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omplete" sheetId="1" state="visible" r:id="rId2"/>
    <sheet name="Technische Sprays" sheetId="2" state="visible" r:id="rId3"/>
  </sheets>
  <definedNames>
    <definedName function="false" hidden="true" localSheetId="0" name="_xlnm._FilterDatabase" vbProcedure="false">complete!$A$1:$N$11868</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<sst xmlns="http://schemas.openxmlformats.org/spreadsheetml/2006/main" count="114529" uniqueCount="61814">
  <si>
    <t xml:space="preserve">Artlfd</t>
  </si>
  <si>
    <t xml:space="preserve">PL-AT</t>
  </si>
  <si>
    <t xml:space="preserve">Artikelname</t>
  </si>
  <si>
    <t xml:space="preserve">AG-ID</t>
  </si>
  <si>
    <t xml:space="preserve">Pfad</t>
  </si>
  <si>
    <t xml:space="preserve">Online-Artikelname</t>
  </si>
  <si>
    <t xml:space="preserve">Produktname</t>
  </si>
  <si>
    <t xml:space="preserve">Kurztext</t>
  </si>
  <si>
    <t xml:space="preserve">Vorteile</t>
  </si>
  <si>
    <t xml:space="preserve">Anwendungsbereiche</t>
  </si>
  <si>
    <t xml:space="preserve">Einsatzbereiche</t>
  </si>
  <si>
    <t xml:space="preserve">Anwendung</t>
  </si>
  <si>
    <t xml:space="preserve">Nutzenargumentation</t>
  </si>
  <si>
    <t xml:space="preserve">youtube-Film</t>
  </si>
  <si>
    <t xml:space="preserve">1000</t>
  </si>
  <si>
    <t xml:space="preserve">500235</t>
  </si>
  <si>
    <t xml:space="preserve">Schutzglas DIN  9 90 x 110 mm</t>
  </si>
  <si>
    <t xml:space="preserve">465</t>
  </si>
  <si>
    <t xml:space="preserve">Produkte entdecken|Schweißzubehör|Schweißplatzausstattung|Schweißer-Schutzgläser, Standard</t>
  </si>
  <si>
    <t xml:space="preserve">Schutzglas / DIN 9, 90 x 110 mm</t>
  </si>
  <si>
    <t xml:space="preserve">Schweißer-Schutzgläser, Standard</t>
  </si>
  <si>
    <t xml:space="preserve">TECHNOLIT® Schweißerschutzgläser bieten den optimalen Schutz und sind aus hochwertigem Glas mit Spezialzusätzen gefertigt</t>
  </si>
  <si>
    <t xml:space="preserve">• Zum Einsatz bei Gasschweißen, Brennschneiden, Lichtbogenschweißen, Metall-Inertgasschweißen von Stahl- und Leichtmetalllegierungen, Wolfram-Inertgasschweißen, Metall-Aktivgasschneiden, Plasmaschmelzschneiden, Plasmaschweißen
• Streulicht: Grenzwert lt. Norm: 1,0 cd/m2 1 x TECHNOLIT® Gläser: 0,05 cd/m2 1 x</t>
  </si>
  <si>
    <t xml:space="preserve">1001</t>
  </si>
  <si>
    <t xml:space="preserve">500236</t>
  </si>
  <si>
    <t xml:space="preserve">Schutzglas DIN 10 90 x 110 mm</t>
  </si>
  <si>
    <t xml:space="preserve">Schutzglas / DIN 10, 90 x 110 mm</t>
  </si>
  <si>
    <t xml:space="preserve">1003</t>
  </si>
  <si>
    <t xml:space="preserve">500241</t>
  </si>
  <si>
    <t xml:space="preserve">Vorsatzglas gelb 90 x 110 mm</t>
  </si>
  <si>
    <t xml:space="preserve">464</t>
  </si>
  <si>
    <t xml:space="preserve">Produkte entdecken|Schweißzubehör|Schweißplatzausstattung|Vorsatzgläser</t>
  </si>
  <si>
    <t xml:space="preserve">Schutzglas / 90 x 110 mm</t>
  </si>
  <si>
    <t xml:space="preserve">Vorsatzgläser</t>
  </si>
  <si>
    <t xml:space="preserve">Bewahren Schutzgläser vor mechanischen Beschädigungen</t>
  </si>
  <si>
    <t xml:space="preserve">• Halten glühende Metallspritzer und Schlackestücke ab
• Bewahren Schutzgläser vor mechanischen Beschädigungen</t>
  </si>
  <si>
    <t xml:space="preserve">1004</t>
  </si>
  <si>
    <t xml:space="preserve">500237</t>
  </si>
  <si>
    <t xml:space="preserve">Schutzglas DIN 11 90 x 110 mm</t>
  </si>
  <si>
    <t xml:space="preserve">Schutzglas / DIN 11, 90 x 110 mm</t>
  </si>
  <si>
    <t xml:space="preserve">1005</t>
  </si>
  <si>
    <t xml:space="preserve">500238</t>
  </si>
  <si>
    <t xml:space="preserve">Schutzglas DIN  9  verspiegelt 90 x 110 mm</t>
  </si>
  <si>
    <t xml:space="preserve">3203</t>
  </si>
  <si>
    <t xml:space="preserve">Produkte entdecken|Schweißzubehör|Schweißplatzausstattung|Schweißer-Schutzgläser,verspiegelt</t>
  </si>
  <si>
    <t xml:space="preserve">Schutzglas / DIN 9, 90 x 110 mm, verspiegelt</t>
  </si>
  <si>
    <t xml:space="preserve">Schweißer-Schutzgläser,verspiegelt</t>
  </si>
  <si>
    <t xml:space="preserve">Schweißerschutzgläser für optimalen Schutz</t>
  </si>
  <si>
    <t xml:space="preserve">• Zum Einsatz bei gleichen Anwendungsgebieten wie Standardschutzgläser, speziell bei höherer Wärmeentwicklung, da sie zusätzlich 90 % der Wärmestrahlung reflektieren (im Vergleich zu Standardschutzgläsern 4 %)
• Streulicht: Grenzwert lt. Norm: 1,0 cd/m2 / 1 x TECHNOLIT® Gläser: 0,09 cd/m2 1 x</t>
  </si>
  <si>
    <t xml:space="preserve">Für Standardanwendungen &amp; hohe Wärme.
90% Wärmereflektion (vs. 4% Standard).
Streulicht: Normgrenze 1,0 cd/m², TECHNOLIT® Glas 0,09 cd/m².</t>
  </si>
  <si>
    <t xml:space="preserve">1006</t>
  </si>
  <si>
    <t xml:space="preserve">500239</t>
  </si>
  <si>
    <t xml:space="preserve">Schutzglas DIN 10  verspiegelt 90 x 110 mm</t>
  </si>
  <si>
    <t xml:space="preserve">Schutzglas / DIN 10, 90 x 110 mm, verspiegelt</t>
  </si>
  <si>
    <t xml:space="preserve">1007</t>
  </si>
  <si>
    <t xml:space="preserve">500240</t>
  </si>
  <si>
    <t xml:space="preserve">Schutzglas DIN 11  verspiegelt 90 x 110 mm</t>
  </si>
  <si>
    <t xml:space="preserve">Schutzglas / DIN 11, 90 x 110 mm, verspiegelt</t>
  </si>
  <si>
    <t xml:space="preserve">1043</t>
  </si>
  <si>
    <t xml:space="preserve">501100</t>
  </si>
  <si>
    <t xml:space="preserve">Flowmeter</t>
  </si>
  <si>
    <t xml:space="preserve">279</t>
  </si>
  <si>
    <t xml:space="preserve">Produkte entdecken|Schweißzubehör|MIG-/MAG-Zubehör|Flowmeter</t>
  </si>
  <si>
    <t xml:space="preserve">Sichere Anzeige des Gasdurchflusses.</t>
  </si>
  <si>
    <t xml:space="preserve">• Zur Bestimmung und Messung der tatsächlichen Gasdurchflussmenge
• Flowmeter für CO2 und Argon
• Skala von 5–25 Liter/Min.</t>
  </si>
  <si>
    <t xml:space="preserve">1049</t>
  </si>
  <si>
    <t xml:space="preserve">501106</t>
  </si>
  <si>
    <t xml:space="preserve">Schweißmagnet 100 mm x 155 mm für Winkel 45, 90 und 135, Haftkraft 30</t>
  </si>
  <si>
    <t xml:space="preserve">252</t>
  </si>
  <si>
    <t xml:space="preserve">Produkte entdecken|Schweißzubehör|Schweißplatzausstattung|Schweißmagnet</t>
  </si>
  <si>
    <t xml:space="preserve">Schweißmagnet</t>
  </si>
  <si>
    <t xml:space="preserve">Für sicheren Halt als Schweiß- und Montagehilfe</t>
  </si>
  <si>
    <t xml:space="preserve">• Als Schweiß- und Montagehilfe
• Für Winkel: 45°, 90° und 135°</t>
  </si>
  <si>
    <t xml:space="preserve">1050</t>
  </si>
  <si>
    <t xml:space="preserve">501504</t>
  </si>
  <si>
    <t xml:space="preserve">VA-Handbürste 2-reihig</t>
  </si>
  <si>
    <t xml:space="preserve">9102</t>
  </si>
  <si>
    <t xml:space="preserve">Produkte entdecken|Schleif- und Trenntechnik|Drahtbürsten|VA-Handbürste</t>
  </si>
  <si>
    <t xml:space="preserve">VA-Handbürste / 2-reihig</t>
  </si>
  <si>
    <t xml:space="preserve">VA-Handbürste</t>
  </si>
  <si>
    <t xml:space="preserve">2-reihige Handbürste zur Metallbearbeitung</t>
  </si>
  <si>
    <t xml:space="preserve">• Universalbürste aus robustem VA-Draht
• Zum Bearbeiten von z. B. V2A- und Alu-Bleche, Holzkörper mit Aufhängbohrung</t>
  </si>
  <si>
    <t xml:space="preserve">1051</t>
  </si>
  <si>
    <t xml:space="preserve">501505</t>
  </si>
  <si>
    <t xml:space="preserve">VA-Handbürste 3-reihig</t>
  </si>
  <si>
    <t xml:space="preserve">VA-Handbürste / 3-reihig</t>
  </si>
  <si>
    <t xml:space="preserve">1052</t>
  </si>
  <si>
    <t xml:space="preserve">501506</t>
  </si>
  <si>
    <t xml:space="preserve">VA-Handbürste 4-reihig</t>
  </si>
  <si>
    <t xml:space="preserve">VA-Handbürste / 4-reihig</t>
  </si>
  <si>
    <t xml:space="preserve">1058</t>
  </si>
  <si>
    <t xml:space="preserve">502050</t>
  </si>
  <si>
    <t xml:space="preserve">Federzwinge 200 A Typ SACIT NEVADA 3</t>
  </si>
  <si>
    <t xml:space="preserve">248</t>
  </si>
  <si>
    <t xml:space="preserve">Produkte entdecken|Schweißzubehör|Elektroschweiß-Zubehör|Federzwingen</t>
  </si>
  <si>
    <t xml:space="preserve">Federzwinge / 200 A</t>
  </si>
  <si>
    <t xml:space="preserve">Federzwingen</t>
  </si>
  <si>
    <t xml:space="preserve">Autogen und Zubehör</t>
  </si>
  <si>
    <t xml:space="preserve">• Komplette Messingkontakte und Kupferplatten sorgen für bessere Stromübertragung zum Werkstück, dadurch längere Standzeit
• Flexible Kupferplatten (Art.-Nr. 502051) für bessere Klemmkraft
• Stabilere Klemmen, größere Leitfähigkeit
• Aus verzinktem Stahl</t>
  </si>
  <si>
    <t xml:space="preserve">1059</t>
  </si>
  <si>
    <t xml:space="preserve">502051</t>
  </si>
  <si>
    <t xml:space="preserve">Federzwinge 400 A original SACIT NEVADA 5</t>
  </si>
  <si>
    <t xml:space="preserve">Federzwinge / 400 A</t>
  </si>
  <si>
    <t xml:space="preserve">1060</t>
  </si>
  <si>
    <t xml:space="preserve">502052</t>
  </si>
  <si>
    <t xml:space="preserve">Haft-Schweißmagnet 400 A</t>
  </si>
  <si>
    <t xml:space="preserve">250</t>
  </si>
  <si>
    <t xml:space="preserve">Produkte entdecken|Schweißzubehör|Elektroschweiß-Zubehör|Haft-Schweißmagnet</t>
  </si>
  <si>
    <t xml:space="preserve">Haft-Schweißmagnet</t>
  </si>
  <si>
    <t xml:space="preserve">Ideal für unterschiedlichste Schweiß- und Montagearbeiten</t>
  </si>
  <si>
    <t xml:space="preserve">1061</t>
  </si>
  <si>
    <t xml:space="preserve">502053</t>
  </si>
  <si>
    <t xml:space="preserve">Polschraubzwinge 300 A</t>
  </si>
  <si>
    <t xml:space="preserve">249</t>
  </si>
  <si>
    <t xml:space="preserve">Produkte entdecken|Werkzeuge und Zubehör|Handwerkzeuge|Zwingen|Polschraubzwinge</t>
  </si>
  <si>
    <t xml:space="preserve">Polschraubzwinge</t>
  </si>
  <si>
    <t xml:space="preserve">Mit Griff aus Holz und Bügel aus Temperguss</t>
  </si>
  <si>
    <t xml:space="preserve">• Griff aus Holz
• Bügel aus Temperguss
• Profilschiene und Spindel verzinkt</t>
  </si>
  <si>
    <t xml:space="preserve">1062</t>
  </si>
  <si>
    <t xml:space="preserve">502054</t>
  </si>
  <si>
    <t xml:space="preserve">Schlackenhammer m. Kst.-Griff, 470 gr. gehärtet und geschmiedet</t>
  </si>
  <si>
    <t xml:space="preserve">195</t>
  </si>
  <si>
    <t xml:space="preserve">Produkte entdecken|Schweißzubehör|Schweißplatzausstattung|Schlackenhammer</t>
  </si>
  <si>
    <t xml:space="preserve">Schlackenhammer mit Kunststoff-Griff</t>
  </si>
  <si>
    <t xml:space="preserve">Schlackenhammer</t>
  </si>
  <si>
    <t xml:space="preserve">Mit Kunststoff-Griff, 470 gr</t>
  </si>
  <si>
    <t xml:space="preserve">106480</t>
  </si>
  <si>
    <t xml:space="preserve">330349</t>
  </si>
  <si>
    <t xml:space="preserve">MSG Alusil-S,  1,0mm, 7kg EN ISO 18273: S AI 4047 A AISi12A, Wst.N</t>
  </si>
  <si>
    <t xml:space="preserve">69</t>
  </si>
  <si>
    <t xml:space="preserve">Produkte entdecken|Schweißzusatzwerkstoffe|Aluminium/NE-Metalle|MSG Alusil-S</t>
  </si>
  <si>
    <t xml:space="preserve">MSG Alusil-S / ø 1,00 mm / K-300 / 7 kg</t>
  </si>
  <si>
    <t xml:space="preserve">MSG Alusil-S</t>
  </si>
  <si>
    <t xml:space="preserve">Drahtelektrode</t>
  </si>
  <si>
    <t xml:space="preserve">Alusil-S ist ein Schutzgasschweißdraht, der sich speziell zum Verbindungsschweißen von Aluminium-Silizium-Legierungen und Aluminium-Silizium-Gusslegierungen einsetzen lässt. Eine besondere Eigenschaft liegt in der mehrfach geschälten Qualität. Diese bewirkt, dass bei Schweißarbeiten keine in der Drahtoberfläche eingeschlossenen Oxide in das Schweißgut eingebracht werden. Die schädlichen Oxide sind bei diesem speziellen Schweißdraht auf ein Minimum reduziert. Der Alusil-S-Draht lässt sich auch zum Impulsschweißen einsetzen. Das dünnfließende Abschmelzverhalten des Drahtes erzeugt ein gutes Nahtaussehen. Bei dickwandigen Bauteilen muss je nach Materialstärke auf +150 °C vorgewärmt werden. Eignet sich nicht für Bauteile, die eloxiert werden sollen, da sich hierbei an der Schweißnaht eine Graufärbung abzeichnet. Wird vorwiegend im Automobilbau, bei Reparaturschweißungen im Fahrzeugbau, Klimaanlagenbau, Behälterbau sowie bei Schweißarbeiten im Industrie- und Handwerksbereich eingesetzt.</t>
  </si>
  <si>
    <t xml:space="preserve">106598</t>
  </si>
  <si>
    <t xml:space="preserve">400203</t>
  </si>
  <si>
    <t xml:space="preserve">Drahtvorschubrolle 1-0 - 1,2 mm ALU Profi 190</t>
  </si>
  <si>
    <t xml:space="preserve">238</t>
  </si>
  <si>
    <t xml:space="preserve">Produkte entdecken|Schweißzubehör|Drahtvorschubrollen|Drahtvorschubrolle</t>
  </si>
  <si>
    <t xml:space="preserve">Drahtvorschubrolle / 0,8 + 1,0 mm / Stahl / 1 Stck.</t>
  </si>
  <si>
    <t xml:space="preserve">Drahtvorschubrolle</t>
  </si>
  <si>
    <t xml:space="preserve">für Profi 190</t>
  </si>
  <si>
    <t xml:space="preserve">106816</t>
  </si>
  <si>
    <t xml:space="preserve">160076</t>
  </si>
  <si>
    <t xml:space="preserve">TS Nut, standard 3,25 x 350 mm</t>
  </si>
  <si>
    <t xml:space="preserve">40</t>
  </si>
  <si>
    <t xml:space="preserve">Produkte entdecken|Schweißzusatzwerkstoffe|Sonderzwecke|TS Nut Standard</t>
  </si>
  <si>
    <t xml:space="preserve">TS Nut Standard / ø 3,25 mm</t>
  </si>
  <si>
    <t xml:space="preserve">TS Nut Standard</t>
  </si>
  <si>
    <t xml:space="preserve">Zum Trennen und Nuten</t>
  </si>
  <si>
    <t xml:space="preserve">• Trennen und Ausfugen ohne Druckluft durch eigene Blaswirkung der Elektrode
• Optimale Schweißnahtvorbereitung im Gussbereich durch Wärmeeinbringung und rückstandsfreien Materialabtrag 
• Leichtes Austrennen von fest sitzenden und schwer zugänglichen Teilen (wie Gleitlager), da einfache Handhabung der Elektrode</t>
  </si>
  <si>
    <t xml:space="preserve">Spezialelektrode zum Fugen, Nuten und Bohren sowie zum Schmelzschneiden metallischer Werkstücke. Die Elektrode muss in einem Anstellwinkel von etwa 15° zum Werkstück – mit sägenden Bewegungen – geführt werden. Bei Arbeiten an verölten oder verschmutzten Werkstücken wird der angeschmolzene Werkstoff durch den Lichtbogen weggeblasen. Das Ergebnis sind saubere Fugen ohne jede Nachbearbeitung.</t>
  </si>
  <si>
    <t xml:space="preserve">106818</t>
  </si>
  <si>
    <t xml:space="preserve">160075</t>
  </si>
  <si>
    <t xml:space="preserve">TS Nut, standard 2,50 x 350 mm</t>
  </si>
  <si>
    <t xml:space="preserve">TS Nut Standard / ø 2,50 mm</t>
  </si>
  <si>
    <t xml:space="preserve">106896</t>
  </si>
  <si>
    <t xml:space="preserve">503634</t>
  </si>
  <si>
    <t xml:space="preserve">Schneiddüse - Keilschlitz KO 3 - 5mm</t>
  </si>
  <si>
    <t xml:space="preserve">437</t>
  </si>
  <si>
    <t xml:space="preserve">Produkte entdecken|Schweißzubehör|Autogen-Zubehör|Schneiddüse-Keilschlitz</t>
  </si>
  <si>
    <t xml:space="preserve">Schneiddüse-Keilschlitz / 3 – 5 mm</t>
  </si>
  <si>
    <t xml:space="preserve">Schneiddüse-Keilschlitz</t>
  </si>
  <si>
    <t xml:space="preserve">Zubehör zum Schneiden von Metallwerkstücken</t>
  </si>
  <si>
    <t xml:space="preserve">106898</t>
  </si>
  <si>
    <t xml:space="preserve">503635</t>
  </si>
  <si>
    <t xml:space="preserve">Schneiddüse - Keilschlitz K1 5 - 15 mm</t>
  </si>
  <si>
    <t xml:space="preserve">Schneiddüse-Keilschlitz / 5 – 15 mm</t>
  </si>
  <si>
    <t xml:space="preserve">106900</t>
  </si>
  <si>
    <t xml:space="preserve">503636</t>
  </si>
  <si>
    <t xml:space="preserve">Schneiddüse - Keilschlitz K2 15 - 30 mm</t>
  </si>
  <si>
    <t xml:space="preserve">Schneiddüse-Keilschlitz / 15 – 30 mm</t>
  </si>
  <si>
    <t xml:space="preserve">106902</t>
  </si>
  <si>
    <t xml:space="preserve">503637</t>
  </si>
  <si>
    <t xml:space="preserve">Schneiddüse - Keilschlitz K3 30 - 60 mm</t>
  </si>
  <si>
    <t xml:space="preserve">Schneiddüse-Keilschlitz / 30 – 60 mm</t>
  </si>
  <si>
    <t xml:space="preserve">106904</t>
  </si>
  <si>
    <t xml:space="preserve">503638</t>
  </si>
  <si>
    <t xml:space="preserve">Schneiddüse - Keilschlitz K4 60 - 100 mm</t>
  </si>
  <si>
    <t xml:space="preserve">Schneiddüse-Keilschlitz / 60 – 100 mm</t>
  </si>
  <si>
    <t xml:space="preserve">106906</t>
  </si>
  <si>
    <t xml:space="preserve">503639</t>
  </si>
  <si>
    <t xml:space="preserve">Schneiddüse - Keilschlitz K5 100 - 200 mm</t>
  </si>
  <si>
    <t xml:space="preserve">Schneiddüse-Keilschlitz / 100 – 200 mm</t>
  </si>
  <si>
    <t xml:space="preserve">106908</t>
  </si>
  <si>
    <t xml:space="preserve">503640</t>
  </si>
  <si>
    <t xml:space="preserve">Schneiddüse - Keilschlitz K6 200 - 300 mm</t>
  </si>
  <si>
    <t xml:space="preserve">Schneiddüse-Keilschlitz / 200 – 300 mm</t>
  </si>
  <si>
    <t xml:space="preserve">106910</t>
  </si>
  <si>
    <t xml:space="preserve">503641</t>
  </si>
  <si>
    <t xml:space="preserve">Heizdüse 0-520    5 - 100 mm Acetylen</t>
  </si>
  <si>
    <t xml:space="preserve">438</t>
  </si>
  <si>
    <t xml:space="preserve">Produkte entdecken|Schweißzubehör|Autogen-Zubehör|Heizdüse</t>
  </si>
  <si>
    <t xml:space="preserve">Heizdüse 0-520 / 5–100 mm</t>
  </si>
  <si>
    <t xml:space="preserve">Heizdüse</t>
  </si>
  <si>
    <t xml:space="preserve">106912</t>
  </si>
  <si>
    <t xml:space="preserve">503642</t>
  </si>
  <si>
    <t xml:space="preserve">Heizdüse 0-520  100 - 300 mm</t>
  </si>
  <si>
    <t xml:space="preserve">Heizdüse 0-520 / 100–300 mm</t>
  </si>
  <si>
    <t xml:space="preserve">106914</t>
  </si>
  <si>
    <t xml:space="preserve">501079</t>
  </si>
  <si>
    <t xml:space="preserve">Manometer-Schutzbügel Grau nicht brennbare Gase</t>
  </si>
  <si>
    <t xml:space="preserve">274</t>
  </si>
  <si>
    <t xml:space="preserve">Produkte entdecken|Schweißzubehör|MIG-/MAG-Zubehör|Manometer-Schutzbügel</t>
  </si>
  <si>
    <t xml:space="preserve">Manometer-Schutzbügel / grau</t>
  </si>
  <si>
    <t xml:space="preserve">Manometer-Schutzbügel</t>
  </si>
  <si>
    <t xml:space="preserve">• Zum Schutz gegen Beschädigungen der Manometer
• Lieferung ohne Manometer</t>
  </si>
  <si>
    <t xml:space="preserve">106916</t>
  </si>
  <si>
    <t xml:space="preserve">625145</t>
  </si>
  <si>
    <t xml:space="preserve">Texstar-Zirkon flach 125 x 22 mm, K-40</t>
  </si>
  <si>
    <t xml:space="preserve">928</t>
  </si>
  <si>
    <t xml:space="preserve">Produkte entdecken|Schleif- und Trenntechnik|Fächerschleifscheiben|Texstar® Zirkon flach</t>
  </si>
  <si>
    <t xml:space="preserve">Texstar Zirkon / 125 mm / K-40</t>
  </si>
  <si>
    <t xml:space="preserve">Texstar® Zirkon flach</t>
  </si>
  <si>
    <t xml:space="preserve">Fächerschleifscheibe mit aggressivem Zirkonkorund-Schleifmittel </t>
  </si>
  <si>
    <t xml:space="preserve">• Lamellen aus hochwertigem Zirkonkorund für einen sauberen Schliff  
• Erhältlich in gewölbter oder flacher Form  
• Selbstschärfend, dadurch kein Zusetzen der Scheibe  
• Kein Stützteller erforderlich  
• Sehr wirkungsvoll zum Schleifen an Behältern, zum Säubern von Schweißnähten, zum Entgraten, Entrosten und zum Putzen von Gussteilen</t>
  </si>
  <si>
    <t xml:space="preserve">- ?Säubern und Einebnen von Schweißnähten
- ?Entgraten, Entrosten und zum Putzen 
- ?Schleifen von Kanten und Flächen
- ?Besonders geeignet für Edelstahl</t>
  </si>
  <si>
    <t xml:space="preserve">Lamellen aus hochwertigem Zirkonkorund für einen sauberen Schliff  
Erhältlich in gewölbter oder flacher Form  
Selbstschärfend, dadurch kein Zusetzen der Scheibe</t>
  </si>
  <si>
    <t xml:space="preserve">106918</t>
  </si>
  <si>
    <t xml:space="preserve">625146</t>
  </si>
  <si>
    <t xml:space="preserve">Texstar-Zirkon flach 125 x 22 mm, K-60</t>
  </si>
  <si>
    <t xml:space="preserve">Texstar Zirkon / 125 mm / K-60</t>
  </si>
  <si>
    <t xml:space="preserve">106920</t>
  </si>
  <si>
    <t xml:space="preserve">625147</t>
  </si>
  <si>
    <t xml:space="preserve">Texstar-Zirkon flach 125 x 22 mm, K-80</t>
  </si>
  <si>
    <t xml:space="preserve">Texstar Zirkon / 125 mm / K-80</t>
  </si>
  <si>
    <t xml:space="preserve">107024</t>
  </si>
  <si>
    <t xml:space="preserve">340111</t>
  </si>
  <si>
    <t xml:space="preserve">MSG F-650 Abratec 1,6mm, 15kg EN 14700: T Fe 3</t>
  </si>
  <si>
    <t xml:space="preserve">81</t>
  </si>
  <si>
    <t xml:space="preserve">Produkte entdecken|Schweißzusatzwerkstoffe|Verschleißfeste Auftragsschweißungen|MSG F-650 Abratec</t>
  </si>
  <si>
    <t xml:space="preserve">MSG F-650 Abratec / ø 1,60 mm / K-300 / 13 kg</t>
  </si>
  <si>
    <t xml:space="preserve">MSG F-650 Abratec</t>
  </si>
  <si>
    <t xml:space="preserve">HA-Fülldraht</t>
  </si>
  <si>
    <t xml:space="preserve">Hartauftragungsfülldraht insbesondere für die Auftragsschweißung von verschleißbeanspruchten Maschinen- und Bauteilen. Das aufgebrachte Schweißgut zeichnet sich durch gute Beständigkeit gegen Abrasion aus und ist aufgrund seiner Legierungsanteile verschleißfest gegen Stoß- und Schlagbeanspruchung. Das aufgetragene Schweißgut lässt sich nur durch Schleifen bearbeiten. Die verbleibende Schlacke ist leicht entfernbar. Je nach Notwendigkeit muss auf dem vorliegenden Grundwerkstoff eine Pufferlage aufgebracht werden.</t>
  </si>
  <si>
    <t xml:space="preserve">107032</t>
  </si>
  <si>
    <t xml:space="preserve">320509</t>
  </si>
  <si>
    <t xml:space="preserve">MSG 23, 0,8mm, 5kg EN ISO 14343-A: G 18 8 Mn, Wst.Nr. 1.437</t>
  </si>
  <si>
    <t xml:space="preserve">61</t>
  </si>
  <si>
    <t xml:space="preserve">Produkte entdecken|Schweißzusatzwerkstoffe|Hitzebeständige Stähle|MSG 23</t>
  </si>
  <si>
    <t xml:space="preserve">MSG 23 / ø 0,80 mm / D-200 / 5 kg</t>
  </si>
  <si>
    <t xml:space="preserve">MSG 23</t>
  </si>
  <si>
    <t xml:space="preserve">Chrom-Nickelstahl-Drahtelektrode</t>
  </si>
  <si>
    <t xml:space="preserve">Zum Verbindungsschweißen an nichtrostenden und hitzebeständigen Stählen. Für korrosionsbeständige Auftragsschweißungen, Verbindungsschweißen an artverschiedenen Stählen, z. B. Schwarz-Weiß-Verbindungen bis +300 °C. Schweißungen an hoch kohlenstoffhaltigen und schwer schweißbaren Stählen wie Manganhartstählen. Auch zum Schweißen von Pufferlagen bei Hartauftragungen zu verwenden. Schweißgut ist zunderbeständig bis +850 °C. Anwendung: Bei 10 mm Wanddicke +100 bis +150 °C vorwärmen, über 10 mm Wanddicke +150 bis +200 °C vorwärmen.</t>
  </si>
  <si>
    <t xml:space="preserve">107036</t>
  </si>
  <si>
    <t xml:space="preserve">G320409</t>
  </si>
  <si>
    <t xml:space="preserve">MSG 19-12-3 0,8 mm 5-kg Spule/D-200</t>
  </si>
  <si>
    <t xml:space="preserve">4199</t>
  </si>
  <si>
    <t xml:space="preserve">Produkte entdecken|Schweißzusatzwerkstoffe|Nichtrostende und säurebeständige Stähle|MSG 19-12-3</t>
  </si>
  <si>
    <t xml:space="preserve">MSG 19-12-3 / ø 0,80 mm / D-200 / 5 kg</t>
  </si>
  <si>
    <t xml:space="preserve">MSG 19-12-3</t>
  </si>
  <si>
    <t xml:space="preserve">Hochlegierte Drahtelektrode</t>
  </si>
  <si>
    <t xml:space="preserve">Hochlegierte Drahtelektrode mit extra niedrigem Kohlenstoffgehalt für das Verbindungsschweißen an nichtrostenden und hitzebeständigen Stählen. Korrosionsbeständige Auftragsschweißungen.
Schweißgut ist beständig für Betriebstemperaturen von -196 °C bis +400 °C.</t>
  </si>
  <si>
    <t xml:space="preserve">Hochlegierte Drahtelektrode, extra niedriger Kohlenstoffgehalt.
Verbindungsschweißen an nichtrostenden, hitzebeständigen Stählen.
Beständig -196 °C bis +400 °C.</t>
  </si>
  <si>
    <t xml:space="preserve">107046</t>
  </si>
  <si>
    <t xml:space="preserve">615030</t>
  </si>
  <si>
    <t xml:space="preserve">Schleifvliesfächer m. Leinen/ INOX 40 x 20 x 6 mm</t>
  </si>
  <si>
    <t xml:space="preserve">967</t>
  </si>
  <si>
    <t xml:space="preserve">Produkte entdecken|Schleif- und Trenntechnik|Polieren und Satinieren|Schleifvliesfächer A06/150</t>
  </si>
  <si>
    <t xml:space="preserve">Schleifvliesfächer A06/150 / 40 mm / A06/150</t>
  </si>
  <si>
    <t xml:space="preserve">Schleifvliesfächer A06/150</t>
  </si>
  <si>
    <t xml:space="preserve">Zum Feinschleifen und zur Oberflächenverbesserung</t>
  </si>
  <si>
    <t xml:space="preserve">• Zum Feinschleifen und zur Oberflächenverbesserung
• Einsatz an Materialen aus Edelstahl und NE-Metallen
• Ausführung in Vlies mit Leinenzwischenlagen zur Oberflächenverbesserung
• Ausführung ohne Leinen zum Feinschleifen durch Finishing  
• 6 mm Schaft
• Zulässige Höchstgeschwindigkeit beträgt 30 m/s</t>
  </si>
  <si>
    <t xml:space="preserve">Ein System für alle Anwendungsbereiche, für vielfältige Arbeitseinsätze wie Reinigen, Entrosten, Entzundern und Entgraten
passend zu 3M-Roloc-System
hohe Standzeit und Sicherheit</t>
  </si>
  <si>
    <t xml:space="preserve">107056</t>
  </si>
  <si>
    <t xml:space="preserve">615010</t>
  </si>
  <si>
    <t xml:space="preserve">Schleifvliesteller m. Leinen/ INOX 115 x 22,0 mm</t>
  </si>
  <si>
    <t xml:space="preserve">955</t>
  </si>
  <si>
    <t xml:space="preserve">Produkte entdecken|Schleif- und Trenntechnik|Polieren und Satinieren|Schleifvliesteller A06/150</t>
  </si>
  <si>
    <t xml:space="preserve">Schleifvliesteller A06/150 / 115 mm / A06/150</t>
  </si>
  <si>
    <t xml:space="preserve">Schleifvliesteller A06/150</t>
  </si>
  <si>
    <t xml:space="preserve">Ideal zur Oberflächenbearbeitung an Edelstahl und NE-Metallen</t>
  </si>
  <si>
    <t xml:space="preserve">• Ideal zur Oberflächenbearbeitung an Edelstahl und NE-Metallen 
• Zulässige Höchstgeschwindigkeit beträgt 30 m/s und entspricht ca. 5.000 rpm
• Optimale Ergebnisse erzielt man zwischen 3.000 und 3.500 rpm</t>
  </si>
  <si>
    <t xml:space="preserve">Ideal für Edelstahl und NE-Metalle. Max. 30 m/s (#5.000 rpm).
Optimal: 3.000-3.500 rpm für beste Bearbeitungsergebnisse.</t>
  </si>
  <si>
    <t xml:space="preserve">107058</t>
  </si>
  <si>
    <t xml:space="preserve">615020</t>
  </si>
  <si>
    <t xml:space="preserve">Schleifvliesteller o. Leinen/ INOX 115 x 22,0 mm</t>
  </si>
  <si>
    <t xml:space="preserve">107060</t>
  </si>
  <si>
    <t xml:space="preserve">615031</t>
  </si>
  <si>
    <t xml:space="preserve">Schleifvliesfächer m. Leinen/ INOX 50 x 30 x 6 mm</t>
  </si>
  <si>
    <t xml:space="preserve">Schleifvliesfächer A06/150 / 50 mm / A06/150</t>
  </si>
  <si>
    <t xml:space="preserve">107062</t>
  </si>
  <si>
    <t xml:space="preserve">615032</t>
  </si>
  <si>
    <t xml:space="preserve">Schleifvliesfächer m. Leinen/ INOX 60 x 30 x 6 mm</t>
  </si>
  <si>
    <t xml:space="preserve">Schleifvliesfächer A06/150 / 60 mm / A06/150</t>
  </si>
  <si>
    <t xml:space="preserve">107064</t>
  </si>
  <si>
    <t xml:space="preserve">615033</t>
  </si>
  <si>
    <t xml:space="preserve">Schleifvliesfächer m. Leinen/ INOX 80 x 50 x 6 mm</t>
  </si>
  <si>
    <t xml:space="preserve">Schleifvliesfächer A06/150 / 80 mm / A06/150</t>
  </si>
  <si>
    <t xml:space="preserve">107066</t>
  </si>
  <si>
    <t xml:space="preserve">615040</t>
  </si>
  <si>
    <t xml:space="preserve">Schleifvliesfächer o. Leinen/ INOX 40 x 20 x 6 mm</t>
  </si>
  <si>
    <t xml:space="preserve">107068</t>
  </si>
  <si>
    <t xml:space="preserve">615041</t>
  </si>
  <si>
    <t xml:space="preserve">Schleifvliesfächer o. Leinen/ INOX 50 x 30 x 6 mm</t>
  </si>
  <si>
    <t xml:space="preserve">107070</t>
  </si>
  <si>
    <t xml:space="preserve">615042</t>
  </si>
  <si>
    <t xml:space="preserve">Schleifvliesfächer o. Leinen/ INOX 60 x 30 x 6 mm</t>
  </si>
  <si>
    <t xml:space="preserve">107072</t>
  </si>
  <si>
    <t xml:space="preserve">615043</t>
  </si>
  <si>
    <t xml:space="preserve">Schleifvliesfächer o. Leinen/ INOX 80 x 50 x 6 mm</t>
  </si>
  <si>
    <t xml:space="preserve">107112</t>
  </si>
  <si>
    <t xml:space="preserve">900025</t>
  </si>
  <si>
    <t xml:space="preserve">Werkstattbodenreiniger-Konzentrat im Gebinde</t>
  </si>
  <si>
    <t xml:space="preserve">505</t>
  </si>
  <si>
    <t xml:space="preserve">Produkte entdecken|Reinigungschemie|Reinigungschemie alkalisch|Werkstattbodenreiniger</t>
  </si>
  <si>
    <t xml:space="preserve">Werkstattbodenreiniger-Konzentrat</t>
  </si>
  <si>
    <t xml:space="preserve">Werkstattbodenreiniger</t>
  </si>
  <si>
    <t xml:space="preserve">Zur Reinigung extrem verschmutzter Böden</t>
  </si>
  <si>
    <t xml:space="preserve">• Stark fettlösendes Konzentrat zur Reinigung extrem verschmutzter Werkstatt- und Hallenböden
• Spezielle Wirkstoffe und Emulgatoren lösen Öle, Fette und starke Schmutzablagerungen ähnlicher Art
• Ausgezeichnete Netzwirkung ermöglicht das Eindringen in die kleinsten Poren und Ritze, um dort den Schmutz wirksam herauszulösen
• Selbst bei großer Verdünnung wird eine hervorragende Reinigungskraft gewährleistet
• Lösungsmittelfrei, entspricht den Anforderungen des dt. Waschmittelgesetzes
• Greift bei sachgemäßer Verdünnung Dichtungen und Schläuche nicht an
• Mischungsverhältnis von 1:5 bis 1:30</t>
  </si>
  <si>
    <t xml:space="preserve">Werkstatt- und Hallenböden, Lagerhallen, Produktionsstätten</t>
  </si>
  <si>
    <t xml:space="preserve">https://www.youtube.com/watch?v=EnlWrx4lO4Y&amp;t=5s</t>
  </si>
  <si>
    <t xml:space="preserve">107126</t>
  </si>
  <si>
    <t xml:space="preserve">645255</t>
  </si>
  <si>
    <t xml:space="preserve">Finishing-Handpads ULTRA-FINE 158 x 224 mm  K-600/800</t>
  </si>
  <si>
    <t xml:space="preserve">1081</t>
  </si>
  <si>
    <t xml:space="preserve">Produkte entdecken|Schleif- und Trenntechnik|Finishing-Systeme|Finishing Handpads</t>
  </si>
  <si>
    <t xml:space="preserve">Finishing Handpads / K-600/800</t>
  </si>
  <si>
    <t xml:space="preserve">Finishing Handpads</t>
  </si>
  <si>
    <t xml:space="preserve">In unterschiedlichen Ausführungen erhältlich.</t>
  </si>
  <si>
    <t xml:space="preserve">• Schleifmittel auf Rolle oder als Handpads
• Zur Reinigung, Vorbereitung und Endbearbeitung von Oberflächen
• Wasserfest, verwendbar in trockenem und nassem Zustand
• Passt sich den verschiedenen Formen an, ist flexibel und setzt sich nicht zu</t>
  </si>
  <si>
    <t xml:space="preserve">Zur Reinigung, Vorbereitung und Endbearbeitung von Oberflächen
Wasserfest, verwendbar in trockenem und nassem Zustand</t>
  </si>
  <si>
    <t xml:space="preserve">107128</t>
  </si>
  <si>
    <t xml:space="preserve">706560</t>
  </si>
  <si>
    <t xml:space="preserve">KFZ-Schneidedraht gedrillt 22 m Rolle</t>
  </si>
  <si>
    <t xml:space="preserve">3888</t>
  </si>
  <si>
    <t xml:space="preserve">Produkte entdecken|Chemisch-Technische Produkte|Fahrzeugchemie|Scheibenreparatur|Zubehör zum Scheibenkleben|KFZ-Schneidedraht</t>
  </si>
  <si>
    <t xml:space="preserve">KFZ-Schneidedraht / Länge: 22 m / gedrillt</t>
  </si>
  <si>
    <t xml:space="preserve">KFZ-Schneidedraht</t>
  </si>
  <si>
    <t xml:space="preserve">Ausführung: vierkant oder gedrillt</t>
  </si>
  <si>
    <t xml:space="preserve">• Besonders hoher Zugfestigkeit
• Zum Austrennen von geklebten KFZ-Scheiben
• Für die Verarbeitung werden die Handwerkzeuge Durchstecher, Zuggriffe und Gegenhalter für Schneidedraht benötigt</t>
  </si>
  <si>
    <t xml:space="preserve">107176</t>
  </si>
  <si>
    <t xml:space="preserve">706562</t>
  </si>
  <si>
    <t xml:space="preserve">Draht-Durchführungssonde mit T-Griff für Kfz-Schneidedraht</t>
  </si>
  <si>
    <t xml:space="preserve">3967</t>
  </si>
  <si>
    <t xml:space="preserve">Produkte entdecken|Chemisch-Technische Produkte|Fahrzeugchemie|Scheibenreparatur|Zubehör zum Scheibenkleben|Draht-Starter</t>
  </si>
  <si>
    <t xml:space="preserve">Draht-Starter</t>
  </si>
  <si>
    <t xml:space="preserve">für KFZ-Schneidedraht</t>
  </si>
  <si>
    <t xml:space="preserve">107216</t>
  </si>
  <si>
    <t xml:space="preserve">400208</t>
  </si>
  <si>
    <t xml:space="preserve">Drahtvorschubrollen 1,0 - 1,2 mm ALU Profi 200, 240, 280, 320, 350, 370, ECO</t>
  </si>
  <si>
    <t xml:space="preserve">240</t>
  </si>
  <si>
    <t xml:space="preserve">Produkte entdecken|Schweißzubehör|Drahtvorschubrollen|Drahtvorschubrolle Profi 240/320/370/ECO 450</t>
  </si>
  <si>
    <t xml:space="preserve">Drahtvorschubrolle / 1,0 + 1,2 mm / Alu / 2 Stck.</t>
  </si>
  <si>
    <t xml:space="preserve">Drahtvorschubrolle Profi 240/320/370/ECO 450</t>
  </si>
  <si>
    <t xml:space="preserve">Zubehör für eine optimale Drahtführung beim Schweißen</t>
  </si>
  <si>
    <t xml:space="preserve">107258</t>
  </si>
  <si>
    <t xml:space="preserve">645127</t>
  </si>
  <si>
    <t xml:space="preserve">Finishing-Rolle ULTRA Fine 125 x 10.000 mm  K-600/800</t>
  </si>
  <si>
    <t xml:space="preserve">1085</t>
  </si>
  <si>
    <t xml:space="preserve">Produkte entdecken|Schleif- und Trenntechnik|Finishing-Systeme|Finishing Rolle</t>
  </si>
  <si>
    <t xml:space="preserve">Finishing Rolle / K-600/800 / 125 x 10.000 mm</t>
  </si>
  <si>
    <t xml:space="preserve">Finishing Rolle</t>
  </si>
  <si>
    <t xml:space="preserve">Schleifmittel auf Rolle oder als Handpads</t>
  </si>
  <si>
    <t xml:space="preserve">107746</t>
  </si>
  <si>
    <t xml:space="preserve">690020</t>
  </si>
  <si>
    <t xml:space="preserve">Schleiflamellenwalze Vlies/Leinen A06/150  100 x 100 mm</t>
  </si>
  <si>
    <t xml:space="preserve">965</t>
  </si>
  <si>
    <t xml:space="preserve">Produkte entdecken|Schleif- und Trenntechnik|Polieren und Satinieren|Schleiflamellenwalzen aus Vlies/Leinen</t>
  </si>
  <si>
    <t xml:space="preserve">Schleiflamellenwalze Vlies/Leinen / 100 mm / K-A06/150</t>
  </si>
  <si>
    <t xml:space="preserve">Schleiflamellenwalzen aus Vlies/Leinen</t>
  </si>
  <si>
    <t xml:space="preserve">Schleiflamellenwalze mit hohem und aggressivem Schleifeffekt</t>
  </si>
  <si>
    <t xml:space="preserve">• Durch die Kombination aus Schleifvlies- und Schleifleinenlamellen wird ein hoher und aggressiver Schleifeffekt erzielt
• Zum Entfernen von Kratzern, Zunderschichten und Rost
• Zum Reinigen von Oberflächen, zum Entgraten und Strichmattieren von Metalloberflächen
• Arbeitshöchstgeschwindigkeit: max. 40 m/s = 7.600 n/min (UVV)
• Empfohlene Richtgeschwindigkeit: Cr-Ni und sonstige Edelstähle: 10 – 25 m/s; Zink-Spritzguss und NE-Metalle: 8 – 16 m/s; Holz und Kunststoffe: 5 – 12 m/s</t>
  </si>
  <si>
    <t xml:space="preserve">Entfernen von Kratzern, Zunderschichten und Rost
Reinigung von Oberflächen und zum Entgraten und Strichmattieren von Metalloberflächen</t>
  </si>
  <si>
    <t xml:space="preserve">107748</t>
  </si>
  <si>
    <t xml:space="preserve">690021</t>
  </si>
  <si>
    <t xml:space="preserve">Schleiflamellenwalze/ Vlies A06/150  100 x 100 mm</t>
  </si>
  <si>
    <t xml:space="preserve">959</t>
  </si>
  <si>
    <t xml:space="preserve">Produkte entdecken|Schleif- und Trenntechnik|Polieren und Satinieren|Schleiflamellenwalzen aus Vlies</t>
  </si>
  <si>
    <t xml:space="preserve">Schleiflamellenwalze Vlies / 100 mm / K-A06/150</t>
  </si>
  <si>
    <t xml:space="preserve">Schleiflamellenwalzen aus Vlies</t>
  </si>
  <si>
    <t xml:space="preserve">Sehr elastisch, passt sich dem Werkstück optimal an</t>
  </si>
  <si>
    <t xml:space="preserve">• Aus mit Schleifkorn durchsetztem Vliesgewebe mit Keilnut
• Zum Reinigen und Glätten von Oberflächen, zum ansatzfreien Mattieren, zum Entfernen leichter Ziehriefen und Strickmattierungen
• Sehr elastisch, passt sich dem Werkstück optimal an
• Nass und trocken einsetzbar, daher auch für die Verwendung mit Kühl- oder Schmiermittel einsetzbar
• Arbeitshöchstgeschwindigkeit: max. 40 m/s = 7.600 n/min (UVV)
• Empfohlene Richtgeschwindigkeit: Cr-Ni und sonstige Edelstähle: 10 – 25 m/s; Zink-Spritzguss und NE-Metalle: 8 – 16 m/s; Holz und Kunststoffe: 5 – 12 m/s</t>
  </si>
  <si>
    <t xml:space="preserve">Zum Reinigen/Glätten von Oberflächen, ansatzfreies Mattieren, Entfernen leichter Ziehriefen und Strickmattierungen
Sehr elastisch, passt sich dem Werkstück optimal an</t>
  </si>
  <si>
    <t xml:space="preserve">107750</t>
  </si>
  <si>
    <t xml:space="preserve">690022</t>
  </si>
  <si>
    <t xml:space="preserve">Schleiflamellenwalze/ Leinen 100 x 100 mm  K-80</t>
  </si>
  <si>
    <t xml:space="preserve">966</t>
  </si>
  <si>
    <t xml:space="preserve">Produkte entdecken|Schleif- und Trenntechnik|Polieren und Satinieren|Schleiflamellenwalzen aus Leinen</t>
  </si>
  <si>
    <t xml:space="preserve">Schleiflamellenwalze Leinen / 100 mm / K-80</t>
  </si>
  <si>
    <t xml:space="preserve">Schleiflamellenwalzen aus Leinen</t>
  </si>
  <si>
    <t xml:space="preserve">Optimale Anpassung an das zu schleifende Material</t>
  </si>
  <si>
    <t xml:space="preserve">• Flexible, radial zur Achse angeordnete Schleifleinenlamellen
• Optimale Anpassung an das zu schleifende Material
• Nur mit leichtem Anpressdruck im Rechtslauf einsetzen
• Ideal für Feinschleifarbeiten zum Reinigen, Entrosten, Entzundern und Entgraten
• Arbeitshöchstgeschwindigkeit max 50 m/s = 9.500 rpm (DSA)
• Empfohlene Schnittgeschwindigkeit: Schmiedestahl/Temperguss: 25 – 40 m/s; C-Stahl/Edelstahl: 30 – 40 m/s; NE-Metalle: 30 – 40 m/s; Holz und Kunststoffe: 15 – 25 m/s</t>
  </si>
  <si>
    <t xml:space="preserve">Flexible, radial zur Achse angeordnete Schleifleinenlamellen
Optimale Anpassung an das zu schleifende Material
Nur mit leichtem Anpressdruck im Rechtslauf einsetzen</t>
  </si>
  <si>
    <t xml:space="preserve">107752</t>
  </si>
  <si>
    <t xml:space="preserve">690030</t>
  </si>
  <si>
    <t xml:space="preserve">Schleifband 30 x 600 mm lang  K-40</t>
  </si>
  <si>
    <t xml:space="preserve">963</t>
  </si>
  <si>
    <t xml:space="preserve">Produkte entdecken|Schleif- und Trenntechnik|Schleifbänder|Schleifband</t>
  </si>
  <si>
    <t xml:space="preserve">Schleifband / K-40</t>
  </si>
  <si>
    <t xml:space="preserve">Schleifband</t>
  </si>
  <si>
    <t xml:space="preserve">Zubehör für Bandschleifer</t>
  </si>
  <si>
    <t xml:space="preserve">107758</t>
  </si>
  <si>
    <t xml:space="preserve">690040</t>
  </si>
  <si>
    <t xml:space="preserve">Polierband/ fein 32 x 600 mm lang</t>
  </si>
  <si>
    <t xml:space="preserve">11082</t>
  </si>
  <si>
    <t xml:space="preserve">Produkte entdecken|Schleif- und Trenntechnik|Polieren und Satinieren|Polierband</t>
  </si>
  <si>
    <t xml:space="preserve">Polierband / fein</t>
  </si>
  <si>
    <t xml:space="preserve">Polierband</t>
  </si>
  <si>
    <t xml:space="preserve">107760</t>
  </si>
  <si>
    <t xml:space="preserve">690041</t>
  </si>
  <si>
    <t xml:space="preserve">Polierband/ sehr fein 32 x 600 mm lang</t>
  </si>
  <si>
    <t xml:space="preserve">Polierband / sehr fein</t>
  </si>
  <si>
    <t xml:space="preserve">1078</t>
  </si>
  <si>
    <t xml:space="preserve">501060</t>
  </si>
  <si>
    <t xml:space="preserve">Gassparer Acetylen  Sauerstoff</t>
  </si>
  <si>
    <t xml:space="preserve">313</t>
  </si>
  <si>
    <t xml:space="preserve">Produkte entdecken|Schweißzubehör|Autogen-Zubehör|Gassparer</t>
  </si>
  <si>
    <t xml:space="preserve">Gassparer</t>
  </si>
  <si>
    <t xml:space="preserve">für das autogene Schweißen und Löten</t>
  </si>
  <si>
    <t xml:space="preserve">• Optimal einsetzbar, wenn es immer wieder zu Arbeitsunterbrechungen kommt
• Die Gaszufuhr wird beim Einhängen des Brenners in den Haltebügel unterbrochen
• An einer Wachflamme kann der Brenner leicht wieder entzündet werden, ohne dass die Parameter des Brenners neu eingestellt werden müssen
• Die Rußbildung wird verringert, die Standzeiten der Schweißdüsen verlängert</t>
  </si>
  <si>
    <t xml:space="preserve">• Gaseinsparung
• Keine Neueinstellung der Gasparameter
• Wachflamme
• Längere Lebensdauer der Anschlussgeräte
• Aufhängefunktion des Brenners
• Anschlüsse nach EN 560</t>
  </si>
  <si>
    <t xml:space="preserve">107872</t>
  </si>
  <si>
    <t xml:space="preserve">903040</t>
  </si>
  <si>
    <t xml:space="preserve">Eis- und Schnee-Ex, 30 kg</t>
  </si>
  <si>
    <t xml:space="preserve">543</t>
  </si>
  <si>
    <t xml:space="preserve">Produkte entdecken|Reinigungschemie|Spezialprodukte|Eis- und Schnee-Ex</t>
  </si>
  <si>
    <t xml:space="preserve">Eis- und Schnee-Ex / 30 kg</t>
  </si>
  <si>
    <t xml:space="preserve">Eis- und Schnee-Ex</t>
  </si>
  <si>
    <t xml:space="preserve">Taumittel zur Beseitigung von Eis und Schnee</t>
  </si>
  <si>
    <t xml:space="preserve">• Taumittel zur schnellen und zuverlässigen Beseitigung von Eis und Schnee bis zu Temperaturen von -50 °C
• Ideal auch auf Schräglagen (bis ca. 45°) einsetzbar
• Wirkt ohne Streusalz (technisch bedingte Restmenge NaCl enthalten)
• Anhaltende Tauwirkung bis zu 3 Tage bei normaler Eisbildung ohne erneuten Schneefall oder Regen
• Pflanzenverträglich durch Verzicht auf aggressive Bestandteile bei angegebener Anwendungsmenge
Ökologische Vorteile:
• Vollständig wasserlöslich, verursacht keine Verstopfungen in Kanaldeckeln oder Störungen in Kanalisationen oder Kläranlagen
• Materialschonend, schont Kunststoff- und Marmorböden</t>
  </si>
  <si>
    <t xml:space="preserve">Gehwege, Straßen, Einfahrten, Schulhöfe, Parkplätze, Laderampen</t>
  </si>
  <si>
    <t xml:space="preserve">107874</t>
  </si>
  <si>
    <t xml:space="preserve">900314</t>
  </si>
  <si>
    <t xml:space="preserve">Kühler-Frostschutz-Konzentrat im Gebinde</t>
  </si>
  <si>
    <t xml:space="preserve">850</t>
  </si>
  <si>
    <t xml:space="preserve">Produkte entdecken|Chemisch-Technische Produkte|Fahrzeugchemie|KFZ-Reinigung und -Pflege|Kühler-Frostschutz</t>
  </si>
  <si>
    <t xml:space="preserve">Kühler-Frostschutz Konzentrat</t>
  </si>
  <si>
    <t xml:space="preserve">Kühler-Frostschutz</t>
  </si>
  <si>
    <t xml:space="preserve">Hochleistungsfähiges, auf Ethylenglykol basierendes Kühlerschutzmittel</t>
  </si>
  <si>
    <t xml:space="preserve">• Hochleistungsfähiges, auf Ethylenglykol basierendes Kühlerschutzmittel mit hochwertigster Qualität 
• Wird zur Verhinderung von Frost- und Rostschäden eingesetzt
• Für Kühlkreisläufe von Verbrennungsmotoren geeignet (Vorschriften des Fahrzeugherstellers beachten)
• Spezielle Additive verhindern das Aufschäumen der Kühlflüssigkeit wodurch ein sicherer Korrosionsschutz für alle im Kühlsystem verwendeten Metalle, einschließlich Aluminium gewährleistet ist
• Frei von Phosphaten, Aminen und Nitriten</t>
  </si>
  <si>
    <t xml:space="preserve">KFZ-Werkstätten, Speditionen, Fuhrparks</t>
  </si>
  <si>
    <t xml:space="preserve">Mischungsverhältnis:
Frostschutz bis: Wasser Konzentrat
Bis -35 °C 1 : 1
Bis -20 °C 2 : 1</t>
  </si>
  <si>
    <t xml:space="preserve">108014</t>
  </si>
  <si>
    <t xml:space="preserve">900435</t>
  </si>
  <si>
    <t xml:space="preserve">Karosseriedichtung streichfähig 1 kg</t>
  </si>
  <si>
    <t xml:space="preserve">704</t>
  </si>
  <si>
    <t xml:space="preserve">Produkte entdecken|Klebetechnik|Klebe- und Dichtstoffe|Karosseriedichtung, streichfähig</t>
  </si>
  <si>
    <t xml:space="preserve">Karosseriedichtung streichfähig / 1 kg</t>
  </si>
  <si>
    <t xml:space="preserve">Karosseriedichtung, streichfähig</t>
  </si>
  <si>
    <t xml:space="preserve">Leicht streichfähige Dichtmasse zum Abdichten von Nähten</t>
  </si>
  <si>
    <t xml:space="preserve">• Leicht streichfähige Dichtmasse zum Abdichten von Nähten, Falzen, Fugen und Überlappungen in Karosserien
• Geeignet für Pinsel- oder Spachtelauftragungen
• Schnelltrocknend, tropffrei, schnell überlackierbar, dauerbeständig
• Ausgezeichnete Haftung, dauerelastisch bei hoher Standfestigkeit; kein Fadenzug
• Die bleibende Pinselstruktur hat das Aussehen werksseitig ausgerüsteter Fahrzeuge
• Beständig gegen Wasser und Mineralölspritzer</t>
  </si>
  <si>
    <t xml:space="preserve">108058</t>
  </si>
  <si>
    <t xml:space="preserve">646100</t>
  </si>
  <si>
    <t xml:space="preserve">Folienradierer 89 x 15 mm</t>
  </si>
  <si>
    <t xml:space="preserve">1026</t>
  </si>
  <si>
    <t xml:space="preserve">Produkte entdecken|Schleif- und Trenntechnik|Polier-Systeme|Folienradierer</t>
  </si>
  <si>
    <t xml:space="preserve">Folienradierer / 89 mm</t>
  </si>
  <si>
    <t xml:space="preserve">Folienradierer</t>
  </si>
  <si>
    <t xml:space="preserve">Zum Entfernen von Zierfolien, Aufklebern und Kleberückständen</t>
  </si>
  <si>
    <t xml:space="preserve">• Zum mühelosen Entfernen von Zierfolien, Aufklebern und Kleberückständen
• Einsetzbar an Lack-, Metall- und Glasflächen, bedenkenlos auch an hochglanzpolierten Oberflächen
• Für alle handelsüblichen Bohrmaschinen, Luft-Pistolenschleifer und Elektro-Geradschleifer
• Bei stetiger Bewegung gegen die Laufrichtung der Maschine arbeiten – Nicht auf einer Stelle verharren, sonst Lackschädengefahr!
• Max. Einsatzgeschwindigkeit beträgt 4.000 rpm</t>
  </si>
  <si>
    <t xml:space="preserve">Entfernt: Folien, Aufkleber, Kleberückstände an Lack, Metall und Glas.
An hochglanzpolierten Oberflächen anwendbar.
Für Bohr-, Luft-Pistolenschleifern und Elektro-Geradschleifern.</t>
  </si>
  <si>
    <t xml:space="preserve">https://www.youtube.com/watch?v=HopCeV0Ws0I</t>
  </si>
  <si>
    <t xml:space="preserve">108060</t>
  </si>
  <si>
    <t xml:space="preserve">646101</t>
  </si>
  <si>
    <t xml:space="preserve">Folienradieradapter Schaft 6 mm</t>
  </si>
  <si>
    <t xml:space="preserve">9173</t>
  </si>
  <si>
    <t xml:space="preserve">Produkte entdecken|Schleif- und Trenntechnik|Schleifzubehör|Folienradieradapter</t>
  </si>
  <si>
    <t xml:space="preserve">Folienradieradapter</t>
  </si>
  <si>
    <t xml:space="preserve">für Folienradierer</t>
  </si>
  <si>
    <t xml:space="preserve">Folienradieradapter
6mm</t>
  </si>
  <si>
    <t xml:space="preserve">108244</t>
  </si>
  <si>
    <t xml:space="preserve">902810-01</t>
  </si>
  <si>
    <t xml:space="preserve">Statikmischer für Technofix Verbundmörtel</t>
  </si>
  <si>
    <t xml:space="preserve">10040</t>
  </si>
  <si>
    <t xml:space="preserve">Produkte entdecken|Klebetechnik|Klebetechnik-Zubehör|Statikmischer für Verbundmörtel</t>
  </si>
  <si>
    <t xml:space="preserve">Statikmischer für Verbundmörtel</t>
  </si>
  <si>
    <t xml:space="preserve">Zubehör für Technofix</t>
  </si>
  <si>
    <t xml:space="preserve">1083</t>
  </si>
  <si>
    <t xml:space="preserve">501042</t>
  </si>
  <si>
    <t xml:space="preserve">Schlauchkupplung S - Griffstück</t>
  </si>
  <si>
    <t xml:space="preserve">287</t>
  </si>
  <si>
    <t xml:space="preserve">Produkte entdecken|Schweißzubehör|MIG-/MAG-Zubehör|Schlauchkupplung</t>
  </si>
  <si>
    <t xml:space="preserve">Schlauchkupplung / Griff Sauerstoff / 1/4"</t>
  </si>
  <si>
    <t xml:space="preserve">Schlauchkupplung</t>
  </si>
  <si>
    <t xml:space="preserve">Zum Anschluss an das Griffstück</t>
  </si>
  <si>
    <t xml:space="preserve">1084</t>
  </si>
  <si>
    <t xml:space="preserve">501043</t>
  </si>
  <si>
    <t xml:space="preserve">Schlauchkupplung A - Griffstück</t>
  </si>
  <si>
    <t xml:space="preserve">Schlauchkupplung / Griff Acetylen / 3/8 l.h.</t>
  </si>
  <si>
    <t xml:space="preserve">501044</t>
  </si>
  <si>
    <t xml:space="preserve">Schlauchkupplung S - Druckminderer</t>
  </si>
  <si>
    <t xml:space="preserve">1064</t>
  </si>
  <si>
    <t xml:space="preserve">Produkte entdecken|Schweißzubehör|MIG-/MAG-Zubehör|Schlauchkupplungen</t>
  </si>
  <si>
    <t xml:space="preserve">Schlauchkupplung / 1/4" / Sauerstoff</t>
  </si>
  <si>
    <t xml:space="preserve">Schlauchkupplungen</t>
  </si>
  <si>
    <t xml:space="preserve">Zum Anschluss an den Druckminderer</t>
  </si>
  <si>
    <t xml:space="preserve">1086</t>
  </si>
  <si>
    <t xml:space="preserve">501045</t>
  </si>
  <si>
    <t xml:space="preserve">Schlauchkupplung A - Druckminderer</t>
  </si>
  <si>
    <t xml:space="preserve">Schlauchkupplung / 3/8" l.h. / Acetylen</t>
  </si>
  <si>
    <t xml:space="preserve">1087</t>
  </si>
  <si>
    <t xml:space="preserve">501046</t>
  </si>
  <si>
    <t xml:space="preserve">Schlauchkupplung S Schlauch-Schlauch</t>
  </si>
  <si>
    <t xml:space="preserve">289</t>
  </si>
  <si>
    <t xml:space="preserve">Schlauchkupplung / ø 6 mm / Sauerstoff - Schlauch-Schlauch</t>
  </si>
  <si>
    <t xml:space="preserve">Für Schlauch-Schlauch-Verbindungen</t>
  </si>
  <si>
    <t xml:space="preserve">• Zum Beispiel zur Verlängerung des Autogenschlauches</t>
  </si>
  <si>
    <t xml:space="preserve">1088</t>
  </si>
  <si>
    <t xml:space="preserve">501047</t>
  </si>
  <si>
    <t xml:space="preserve">Schlauchkupplung A Schlauch-Schlauch</t>
  </si>
  <si>
    <t xml:space="preserve">Schlauchkupplung / ø 9 mm / Acetylen - Schlauch-Schlauch</t>
  </si>
  <si>
    <t xml:space="preserve">1091</t>
  </si>
  <si>
    <t xml:space="preserve">501062</t>
  </si>
  <si>
    <t xml:space="preserve">Explosionssicherung A/Allgas</t>
  </si>
  <si>
    <t xml:space="preserve">284</t>
  </si>
  <si>
    <t xml:space="preserve">Produkte entdecken|Schweißzubehör|Autogen-Zubehör|Gebrauchsstellenvorlagen</t>
  </si>
  <si>
    <t xml:space="preserve">Gebrauchsstellenvorlagen / Acetylen GVA 10/Allgas</t>
  </si>
  <si>
    <t xml:space="preserve">Gebrauchsstellenvorlagen</t>
  </si>
  <si>
    <t xml:space="preserve">für Druckminderer</t>
  </si>
  <si>
    <t xml:space="preserve">• Abmessung 83 mm
• Gewicht 150 g
• Höhere Durchflussmenge</t>
  </si>
  <si>
    <t xml:space="preserve">1092</t>
  </si>
  <si>
    <t xml:space="preserve">501063</t>
  </si>
  <si>
    <t xml:space="preserve">Explosionssicherung S</t>
  </si>
  <si>
    <t xml:space="preserve">Gebrauchsstellenvorlagen / Sauerstoff GVO 10</t>
  </si>
  <si>
    <t xml:space="preserve">1094</t>
  </si>
  <si>
    <t xml:space="preserve">501065</t>
  </si>
  <si>
    <t xml:space="preserve">Einzelflaschensicherung für Griffstück S</t>
  </si>
  <si>
    <t xml:space="preserve">282</t>
  </si>
  <si>
    <t xml:space="preserve">Produkte entdecken|Schweißzubehör|MIG-/MAG-Zubehör|Einzelflaschensicherungen für Griffstücke</t>
  </si>
  <si>
    <t xml:space="preserve">Einzelflaschensicherung für Griffstücke / Sauerstoff SSO</t>
  </si>
  <si>
    <t xml:space="preserve">Einzelflaschensicherungen für Griffstücke</t>
  </si>
  <si>
    <t xml:space="preserve">Zubehör für professionelles Schweißen</t>
  </si>
  <si>
    <t xml:space="preserve">1095</t>
  </si>
  <si>
    <t xml:space="preserve">501066</t>
  </si>
  <si>
    <t xml:space="preserve">Einzelflaschensicherung für Griffstück A Allgas</t>
  </si>
  <si>
    <t xml:space="preserve">Einzelflaschensicherung für Griffstücke / Acetylen SSA</t>
  </si>
  <si>
    <t xml:space="preserve">1097</t>
  </si>
  <si>
    <t xml:space="preserve">501022</t>
  </si>
  <si>
    <t xml:space="preserve">Einzelmanometer S -Arbeitsdruck 0-10 / 16 bar</t>
  </si>
  <si>
    <t xml:space="preserve">273</t>
  </si>
  <si>
    <t xml:space="preserve">Produkte entdecken|Schweißzubehör|Druckminderer|Einzelmanometer</t>
  </si>
  <si>
    <t xml:space="preserve">Einzelmanometer / Sauerstoff/Arbeitsdruck / 0 – 10/16 bar</t>
  </si>
  <si>
    <t xml:space="preserve">Einzelmanometer</t>
  </si>
  <si>
    <t xml:space="preserve">1098</t>
  </si>
  <si>
    <t xml:space="preserve">501020</t>
  </si>
  <si>
    <t xml:space="preserve">Einzelmanometer A -Arbeitsdruck 0-2,5 / 1,5 bar</t>
  </si>
  <si>
    <t xml:space="preserve">Einzelmanometer / Acetylen/Arbeitsdruck / 0 – 1,5/2,5 bar</t>
  </si>
  <si>
    <t xml:space="preserve">1099</t>
  </si>
  <si>
    <t xml:space="preserve">501024</t>
  </si>
  <si>
    <t xml:space="preserve">Einzelmanometer Ar/Co2 Arbeitsdruck 0-30 l /min</t>
  </si>
  <si>
    <t xml:space="preserve">Einzelmanometer / Argon/CO2/Arbeitsdruck / 0 – 30 l/min</t>
  </si>
  <si>
    <t xml:space="preserve">1100</t>
  </si>
  <si>
    <t xml:space="preserve">501023</t>
  </si>
  <si>
    <t xml:space="preserve">Einzelmanometer S -Inhalt 0-200 /315 bar</t>
  </si>
  <si>
    <t xml:space="preserve">Einzelmanometer / Sauerstoff/Flascheninhalt / 0 – 200/315 bar</t>
  </si>
  <si>
    <t xml:space="preserve">1101</t>
  </si>
  <si>
    <t xml:space="preserve">501021</t>
  </si>
  <si>
    <t xml:space="preserve">Einzelmanometer A -Inhalt 0-18/40 bar</t>
  </si>
  <si>
    <t xml:space="preserve">Einzelmanometer / Acetylen/Flascheninhalt / 0 – 18/40 bar</t>
  </si>
  <si>
    <t xml:space="preserve">1102</t>
  </si>
  <si>
    <t xml:space="preserve">501015</t>
  </si>
  <si>
    <t xml:space="preserve">Manometerdichtung Acetylen / Ar/CO2</t>
  </si>
  <si>
    <t xml:space="preserve">277</t>
  </si>
  <si>
    <t xml:space="preserve">Produkte entdecken|Schweißzubehör|MIG-/MAG-Zubehör|Dichtungen</t>
  </si>
  <si>
    <t xml:space="preserve">Manometerdichtung / 11 mm</t>
  </si>
  <si>
    <t xml:space="preserve">Dichtungen</t>
  </si>
  <si>
    <t xml:space="preserve">Ersatzteil für professionelles Schweißen</t>
  </si>
  <si>
    <t xml:space="preserve">1103</t>
  </si>
  <si>
    <t xml:space="preserve">501016</t>
  </si>
  <si>
    <t xml:space="preserve">Manometerdichtung Sauerstoff</t>
  </si>
  <si>
    <t xml:space="preserve">1104</t>
  </si>
  <si>
    <t xml:space="preserve">501017</t>
  </si>
  <si>
    <t xml:space="preserve">Flaschendruckmindererdichtung Fieber für HD Gase, Rot, 1811,82</t>
  </si>
  <si>
    <t xml:space="preserve">Druckmindererdichtung / 17 mm</t>
  </si>
  <si>
    <t xml:space="preserve">1105</t>
  </si>
  <si>
    <t xml:space="preserve">501018</t>
  </si>
  <si>
    <t xml:space="preserve">Flaschendruckmindererdichtung A Polyamid für HD Gase, weiß, 1811,82</t>
  </si>
  <si>
    <t xml:space="preserve">1106</t>
  </si>
  <si>
    <t xml:space="preserve">501025</t>
  </si>
  <si>
    <t xml:space="preserve">Einzelmanometer Ar/Co2 Inhalt 0-200/315 bar</t>
  </si>
  <si>
    <t xml:space="preserve">Einzelmanometer / Neutraler Flascheninhalt / 0 – 200/315 bar</t>
  </si>
  <si>
    <t xml:space="preserve">1107</t>
  </si>
  <si>
    <t xml:space="preserve">501040</t>
  </si>
  <si>
    <t xml:space="preserve">Doppelentnahmeventil - S</t>
  </si>
  <si>
    <t xml:space="preserve">293</t>
  </si>
  <si>
    <t xml:space="preserve">Produkte entdecken|Schweißzubehör|MIG-/MAG-Zubehör|Doppelentnahmeventile</t>
  </si>
  <si>
    <t xml:space="preserve">Doppelentnahmeventil / 1/4"</t>
  </si>
  <si>
    <t xml:space="preserve">Doppelentnahmeventile</t>
  </si>
  <si>
    <t xml:space="preserve">Für Sauerstoff</t>
  </si>
  <si>
    <t xml:space="preserve">1108</t>
  </si>
  <si>
    <t xml:space="preserve">501041</t>
  </si>
  <si>
    <t xml:space="preserve">Doppelentnahmeventil - A</t>
  </si>
  <si>
    <t xml:space="preserve">Doppelentnahmeventil / 3/8"</t>
  </si>
  <si>
    <t xml:space="preserve">1109</t>
  </si>
  <si>
    <t xml:space="preserve">501080</t>
  </si>
  <si>
    <t xml:space="preserve">Gummischutzkappe - blau S</t>
  </si>
  <si>
    <t xml:space="preserve">276</t>
  </si>
  <si>
    <t xml:space="preserve">Produkte entdecken|Schweißzubehör|MIG-/MAG-Zubehör|Manometer-Schutzkappen</t>
  </si>
  <si>
    <t xml:space="preserve">Manometer-Schutzkappen / blau</t>
  </si>
  <si>
    <t xml:space="preserve">Manometer-Schutzkappen</t>
  </si>
  <si>
    <t xml:space="preserve">1110</t>
  </si>
  <si>
    <t xml:space="preserve">501081</t>
  </si>
  <si>
    <t xml:space="preserve">Gummischutzkappe - gelb A</t>
  </si>
  <si>
    <t xml:space="preserve">Manometer-Schutzkappen / gelb</t>
  </si>
  <si>
    <t xml:space="preserve">1112</t>
  </si>
  <si>
    <t xml:space="preserve">501083</t>
  </si>
  <si>
    <t xml:space="preserve">Gummischutzkappe grau</t>
  </si>
  <si>
    <t xml:space="preserve">Manometer-Schutzkappen / grau</t>
  </si>
  <si>
    <t xml:space="preserve">1113</t>
  </si>
  <si>
    <t xml:space="preserve">501084</t>
  </si>
  <si>
    <t xml:space="preserve">Manometer-Schutzbügel gelb Acetylen</t>
  </si>
  <si>
    <t xml:space="preserve">Manometer-Schutzbügel / gelb</t>
  </si>
  <si>
    <t xml:space="preserve">1114</t>
  </si>
  <si>
    <t xml:space="preserve">501085</t>
  </si>
  <si>
    <t xml:space="preserve">Manometer-Schutzbügel blau Sauerstoff</t>
  </si>
  <si>
    <t xml:space="preserve">Manometer-Schutzbügel / blau</t>
  </si>
  <si>
    <t xml:space="preserve">1124</t>
  </si>
  <si>
    <t xml:space="preserve">501095</t>
  </si>
  <si>
    <t xml:space="preserve">Umfüllrohr Sauerstoff</t>
  </si>
  <si>
    <t xml:space="preserve">292</t>
  </si>
  <si>
    <t xml:space="preserve">Produkte entdecken|Schweißzubehör|MIG-/MAG-Zubehör|Umfüllrohre</t>
  </si>
  <si>
    <t xml:space="preserve">Umfüllrohr / für Sauerstoff</t>
  </si>
  <si>
    <t xml:space="preserve">Umfüllrohre</t>
  </si>
  <si>
    <t xml:space="preserve">1126</t>
  </si>
  <si>
    <t xml:space="preserve">501097</t>
  </si>
  <si>
    <t xml:space="preserve">Umfüllrohr Argon/CO2</t>
  </si>
  <si>
    <t xml:space="preserve">Umfüllrohr / für Argon/CO2</t>
  </si>
  <si>
    <t xml:space="preserve">1127</t>
  </si>
  <si>
    <t xml:space="preserve">501107</t>
  </si>
  <si>
    <t xml:space="preserve">Handschweißspiegel</t>
  </si>
  <si>
    <t xml:space="preserve">318</t>
  </si>
  <si>
    <t xml:space="preserve">Produkte entdecken|Schweißzubehör|Schweißplatzausstattung|Handschweißspiegel</t>
  </si>
  <si>
    <t xml:space="preserve">• Komplett mit vernickeltem Stahlgriff und Kugelgelenk</t>
  </si>
  <si>
    <t xml:space="preserve">1128</t>
  </si>
  <si>
    <t xml:space="preserve">501108</t>
  </si>
  <si>
    <t xml:space="preserve">Magnetschweißspiegel</t>
  </si>
  <si>
    <t xml:space="preserve">319</t>
  </si>
  <si>
    <t xml:space="preserve">Produkte entdecken|Schweißzubehör|Schweißplatzausstattung|Magnetschweißspiegel</t>
  </si>
  <si>
    <t xml:space="preserve">• Komplett mit biegsamem Metallschlauch und Haftmagnet</t>
  </si>
  <si>
    <t xml:space="preserve">1131</t>
  </si>
  <si>
    <t xml:space="preserve">501112</t>
  </si>
  <si>
    <t xml:space="preserve">Bügelgasanzünder mit Walze</t>
  </si>
  <si>
    <t xml:space="preserve">315</t>
  </si>
  <si>
    <t xml:space="preserve">Produkte entdecken|Schweißzubehör|Autogen-Zubehör|Bügelgasanzünder mit Walze</t>
  </si>
  <si>
    <t xml:space="preserve">• Bewährte Ausführung 
• Sichere Funktion </t>
  </si>
  <si>
    <t xml:space="preserve">1132</t>
  </si>
  <si>
    <t xml:space="preserve">501113</t>
  </si>
  <si>
    <t xml:space="preserve">Zündsteine 3 x 20 mm</t>
  </si>
  <si>
    <t xml:space="preserve">9172</t>
  </si>
  <si>
    <t xml:space="preserve">Produkte entdecken|Schweißzubehör|Autogen-Zubehör|Zündsteine</t>
  </si>
  <si>
    <t xml:space="preserve">Zündsteine / 3 x 20 mm</t>
  </si>
  <si>
    <t xml:space="preserve">Zündsteine</t>
  </si>
  <si>
    <t xml:space="preserve">1133</t>
  </si>
  <si>
    <t xml:space="preserve">501114</t>
  </si>
  <si>
    <t xml:space="preserve">Düsenreiniger im Behälter</t>
  </si>
  <si>
    <t xml:space="preserve">322</t>
  </si>
  <si>
    <t xml:space="preserve">Produkte entdecken|Schweißzubehör|Autogen-Zubehör|Düsenreiniger im Behälter</t>
  </si>
  <si>
    <t xml:space="preserve">Zubehör für professionelle Schweißarbeiten</t>
  </si>
  <si>
    <t xml:space="preserve">1134</t>
  </si>
  <si>
    <t xml:space="preserve">501115</t>
  </si>
  <si>
    <t xml:space="preserve">Gasanzünder Pistolenform</t>
  </si>
  <si>
    <t xml:space="preserve">316</t>
  </si>
  <si>
    <t xml:space="preserve">Produkte entdecken|Schweißzubehör|Autogen-Zubehör|Gasanzünder Pistolenform</t>
  </si>
  <si>
    <t xml:space="preserve">vernickelt</t>
  </si>
  <si>
    <t xml:space="preserve">1135</t>
  </si>
  <si>
    <t xml:space="preserve">501116</t>
  </si>
  <si>
    <t xml:space="preserve">Feuersteine 2,5 x 5 mm</t>
  </si>
  <si>
    <t xml:space="preserve">9149</t>
  </si>
  <si>
    <t xml:space="preserve">Produkte entdecken|Schweißzubehör|Autogen-Zubehör|Feuersteine</t>
  </si>
  <si>
    <t xml:space="preserve">Feuersteine</t>
  </si>
  <si>
    <t xml:space="preserve">1137</t>
  </si>
  <si>
    <t xml:space="preserve">501600</t>
  </si>
  <si>
    <t xml:space="preserve">Flaschenwagen F 511 mit Werkzeugkasten, luftbereift 2 x 40 - 50 ltr.</t>
  </si>
  <si>
    <t xml:space="preserve">281</t>
  </si>
  <si>
    <t xml:space="preserve">Produkte entdecken|Schweißzubehör|Schweißplatzausstattung|Flaschenwagen</t>
  </si>
  <si>
    <t xml:space="preserve">Flaschenwagen / Luftbereifung</t>
  </si>
  <si>
    <t xml:space="preserve">Flaschenwagen</t>
  </si>
  <si>
    <t xml:space="preserve">Mit Werkzeugkasten</t>
  </si>
  <si>
    <t xml:space="preserve">• Robuste, geschweißte Stahlrohrkonstruktion aus 1"-Rohr für 2 Stahlflaschen mit Standplatte 
• Geschweißter Handschutzbügel aus 10er Rundeisen, Handschutz, der wirklich etwas aushält
• Schlauchhalterung auf den Holmen
• Sicherungskette aus kurzgeraden Kettengliedern, Stärke: 5 mm 
• 2-Komponenten-Kunstharzlackierung, elektrostatisch aufgetragen, Farbe: Blau 
• Großer, verschließbarer Werkzeugkasten
• Für 2x 40 Ltr. oder 50 Ltr. Flaschen</t>
  </si>
  <si>
    <t xml:space="preserve">1138</t>
  </si>
  <si>
    <t xml:space="preserve">501603</t>
  </si>
  <si>
    <t xml:space="preserve">Ersatzrad Vollgummi 400 x 90</t>
  </si>
  <si>
    <t xml:space="preserve">8544</t>
  </si>
  <si>
    <t xml:space="preserve">Produkte entdecken|Schweißzubehör|Schweißplatzausstattung|Ersatzräder - Flaschenwagen</t>
  </si>
  <si>
    <t xml:space="preserve">Ersatzräder / 90 x 400 mm</t>
  </si>
  <si>
    <t xml:space="preserve">Ersatzräder - Flaschenwagen</t>
  </si>
  <si>
    <t xml:space="preserve">1139</t>
  </si>
  <si>
    <t xml:space="preserve">501602</t>
  </si>
  <si>
    <t xml:space="preserve">Flaschenwagen vollgummibereift 2 x 40-50 l. mit Werkzeugkasten</t>
  </si>
  <si>
    <t xml:space="preserve">Flaschenwagen / Vollgummibereifung</t>
  </si>
  <si>
    <t xml:space="preserve">1141</t>
  </si>
  <si>
    <t xml:space="preserve">501604</t>
  </si>
  <si>
    <t xml:space="preserve">Flaschenwagen T 711 luftbereift 2 x 10 ltr. mit Werkzeugkasten</t>
  </si>
  <si>
    <t xml:space="preserve">283</t>
  </si>
  <si>
    <t xml:space="preserve">Produkte entdecken|Schweißzubehör|Schweißplatzausstattung|Kleinflaschenwagen</t>
  </si>
  <si>
    <t xml:space="preserve">Kleinflaschenwagen / Luftbereifung, mit Werkzeugkasten</t>
  </si>
  <si>
    <t xml:space="preserve">Kleinflaschenwagen</t>
  </si>
  <si>
    <t xml:space="preserve">Für 2 x 10 ltr. Flaschen</t>
  </si>
  <si>
    <t xml:space="preserve">• Robuste, geschweißte Stahlrohrkonstruktion aus  1"-Rohr für 2 Stahlflaschen mit Standplatte 
• Sicherungskette aus kurzgeraden Kettengliedern, Stärke: 5 mm 
• 2-Komponenten-Kunstharzlackierung, elektrostatisch aufgetragen, Farbe: Blau 
• Großer, verschließbarer Werkzeugkasten
• Für 2x 10 Ltr. Flaschen</t>
  </si>
  <si>
    <t xml:space="preserve">1142</t>
  </si>
  <si>
    <t xml:space="preserve">501607</t>
  </si>
  <si>
    <t xml:space="preserve">Ersatzräder-Vollgummi durchm. 200 mm</t>
  </si>
  <si>
    <t xml:space="preserve">8545</t>
  </si>
  <si>
    <t xml:space="preserve">Produkte entdecken|Schweißzubehör|Schweißplatzausstattung|Ersatzräder - Kleinflaschenwagen</t>
  </si>
  <si>
    <t xml:space="preserve">Ersatzräder / 200 mm</t>
  </si>
  <si>
    <t xml:space="preserve">Ersatzräder - Kleinflaschenwagen</t>
  </si>
  <si>
    <t xml:space="preserve">1143</t>
  </si>
  <si>
    <t xml:space="preserve">501606</t>
  </si>
  <si>
    <t xml:space="preserve">Flaschenwagen T 721 Vollgummi 2 x 10 ltr. ohne Werkzeugkasten</t>
  </si>
  <si>
    <t xml:space="preserve">Kleinflaschenwagen / Vollgummibereifung, ohne Werkzeugkasten</t>
  </si>
  <si>
    <t xml:space="preserve">115972</t>
  </si>
  <si>
    <t xml:space="preserve">700823</t>
  </si>
  <si>
    <t xml:space="preserve">Dichtring PTFE für SB 700</t>
  </si>
  <si>
    <t xml:space="preserve">9968</t>
  </si>
  <si>
    <t xml:space="preserve">Produkte entdecken|Chemisch-Technische Produkte|Reinigungszubehör|PTFE-Dichtring</t>
  </si>
  <si>
    <t xml:space="preserve">PTFE-Dichtring</t>
  </si>
  <si>
    <t xml:space="preserve">• Passend für Sprühbehälter SB 700</t>
  </si>
  <si>
    <t xml:space="preserve">1163</t>
  </si>
  <si>
    <t xml:space="preserve">600048</t>
  </si>
  <si>
    <t xml:space="preserve">Kleintrennscheiben 50 x 2,0 x 6 mm</t>
  </si>
  <si>
    <t xml:space="preserve">995</t>
  </si>
  <si>
    <t xml:space="preserve">Produkte entdecken|Schleif- und Trenntechnik|Trennscheiben|Klein-Trennscheiben Metall</t>
  </si>
  <si>
    <t xml:space="preserve">Klein-Trennscheibe / ø 50 mm / Bohrung: 6 mm / Breite: 2,0 mm</t>
  </si>
  <si>
    <t xml:space="preserve">Klein-Trennscheiben Metall</t>
  </si>
  <si>
    <t xml:space="preserve">Ideal für feine Schnitte</t>
  </si>
  <si>
    <t xml:space="preserve">• Ideal für feine Schnitte, da „extra dünn“
• Hohe Standzeiten durch spezielles Edelkorund
• Schnelle Schnittzeiten durch engmaschiges, verstärktes Gewebe</t>
  </si>
  <si>
    <t xml:space="preserve">• Die „extra dünnen“ Kleintrennscheiben/Inox sind ideal für feine Schnitte, da sie weniger Material entnehmen und somit Funkenflug und Erwärmung sehr gering halten
• Streng nach den Kriterien der Materialprüfanstalt (MPA) produziert
• Entspricht der EN 12413</t>
  </si>
  <si>
    <t xml:space="preserve">• Für niedrig-, mittel- und hochlegierte Stähle, NE-Metalle, dünne Bleche und Profile im gesamten Karosserie- und Fahrzeugbau, in PKW- und LKW-Servicebetrieben sowie in Zweirad- und Landmaschinenreparaturbetrieben
• Im gesamten Handwerk, bei der Reparatur und Demontage</t>
  </si>
  <si>
    <t xml:space="preserve">Ideal für feine Schnitte, da „extra dünn“
Hohe Standzeiten durch spezielles Edelkorund
Schnelle Schnittzeiten durch engmaschiges, verstärktes Gewebe</t>
  </si>
  <si>
    <t xml:space="preserve">1167</t>
  </si>
  <si>
    <t xml:space="preserve">600052</t>
  </si>
  <si>
    <t xml:space="preserve">Kleintrennscheibe 70 x 2,0 x 6 mm</t>
  </si>
  <si>
    <t xml:space="preserve">Klein-Trennscheibe / ø 70 mm / Bohrung: 6 mm / Breite: 2,0 mm</t>
  </si>
  <si>
    <t xml:space="preserve">1168</t>
  </si>
  <si>
    <t xml:space="preserve">600115</t>
  </si>
  <si>
    <t xml:space="preserve">Trennscheibe/Metall/ 115 x 2,5 x 22,2 mm</t>
  </si>
  <si>
    <t xml:space="preserve">911</t>
  </si>
  <si>
    <t xml:space="preserve">Produkte entdecken|Schleif- und Trenntechnik|Trennscheiben|Trennscheibe Karat Metall</t>
  </si>
  <si>
    <t xml:space="preserve">Trennscheibe Karat Metall / 115 mm / ø-Bohrung: 22,23 mm / Breite: 2,5 mm</t>
  </si>
  <si>
    <t xml:space="preserve">Trennscheibe Karat Metall</t>
  </si>
  <si>
    <t xml:space="preserve">Lange Standzeit und Lebensdauer</t>
  </si>
  <si>
    <t xml:space="preserve">• Zur Bearbeitung von Metall
• Leistungsstark
• Lange Standzeit und Lebensdauer
• Ausgezeichnet mit dem TECHNOLIT®-Gütezeichen „Industriequalität“ 
• Hohe Arbeitssicherheit </t>
  </si>
  <si>
    <t xml:space="preserve">Zur Bearbeitung von Metall
Leistungsstark
Lange Standzeit und Lebensdauer</t>
  </si>
  <si>
    <t xml:space="preserve">1171</t>
  </si>
  <si>
    <t xml:space="preserve">600125</t>
  </si>
  <si>
    <t xml:space="preserve">Trennscheibe/Metall/ 125 x 2,5 x 22,2 mm</t>
  </si>
  <si>
    <t xml:space="preserve">Trennscheibe Karat Metall / 125 mm / ø-Bohrung: 22,23 mm / Breite: 2,5 mm</t>
  </si>
  <si>
    <t xml:space="preserve">1174</t>
  </si>
  <si>
    <t xml:space="preserve">600150</t>
  </si>
  <si>
    <t xml:space="preserve">Trennscheibe/Metall/ 150 x 2,5 x 22,2 mm</t>
  </si>
  <si>
    <t xml:space="preserve">Trennscheibe Karat Metall / 150 mm / ø-Bohrung: 22,23 mm / Breite: 2,5 mm</t>
  </si>
  <si>
    <t xml:space="preserve">1180</t>
  </si>
  <si>
    <t xml:space="preserve">600230</t>
  </si>
  <si>
    <t xml:space="preserve">Trennscheibe/Metall/ 230 x 3,0 x 22,2 mm</t>
  </si>
  <si>
    <t xml:space="preserve">Trennscheibe Karat Metall / 230 mm / ø-Bohrung: 22,23 mm / Breite: 3,0 mm</t>
  </si>
  <si>
    <t xml:space="preserve">1185</t>
  </si>
  <si>
    <t xml:space="preserve">600900</t>
  </si>
  <si>
    <t xml:space="preserve">Trennscheibe VA/ INOX 180 x 2,0 x 22,2 mm</t>
  </si>
  <si>
    <t xml:space="preserve">912</t>
  </si>
  <si>
    <t xml:space="preserve">Produkte entdecken|Schleif- und Trenntechnik|Trennscheiben|Trennscheibe Karat Inox</t>
  </si>
  <si>
    <t xml:space="preserve">Trennscheibe Karat Inox / 178 mm / Breite: 2,0 mm</t>
  </si>
  <si>
    <t xml:space="preserve">Trennscheibe Karat Inox</t>
  </si>
  <si>
    <t xml:space="preserve">Aus glasfaserverstärktem Siliziumkarbid-Korund</t>
  </si>
  <si>
    <t xml:space="preserve">• Zur Bearbeitung von Metall, NE-Metallen, Edelstahl
• Leistungstark
• Lange Standzeit und Lebensdauer
• Ausgezeichnet mit dem TECHNOLIT® Gütezeichen „Industriequalität“ 
• Hohe Arbeitssicherheit</t>
  </si>
  <si>
    <t xml:space="preserve">Zur Bearbeitung von Metall, NE-Metallen, Edelstahl
Leistungstark
Lange Standzeit und Lebensdauer</t>
  </si>
  <si>
    <t xml:space="preserve">1188</t>
  </si>
  <si>
    <t xml:space="preserve">600905</t>
  </si>
  <si>
    <t xml:space="preserve">Trennscheibe VA/ INOX 230 x 2,0 x 22,2 mm</t>
  </si>
  <si>
    <t xml:space="preserve">Trennscheibe Karat Inox / 230 mm / Breite: 2,0 mm</t>
  </si>
  <si>
    <t xml:space="preserve">1211</t>
  </si>
  <si>
    <t xml:space="preserve">610115</t>
  </si>
  <si>
    <t xml:space="preserve">Schleifscheibe/ Metall 115 x 6,0 x 22,2 mm</t>
  </si>
  <si>
    <t xml:space="preserve">924</t>
  </si>
  <si>
    <t xml:space="preserve">Produkte entdecken|Schleif- und Trenntechnik|Schleifscheiben|Schleifscheibe Karat Metall</t>
  </si>
  <si>
    <t xml:space="preserve">Schleifscheibe Karat Metall / 115 mm</t>
  </si>
  <si>
    <t xml:space="preserve">Schleifscheibe Karat Metall</t>
  </si>
  <si>
    <t xml:space="preserve">Professionelle Schleifscheibe mit hervorragender Leistung</t>
  </si>
  <si>
    <t xml:space="preserve">• Entspricht der EN 12413
• Zur Bearbeitung von Metall
• Leistungstark, lange Standzeit und Lebensdauer
• Ausgezeichnet mit dem TECHNOLIT® Gütezeichen „Industriequalität“ 
• Hohe Arbeitssicherheit</t>
  </si>
  <si>
    <t xml:space="preserve">Zur Bearbeitung von Metall
Leistungstark, lange Standzeit und Lebensdauer
Entspricht der EN 12413</t>
  </si>
  <si>
    <t xml:space="preserve">1214</t>
  </si>
  <si>
    <t xml:space="preserve">610125</t>
  </si>
  <si>
    <t xml:space="preserve">Schleifscheibe/ Metall 125 x 6,0 x 22,2 mm</t>
  </si>
  <si>
    <t xml:space="preserve">Schleifscheibe Karat Metall / 125 mm</t>
  </si>
  <si>
    <t xml:space="preserve">1220</t>
  </si>
  <si>
    <t xml:space="preserve">610178</t>
  </si>
  <si>
    <t xml:space="preserve">Schleifscheibe/ Metall 178 x 8,0 x 22,2 mm</t>
  </si>
  <si>
    <t xml:space="preserve">Schleifscheibe Karat Metall / 178 mm</t>
  </si>
  <si>
    <t xml:space="preserve">1223</t>
  </si>
  <si>
    <t xml:space="preserve">610230</t>
  </si>
  <si>
    <t xml:space="preserve">Schleifscheibe/ Metall 230 x 8,0 x 22,2 mm</t>
  </si>
  <si>
    <t xml:space="preserve">Schleifscheibe Karat Metall / 230 mm</t>
  </si>
  <si>
    <t xml:space="preserve">123771</t>
  </si>
  <si>
    <t xml:space="preserve">503701</t>
  </si>
  <si>
    <t xml:space="preserve">Griffstück Zis 0-520</t>
  </si>
  <si>
    <t xml:space="preserve">427</t>
  </si>
  <si>
    <t xml:space="preserve">Produkte entdecken|Schweißzubehör|Autogen-Zubehör|Griffstück MWW-520</t>
  </si>
  <si>
    <t xml:space="preserve">Griffstück MWW-520</t>
  </si>
  <si>
    <t xml:space="preserve">124121</t>
  </si>
  <si>
    <t xml:space="preserve">700450</t>
  </si>
  <si>
    <t xml:space="preserve">Holzsäbelsägeblätter CV Profi 150x19x1.27mm, Zt. 4.2 mm, VPE 12 Stk.</t>
  </si>
  <si>
    <t xml:space="preserve">4031</t>
  </si>
  <si>
    <t xml:space="preserve">Produkte entdecken|Sägen|Säbelsägeblätter|CV - Holzsäbelsägeblätter "Profi" 150 mm</t>
  </si>
  <si>
    <t xml:space="preserve">CV - Holzsäbelsägeblätter "Profi" / 12 Stck.</t>
  </si>
  <si>
    <t xml:space="preserve">CV - Holzsäbelsägeblätter "Profi" 150 mm</t>
  </si>
  <si>
    <t xml:space="preserve">CS-Zahnung | kreuzgeschliffen, geschränkt</t>
  </si>
  <si>
    <t xml:space="preserve">• Für Gerade- und Kurvenschnitte
• Für schnelle, saubere Schnitte in Hart- und Weichholz, Spanplatten, Sperrholz, Kunststoff</t>
  </si>
  <si>
    <t xml:space="preserve">124125</t>
  </si>
  <si>
    <t xml:space="preserve">700452</t>
  </si>
  <si>
    <t xml:space="preserve">Holzsäbelsägeblätter CV Profi 230x19x1,27mm, Zt. 5-6.5 mm, VPE 12 Stk.</t>
  </si>
  <si>
    <t xml:space="preserve">4032</t>
  </si>
  <si>
    <t xml:space="preserve">Produkte entdecken|Sägen|Säbelsägeblätter|CV - Holzsäbelsägeblätter "Profi" 230 mm</t>
  </si>
  <si>
    <t xml:space="preserve">CV - Holzsäbelsägeblätter "Profi" 230 mm</t>
  </si>
  <si>
    <t xml:space="preserve">124127</t>
  </si>
  <si>
    <t xml:space="preserve">700453</t>
  </si>
  <si>
    <t xml:space="preserve">Holzsäbelsägeblätter CV Profi 300x19x1.27mm, Zt. 4.2 mm, VPE 12 Stk.</t>
  </si>
  <si>
    <t xml:space="preserve">4033</t>
  </si>
  <si>
    <t xml:space="preserve">Produkte entdecken|Sägen|Säbelsägeblätter|CV - Holzsäbelsägeblätter "Profi" 300 mm</t>
  </si>
  <si>
    <t xml:space="preserve">CV - Holzsäbelsägeblätter "Profi" 300 mm</t>
  </si>
  <si>
    <t xml:space="preserve">MS-Zahnung | gefräst, geschränkt</t>
  </si>
  <si>
    <t xml:space="preserve">• Für schnelle, saubere Schnitte in Hart- und Weichholz, Spanplatten, Sperrholz, Kunststoff</t>
  </si>
  <si>
    <t xml:space="preserve">124141</t>
  </si>
  <si>
    <t xml:space="preserve">902525</t>
  </si>
  <si>
    <t xml:space="preserve">Plastik-Mischspachtel</t>
  </si>
  <si>
    <t xml:space="preserve">9698</t>
  </si>
  <si>
    <t xml:space="preserve">Produkte entdecken|Chemisch-Technische Produkte|Fahrzeugchemie|Karosserie-Chemie|Plastik-Mischspachtel</t>
  </si>
  <si>
    <t xml:space="preserve">Werkstatt- und Industriechemie</t>
  </si>
  <si>
    <t xml:space="preserve">• Für Karosserie, Holz und alle empfindlichen Materialien
• Hohe Flexibilität
• Erleichtert das Auftragen der Spachtelmasse auf flachen oder abgerundeten Oberflächen
• Nitrofest</t>
  </si>
  <si>
    <t xml:space="preserve">124149</t>
  </si>
  <si>
    <t xml:space="preserve">902723</t>
  </si>
  <si>
    <t xml:space="preserve">Sekundenkleber Metall, 25 g</t>
  </si>
  <si>
    <t xml:space="preserve">685</t>
  </si>
  <si>
    <t xml:space="preserve">Produkte entdecken|Klebetechnik|Klebstoffe|Sekundenkleber</t>
  </si>
  <si>
    <t xml:space="preserve">Sekundenkleber „Metall“ / 25 g</t>
  </si>
  <si>
    <t xml:space="preserve">Sekundenkleber</t>
  </si>
  <si>
    <t xml:space="preserve">Extrem haftstark und geeignet für alle Sofortreparaturen</t>
  </si>
  <si>
    <t xml:space="preserve">• Spezialklebstoffe zur Verklebung von Kunststoffen, Gummi, Elastomeren, Leder, Metallen, Keramik, Holz, Kork, Pappe etc. mit- und untereinander
• Extrem haftstark und geeignet für alle Sofortreparaturen und Verklebungen</t>
  </si>
  <si>
    <t xml:space="preserve">124151</t>
  </si>
  <si>
    <t xml:space="preserve">902727</t>
  </si>
  <si>
    <t xml:space="preserve">Sekundenkleber Kunststoff, 25 g</t>
  </si>
  <si>
    <t xml:space="preserve">Sekundenkleber „Kunststoff“ / 25 g</t>
  </si>
  <si>
    <t xml:space="preserve">124153</t>
  </si>
  <si>
    <t xml:space="preserve">902725</t>
  </si>
  <si>
    <t xml:space="preserve">Sekundenkleber Gummi, 25 g</t>
  </si>
  <si>
    <t xml:space="preserve">Sekundenkleber „Gummi“ / 25 g</t>
  </si>
  <si>
    <t xml:space="preserve">124171</t>
  </si>
  <si>
    <t xml:space="preserve">901055</t>
  </si>
  <si>
    <t xml:space="preserve">Technolind, 500 ml Spenderdose</t>
  </si>
  <si>
    <t xml:space="preserve">536</t>
  </si>
  <si>
    <t xml:space="preserve">Produkte entdecken|Hautreinigung und Pflege|Technolind</t>
  </si>
  <si>
    <t xml:space="preserve">Technolind / Spenderdose / 500 ml</t>
  </si>
  <si>
    <t xml:space="preserve">Technolind</t>
  </si>
  <si>
    <t xml:space="preserve">Schwach fettende, dermatologisch getestete Hautpflegelotion</t>
  </si>
  <si>
    <t xml:space="preserve">• Schwach fettende, pH-hautneutrale, silikonfreie Hautpflegelotion
• Enthält eine spezielle Wirkstoffkombination, durch die ein positiver Einfluss auf den Feuchtigkeitsgehalt der Haut und die Wundheilung zu erwarten ist
• Schützt und pflegt die Haut und macht diese geschmeidig 
• Für jeden Hauttyp geeignet
• In der praktischen Spenderdose ist Technolind im gewerblich-technischen Bereich sowie im Haushalt hervorragend einsetzbar</t>
  </si>
  <si>
    <t xml:space="preserve">Alle Bereiche, in denen die Hände nach der Arbeit gepflegt und geschützt werden sollen</t>
  </si>
  <si>
    <t xml:space="preserve">124173</t>
  </si>
  <si>
    <t xml:space="preserve">901050</t>
  </si>
  <si>
    <t xml:space="preserve">Technolind, 100 ml</t>
  </si>
  <si>
    <t xml:space="preserve">Technolind / Flasche / 100 ml</t>
  </si>
  <si>
    <t xml:space="preserve">124505</t>
  </si>
  <si>
    <t xml:space="preserve">701005</t>
  </si>
  <si>
    <t xml:space="preserve">Pistole für PUR-Montageschaum</t>
  </si>
  <si>
    <t xml:space="preserve">3524</t>
  </si>
  <si>
    <t xml:space="preserve">Produkte entdecken|Klebetechnik|Klebe- und Dichtstoffe|Pistole für PUR-Montageschaum</t>
  </si>
  <si>
    <t xml:space="preserve">Pistole für PUR-Montageschaum
</t>
  </si>
  <si>
    <t xml:space="preserve">mit PTFE-Kugel</t>
  </si>
  <si>
    <t xml:space="preserve">• Optimale Dosierung mittels Stellschraube
• Gutes Handling bei niedrigem Eigengewicht
• Durch die variabel einstellbare Schaummenge ergibt sich immer ein sauberes Spritzbild
• PTFE-Kugel verhindert das Nachlaufen des Schaumes beim Wechseln der Dose</t>
  </si>
  <si>
    <t xml:space="preserve">124659</t>
  </si>
  <si>
    <t xml:space="preserve">650116</t>
  </si>
  <si>
    <t xml:space="preserve">Haftscheibe SCD 115 coarse K  80 - 150</t>
  </si>
  <si>
    <t xml:space="preserve">951</t>
  </si>
  <si>
    <t xml:space="preserve">Produkte entdecken|Schleif- und Trenntechnik|Putzscheiben|Haftscheiben SCD</t>
  </si>
  <si>
    <t xml:space="preserve">Haftscheibe / 115 mm / K-80-150</t>
  </si>
  <si>
    <t xml:space="preserve">Haftscheiben SCD</t>
  </si>
  <si>
    <t xml:space="preserve">Lange Standzeiten mit kühlem Schliff</t>
  </si>
  <si>
    <t xml:space="preserve">• Lange Standzeiten mit kühlem Schliff 
• Zur Entgratung, Reinigung, Endbearbeitung und Politur von Oberflächen aus Holz, Plastik und Metall
• Ideal zur Bearbeitung von Kanten, zum Glätten von Schweißnähten und Nieten
• Zum Entfernen von Beschichtungen, Farbanstrichen und Schleifriefen
• Max. 5.000 rpm</t>
  </si>
  <si>
    <t xml:space="preserve">Lange Standzeiten mit kühlem Schliff 
Zur Entgratung, Reinigung, Endbearbeitung und Politur von Oberflächen aus Holz, Plastik und Metall</t>
  </si>
  <si>
    <t xml:space="preserve">124661</t>
  </si>
  <si>
    <t xml:space="preserve">650117</t>
  </si>
  <si>
    <t xml:space="preserve">Haftscheibe SCD 115 medium K 150 - 220</t>
  </si>
  <si>
    <t xml:space="preserve">Haftscheibe / 115 mm / K-150-220</t>
  </si>
  <si>
    <t xml:space="preserve">124663</t>
  </si>
  <si>
    <t xml:space="preserve">650118</t>
  </si>
  <si>
    <t xml:space="preserve">Haftscheibe SCD 115 very fine K 220 - 280</t>
  </si>
  <si>
    <t xml:space="preserve">Haftscheibe / 115 mm / K-220-280</t>
  </si>
  <si>
    <t xml:space="preserve">1256</t>
  </si>
  <si>
    <t xml:space="preserve">625140</t>
  </si>
  <si>
    <t xml:space="preserve">Texstar-Zirkon flach 115 x 22 mm, K-120</t>
  </si>
  <si>
    <t xml:space="preserve">Texstar Zirkon / 115 mm / K-120</t>
  </si>
  <si>
    <t xml:space="preserve">126031</t>
  </si>
  <si>
    <t xml:space="preserve">911000</t>
  </si>
  <si>
    <t xml:space="preserve">Neutralseife im Gebinde</t>
  </si>
  <si>
    <t xml:space="preserve">489</t>
  </si>
  <si>
    <t xml:space="preserve">Produkte entdecken|Reinigungschemie|Reinigungschemie neutral|Neutralseife</t>
  </si>
  <si>
    <t xml:space="preserve">Neutralseife / 10 Liter</t>
  </si>
  <si>
    <t xml:space="preserve">Neutralseife</t>
  </si>
  <si>
    <t xml:space="preserve">pH-neutrales Universal-Reinigungskonzentrat</t>
  </si>
  <si>
    <t xml:space="preserve">• Hochergiebiges Konzentrat mit sehr gutem Trocken- und Glanzeffekt
• Sehr hoch konzentriert, dadurch extrem sparsam in der Anwendung
• Hautmild und materialschonend, da pH-neutral 
• Universell gut einsetzbar als Reinigungs- und Waschkonzentrat
• Sehr hohe Wasch- und Reinigungskraft, für gründliche Reinigung und hygienische Sauberkeit
• Frei von synthetischen Verdickungsmitteln
• Hervorragend biologisch abbaubar
• Zur Reinigung von Kraftfahrzeugen (innen und außen)
• Für die Wäschevorbehandlung (manuell oder maschinell)</t>
  </si>
  <si>
    <t xml:space="preserve">Industrie- und Handwerksbetriebe, öffentliche Einrichtungen, Gastronomie, Lebensmittelbetriebe, Fliesen, Kacheln, Türen, Fenster, Treppen, Böden, Waschbecken</t>
  </si>
  <si>
    <t xml:space="preserve">Dosierung:
Zur Grundreinigung etwa 4 TL auf 5 Liter Wasser; bei normaler Unterhaltsreinigung 2 TL auf 5 Liter Wasser dosieren. Zum Geschirrspülen reicht 1 TL auf 5 Liter Wasser.</t>
  </si>
  <si>
    <t xml:space="preserve">127591</t>
  </si>
  <si>
    <t xml:space="preserve">902218</t>
  </si>
  <si>
    <t xml:space="preserve">Flußmittelpaste AL-100, 150 g F-LH1  FL 10</t>
  </si>
  <si>
    <t xml:space="preserve">138</t>
  </si>
  <si>
    <t xml:space="preserve">Produkte entdecken|Schweißzusatzwerkstoffe|Flussmittel, Weich- und Hartlote|Flussmittelpaste AL-100</t>
  </si>
  <si>
    <t xml:space="preserve">Flussmittelpaste AL-100 / 150 g</t>
  </si>
  <si>
    <t xml:space="preserve">Flussmittelpaste AL-100</t>
  </si>
  <si>
    <t xml:space="preserve">Zum Löten von Aluminium und Aluminiumlegierungen</t>
  </si>
  <si>
    <t xml:space="preserve">• Zum Löten von Aluminium und Aluminiumlegierungen
• Auf der Basis von Alkalichloriden, -fluoriden und Zinkfluorid
• Sehr gute Fließeigenschaften
• Pastöse Form ermöglicht insbesondere in Zwangspositionen eine bessere Handhabung als pulverförmige Flussmitttel
• Ausgezeichnete Kapillarwirkung
• Ideal mit TECHNOLIT® Lot AL 100 einsetzbar
• F-LH1:FL-10</t>
  </si>
  <si>
    <t xml:space="preserve">127623</t>
  </si>
  <si>
    <t xml:space="preserve">902864</t>
  </si>
  <si>
    <t xml:space="preserve">Techno-Thermo-Elastik, 310 ml rot siehe Handpistole Art.-Nr. 701001</t>
  </si>
  <si>
    <t xml:space="preserve">700</t>
  </si>
  <si>
    <t xml:space="preserve">Produkte entdecken|Klebetechnik|Klebe- und Dichtstoffe|Techno Thermo Elastik</t>
  </si>
  <si>
    <t xml:space="preserve">Techno Thermo Elastik / 310 ml</t>
  </si>
  <si>
    <t xml:space="preserve">Techno Thermo Elastik</t>
  </si>
  <si>
    <t xml:space="preserve">Schnelle Aushärtung, große Klebkraft und optimaler Dichtflächenkontakt</t>
  </si>
  <si>
    <t xml:space="preserve">• Acetatvernetzende, luftfeuchtigkeitshärtende, rote Einkomponenten-Dichtungsmasse auf Silikonbasis
• Speziell geeignet für Fugen und Abdichtungen an hochtemperaturbelasteten Einsatzbereichen 
• UV- und witterungsbeständig
• Dauerhaft temperaturbeständig von -40 °C bis +250 °C
• Schnelle Aushärtung, große Klebkraft und optimaler Dichtflächenkontakt
• Essigvernetzend</t>
  </si>
  <si>
    <t xml:space="preserve">Fugen und Abdichtungen, z. B. im Karosseriebau (Motorennähe), Ofen-, Heizungs- und Klimagerätebau, Apparatebau, Stahl- und Metallbau, KFZ-Aufbereitung und Reparatur, Landmaschinenreparatur, Rauchgaskästen, Trockenschränken, Kachelöfen etc.</t>
  </si>
  <si>
    <t xml:space="preserve">127685</t>
  </si>
  <si>
    <t xml:space="preserve">G600100</t>
  </si>
  <si>
    <t xml:space="preserve">Trennscheibe/Metall 115 x 2.5 x 22,2 mm</t>
  </si>
  <si>
    <t xml:space="preserve">5197</t>
  </si>
  <si>
    <t xml:space="preserve">Produkte entdecken|Schleif- und Trenntechnik|Trennscheiben|Trennscheibe Metall</t>
  </si>
  <si>
    <t xml:space="preserve">Trennscheibe Metall / 115 mm / Breite: 2,5 mm</t>
  </si>
  <si>
    <t xml:space="preserve">Trennscheibe Metall</t>
  </si>
  <si>
    <t xml:space="preserve">Gambit®-Artikel</t>
  </si>
  <si>
    <t xml:space="preserve">• Entspricht der EN 12413
• Zur Bearbeitung von Metall
</t>
  </si>
  <si>
    <t xml:space="preserve">127687</t>
  </si>
  <si>
    <t xml:space="preserve">G600101</t>
  </si>
  <si>
    <t xml:space="preserve">Trennscheibe/Metall 125 x 2.5 x 22,2 mm</t>
  </si>
  <si>
    <t xml:space="preserve">Trennscheibe Metall / 125 mm / Breite: 2,5 mm</t>
  </si>
  <si>
    <t xml:space="preserve">127695</t>
  </si>
  <si>
    <t xml:space="preserve">G600103</t>
  </si>
  <si>
    <t xml:space="preserve">Trennscheibe/Metall 230 x 3,0 x 22,2 mm</t>
  </si>
  <si>
    <t xml:space="preserve">Trennscheibe Metall / 230 mm / Breite: 3,0 mm</t>
  </si>
  <si>
    <t xml:space="preserve">127705</t>
  </si>
  <si>
    <t xml:space="preserve">G610100</t>
  </si>
  <si>
    <t xml:space="preserve">Schruppscheibe/Metall 115 x 6,0 x 22,2 mm</t>
  </si>
  <si>
    <t xml:space="preserve">5198</t>
  </si>
  <si>
    <t xml:space="preserve">Produkte entdecken|Schleif- und Trenntechnik|Schleifscheiben|Schruppscheibe Metall</t>
  </si>
  <si>
    <t xml:space="preserve">Schruppscheibe Metall / 115 mm</t>
  </si>
  <si>
    <t xml:space="preserve">Schruppscheibe Metall</t>
  </si>
  <si>
    <t xml:space="preserve">• Entspricht der EN 12413
• Zur Bearbeitung von Metall</t>
  </si>
  <si>
    <t xml:space="preserve">127707</t>
  </si>
  <si>
    <t xml:space="preserve">G610101</t>
  </si>
  <si>
    <t xml:space="preserve">Schruppscheibe/Metall 125 x 6,0 x 22,2 mm</t>
  </si>
  <si>
    <t xml:space="preserve">Schruppscheibe Metall / 125 mm</t>
  </si>
  <si>
    <t xml:space="preserve">127711</t>
  </si>
  <si>
    <t xml:space="preserve">G610103</t>
  </si>
  <si>
    <t xml:space="preserve">Schruppscheibe/Metall 230 x 8,0 x 22,2 mm</t>
  </si>
  <si>
    <t xml:space="preserve">Schruppscheibe Metall / 230 mm</t>
  </si>
  <si>
    <t xml:space="preserve">128799</t>
  </si>
  <si>
    <t xml:space="preserve">G330036</t>
  </si>
  <si>
    <t xml:space="preserve">Alu-Draht MIG 1,6mm, 7kg DIN EN ISO 18273 - S AL 5183 AL Mg 4,5 M</t>
  </si>
  <si>
    <t xml:space="preserve">72</t>
  </si>
  <si>
    <t xml:space="preserve">Produkte entdecken|Schweißzusatzwerkstoffe|Aluminium/NE-Metalle|Alu-Draht MIG</t>
  </si>
  <si>
    <t xml:space="preserve">Alu-Draht MIG / ø 1,60 mm / K-300 / 7 kg</t>
  </si>
  <si>
    <t xml:space="preserve">Alu-Draht MIG</t>
  </si>
  <si>
    <t xml:space="preserve">MSG-Schutzgas-Schweißdraht</t>
  </si>
  <si>
    <t xml:space="preserve">Drahtelektrode aus einer Aluminium-Magnesium-Legierung zum MIG-Schweißen von Alumiminumlegierungen. Betriebstemperaturen bis +80 °C, kaltzäh bis -196 °C.
Anwendung: Schweißnahtbereich muss metallisch blank sein. Größere Werkstücke auf +150 °C vorwämen. Beim Schweißen  aushärtbarer Legierungen Schweißnaht nicht in die mechanisch hochbeanspruchte Zone legen.</t>
  </si>
  <si>
    <t xml:space="preserve">128801</t>
  </si>
  <si>
    <t xml:space="preserve">G330032</t>
  </si>
  <si>
    <t xml:space="preserve">Alu-Draht MIG 1,2mm, 7kg DIN EN ISO 18273 - S AL 5183 AL Mg 4,5 M</t>
  </si>
  <si>
    <t xml:space="preserve">Alu-Draht MIG / ø 1,20 mm / K-300 / 7 kg</t>
  </si>
  <si>
    <t xml:space="preserve">128803</t>
  </si>
  <si>
    <t xml:space="preserve">G330030</t>
  </si>
  <si>
    <t xml:space="preserve">Alu-Draht MIG 1,0mm, 7kg DIN EN ISO 18273 - S AL 5183 AL Mg 4,5 M</t>
  </si>
  <si>
    <t xml:space="preserve">Alu-Draht MIG / ø 1,00 mm / K-300 / 7 kg</t>
  </si>
  <si>
    <t xml:space="preserve">128805</t>
  </si>
  <si>
    <t xml:space="preserve">G360152</t>
  </si>
  <si>
    <t xml:space="preserve">Alu-Draht WIG 3,20 x 1000 mm</t>
  </si>
  <si>
    <t xml:space="preserve">99</t>
  </si>
  <si>
    <t xml:space="preserve">Produkte entdecken|Schweißzusatzwerkstoffe|Aluminium/NE-Metalle|Alu-Draht WIG</t>
  </si>
  <si>
    <t xml:space="preserve">Alu-Draht WIG / ø 3,20 mm / 10 kg</t>
  </si>
  <si>
    <t xml:space="preserve">Alu-Draht WIG</t>
  </si>
  <si>
    <t xml:space="preserve">WIG-Stab</t>
  </si>
  <si>
    <t xml:space="preserve">WIG-Schweißstab aus einer Aluminium-Magnesium-Legierung zum Schweißen von Alumiminumlegierungen mit hohen Festigkeitsanforderungen. Anwendung: Schweißnahtbereich muss metallisch blank sein. Größere Werkstücke auf +150 °C vorwämen. Beim Schweißen aushärtbarer Legierungen Schweißnaht nicht in die mechanisch hochbeanspruchte Zone legen.</t>
  </si>
  <si>
    <t xml:space="preserve">128807</t>
  </si>
  <si>
    <t xml:space="preserve">G360150</t>
  </si>
  <si>
    <t xml:space="preserve">Alu-Draht WIG 2,00 x 1000 mm</t>
  </si>
  <si>
    <t xml:space="preserve">Alu-Draht WIG / ø 2,00 mm / 10 kg</t>
  </si>
  <si>
    <t xml:space="preserve">128821</t>
  </si>
  <si>
    <t xml:space="preserve">G350210</t>
  </si>
  <si>
    <t xml:space="preserve">WIG 19-9 1,0 x 1000 mm</t>
  </si>
  <si>
    <t xml:space="preserve">Produkte entdecken|Schweißzusatzwerkstoffe|Nichtrostende und säurebeständige Stähle|WIG 19-9</t>
  </si>
  <si>
    <t xml:space="preserve">WIG 19-9 / ø 1,00 mm / 10 kg</t>
  </si>
  <si>
    <t xml:space="preserve">WIG 19-9</t>
  </si>
  <si>
    <t xml:space="preserve">Hochlegierter Schweißzusatzstab mit sehr niedrigem Kohlenstoffgehalt</t>
  </si>
  <si>
    <t xml:space="preserve">Hochlegierter Schweißzusatzstab mit sehr niedrigem Kohlenstoffgehalt für das Verbindungsschweißen an nichtrostenden und kaltzähen Stählen. Schweißgut ist beständig für Betriebstemperaturen von -196 °C bis +400 °C.</t>
  </si>
  <si>
    <t xml:space="preserve">128823</t>
  </si>
  <si>
    <t xml:space="preserve">G350215</t>
  </si>
  <si>
    <t xml:space="preserve">WIG 19-9 1,6 x 1000mm EN ISO 14343-A: W 19 9 L Si Wst.Nr. 1.43</t>
  </si>
  <si>
    <t xml:space="preserve">WIG 19-9 / ø 1,60 mm / 10 kg</t>
  </si>
  <si>
    <t xml:space="preserve">128829</t>
  </si>
  <si>
    <t xml:space="preserve">G350220</t>
  </si>
  <si>
    <t xml:space="preserve">WIG 19-9 2,0 x 1000mm EN ISO 14343-A: W 19 9 L Si Wst.Nr. 1.43</t>
  </si>
  <si>
    <t xml:space="preserve">WIG 19-9 / ø 2,00 mm / 10 kg</t>
  </si>
  <si>
    <t xml:space="preserve">128837</t>
  </si>
  <si>
    <t xml:space="preserve">G320208</t>
  </si>
  <si>
    <t xml:space="preserve">MSG 19-9 0,8 mm, 15-kg-Spule K-300</t>
  </si>
  <si>
    <t xml:space="preserve">4198</t>
  </si>
  <si>
    <t xml:space="preserve">Produkte entdecken|Schweißzusatzwerkstoffe|Nichtrostende und säurebeständige Stähle|MSG 19-9</t>
  </si>
  <si>
    <t xml:space="preserve">MSG 19-9 / ø 0,80 mm / K-300 / 15 kg</t>
  </si>
  <si>
    <t xml:space="preserve">MSG 19-9</t>
  </si>
  <si>
    <t xml:space="preserve">Austenitische Chrom-Nickelstahl-Drahtelektrode</t>
  </si>
  <si>
    <t xml:space="preserve">Austenitische Chrom-Nickelstahl-Drahtelektrode mit niedrigem Kohlenstoffgehalt. Geeignet zum Schweißen an nichtrostenden austenitischen Stählen bei Betriebstemperaturen bis +350 °C und kaltzäh bis -196 °C.</t>
  </si>
  <si>
    <t xml:space="preserve">Chrom-Nickelstahl-Drahtelektrode, niedriger Kohlenstoffgehalt.
Für nichtrostende austenitische Stähle bis +350 °C, kaltzäh bis -196 °C.</t>
  </si>
  <si>
    <t xml:space="preserve">128843</t>
  </si>
  <si>
    <t xml:space="preserve">G320210</t>
  </si>
  <si>
    <t xml:space="preserve">MSG 19-9 1,0 mm, 15-kg-Spule K-300</t>
  </si>
  <si>
    <t xml:space="preserve">MSG 19-9 / ø 1,00 mm / K-300 / 15 kg</t>
  </si>
  <si>
    <t xml:space="preserve">128849</t>
  </si>
  <si>
    <t xml:space="preserve">G320212</t>
  </si>
  <si>
    <t xml:space="preserve">MSG 19-9 1,2 mm, 15-kg-Spule K-300</t>
  </si>
  <si>
    <t xml:space="preserve">MSG 19-9 / ø 1,20 mm / K-300 / 15 kg</t>
  </si>
  <si>
    <t xml:space="preserve">128903</t>
  </si>
  <si>
    <t xml:space="preserve">903030</t>
  </si>
  <si>
    <t xml:space="preserve">Edelstahlschneidpaste, 60 g</t>
  </si>
  <si>
    <t xml:space="preserve">591</t>
  </si>
  <si>
    <t xml:space="preserve">Produkte entdecken|Chemisch-Technische Produkte|Kühlschmiermittel|Edelstahlschneidpaste</t>
  </si>
  <si>
    <t xml:space="preserve">Edelstahlschneidpaste / 60 g</t>
  </si>
  <si>
    <t xml:space="preserve">Edelstahlschneidpaste</t>
  </si>
  <si>
    <t xml:space="preserve">Beugt dem Verschweißen vor und vermindert Reibung</t>
  </si>
  <si>
    <t xml:space="preserve">• Hochkonzentrierte, aktive Paste zur Verbesserung und Beschleunigung von spanabhebenden und spanlosen Bearbeitungen von Metallen
• Einsetzbar bei rostfreiem und hochlegiertem, zähhartem Stahl, Titan, „schmierenden“ NE-Metallen und auch bei Kunststoffen 
• Beugt dem Verschweißen vor und vermindert Reibung bei geringen Schnittgeschwindigkeiten
• Anwendbar beim Schneiden von Außen- und Innengewinden, beim Bohren, Räumen, Reiben mit Reibahlen, Sägen und Ziehen von rostfreien und anderen hochlegierten, (zäh-)harten Stählen, bei Arbeiten an der Drehbank, Rohrmontage u. a.</t>
  </si>
  <si>
    <t xml:space="preserve">Metalle und Kunststoffe, Maschinen und Werkzeuge</t>
  </si>
  <si>
    <t xml:space="preserve">128939</t>
  </si>
  <si>
    <t xml:space="preserve">902730</t>
  </si>
  <si>
    <t xml:space="preserve">Flächendichtung grün, 50 g</t>
  </si>
  <si>
    <t xml:space="preserve">695</t>
  </si>
  <si>
    <t xml:space="preserve">Produkte entdecken|Klebetechnik|Klebe- und Dichtstoffe|Flächendichtung</t>
  </si>
  <si>
    <t xml:space="preserve">Flächendichtung / grün / 50 g</t>
  </si>
  <si>
    <t xml:space="preserve">Flächendichtung</t>
  </si>
  <si>
    <t xml:space="preserve">zur Abdichtung von schmalen Flanschen mit kleinen Austrittsöffnungen</t>
  </si>
  <si>
    <t xml:space="preserve">• Lösungsmittelfreie Paste für alle Dichtungsgrößen zur Abdichtung von schmalen Flanschen mit kleinen Austrittsöffnungen und Flüssigkeitskanälen – besonders für kompliziert geformte Teile
• Besitzt im Vergleich zu anderen Dichtungselementen einen vielfach höheren Flächenkontakt
• Max. Spaltfüllung bis 0,3 mm bei grün, max. Spaltfüllung bis 0,5 mm bei orange
• Füllt Leerräume vollständig aus und stellt so einen 100 %-Flächenkontakt her
• Sofortiger Abdichteffekt ohne jede Ablüftung
• Jederzeit problemlos demontierbar
• Chemiekalienfest und breitbandtemperaturbeständig von -55 °C bis +150 °C</t>
  </si>
  <si>
    <t xml:space="preserve">Zur Abdichtung von planen, verwindungssteifen Metallflächen, besonders für kompliziert geformte Teile wie Motoren, Getriebe, Steuerventile etc.</t>
  </si>
  <si>
    <t xml:space="preserve">128971</t>
  </si>
  <si>
    <t xml:space="preserve">900375</t>
  </si>
  <si>
    <t xml:space="preserve">Motorraumreiniger-Konzentrat im Gebinde</t>
  </si>
  <si>
    <t xml:space="preserve">504</t>
  </si>
  <si>
    <t xml:space="preserve">Produkte entdecken|Chemisch-Technische Produkte|Fahrzeugchemie|KFZ-Reinigung und -Pflege|Motorraumreiniger</t>
  </si>
  <si>
    <t xml:space="preserve">Motorraumreiniger</t>
  </si>
  <si>
    <t xml:space="preserve">Zur Reinigung extrem verschmutzter Motorräume</t>
  </si>
  <si>
    <t xml:space="preserve">• Zur Reinigung extrem verschmutzter Motorräume 
• Spezielle Wirkstoffe und Emulgatoren lösen Öle, Fette und starke Schmutzablagerungen aller Art
• Dringt in kleinste Poren und Ritze, um dort den hartnäckigsten Schmutz herauszulösen
• Lösungsmittelfrei 
• Dichtungen und Schläuche werden nicht angegriffen
• Konzentrat in einem Verhältnis von 1:10 mischen
• Manuell, mit einem Reinigungsgerät oder Hochdruckreiniger einsetzbar</t>
  </si>
  <si>
    <t xml:space="preserve">Motorräume in PKW und LKW</t>
  </si>
  <si>
    <t xml:space="preserve">128987</t>
  </si>
  <si>
    <t xml:space="preserve">G340010</t>
  </si>
  <si>
    <t xml:space="preserve">HA-Massivdraht DUR 600 1,2 mm, 15 kg EN 14700: S Fe 8, Wst.Nr. 1.4718</t>
  </si>
  <si>
    <t xml:space="preserve">4679</t>
  </si>
  <si>
    <t xml:space="preserve">Produkte entdecken|Schweißzusatzwerkstoffe|Verschleißfeste Auftragsschweißungen|Gambit® HA-Massivdraht DUR 600</t>
  </si>
  <si>
    <t xml:space="preserve">HA-Massivdraht DUR 600 / ø 1,20 mm / K-300 / 15 kg</t>
  </si>
  <si>
    <t xml:space="preserve">Gambit® HA-Massivdraht DUR 600</t>
  </si>
  <si>
    <t xml:space="preserve">Schutzgasschweißdraht zum MIG/MAG-Schweißen zähharter, abriebfester Auftragungen</t>
  </si>
  <si>
    <t xml:space="preserve">Schutzgasschweißdraht aus verschleißfestem Chrom-Siliziumstahl zum MIG/MAG-Schweißen zähharter, abriebfester Auftragungen. Hohe Verschleißfestigkeit bei Schlagbeanspruchung und reibendem Verschleiß. Bei sehr rissempfindlichen Werkstücken ist das Aufschweißen von Pufferlagen z. B. mit dem Schutzgasdraht MSG 23 oder der Stabelektrode TS 23 angebracht. Das Schweißgut ist nur durch Schleifen bearbeitbar.</t>
  </si>
  <si>
    <t xml:space="preserve">Chrom-Silizium-Schweißdraht, abriebfeste Auftragungen, hohe Verschleißfestigkeit.
 Pufferlagen für rissempfindliche Werkstücke mit schleifbarer Bearbeitung.</t>
  </si>
  <si>
    <t xml:space="preserve">129045</t>
  </si>
  <si>
    <t xml:space="preserve">900305</t>
  </si>
  <si>
    <t xml:space="preserve">Insektosan-Insektenentfernungs-Konzentrat im Gebinde</t>
  </si>
  <si>
    <t xml:space="preserve">502</t>
  </si>
  <si>
    <t xml:space="preserve">Produkte entdecken|Chemisch-Technische Produkte|Fahrzeugchemie|KFZ-Reinigung und -Pflege|Insektosan</t>
  </si>
  <si>
    <t xml:space="preserve">Insektosan</t>
  </si>
  <si>
    <t xml:space="preserve">Entfernt problemlos festhaftende Insektenrückstände</t>
  </si>
  <si>
    <t xml:space="preserve">• Entfernt problemlos festhaftende Insektenrückstände von Scheiben, Kühlergrill, Stoßstangen, Scheinwerfern sowie Übertankungen und Ablagerungen im Auspuffbereich
• Beseitigt Benzin- und Dieselrückstände im Tankbereich, Verunreinigungen an Felgen, Ablagerungen im Auspuffbereich und sonstige Verschmutzungen
• Durch die Kombination spezieller Tenside und pflegender Wirkstoffe ist Insektosan trotz hoher Reinigungskraft nicht aggressiv und kann auf nahezu allen Materialien verwendet werden, wie z. B. Glas, Aluminium, Stein, Edelstahl, Kunststoffe, Nirosta, Keramik
• Greift bei Einhaltung der angegebenen Verdünnungsverhältnisse und Einwirkzeiten keine intakten Auto- oder Motorlackierungen an
• Verdünnung 1:50 bis 1:100, bei der Vorreinigung vor Waschanlagen bis zu 1:200
• Bei hartnäckigen Verschmutzungen kann die Reinigungsleistung durch Schwamm oder Bürste aktiv unterstützt werden</t>
  </si>
  <si>
    <t xml:space="preserve">Lack-, Kunststoff- und Glasoberflächen im Front- und Scheibenbereich</t>
  </si>
  <si>
    <t xml:space="preserve">12931</t>
  </si>
  <si>
    <t xml:space="preserve">900320</t>
  </si>
  <si>
    <t xml:space="preserve">Planenreiniger-Konzentrat im Gebinde</t>
  </si>
  <si>
    <t xml:space="preserve">859</t>
  </si>
  <si>
    <t xml:space="preserve">Produkte entdecken|Chemisch-Technische Produkte|Fahrzeugchemie|KFZ-Reinigung und -Pflege|Planenreiniger</t>
  </si>
  <si>
    <t xml:space="preserve">Planenreiniger</t>
  </si>
  <si>
    <t xml:space="preserve">Alkalisch eingestelltes, selbsttätiges, stark fettlösendes Konzentrat</t>
  </si>
  <si>
    <t xml:space="preserve">• Alkalisch eingestelltes, selbsttätiges, stark fettlösendes Konzentrat zur Reinigung von Planen, Markisen, Caravanen, Wohnmobilen oder Zelten  
• Ist porentief wirksam und entfernt gründlich alle festhaftenden Verschmutzungen, bei denen normale Reiniger versagen
• Entfernt mühelos Insekten und ähnlich hartnäckige Verschmutzungen
• Sparsam im Verbrauch
• Materialschonend trotz hoher Reinigungswirkung; Kunststoffe und Glas werden nicht angegriffen
• Reinigt außerdem hervorragend Fußböden in Werkstätten oder Geschäften, Laufflächen etc.</t>
  </si>
  <si>
    <t xml:space="preserve">Baufirmen, Speditionen, Fuhrparks, Zeltverleih, Brauereien, Schausteller, Standgewerbebetreiber, Busunternehmen, Einzelhandelsgeschäfte </t>
  </si>
  <si>
    <t xml:space="preserve">12957</t>
  </si>
  <si>
    <t xml:space="preserve">501510</t>
  </si>
  <si>
    <t xml:space="preserve">Universal-Handbürste Stahldraht</t>
  </si>
  <si>
    <t xml:space="preserve">9104</t>
  </si>
  <si>
    <t xml:space="preserve">Produkte entdecken|Schleif- und Trenntechnik|Drahtbürsten|Universal-Handbürste</t>
  </si>
  <si>
    <t xml:space="preserve">Universal-Handbürste / aus gebogenem Stahldraht</t>
  </si>
  <si>
    <t xml:space="preserve">Universal-Handbürste</t>
  </si>
  <si>
    <t xml:space="preserve">Schnelles und effektives Reinigen von metallischen Oberflächen</t>
  </si>
  <si>
    <t xml:space="preserve">• Universalbürste mit gewelltem und rostfreiem Stahldraht für die Reinigung von Schweißschlacken und Rost
• Kunststoffgriff mit Aufhängebohrung</t>
  </si>
  <si>
    <t xml:space="preserve">12959</t>
  </si>
  <si>
    <t xml:space="preserve">501511</t>
  </si>
  <si>
    <t xml:space="preserve">Universal-Handbürste rostfreier Stahldraht</t>
  </si>
  <si>
    <t xml:space="preserve">Universal-Handbürste / aus gebogenem rostfreier Stahldraht</t>
  </si>
  <si>
    <t xml:space="preserve">12961</t>
  </si>
  <si>
    <t xml:space="preserve">501512</t>
  </si>
  <si>
    <t xml:space="preserve">Universal-Handbürste Messingdraht</t>
  </si>
  <si>
    <t xml:space="preserve">Universal-Handbürste / aus gebogenem Messingdraht</t>
  </si>
  <si>
    <t xml:space="preserve">129983</t>
  </si>
  <si>
    <t xml:space="preserve">700020</t>
  </si>
  <si>
    <t xml:space="preserve">Karosserie-Stichsägeblatt  Z 18 Schneidenlänge 75 mm, VPE 10 Stk.</t>
  </si>
  <si>
    <t xml:space="preserve">3546</t>
  </si>
  <si>
    <t xml:space="preserve">Produkte entdecken|Sägen|Stichsägeblätter|Karosserie-Stichsägeblatt</t>
  </si>
  <si>
    <t xml:space="preserve">Karosserie-Stichsägeblatt / 1,4 mm/18 t.p.i / 75 mm / 10 Stck.</t>
  </si>
  <si>
    <t xml:space="preserve">Karosserie-Stichsägeblatt</t>
  </si>
  <si>
    <t xml:space="preserve">mit gerader Aufnahme</t>
  </si>
  <si>
    <t xml:space="preserve">• Für pneumatische Sägen mit Flex-, Ober-Pneutec- oder Chicago-Pneumatic-Aufnahme</t>
  </si>
  <si>
    <t xml:space="preserve">129985</t>
  </si>
  <si>
    <t xml:space="preserve">700021</t>
  </si>
  <si>
    <t xml:space="preserve">Karosserie-Stichsägeblatt  Z 24 Schneidenlänge 75 mm, VPE 10 Stk.</t>
  </si>
  <si>
    <t xml:space="preserve">Karosserie-Stichsägeblatt / 1,0 mm/24 t.p. / 75 mm / 10 Stck.</t>
  </si>
  <si>
    <t xml:space="preserve">129987</t>
  </si>
  <si>
    <t xml:space="preserve">700022</t>
  </si>
  <si>
    <t xml:space="preserve">Karosserie-Stichsägeblatt  Z 32 Schneidenlänge 75 mm, VPE 10 Stk.</t>
  </si>
  <si>
    <t xml:space="preserve">Karosserie-Stichsägeblatt / 1,0 mm/32 t.p.i / 75 mm / 10 Stck.</t>
  </si>
  <si>
    <t xml:space="preserve">1309</t>
  </si>
  <si>
    <t xml:space="preserve">625778</t>
  </si>
  <si>
    <t xml:space="preserve">Texstar-Zirkon 178 x 22 mm  K-60</t>
  </si>
  <si>
    <t xml:space="preserve">926</t>
  </si>
  <si>
    <t xml:space="preserve">Produkte entdecken|Schleif- und Trenntechnik|Fächerschleifscheiben|Texstar® Zirkon gewölbt</t>
  </si>
  <si>
    <t xml:space="preserve">Texstar Zirkon / 178 mm / K-60</t>
  </si>
  <si>
    <t xml:space="preserve">Texstar® Zirkon gewölbt</t>
  </si>
  <si>
    <t xml:space="preserve">Gewölbte Form zum präzisen Ausschleifen von begrenzten Flächen</t>
  </si>
  <si>
    <t xml:space="preserve">Lamellen aus hochwertigem Zirkonkorund für einen sauberen Schliff
Erhältlich in gewölbter oder flacher Form  
Selbstschärfend, dadurch kein Zusetzen der Scheibe</t>
  </si>
  <si>
    <t xml:space="preserve">1310958</t>
  </si>
  <si>
    <t xml:space="preserve">902708</t>
  </si>
  <si>
    <t xml:space="preserve">2-K-Extrem-Kleber 50 ml siehe Dosierpistole 902718</t>
  </si>
  <si>
    <t xml:space="preserve">675</t>
  </si>
  <si>
    <t xml:space="preserve">Produkte entdecken|Klebetechnik|Klebstoffe|2-K-Extrem-Kleber</t>
  </si>
  <si>
    <t xml:space="preserve">2-K-Extrem-Kleber / 50 g</t>
  </si>
  <si>
    <t xml:space="preserve">2-K-Extrem-Kleber</t>
  </si>
  <si>
    <t xml:space="preserve">Widerstandsfähig, schnellhärtend, stoß- und abschälfest</t>
  </si>
  <si>
    <t xml:space="preserve">• Witterungsbeständig
• Schnellhärtend
• Hochfest</t>
  </si>
  <si>
    <t xml:space="preserve">• 2-K-Extrem-Kleber für dauerhafte Verklebungen – widerstandsfähig, schnellhärtend, stoß- und abschälfest
• Bis +120 °C hitzebeständig, auf Methylmethacrylat-Basis
• Dort einsetzbar, wo konventionelle Kleber die geforderten Festigkeiten nicht erreichen
• Klebt Metalle, Kunststoffe, Plexiglas, Holz u. v. m.
• Hoher Widerstand bei Witterungseinflüssen, Feuchtigkeit und vielen Lösungsmitteln
• Schnell fixierbar, benötigt minimale Oberflächenvorbereitung und härtet bei normaler Raumtemperatur aus
• Wirtschaftlich, da er die Herstellung von teuren Passteilen und somit auch Arbeitszeit erspart</t>
  </si>
  <si>
    <t xml:space="preserve">Fahrzeugbau, Kunststofftechnik, Metallbau, Holzindustrie, Montagetechnik, Elektrotechnik</t>
  </si>
  <si>
    <t xml:space="preserve">1340</t>
  </si>
  <si>
    <t xml:space="preserve">630115</t>
  </si>
  <si>
    <t xml:space="preserve">Halbflexible Schleifscheibe 115mm, Korn 36</t>
  </si>
  <si>
    <t xml:space="preserve">923</t>
  </si>
  <si>
    <t xml:space="preserve">Produkte entdecken|Schleif- und Trenntechnik|Schleifscheiben|Halbflexible Schleifscheibe</t>
  </si>
  <si>
    <t xml:space="preserve">Halbflexible Schleifscheibe / 115 mm / K-36</t>
  </si>
  <si>
    <t xml:space="preserve">Halbflexible Schleifscheibe</t>
  </si>
  <si>
    <t xml:space="preserve">Widerstandsfähige Schleiffläche aus Silizium-Karbid</t>
  </si>
  <si>
    <t xml:space="preserve">• Wird bei Erwärmung sehr elastisch, dadurch exakte Steuerung der Schleifleistung
• Widerstandsfähige Schleiffläche aus Silizium-Karbid
• Einsatz an harten Metallen und weichen Materialien sowie für Arbeiten, die einen hohen Materialabtrag erfordern
• Auch zur Hufpflege in landwirtschaftlichen Betrieben geeignet</t>
  </si>
  <si>
    <t xml:space="preserve">Einsatz an harten Metallen und weichen Materialien sowie für Arbeiten, die einen hohen Materialabtrag erfordern
Auch zur Hufpflege in landwirtschaftlichen Betrieben geeignet</t>
  </si>
  <si>
    <t xml:space="preserve">1344</t>
  </si>
  <si>
    <t xml:space="preserve">631115</t>
  </si>
  <si>
    <t xml:space="preserve">Stützteller 115 mm  M 14</t>
  </si>
  <si>
    <t xml:space="preserve">1069</t>
  </si>
  <si>
    <t xml:space="preserve">Produkte entdecken|Schleif- und Trenntechnik|Schleifscheiben|Stützteller</t>
  </si>
  <si>
    <t xml:space="preserve">Stützteller / 115 mm</t>
  </si>
  <si>
    <t xml:space="preserve">Stützteller</t>
  </si>
  <si>
    <t xml:space="preserve">Für flexible Schleif- und Putzscheiben</t>
  </si>
  <si>
    <t xml:space="preserve">1345</t>
  </si>
  <si>
    <t xml:space="preserve">631125</t>
  </si>
  <si>
    <t xml:space="preserve">Stützteller 125 mm  M 14</t>
  </si>
  <si>
    <t xml:space="preserve">Stützteller / 125 mm</t>
  </si>
  <si>
    <t xml:space="preserve">1354</t>
  </si>
  <si>
    <t xml:space="preserve">640100</t>
  </si>
  <si>
    <t xml:space="preserve">Putzscheibe 100 x 13mm mit Mittelloch</t>
  </si>
  <si>
    <t xml:space="preserve">950</t>
  </si>
  <si>
    <t xml:space="preserve">Produkte entdecken|Schleif- und Trenntechnik|Putzscheiben|Putzscheibe</t>
  </si>
  <si>
    <t xml:space="preserve">Putzscheibe / 100 mm</t>
  </si>
  <si>
    <t xml:space="preserve">Putzscheibe</t>
  </si>
  <si>
    <t xml:space="preserve">Reinigt mit geringem Anpressdruck und ohne Materialabtrag</t>
  </si>
  <si>
    <t xml:space="preserve">• Reinigt mit geringem Anpressdruck und ohne Materialabtrag
• Scheibe aus kunstharzgebundener Nylonfaser 
• Entfernt Verschmutzungen und Dichtungsreste, ideal für vorbereitende Arbeiten beim Schweißen, Montieren oder Lackieren
• Erzielt metallisch blanke und rückstandsfreie Oberflächen
• Zum Entfernen von Zunder und Anlauffarben</t>
  </si>
  <si>
    <t xml:space="preserve">Reinigt ohne Materialabtrag, ideal vor dem Schweißen, Montieren, Lackieren.
Kunstharz-nylon Scheibe entfernt Verschmutzungen und Dichtungsreste.</t>
  </si>
  <si>
    <t xml:space="preserve">1364</t>
  </si>
  <si>
    <t xml:space="preserve">641001</t>
  </si>
  <si>
    <t xml:space="preserve">Spanndorn 900/8</t>
  </si>
  <si>
    <t xml:space="preserve">9074</t>
  </si>
  <si>
    <t xml:space="preserve">Produkte entdecken|Schleif- und Trenntechnik|Spanndorne/Spannstifte/Spannschafte|Spanndorne</t>
  </si>
  <si>
    <t xml:space="preserve">Spanndorn 900 / ø-Schaft: 8 mm</t>
  </si>
  <si>
    <t xml:space="preserve">Spanndorne</t>
  </si>
  <si>
    <t xml:space="preserve">Ø 25,4mm
8mm Schaft</t>
  </si>
  <si>
    <t xml:space="preserve">1365</t>
  </si>
  <si>
    <t xml:space="preserve">645125</t>
  </si>
  <si>
    <t xml:space="preserve">Finishing-Rolle FINE 125 x 10.000 mm  K-280/320</t>
  </si>
  <si>
    <t xml:space="preserve">Finishing Rolle / K-280/320 / 125 x 10.000 mm</t>
  </si>
  <si>
    <t xml:space="preserve">1366</t>
  </si>
  <si>
    <t xml:space="preserve">645126</t>
  </si>
  <si>
    <t xml:space="preserve">Finishing-Rolle VERY FINE 125 x 10.000 mm  K-320/360</t>
  </si>
  <si>
    <t xml:space="preserve">Finishing Rolle / K-320/360 / 125 x 10.000 mm</t>
  </si>
  <si>
    <t xml:space="preserve">1369</t>
  </si>
  <si>
    <t xml:space="preserve">645252</t>
  </si>
  <si>
    <t xml:space="preserve">Finishing-Handpads FINE 158 x 224 mm  K-280/320</t>
  </si>
  <si>
    <t xml:space="preserve">Finishing Handpads / K-280/320</t>
  </si>
  <si>
    <t xml:space="preserve">1370</t>
  </si>
  <si>
    <t xml:space="preserve">645253</t>
  </si>
  <si>
    <t xml:space="preserve">Finishing-Handpads VERY FINE 158 x 224 mm  K-320/360</t>
  </si>
  <si>
    <t xml:space="preserve">Finishing Handpads / K-320/360</t>
  </si>
  <si>
    <t xml:space="preserve">1394</t>
  </si>
  <si>
    <t xml:space="preserve">655201</t>
  </si>
  <si>
    <t xml:space="preserve">Haft-Fiberschleifscheiben 115 mm  Korn  40  ungelocht</t>
  </si>
  <si>
    <t xml:space="preserve">935</t>
  </si>
  <si>
    <t xml:space="preserve">Produkte entdecken|Schleif- und Trenntechnik|Fiber- und Haftschleifscheiben|Haft-Fiberschleifscheiben</t>
  </si>
  <si>
    <t xml:space="preserve">Haft-Fiberschleifscheiben / 115 mm / K-40</t>
  </si>
  <si>
    <t xml:space="preserve">Haft-Fiberschleifscheiben</t>
  </si>
  <si>
    <t xml:space="preserve">ungelocht</t>
  </si>
  <si>
    <t xml:space="preserve">• Zum Grob-, Zwischen- und Feinschliff auf Stahl, Edelstahl, NE-Metallen, Kunststoffen, Lacken, Farben und Spachtelmassen
• Aus Korund-Schleifpapier mit Kunstharzbindung</t>
  </si>
  <si>
    <t xml:space="preserve">1395</t>
  </si>
  <si>
    <t xml:space="preserve">655202</t>
  </si>
  <si>
    <t xml:space="preserve">Haft-Fiberschleifscheiben 115 mm  Korn  80  ungelocht</t>
  </si>
  <si>
    <t xml:space="preserve">Haft-Fiberschleifscheiben / 115 mm / K-80</t>
  </si>
  <si>
    <t xml:space="preserve">1403</t>
  </si>
  <si>
    <t xml:space="preserve">660114</t>
  </si>
  <si>
    <t xml:space="preserve">Fiberschleifscheiben 115 mm  Korn  24</t>
  </si>
  <si>
    <t xml:space="preserve">936</t>
  </si>
  <si>
    <t xml:space="preserve">Produkte entdecken|Schleif- und Trenntechnik|Fiber- und Haftschleifscheiben|Fiberschleifscheiben</t>
  </si>
  <si>
    <t xml:space="preserve">Fiberschleifscheiben / 115 mm / K-24</t>
  </si>
  <si>
    <t xml:space="preserve">Fiberschleifscheiben</t>
  </si>
  <si>
    <t xml:space="preserve">Zum Grob-, Zwischen- und Feinschliff </t>
  </si>
  <si>
    <t xml:space="preserve">1404</t>
  </si>
  <si>
    <t xml:space="preserve">660115</t>
  </si>
  <si>
    <t xml:space="preserve">Fiberschleifscheiben 115 mm  Korn  40</t>
  </si>
  <si>
    <t xml:space="preserve">Fiberschleifscheiben / 115 mm / K-40</t>
  </si>
  <si>
    <t xml:space="preserve">1405</t>
  </si>
  <si>
    <t xml:space="preserve">660116</t>
  </si>
  <si>
    <t xml:space="preserve">Fiberschleifscheiben 115 mm  Korn  80</t>
  </si>
  <si>
    <t xml:space="preserve">Fiberschleifscheiben / 115 mm / K-80</t>
  </si>
  <si>
    <t xml:space="preserve">1407</t>
  </si>
  <si>
    <t xml:space="preserve">660118</t>
  </si>
  <si>
    <t xml:space="preserve">Fiberschleifscheiben 115 mm  Korn 120</t>
  </si>
  <si>
    <t xml:space="preserve">Fiberschleifscheiben / 115 mm / K-120</t>
  </si>
  <si>
    <t xml:space="preserve">1421</t>
  </si>
  <si>
    <t xml:space="preserve">665004</t>
  </si>
  <si>
    <t xml:space="preserve">Schleifband Rolle 40 x 50.000mm K40 Leinen</t>
  </si>
  <si>
    <t xml:space="preserve">7545</t>
  </si>
  <si>
    <t xml:space="preserve">Produkte entdecken|Schleif- und Trenntechnik|Schleifbänder|Endlos-Schleifband - Leinen</t>
  </si>
  <si>
    <t xml:space="preserve">Endlos-Schleifband / K-40</t>
  </si>
  <si>
    <t xml:space="preserve">Endlos-Schleifband - Leinen</t>
  </si>
  <si>
    <t xml:space="preserve">• Endlos-Schleifbänder für Entgratungsarbeiten, zum Flächenschliff sowie zur allgemeinen Metallbearbeitung</t>
  </si>
  <si>
    <t xml:space="preserve">1422</t>
  </si>
  <si>
    <t xml:space="preserve">665006</t>
  </si>
  <si>
    <t xml:space="preserve">Schleifband Rolle 40 x 50.000mm K60 Leinen</t>
  </si>
  <si>
    <t xml:space="preserve">Endlos-Schleifband / K-60</t>
  </si>
  <si>
    <t xml:space="preserve">1423</t>
  </si>
  <si>
    <t xml:space="preserve">665008</t>
  </si>
  <si>
    <t xml:space="preserve">Schleifband Rolle 40 x 50.000mm K80 Leinen</t>
  </si>
  <si>
    <t xml:space="preserve">Endlos-Schleifband / K-80</t>
  </si>
  <si>
    <t xml:space="preserve">1424</t>
  </si>
  <si>
    <t xml:space="preserve">665010</t>
  </si>
  <si>
    <t xml:space="preserve">Schleifband Rolle 40 x 50.000mm K100 Leinen</t>
  </si>
  <si>
    <t xml:space="preserve">Endlos-Schleifband / K-100</t>
  </si>
  <si>
    <t xml:space="preserve">1425</t>
  </si>
  <si>
    <t xml:space="preserve">665012</t>
  </si>
  <si>
    <t xml:space="preserve">Schleifband Rolle 40 x 50.000mm K120 Leinen</t>
  </si>
  <si>
    <t xml:space="preserve">Endlos-Schleifband / K-120</t>
  </si>
  <si>
    <t xml:space="preserve">1426</t>
  </si>
  <si>
    <t xml:space="preserve">665015</t>
  </si>
  <si>
    <t xml:space="preserve">Schleifband Rolle 40 x 50.000mm K150 Leinen</t>
  </si>
  <si>
    <t xml:space="preserve">Endlos-Schleifband / K-150</t>
  </si>
  <si>
    <t xml:space="preserve">1427</t>
  </si>
  <si>
    <t xml:space="preserve">665018</t>
  </si>
  <si>
    <t xml:space="preserve">Schleifband Rolle 40 x 50.000mm K180 Leinen</t>
  </si>
  <si>
    <t xml:space="preserve">Endlos-Schleifband / K-180</t>
  </si>
  <si>
    <t xml:space="preserve">1429</t>
  </si>
  <si>
    <t xml:space="preserve">666524</t>
  </si>
  <si>
    <t xml:space="preserve">Kleinschleifmop 50 x 20 mm  Korn 40</t>
  </si>
  <si>
    <t xml:space="preserve">1008</t>
  </si>
  <si>
    <t xml:space="preserve">Produkte entdecken|Schleif- und Trenntechnik|Polieren und Satinieren|Kleinschleifmop</t>
  </si>
  <si>
    <t xml:space="preserve">Kleinschleifmop / 50 mm / K-40</t>
  </si>
  <si>
    <t xml:space="preserve">Kleinschleifmop</t>
  </si>
  <si>
    <t xml:space="preserve">Für Handmaschinen beliebiger Antriebsart</t>
  </si>
  <si>
    <t xml:space="preserve">• Lamellen aus Korundkörpern in Kunstharzbindung, mit Stahldraht für Spannzangenbefestigung
• Für Handmaschinen beliebiger Antriebsart
• Haupteinsatz im Motoren- und Apparatebau, im Formen- und Modellbau 
• Für Werkstoffe wie Stahl, Edelstahl, Aluminium, Holz und Kunststoff
• Schaft 6 mm</t>
  </si>
  <si>
    <t xml:space="preserve">1430</t>
  </si>
  <si>
    <t xml:space="preserve">666528</t>
  </si>
  <si>
    <t xml:space="preserve">Kleinschleifmop 50 x 20 mm  Korn 80</t>
  </si>
  <si>
    <t xml:space="preserve">Kleinschleifmop / 50 mm / K-80</t>
  </si>
  <si>
    <t xml:space="preserve">1431</t>
  </si>
  <si>
    <t xml:space="preserve">666529</t>
  </si>
  <si>
    <t xml:space="preserve">Kleinschleifmop 50 x 20 mm,  Korn 120</t>
  </si>
  <si>
    <t xml:space="preserve">Kleinschleifmop / 50 mm / K-120</t>
  </si>
  <si>
    <t xml:space="preserve">1432</t>
  </si>
  <si>
    <t xml:space="preserve">666634</t>
  </si>
  <si>
    <t xml:space="preserve">Kleinschleifmop 60 x 30 mm  Korn 40</t>
  </si>
  <si>
    <t xml:space="preserve">Kleinschleifmop / 60 mm / K-40</t>
  </si>
  <si>
    <t xml:space="preserve">1433</t>
  </si>
  <si>
    <t xml:space="preserve">666638</t>
  </si>
  <si>
    <t xml:space="preserve">Kleinschleifmop 60 x 30 mm  Korn 80</t>
  </si>
  <si>
    <t xml:space="preserve">Kleinschleifmop / 60 mm / K-80</t>
  </si>
  <si>
    <t xml:space="preserve">1434</t>
  </si>
  <si>
    <t xml:space="preserve">666639</t>
  </si>
  <si>
    <t xml:space="preserve">Kleinschleifmop 60 x 30 mm  Korn 120</t>
  </si>
  <si>
    <t xml:space="preserve">Kleinschleifmop / 60 mm / K-120</t>
  </si>
  <si>
    <t xml:space="preserve">1435</t>
  </si>
  <si>
    <t xml:space="preserve">666834</t>
  </si>
  <si>
    <t xml:space="preserve">Kleinschleifmop 80 x 30 mm  Korn 40</t>
  </si>
  <si>
    <t xml:space="preserve">Kleinschleifmop / 80 mm / K-40</t>
  </si>
  <si>
    <t xml:space="preserve">1436</t>
  </si>
  <si>
    <t xml:space="preserve">666838</t>
  </si>
  <si>
    <t xml:space="preserve">Kleinschleifmop 80 x 30 mm  Korn 80</t>
  </si>
  <si>
    <t xml:space="preserve">Kleinschleifmop / 80 mm / K-80</t>
  </si>
  <si>
    <t xml:space="preserve">1438</t>
  </si>
  <si>
    <t xml:space="preserve">667064</t>
  </si>
  <si>
    <t xml:space="preserve">Kleinschleifmop/ topfform 60 x 40 x 6 mm  K-40</t>
  </si>
  <si>
    <t xml:space="preserve">1010</t>
  </si>
  <si>
    <t xml:space="preserve">Produkte entdecken|Schleif- und Trenntechnik|Polieren und Satinieren|Kleinschleifmop „Topfform“</t>
  </si>
  <si>
    <t xml:space="preserve">Kleinschleifmop „Topfform“ / 60 mm / K-40</t>
  </si>
  <si>
    <t xml:space="preserve">Kleinschleifmop „Topfform“</t>
  </si>
  <si>
    <t xml:space="preserve">Zum stirnseitigen und radialen Einsatz</t>
  </si>
  <si>
    <t xml:space="preserve">• Lamellen aus Korundkörpern in Kunstharzbindung sowie einem Stahldraht für Spannzangenbefestigung
• Besondere Topfform zum stirnseitigen und radialen Einsatz
• Für Handmaschinen beliebiger Antriebsart
• Haupteinsatz im Motoren- und Apparatebau, im Formen- und Modellbau, an Stahl, Edelstahl, Alu, Holz und Kunststoff
• Schaft 6 mm</t>
  </si>
  <si>
    <t xml:space="preserve">1446377</t>
  </si>
  <si>
    <t xml:space="preserve">825031</t>
  </si>
  <si>
    <t xml:space="preserve">Batteriepol-Spray 200 ml</t>
  </si>
  <si>
    <t xml:space="preserve">822</t>
  </si>
  <si>
    <t xml:space="preserve">Produkte entdecken|Chemisch-Technische Produkte|Fahrzeugchemie|Technische Kfz-Chemie|Batteriepol-Spray</t>
  </si>
  <si>
    <t xml:space="preserve">Batteriepol-Spray / 200 ml</t>
  </si>
  <si>
    <t xml:space="preserve">Batteriepol-Spray</t>
  </si>
  <si>
    <t xml:space="preserve">Verhindert Korrosion durch Witterungseinflüsse und Akkusäure</t>
  </si>
  <si>
    <t xml:space="preserve">• TECHNOLIT® Batteriepol-Spray dient als Schutz für Batteriepole, Polklemmen, Steckverbindungen usw. 
• Verhindert Korrosion durch Witterungseinflüsse und Akkusäure
• Verhindert dadurch korrosionsbedingten Spannungsabfall
• Erhöht die Startkraft der Batterie, sorgt für hellere Beleuchtung und längere Lebensdauer
• Einsetzbar an Batteriepolen, Polklemmen, elektrischen Steckverbindungen, Anlasserschlusskabeln etc.</t>
  </si>
  <si>
    <t xml:space="preserve">1446415</t>
  </si>
  <si>
    <t xml:space="preserve">900312</t>
  </si>
  <si>
    <t xml:space="preserve">Automotive-Gasket 200 ml schwarz</t>
  </si>
  <si>
    <t xml:space="preserve">701</t>
  </si>
  <si>
    <t xml:space="preserve">Produkte entdecken|Klebetechnik|Klebe- und Dichtstoffe|Automotive-Gasket</t>
  </si>
  <si>
    <t xml:space="preserve">Automotive-Gasket / 200 ml</t>
  </si>
  <si>
    <t xml:space="preserve">Automotive-Gasket</t>
  </si>
  <si>
    <t xml:space="preserve">Elastischer, einkomponentiger Dichtstoff auf Silikonbasis</t>
  </si>
  <si>
    <t xml:space="preserve">• Elastischer, einkomponentiger Dichtstoff auf Silikonbasis zur dauerhaften Dichtung von Fugen im Innen- und Außenbereich mit einer maximalen Bewegungsaufnahme von 25 %
• Mit Automatik-Kartusche, daher auch an beengten Stellen leicht verarbeitbar (Keine Kartuschenpistole notwendig)
• Dichtstoff ist nach Aushärtung aufgrund sehr guter Haftung auf vielen Materialien gut einsetzbar
• Gute UV-Beständigkeit, farbecht (schwarz)
• Besitzt eine ausgezeichnete Beständigkeit gegenüber Wasser mit Frostschutzmitteln, Mineralölen und Fetten
• Bei direktem Kontakt mit Superbenzin bzw. Dieselkraftstoff ergibt sich eine Quellung; die Funktionsfähigkeit bleibt jedoch erhalten
• Verarbeitungstemperatur zwischen +5 °C bis +40 °C
• Temperaturbelastung von -60 °C bis +200 °C
• Zur Bildung von Dichtungen und Dichtringen, für Abdichtungsringe in Motoren und Pumpen, als Ersatz für div. Feststoffdichtungen etc.</t>
  </si>
  <si>
    <t xml:space="preserve">Montage- und KFZ-Bereich (z. B. an Motoren, zur Abdichtung an Cabrioverdecken), Metallbau, Glas- und Fensterbau, Sanitärbereich</t>
  </si>
  <si>
    <t xml:space="preserve">1446483</t>
  </si>
  <si>
    <t xml:space="preserve">860000</t>
  </si>
  <si>
    <t xml:space="preserve">Ultra Feuchtigkeitsschutz-Spray 500  ml</t>
  </si>
  <si>
    <t xml:space="preserve">838</t>
  </si>
  <si>
    <t xml:space="preserve">Produkte entdecken|Chemisch-Technische Produkte|Fahrzeugchemie|Technische Kfz-Chemie|Ultra Feuchtigkeitsschutz-Spray</t>
  </si>
  <si>
    <t xml:space="preserve">Ultra Feuchtigkeitsschutz-Spray / 500 ml</t>
  </si>
  <si>
    <t xml:space="preserve">Ultra Feuchtigkeitsschutz-Spray</t>
  </si>
  <si>
    <t xml:space="preserve">Schützt vor eindringender Feuchtigkeit</t>
  </si>
  <si>
    <t xml:space="preserve">• Schützt elektrische Geräte und Anlagen sicher vor Nässe
• Unterwandert Feuchtigkeit und bietet dauerhaften Schutz vor Korrosion
• Erleichtert reibungslosen Stromdurchfluss</t>
  </si>
  <si>
    <t xml:space="preserve">• Schützt elektrische Geräte und Anlagen sicher vor Feuchtigkeit und aggressiven Umwelteinflüssen
• Unterwandert und verdrängt Wasser
• Löst oxidierte Kontaktstellen und schützt dauerhaft vor Rost und Korrosion
• Beseitigt Kriechströme und Spannungsverluste
• Erleichtert reibungslosen Stromdurchfluss
• Wirkt harzlösend</t>
  </si>
  <si>
    <t xml:space="preserve">Geeignet für den Einsatz in Industrie, Schifffahrt, KFZ, NFZ, Fahrzeug-, Modell- und Anlagenbau sowie in Waschhallen, Kraftwerken, Eventbereich, Schwimmbädern, an Pumpen, Elektoinstallationen u. v. m.</t>
  </si>
  <si>
    <t xml:space="preserve">1467</t>
  </si>
  <si>
    <t xml:space="preserve">670000</t>
  </si>
  <si>
    <t xml:space="preserve">Drahtbürste für Stabschleifer 12mm br. Schaft 6 mm  75 mm/0,50 STD</t>
  </si>
  <si>
    <t xml:space="preserve">1019</t>
  </si>
  <si>
    <t xml:space="preserve">Produkte entdecken|Schleif- und Trenntechnik|Drahtbürsten|Drahtbürste für Stabschleifer</t>
  </si>
  <si>
    <t xml:space="preserve">Drahtbürste für Stabschleifer / 75 mm</t>
  </si>
  <si>
    <t xml:space="preserve">Drahtbürste für Stabschleifer</t>
  </si>
  <si>
    <t xml:space="preserve">Spezialbürste mit hochwertigen Federstahldrähten</t>
  </si>
  <si>
    <t xml:space="preserve">• Spezialbürste mit hochwertigen Federstahldrähten
• Extrem einsatzstark, hohe Standzeiten
• Zum Bearbeiten von Schweißnähten und -punkten
• Entfernt Zunderschichten sowie zähe Massen wie Unterbodenschutz, Dichtungsmassen oder Klebereste
• Drahtstärke: 0,50
• Schaft: 6 mm</t>
  </si>
  <si>
    <t xml:space="preserve">1470</t>
  </si>
  <si>
    <t xml:space="preserve">670115</t>
  </si>
  <si>
    <t xml:space="preserve">Zopfbürste/ rechts-gezopft 115 x 22,23 mm,  0,50 STD</t>
  </si>
  <si>
    <t xml:space="preserve">940</t>
  </si>
  <si>
    <t xml:space="preserve">Produkte entdecken|Schleif- und Trenntechnik|Drahtbürsten|Zopfbürste</t>
  </si>
  <si>
    <t xml:space="preserve">Zopfbürste / 115 mm</t>
  </si>
  <si>
    <t xml:space="preserve">Zopfbürste</t>
  </si>
  <si>
    <t xml:space="preserve">Gezopfter Besatz für höhere Umfangsgeschwindigkeit</t>
  </si>
  <si>
    <t xml:space="preserve">• Einzeln stehende Zöpfe und ölschlussgehärtete Drähte für aggressives Arbeiten
• Gezopfter Besatz ideal für höhere Umfangsgeschwindigkeit (empfohlen 35 – 40 m/s) 
• Zum Entfernen von Gummiresten, Gummi-/Metallteilen, Kleberesten, Härtezundern, Lack
• Drahtstärke 0,40 (670 070) und 0,50 (670 115 – 178)</t>
  </si>
  <si>
    <t xml:space="preserve">Einzelne Zöpfe und ölschlussgehärtete Drähte
Gezopfter Besatz ideal für Umfangsgeschwindigkeit
Zum Entfernen von Gummiresten, Gummi-/Metallteilen, Kleberesten, Härtezundern, Lack</t>
  </si>
  <si>
    <t xml:space="preserve">1470568</t>
  </si>
  <si>
    <t xml:space="preserve">400431</t>
  </si>
  <si>
    <t xml:space="preserve">Schlitzkopfelektrode</t>
  </si>
  <si>
    <t xml:space="preserve">10278</t>
  </si>
  <si>
    <t xml:space="preserve">Produkte entdecken|Schweißzubehör|Spotter-Zubehör|Schlitzkopfelektrode</t>
  </si>
  <si>
    <t xml:space="preserve">• Geeignet für Bohrung M4 / M5
• Konus: 10 mm</t>
  </si>
  <si>
    <t xml:space="preserve">1471</t>
  </si>
  <si>
    <t xml:space="preserve">670178</t>
  </si>
  <si>
    <t xml:space="preserve">Zopfbürste 178 x 22,23 mm  0,50 STD</t>
  </si>
  <si>
    <t xml:space="preserve">Zopfbürste / 178 mm</t>
  </si>
  <si>
    <t xml:space="preserve">1472</t>
  </si>
  <si>
    <t xml:space="preserve">670206</t>
  </si>
  <si>
    <t xml:space="preserve">Stahldraht-Flächenbürste 65 mm  M 14  0,50 STD</t>
  </si>
  <si>
    <t xml:space="preserve">938</t>
  </si>
  <si>
    <t xml:space="preserve">Produkte entdecken|Schleif- und Trenntechnik|Drahtbürsten|Stahldraht-Flächenbürste/VA</t>
  </si>
  <si>
    <t xml:space="preserve">Stahldraht-Flächenbürste / 65 mm</t>
  </si>
  <si>
    <t xml:space="preserve">Stahldraht-Flächenbürste/VA</t>
  </si>
  <si>
    <t xml:space="preserve">Einzeln stehendem Zopf und ölschlussgehärteten Drähten</t>
  </si>
  <si>
    <t xml:space="preserve">• Mit einzeln stehendem Zopf und ölschlussgehärteten Drähten
• Haupteinsatz für schwere Arbeiten wie das Entfernen von Lacken, Zunder und Korrosion
• Zum Bearbeiten von Schweißnähten und Schweißpunkten
• Drahtstärke 0,50 VA
• Passend für Winkelschleifer M14
• Aufnahme M14</t>
  </si>
  <si>
    <t xml:space="preserve">Mit einzeln stehendem Zopf und ölschlussgehärteten Drähten
Haupteinsatz bspw. für das Entfernen von Lacken, Zunder und Korrosion
Zum Bearbeiten von Schweißnähten und Schweißpunkten</t>
  </si>
  <si>
    <t xml:space="preserve">1473</t>
  </si>
  <si>
    <t xml:space="preserve">670208</t>
  </si>
  <si>
    <t xml:space="preserve">Stahldraht-Flächenbürste 80 mm  M 14  0,50 STD</t>
  </si>
  <si>
    <t xml:space="preserve">Stahldraht-Flächenbürste / 80 mm</t>
  </si>
  <si>
    <t xml:space="preserve">1474</t>
  </si>
  <si>
    <t xml:space="preserve">670210</t>
  </si>
  <si>
    <t xml:space="preserve">Stahldraht-Flächenbürste 100 mm  M 14  0,50 STD</t>
  </si>
  <si>
    <t xml:space="preserve">Stahldraht-Flächenbürste / 100 mm</t>
  </si>
  <si>
    <t xml:space="preserve">1478</t>
  </si>
  <si>
    <t xml:space="preserve">670400</t>
  </si>
  <si>
    <t xml:space="preserve">Kegelbürste/ gezopft 100 mm,  M 14  0,50 STD</t>
  </si>
  <si>
    <t xml:space="preserve">939</t>
  </si>
  <si>
    <t xml:space="preserve">Produkte entdecken|Schleif- und Trenntechnik|Drahtbürsten|Kegelbürste</t>
  </si>
  <si>
    <t xml:space="preserve">Kegelbürste / 100 mm</t>
  </si>
  <si>
    <t xml:space="preserve">Kegelbürste</t>
  </si>
  <si>
    <t xml:space="preserve">Kombination aus Rund- und Topfbürste</t>
  </si>
  <si>
    <t xml:space="preserve">• Kombination aus Rund- und Topfbürste
• Zur Bearbeitung von Kanten und Ecken an schwer zugänglichen Arbeitsbereichen 
• Kegelform eignet sich speziell für die Bearbeitung mit dem Einhandwinkelschleifer
• Drahtstärke: 0,50 STD</t>
  </si>
  <si>
    <t xml:space="preserve">Kombination aus Rund- und Topfbürste
Zur Bearbeitung von Kanten und Ecken
Kegelform eignet sich speziell für die Bearbeitung mit dem Einhandwinkelschleifer</t>
  </si>
  <si>
    <t xml:space="preserve">1480</t>
  </si>
  <si>
    <t xml:space="preserve">670530</t>
  </si>
  <si>
    <t xml:space="preserve">Schaftrundbürste SS-Stahldraht Schaft 6 mm  0,20 STD  30 x 6 mm</t>
  </si>
  <si>
    <t xml:space="preserve">941</t>
  </si>
  <si>
    <t xml:space="preserve">Produkte entdecken|Schleif- und Trenntechnik|Drahtbürsten|Schaftrundbürste Stahldraht</t>
  </si>
  <si>
    <t xml:space="preserve">Schaftrundbürste Stahldraht / 6 x 30 mm</t>
  </si>
  <si>
    <t xml:space="preserve">Schaftrundbürste Stahldraht</t>
  </si>
  <si>
    <t xml:space="preserve">Dichter Drahtbesatz und wuchtfreier Lauf</t>
  </si>
  <si>
    <t xml:space="preserve">• Rundbürste mit fest montiertem Schaft
• Dichter Drahtbesatz, wuchtfreier Lauf 
• Zugfestigkeit 1.800 bis 2.000 N/mm²
• Empfohlene Umfanggeschwindigkeit 30 bis 40 m/s
• Drahtstärke: 0,20 STD</t>
  </si>
  <si>
    <t xml:space="preserve">Ein System für alle Anwendungsbereiche, wie Reinigen, Entrosten, Entzundern und Entgraten
mit Schraubgewinde – passend zu 3M-Roloc-System
Drehzahlsicher bis 80 m/s bzw. 30.000 UpM</t>
  </si>
  <si>
    <t xml:space="preserve">1481</t>
  </si>
  <si>
    <t xml:space="preserve">670531</t>
  </si>
  <si>
    <t xml:space="preserve">Schaftrundbürste SS-Stahldraht Schaft 6 mm  0,20 STD  50 x 10mm</t>
  </si>
  <si>
    <t xml:space="preserve">Schaftrundbürste Stahldraht / 10 x 50 mm</t>
  </si>
  <si>
    <t xml:space="preserve">1482</t>
  </si>
  <si>
    <t xml:space="preserve">670532</t>
  </si>
  <si>
    <t xml:space="preserve">Schaftrundbürste SS-Stahldraht Schaft 6 mm  0,20 STD  70 x 16 mm</t>
  </si>
  <si>
    <t xml:space="preserve">Schaftrundbürste Stahldraht / 16 x 70 mm</t>
  </si>
  <si>
    <t xml:space="preserve">1482503</t>
  </si>
  <si>
    <t xml:space="preserve">501324</t>
  </si>
  <si>
    <t xml:space="preserve">Viton-Dichtung für DM 300 bar Material EPDM, 7,651,78</t>
  </si>
  <si>
    <t xml:space="preserve">Viton-Dichtung / 11 mm</t>
  </si>
  <si>
    <t xml:space="preserve">1483</t>
  </si>
  <si>
    <t xml:space="preserve">670550</t>
  </si>
  <si>
    <t xml:space="preserve">Schaftrundbürste/ rostfreier SD Schaft 6 mm  0,20 ROF  30 x 6 mm</t>
  </si>
  <si>
    <t xml:space="preserve">1016</t>
  </si>
  <si>
    <t xml:space="preserve">Produkte entdecken|Schleif- und Trenntechnik|Drahtbürsten|Schaftrundbürste INOX</t>
  </si>
  <si>
    <t xml:space="preserve">Schaftrundbürste / 30 mm</t>
  </si>
  <si>
    <t xml:space="preserve">Schaftrundbürste INOX</t>
  </si>
  <si>
    <t xml:space="preserve">Rostfreier Stahldraht</t>
  </si>
  <si>
    <t xml:space="preserve">• Rundbürste mit fest montiertem Schaft
• Draht entspricht der Werkstoff-Nr. 1.4301
• Zugfestigkeit 1.600 bis 2.000 N/mm²
• Drahtstärke: 0,20 STD
• Empfohlene Umfanggeschwindigkeit 18 bis 20 m/s
• Schaft: 6 mm</t>
  </si>
  <si>
    <t xml:space="preserve">Ein System für alle Anwendungsbereiche, für vielfältige Arbeitseinsätze wie Reinigen, Entrosten, Entzundern und Entgraten
6 mm Schaft
hohe Standzeit und Sicherheit</t>
  </si>
  <si>
    <t xml:space="preserve">1484</t>
  </si>
  <si>
    <t xml:space="preserve">670551</t>
  </si>
  <si>
    <t xml:space="preserve">Schaftrundbürste rostfreier SD Schaft 6 mm  0,20 ROF  50 x 10 mm</t>
  </si>
  <si>
    <t xml:space="preserve">Schaftrundbürste / 50 mm</t>
  </si>
  <si>
    <t xml:space="preserve">1485</t>
  </si>
  <si>
    <t xml:space="preserve">670552</t>
  </si>
  <si>
    <t xml:space="preserve">Schaftrundbürste rostfreier SD Schaft 6 mm  0,20 ROF  70 x 16 mm</t>
  </si>
  <si>
    <t xml:space="preserve">Schaftrundbürste / 70 mm</t>
  </si>
  <si>
    <t xml:space="preserve">1486</t>
  </si>
  <si>
    <t xml:space="preserve">670570</t>
  </si>
  <si>
    <t xml:space="preserve">Schaftrundbürste Messing Schaft 6 mm  0,20 MES  30 x 6 mm</t>
  </si>
  <si>
    <t xml:space="preserve">945</t>
  </si>
  <si>
    <t xml:space="preserve">Produkte entdecken|Schleif- und Trenntechnik|Drahtbürsten|Schaftrundbürste Messingdraht</t>
  </si>
  <si>
    <t xml:space="preserve">Schaftrundbürste Messingdraht / 30 mm</t>
  </si>
  <si>
    <t xml:space="preserve">Schaftrundbürste Messingdraht</t>
  </si>
  <si>
    <t xml:space="preserve">Dichter Drahtbesatz, wuchtfreier Lauf</t>
  </si>
  <si>
    <t xml:space="preserve">• Rundbürste mit fest montiertem Schaft 
• Dichter Drahtbesatz, wuchtfreier Lauf
• Messingdraht (CuZn37), Zugfestigkeit 900 bis 1000 N/mm²
• Empfohlene Umfanggeschwindigkeit 30 bis 40 m/s  
• Drahtstärke: 0,20
• Schaft 6 mm</t>
  </si>
  <si>
    <t xml:space="preserve">1487</t>
  </si>
  <si>
    <t xml:space="preserve">670571</t>
  </si>
  <si>
    <t xml:space="preserve">Schaftrundbürste Messing Schaft 6 mm  0,20 MES  50 x 10 mm</t>
  </si>
  <si>
    <t xml:space="preserve">Schaftrundbürste Messingdraht / 50 mm</t>
  </si>
  <si>
    <t xml:space="preserve">1488</t>
  </si>
  <si>
    <t xml:space="preserve">670572</t>
  </si>
  <si>
    <t xml:space="preserve">Schaftrundbürste Messing Schaft 6 mm  0,20 MES  70 x 16 mm</t>
  </si>
  <si>
    <t xml:space="preserve">Schaftrundbürste Messingdraht / 70 mm</t>
  </si>
  <si>
    <t xml:space="preserve">152251</t>
  </si>
  <si>
    <t xml:space="preserve">902726</t>
  </si>
  <si>
    <t xml:space="preserve">Sekundenkleber-Set, 4 x 25 g</t>
  </si>
  <si>
    <t xml:space="preserve">9079</t>
  </si>
  <si>
    <t xml:space="preserve">Produkte entdecken|Klebetechnik|Klebstoffe|Sekundenkleber-Set</t>
  </si>
  <si>
    <t xml:space="preserve">Sekundenkleber-Set / 4 x 25 g</t>
  </si>
  <si>
    <t xml:space="preserve">Sekundenkleber-Set</t>
  </si>
  <si>
    <t xml:space="preserve">Haftstarke Spezialklebstoffe für Kunststoffe, Gummi, Metalle, Keramik, Holz, Pappe usw.
Sofortreparaturen und Verklebungen möglich.</t>
  </si>
  <si>
    <t xml:space="preserve">152257</t>
  </si>
  <si>
    <t xml:space="preserve">704110</t>
  </si>
  <si>
    <t xml:space="preserve">Turbofräsbohrer 6 x 90 mm</t>
  </si>
  <si>
    <t xml:space="preserve">2164</t>
  </si>
  <si>
    <t xml:space="preserve">Produkte entdecken|Bohren, Schneiden, Fräsen|Metallbohrer|Turbo-Fräsbohrer</t>
  </si>
  <si>
    <t xml:space="preserve">Turbo-Fräsbohrer / 6,0 mm</t>
  </si>
  <si>
    <t xml:space="preserve">Turbo-Fräsbohrer</t>
  </si>
  <si>
    <t xml:space="preserve">Zum Bohren und Fräsen von Konturen in einem Arbeitsgang</t>
  </si>
  <si>
    <t xml:space="preserve">• Hergestellt aus hochwertigem Hochleistungs-Schnellstahl mit kurzem Spiralbohrerteil
• Einsetzbar zum Bohren und Fräsen von Konturen in einem Arbeitsgang
• Optimale Drehzahl 1.200 rpm</t>
  </si>
  <si>
    <t xml:space="preserve">Zum Bohren und Fräsen in Blech, Holz, Kunststoff und dünnwandigen Materialien. Kurzer Spiralbohrerteil, übergehend in Frässchneiden mit Spanbrechern.</t>
  </si>
  <si>
    <t xml:space="preserve">152289</t>
  </si>
  <si>
    <t xml:space="preserve">411565</t>
  </si>
  <si>
    <t xml:space="preserve">Schutzhülse für Schwanenhals für TB 15</t>
  </si>
  <si>
    <t xml:space="preserve">8648</t>
  </si>
  <si>
    <t xml:space="preserve">Produkte entdecken|Schweißzubehör|MIG-/MAG-Zubehör|Schutzhülse</t>
  </si>
  <si>
    <t xml:space="preserve">Schutzhülse / TB 15 / 1 Stck.</t>
  </si>
  <si>
    <t xml:space="preserve">Schutzhülse</t>
  </si>
  <si>
    <t xml:space="preserve">MSG-Drähte, WIG-Stäbe, Schweißanlagen und Zubehör</t>
  </si>
  <si>
    <t xml:space="preserve">• Schutzhülse für MIG/MAG-Schlauchpakete</t>
  </si>
  <si>
    <t xml:space="preserve">152305</t>
  </si>
  <si>
    <t xml:space="preserve">700566</t>
  </si>
  <si>
    <t xml:space="preserve">Öler für Druckluft-Werkzeuge</t>
  </si>
  <si>
    <t xml:space="preserve">2515</t>
  </si>
  <si>
    <t xml:space="preserve">Produkte entdecken|Werkzeuge und Zubehör|Druckluft-Werkzeuge und Zubehör|Druckluftzubehör|Öler</t>
  </si>
  <si>
    <t xml:space="preserve">Öler für Druckluftwerkzeuge (Nur mit Druckluftöl einsetzen)</t>
  </si>
  <si>
    <t xml:space="preserve">Öler</t>
  </si>
  <si>
    <t xml:space="preserve">für Druckluftwerkzeuge</t>
  </si>
  <si>
    <t xml:space="preserve">• Öler für Druckluftwerkzeuge
• 1/4" Innengewinde und 1/4" Außengewinde
• Nur mit Druckluftöl einsetzen
• Bestmöglich mit TECHNOLIT® Techlon-Band oder mit PTFE-Gewinde-Dicht abdichten</t>
  </si>
  <si>
    <t xml:space="preserve">152349</t>
  </si>
  <si>
    <t xml:space="preserve">G625001</t>
  </si>
  <si>
    <t xml:space="preserve">Schleifmopteller 115 mm Flach ZK 40</t>
  </si>
  <si>
    <t xml:space="preserve">6062</t>
  </si>
  <si>
    <t xml:space="preserve">Produkte entdecken|Schleif- und Trenntechnik|Fächerschleifscheiben|Gambit® Schleifmopteller - Zirkon</t>
  </si>
  <si>
    <t xml:space="preserve">Gambit® Schleifmopteller / 115 mm / ZK-40 / flach</t>
  </si>
  <si>
    <t xml:space="preserve">Gambit® Schleifmopteller - Zirkon</t>
  </si>
  <si>
    <t xml:space="preserve">Erhältlich in gewölbter oder flacher Form </t>
  </si>
  <si>
    <t xml:space="preserve">- ?Säubern und Einebnen von Schweißnähten
- ?Entgraten, Entrosten und zum Putzen 
- ?Schleifen von Kanten und Flächen
- ?Verputzen und Glätten
- ?Entfernen von Lacken und Farben
- ?Schärfen von Werkzeugen und Messern</t>
  </si>
  <si>
    <t xml:space="preserve">152351</t>
  </si>
  <si>
    <t xml:space="preserve">G625002</t>
  </si>
  <si>
    <t xml:space="preserve">Schleifmopteller 115 mm Flach ZK 60</t>
  </si>
  <si>
    <t xml:space="preserve">Gambit® Schleifmopteller / 115 mm / ZK-60 / flach</t>
  </si>
  <si>
    <t xml:space="preserve">152353</t>
  </si>
  <si>
    <t xml:space="preserve">G625003</t>
  </si>
  <si>
    <t xml:space="preserve">Schleifmopteller 115 mm Flach ZK 80</t>
  </si>
  <si>
    <t xml:space="preserve">Gambit® Schleifmopteller / 115 mm / ZK-80 / flach</t>
  </si>
  <si>
    <t xml:space="preserve">152355</t>
  </si>
  <si>
    <t xml:space="preserve">G625004</t>
  </si>
  <si>
    <t xml:space="preserve">Schleifmopteller 115 mm Flach ZK 120</t>
  </si>
  <si>
    <t xml:space="preserve">Gambit® Schleifmopteller / 115 mm / ZK-120 / flach</t>
  </si>
  <si>
    <t xml:space="preserve">152357</t>
  </si>
  <si>
    <t xml:space="preserve">G625010</t>
  </si>
  <si>
    <t xml:space="preserve">Schleifmopteller 115 mm Gewölbt ZK 40</t>
  </si>
  <si>
    <t xml:space="preserve">Gambit® Schleifmopteller / 115 mm / ZK-40 / gewölbt</t>
  </si>
  <si>
    <t xml:space="preserve">152359</t>
  </si>
  <si>
    <t xml:space="preserve">G625011</t>
  </si>
  <si>
    <t xml:space="preserve">Schleifmopteller 115 mm Gewölbt ZK 60</t>
  </si>
  <si>
    <t xml:space="preserve">Gambit® Schleifmopteller / 115 mm / ZK-60 / gewölbt</t>
  </si>
  <si>
    <t xml:space="preserve">152361</t>
  </si>
  <si>
    <t xml:space="preserve">G625012</t>
  </si>
  <si>
    <t xml:space="preserve">Schleifmopteller 115 mm Gewölbt ZK 80</t>
  </si>
  <si>
    <t xml:space="preserve">Gambit® Schleifmopteller / 115 mm / ZK-80 / gewölbt</t>
  </si>
  <si>
    <t xml:space="preserve">152363</t>
  </si>
  <si>
    <t xml:space="preserve">G625013</t>
  </si>
  <si>
    <t xml:space="preserve">Schleifmopteller 115 mm Gewölbt ZK 120</t>
  </si>
  <si>
    <t xml:space="preserve">Gambit® Schleifmopteller / 115 mm / ZK-120 / gewölbt</t>
  </si>
  <si>
    <t xml:space="preserve">152365</t>
  </si>
  <si>
    <t xml:space="preserve">G625020</t>
  </si>
  <si>
    <t xml:space="preserve">Schleifmopteller 125 mm Flach ZK 40</t>
  </si>
  <si>
    <t xml:space="preserve">Gambit® Schleifmopteller / 125 mm / ZK-40 / flach</t>
  </si>
  <si>
    <t xml:space="preserve">152367</t>
  </si>
  <si>
    <t xml:space="preserve">G625021</t>
  </si>
  <si>
    <t xml:space="preserve">Schleifmopteller 125 mm Flach ZK 60</t>
  </si>
  <si>
    <t xml:space="preserve">Gambit® Schleifmopteller / 125 mm / ZK-60 / flach</t>
  </si>
  <si>
    <t xml:space="preserve">152369</t>
  </si>
  <si>
    <t xml:space="preserve">G625022</t>
  </si>
  <si>
    <t xml:space="preserve">Schleifmopteller 125 mm Flach ZK 80</t>
  </si>
  <si>
    <t xml:space="preserve">Gambit® Schleifmopteller / 125 mm / ZK-80 / flach</t>
  </si>
  <si>
    <t xml:space="preserve">152371</t>
  </si>
  <si>
    <t xml:space="preserve">G625023</t>
  </si>
  <si>
    <t xml:space="preserve">Schleifmopteller 125 mm Flach ZK 120</t>
  </si>
  <si>
    <t xml:space="preserve">Gambit® Schleifmopteller / 125 mm / ZK-120 / flach</t>
  </si>
  <si>
    <t xml:space="preserve">152373</t>
  </si>
  <si>
    <t xml:space="preserve">G625030</t>
  </si>
  <si>
    <t xml:space="preserve">Schleifmopteller 125 mm Gewölbt ZK 40</t>
  </si>
  <si>
    <t xml:space="preserve">Gambit® Schleifmopteller / 125 mm / ZK-40 / gewölbt</t>
  </si>
  <si>
    <t xml:space="preserve">152375</t>
  </si>
  <si>
    <t xml:space="preserve">G625031</t>
  </si>
  <si>
    <t xml:space="preserve">Schleifmopteller 125 mm Gewölbt ZK 60</t>
  </si>
  <si>
    <t xml:space="preserve">Gambit® Schleifmopteller / 125 mm / ZK-60 / gewölbt</t>
  </si>
  <si>
    <t xml:space="preserve">152377</t>
  </si>
  <si>
    <t xml:space="preserve">G625032</t>
  </si>
  <si>
    <t xml:space="preserve">Schleifmopteller 125 mm Gewölbt ZK 80</t>
  </si>
  <si>
    <t xml:space="preserve">Gambit® Schleifmopteller / 125 mm / ZK-80 / gewölbt</t>
  </si>
  <si>
    <t xml:space="preserve">152379</t>
  </si>
  <si>
    <t xml:space="preserve">G625033</t>
  </si>
  <si>
    <t xml:space="preserve">Schleifmopteller 125 mm Gewölbt ZK 120</t>
  </si>
  <si>
    <t xml:space="preserve">Gambit® Schleifmopteller / 125 mm / ZK-120 / gewölbt</t>
  </si>
  <si>
    <t xml:space="preserve">152433</t>
  </si>
  <si>
    <t xml:space="preserve">G320408</t>
  </si>
  <si>
    <t xml:space="preserve">MSG 19-12-3 0,8 mm 15-kg-Spule K-300</t>
  </si>
  <si>
    <t xml:space="preserve">MSG 19-12-3 / ø 0,80 mm / K-300 / 15 kg</t>
  </si>
  <si>
    <t xml:space="preserve">152435</t>
  </si>
  <si>
    <t xml:space="preserve">G320410</t>
  </si>
  <si>
    <t xml:space="preserve">MSG 19-12-3 1,0 mm 15-kg-Spule K-300</t>
  </si>
  <si>
    <t xml:space="preserve">MSG 19-12-3 / ø 1,00 mm / K-300 / 15 kg</t>
  </si>
  <si>
    <t xml:space="preserve">152437</t>
  </si>
  <si>
    <t xml:space="preserve">G350415</t>
  </si>
  <si>
    <t xml:space="preserve">WIG 19-12-3 1,60 x 1000mm EN ISO 14343 -A: W 19 12 3 L Si Wst.Nr.</t>
  </si>
  <si>
    <t xml:space="preserve">1093</t>
  </si>
  <si>
    <t xml:space="preserve">Produkte entdecken|Schweißzusatzwerkstoffe|Nichtrostende und säurebeständige Stähle|WIG 19-12-3</t>
  </si>
  <si>
    <t xml:space="preserve">WIG 19-12-3 / ø 1,60 mm / 10 kg</t>
  </si>
  <si>
    <t xml:space="preserve">WIG 19-12-3</t>
  </si>
  <si>
    <t xml:space="preserve">152439</t>
  </si>
  <si>
    <t xml:space="preserve">G350420</t>
  </si>
  <si>
    <t xml:space="preserve">WIG 19-12-3 2,00 x 1000mm EN ISO 14343 -A: W 19 12 3 L Si Wst.Nr.</t>
  </si>
  <si>
    <t xml:space="preserve">WIG 19-12-3 / ø 2,00 mm / 10 kg</t>
  </si>
  <si>
    <t xml:space="preserve">152471</t>
  </si>
  <si>
    <t xml:space="preserve">701207</t>
  </si>
  <si>
    <t xml:space="preserve">Pinsel mit weißen Perlonborsten Gr. 30 mm, Naturstiel m. Wulstblech</t>
  </si>
  <si>
    <t xml:space="preserve">3979</t>
  </si>
  <si>
    <t xml:space="preserve">Produkte entdecken|Werkzeuge und Zubehör|Handwerkzeuge|Malerzubehör|Strukturpinsel</t>
  </si>
  <si>
    <t xml:space="preserve">Strukturpinsel</t>
  </si>
  <si>
    <t xml:space="preserve">für Karosseriedichtung streichfähig</t>
  </si>
  <si>
    <t xml:space="preserve">• Ideal für die Verarbeitung von Karosseriedichtmassen
• Erzielt geschlossene Oberflächen durch weiße Perlonborsten 
• Ermöglicht zügiges Arbeitstempo</t>
  </si>
  <si>
    <t xml:space="preserve">Chinaborsten und Synthetik, helle Profi-Qualität.
Sauberes Strichbild. Kunststoffvorbund mit Nickelring für lange Lebensdauer.
Buchenholzstiel für leichtes Handling.</t>
  </si>
  <si>
    <t xml:space="preserve">152479</t>
  </si>
  <si>
    <t xml:space="preserve">239130</t>
  </si>
  <si>
    <t xml:space="preserve">SnAg-Weichlot 3,0mm Rolle 250 g</t>
  </si>
  <si>
    <t xml:space="preserve">126</t>
  </si>
  <si>
    <t xml:space="preserve">Produkte entdecken|Schweißzusatzwerkstoffe|Weich- und Silberweichlote|Sn-Ag-Weichlot</t>
  </si>
  <si>
    <t xml:space="preserve">Sn-Ag-Weichlot / ø 3,00 mm / 250 g</t>
  </si>
  <si>
    <t xml:space="preserve">Sn-Ag-Weichlot</t>
  </si>
  <si>
    <t xml:space="preserve">Für bleifreie Lötungen in Tauch- und Selektivlötanlagen</t>
  </si>
  <si>
    <t xml:space="preserve">Für bleifreie Lötungen in Tauch- und Selektivlötanlagen. Auch für den Einsatz in der Kälte- und Klimatechnik und zum Weichlöten von Stahl und Edelstahl geeignet. Weiter eignet sich das Fittingsweichlot zum Weichlöten von Kupferrohren für die Trinkwasserinstallation und Heizungsinstallation (bis +110 °C) gemäß DVGW-Arbeitsblatt GW2.</t>
  </si>
  <si>
    <t xml:space="preserve">152481</t>
  </si>
  <si>
    <t xml:space="preserve">239120</t>
  </si>
  <si>
    <t xml:space="preserve">SnAg-Weichlot 2,0mm Rolle 250 g</t>
  </si>
  <si>
    <t xml:space="preserve">Sn-Ag-Weichlot / ø 2,00 mm / 250 g</t>
  </si>
  <si>
    <t xml:space="preserve">152483</t>
  </si>
  <si>
    <t xml:space="preserve">240120</t>
  </si>
  <si>
    <t xml:space="preserve">SN FG Weichlot 2,0mm Rolle 250 g</t>
  </si>
  <si>
    <t xml:space="preserve">127</t>
  </si>
  <si>
    <t xml:space="preserve">Produkte entdecken|Schweißzusatzwerkstoffe|Weich- und Silberweichlote|Sn-Fg-Weichlot</t>
  </si>
  <si>
    <t xml:space="preserve">Sn-Fg-Weichlot / ø 2,00 mm / 250 g</t>
  </si>
  <si>
    <t xml:space="preserve">Sn-Fg-Weichlot</t>
  </si>
  <si>
    <t xml:space="preserve">Weichlot</t>
  </si>
  <si>
    <t xml:space="preserve">Anwendungsgebiete des flussmittelgefüllten Weichlots sind Klempnerarbeiten, in der Elektrotechnik und im Fernmeldebau sowie im Feinblechbereich. Ebenfalls geeignet für Lötarbeiten von Titanzink und Feinzink.
Kein zusätzliches Flussmittel erforderlich, da dieses im Lötzusatzwerkstoff enthalten ist. Flussmittelreste müssen entfernt werden.</t>
  </si>
  <si>
    <t xml:space="preserve">152485</t>
  </si>
  <si>
    <t xml:space="preserve">240110</t>
  </si>
  <si>
    <t xml:space="preserve">SN FG Weichlot 1,0mm Rolle 250 g</t>
  </si>
  <si>
    <t xml:space="preserve">Sn-Fg-Weichlot / ø 1,00 mm / 250 g</t>
  </si>
  <si>
    <t xml:space="preserve">1543</t>
  </si>
  <si>
    <t xml:space="preserve">700801</t>
  </si>
  <si>
    <t xml:space="preserve">Polysprüher incl. Sprühpistole mit 0,5 ltr. Behälter</t>
  </si>
  <si>
    <t xml:space="preserve">9971</t>
  </si>
  <si>
    <t xml:space="preserve">Produkte entdecken|Chemisch-Technische Produkte|Reinigungszubehör|Polysprüher</t>
  </si>
  <si>
    <t xml:space="preserve">Polysprüher / Füllmenge: 0,5 Liter</t>
  </si>
  <si>
    <t xml:space="preserve">Polysprüher</t>
  </si>
  <si>
    <t xml:space="preserve">inkl. Sprühpistole</t>
  </si>
  <si>
    <t xml:space="preserve">• Zum Aufbringen von chemischen Konzentraten und Reinigern im Spritz- und Sprühverfahren</t>
  </si>
  <si>
    <t xml:space="preserve">1549066</t>
  </si>
  <si>
    <t xml:space="preserve">400419</t>
  </si>
  <si>
    <t xml:space="preserve">Mechanischer Puller für EP</t>
  </si>
  <si>
    <t xml:space="preserve">170</t>
  </si>
  <si>
    <t xml:space="preserve">Produkte entdecken|Schweißzubehör|Spotter-Zubehör|Mechanischer Puller</t>
  </si>
  <si>
    <t xml:space="preserve">Mechanischer Puller</t>
  </si>
  <si>
    <t xml:space="preserve">• Unser mechanischer Puller ist eine perfekte Ergänzung für die gängigsten Spotter: Elmatec-, Wieländer+Schill-, Elektron- und TECHNOLIT-Geräte
• Ältere Geräte werden durch den mechanischen Puller aufgewertet
• Sehr feinfühlige und genaue Dosierung im Ziehen des Materials</t>
  </si>
  <si>
    <t xml:space="preserve">• Höhere Zugkraft als beim Air-Puller: der Puller ermöglicht eine auffallend genauere Dosierung der Kraft gegenüber des Air-Pullers
• Schneller auf die zu bearbeitende Stelle eingestellt als der Air-Puller
• Es können größere Beulen als beim Air-Puller gezogen werden (beim Air-Puller kann nur bis Ringgröße gezogen werden)
• Zugkraft gleich Gegendruckkraft, daher kein Federn über die gesamte Fläche wie beim Ausbeulhammer</t>
  </si>
  <si>
    <t xml:space="preserve">1555</t>
  </si>
  <si>
    <t xml:space="preserve">701001</t>
  </si>
  <si>
    <t xml:space="preserve">Handkartuschenpistole für 310 ml. Kartuschen</t>
  </si>
  <si>
    <t xml:space="preserve">732</t>
  </si>
  <si>
    <t xml:space="preserve">Produkte entdecken|Werkzeuge und Zubehör|Kartuschenpressen|Handkartuschenpistole</t>
  </si>
  <si>
    <t xml:space="preserve">Handkartuschenpistole</t>
  </si>
  <si>
    <t xml:space="preserve">Einsetzbar für 310 ml Kartuschen</t>
  </si>
  <si>
    <t xml:space="preserve">1573544</t>
  </si>
  <si>
    <t xml:space="preserve">640101</t>
  </si>
  <si>
    <t xml:space="preserve">Putzscheibe Lila 100 x 13 mm</t>
  </si>
  <si>
    <t xml:space="preserve">948</t>
  </si>
  <si>
    <t xml:space="preserve">Produkte entdecken|Schleif- und Trenntechnik|Putzscheiben|Putzscheibe „lila“</t>
  </si>
  <si>
    <t xml:space="preserve">Putzscheibe „lila“</t>
  </si>
  <si>
    <t xml:space="preserve">Effektiver und sicherer als Drahtbürsten</t>
  </si>
  <si>
    <t xml:space="preserve">• Hervorragende Schleifleistung durch eingearbeitetes Cubitron™ Schleifkorn im Nylonfaden 
• Höhere Standzeit als herkömmliche Putzscheiben
• Effektiver und sicherer als Drahtbürsten 
• Reinigt und entfernt Rost, Zunder, Farben, Lacke, Unterbodenschutz, Dichtungsreste etc.
• Geeignet zur Edelstahlbearbeitung, zur Reinigung vor und nach dem Schweißen sowie zum Entfernen von Metallbeschichtungen</t>
  </si>
  <si>
    <t xml:space="preserve">Hervorragende Schleifleistung durch eingearbeitetes Cubitron™ Schleifkorn im Nylonfaden 
Höhere Standzeit als herkömmliche Putzscheiben
Effektiver und sicherer als Drahtbürsten</t>
  </si>
  <si>
    <t xml:space="preserve">1573547</t>
  </si>
  <si>
    <t xml:space="preserve">640151</t>
  </si>
  <si>
    <t xml:space="preserve">Putzscheibe Lila 150 x 13 mm</t>
  </si>
  <si>
    <t xml:space="preserve">Putzscheibe / 150 mm</t>
  </si>
  <si>
    <t xml:space="preserve">1573550</t>
  </si>
  <si>
    <t xml:space="preserve">640116</t>
  </si>
  <si>
    <t xml:space="preserve">Putzscheibe f. WS Lila 115 x 22,2 mm</t>
  </si>
  <si>
    <t xml:space="preserve">9009</t>
  </si>
  <si>
    <t xml:space="preserve">Putzscheibe „lila“ / 115 mm</t>
  </si>
  <si>
    <t xml:space="preserve">Für Winkelschleifer geeignet</t>
  </si>
  <si>
    <t xml:space="preserve">Sehr gute Schleifleistung durch Cubitron Schleifkorn mit Nylonfaden
Effektiver als Drahtbürsten
Reinigt und entfernt Rost, Zunder, Farben, Lacke, Unterbodenschutz, Dichtungsreste</t>
  </si>
  <si>
    <t xml:space="preserve">1580718</t>
  </si>
  <si>
    <t xml:space="preserve">415110</t>
  </si>
  <si>
    <t xml:space="preserve">Kontaktspirale 0,8 mm - 1,0 mm</t>
  </si>
  <si>
    <t xml:space="preserve">227</t>
  </si>
  <si>
    <t xml:space="preserve">Produkte entdecken|Schweißzubehör|MIG-/MAG-Zubehör|Kontaktspirale</t>
  </si>
  <si>
    <t xml:space="preserve">Kontaktspirale / für Drahtdurchmesser 0,8 + 1,0 mm / 1 Stck.</t>
  </si>
  <si>
    <t xml:space="preserve">Kontaktspirale</t>
  </si>
  <si>
    <t xml:space="preserve">Sorgt für einen stabil brennenden Lichtbogen</t>
  </si>
  <si>
    <t xml:space="preserve">• Verbessert den Stromübergang
• Reduziert den Verbrauch der Stromdüsen
• Stabilisiert den Lichtbogen
• Verbessertes Schweißverhalten beim MIG/MAG- und Aluminium-Schweißen und beim Schweißen von Nichteisen-Schweißzusatzwerkstoffen
• Spirale aus einer Cu-Sonderlegierung in Verbindung mit einer PTFE-/Kohlefaserseele, PA-Drahtführung
• Wird einfach in den Schwanenhals des MIG/MAG-Schlauchpaketes eingebaut
• Für Drahtdurchmesser von 0,8 + 1,0 bzw. 1,2 + 1,6 mm
• Festbrenner an der Stromdüse (Stromkontaktor) werden zur Seltenheit
• Stabil brennender Lichtbogen, somit weniger Schweißspritzer und Aussetzer</t>
  </si>
  <si>
    <t xml:space="preserve">1590443</t>
  </si>
  <si>
    <t xml:space="preserve">415046</t>
  </si>
  <si>
    <t xml:space="preserve">Wolframelektrode WIGSTAR Longlife 1,0 mm x 175 mm</t>
  </si>
  <si>
    <t xml:space="preserve">206</t>
  </si>
  <si>
    <t xml:space="preserve">Produkte entdecken|Schweißzusatzwerkstoffe|Wolframelektroden|WIGSTAR-Longlife</t>
  </si>
  <si>
    <t xml:space="preserve">WIGSTAR-Longlife / 1,00 mm / 1 Stck.</t>
  </si>
  <si>
    <t xml:space="preserve">WIGSTAR-Longlife</t>
  </si>
  <si>
    <t xml:space="preserve">Thoriumfreie Wolframelektrode der Extraklasse</t>
  </si>
  <si>
    <t xml:space="preserve">• Für alle Materialien einsetzbar durch spezielle Legierungskomponenten
• Optimaler Lichtbogen, lange Standzeit durch hohe Temperatur- und Strombelastbarkeit
• Keine Gesundheitsgefährdung, da thoriumfrei</t>
  </si>
  <si>
    <t xml:space="preserve">• Wolframelektrode der Extraklasse, garantiert wesentliche Verbesserungen beim WIG-Schweißen gegenüber allen bislang bekannten WIG-Schweiß-Elektroden
• Sehr hohe Zündsicherheit, geringer Abbrand, lange Standzeit und hohe Lichtbogenqualität zeichnen die WIGSTAR-Longlife aus 
• Sie sichert sehr gute Schweißergebnisse an Gleich- (DC) und Wechselstrom (AC)
• Höhere Strombelastbarkeit der Wolframelektrode, gerade beim Schweißen mit Wechselstrom
• Stabil brennender Lichtbogen über den gesamten Belastungsbereich
• Für WIG-Handschweißen und das mechanisierte WIG-Schweißen bestens geeignet
• Optimale Ausbildung der Kalotte beim Aluminiumschweißen
• Für eine verbesserte Reproduzierbarkeit von Schweißergebnissen
• Keine Kontamination der Atmosphäre durch radioaktive Partikel, wie es bei herkömmlichen thoriumhaltigen Wolframelektrode der Fall ist
• Der Schweißer selbst und die Umwelt werden nicht mehr mit gesundheitsschädlichen Partikeln belastet</t>
  </si>
  <si>
    <t xml:space="preserve">Kraftwerksbau, Geländer- und Rohrleitungsbau (z. B. in Brauereien, Metzgereien usw.), Großküchenanlagenbau</t>
  </si>
  <si>
    <t xml:space="preserve">1590471</t>
  </si>
  <si>
    <t xml:space="preserve">415047</t>
  </si>
  <si>
    <t xml:space="preserve">Wolframelektrode WIGSTAR Longlife 1,6 mm x 175 mm</t>
  </si>
  <si>
    <t xml:space="preserve">WIGSTAR-Longlife / 1,60 mm / 1 Stck.</t>
  </si>
  <si>
    <t xml:space="preserve">1590509</t>
  </si>
  <si>
    <t xml:space="preserve">415048</t>
  </si>
  <si>
    <t xml:space="preserve">Wolframelektrode WIGSTAR Longlife 2,4 mm x 175 mm</t>
  </si>
  <si>
    <t xml:space="preserve">WIGSTAR-Longlife / 2,40 mm / 1 Stck.</t>
  </si>
  <si>
    <t xml:space="preserve">1590518</t>
  </si>
  <si>
    <t xml:space="preserve">415049</t>
  </si>
  <si>
    <t xml:space="preserve">Wolframelektrode WIGSTAR Longlife 3,2 mm x 175 mm</t>
  </si>
  <si>
    <t xml:space="preserve">WIGSTAR-Longlife / 3,20 mm / 1 Stck.</t>
  </si>
  <si>
    <t xml:space="preserve">16657</t>
  </si>
  <si>
    <t xml:space="preserve">503901</t>
  </si>
  <si>
    <t xml:space="preserve">Druckgaspackung Propan/Butan 600 ml</t>
  </si>
  <si>
    <t xml:space="preserve">2872</t>
  </si>
  <si>
    <t xml:space="preserve">Produkte entdecken|Schweißzubehör|Lötpistolen und Zubehör|Druckgaspackung Propan/Butan</t>
  </si>
  <si>
    <t xml:space="preserve">Druckgaspackung Propan/Butan / 600 ml</t>
  </si>
  <si>
    <t xml:space="preserve">Druckgaspackung Propan/Butan</t>
  </si>
  <si>
    <t xml:space="preserve">Einweggaskartusche (+1.925 °C)</t>
  </si>
  <si>
    <t xml:space="preserve">• Mit selbstschließendem Ventil
• Enthält eine Mischung aus Propan- und Butangas</t>
  </si>
  <si>
    <t xml:space="preserve">1668</t>
  </si>
  <si>
    <t xml:space="preserve">701200</t>
  </si>
  <si>
    <t xml:space="preserve">Zinnspachtel gerade glatte Flächen</t>
  </si>
  <si>
    <t xml:space="preserve">3104</t>
  </si>
  <si>
    <t xml:space="preserve">Produkte entdecken|Schweißzubehör|Schweißplatzausstattung|Zinnspachteln</t>
  </si>
  <si>
    <t xml:space="preserve">Zinnspachtel / gerade, glatte Flächen</t>
  </si>
  <si>
    <t xml:space="preserve">Zinnspachteln</t>
  </si>
  <si>
    <t xml:space="preserve">Werkzeuge</t>
  </si>
  <si>
    <t xml:space="preserve">1669</t>
  </si>
  <si>
    <t xml:space="preserve">701201</t>
  </si>
  <si>
    <t xml:space="preserve">Zinnspachtel gebogen glatte Fläche</t>
  </si>
  <si>
    <t xml:space="preserve">Zinnspachtel / gebogen, glatte Flächen</t>
  </si>
  <si>
    <t xml:space="preserve">16694</t>
  </si>
  <si>
    <t xml:space="preserve">703035</t>
  </si>
  <si>
    <t xml:space="preserve">Spiralbohrer HSS-R schwarz rollgewalzt 11,0 mm</t>
  </si>
  <si>
    <t xml:space="preserve">2156</t>
  </si>
  <si>
    <t xml:space="preserve">Produkte entdecken|Bohren, Schneiden, Fräsen|Metallbohrer|Spiralbohrer HSS-R DIN 338 schwarz rollgewalzt</t>
  </si>
  <si>
    <t xml:space="preserve">Spiralbohrer HSS / 11,0 mm</t>
  </si>
  <si>
    <t xml:space="preserve">Spiralbohrer HSS-R DIN 338 schwarz rollgewalzt</t>
  </si>
  <si>
    <t xml:space="preserve">Rollgewalzte Standardausführung</t>
  </si>
  <si>
    <t xml:space="preserve">• Äußerst standfeste Spiralbohrer für Stahl und Stahllegierungen bis 900 N/mm², Grau-, Temper- und Sphäroguss, Bronze, Messing, Aluminium etc.
• Bestehend aus feinkörnigem Hochleistungs-Schnellstahl
• Garantiert beste Schneidleistungen durch hohe Fertigungspräzision, Spitzenschliff von 118°, höchste Rundlaufgenauigkeit sowie Spezialhärtung, dadurch bedingt verringerte Aufschweißneigung und hohe Bruchsicherheit
• Mit Zylinderschaft
• Kurze Ausführung
• Rollgewalzte Standardausführung
• Kegelmantelanschliff 118°</t>
  </si>
  <si>
    <t xml:space="preserve">Standardbohrer zum Bohren von Stahl und Stahlguss (legiert und unlegiert), Grauguss, Temperguss, Sphäroguss, Sintereisen, Neusilber, Graphit</t>
  </si>
  <si>
    <t xml:space="preserve">1670</t>
  </si>
  <si>
    <t xml:space="preserve">701204</t>
  </si>
  <si>
    <t xml:space="preserve">Zinnspachtel 3-er Set</t>
  </si>
  <si>
    <t xml:space="preserve">9032</t>
  </si>
  <si>
    <t xml:space="preserve">Produkte entdecken|Schweißzubehör|Schweißplatzausstattung|Zinnspachteln 3er-Set</t>
  </si>
  <si>
    <t xml:space="preserve">Zinnspachteln 3er-Set</t>
  </si>
  <si>
    <t xml:space="preserve">• Verschiedene Holzspachtelformen für hochwertige Verzinnungen</t>
  </si>
  <si>
    <t xml:space="preserve">16708</t>
  </si>
  <si>
    <t xml:space="preserve">501048</t>
  </si>
  <si>
    <t xml:space="preserve">Kupplungsstift mit Überwurfmutter für Schnellkupplung Griff S</t>
  </si>
  <si>
    <t xml:space="preserve">11146</t>
  </si>
  <si>
    <t xml:space="preserve">Produkte entdecken|Schweißzubehör|Autogen-Zubehör|Kupplungsstift</t>
  </si>
  <si>
    <t xml:space="preserve">Kupplungsstift / Griff Sauerstoff</t>
  </si>
  <si>
    <t xml:space="preserve">Kupplungsstift</t>
  </si>
  <si>
    <t xml:space="preserve">• Mit Überwurfmutter für Schnellkupplung</t>
  </si>
  <si>
    <t xml:space="preserve">1671</t>
  </si>
  <si>
    <t xml:space="preserve">701203</t>
  </si>
  <si>
    <t xml:space="preserve">Zinnspachtel gerade, runde Fläche runde Flächen</t>
  </si>
  <si>
    <t xml:space="preserve">Zinnspachtel / gerade, runde Flächen</t>
  </si>
  <si>
    <t xml:space="preserve">16710</t>
  </si>
  <si>
    <t xml:space="preserve">501049</t>
  </si>
  <si>
    <t xml:space="preserve">Kupplungsstift mit Überwurfmutter für Schnellkupplung Griff A</t>
  </si>
  <si>
    <t xml:space="preserve">Kupplungsstift / Griff Acetylen</t>
  </si>
  <si>
    <t xml:space="preserve">16712</t>
  </si>
  <si>
    <t xml:space="preserve">501050</t>
  </si>
  <si>
    <t xml:space="preserve">Kupplungsstifttülle 6 mm für Druckminderer S</t>
  </si>
  <si>
    <t xml:space="preserve">11147</t>
  </si>
  <si>
    <t xml:space="preserve">Produkte entdecken|Schweißzubehör|Autogen-Zubehör|Kupplungsstifttülle</t>
  </si>
  <si>
    <t xml:space="preserve">Kupplungsstifttülle / Sauerstoff - Druckminderer, 6 mm</t>
  </si>
  <si>
    <t xml:space="preserve">Kupplungsstifttülle</t>
  </si>
  <si>
    <t xml:space="preserve">16714</t>
  </si>
  <si>
    <t xml:space="preserve">501051</t>
  </si>
  <si>
    <t xml:space="preserve">Kupplungsstifttülle 9 mm für Druckminderer A</t>
  </si>
  <si>
    <t xml:space="preserve">Kupplungsstifttülle / Acetylen - Druckminderer, 9 mm</t>
  </si>
  <si>
    <t xml:space="preserve">16716</t>
  </si>
  <si>
    <t xml:space="preserve">501052</t>
  </si>
  <si>
    <t xml:space="preserve">Kupplungsstifttülle 6 mm für Schlauch S</t>
  </si>
  <si>
    <t xml:space="preserve">Kupplungsstifttülle / Sauerstoff - Schlauch, 6 mm</t>
  </si>
  <si>
    <t xml:space="preserve">16718</t>
  </si>
  <si>
    <t xml:space="preserve">501053</t>
  </si>
  <si>
    <t xml:space="preserve">Kupplungsstifttülle 9 mm für Schlauch A</t>
  </si>
  <si>
    <t xml:space="preserve">Kupplungsstifttülle / Acetylen - Schlauch, 9 mm</t>
  </si>
  <si>
    <t xml:space="preserve">1672</t>
  </si>
  <si>
    <t xml:space="preserve">703001</t>
  </si>
  <si>
    <t xml:space="preserve">Spiralbohrer HSS-R schwarz rollgewalzt 1,0 mm</t>
  </si>
  <si>
    <t xml:space="preserve">Spiralbohrer HSS / 1,0 mm</t>
  </si>
  <si>
    <t xml:space="preserve">16720</t>
  </si>
  <si>
    <t xml:space="preserve">670600</t>
  </si>
  <si>
    <t xml:space="preserve">Schaft-Pinselzopfbürste standard Schaft 6 mm  0,35 STD  20 mm</t>
  </si>
  <si>
    <t xml:space="preserve">943</t>
  </si>
  <si>
    <t xml:space="preserve">Produkte entdecken|Schleif- und Trenntechnik|Drahtbürsten|Schaft-Pinselzopfbürste</t>
  </si>
  <si>
    <t xml:space="preserve">Schaft-Pinselzopfbürste / 20 mm</t>
  </si>
  <si>
    <t xml:space="preserve">Schaft-Pinselzopfbürste</t>
  </si>
  <si>
    <t xml:space="preserve">Einzeln stehender Zopf mit ölschlussgehärtetem Draht</t>
  </si>
  <si>
    <t xml:space="preserve">• Einzeln stehender Zopf mit ölschlussgehärtetem Draht
• Zum Bearbeiten von Schweißnähten und Schweißpunkten sowie zum Entfernen von zähen, dicken und klebrigen Massen sowie hartnäckiger Korrosion
• Beste Voraussetzungen für extreme Arbeitsaggressivität
• Unter hohen Drehzahlen spreizt sich der Besatz zur Form einer Schaftrundbürste
• Drahtstärke: 0,35 STD
• Empfohlene Umfangsgeschwindigkeit 30 – 40 m/s
• Schaft: 6 mm</t>
  </si>
  <si>
    <t xml:space="preserve">16722</t>
  </si>
  <si>
    <t xml:space="preserve">670601</t>
  </si>
  <si>
    <t xml:space="preserve">Schaft-Pinselzopfbürste standard Schaft 6 mm  0,35 STD  23 mm</t>
  </si>
  <si>
    <t xml:space="preserve">Schaft-Pinselzopfbürste / 23 mm</t>
  </si>
  <si>
    <t xml:space="preserve">16724</t>
  </si>
  <si>
    <t xml:space="preserve">670602</t>
  </si>
  <si>
    <t xml:space="preserve">Schaft-Pinselzopfbürste standard Schaft 6 mm  0,35 STD  30 mm</t>
  </si>
  <si>
    <t xml:space="preserve">Schaft-Pinselzopfbürste / 30 mm</t>
  </si>
  <si>
    <t xml:space="preserve">16728</t>
  </si>
  <si>
    <t xml:space="preserve">670611</t>
  </si>
  <si>
    <t xml:space="preserve">Schaft-Pinselzopfbürste VA Schaft 6 mm  0,35 ROF  23 mm</t>
  </si>
  <si>
    <t xml:space="preserve">1673</t>
  </si>
  <si>
    <t xml:space="preserve">703002</t>
  </si>
  <si>
    <t xml:space="preserve">Spiralbohrer HSS-R schwarz rollgewalzt 1,5 mm</t>
  </si>
  <si>
    <t xml:space="preserve">Spiralbohrer HSS / 1,5 mm</t>
  </si>
  <si>
    <t xml:space="preserve">16736</t>
  </si>
  <si>
    <t xml:space="preserve">700102</t>
  </si>
  <si>
    <t xml:space="preserve">Maschinensägeblatt Super HSS, standard 300 x 25 x 1,25 mm   Z 14</t>
  </si>
  <si>
    <t xml:space="preserve">2768</t>
  </si>
  <si>
    <t xml:space="preserve">Produkte entdecken|Sägen|Spezialsägen|Maschinensägeblätter Normalzahnung</t>
  </si>
  <si>
    <t xml:space="preserve">Maschinensägeblatt / Länge: 300 mm / Z14</t>
  </si>
  <si>
    <t xml:space="preserve">Maschinensägeblätter Normalzahnung</t>
  </si>
  <si>
    <t xml:space="preserve">Super HSS aus DMo 5 (1.3343)</t>
  </si>
  <si>
    <t xml:space="preserve">• Hergestellt aus Hochleistungsschnellstahl
• Spanwinkel von 0°
• Bogenzahnung mit leicht verstärktem Rücken
• Einsetzbar für legierte und unlegierte Stähle, NE-Metalle sowie für Werkstoffe bis 100 kg/mm²</t>
  </si>
  <si>
    <t xml:space="preserve">1674</t>
  </si>
  <si>
    <t xml:space="preserve">703003</t>
  </si>
  <si>
    <t xml:space="preserve">Spiralbohrer HSS-R schwarz rollgewalzt 2,0 mm</t>
  </si>
  <si>
    <t xml:space="preserve">Spiralbohrer HSS / 2,0 mm</t>
  </si>
  <si>
    <t xml:space="preserve">1675</t>
  </si>
  <si>
    <t xml:space="preserve">703004</t>
  </si>
  <si>
    <t xml:space="preserve">Spiralbohrer HSS-R schwarz rollgewalzt 2,5 mm</t>
  </si>
  <si>
    <t xml:space="preserve">Spiralbohrer HSS / 2,5 mm</t>
  </si>
  <si>
    <t xml:space="preserve">16750</t>
  </si>
  <si>
    <t xml:space="preserve">700108</t>
  </si>
  <si>
    <t xml:space="preserve">Maschinensägeblatt Super HSS, standard 400 x 25 x 1,25 mm   Z 18</t>
  </si>
  <si>
    <t xml:space="preserve">Maschinensägeblatt / Länge: 400 mm / Z18</t>
  </si>
  <si>
    <t xml:space="preserve">16752</t>
  </si>
  <si>
    <t xml:space="preserve">700109</t>
  </si>
  <si>
    <t xml:space="preserve">Maschinensägeblatt Super HSS, standard 400 x 25 x 1,25 mm   Z 22</t>
  </si>
  <si>
    <t xml:space="preserve">Maschinensägeblatt / Länge: 400 mm / Z22</t>
  </si>
  <si>
    <t xml:space="preserve">16754</t>
  </si>
  <si>
    <t xml:space="preserve">700110</t>
  </si>
  <si>
    <t xml:space="preserve">Maschinensägeblatt Super HSS, standard 400 x 30 x 1,50 mm   Z 10</t>
  </si>
  <si>
    <t xml:space="preserve">Maschinensägeblatt / Länge: 400 mm / Z10</t>
  </si>
  <si>
    <t xml:space="preserve">16756</t>
  </si>
  <si>
    <t xml:space="preserve">700111</t>
  </si>
  <si>
    <t xml:space="preserve">Maschinensägeblatt Super HSS, standard 400 x 30 x 1,50 mm   Z 14</t>
  </si>
  <si>
    <t xml:space="preserve">Maschinensägeblatt / Länge: 400 mm / Z14</t>
  </si>
  <si>
    <t xml:space="preserve">1676</t>
  </si>
  <si>
    <t xml:space="preserve">703005</t>
  </si>
  <si>
    <t xml:space="preserve">Spiralbohrer HSS-R schwarz rollgewalzt 3,0 mm</t>
  </si>
  <si>
    <t xml:space="preserve">Spiralbohrer HSS / 3,0 mm</t>
  </si>
  <si>
    <t xml:space="preserve">16760</t>
  </si>
  <si>
    <t xml:space="preserve">700113</t>
  </si>
  <si>
    <t xml:space="preserve">Maschinensägeblatt Super HSS, standard 400 x 30 x 1,50 mm   Z 22</t>
  </si>
  <si>
    <t xml:space="preserve">16764</t>
  </si>
  <si>
    <t xml:space="preserve">700115</t>
  </si>
  <si>
    <t xml:space="preserve">Maschinensägeblatt Super HSS, standard 400 x 30 x 2,00 mm   Z  8</t>
  </si>
  <si>
    <t xml:space="preserve">Maschinensägeblatt / Länge: 400 mm / Z8</t>
  </si>
  <si>
    <t xml:space="preserve">16766</t>
  </si>
  <si>
    <t xml:space="preserve">700116</t>
  </si>
  <si>
    <t xml:space="preserve">Maschinensägeblatt Super HSS, standard 400 x 30 x 2,00 mm   Z 10</t>
  </si>
  <si>
    <t xml:space="preserve">16768</t>
  </si>
  <si>
    <t xml:space="preserve">700117</t>
  </si>
  <si>
    <t xml:space="preserve">Maschinensägeblatt Super HSS, standard 400 x 30 x 2,00 mm   Z 14</t>
  </si>
  <si>
    <t xml:space="preserve">16776</t>
  </si>
  <si>
    <t xml:space="preserve">700121</t>
  </si>
  <si>
    <t xml:space="preserve">Maschinensägeblatt Super HSS, standard 450 x 40 x 2,00 mm   Z 6</t>
  </si>
  <si>
    <t xml:space="preserve">Maschinensägeblatt / Länge: 450 mm / Z6</t>
  </si>
  <si>
    <t xml:space="preserve">1678</t>
  </si>
  <si>
    <t xml:space="preserve">703007</t>
  </si>
  <si>
    <t xml:space="preserve">Spiralbohrer HSS-R schwarz rollgewalzt 3,3 mm</t>
  </si>
  <si>
    <t xml:space="preserve">Spiralbohrer HSS / 3,3 mm</t>
  </si>
  <si>
    <t xml:space="preserve">1679</t>
  </si>
  <si>
    <t xml:space="preserve">703008</t>
  </si>
  <si>
    <t xml:space="preserve">Spiralbohrer HSS-R schwarz rollgewalzt 3,5 mm</t>
  </si>
  <si>
    <t xml:space="preserve">Spiralbohrer HSS / 3,5 mm</t>
  </si>
  <si>
    <t xml:space="preserve">1681</t>
  </si>
  <si>
    <t xml:space="preserve">703010</t>
  </si>
  <si>
    <t xml:space="preserve">Spiralbohrer HSS-R schwarz rollgewalzt 4,0 mm</t>
  </si>
  <si>
    <t xml:space="preserve">Spiralbohrer HSS / 4,0 mm</t>
  </si>
  <si>
    <t xml:space="preserve">1683</t>
  </si>
  <si>
    <t xml:space="preserve">703012</t>
  </si>
  <si>
    <t xml:space="preserve">Spiralbohrer HSS-R schwarz rollgewalzt 4,2 mm</t>
  </si>
  <si>
    <t xml:space="preserve">Spiralbohrer HSS / 4,2 mm</t>
  </si>
  <si>
    <t xml:space="preserve">1684</t>
  </si>
  <si>
    <t xml:space="preserve">703013</t>
  </si>
  <si>
    <t xml:space="preserve">Spiralbohrer HSS-R schwarz rollgewalzt 4,5 mm</t>
  </si>
  <si>
    <t xml:space="preserve">Spiralbohrer HSS / 4,5 mm</t>
  </si>
  <si>
    <t xml:space="preserve">1686</t>
  </si>
  <si>
    <t xml:space="preserve">703015</t>
  </si>
  <si>
    <t xml:space="preserve">Spiralbohrer HSS-R schwarz rollgewalzt 5,0 mm</t>
  </si>
  <si>
    <t xml:space="preserve">Spiralbohrer HSS / 5,0 mm</t>
  </si>
  <si>
    <t xml:space="preserve">1688</t>
  </si>
  <si>
    <t xml:space="preserve">703017</t>
  </si>
  <si>
    <t xml:space="preserve">Spiralbohrer HSS-R schwarz rollgewalzt 5,5 mm</t>
  </si>
  <si>
    <t xml:space="preserve">Spiralbohrer HSS / 5,5 mm</t>
  </si>
  <si>
    <t xml:space="preserve">16882</t>
  </si>
  <si>
    <t xml:space="preserve">411543</t>
  </si>
  <si>
    <t xml:space="preserve">Gasdüse stark konisch geschraubt für TB 15</t>
  </si>
  <si>
    <t xml:space="preserve">8642</t>
  </si>
  <si>
    <t xml:space="preserve">Produkte entdecken|Schweißzubehör|MIG-/MAG-Zubehör|Gasdüsen</t>
  </si>
  <si>
    <t xml:space="preserve">Gasdüse / TB 15, geschraubt / stark konisch</t>
  </si>
  <si>
    <t xml:space="preserve">Gasdüsen</t>
  </si>
  <si>
    <t xml:space="preserve">16892</t>
  </si>
  <si>
    <t xml:space="preserve">900080</t>
  </si>
  <si>
    <t xml:space="preserve">Kalksteinentferner-Konzentrat Bio-Z im Gebinde</t>
  </si>
  <si>
    <t xml:space="preserve">481</t>
  </si>
  <si>
    <t xml:space="preserve">Produkte entdecken|Reinigungschemie|Reinigungschemie sauer|Kalksteinentferner BIO-Z</t>
  </si>
  <si>
    <t xml:space="preserve">Kalksteinentferner BIO-Z</t>
  </si>
  <si>
    <t xml:space="preserve">Konzentrat zur Entfernung von Ablagerungen an Rohrleitungen, Kesseln etc.</t>
  </si>
  <si>
    <t xml:space="preserve">• Entfernt mühelos Wasser-, Urin- und Kesselstein, leichten Rost und ähnliche Ablagerungen von Rohrleitungen, Kesseln, Hochdruck- und Dampfstrahlgeräten
• Ist antioxidativ und geruchshemmend
• Je nach Verschmutzungsgrad in 5–10 %-iger Konzentration bei +30 °C bis +60 °C im Tauch- oder Umlaufverfahren einsetzbar</t>
  </si>
  <si>
    <t xml:space="preserve">Zur Verwendung für Lebensmittelmaschinen bzw. in lebensmittelverarbeitenden Betrieben. Sanitärbereiche, Rohrleitungen, Kessel, Hochdruck- und Dampfstrahlgeräte, Industriewaschmaschinen, wasserberieselte Klimaanlagen, Verdunstungskondensatoren, öffentliche Einrichtungen</t>
  </si>
  <si>
    <t xml:space="preserve">16906</t>
  </si>
  <si>
    <t xml:space="preserve">118850</t>
  </si>
  <si>
    <t xml:space="preserve">TS 88 5,00 x 450 mm EN ISO 2560-A: E 42 4 B 32 H 10</t>
  </si>
  <si>
    <t xml:space="preserve">18</t>
  </si>
  <si>
    <t xml:space="preserve">Produkte entdecken|Schweißzusatzwerkstoffe|Niedrig- und mittellegierte Stähle|TS 88</t>
  </si>
  <si>
    <t xml:space="preserve">TS 88 / ø 5,00 mm</t>
  </si>
  <si>
    <t xml:space="preserve">TS 88</t>
  </si>
  <si>
    <t xml:space="preserve">Basische Doppelmantel-Elektrode</t>
  </si>
  <si>
    <t xml:space="preserve">Basische Doppelmantel-Stabelektrode mit außergewöhnlich guten Schweißeigenschaften, auch an Wechselstrom einsetzbar. Die Doppelmantelumhüllung gewährleistet einen besonders stabilen Lichtbogen, daher auch in Zwangslagen problemlos verschweißbar. Geringe Spritzerbildung, gleichmäßige, feine Schweißnähte mit kerbfreiem Übergang zum Grundwerkstoff und guter Schlackenabgang. Geeignet für Konstruktionen aus Stahlprofilen, Reparaturen an Fahrzeugen, Kettenrädern und Verschleißplatten, für Hebe-, Transport- und Fördereinrichtungen (z. B. Laufkräne) sowie zur Herstellung von Flanschverbindungen. Rücktrocknung 1 Std. bei +380 °C.</t>
  </si>
  <si>
    <t xml:space="preserve">1691</t>
  </si>
  <si>
    <t xml:space="preserve">703020</t>
  </si>
  <si>
    <t xml:space="preserve">Spiralbohrer HSS-R schwarz rollgewalzt 6,5 mm</t>
  </si>
  <si>
    <t xml:space="preserve">Spiralbohrer HSS / 6,5 mm</t>
  </si>
  <si>
    <t xml:space="preserve">1694</t>
  </si>
  <si>
    <t xml:space="preserve">703023</t>
  </si>
  <si>
    <t xml:space="preserve">Spiralbohrer HSS-R schwarz rollgewalzt 7,0 mm</t>
  </si>
  <si>
    <t xml:space="preserve">Spiralbohrer HSS / 7,0 mm</t>
  </si>
  <si>
    <t xml:space="preserve">1696</t>
  </si>
  <si>
    <t xml:space="preserve">703025</t>
  </si>
  <si>
    <t xml:space="preserve">Spiralbohrer HSS-R schwarz rollgewalzt 7,5 mm</t>
  </si>
  <si>
    <t xml:space="preserve">Spiralbohrer HSS / 7,5 mm</t>
  </si>
  <si>
    <t xml:space="preserve">1698</t>
  </si>
  <si>
    <t xml:space="preserve">703027</t>
  </si>
  <si>
    <t xml:space="preserve">Spiralbohrer HSS-R schwarz rollgewalzt 8,0 mm</t>
  </si>
  <si>
    <t xml:space="preserve">Spiralbohrer HSS / 8,0 mm</t>
  </si>
  <si>
    <t xml:space="preserve">1699</t>
  </si>
  <si>
    <t xml:space="preserve">703028</t>
  </si>
  <si>
    <t xml:space="preserve">Spiralbohrer HSS-R schwarz rollgewalzt 8,5 mm</t>
  </si>
  <si>
    <t xml:space="preserve">Spiralbohrer HSS / 8,5 mm</t>
  </si>
  <si>
    <t xml:space="preserve">1700</t>
  </si>
  <si>
    <t xml:space="preserve">703029</t>
  </si>
  <si>
    <t xml:space="preserve">Spiralbohrer HSS-R schwarz rollgewalzt 9,0 mm</t>
  </si>
  <si>
    <t xml:space="preserve">Spiralbohrer HSS / 9,0 mm</t>
  </si>
  <si>
    <t xml:space="preserve">1702</t>
  </si>
  <si>
    <t xml:space="preserve">703031</t>
  </si>
  <si>
    <t xml:space="preserve">Spiralbohrer HSS-R schwarz rollgewalzt 9,5 mm</t>
  </si>
  <si>
    <t xml:space="preserve">Spiralbohrer HSS / 9,5 mm</t>
  </si>
  <si>
    <t xml:space="preserve">1703</t>
  </si>
  <si>
    <t xml:space="preserve">703032</t>
  </si>
  <si>
    <t xml:space="preserve">Spiralbohrer HSS-R schwarz rollgewalzt 10,0 mm</t>
  </si>
  <si>
    <t xml:space="preserve">Spiralbohrer HSS / 10,0 mm</t>
  </si>
  <si>
    <t xml:space="preserve">1705</t>
  </si>
  <si>
    <t xml:space="preserve">703034</t>
  </si>
  <si>
    <t xml:space="preserve">Spiralbohrer HSS-R schwarz rollgewalzt 10,5 mm</t>
  </si>
  <si>
    <t xml:space="preserve">Spiralbohrer HSS / 10,5 mm</t>
  </si>
  <si>
    <t xml:space="preserve">1707</t>
  </si>
  <si>
    <t xml:space="preserve">703036</t>
  </si>
  <si>
    <t xml:space="preserve">Spiralbohrer HSS-R schwarz rollgewalzt 11,5 mm</t>
  </si>
  <si>
    <t xml:space="preserve">Spiralbohrer HSS / 11,5 mm</t>
  </si>
  <si>
    <t xml:space="preserve">1708</t>
  </si>
  <si>
    <t xml:space="preserve">703037</t>
  </si>
  <si>
    <t xml:space="preserve">Spiralbohrer HSS-R schwarz rollgewalzt 12,0 mm</t>
  </si>
  <si>
    <t xml:space="preserve">Spiralbohrer HSS / 12,0 mm</t>
  </si>
  <si>
    <t xml:space="preserve">1709</t>
  </si>
  <si>
    <t xml:space="preserve">703038</t>
  </si>
  <si>
    <t xml:space="preserve">Spiralbohrer HSS-R schwarz rollgewalzt 12,5 mm</t>
  </si>
  <si>
    <t xml:space="preserve">Spiralbohrer HSS / 12,5 mm</t>
  </si>
  <si>
    <t xml:space="preserve">1710</t>
  </si>
  <si>
    <t xml:space="preserve">703039</t>
  </si>
  <si>
    <t xml:space="preserve">Spiralbohrer HSS-R schwarz rollgewalzt 13,0 mm</t>
  </si>
  <si>
    <t xml:space="preserve">Spiralbohrer HSS / 13,0 mm</t>
  </si>
  <si>
    <t xml:space="preserve">1713</t>
  </si>
  <si>
    <t xml:space="preserve">703061</t>
  </si>
  <si>
    <t xml:space="preserve">Spiralbohrer-Kassette HSS-R schwarz rollgewalzt, 1,0 - 13,0 mm, 25 t</t>
  </si>
  <si>
    <t xml:space="preserve">2157</t>
  </si>
  <si>
    <t xml:space="preserve">Produkte entdecken|Bohren, Schneiden, Fräsen|Metallbohrer|HSS-Spiralbohrer-Kassette</t>
  </si>
  <si>
    <t xml:space="preserve">Spiralbohrer-Kassette / 25-tlg.</t>
  </si>
  <si>
    <t xml:space="preserve">HSS-Spiralbohrer-Kassette</t>
  </si>
  <si>
    <t xml:space="preserve">Für universelle Metallbohrarbeiten</t>
  </si>
  <si>
    <t xml:space="preserve">1831856</t>
  </si>
  <si>
    <t xml:space="preserve">419184</t>
  </si>
  <si>
    <t xml:space="preserve">Brennerkörper S30/S45</t>
  </si>
  <si>
    <t xml:space="preserve">8835</t>
  </si>
  <si>
    <t xml:space="preserve">Produkte entdecken|Schweißzubehör|Plasma-Zubehör|Plasma-Zubehör für Profi Cut 40 IE, ECOcut 25/35 MULTI, TRAFIMET® S25/S25K/S30/S35K/S45|Brennerkörper</t>
  </si>
  <si>
    <t xml:space="preserve">Brennerkörper / S30/S45</t>
  </si>
  <si>
    <t xml:space="preserve">Brennerkörper</t>
  </si>
  <si>
    <t xml:space="preserve">TECHNOLIT® steht in keiner geschäftlichen Beziehung zur Fa. TRAFIMET®. Die zum Verkauf abgebildeten Teile sind keine original TRAFIMET® Teile, sondern Nachbauteile, die von TECHNOLIT® vertrieben werden. Hinweise auf TRAFIMET®-Maschinen, -Brenner und -Artikelnummern dienen ausschließlich der besseren Zuordnung. Wir behalten uns das Recht vor, Nachbauteile durch original TRAFIMET®-Teile zu ersetzen.</t>
  </si>
  <si>
    <t xml:space="preserve">1858445</t>
  </si>
  <si>
    <t xml:space="preserve">400421</t>
  </si>
  <si>
    <t xml:space="preserve">Ausbeulkralle für Wellendraht mit 8 Haken, ohne Adapter</t>
  </si>
  <si>
    <t xml:space="preserve">4254</t>
  </si>
  <si>
    <t xml:space="preserve">Produkte entdecken|Schweißzubehör|Spotter-Zubehör|Ausbeulkralle für Wellendraht</t>
  </si>
  <si>
    <t xml:space="preserve">Ausbeulkralle</t>
  </si>
  <si>
    <t xml:space="preserve">Ausbeulkralle für Wellendraht</t>
  </si>
  <si>
    <t xml:space="preserve">für Wellendraht</t>
  </si>
  <si>
    <t xml:space="preserve">1887708</t>
  </si>
  <si>
    <t xml:space="preserve">660490</t>
  </si>
  <si>
    <t xml:space="preserve">Mini-Schleifmopteller 50 mm  ZK-40</t>
  </si>
  <si>
    <t xml:space="preserve">Produkte entdecken|Schleif- und Trenntechnik|Fächerschleifscheiben|Mini-Schleifmopteller</t>
  </si>
  <si>
    <t xml:space="preserve">Mini-Schleifmopteller / 50 mm / ZK-40</t>
  </si>
  <si>
    <t xml:space="preserve">Mini-Schleifmopteller</t>
  </si>
  <si>
    <t xml:space="preserve">Zum Entgraten, Verputzen, Entrosten und Glätten</t>
  </si>
  <si>
    <t xml:space="preserve">• Zum Entgraten, Verputzen, Entrosten, Glätten sowie zur Bearbeitung von Schweißnähten
• Hohe Standzeit im Vergleich zu Planschleifblättern
• Für Druckluftgeräte
• Zugelassen bis max. 30.000 rpm
• Gewinde M6</t>
  </si>
  <si>
    <t xml:space="preserve">1887714</t>
  </si>
  <si>
    <t xml:space="preserve">660491</t>
  </si>
  <si>
    <t xml:space="preserve">Mini-Schleifmopteller 50 mm  ZK-60</t>
  </si>
  <si>
    <t xml:space="preserve">Mini-Schleifmopteller / 50 mm / ZK-60</t>
  </si>
  <si>
    <t xml:space="preserve">1887717</t>
  </si>
  <si>
    <t xml:space="preserve">660492</t>
  </si>
  <si>
    <t xml:space="preserve">Mini-Schleifmopteller 50 mm  ZK-80</t>
  </si>
  <si>
    <t xml:space="preserve">Mini-Schleifmopteller / 50 mm / ZK-80</t>
  </si>
  <si>
    <t xml:space="preserve">1887725</t>
  </si>
  <si>
    <t xml:space="preserve">660494</t>
  </si>
  <si>
    <t xml:space="preserve">Spannstift für Mini-Schleifmopteller M6 x 25 mm</t>
  </si>
  <si>
    <t xml:space="preserve">9072</t>
  </si>
  <si>
    <t xml:space="preserve">Produkte entdecken|Schleif- und Trenntechnik|Spanndorne/Spannstifte/Spannschafte|Spannstifte</t>
  </si>
  <si>
    <t xml:space="preserve">Spannstift</t>
  </si>
  <si>
    <t xml:space="preserve">Spannstifte</t>
  </si>
  <si>
    <t xml:space="preserve">1893980</t>
  </si>
  <si>
    <t xml:space="preserve">615160</t>
  </si>
  <si>
    <t xml:space="preserve">Spannschaft für Schleif- und Polierscheiben M12 x 62 x 8 mm</t>
  </si>
  <si>
    <t xml:space="preserve">9833</t>
  </si>
  <si>
    <t xml:space="preserve">Produkte entdecken|Schleif- und Trenntechnik|Spanndorne/Spannstifte/Spannschafte|Spannschaft</t>
  </si>
  <si>
    <t xml:space="preserve">Spannschaft</t>
  </si>
  <si>
    <t xml:space="preserve">für Schleif- und Polierscheiben</t>
  </si>
  <si>
    <t xml:space="preserve">Spannschaft mit universeller Aufnahme in genormten Abmessungen</t>
  </si>
  <si>
    <t xml:space="preserve">1912</t>
  </si>
  <si>
    <t xml:space="preserve">705047</t>
  </si>
  <si>
    <t xml:space="preserve">Stein- und Betonbohrer 4,0 x 75 mm</t>
  </si>
  <si>
    <t xml:space="preserve">2185</t>
  </si>
  <si>
    <t xml:space="preserve">Produkte entdecken|Bohren, Schneiden, Fräsen|Steinbohrer|Stein- und Betonbohrer</t>
  </si>
  <si>
    <t xml:space="preserve">Stein- und Betonbohrer / 4,0 mm</t>
  </si>
  <si>
    <t xml:space="preserve">Stein- und Betonbohrer</t>
  </si>
  <si>
    <t xml:space="preserve">Für Bohrarbeiten in harten Materialien</t>
  </si>
  <si>
    <t xml:space="preserve">1914</t>
  </si>
  <si>
    <t xml:space="preserve">705049</t>
  </si>
  <si>
    <t xml:space="preserve">Stein- und Betonbohrer 5,0 x 85 mm</t>
  </si>
  <si>
    <t xml:space="preserve">Stein- und Betonbohrer / 5,0 mm</t>
  </si>
  <si>
    <t xml:space="preserve">1916</t>
  </si>
  <si>
    <t xml:space="preserve">705051</t>
  </si>
  <si>
    <t xml:space="preserve">Stein- und Betonbohrer 6,0 x 100 mm</t>
  </si>
  <si>
    <t xml:space="preserve">Stein- und Betonbohrer / 6,0 mm</t>
  </si>
  <si>
    <t xml:space="preserve">1919</t>
  </si>
  <si>
    <t xml:space="preserve">705054</t>
  </si>
  <si>
    <t xml:space="preserve">Stein- und Betonbohrer 8,0 x 120 mm</t>
  </si>
  <si>
    <t xml:space="preserve">Stein- und Betonbohrer / 8,0 mm</t>
  </si>
  <si>
    <t xml:space="preserve">1922</t>
  </si>
  <si>
    <t xml:space="preserve">705057</t>
  </si>
  <si>
    <t xml:space="preserve">Stein- und Betonbohrer 10,0 x 120 mm</t>
  </si>
  <si>
    <t xml:space="preserve">Stein- und Betonbohrer / 10,0 mm</t>
  </si>
  <si>
    <t xml:space="preserve">1922063</t>
  </si>
  <si>
    <t xml:space="preserve">400208-1</t>
  </si>
  <si>
    <t xml:space="preserve">Drahtvorschubrolle 0,8 - 1,0 mm STAHL ECO 250, Profi 195 SD, 205 MULTI-TWIN</t>
  </si>
  <si>
    <t xml:space="preserve">239</t>
  </si>
  <si>
    <t xml:space="preserve">für Profi 195-SD/Eco 250/Eco 250 Plus/Profi 205 Multi-Twin/Profi 270 Syntec-Twin</t>
  </si>
  <si>
    <t xml:space="preserve">1922068</t>
  </si>
  <si>
    <t xml:space="preserve">400208-2</t>
  </si>
  <si>
    <t xml:space="preserve">Drahtvorschubrolle 1,0 - 1,2 STAHL ECO 250, Profi 195 SD, 205 MULTI-TWIN</t>
  </si>
  <si>
    <t xml:space="preserve">Drahtvorschubrolle / 1,0 + 1,2 mm / Stahl / 1 Stck.</t>
  </si>
  <si>
    <t xml:space="preserve">1922072</t>
  </si>
  <si>
    <t xml:space="preserve">400208-3</t>
  </si>
  <si>
    <t xml:space="preserve">Drahtvorschubrolle 0,8 - 1,0 mm ALU ECO 250, Profi 195 SD, 205 MULTI-TWIN</t>
  </si>
  <si>
    <t xml:space="preserve">Drahtvorschubrolle / 0,8 + 1,0 mm / Alu / 1 Stck.</t>
  </si>
  <si>
    <t xml:space="preserve">1922076</t>
  </si>
  <si>
    <t xml:space="preserve">400208-4</t>
  </si>
  <si>
    <t xml:space="preserve">Drahtvorschubrolle 1,0 - 1,2 mm ALU ECO 250, Profi 195 SD, 205 MULTI-TWIN</t>
  </si>
  <si>
    <t xml:space="preserve">Drahtvorschubrolle / 1,0 + 1,2 mm / Alu / 1 Stck.</t>
  </si>
  <si>
    <t xml:space="preserve">1951</t>
  </si>
  <si>
    <t xml:space="preserve">704000</t>
  </si>
  <si>
    <t xml:space="preserve">Maschinengewindebohrer DIN 371 HSS-E, TIN M 3 x 0,5</t>
  </si>
  <si>
    <t xml:space="preserve">2831</t>
  </si>
  <si>
    <t xml:space="preserve">Produkte entdecken|Bohren, Schneiden, Fräsen|Gewindeschneidwerkzeuge|Maschinengewindebohrer HSS-E TIN</t>
  </si>
  <si>
    <t xml:space="preserve">Maschinengewindebohrer HSS-E TIN / M 3</t>
  </si>
  <si>
    <t xml:space="preserve">Maschinengewindebohrer HSS-E TIN</t>
  </si>
  <si>
    <t xml:space="preserve">metrisches ISO-Regelgewinde DIN 13</t>
  </si>
  <si>
    <t xml:space="preserve">• Maschinengewindebohrer mit Titan-Nitrid-Beschichtung und DIN 371 mit verstärktem Schaft für den professionellen Einsatz
• Für Durchgangsgewinde in unlegierten und legierten Stählen bis 1.000 N/mm2 Festigkeit sowie in langspanenden Werkstoffen wie V2A, Temperguss oder NE-Metallen
• Das Gewinde wird in einem Arbeitsgang geschnitten</t>
  </si>
  <si>
    <t xml:space="preserve">1952</t>
  </si>
  <si>
    <t xml:space="preserve">704001</t>
  </si>
  <si>
    <t xml:space="preserve">Maschinengewindebohrer DIN 371 HSS-E, TIN M 4 x 0,7</t>
  </si>
  <si>
    <t xml:space="preserve">Maschinengewindebohrer HSS-E TIN / M 4</t>
  </si>
  <si>
    <t xml:space="preserve">1953</t>
  </si>
  <si>
    <t xml:space="preserve">704002</t>
  </si>
  <si>
    <t xml:space="preserve">Maschinengewindebohrer DIN 371 HSS-E, TIN M 5 x 0,8</t>
  </si>
  <si>
    <t xml:space="preserve">Maschinengewindebohrer HSS-E TIN / M 5</t>
  </si>
  <si>
    <t xml:space="preserve">1954</t>
  </si>
  <si>
    <t xml:space="preserve">704003</t>
  </si>
  <si>
    <t xml:space="preserve">Maschinengewindebohrer DIN 371 HSS-E, TIN M 6 x 1,0</t>
  </si>
  <si>
    <t xml:space="preserve">Maschinengewindebohrer HSS-E TIN / M 6</t>
  </si>
  <si>
    <t xml:space="preserve">1955</t>
  </si>
  <si>
    <t xml:space="preserve">704004</t>
  </si>
  <si>
    <t xml:space="preserve">Maschinengewindebohrer DIN 371 HSS-E, TIN M 8 x 1,25</t>
  </si>
  <si>
    <t xml:space="preserve">Maschinengewindebohrer HSS-E TIN / M 8</t>
  </si>
  <si>
    <t xml:space="preserve">1956</t>
  </si>
  <si>
    <t xml:space="preserve">704005</t>
  </si>
  <si>
    <t xml:space="preserve">Maschinengewindebohrer DIN 371 HSS-E, TIN M 10 x 1,5</t>
  </si>
  <si>
    <t xml:space="preserve">Maschinengewindebohrer HSS-E TIN / M 10</t>
  </si>
  <si>
    <t xml:space="preserve">1957</t>
  </si>
  <si>
    <t xml:space="preserve">704006</t>
  </si>
  <si>
    <t xml:space="preserve">Maschinengewindebohrer DIN 376 HSS-E, TIN M 12 x 1,75</t>
  </si>
  <si>
    <t xml:space="preserve">Maschinengewindebohrer HSS-E TIN / M 12</t>
  </si>
  <si>
    <t xml:space="preserve">1958</t>
  </si>
  <si>
    <t xml:space="preserve">704007</t>
  </si>
  <si>
    <t xml:space="preserve">Maschinengewindebohrer DIN 371 HSS-G, M 3 x 0,5</t>
  </si>
  <si>
    <t xml:space="preserve">2834</t>
  </si>
  <si>
    <t xml:space="preserve">Produkte entdecken|Bohren, Schneiden, Fräsen|Gewindeschneidwerkzeuge|Maschinengewindebohrer HSS-G DIN 371 / 376</t>
  </si>
  <si>
    <t xml:space="preserve">Maschinengewindebohrer / M 3</t>
  </si>
  <si>
    <t xml:space="preserve">Maschinengewindebohrer HSS-G DIN 371 / 376</t>
  </si>
  <si>
    <t xml:space="preserve">• Maschinengewindebohrer aus HSS-Stahl 
• Für Durchgangsgewinde in unlegierten und legierten Stählen bis 800 N/mm² Festigkeit sowie in langspanenden Werkstoffen wie Temperguss oder NE-Metallen
• DIN 371 mit verstärktem Schaft für kraftvollen Einsatz
• Das Gewinde wird in einem Arbeitsgang geschnitten</t>
  </si>
  <si>
    <t xml:space="preserve">1959</t>
  </si>
  <si>
    <t xml:space="preserve">704008</t>
  </si>
  <si>
    <t xml:space="preserve">Maschinengewindebohrer DIN 371 HSS-G, M 4 x 0,7</t>
  </si>
  <si>
    <t xml:space="preserve">Maschinengewindebohrer / M 4</t>
  </si>
  <si>
    <t xml:space="preserve">1960</t>
  </si>
  <si>
    <t xml:space="preserve">704009</t>
  </si>
  <si>
    <t xml:space="preserve">Maschinengewindebohrer DIN 371 HSS-G, M 5 x 0,8</t>
  </si>
  <si>
    <t xml:space="preserve">Maschinengewindebohrer / M 5</t>
  </si>
  <si>
    <t xml:space="preserve">1961</t>
  </si>
  <si>
    <t xml:space="preserve">704010</t>
  </si>
  <si>
    <t xml:space="preserve">Maschinengewindebohrer DIN 371 HSS-G, M 6 x 1,0</t>
  </si>
  <si>
    <t xml:space="preserve">Maschinengewindebohrer HSS-G DIN 371 / M 6</t>
  </si>
  <si>
    <t xml:space="preserve">1962</t>
  </si>
  <si>
    <t xml:space="preserve">704011</t>
  </si>
  <si>
    <t xml:space="preserve">Maschinengewindebohrer DIN 371 HSS-G, M 8 x 1,25</t>
  </si>
  <si>
    <t xml:space="preserve">Maschinengewindebohrer / M 8</t>
  </si>
  <si>
    <t xml:space="preserve">1963</t>
  </si>
  <si>
    <t xml:space="preserve">704012</t>
  </si>
  <si>
    <t xml:space="preserve">Maschinengewindebohrer DIN 371 HSS-G, M 10 x 1,5</t>
  </si>
  <si>
    <t xml:space="preserve">Maschinengewindebohrer / M 10</t>
  </si>
  <si>
    <t xml:space="preserve">1964</t>
  </si>
  <si>
    <t xml:space="preserve">704013</t>
  </si>
  <si>
    <t xml:space="preserve">Maschinengewindebohrer DIN 376 HSS-G, M 12 x 1,75</t>
  </si>
  <si>
    <t xml:space="preserve">Maschinengewindebohrer / M 12</t>
  </si>
  <si>
    <t xml:space="preserve">1968</t>
  </si>
  <si>
    <t xml:space="preserve">704018</t>
  </si>
  <si>
    <t xml:space="preserve">Maschinengewindebohrer DIN 371 HSS-G, Sackloch, M 5 x 0,8</t>
  </si>
  <si>
    <t xml:space="preserve">2836</t>
  </si>
  <si>
    <t xml:space="preserve">Produkte entdecken|Bohren, Schneiden, Fräsen|Gewindeschneidwerkzeuge|Maschinengewindebohrer HSS-G – Sackloch DIN 371 / 376</t>
  </si>
  <si>
    <t xml:space="preserve">Maschinengewindebohrer HSS-G – Sackloch DIN 371 / 376</t>
  </si>
  <si>
    <t xml:space="preserve">• Maschinengewindebohrer aus HSS-Stahl 
• Für Sacklochgewinde in unlegierten und legierten Stählen bis 800 N/mm² Festigkeit sowie in langspanenden Werkstoffen wie Temperguss oder NE-Metallen
• Rechtsspiralnuten 35° RSP
• Maschinengewindebohrer HSS-G – Sackloch nach DIN 376 mit Überlaufschaft
• DIN 371 mit verstärktem Schaft für kraftvollen Einsatz</t>
  </si>
  <si>
    <t xml:space="preserve">1969</t>
  </si>
  <si>
    <t xml:space="preserve">704016</t>
  </si>
  <si>
    <t xml:space="preserve">Maschinengewindebohrer DIN 371 HSS-G, Sackloch, M 3 x 0,5</t>
  </si>
  <si>
    <t xml:space="preserve">1975</t>
  </si>
  <si>
    <t xml:space="preserve">703476</t>
  </si>
  <si>
    <t xml:space="preserve">Schweißpunktbohrer HSS-E Blank 6,0 x 66 mm</t>
  </si>
  <si>
    <t xml:space="preserve">2171</t>
  </si>
  <si>
    <t xml:space="preserve">Produkte entdecken|Bohren, Schneiden, Fräsen|Schweißpunktbohrer|Schweißpunktbohrer HSS-E</t>
  </si>
  <si>
    <t xml:space="preserve">Schweißpunktbohrer HSS-E blank / 6,00 mm / Länge: 66 mm</t>
  </si>
  <si>
    <t xml:space="preserve">Schweißpunktbohrer HSS-E</t>
  </si>
  <si>
    <t xml:space="preserve">Zum Ausbohren von Schweißpunkten</t>
  </si>
  <si>
    <t xml:space="preserve">• Extra stabile Konstruktion für robuste Bohrbedingungen 
• Besonders geeignet zum Ausbohren von Schweißpunkten
• Ankörnen der Schweißpunkte entfällt
• Konstruktion nach DIN 1414, Zylinderschaft rechtsschneidend
• Baulänge nach DIN 1897 
• Sonderanschliff mit Zentrierspitze, ähnlich DIN 1412, Form E
• Zum Bohren von Stahlblech, Messingblech, Aluminium, Zinkblech, Kupferblech sowie Kunststoffplatten</t>
  </si>
  <si>
    <t xml:space="preserve">1976</t>
  </si>
  <si>
    <t xml:space="preserve">703477</t>
  </si>
  <si>
    <t xml:space="preserve">Schweißpunktbohrer HSS-E Blank 8,0 x 79 mm</t>
  </si>
  <si>
    <t xml:space="preserve">Schweißpunktbohrer HSS-E blank / 8,00 mm / Länge: 79 mm</t>
  </si>
  <si>
    <t xml:space="preserve">1977</t>
  </si>
  <si>
    <t xml:space="preserve">703478</t>
  </si>
  <si>
    <t xml:space="preserve">Schweißpunktbohrer HSS-E TIN 6,0 x 66 mm</t>
  </si>
  <si>
    <t xml:space="preserve">Schweißpunktbohrer HSS-E TIN / 6,00 mm / Länge: 66 mm</t>
  </si>
  <si>
    <t xml:space="preserve">1978</t>
  </si>
  <si>
    <t xml:space="preserve">703479</t>
  </si>
  <si>
    <t xml:space="preserve">Schweißpunktbohrer HSS-E TIN 8,0 x 79 mm</t>
  </si>
  <si>
    <t xml:space="preserve">Schweißpunktbohrer HSS-E TIN / 8,00 mm / Länge: 79 mm</t>
  </si>
  <si>
    <t xml:space="preserve">1984</t>
  </si>
  <si>
    <t xml:space="preserve">704024</t>
  </si>
  <si>
    <t xml:space="preserve">Handgewindebohrer DIN 352 HSS-G, M 3 x 0,5 im Satz 3 tlg</t>
  </si>
  <si>
    <t xml:space="preserve">2837</t>
  </si>
  <si>
    <t xml:space="preserve">Produkte entdecken|Bohren, Schneiden, Fräsen|Gewindeschneidwerkzeuge|Handgewindebohrer HSS-G DIN 352</t>
  </si>
  <si>
    <t xml:space="preserve">Handgewindebohrer HSS-G / M 3 / 3-tlg. / 3 Stck.</t>
  </si>
  <si>
    <t xml:space="preserve">Handgewindebohrer HSS-G DIN 352</t>
  </si>
  <si>
    <t xml:space="preserve">• Dreiteilige Sätze bestehend aus Vor-, Mittel- und Fertigschneider
• Handgewindebohrer-Sätze gefertigt aus Hochleistungs-Schnellarbeitsstahl 
• Für Durchgangs- und Sacklochgewinde in unlegierten und legierten Stählen bis 800 N/mm2 Festigkeit sowie in langspanenden Werkstoffen wie Temperguss oder NE-Metallen
• Das Gewinde wird in drei Arbeitsgängen geschnitten</t>
  </si>
  <si>
    <t xml:space="preserve">1985</t>
  </si>
  <si>
    <t xml:space="preserve">704025</t>
  </si>
  <si>
    <t xml:space="preserve">Handgewindebohrer DIN 352 HSS-G, M 4 x 0,7 im Satz 3 tlg</t>
  </si>
  <si>
    <t xml:space="preserve">Handgewindebohrer HSS-G / M 4 / 3-tlg. / 3 Stck.</t>
  </si>
  <si>
    <t xml:space="preserve">1986</t>
  </si>
  <si>
    <t xml:space="preserve">704026</t>
  </si>
  <si>
    <t xml:space="preserve">Handgewindebohrer DIN 352 HSS-G, M 5 x 0,8 im Satz 3 tlg</t>
  </si>
  <si>
    <t xml:space="preserve">Handgewindebohrer HSS-G / M 5 / 3-tlg. / 3 Stck.</t>
  </si>
  <si>
    <t xml:space="preserve">1987</t>
  </si>
  <si>
    <t xml:space="preserve">704027</t>
  </si>
  <si>
    <t xml:space="preserve">Handgewindebohrer DIN 352 HSS-G, M 6 x 1,0 im Satz 3 tlg</t>
  </si>
  <si>
    <t xml:space="preserve">Handgewindebohrer HSS-G / M 6 / 3-tlg. / 3 Stck.</t>
  </si>
  <si>
    <t xml:space="preserve">1988</t>
  </si>
  <si>
    <t xml:space="preserve">704028</t>
  </si>
  <si>
    <t xml:space="preserve">Handgewindebohrer DIN 352 HSS-G, M 8 x 1,25 im Satz 3 tlg</t>
  </si>
  <si>
    <t xml:space="preserve">Handgewindebohrer HSS-G / M 8 / 3-tlg. / 3 Stck.</t>
  </si>
  <si>
    <t xml:space="preserve">1989</t>
  </si>
  <si>
    <t xml:space="preserve">704029</t>
  </si>
  <si>
    <t xml:space="preserve">Handgewindebohrer DIN 352 HSS-G, M 10 x 1,5 im Satz 3 tlg</t>
  </si>
  <si>
    <t xml:space="preserve">Handgewindebohrer HSS-G / M 10 / 3-tlg. / 3 Stck.</t>
  </si>
  <si>
    <t xml:space="preserve">1990</t>
  </si>
  <si>
    <t xml:space="preserve">704030</t>
  </si>
  <si>
    <t xml:space="preserve">Handgewindebohrer DIN 352 HSS-G, M 12 x 1,75 im Satz 3 tlg</t>
  </si>
  <si>
    <t xml:space="preserve">Handgewindebohrer HSS-G / M 12 / 3-tlg. / 3 Stck.</t>
  </si>
  <si>
    <t xml:space="preserve">1991</t>
  </si>
  <si>
    <t xml:space="preserve">704031</t>
  </si>
  <si>
    <t xml:space="preserve">Handgewindebohrer DIN 352 HSS-G, M 14 x 2,0 im Satz 3 tlg</t>
  </si>
  <si>
    <t xml:space="preserve">Handgewindebohrer HSS-G / M 14 / 3-tlg. / 3 Stck.</t>
  </si>
  <si>
    <t xml:space="preserve">1992</t>
  </si>
  <si>
    <t xml:space="preserve">704032</t>
  </si>
  <si>
    <t xml:space="preserve">Handgewindebohrer DIN 352 HSS-G, M 16 x 2,0 im Satz 3 tlg</t>
  </si>
  <si>
    <t xml:space="preserve">Handgewindebohrer HSS-G / M 16 / 3-tlg. / 3 Stck.</t>
  </si>
  <si>
    <t xml:space="preserve">1993</t>
  </si>
  <si>
    <t xml:space="preserve">704033</t>
  </si>
  <si>
    <t xml:space="preserve">Handgewindebohrer DIN 352 HSS-G, M 18 x 2,5 im Satz 3 tlg</t>
  </si>
  <si>
    <t xml:space="preserve">Handgewindebohrer HSS-G / M 18 / 3-tlg. / 3 Stck.</t>
  </si>
  <si>
    <t xml:space="preserve">1994</t>
  </si>
  <si>
    <t xml:space="preserve">704034</t>
  </si>
  <si>
    <t xml:space="preserve">Handgewindebohrer DIN 352 HSS-G, M 20 x 2,5 im Satz 3 tlg</t>
  </si>
  <si>
    <t xml:space="preserve">Handgewindebohrer HSS-G / M 20 / 3-tlg. / 3 Stck.</t>
  </si>
  <si>
    <t xml:space="preserve">1995</t>
  </si>
  <si>
    <t xml:space="preserve">704035</t>
  </si>
  <si>
    <t xml:space="preserve">Handgewindebohrer DIN 352 HSS-G, M 22 x 2,5 im Satz 3 tlg</t>
  </si>
  <si>
    <t xml:space="preserve">Handgewindebohrer HSS-G / M 22 / 3-tlg. / 3 Stck.</t>
  </si>
  <si>
    <t xml:space="preserve">1996</t>
  </si>
  <si>
    <t xml:space="preserve">704036</t>
  </si>
  <si>
    <t xml:space="preserve">Handgewindebohrer DIN 352 HSS-G, M 24 x 3,0 im Satz 3 tlg</t>
  </si>
  <si>
    <t xml:space="preserve">Handgewindebohrer HSS-G / M 24 / 3-tlg. / 3 Stck.</t>
  </si>
  <si>
    <t xml:space="preserve">1999914</t>
  </si>
  <si>
    <t xml:space="preserve">418234</t>
  </si>
  <si>
    <t xml:space="preserve">Spannhülsengehäuse 4,0 mm für SR 17 und SR 26</t>
  </si>
  <si>
    <t xml:space="preserve">8654</t>
  </si>
  <si>
    <t xml:space="preserve">Produkte entdecken|Schweißzubehör|WIG-Zubehör|Spannhülsengehäuse</t>
  </si>
  <si>
    <t xml:space="preserve">Spannhülsengehäuse / 4,00 mm / 2 Stck.</t>
  </si>
  <si>
    <t xml:space="preserve">Spannhülsengehäuse</t>
  </si>
  <si>
    <t xml:space="preserve">2001</t>
  </si>
  <si>
    <t xml:space="preserve">704041</t>
  </si>
  <si>
    <t xml:space="preserve">Windeisen DIN 1814 M 1 - 8, Gr. 0</t>
  </si>
  <si>
    <t xml:space="preserve">2844</t>
  </si>
  <si>
    <t xml:space="preserve">Produkte entdecken|Bohren, Schneiden, Fräsen|Gewindeschneidwerkzeuge|Windeisen</t>
  </si>
  <si>
    <t xml:space="preserve">Windeisen / Größe: 0</t>
  </si>
  <si>
    <t xml:space="preserve">Windeisen</t>
  </si>
  <si>
    <t xml:space="preserve">Mit Zweibacken-Spannfutter, verstellbar</t>
  </si>
  <si>
    <t xml:space="preserve">• Zum Gewindeschneiden an schwer zugänglichen Stellen
• Mit Zweibacken-Spannfutter zum Spannen von Vierkantschäften
• Mit Stahlgriffen, davon ein Griff abschraubbar</t>
  </si>
  <si>
    <t xml:space="preserve">2002</t>
  </si>
  <si>
    <t xml:space="preserve">704042</t>
  </si>
  <si>
    <t xml:space="preserve">Windeisen DIN 1814 M 1 - 12, Gr. 1 1/2</t>
  </si>
  <si>
    <t xml:space="preserve">Windeisen / Größe: 1,5</t>
  </si>
  <si>
    <t xml:space="preserve">2003</t>
  </si>
  <si>
    <t xml:space="preserve">704043</t>
  </si>
  <si>
    <t xml:space="preserve">Windeisen DIN 1814 M 5 - 20, Gr. 3</t>
  </si>
  <si>
    <t xml:space="preserve">Windeisen / Größe: 3</t>
  </si>
  <si>
    <t xml:space="preserve">2004</t>
  </si>
  <si>
    <t xml:space="preserve">704044</t>
  </si>
  <si>
    <t xml:space="preserve">Windeisen DIN 1814 M 11 - 27, Gr. 4</t>
  </si>
  <si>
    <t xml:space="preserve">Windeisen / Größe: 4</t>
  </si>
  <si>
    <t xml:space="preserve">2005</t>
  </si>
  <si>
    <t xml:space="preserve">704045</t>
  </si>
  <si>
    <t xml:space="preserve">Werkzeughalter mit Knarre M 3 - 10</t>
  </si>
  <si>
    <t xml:space="preserve">2846</t>
  </si>
  <si>
    <t xml:space="preserve">Produkte entdecken|Bohren, Schneiden, Fräsen|Gewindeschneidwerkzeuge|Werkzeughalter mit Knarre</t>
  </si>
  <si>
    <t xml:space="preserve">Werkzeughalter mit Knarre / M 3 – 10</t>
  </si>
  <si>
    <t xml:space="preserve">Werkzeughalter mit Knarre</t>
  </si>
  <si>
    <t xml:space="preserve">Mit Zweibacken-Spannfutter</t>
  </si>
  <si>
    <t xml:space="preserve">• Speziell einsetzbar an schwer zugänglichen Stellen
• Mit Zweibacken-Spannfutter zum Spannen von Vierkantschäften
• Verschiebbarer Quergriff mit Rillen an beiden Enden zum Einrasten der Arretierkugel</t>
  </si>
  <si>
    <t xml:space="preserve">Für schwer zugängliche Bereiche. Mit Zweibacken-Spannfutter für Vierkantschäfte. Verschiebbarer Quergriff, einrastbare Arretierkugel an beiden Enden.</t>
  </si>
  <si>
    <t xml:space="preserve">2005543</t>
  </si>
  <si>
    <t xml:space="preserve">902709</t>
  </si>
  <si>
    <t xml:space="preserve">2-K-Extrem-Kleber Set</t>
  </si>
  <si>
    <t xml:space="preserve">8926</t>
  </si>
  <si>
    <t xml:space="preserve">Produkte entdecken|Klebetechnik|Klebstoffe|2-K-Extrem-Kleber-Set</t>
  </si>
  <si>
    <t xml:space="preserve">2-K-Extrem-Kleber-Set / 16-tlg.</t>
  </si>
  <si>
    <t xml:space="preserve">2-K-Extrem-Kleber-Set</t>
  </si>
  <si>
    <t xml:space="preserve">2006</t>
  </si>
  <si>
    <t xml:space="preserve">704046</t>
  </si>
  <si>
    <t xml:space="preserve">Werkzeughalter mit Knarre M 5 - 12</t>
  </si>
  <si>
    <t xml:space="preserve">Werkzeughalter mit Knarre / M 5 – 12</t>
  </si>
  <si>
    <t xml:space="preserve">2007</t>
  </si>
  <si>
    <t xml:space="preserve">704047</t>
  </si>
  <si>
    <t xml:space="preserve">Schneideisen HSS DIN 223 M 3 x 0,5</t>
  </si>
  <si>
    <t xml:space="preserve">2842</t>
  </si>
  <si>
    <t xml:space="preserve">Produkte entdecken|Bohren, Schneiden, Fräsen|Gewindeschneidwerkzeuge|Schneideisen HSS-G EN 22568 B (alt DIN 223 B)</t>
  </si>
  <si>
    <t xml:space="preserve">Schneideisen HSS DIN 223 / M 3</t>
  </si>
  <si>
    <t xml:space="preserve">Schneideisen HSS-G EN 22568 B (alt DIN 223 B)</t>
  </si>
  <si>
    <t xml:space="preserve">• Schneideisen gefertigt aus Hochleistungs-Schnellarbeitsstahl 
• Für unlegierte und niedriglegierte Stähle bis 800 N/mm2 Festigkeit 
• Das Gewinde wird in einem Arbeitsgang geschnitten</t>
  </si>
  <si>
    <t xml:space="preserve">2008</t>
  </si>
  <si>
    <t xml:space="preserve">704048</t>
  </si>
  <si>
    <t xml:space="preserve">Schneideisen HSS DIN 223 M 4 x 0,7</t>
  </si>
  <si>
    <t xml:space="preserve">Schneideisen HSS DIN 223 / M 4</t>
  </si>
  <si>
    <t xml:space="preserve">2009</t>
  </si>
  <si>
    <t xml:space="preserve">704049</t>
  </si>
  <si>
    <t xml:space="preserve">Schneideisen HSS DIN 223 M 5 x 0,8</t>
  </si>
  <si>
    <t xml:space="preserve">Schneideisen HSS DIN 223 / M 5</t>
  </si>
  <si>
    <t xml:space="preserve">2010</t>
  </si>
  <si>
    <t xml:space="preserve">704050</t>
  </si>
  <si>
    <t xml:space="preserve">Schneideisen HSS DIN 223 M 6 x 1,0</t>
  </si>
  <si>
    <t xml:space="preserve">Schneideisen HSS DIN 223 / M 6</t>
  </si>
  <si>
    <t xml:space="preserve">2011</t>
  </si>
  <si>
    <t xml:space="preserve">704051</t>
  </si>
  <si>
    <t xml:space="preserve">Schneideisen HSS DIN 223 M 8 x 1,25</t>
  </si>
  <si>
    <t xml:space="preserve">Schneideisen HSS DIN 223 / M 8</t>
  </si>
  <si>
    <t xml:space="preserve">2011492</t>
  </si>
  <si>
    <t xml:space="preserve">825032</t>
  </si>
  <si>
    <t xml:space="preserve">Klimaanlagenreiniger-Spray 500 ml</t>
  </si>
  <si>
    <t xml:space="preserve">835</t>
  </si>
  <si>
    <t xml:space="preserve">Produkte entdecken|Chemisch-Technische Produkte|Fahrzeugchemie|Technische Kfz-Chemie|Klimaanlagenreiniger-Spray</t>
  </si>
  <si>
    <t xml:space="preserve">Klimaanlagenreiniger-Spray / 500 ml</t>
  </si>
  <si>
    <t xml:space="preserve">Klimaanlagenreiniger-Spray</t>
  </si>
  <si>
    <t xml:space="preserve">Ideal einsetzbar für alle Klimaanlagen von Kraftfahrzeugen</t>
  </si>
  <si>
    <t xml:space="preserve">• Schnelle und einfache Anwendung durch Spezialschaum 
• Optimale Reinigung durch besondere Wirkstoffe 
• Langzeitwirkung, da nachhaltig die Bildung neuer Verunreinigung verhindert wird</t>
  </si>
  <si>
    <t xml:space="preserve">• Ideal einsetzbar für alle Klimaanlagen von Kraftfahrzeugen
• Reinigt die Klimaanlage durch optimales Aufschäumen nach dem Aussprühen in das Verdampfergehäuse; mit frischer Duftnote
• Verunreinigungen werden binnen 15 Minuten fast vollständig entfernt
• Verhindert nachhaltig die Bildung neuer Verunreinigungen
• Verbessert die Kühlleistung</t>
  </si>
  <si>
    <t xml:space="preserve">Alle Klimaanlagen von Kraftfahrzeugen jeder Art</t>
  </si>
  <si>
    <t xml:space="preserve">• Dose auf Raumtemeratur bringen
• Verarbeitungstemperatur: +15 °C bis +35 °C
• Vor Gebrauch 2 Minuten schütteln
• Vor dem Behandeln die Elektroanlage ausschalten
• Am Kondensator der Klimaanlage auftragen
• Der Adapter in den Lufteinlass der Klimaanlage einbringen und Dose leer sprühen
• Die Position des Lufteinlasses ist markenabhängig, fragen Sie Ihren Händler
• Nach dem Auftragen Motor und Elektroinstallation mindestens eine halbe Stunde nicht einschalten
• Der Schaum wird in dieser halben Stunde brechen und das System über den Kondenswasserabfluss als Flüssigkeit verlassen</t>
  </si>
  <si>
    <t xml:space="preserve">2012</t>
  </si>
  <si>
    <t xml:space="preserve">704052</t>
  </si>
  <si>
    <t xml:space="preserve">Schneideisen HSS DIN 223 M 10 x 1,5</t>
  </si>
  <si>
    <t xml:space="preserve">Schneideisen HSS DIN 223 / M 10</t>
  </si>
  <si>
    <t xml:space="preserve">2013</t>
  </si>
  <si>
    <t xml:space="preserve">704053</t>
  </si>
  <si>
    <t xml:space="preserve">Schneideisen HSS DIN 223 M 12 x 1,75</t>
  </si>
  <si>
    <t xml:space="preserve">Schneideisen HSS DIN 223 / M 12</t>
  </si>
  <si>
    <t xml:space="preserve">2014</t>
  </si>
  <si>
    <t xml:space="preserve">704054</t>
  </si>
  <si>
    <t xml:space="preserve">Schneideisen HSS DIN 223 M 14 x 2,0</t>
  </si>
  <si>
    <t xml:space="preserve">Schneideisen HSS DIN 223 / M 14</t>
  </si>
  <si>
    <t xml:space="preserve">2015</t>
  </si>
  <si>
    <t xml:space="preserve">704055</t>
  </si>
  <si>
    <t xml:space="preserve">Schneideisen HSS DIN 223 M 16 x 2,0</t>
  </si>
  <si>
    <t xml:space="preserve">Schneideisen HSS DIN 223 / M 16</t>
  </si>
  <si>
    <t xml:space="preserve">2016</t>
  </si>
  <si>
    <t xml:space="preserve">704056</t>
  </si>
  <si>
    <t xml:space="preserve">Schneideisen HSS DIN 223 M 18 x 2,5</t>
  </si>
  <si>
    <t xml:space="preserve">Schneideisen HSS DIN 223 / M 18</t>
  </si>
  <si>
    <t xml:space="preserve">2017</t>
  </si>
  <si>
    <t xml:space="preserve">704057</t>
  </si>
  <si>
    <t xml:space="preserve">Schneideisen HSS DIN 223 M 20 x 2,5</t>
  </si>
  <si>
    <t xml:space="preserve">Schneideisen HSS DIN 223 / M 20</t>
  </si>
  <si>
    <t xml:space="preserve">2018</t>
  </si>
  <si>
    <t xml:space="preserve">704058</t>
  </si>
  <si>
    <t xml:space="preserve">Schneideisen HSS DIN 223 M 22 x 2,5</t>
  </si>
  <si>
    <t xml:space="preserve">Schneideisen HSS DIN 223 / M 22</t>
  </si>
  <si>
    <t xml:space="preserve">2019</t>
  </si>
  <si>
    <t xml:space="preserve">704059</t>
  </si>
  <si>
    <t xml:space="preserve">Schneideisen HSS DIN 223 M 24 x 3,0</t>
  </si>
  <si>
    <t xml:space="preserve">Schneideisen HSS DIN 223 / M 24</t>
  </si>
  <si>
    <t xml:space="preserve">2020</t>
  </si>
  <si>
    <t xml:space="preserve">704060</t>
  </si>
  <si>
    <t xml:space="preserve">Schneideisenhalter DIN 225 M 3 - 4</t>
  </si>
  <si>
    <t xml:space="preserve">2847</t>
  </si>
  <si>
    <t xml:space="preserve">Produkte entdecken|Bohren, Schneiden, Fräsen|Gewindeschneidwerkzeuge|Schneideisenhalter DIN 225</t>
  </si>
  <si>
    <t xml:space="preserve">Schneideisenhalter DIN 225 / M 3 – 4</t>
  </si>
  <si>
    <t xml:space="preserve">Schneideisenhalter DIN 225</t>
  </si>
  <si>
    <t xml:space="preserve">Mit 5 Schrauben zur Befestigung der Schneideisen</t>
  </si>
  <si>
    <t xml:space="preserve">• Zur direkten Aufnahme von Schneideisen nach DIN 223/5158, DIN EN 22568, DIN EN 24230, DIN EN 24231
• Mit 5 Schrauben zur Befestigung der Schneideisen</t>
  </si>
  <si>
    <t xml:space="preserve">2021</t>
  </si>
  <si>
    <t xml:space="preserve">704061</t>
  </si>
  <si>
    <t xml:space="preserve">Schneideisenhalter DIN 225 M 4,5 - 6</t>
  </si>
  <si>
    <t xml:space="preserve">Schneideisenhalter DIN 225 / M 4,5 – 6</t>
  </si>
  <si>
    <t xml:space="preserve">2022</t>
  </si>
  <si>
    <t xml:space="preserve">704062</t>
  </si>
  <si>
    <t xml:space="preserve">Schneideisenhalter DIN 225 M 7 - 9</t>
  </si>
  <si>
    <t xml:space="preserve">Schneideisenhalter DIN 225 / M 7 – 9</t>
  </si>
  <si>
    <t xml:space="preserve">2023</t>
  </si>
  <si>
    <t xml:space="preserve">704063</t>
  </si>
  <si>
    <t xml:space="preserve">Schneideisenhalter DIN 225 M 10 - 11</t>
  </si>
  <si>
    <t xml:space="preserve">Schneideisenhalter DIN 225 / M 10 – 11</t>
  </si>
  <si>
    <t xml:space="preserve">2024</t>
  </si>
  <si>
    <t xml:space="preserve">704064</t>
  </si>
  <si>
    <t xml:space="preserve">Schneideisenhalter DIN 225 M 12 - 14</t>
  </si>
  <si>
    <t xml:space="preserve">Schneideisenhalter DIN 225 / M 12 – 14</t>
  </si>
  <si>
    <t xml:space="preserve">2025</t>
  </si>
  <si>
    <t xml:space="preserve">704065</t>
  </si>
  <si>
    <t xml:space="preserve">Schneideisenhalter DIN 225 M 16 - 20</t>
  </si>
  <si>
    <t xml:space="preserve">Schneideisenhalter DIN 225 / M 16 – 20</t>
  </si>
  <si>
    <t xml:space="preserve">2026</t>
  </si>
  <si>
    <t xml:space="preserve">704066</t>
  </si>
  <si>
    <t xml:space="preserve">Schneideisenhalter DIN 225 M 22 - 24</t>
  </si>
  <si>
    <t xml:space="preserve">Schneideisenhalter DIN 225 / M 22 – 24</t>
  </si>
  <si>
    <t xml:space="preserve">2035</t>
  </si>
  <si>
    <t xml:space="preserve">704148</t>
  </si>
  <si>
    <t xml:space="preserve">Universal-Stufenbohrer HSS 6 - 38 mm</t>
  </si>
  <si>
    <t xml:space="preserve">2175</t>
  </si>
  <si>
    <t xml:space="preserve">Produkte entdecken|Bohren, Schneiden, Fräsen|Stufenbohrer|Universal-Stufenbohrer</t>
  </si>
  <si>
    <t xml:space="preserve">Universal-Stufenbohrer HSS / 6 – 38 mm</t>
  </si>
  <si>
    <t xml:space="preserve">Universal-Stufenbohrer</t>
  </si>
  <si>
    <t xml:space="preserve">Bohrer für universelle Metallbohrarbeiten</t>
  </si>
  <si>
    <t xml:space="preserve">2036</t>
  </si>
  <si>
    <t xml:space="preserve">704149</t>
  </si>
  <si>
    <t xml:space="preserve">Universal-Stufenbohrer-Kassette HSS 3 tlg. 4-12mm, 4-20mm, 4-30mm</t>
  </si>
  <si>
    <t xml:space="preserve">2174</t>
  </si>
  <si>
    <t xml:space="preserve">Produkte entdecken|Bohren, Schneiden, Fräsen|Stufenbohrer|Stufenbohrer HSS Typ N, rechts</t>
  </si>
  <si>
    <t xml:space="preserve">Universal-Stufenbohrer-Kassette HSS Größe 0/9, 1 und 2</t>
  </si>
  <si>
    <t xml:space="preserve">Stufenbohrer HSS Typ N, rechts</t>
  </si>
  <si>
    <t xml:space="preserve">Absolute Laufruhe beim Bohren</t>
  </si>
  <si>
    <t xml:space="preserve">Ihr Nutzen:
• Höhere Standzeit und geringere Ermüdungserscheinungen beim Bohren 
• Werkzeugkosten und Zeitersparnis</t>
  </si>
  <si>
    <t xml:space="preserve">• Absolute Laufruhe beim Bohren, da die Spannuten spiralförmig in das gehärtete Material geschliffen werden
• Insbesondere nicht brennende Späne werden wie bei einem Spiralbohrer sauber transportiert, dies vermindert die Bildung von Aufbauschneiden und Kaltverschweißungen an den Schneiden
• Der Konus erleichtert das Zurückziehen bei durchgebohrten Blechen
• Durch die Hochleistungsbohrspitze zentriert sich der Bohrer selbst, Vorkörnen und Vorbohren entfällt so
• Durch die höhere Härte wird beim Schleifvorgang das Werkstoffgefüge glatt durchtrennt und die Schneiden somit maßhaltiger und schärfer
• Durch die  CNC-tiefgeschliffenen spiralförmigen Spannuten sind die Schneiden glatt und scharf
• Die Hochleistungsbohrspitze mit CBN-Sonderanschliff ermöglicht das Zentrieren und Anbohren auch von dünnwandigem Material</t>
  </si>
  <si>
    <t xml:space="preserve">• Blechbearbeitung (Sanitär- und Heizungstechnik, Autoindustrie, Maschinenbau, Schaltschrankbau)
• Nichteisen-Metalle
• Edelstahlbleche
• Thermoplastische und duroplastische Kunststoffe
• Alle gängigen Stahlbleche bis 4 mm Dicke
• Es kann in einem Arbeitsgang zentriert, angebohrt, aufgebohrt und entgratet werden
• Standzeitverlängerung des Werkzeugs durch den Einsatz von Schneidspray oder Schneidpaste</t>
  </si>
  <si>
    <t xml:space="preserve">2054114</t>
  </si>
  <si>
    <t xml:space="preserve">G800000</t>
  </si>
  <si>
    <t xml:space="preserve">ZHS Zinkhell-Spray 500 ml</t>
  </si>
  <si>
    <t xml:space="preserve">4749</t>
  </si>
  <si>
    <t xml:space="preserve">Produkte entdecken|Technische Sprays|Metallpigment-Sprays|ZHS Zinkhell-Spray</t>
  </si>
  <si>
    <t xml:space="preserve">ZHS Zinkhell-Spray / 500 ml</t>
  </si>
  <si>
    <t xml:space="preserve">ZHS Zinkhell-Spray</t>
  </si>
  <si>
    <t xml:space="preserve">Anwendbar auf fast allen Oberflächen</t>
  </si>
  <si>
    <t xml:space="preserve">• Gleicht Schadstellen an feuerverzinkten Metallkonstruktionen nahezu farbgleich aus
• Der hohe Anteil rostresistenter Pigmente haftet porentief und gewährleistet aktiven Korrosionsschutz auf lange Sicht
• Auch für Auftragungen auf Keramik, Glas, Holz, Stein und Kunststoffe geeignet</t>
  </si>
  <si>
    <t xml:space="preserve">Tarnfarbe für feuerverzinkte Metallstrukturen, Pigmente schützen vor Rost.
Auch auf Keramik, Glas, Holz, Stein, Kunststoff anwendbar.</t>
  </si>
  <si>
    <t xml:space="preserve">2054723</t>
  </si>
  <si>
    <t xml:space="preserve">860001</t>
  </si>
  <si>
    <t xml:space="preserve">Lecksuch-Spray 500 ml</t>
  </si>
  <si>
    <t xml:space="preserve">617</t>
  </si>
  <si>
    <t xml:space="preserve">Produkte entdecken|Technische Sprays|Spezialprodukte|Lecksuch-Spray</t>
  </si>
  <si>
    <t xml:space="preserve">Lecksuch-Spray / 500 ml</t>
  </si>
  <si>
    <t xml:space="preserve">Lecksuch-Spray</t>
  </si>
  <si>
    <t xml:space="preserve">Undichte Stellen werden unmittelbar durch Schaumbildung angezeigt</t>
  </si>
  <si>
    <t xml:space="preserve">• Zum Anzeigen von undichten Stellen in Gas- und Druckluftleitungen, Sauerstoffsystemen oder Armaturen
• Undichte Stellen werden unmittelbar durch Schaumbildung angezeigt
• Nicht korrosiv und nicht brennbar
• DIN-DVGW-geprüft NG-5170AO0742 (Deutscher Verein des Gas- und Wasserfaches e.V.)
• Einsetzbar für alle Schweiß- und Schraubverbindungen von Behältern, Rohrleitungen sowie KFZ-Reifen und andere aufblasbare Artikel aus Gummi</t>
  </si>
  <si>
    <t xml:space="preserve">Gas- und Wasserinstallation, KFZ-Werkstätten, Industriebetriebe</t>
  </si>
  <si>
    <t xml:space="preserve">2133765</t>
  </si>
  <si>
    <t xml:space="preserve">709207</t>
  </si>
  <si>
    <t xml:space="preserve">Fensterschneidmesser 25,4 mm -207-</t>
  </si>
  <si>
    <t xml:space="preserve">2544</t>
  </si>
  <si>
    <t xml:space="preserve">Produkte entdecken|Werkzeuge und Zubehör|Handwerkzeuge|Messer|Fensterschneidmesser</t>
  </si>
  <si>
    <t xml:space="preserve">Fensterschneidmesser / 25,4 mm / L-Form</t>
  </si>
  <si>
    <t xml:space="preserve">Fensterschneidmesser</t>
  </si>
  <si>
    <t xml:space="preserve">Zum Austrennen von geklebten Fahrzeugscheiben</t>
  </si>
  <si>
    <t xml:space="preserve">• Zum Austrennen von geklebten Fahrzeugscheiben
• Für die Anwendung mit dem TECHNOLIT®-Druckluft-Cutter</t>
  </si>
  <si>
    <t xml:space="preserve">2133770</t>
  </si>
  <si>
    <t xml:space="preserve">709208</t>
  </si>
  <si>
    <t xml:space="preserve">Fensterschneidmesser 19 mm, -208-</t>
  </si>
  <si>
    <t xml:space="preserve">Fensterschneidmesser / 19 mm / L-Form</t>
  </si>
  <si>
    <t xml:space="preserve">2133965</t>
  </si>
  <si>
    <t xml:space="preserve">400200</t>
  </si>
  <si>
    <t xml:space="preserve">Drahtvorschubrolle 0,8 - 1,0 mm STAHL Profi 190</t>
  </si>
  <si>
    <t xml:space="preserve">21405</t>
  </si>
  <si>
    <t xml:space="preserve">660119</t>
  </si>
  <si>
    <t xml:space="preserve">Fiberschleifscheiben 115 mm  Korn  60</t>
  </si>
  <si>
    <t xml:space="preserve">Fiberschleifscheiben / 115 mm / K-60</t>
  </si>
  <si>
    <t xml:space="preserve">21411</t>
  </si>
  <si>
    <t xml:space="preserve">414024</t>
  </si>
  <si>
    <t xml:space="preserve">Stromdüse 0,8 mm, M8 x 30, vernickelt für TB 401, TB 38 K, TB 38 WK</t>
  </si>
  <si>
    <t xml:space="preserve">8643</t>
  </si>
  <si>
    <t xml:space="preserve">Produkte entdecken|Schweißzubehör|MIG-/MAG-Zubehör|Stromdüsen</t>
  </si>
  <si>
    <t xml:space="preserve">Stromdüse / TB 401/TB 38 K / TB 38 WK / 0,8 mm / vernickelt / Länge: 30 mm</t>
  </si>
  <si>
    <t xml:space="preserve">Stromdüsen</t>
  </si>
  <si>
    <t xml:space="preserve">21481</t>
  </si>
  <si>
    <t xml:space="preserve">665021</t>
  </si>
  <si>
    <t xml:space="preserve">Schleifband Rolle 40 x 50.000mm K400 Leinen</t>
  </si>
  <si>
    <t xml:space="preserve">Endlos-Schleifband / K-400</t>
  </si>
  <si>
    <t xml:space="preserve">21487</t>
  </si>
  <si>
    <t xml:space="preserve">706320</t>
  </si>
  <si>
    <t xml:space="preserve">Schraubendreher flex. für Schlauchschellen SW 7</t>
  </si>
  <si>
    <t xml:space="preserve">2212</t>
  </si>
  <si>
    <t xml:space="preserve">Produkte entdecken|Werkzeuge und Zubehör|Handwerkzeuge|Schraubendreher-Sortiment|Flexibler Schraubendreher</t>
  </si>
  <si>
    <t xml:space="preserve">Flexibler Schraubendreher</t>
  </si>
  <si>
    <t xml:space="preserve">Mit flexibler Welle</t>
  </si>
  <si>
    <t xml:space="preserve">• Ergonomischer, rutschfester Kunststoffgriff für sicheren Halt und starken Anzug
• Flexible Welle, ideal für schwer zu erreichende Stellen (90° biegbar)
• Für Schlauchschellen</t>
  </si>
  <si>
    <t xml:space="preserve">21491</t>
  </si>
  <si>
    <t xml:space="preserve">501027</t>
  </si>
  <si>
    <t xml:space="preserve">Einzelmanometer Arbeit/Propan 0 - 1,5/2,5 bar</t>
  </si>
  <si>
    <t xml:space="preserve">Einzelmanometer / Propan/Arbeitsdruck / 0 – 1,5/2,5 bar</t>
  </si>
  <si>
    <t xml:space="preserve">21493</t>
  </si>
  <si>
    <t xml:space="preserve">670116</t>
  </si>
  <si>
    <t xml:space="preserve">Zopfbürste VA 115 x 22,2 mm  0,50 ROF</t>
  </si>
  <si>
    <t xml:space="preserve">21557</t>
  </si>
  <si>
    <t xml:space="preserve">100923</t>
  </si>
  <si>
    <t xml:space="preserve">TS 91 3,25 x 350 mm EN ISO 2560-A: E 42 0 RC 11</t>
  </si>
  <si>
    <t xml:space="preserve">5</t>
  </si>
  <si>
    <t xml:space="preserve">Produkte entdecken|Schweißzusatzwerkstoffe|Niedrig- und mittellegierte Stähle|TS 91</t>
  </si>
  <si>
    <t xml:space="preserve">TS 91 / ø 3,25 mm / 25 kg</t>
  </si>
  <si>
    <t xml:space="preserve">TS 91</t>
  </si>
  <si>
    <t xml:space="preserve">Montage- und Fallnaht-Elektrode</t>
  </si>
  <si>
    <t xml:space="preserve">Mitteldick mit Rutilzellulose umhüllte Stabelektrode für Schweißungen im Montage-, Werkstatt- und Reparaturbereich. Hervorragend geeignet für senkrechte Nähte im Fallnahtbereich. Die Besonderheit dieser Elektrode ist, dass sie sich speziell im Montagebereich mit gleicher Stromstärke in allen Lagen, auch von oben nach unten, gut verschweißen lässt. Gute Spaltüberbrückung aufgrund des zähfließenden Schweißgutes. Leicht entfernbare Schlacke. Gutes Nahtaussehen.</t>
  </si>
  <si>
    <t xml:space="preserve">21587</t>
  </si>
  <si>
    <t xml:space="preserve">665019</t>
  </si>
  <si>
    <t xml:space="preserve">Schleifband Rolle 40 x 50.000mm K240 Leinen</t>
  </si>
  <si>
    <t xml:space="preserve">Endlos-Schleifband / K-240</t>
  </si>
  <si>
    <t xml:space="preserve">21591</t>
  </si>
  <si>
    <t xml:space="preserve">310009</t>
  </si>
  <si>
    <t xml:space="preserve">Zinkromax,  0,8mm,   5kg EN ISO 14341-A: G 42 2 M21 3 Si1, Wst.Nr</t>
  </si>
  <si>
    <t xml:space="preserve">55</t>
  </si>
  <si>
    <t xml:space="preserve">Produkte entdecken|Schweißzusatzwerkstoffe|Niedrig- und mittellegierte Stähle|Zinkromax®</t>
  </si>
  <si>
    <t xml:space="preserve">Zinkromax® / ø 0,80 mm / D-200 / 5 kg</t>
  </si>
  <si>
    <t xml:space="preserve">Zinkromax®</t>
  </si>
  <si>
    <t xml:space="preserve">• Schweißt durch Rost, Grundierung, Zink u. v. m., dadurch enorme Material-, Kosten- und Zeiteinsparung möglich
• Speziell für verzinkte Stähle einsetzbar, dabei wenig Spritzer, kaum Verbrennung der Zinkoxidschicht
• Wenig Schweißrauchbildung, da geringer Zinkabbrand vom Werkstück</t>
  </si>
  <si>
    <t xml:space="preserve">Schutzgas-Schweißdraht speziell für die Anwendung an verzinkten Karosserieblechen und galvanisch verzinkten Werkstücken. Problemloses Verschweißen dieser Materialien möglich, da selbst auf angerosteten oder mit Rostschutzüberzügen versehenen Werkstücken jede Vorbehandlung entfällt. Zinkromax® ist nur hauchdünn verbronzt und deshalb umweltfreundlicher. Der Zinkabbrand vom Werkstück bleibt gering, der Schweißer wird so kaum durch gesundheitsschädliche Dämpfe belastet. Zinkromax® besitzt ausgezeichnete Schweißeigenschaften, ist alterungsbeständig und kann bei Temperaturen von -10 °C bis +450 °C verarbeitet werden. Die Draht-Elektrode enthält verschiedene Legierungselemente wie z. B. Titan, die an der Oberfläche vorhandene Oxide wie Rost, Zunder, aber auch Zink, binden. Dadurch wird die Porenanfälligkeit stark reduziert. Aufgrund dieser Legierungselemente werden die mechanischen Gütewerte der Schweißverbindung gesteigert.</t>
  </si>
  <si>
    <t xml:space="preserve">21607</t>
  </si>
  <si>
    <t xml:space="preserve">700811</t>
  </si>
  <si>
    <t xml:space="preserve">Technolit-Druckpumpenzerstäuber 1 l</t>
  </si>
  <si>
    <t xml:space="preserve">9972</t>
  </si>
  <si>
    <t xml:space="preserve">Produkte entdecken|Chemisch-Technische Produkte|Reinigungszubehör|Druckpumpenzerstäuber</t>
  </si>
  <si>
    <t xml:space="preserve">Druckpumpenzerstäuber</t>
  </si>
  <si>
    <t xml:space="preserve">Zum Aufbringen von chemischen Konzentraten und Reinigern</t>
  </si>
  <si>
    <t xml:space="preserve">21609</t>
  </si>
  <si>
    <t xml:space="preserve">500242</t>
  </si>
  <si>
    <t xml:space="preserve">Schutzglas DIN 12 90 x 110 mm</t>
  </si>
  <si>
    <t xml:space="preserve">Schutzglas / DIN 12, 90 x 110 mm</t>
  </si>
  <si>
    <t xml:space="preserve">21611</t>
  </si>
  <si>
    <t xml:space="preserve">500243</t>
  </si>
  <si>
    <t xml:space="preserve">Schutzglas DIN 12 verspiegelt 90 x 110 mm</t>
  </si>
  <si>
    <t xml:space="preserve">Schutzglas / DIN 12, 90 x 110 mm, verspiegelt</t>
  </si>
  <si>
    <t xml:space="preserve">21613</t>
  </si>
  <si>
    <t xml:space="preserve">500244</t>
  </si>
  <si>
    <t xml:space="preserve">Schutzglas DIN 13 90 x 110 mm</t>
  </si>
  <si>
    <t xml:space="preserve">Schutzglas / DIN 13, 90 x 110 mm</t>
  </si>
  <si>
    <t xml:space="preserve">21615</t>
  </si>
  <si>
    <t xml:space="preserve">500245</t>
  </si>
  <si>
    <t xml:space="preserve">Schutzglas DIN 13 verspiegelt 90 x 110 mm</t>
  </si>
  <si>
    <t xml:space="preserve">Schutzglas / DIN 13, 90 x 110 mm, verspiegelt</t>
  </si>
  <si>
    <t xml:space="preserve">2170620</t>
  </si>
  <si>
    <t xml:space="preserve">501700</t>
  </si>
  <si>
    <t xml:space="preserve">Feinlötkolben 15 Watt/230 Volt</t>
  </si>
  <si>
    <t xml:space="preserve">2463</t>
  </si>
  <si>
    <t xml:space="preserve">Produkte entdecken|Kfz-Werkzeuge / Kfz-Zubehör|Kfz-Elektrik|Elektro-Lötkolben</t>
  </si>
  <si>
    <t xml:space="preserve">Elektro-Lötkolben / 15 Watt</t>
  </si>
  <si>
    <t xml:space="preserve">Elektro-Lötkolben</t>
  </si>
  <si>
    <t xml:space="preserve"> 230 V</t>
  </si>
  <si>
    <t xml:space="preserve">2192</t>
  </si>
  <si>
    <t xml:space="preserve">902200</t>
  </si>
  <si>
    <t xml:space="preserve">Schweißschutz silikonfrei im Gebinde</t>
  </si>
  <si>
    <t xml:space="preserve">255</t>
  </si>
  <si>
    <t xml:space="preserve">Produkte entdecken|Technische Sprays|Schweißplatzchemie|Schweißschutz „silikonfrei“</t>
  </si>
  <si>
    <t xml:space="preserve">Schweißschutz „silikonfrei“</t>
  </si>
  <si>
    <t xml:space="preserve">Schützt Werkstücke, Ausrüstung und Oberflächen gegen Schweißspritzer</t>
  </si>
  <si>
    <t xml:space="preserve">• Silikonfreier Schweißschutz für Elektro- und Schutzgasschweißungen
• Schützt die Oberfläche gegen Schweißspritzer
• Verlängert die Lebensdauer von Gas- und Kontaktdüsen
• Vor nachträglicher Lackierung bzw. Verzinkung Produktreste entfernen
• Eignungsprüfung an verdeckter Stelle vornehmen
• Verwendbar für Stahl, Aluminium und Nirosta</t>
  </si>
  <si>
    <t xml:space="preserve">KFZ-Werkstätten, Fahrzeugbau, Transportunternehmen, Landwirtschaft, Schlossereien, Bauhöfe, Instandhaltung, Maschinenbau, Schweißereien</t>
  </si>
  <si>
    <t xml:space="preserve">2210</t>
  </si>
  <si>
    <t xml:space="preserve">840001</t>
  </si>
  <si>
    <t xml:space="preserve">Industrie-Schnellreiniger-Spray 500 ml</t>
  </si>
  <si>
    <t xml:space="preserve">600</t>
  </si>
  <si>
    <t xml:space="preserve">Produkte entdecken|Technische Sprays|Reinigung|Industrie-Schnellreiniger-Spray</t>
  </si>
  <si>
    <t xml:space="preserve">Industrie-Schnellreiniger-Spray / 500 ml</t>
  </si>
  <si>
    <t xml:space="preserve">Industrie-Schnellreiniger-Spray</t>
  </si>
  <si>
    <t xml:space="preserve">Ideal für Lackiervorarbeiten</t>
  </si>
  <si>
    <t xml:space="preserve">• Entfernt schnell und zuverlässig Öl, Fett, Teer, frische Lackreste, Wachsrückstände und Flecken z. B. von Polstern und Garagenböden
• Ideal für Lackiervorarbeiten, da Silikon- und Wachsrückstände entfernt werden
• Nicht anwenden an Gummi oder Kunststoff</t>
  </si>
  <si>
    <t xml:space="preserve">Motorräume, Industrieanlagen, Werkstattböden, Polsterreinigung, Maschinen, Getriebe, Verkleidungen</t>
  </si>
  <si>
    <t xml:space="preserve">2211658</t>
  </si>
  <si>
    <t xml:space="preserve">900003200</t>
  </si>
  <si>
    <t xml:space="preserve">HR-2000 Super Reinigungskonzentrat im Gebinde</t>
  </si>
  <si>
    <t xml:space="preserve">495</t>
  </si>
  <si>
    <t xml:space="preserve">Produkte entdecken|Reinigungschemie|Reinigungschemie alkalisch|HR-2000 Super</t>
  </si>
  <si>
    <t xml:space="preserve">HR-2000 Super Reinigungskonzentrat / 200 Liter</t>
  </si>
  <si>
    <t xml:space="preserve">HR-2000 Super</t>
  </si>
  <si>
    <t xml:space="preserve">Alkalischer Sicherheitsreiniger</t>
  </si>
  <si>
    <t xml:space="preserve">• Beseitigt organische Verschmutzungen aller Art
• Reinigt kraftvoll
• Schont dabei das Material</t>
  </si>
  <si>
    <t xml:space="preserve">• Zur gründlichen und sicheren Reinigung starker organischer Schmutzablagerungen und Verkrustungen wie Öl, Fett, Seife, Flugstaub, Ruß etc. 
• Materialschonend trotz extremer Reinigungskraft, z. B. bei Aluminium etc.
• Besonders für den Einsatz in lebensmittelverarbeitenden Betrieben geeignet
• Umweltneutral, biologisch gut abbaubar, phosphatfrei und nicht brennbar
• Einfache Anwendung z. B. mittels Handwischen, Aufsprühen, Feuchtwischen, Hochdruckreinigung oder Fußbodenreinigungsmaschinen
• Je nach Einsatzbereich und Grad der Verschmutzung 1 % – 30 % verdünnbar</t>
  </si>
  <si>
    <t xml:space="preserve">Lebensmittelverarbeitende Betriebe (Metzgereien, Schlachtereien, Großküchen), Industriebetriebe, Maschinenreinigung, Fahrzeugindustrie (LKW/KFZ-Reinigung, Motorenreinigung) Bürogebäude, Aufenthaltsräume, Bahn- und Busbetriebe</t>
  </si>
  <si>
    <t xml:space="preserve">• Nur auf wasser- und alkalifesten Flächen/Materialien einsetzen
• Nicht eintrocknen lassen, nach der Reinigung sofort mit Wasser sauberspülen
• Nicht auf heißen Oberflächen anwenden (max. +40 °C)
• Bei Verwendung in Fußbodenreinigungsmaschinen ggf. Entschäumer-Konzentrat (Art.-Nr.: 900341) zumischen</t>
  </si>
  <si>
    <t xml:space="preserve">2217</t>
  </si>
  <si>
    <t xml:space="preserve">900210</t>
  </si>
  <si>
    <t xml:space="preserve">Brekutex Reiniger im Gebinde</t>
  </si>
  <si>
    <t xml:space="preserve">522</t>
  </si>
  <si>
    <t xml:space="preserve">Produkte entdecken|Reinigungschemie|Lösemittelhaltige Reiniger|Brekutex®</t>
  </si>
  <si>
    <t xml:space="preserve">Brekutex® Spezialreiniger</t>
  </si>
  <si>
    <t xml:space="preserve">Brekutex®</t>
  </si>
  <si>
    <t xml:space="preserve">Hochaktive Spezialreiniger</t>
  </si>
  <si>
    <t xml:space="preserve">• Hohes Eindringvermögen, dadurch schnelle und gründliche Reinigung
• Schnelle Entfettungswirkung, dadurch Zeitersparnis</t>
  </si>
  <si>
    <t xml:space="preserve">• Spezialreiniger mit intensiver Reinigungswirkung für verölte, fettige und bereits leicht verkrustete Maschinenteile und Werkstücke
• Bestens geeignet zur schnellen, einfachen Reinigung von Bremssystemen und diversen Bremsteilen sowie Kupplungsanlagen
• Entfernt auch Flecken aus textilen Stoffen
• Frei von PCB, Blei und Cadmium
• Verdunstungszahl: 3 (ETHER = 1)</t>
  </si>
  <si>
    <t xml:space="preserve">• PKW- und LKW-Servicebetriebe, Zweirad- und Landmaschinenbetriebe, im gesamten Handwerk, bei Reparatur und Montage
• Bremstrommeln, -scheiben, -klötze, -leitungen, -zylinder, Motor- und Fahrzeugteile, Kettenbetriebe</t>
  </si>
  <si>
    <t xml:space="preserve">2233142</t>
  </si>
  <si>
    <t xml:space="preserve">600075</t>
  </si>
  <si>
    <t xml:space="preserve">Kleintrennscheibe Inox 75 x 1,2 x 10 mm</t>
  </si>
  <si>
    <t xml:space="preserve">Klein-Trennscheibe/Inox / ø 75 mm / Bohrung: 10 mm / Breite: 1,2 mm</t>
  </si>
  <si>
    <t xml:space="preserve">2240</t>
  </si>
  <si>
    <t xml:space="preserve">860013</t>
  </si>
  <si>
    <t xml:space="preserve">Kontakt-Spray 400 ml</t>
  </si>
  <si>
    <t xml:space="preserve">841</t>
  </si>
  <si>
    <t xml:space="preserve">Produkte entdecken|Chemisch-Technische Produkte|Fahrzeugchemie|Technische Kfz-Chemie|Kontakt-Spray</t>
  </si>
  <si>
    <t xml:space="preserve">Kontakt-Spray / 400 ml</t>
  </si>
  <si>
    <t xml:space="preserve">Kontakt-Spray</t>
  </si>
  <si>
    <t xml:space="preserve">Reduziert Spannungsabfall und verhindert Funkenbildung</t>
  </si>
  <si>
    <t xml:space="preserve">• Unterkriecht und verdrängt Wasser, reinigt Kontakte, entfernt fettige Verschmutzungen und löst alte Verkrustungen
• Reduziert Spannungsabfall und verhindert Funkenbildung stromführender Kontakte
• Bei Startschwierigkeiten gesamte Zündanlage und Verteilerkappe einsprühen</t>
  </si>
  <si>
    <t xml:space="preserve">2242</t>
  </si>
  <si>
    <t xml:space="preserve">860015</t>
  </si>
  <si>
    <t xml:space="preserve">Superstart 300 ml</t>
  </si>
  <si>
    <t xml:space="preserve">842</t>
  </si>
  <si>
    <t xml:space="preserve">Produkte entdecken|Chemisch-Technische Produkte|Fahrzeugchemie|Technische Kfz-Chemie|Superstart-Spray</t>
  </si>
  <si>
    <t xml:space="preserve">Superstart-Spray / 300 ml</t>
  </si>
  <si>
    <t xml:space="preserve">Superstart-Spray</t>
  </si>
  <si>
    <t xml:space="preserve">Garantiert einen leichten und sicheren Kaltstart</t>
  </si>
  <si>
    <t xml:space="preserve">• Garantiert einen leichten und sicheren Kaltstart für alle Benzin- und Dieselmotoren
• Schont Motor und Batterie durch spezielle Wirkstoffe</t>
  </si>
  <si>
    <t xml:space="preserve">2253</t>
  </si>
  <si>
    <t xml:space="preserve">860026</t>
  </si>
  <si>
    <t xml:space="preserve">Spray-Handschuh 400 ml</t>
  </si>
  <si>
    <t xml:space="preserve">535</t>
  </si>
  <si>
    <t xml:space="preserve">Produkte entdecken|Hautreinigung und Pflege|Spray-Handschuh</t>
  </si>
  <si>
    <t xml:space="preserve">Spray-Handschuh / 400 ml</t>
  </si>
  <si>
    <t xml:space="preserve">Spray-Handschuh</t>
  </si>
  <si>
    <t xml:space="preserve">Unsichtbare, angenehm riechende Sprühemulsion zum langanhaltenden Schutz</t>
  </si>
  <si>
    <t xml:space="preserve">• Schutz vor aggressiven und waschaktiven Substanzen
• Dauerhafter Schutz über 4 – 5 Stunden trotz Händewaschen, da nicht wasserlöslich
• Schützt durch „Thermoeffekt“ auch gegen Kälte
• Verhindert den direkten Kontakt von Arbeitsstoffen mit der Haut
• Silikonfrei</t>
  </si>
  <si>
    <t xml:space="preserve">• Auch für Kühlschmiermittel geeignet
• Dermatologisch mit „sehr gut“ getestet 
• Hohe Schutzfunktion in Problembereichen, z. B. bei Arbeiten mit Kühlschmierstoffen/-emulsionen
• Erleichtert die Hautreinigung
• pH-neutral
• Durch allgemeines Wirkprinzip ideal in vielen Bereichen der Arbeitswelt
• Unsichtbare, angenehm duftende Sprühemulsion zum langanhaltenden Schutz der Haut gegen Verunreinigungen
• Hat eine Schutzwirkung gegenüber wässrigen und nicht wässrigen Verschmutzungen wie z. B. Schmutzwasser, Lösungsmittel, (verdünnte) Säuren, Laugen, Öle, Fette und Teer, gegen Farben, Bau- und Klebestoffe  
• Neuartiges Schutzsystem bewahrt die Haut vor Verschmutzungen
• Atmungsaktiv, zieht schnell ein und ist nicht fettend
• Sparsam im Gebrauch durch hohe Ergiebigkeit und gut verteilbaren Sprühschaum
• Enthält u. a. entzündungshemmendes Bisabolol
• Ersetzt nicht die arbeitsschutzrechtlich vorgeschriebenen Schutzhandschuhe
• Nicht im direkten Kontakt mit Lebensmitteln einsetzen</t>
  </si>
  <si>
    <t xml:space="preserve">• Werkstätten, Schlossereien, Schmieden, Baufirmen, Werkzeugbau, Medizin, Gastronomie
• Alle Bereiche in denen mit Hände verschmutzenden Substanzen gearbeitet wird</t>
  </si>
  <si>
    <t xml:space="preserve">https://www.youtube.com/watch?v=sIDRvTAR3Z0</t>
  </si>
  <si>
    <t xml:space="preserve">2254</t>
  </si>
  <si>
    <t xml:space="preserve">860027</t>
  </si>
  <si>
    <t xml:space="preserve">Rißprüf-Spray-Set  3 Produkte a 4 Dosen 12 Dosen</t>
  </si>
  <si>
    <t xml:space="preserve">9101</t>
  </si>
  <si>
    <t xml:space="preserve">Produkte entdecken|Technische Sprays|Spezialprodukte|Rissprüf-Spray-Set</t>
  </si>
  <si>
    <t xml:space="preserve">Rissprüf-Spray-Set / 12 Dosen</t>
  </si>
  <si>
    <t xml:space="preserve">Rissprüf-Spray-Set</t>
  </si>
  <si>
    <t xml:space="preserve">Schwachstellen sofort sichtbar machen</t>
  </si>
  <si>
    <t xml:space="preserve">• Zum Auffinden feinster Risse in Metall oder Keramik
• Schnelle Anwendung
• Sichere Ergebnisse von -10 °C bis +100 °C</t>
  </si>
  <si>
    <t xml:space="preserve">• Zum Auffinden feinster Risse in Metall, Aluminium oder Keramik, die z. B. durch Materialermüdung oder Erschütterungen entstanden sind
• Zerstörungsfreies Prüfen auch bei Aluminiumkarossen
• Das Set besteht aus drei Komponenten: - dem Reiniger-Spray zur Vorbehandlung der Teile - dem Signal-Spray (blau) zum Markieren der Stelle - dem Entwickler-Spray zum Aufzeigen der Rissbildungen
• Alle Sprays sind schnelltrocknend und gewährleisten sichere Ergebnisse von -10 °C bis +100 °C
• Auch kleinste, feine Haarrisse, verursacht z. B. durch Materialermüdung, lassen sich mit dem Rissprüf-Set sichtbar machen
• So lassen sich bereits im frühesten Stadium Materialmängel oder Beschädigungen erkennen, Unfälle und Risiken ausschließen und Gefahren verhindern
• Auch das Prüfen der Qualität von Oberflächen ist möglich, ohne dass das Prüfobjekt beschädigt wird
• In vielen Fällen kann auch an Konstruktionen geprüft werden, ohne dass der laufende Betrieb unterbrochen werden muss</t>
  </si>
  <si>
    <t xml:space="preserve">Behälterbau, Instandhaltung, Reparatur, KFZ-Werkstätten, Landwirtschaft, Kranbau- und Instandsetzungen – in jeder Betriebswerkstatt, in der Gabelstapler zum Einsatz kommen</t>
  </si>
  <si>
    <t xml:space="preserve">22833</t>
  </si>
  <si>
    <t xml:space="preserve">202002</t>
  </si>
  <si>
    <t xml:space="preserve">SA 300 Autogenschweißstab 2,0 x 1000mm EN 12536: O III Wst.Nr. 1.6215</t>
  </si>
  <si>
    <t xml:space="preserve">103</t>
  </si>
  <si>
    <t xml:space="preserve">Produkte entdecken|Schweißzusatzwerkstoffe|Hart- und Silberhartlote|SA 300</t>
  </si>
  <si>
    <t xml:space="preserve">SA 300 / ø 2,00 mm</t>
  </si>
  <si>
    <t xml:space="preserve">SA 300</t>
  </si>
  <si>
    <t xml:space="preserve">Autogenschweißstab</t>
  </si>
  <si>
    <t xml:space="preserve">Schweißstab für das Verbindungsschweißen im Behälter- und Rohrleitungsbau. Zähfließendes Schweißverhalten.</t>
  </si>
  <si>
    <t xml:space="preserve">22837</t>
  </si>
  <si>
    <t xml:space="preserve">201060</t>
  </si>
  <si>
    <t xml:space="preserve">SA 100 Autogenschweißstab 6,00 x 1000mm EN 12536: O I Wst.Nr. 1.1116</t>
  </si>
  <si>
    <t xml:space="preserve">101</t>
  </si>
  <si>
    <t xml:space="preserve">Produkte entdecken|Schweißzusatzwerkstoffe|Hart- und Silberhartlote|SA 100</t>
  </si>
  <si>
    <t xml:space="preserve">SA 100 / ø 6,00 mm</t>
  </si>
  <si>
    <t xml:space="preserve">SA 100</t>
  </si>
  <si>
    <t xml:space="preserve">Schweißstab für das Verbindungsschweißen von Blechen und Rohren, dünnfließend.
Einsatzbereiche: Auspuffrohre, Geländerteile, Stahlrohrrahmen etc.</t>
  </si>
  <si>
    <t xml:space="preserve">22839</t>
  </si>
  <si>
    <t xml:space="preserve">203003</t>
  </si>
  <si>
    <t xml:space="preserve">SA 400 Autogenschweißstab 3,0 x 1000mm EN 12536: O III Wst.Nr. 1.6215</t>
  </si>
  <si>
    <t xml:space="preserve">104</t>
  </si>
  <si>
    <t xml:space="preserve">Produkte entdecken|Schweißzusatzwerkstoffe|Hart- und Silberhartlote|SA 400</t>
  </si>
  <si>
    <t xml:space="preserve">SA 400 / ø 3,00 mm</t>
  </si>
  <si>
    <t xml:space="preserve">SA 400</t>
  </si>
  <si>
    <t xml:space="preserve">Schweißstab für das Verbindungsschweißen von niedriglegierten, warmfesten Kessel- und Rohrstählen mit Betriebstemperaturen bis +500 °C. Schweißverhalten zähfließend.</t>
  </si>
  <si>
    <t xml:space="preserve">22877</t>
  </si>
  <si>
    <t xml:space="preserve">901521</t>
  </si>
  <si>
    <t xml:space="preserve">Keramik-Paste 1000g</t>
  </si>
  <si>
    <t xml:space="preserve">9023</t>
  </si>
  <si>
    <t xml:space="preserve">Produkte entdecken|Technische Sprays|Schmiermittel|Keramik-Paste</t>
  </si>
  <si>
    <t xml:space="preserve">Keramikpaste / 1 kg</t>
  </si>
  <si>
    <t xml:space="preserve">Keramik-Paste</t>
  </si>
  <si>
    <t xml:space="preserve">Hoch schmierwirksam und extrem druckaufnahmefähig</t>
  </si>
  <si>
    <t xml:space="preserve">• Metallfreie, weiße Mehrzweckpaste gegen Oxidation, Korrosion und Verschleiß in Hochtemperaturbereichen speziell für Einsatzgebiete, in denen dunkle Schmierstoffe unerwünscht sind
• Verhindert Festbrennen und Kaltverschweißen und ist nicht leitend
• Temperaturbeständig von -30 °C bis +1.400 °C
• Hoch schmierwirksam und extrem druckaufnahmefähig
• Bietet hervorragenden Korrosionsschutz
• Wasserunlöslich und salzwasserfest
• Beständig gegen die meisten Säuren und Laugen
• Greift Dichtungen, Manschetten und Kunststoffe nicht an
• Nicht toxisch, frei von Graphit, MoS2 sowie schwefelhaltigen Zusätzen
• Einsetzbar an Lagern, Gleitstellen, Keilprofilen, Schraub- und Steckverbindungen, Zylindern, ABS-Bremssystemen, Lenkgestängen, Federn, Bolzen u. v. m.</t>
  </si>
  <si>
    <t xml:space="preserve">Weiße Mehrzweckpaste für Hitzebereiche.
Keine dunklen Schmierstoffe nötig. Verhindert Festbrennen, Kaltverschweißen.
Temp.-beständig: -30 °C bis +1.400 °C.</t>
  </si>
  <si>
    <t xml:space="preserve">22921</t>
  </si>
  <si>
    <t xml:space="preserve">503806</t>
  </si>
  <si>
    <t xml:space="preserve">Ersatzhandrad/Ventil S für Alu-Griffstücke 17/18W/20/2002 nicht MWW</t>
  </si>
  <si>
    <t xml:space="preserve">7120</t>
  </si>
  <si>
    <t xml:space="preserve">Produkte entdecken|Schweißzubehör|Autogen-Zubehör|Ersatzhandrad/Ventil</t>
  </si>
  <si>
    <t xml:space="preserve">Ersatzhandrad/Ventil / "Sauerstoff"</t>
  </si>
  <si>
    <t xml:space="preserve">Ersatzhandrad/Ventil</t>
  </si>
  <si>
    <t xml:space="preserve">22923</t>
  </si>
  <si>
    <t xml:space="preserve">503807</t>
  </si>
  <si>
    <t xml:space="preserve">Ersatzhandrad/Ventil A für Alu-Griffstücke 17/18W/20/2002 nicht MWW</t>
  </si>
  <si>
    <t xml:space="preserve">Ersatzhandrad/Ventil / "Acetylen"</t>
  </si>
  <si>
    <t xml:space="preserve">23127</t>
  </si>
  <si>
    <t xml:space="preserve">418608</t>
  </si>
  <si>
    <t xml:space="preserve">Keramikdüse Gr. 8 Innendurchm. 10,5 x 12,5 mm für SP SR17 und SR26</t>
  </si>
  <si>
    <t xml:space="preserve">8653</t>
  </si>
  <si>
    <t xml:space="preserve">Produkte entdecken|Schweißzubehör|WIG-Zubehör|Keramikdüse</t>
  </si>
  <si>
    <t xml:space="preserve">Keramikdüse / SR 17/SR 18/SR 26 (Standard) / Größe: 8 / 5 Stck.</t>
  </si>
  <si>
    <t xml:space="preserve">Keramikdüse</t>
  </si>
  <si>
    <t xml:space="preserve">23175</t>
  </si>
  <si>
    <t xml:space="preserve">400201</t>
  </si>
  <si>
    <t xml:space="preserve">Drahtvorschubrolle 1,0 - 1,2 mm STAHL Profi 190</t>
  </si>
  <si>
    <t xml:space="preserve">23379</t>
  </si>
  <si>
    <t xml:space="preserve">201520</t>
  </si>
  <si>
    <t xml:space="preserve">SA 200 Autogenschweißstab 2,0 x 1000mm EN 12536: O II Wst.Nr. 1.0459</t>
  </si>
  <si>
    <t xml:space="preserve">102</t>
  </si>
  <si>
    <t xml:space="preserve">Produkte entdecken|Schweißzusatzwerkstoffe|Hart- und Silberhartlote|SA 200</t>
  </si>
  <si>
    <t xml:space="preserve">SA 200 / ø 2,00 mm</t>
  </si>
  <si>
    <t xml:space="preserve">SA 200</t>
  </si>
  <si>
    <t xml:space="preserve">Schweißstab für das Verbindungsschweißen im Behälter- und Rohrleitungsbau. Das Schweißverhalten dieses Stabes ist weniger dünnfließend und lässt sich porensicherer verschweißen als ein O I-Stab. Er ist somit besser geeignet zum Schweißen in Zwangspositionen.</t>
  </si>
  <si>
    <t xml:space="preserve">23381</t>
  </si>
  <si>
    <t xml:space="preserve">201530</t>
  </si>
  <si>
    <t xml:space="preserve">SA 200 Autogenschweißstab 3,0 x 1000mm EN 12536: O II Wst.Nr. 1.0459</t>
  </si>
  <si>
    <t xml:space="preserve">SA 200 / ø 3,00 mm</t>
  </si>
  <si>
    <t xml:space="preserve">23387</t>
  </si>
  <si>
    <t xml:space="preserve">902065</t>
  </si>
  <si>
    <t xml:space="preserve">Spezialverdünner im Gebinde</t>
  </si>
  <si>
    <t xml:space="preserve">3530</t>
  </si>
  <si>
    <t xml:space="preserve">Produkte entdecken|Chemisch-Technische Produkte|Fahrzeugchemie|Karosserie-Chemie|Spezial-Verdünner</t>
  </si>
  <si>
    <t xml:space="preserve">Spezial-Verdünner</t>
  </si>
  <si>
    <t xml:space="preserve">Zum Verdünnen von Farben sowie zur Säuberung von Oberflächen</t>
  </si>
  <si>
    <t xml:space="preserve">• Hochwertige Verdünnung für Farbe sowie zur Säuberung von Oberflächen
• Nitro-, Kombi-, Kunstharz- und Chlorkautschuklacke lassen sich sehr gut einstellen und verdünnen (Empfehlungen des Lackherstellers beachten) 
• Als stark lösendes Säuberungsmittel hervorragend zum Entfernen von frischer und eingetrockneter Farbe, Mischen und Verdünnen von Lacken, sowie die Reinigung von Lackierpistolen, zum Säubern von Arbeitsgeräten (Rollern, Spritzpistolen) sowie zum Entfetten von Oberflächen geeignet 
• Das ausgewogene Gemisch auf Basis qualitativ hochwertiger Materialien sorgt für eine große Wirkungsbreite und für 
beste Lackier- und Säuberungsergebnisse
• Maschinell im Waschautomat, als auch manuell anwendbar</t>
  </si>
  <si>
    <t xml:space="preserve">2358</t>
  </si>
  <si>
    <t xml:space="preserve">900060</t>
  </si>
  <si>
    <t xml:space="preserve">Alu-R-14 Reinigungskonzentrat im Gebinde</t>
  </si>
  <si>
    <t xml:space="preserve">479</t>
  </si>
  <si>
    <t xml:space="preserve">Produkte entdecken|Reinigungschemie|Reinigungschemie sauer|ALU R 14</t>
  </si>
  <si>
    <t xml:space="preserve">Alu R 14 Spezial-Reiniger für Aluminium</t>
  </si>
  <si>
    <t xml:space="preserve">ALU R 14</t>
  </si>
  <si>
    <t xml:space="preserve">Für verwitterte bzw. oxidierte Aluminiumflächen</t>
  </si>
  <si>
    <t xml:space="preserve">• Reinigungsmittel für alle stark verwitterten bzw. oxidierten Aluminiumflächen und Aluminiumlegierungen
• Kann ohne Vorreinigung eingesetzt werden
• Beseitigt restlos jede Art von anorganischem Schmutz
• Greift normalerweise Kunststoffe und Lacke nicht an, dennoch vorher Verträglichkeitstest vornehmen (Aluminiumflächen können von dem Produkt abgebeizt bzw. abgeätzt werden)
• Pur oder bis 1:10 verdünnt auf die zu reinigenden Flächen auftragen
• Auch im Tauchbad einsetzbar</t>
  </si>
  <si>
    <t xml:space="preserve">Fassaden, Beschläge, Tankbehälter, Türen, LKW-Aufbauten oder Apparaturen aus Aluminium oder Aluminiumlegierungen</t>
  </si>
  <si>
    <t xml:space="preserve">2365</t>
  </si>
  <si>
    <t xml:space="preserve">900390</t>
  </si>
  <si>
    <t xml:space="preserve">HD 1000 Hochdruckreiniger-Konzentrat im Gebinde</t>
  </si>
  <si>
    <t xml:space="preserve">497</t>
  </si>
  <si>
    <t xml:space="preserve">Produkte entdecken|Reinigungschemie|Reinigungschemie alkalisch|HD 1000</t>
  </si>
  <si>
    <t xml:space="preserve">HD 1000 Hochdruckreiniger-Konzentrat</t>
  </si>
  <si>
    <t xml:space="preserve">HD 1000</t>
  </si>
  <si>
    <t xml:space="preserve">Beseitigt hartnäckigste Verschmutzungen, auch Fett- und Ölrückstände</t>
  </si>
  <si>
    <t xml:space="preserve">• Beseitigt hartnäckigste Verschmutzungen, auch Fett- und Ölrückstände
• Besonders wirksam in HD-Geräten, aber auch manuell einsetzbar
• Erhöhte Temperatur verstärkt die Wirksamkeit, wirkt bei +90 °C stark entfettend und kann zur Vorbereitung metallischer Werkstücke zum Lackieren eingesetzt werden
• Reinigt Werkstücke aus Metall, Kunststoff, Gummi, Glas, Emaille etc.
• Neutralisationsmittel für stark säurehaltige Reiniger
• Enthält waschaktive Substanzen, Alkalien, Disperier- und Verseifungsmittel</t>
  </si>
  <si>
    <t xml:space="preserve">Reinigen von Baumaschinen und Nutzfahrzeugen, Frei- und Hallenbädern, sanitären Anlagen, Küchen, Bäckereien, Metzgereien, Kläranlagen, Baufahrzeugen, Entfetten von großen Metallteilen, Motorreinigung</t>
  </si>
  <si>
    <t xml:space="preserve">23719</t>
  </si>
  <si>
    <t xml:space="preserve">900325</t>
  </si>
  <si>
    <t xml:space="preserve">Felgenreiniger-Konzentrat im Gebinde</t>
  </si>
  <si>
    <t xml:space="preserve">478</t>
  </si>
  <si>
    <t xml:space="preserve">Produkte entdecken|Reinigungschemie|Reinigungschemie sauer|Felgenreiniger
Produkte entdecken|Chemisch-Technische Produkte|Fahrzeugchemie|KFZ-Reinigung und -Pflege|Felgenreiniger</t>
  </si>
  <si>
    <t xml:space="preserve">Felgenreiniger</t>
  </si>
  <si>
    <t xml:space="preserve">Spezialreiniger für starke Verschmutzungen an Felgen</t>
  </si>
  <si>
    <t xml:space="preserve">• Sauer eingestellter Spezialreiniger für starke Verschmutzungen an versiegelten und beschichteten Felgen
• Ideal zur regelmäßigen, intensiven Reinigung und Pflege
• Zur Schonung der Umwelt immer mit einem Leichtölabscheider einzusetzen
• Anwendbar bei starken Verschmutzungen an lackierten Felgen und Kunststoffradblenden
• Je nach Verschmutzung 1:3 bis 1:10 mit Wasser verdünnbar</t>
  </si>
  <si>
    <t xml:space="preserve">Universell zur selbsttätigen Felgenreinigung an allen Fahrzeugen:
• KFZ-Werkstätten
• Autohäuser
• Autovermieter
• Tankstellen
• KFZ-Aufbereiter
• Privat-Anwender</t>
  </si>
  <si>
    <t xml:space="preserve">https://www.youtube.com/watch?v=BRpLRRtCJDo</t>
  </si>
  <si>
    <t xml:space="preserve">2372</t>
  </si>
  <si>
    <t xml:space="preserve">900300</t>
  </si>
  <si>
    <t xml:space="preserve">Car-Top Autoshampoo-Konzentrat im Gebinde</t>
  </si>
  <si>
    <t xml:space="preserve">487</t>
  </si>
  <si>
    <t xml:space="preserve">Produkte entdecken|Reinigungschemie|Reinigungschemie neutral|Car-Top</t>
  </si>
  <si>
    <t xml:space="preserve">Car-Top</t>
  </si>
  <si>
    <t xml:space="preserve">Autoshampoo</t>
  </si>
  <si>
    <t xml:space="preserve">• Hochergiebiges Konzentrat
• Strahlende Sauberkeit, streifenfreier Glanz
• Für manuelle Reinigung und für Waschstraßen geeignet</t>
  </si>
  <si>
    <t xml:space="preserve">• Autoshampoo für manuelle und für Waschstraßen-Reinigung
• Biologisch abbaubares Konzentrat zur gründlichen und schonenden Reinigung
• Greift Lacke, Metalle und Kunststoffe nicht an
• Bringt nach dem Trocknen streifenfreien Glanz
• Je nach Verschmutzung 1:100 bis 1:300 mit Wasser verdünnen
• Formaldehydfrei und zu über 90 % biologisch abbaubar</t>
  </si>
  <si>
    <t xml:space="preserve">PKW, LKW, Baumaschinen bis hin zum Fahrrad oder Motorrad</t>
  </si>
  <si>
    <t xml:space="preserve">2392</t>
  </si>
  <si>
    <t xml:space="preserve">900030</t>
  </si>
  <si>
    <t xml:space="preserve">Techno-Flott Reinigungskonzentrat im Gebinde</t>
  </si>
  <si>
    <t xml:space="preserve">498</t>
  </si>
  <si>
    <t xml:space="preserve">Produkte entdecken|Reinigungschemie|Reinigungschemie alkalisch|Techno Flott</t>
  </si>
  <si>
    <t xml:space="preserve">Techno Flott</t>
  </si>
  <si>
    <t xml:space="preserve">Wasserverdünnbarer Universalreiniger</t>
  </si>
  <si>
    <t xml:space="preserve">• Wasserverdünnbarer Universalreiniger zur Entfernung von Öl- und Fettschmiere, Umweltschmutz und anderen Verunreinigungen 
• Reinigt und wirkt schnell, stark und porentief
• Geruchsneutral, zu über 90 % biologisch abbaubar
• Einsetzbar gegen starke organische Verschmutzungen
• Geeignet für alle manuellen und maschinellen Reinigungsverfahren</t>
  </si>
  <si>
    <t xml:space="preserve">Werkstätten, Metallbereich, Baubetriebe, Landwirtschaft, gastronomische Betriebe, Industrie, Hotels</t>
  </si>
  <si>
    <t xml:space="preserve">2397</t>
  </si>
  <si>
    <t xml:space="preserve">900070</t>
  </si>
  <si>
    <t xml:space="preserve">Abfluss-Free-Reinigungskonzentrat im Gebinde</t>
  </si>
  <si>
    <t xml:space="preserve">509</t>
  </si>
  <si>
    <t xml:space="preserve">Produkte entdecken|Reinigungschemie|Reinigungschemie alkalisch|Abfluss-Free</t>
  </si>
  <si>
    <t xml:space="preserve">Abfluss-Free</t>
  </si>
  <si>
    <t xml:space="preserve">Schnellwirkender Flüssigreiniger für Abfluss- und Rohrleitungssysteme</t>
  </si>
  <si>
    <t xml:space="preserve">• Chlorfreier, geruchsarmer Flüssigreiniger 
• Schnellwirkend, für Abfluss- und Rohrleitungssysteme
• Befreit verstopfte Abflüsse aller Art von organischen Verunreinigungen wie Haaren, Seife, Papier, textilen Fasern
• Ist schwerer als Wasser, sinkt dadurch bis zur Verstopfung
• Entfernt auch Verschmutzungen, an denen herkömmliche Reiniger scheitern
• Greift Rohre und Dichtungen nicht an
• Erhöhte Wirksamkeit bei Zugabe von heißem Wasser (bis 1:1)
• Bildet keine gesundheitsschädlichen Dämpfe</t>
  </si>
  <si>
    <t xml:space="preserve">Küchen, Bäder, Toiletten, Werkstätten, Spül- und Waschbecken, Abwasserleitungen</t>
  </si>
  <si>
    <t xml:space="preserve">Zur Abflussreinigung einen Schuss Abfluss-Free in den Ausguss geben, einwirken lassen und mit Wasser nachspülen. Bei verstopften Abflüssen ca. 200 ml Abfluss-Free einwirken lassen, mit viel Wasser nachspülen. Erhöhte Wirksamkeit bei Zugabe von heißem Wasser (bis 1:1). Vor Frost schützen. Abfluss-Free greift Rohre und Dichtungen nicht an.</t>
  </si>
  <si>
    <t xml:space="preserve">2399</t>
  </si>
  <si>
    <t xml:space="preserve">901000</t>
  </si>
  <si>
    <t xml:space="preserve">Hands-up im Gebinde Spender siehe Art.-Nr.: 700 8</t>
  </si>
  <si>
    <t xml:space="preserve">532</t>
  </si>
  <si>
    <t xml:space="preserve">Produkte entdecken|Hautreinigung und Pflege|Hands-up®</t>
  </si>
  <si>
    <t xml:space="preserve">Hands-up® Handreinigungskonzentrat</t>
  </si>
  <si>
    <t xml:space="preserve">Hands-up®</t>
  </si>
  <si>
    <t xml:space="preserve">Flüssiger, schaumaktiver Hand- und Hautreiniger</t>
  </si>
  <si>
    <t xml:space="preserve">• Flüssiger, schaumaktiver Hand- und Hautreiniger
• Ausgezeichnet hautverträglich durch rückfettende Substanzen
• Sehr ergiebig und hochwirksam
• Einsetzbar in jedem Spendersystem
• Reinigt schnell und gründlich  
• Beseitigt unangenehme Gerüche</t>
  </si>
  <si>
    <t xml:space="preserve">Industrie, Handwerk, KFZ-Werkstätten, öffentliche Einrichtungen, Gastronomie, Lebensmittelbetriebe</t>
  </si>
  <si>
    <t xml:space="preserve">2404</t>
  </si>
  <si>
    <t xml:space="preserve">901021</t>
  </si>
  <si>
    <t xml:space="preserve">Technoclean - 3 l Spender siehe Art.-Nr.: 700 808</t>
  </si>
  <si>
    <t xml:space="preserve">528</t>
  </si>
  <si>
    <t xml:space="preserve">Produkte entdecken|Hautreinigung und Pflege|Technoclean® Handreiniger</t>
  </si>
  <si>
    <t xml:space="preserve">Technoclean® / 3 Liter</t>
  </si>
  <si>
    <t xml:space="preserve">Technoclean® Handreiniger</t>
  </si>
  <si>
    <t xml:space="preserve">Hochkonzentrierter, silikonfreier, rückfettender Handreiniger mit Doppelwirkung</t>
  </si>
  <si>
    <t xml:space="preserve">• pH-hautneutraler, silikon- und lösemittelfreier Handreiniger
• Enthält natürliche Reibemittel aus fein gemahlenem Maiskolbenmehl
• Hautfreundliche Alternative zu anderen Produkten</t>
  </si>
  <si>
    <t xml:space="preserve">• Reinigt porentief
• Rückfettende Wirkung
• Auch für sensible Haut geeignet
• Schont die Umwelt
• Biologisch abbaubar
• Sehr fließfähig und dadurch für viele Spendersysteme geeignet
• Verstopft keine Abflüsse
• Angenehmer Duft
• Sparsam im Verbrauch
• Seit Jahrzehnten bewährt</t>
  </si>
  <si>
    <t xml:space="preserve">Werkstätten, Schlossereien, Baufirmen, Industriebetriebe, Schreinereien, Bäckereien, Metzgereien, Landwirtschaft, Haustechnik</t>
  </si>
  <si>
    <t xml:space="preserve">Technoclean® in die verschmutzten, trockenen Hände einreiben bis der Schmutz sich löst. Etwas Wasser hinzugeben, kurz weiterreiben, danach gründlich mit Wasser waschen und gut abspülen. </t>
  </si>
  <si>
    <t xml:space="preserve">24041</t>
  </si>
  <si>
    <t xml:space="preserve">100922</t>
  </si>
  <si>
    <t xml:space="preserve">TS 91 2,50 x 350 mm EN ISO 2560-A: E 42 0 RC 11</t>
  </si>
  <si>
    <t xml:space="preserve">TS 91 / ø 2,50 mm / 22 kg</t>
  </si>
  <si>
    <t xml:space="preserve">24043</t>
  </si>
  <si>
    <t xml:space="preserve">100924</t>
  </si>
  <si>
    <t xml:space="preserve">TS 91 4,00 x 350 mm EN ISO 2560-A: E 42 0 RC 11</t>
  </si>
  <si>
    <t xml:space="preserve">TS 91 / ø 4,00 mm / 22 kg</t>
  </si>
  <si>
    <t xml:space="preserve">24047</t>
  </si>
  <si>
    <t xml:space="preserve">100972</t>
  </si>
  <si>
    <t xml:space="preserve">TS 96 2,00 x 300 mm EN ISO 2560-A: E 42 0 RR 12</t>
  </si>
  <si>
    <t xml:space="preserve">7</t>
  </si>
  <si>
    <t xml:space="preserve">Produkte entdecken|Schweißzusatzwerkstoffe|Niedrig- und mittellegierte Stähle|TS 96</t>
  </si>
  <si>
    <t xml:space="preserve">TS 96 / ø 2,00 mm / 20 kg</t>
  </si>
  <si>
    <t xml:space="preserve">TS 96</t>
  </si>
  <si>
    <t xml:space="preserve">Verbindungs-Elektrode</t>
  </si>
  <si>
    <t xml:space="preserve">Rutilumhüllte Stabelektrode mit ausgezeichneten Zünd- und Schweißeigenschaften. Im Industrie- und Handwerksbereich, vor allem jedoch im Maschinen-, Konstruktions-, Behälter- und Schiffbau hervorragend einsetzbar. Auch für wenig geübte Schweißer ist die Elektrode aufgrund ihrer einfachen Handhabung gut geeignet. Das Schweißgut ergibt durch seinen gleichmäßigen Fluss eine sehr glatte, feinschuppige Nahtoberfläche mit geringer Spritzerbildung und guter Schlackenlöslichkeit.</t>
  </si>
  <si>
    <t xml:space="preserve">2405</t>
  </si>
  <si>
    <t xml:space="preserve">700808</t>
  </si>
  <si>
    <t xml:space="preserve">Technoclean-Spender 3 kg</t>
  </si>
  <si>
    <t xml:space="preserve">530</t>
  </si>
  <si>
    <t xml:space="preserve">Produkte entdecken|Hautreinigung und Pflege|Technoclean® Spender</t>
  </si>
  <si>
    <t xml:space="preserve">Technoclean® Spender</t>
  </si>
  <si>
    <t xml:space="preserve">• Spender für 3 kg-Eimer bestehend aus Wandhalter und Dosierpumpe
• Einsetzbar für Technoclean® Handreiniger 
• Saubere, hygienische Entnahme
• Einfache Einhandbedienung
• Nachfüllbar</t>
  </si>
  <si>
    <t xml:space="preserve">24055</t>
  </si>
  <si>
    <t xml:space="preserve">411539</t>
  </si>
  <si>
    <t xml:space="preserve">Anschweißstift 2,5 x 50 mm VPE 500 Stk.</t>
  </si>
  <si>
    <t xml:space="preserve">10287</t>
  </si>
  <si>
    <t xml:space="preserve">Produkte entdecken|Schweißzubehör|Spotter-Zubehör|Anschweißstift</t>
  </si>
  <si>
    <t xml:space="preserve">Anschweißstift / ø 2,50 mm / 500 Stck.</t>
  </si>
  <si>
    <t xml:space="preserve">Anschweißstift</t>
  </si>
  <si>
    <t xml:space="preserve">24057</t>
  </si>
  <si>
    <t xml:space="preserve">100973</t>
  </si>
  <si>
    <t xml:space="preserve">TS 96 2,50 x 350 mm EN ISO 2560-A: E 42 0 RR 12</t>
  </si>
  <si>
    <t xml:space="preserve">TS 96 / ø 2,50 mm / 22 kg</t>
  </si>
  <si>
    <t xml:space="preserve">24059</t>
  </si>
  <si>
    <t xml:space="preserve">100974</t>
  </si>
  <si>
    <t xml:space="preserve">TS 96 3,25 x 350 mm EN ISO 2560-A: E 42 0 RR 12</t>
  </si>
  <si>
    <t xml:space="preserve">TS 96 / ø 3,25 mm / 20 kg</t>
  </si>
  <si>
    <t xml:space="preserve">2406</t>
  </si>
  <si>
    <t xml:space="preserve">901023</t>
  </si>
  <si>
    <t xml:space="preserve">Technoclean-Nachfüllbehälter, 30 l Schöpfbecher siehe Art.-Nr. 999003</t>
  </si>
  <si>
    <t xml:space="preserve">Technoclean®-Nachfüllbehälter / 30 Liter</t>
  </si>
  <si>
    <t xml:space="preserve">24063</t>
  </si>
  <si>
    <t xml:space="preserve">100976</t>
  </si>
  <si>
    <t xml:space="preserve">TS 96 4,00 x 450 mm EN ISO 2560-A: E 42 0 RR 12</t>
  </si>
  <si>
    <t xml:space="preserve">TS 96 / ø 4,00 mm / 27 kg</t>
  </si>
  <si>
    <t xml:space="preserve">24073</t>
  </si>
  <si>
    <t xml:space="preserve">411514</t>
  </si>
  <si>
    <t xml:space="preserve">Düsenstock für TB 15</t>
  </si>
  <si>
    <t xml:space="preserve">8645</t>
  </si>
  <si>
    <t xml:space="preserve">Produkte entdecken|Schweißzubehör|MIG-/MAG-Zubehör|Düsenstock</t>
  </si>
  <si>
    <t xml:space="preserve">Düsenstock / TB 15 / 5 Stck.</t>
  </si>
  <si>
    <t xml:space="preserve">Düsenstock</t>
  </si>
  <si>
    <t xml:space="preserve">24117</t>
  </si>
  <si>
    <t xml:space="preserve">123040</t>
  </si>
  <si>
    <t xml:space="preserve">TS 44 ZX 4,00 x 350 mm EN ISO 3581-A: E 23 12 2 LR 32 Wst.Nr. 1</t>
  </si>
  <si>
    <t xml:space="preserve">21</t>
  </si>
  <si>
    <t xml:space="preserve">Produkte entdecken|Schweißzusatzwerkstoffe|Hitzebeständige Stähle|TS 44 ZX®</t>
  </si>
  <si>
    <t xml:space="preserve">TS 44 ZX® / ø 4,00 mm</t>
  </si>
  <si>
    <t xml:space="preserve">TS 44 ZX®</t>
  </si>
  <si>
    <t xml:space="preserve">Niro-Super Elektrode</t>
  </si>
  <si>
    <t xml:space="preserve">• Schweißen verzinkter Materialien ohne Nachverzinken, da spezielle Ummantelung Zinkabbrand verhindert
• Schweißen von vielen unterschiedlichen Materialien z. B. Stahl, VA, rissempfindlichen Bauteilen, Mischverbindungen, Stahl, Edelstahl etc. aufgrund spezieller Legierungsbestandteile
• In hohen Temperaturbereichen einsetzbar durch ausgezeichnete Wärme- und Zunderbeständigkeit bis +1.050 °C</t>
  </si>
  <si>
    <t xml:space="preserve">Rutilbasisch umhüllte Stabelektrode für schwer verschweißbare Stähle und zum Verbindungsschweißen von austenitischen mit ferritischen Stählen (Schwarz-Weiß-Verbindungen). Durch die spezielle Umhüllung lassen sich auch verzinkte Materialien gut verschweißen. Auch als Pufferlage bei Auftragsschweißungen geeignet. Das Schweißgut ist wärme- und zunderbeständig bis +1.050 °C, ausgezeichnet rissfest und zäh. Saubere, glatte und porenfreie Schweißraupen, keine Einbrandkerben. Vorzügliche Spaltüberbrückung, leicht entfernbare Schlacke.</t>
  </si>
  <si>
    <t xml:space="preserve">https://www.youtube.com/watch?v=jKvLNVj60aM</t>
  </si>
  <si>
    <t xml:space="preserve">2425</t>
  </si>
  <si>
    <t xml:space="preserve">900340</t>
  </si>
  <si>
    <t xml:space="preserve">Entkonservierer im Gebinde</t>
  </si>
  <si>
    <t xml:space="preserve">854</t>
  </si>
  <si>
    <t xml:space="preserve">Produkte entdecken|Chemisch-Technische Produkte|Fahrzeugchemie|KFZ-Reinigung und -Pflege|Entkonservierer</t>
  </si>
  <si>
    <t xml:space="preserve">Entkonservierer</t>
  </si>
  <si>
    <t xml:space="preserve">Entfernt schnell und gründlich Wachse und Konservierungsöle</t>
  </si>
  <si>
    <t xml:space="preserve">• Entfernt schnell und gründlich Wachse und Konservierungsöle von Neufahrzeugen, Fahrrädern, Maschinen und sonstigen winter- oder transportgeschützten Geräten
• Durch den hohen Flammpunkt kann das Produkt bei Raumtemperatur oder bei Temperaturen bis +47 °C in erwärmten Tauchbädern, Ultraschallbädern und Hydroson-Bädern eingesetzt werden
• Durch Zumischen von heißem Wasser kann bei Temperaturen von bis zu +75 °C gearbeitet werden, dies ist besonders vorteilhaft zur Entfernung von hochschmelzenden Verunreinigungen </t>
  </si>
  <si>
    <t xml:space="preserve">2439</t>
  </si>
  <si>
    <t xml:space="preserve">902223</t>
  </si>
  <si>
    <t xml:space="preserve">Flußmittel Weichlot, 70 g DIN EN 29454.1  FSW-21  3.1.1.C</t>
  </si>
  <si>
    <t xml:space="preserve">134</t>
  </si>
  <si>
    <t xml:space="preserve">Produkte entdecken|Schweißzusatzwerkstoffe|Flussmittel, Weich- und Hartlote|Flussmittel Weichlot</t>
  </si>
  <si>
    <t xml:space="preserve">Flussmittel Weichlot / 70 g</t>
  </si>
  <si>
    <t xml:space="preserve">Flussmittel Weichlot</t>
  </si>
  <si>
    <t xml:space="preserve">Einsetzbar für allgemeine Lötarbeiten</t>
  </si>
  <si>
    <t xml:space="preserve">• Flussmittel auf Basis von Zink- und Ammoniumchlorid zum Löten von Kupferrohren in der Kalt- und Warmwasserinstallation
• Das Flussmittel zeichnet sich durch gute Benetzungseigenschaften und Temperaturstabilität aus
• Die Flussmittelrückstände sind nach dem Löten zu 100 % wasserlöslich</t>
  </si>
  <si>
    <t xml:space="preserve">2440</t>
  </si>
  <si>
    <t xml:space="preserve">902224</t>
  </si>
  <si>
    <t xml:space="preserve">Flußmittel Silberweichlot, 250 g DIN EN ISO 9454-1  FSW11  3324</t>
  </si>
  <si>
    <t xml:space="preserve">136</t>
  </si>
  <si>
    <t xml:space="preserve">Produkte entdecken|Schweißzusatzwerkstoffe|Flussmittel, Weich- und Hartlote|Flussmittel Silberweichlot</t>
  </si>
  <si>
    <t xml:space="preserve">Flussmittel Silberweichlot / 250 g</t>
  </si>
  <si>
    <t xml:space="preserve">Flussmittel Silberweichlot</t>
  </si>
  <si>
    <t xml:space="preserve">Wasserlösliches Flussmittel</t>
  </si>
  <si>
    <t xml:space="preserve">• ?Wasserlösliches Flussmittel nach DIN ISO EN 9454-1: 3324
• ?Lötwasser für Edelstahl, Nickel, Nickellegierungen und Blei
• Flüssig
• Auch für Kupfer und Kupferlegierungen
• Flussmittel ist sehr korrosiv, Reste müssen vollständig entfernet werden</t>
  </si>
  <si>
    <t xml:space="preserve">• Edelstahlverarbeitung, Großküchenanlagen, Klimatechnik, Edelstahl-Möbelbau</t>
  </si>
  <si>
    <t xml:space="preserve">2441</t>
  </si>
  <si>
    <t xml:space="preserve">902225</t>
  </si>
  <si>
    <t xml:space="preserve">Flußmittel Messing 500 g DIN EN 1045  FH21</t>
  </si>
  <si>
    <t xml:space="preserve">132</t>
  </si>
  <si>
    <t xml:space="preserve">Produkte entdecken|Schweißzusatzwerkstoffe|Flussmittel, Weich- und Hartlote|Flussmittel Messing</t>
  </si>
  <si>
    <t xml:space="preserve">Flussmittel Messing / 500 g</t>
  </si>
  <si>
    <t xml:space="preserve">Flussmittel Messing</t>
  </si>
  <si>
    <t xml:space="preserve">Vielzweckflussmittel</t>
  </si>
  <si>
    <t xml:space="preserve">• Hartlötpaste nach DIN EN 1045: FH 21 zum Hartlöten von Stahl, Kupfer, Messing und Bronze
• Wirkungsbereich +750 °C bis +1.100 °C</t>
  </si>
  <si>
    <t xml:space="preserve">• Für verzinkte Materialien geeignet</t>
  </si>
  <si>
    <t xml:space="preserve">24430</t>
  </si>
  <si>
    <t xml:space="preserve">900315</t>
  </si>
  <si>
    <t xml:space="preserve">Sommer-Scheibenreiniger-Konzentrat im Gebinde</t>
  </si>
  <si>
    <t xml:space="preserve">507</t>
  </si>
  <si>
    <t xml:space="preserve">Produkte entdecken|Chemisch-Technische Produkte|Fahrzeugchemie|KFZ-Reinigung und -Pflege|Sommer-Scheibenreiniger</t>
  </si>
  <si>
    <t xml:space="preserve">Sommer-Scheibenreiniger Konzentrat</t>
  </si>
  <si>
    <t xml:space="preserve">Sommer-Scheibenreiniger</t>
  </si>
  <si>
    <t xml:space="preserve">Entfernt rückstandslos Verschmutzungen von Windschutzscheiben</t>
  </si>
  <si>
    <t xml:space="preserve">• Entfernt rückstandslos Verschmutzungen von Windschutzscheiben, z. B. Insekten, Wachse, Öle, Straßenschmutz
• Schmiert nicht, bildet keine Streifen
• Greift Gummi-, Chrom-, Lack-, Kunststoff- und Aluminiumteile nicht an
• Enthält keine korrosiv wirkenden Inhaltsstoffe, ist frei von Konservierungsstoffen, Komplexbildnern und Formaldehyd (Formalin)
• Einsetzbar in allen Scheibenwaschanlagen
• Mischverhältnis nicht niedriger als 1:100 (maximal 1:200), mit Wasser verdünnen
• Biologisch abbaubar</t>
  </si>
  <si>
    <t xml:space="preserve">Scheibenwaschanlagen, Kraft- und Nutzfahrzeuge aller Art</t>
  </si>
  <si>
    <t xml:space="preserve">24448</t>
  </si>
  <si>
    <t xml:space="preserve">703484</t>
  </si>
  <si>
    <t xml:space="preserve">Schweißpunktbohrer HSS-E Blank 10,0 x 88 mm</t>
  </si>
  <si>
    <t xml:space="preserve">Schweißpunktbohrer HSS-E blank / 10,00 mm / Länge: 88 mm</t>
  </si>
  <si>
    <t xml:space="preserve">24456</t>
  </si>
  <si>
    <t xml:space="preserve">902228</t>
  </si>
  <si>
    <t xml:space="preserve">Flußmittel für Fittingsweichlot, 250 g DIN EN 29451-1  F-SW21  3.1.1.A</t>
  </si>
  <si>
    <t xml:space="preserve">137</t>
  </si>
  <si>
    <t xml:space="preserve">Produkte entdecken|Schweißzusatzwerkstoffe|Flussmittel, Weich- und Hartlote|Flussmittel für Fittingsweichlot</t>
  </si>
  <si>
    <t xml:space="preserve">Flussmittel für Fittingsweichlot / 250 g</t>
  </si>
  <si>
    <t xml:space="preserve">Flussmittel für Fittingsweichlot</t>
  </si>
  <si>
    <t xml:space="preserve">Gebrauchsfertig zum Vorverzinnen und Löten</t>
  </si>
  <si>
    <t xml:space="preserve">• Hergestellt auf der Basis von Zinkchlorid und Ammoniumchlorid mit Zusätzen
• Gebrauchsfertig zum Vorverzinnen und Löten
• Ideal einsetzbar mit dem TECHNOLIT® Fittings-Weichlot 
• Ölige Konsistenz
• DIN 29454-1: 3.1.1.A F-SW 21</t>
  </si>
  <si>
    <t xml:space="preserve">• Kupferrohre, Kupferverbindungen und Metallrohre</t>
  </si>
  <si>
    <t xml:space="preserve">2449</t>
  </si>
  <si>
    <t xml:space="preserve">902250</t>
  </si>
  <si>
    <t xml:space="preserve">TIN-Verzinnungspaste, 1000 g</t>
  </si>
  <si>
    <t xml:space="preserve">797</t>
  </si>
  <si>
    <t xml:space="preserve">Produkte entdecken|Chemisch-Technische Produkte|Fahrzeugchemie|Karosserie-Chemie|TIN-Verzinnungspaste</t>
  </si>
  <si>
    <t xml:space="preserve">TIN-Verzinnungspaste / 1 kg</t>
  </si>
  <si>
    <t xml:space="preserve">TIN-Verzinnungspaste</t>
  </si>
  <si>
    <t xml:space="preserve">Gebrauchsfertiges Reparatur-Hilfsmittel für verschiedene metallische Werkstoffe</t>
  </si>
  <si>
    <t xml:space="preserve">• Gebrauchsfertiges Reparatur-Hilfsmittel für verschiedene metallische Werkstoffe (z. B. Eisen, Kupfer, Messing)
• Sehr gut geeignet für feine Arbeiten an unzugänglichen Stellen
• Haupteinsatzgebiet ist die Vorverzinnung, z. B. bei Karosseriereparaturen mit Schwemmzinn
• Setzt sich selbst bei längerer Lagerung nicht ab, somit ist eine gleichmäßige Verzinnung gewährleistet</t>
  </si>
  <si>
    <t xml:space="preserve">Feinarbeiten bei KFZ- und LKW- Karosserien, Unfall-Instandsetzung, Oldtimer-Restaurierung, Werkzeugbau, Elektroindustrie</t>
  </si>
  <si>
    <t xml:space="preserve">24530</t>
  </si>
  <si>
    <t xml:space="preserve">240050</t>
  </si>
  <si>
    <t xml:space="preserve">Fittingsweichlot 2,0mm Rolle 250 g</t>
  </si>
  <si>
    <t xml:space="preserve">125</t>
  </si>
  <si>
    <t xml:space="preserve">Produkte entdecken|Schweißzusatzwerkstoffe|Weich- und Silberweichlote|Fittingsweichlot</t>
  </si>
  <si>
    <t xml:space="preserve">Fittingsweichlot / ø 2,00 mm / 250 g</t>
  </si>
  <si>
    <t xml:space="preserve">Fittingsweichlot</t>
  </si>
  <si>
    <t xml:space="preserve">Einsetzbar für Kupferrohrinstallationen</t>
  </si>
  <si>
    <t xml:space="preserve">Einsetzbar für Kupferrohrinstallationen (für alle kalt- und warmwasserführenden Rohre) sowie in der Kälteindustrie. Ebenfalls geeignet zum Weichlöten von Kupferrohren für die Trinkwasserinstallation. Darf nur in Verbindung mit dem dazugehörigen TECHNOLIT® Flussmittel für Fittingsweichlot (Art. Nr. 902228) eingesetzt werden.</t>
  </si>
  <si>
    <t xml:space="preserve">24532</t>
  </si>
  <si>
    <t xml:space="preserve">240055</t>
  </si>
  <si>
    <t xml:space="preserve">Fittingsweichlot 3,0mm Rolle 250 g</t>
  </si>
  <si>
    <t xml:space="preserve">Fittingsweichlot / ø 3,00 mm / 250 g</t>
  </si>
  <si>
    <t xml:space="preserve">24536</t>
  </si>
  <si>
    <t xml:space="preserve">250008</t>
  </si>
  <si>
    <t xml:space="preserve">Reibelot 8,00 x 500 mm</t>
  </si>
  <si>
    <t xml:space="preserve">130</t>
  </si>
  <si>
    <t xml:space="preserve">Produkte entdecken|Schweißzusatzwerkstoffe|Weich- und Silberweichlote|Reibelot</t>
  </si>
  <si>
    <t xml:space="preserve">Reibelot / ø 8,00 mm</t>
  </si>
  <si>
    <t xml:space="preserve">Reibelot</t>
  </si>
  <si>
    <t xml:space="preserve">Zum Ausbessern von Rissen und Löchern</t>
  </si>
  <si>
    <t xml:space="preserve">Reibelot zum Ausbessern von Rissen und Löchern in Bauteilen aus Aluminium und Aluminium-Legierungen. Das Reibelot lässt sich durch Feilen und Schleifen gut nacharbeiten.
Das Reibelot findet seinen Einsatzbereich vorwiegend in der Karosserie-instandhaltung und bei der Oldtimerrestaurierung.</t>
  </si>
  <si>
    <t xml:space="preserve">Werkstückoberfläche erhitzen und Oxidschicht mit einer Edelstahlbürste entfernen. Aluminium so weit erhitzen, bis der Stab beim Berühren ohne Einwirken der Flamme selbst fließt, dann Reparaturstellen auffüllen. Zur Füllung der Lunker und Unebenheiten sollte der Werkstoff nochmals unter Hitze abgebürstet werden, bis eine Verbindung hergestellt ist. Danach die Verbindung wiederum erhitzen und weiter Material auftragen, bis der Riss geschlossen ist. Dabei ist immer darauf zu achten, dass eine gute Verbindung zwischen dem Untergrund und dem neu aufgetragenen Material besteht.</t>
  </si>
  <si>
    <t xml:space="preserve">24538</t>
  </si>
  <si>
    <t xml:space="preserve">310148</t>
  </si>
  <si>
    <t xml:space="preserve">N-A-XTRA-S 0,8mm 15kg EN ISO 16834-A: G 89 6 M Mn 4 Ni 2 Cr Mo</t>
  </si>
  <si>
    <t xml:space="preserve">60</t>
  </si>
  <si>
    <t xml:space="preserve">Produkte entdecken|Schweißzusatzwerkstoffe|Niedrig- und mittellegierte Stähle|N-A-XTRA-S</t>
  </si>
  <si>
    <t xml:space="preserve">N-A-XTRA-S / ø 0,80 mm / K-300 / 15 kg</t>
  </si>
  <si>
    <t xml:space="preserve">N-A-XTRA-S</t>
  </si>
  <si>
    <t xml:space="preserve">MSG-Drahtelektrode</t>
  </si>
  <si>
    <t xml:space="preserve">Drahtelektrode aus niedriglegiertem Stahl zum MAG-Schweißen hochfester vergüteter Feinkornbaustähle. Das Schweißgut ist einsetzbar für Betriebstemperaturen von -30 °C bis +450 °C. Die Einsatzbereiche sind z. B. das Schweißen hochfester Feinkornbaustähle an hochbeanspruchten Stahlkonstruktionen wie Hebe- und Fördermaschinen, Bergbaugeräten, Druckleitungen und Druckbehältern. Ebenso im Maschinen-, Schiff- und Fahrzeugbau in vielen Bereichen einsetzbar.</t>
  </si>
  <si>
    <t xml:space="preserve">24540</t>
  </si>
  <si>
    <t xml:space="preserve">310150</t>
  </si>
  <si>
    <t xml:space="preserve">N-A-XTRA-S 1,0mm 15kg EN ISO 16834-A: G 89 6 M Mn 4 Ni 2 Cr Mo</t>
  </si>
  <si>
    <t xml:space="preserve">N-A-XTRA-S / ø 1,00 mm / K-300 / 15 kg</t>
  </si>
  <si>
    <t xml:space="preserve">24542</t>
  </si>
  <si>
    <t xml:space="preserve">310152</t>
  </si>
  <si>
    <t xml:space="preserve">N-A-XTRA-S 1,2mm 15kg EN ISO 16834-A: G 89 6 M Mn 4 Ni 2 Cr Mo</t>
  </si>
  <si>
    <t xml:space="preserve">N-A-XTRA-S / ø 1,20 mm / K-300 / 15 kg</t>
  </si>
  <si>
    <t xml:space="preserve">24544</t>
  </si>
  <si>
    <t xml:space="preserve">330110</t>
  </si>
  <si>
    <t xml:space="preserve">MSG Alu-Variomax, 1,0mm, 7kg EN ISO 18273 - S Al 5087 AlMg 4,5 Mn ZrA</t>
  </si>
  <si>
    <t xml:space="preserve">67</t>
  </si>
  <si>
    <t xml:space="preserve">Produkte entdecken|Schweißzusatzwerkstoffe|Aluminium/NE-Metalle|MSG Alu-Variomax®</t>
  </si>
  <si>
    <t xml:space="preserve">MSG Alu-Variomax® / ø 1,00 mm / K-300 / 7 kg</t>
  </si>
  <si>
    <t xml:space="preserve">MSG Alu-Variomax®</t>
  </si>
  <si>
    <t xml:space="preserve">Alu-Variomax® ist ein Schweißdraht aus einer Aluminium-Magnesium-Legierung zum MIG-Schweißen von Aluminiumlegierungen. Der Zr-Zusatz wirkt der Heißrissanfälligkeit entgegen. Das Schweißgut lässt sich gut schleifen und polieren. Einsetzbar im konstruktiven Aluminiumbau.
Anwendung: Schweißnahtbereich muss metallisch blank sein. Größere Werkstücke auf +150 °C vorwärmen. Beim Schweißen aushärtbarer Legierungen Schweißnaht nicht in die mechanisch hochbeanspruchte Zone legen.</t>
  </si>
  <si>
    <t xml:space="preserve">24546</t>
  </si>
  <si>
    <t xml:space="preserve">330112</t>
  </si>
  <si>
    <t xml:space="preserve">MSG Alu-Variomax, 1,2mm, 7kg EN ISO 18273 - S Al 5087 AlMg 4,5 Mn ZrA</t>
  </si>
  <si>
    <t xml:space="preserve">MSG Alu-Variomax® / ø 1,20 mm / K-300 / 7 kg</t>
  </si>
  <si>
    <t xml:space="preserve">24552</t>
  </si>
  <si>
    <t xml:space="preserve">330310</t>
  </si>
  <si>
    <t xml:space="preserve">MSG Alusil 1,0mm, 7kg EN ISO 18273 - S AL 4043 ALSi 5, Wst.Nr.</t>
  </si>
  <si>
    <t xml:space="preserve">68</t>
  </si>
  <si>
    <t xml:space="preserve">Produkte entdecken|Schweißzusatzwerkstoffe|Aluminium/NE-Metalle|MSG Alusil</t>
  </si>
  <si>
    <t xml:space="preserve">MSG Alusil / ø 1,00 mm / K-300 / 7 kg</t>
  </si>
  <si>
    <t xml:space="preserve">MSG Alusil</t>
  </si>
  <si>
    <t xml:space="preserve">Schutzgas-Schweißdraht</t>
  </si>
  <si>
    <t xml:space="preserve">Aluminium-Schweißzusatzwerkstoff für das MIG-Schweißen von Al-Si- und Al-Si-Gusslegierungen sowie artverschiedenen Aluminiumlegierungen unter-einander. Nicht geeignet für Bauteile, die nachträglich „eloxiert“ werden sollen, da Graufärbung im Schweißnahtbereich entstehen kann.
Anwendung: Grundstoff im Nahtbereich gründlich säubern. Dicke Bleche über 15 mm auf +150 °C vorwärmen. Beim Schweißen von ausgehärteten AlMgSi1 erfolgt eine Entfestigung des Grundstoffes neben der Naht. Aus diesem Grund Schweißnähte nicht in hochbeanspruchte Bereiche legen.</t>
  </si>
  <si>
    <t xml:space="preserve">24554</t>
  </si>
  <si>
    <t xml:space="preserve">330312</t>
  </si>
  <si>
    <t xml:space="preserve">MSG Alusil 1,2mm, 7kg EN ISO 18273 - S AL 4043 ALSi 5, Wst.Nr.</t>
  </si>
  <si>
    <t xml:space="preserve">MSG Alusil / ø 1,20 mm / K-300 / 7 kg</t>
  </si>
  <si>
    <t xml:space="preserve">24556</t>
  </si>
  <si>
    <t xml:space="preserve">360120</t>
  </si>
  <si>
    <t xml:space="preserve">WIG Alu-Variomax 2,0 x 1000mm EN ISO 18273: S AL 5087 AlMg 4,5 MnZr, W</t>
  </si>
  <si>
    <t xml:space="preserve">95</t>
  </si>
  <si>
    <t xml:space="preserve">Produkte entdecken|Schweißzusatzwerkstoffe|Aluminium/NE-Metalle|Alu-Variomax®</t>
  </si>
  <si>
    <t xml:space="preserve">Alu-Variomax® / ø 2,00 mm</t>
  </si>
  <si>
    <t xml:space="preserve">Alu-Variomax®</t>
  </si>
  <si>
    <t xml:space="preserve">Schweißstab aus einer Aluminium-Magnesium-Legierung zum WIG-Schweißen von Aluminiumlegierungen. 
Anwendung: Schweißnahtbereich muss metallisch blank sein. Größere Werkstücke auf +150 °C vorwärmen. Beim Schweißen aushärtbarer Legierungen Schweißnaht nicht in die mechanisch hochbeanspruchte Zone legen.</t>
  </si>
  <si>
    <t xml:space="preserve">24558</t>
  </si>
  <si>
    <t xml:space="preserve">360132</t>
  </si>
  <si>
    <t xml:space="preserve">WIG Alu-Variomax 3,2 x 1000mm EN ISO 18273: S AL 5087 AlMg 4,5 MnZr, W</t>
  </si>
  <si>
    <t xml:space="preserve">Alu-Variomax® / ø 3,20 mm</t>
  </si>
  <si>
    <t xml:space="preserve">24570</t>
  </si>
  <si>
    <t xml:space="preserve">412561</t>
  </si>
  <si>
    <t xml:space="preserve">Griffschale inkl. Schalter, ohne Kugelgelenk für TB 15, TB 24, TB 25, TB 36,TB 38</t>
  </si>
  <si>
    <t xml:space="preserve">8651</t>
  </si>
  <si>
    <t xml:space="preserve">Produkte entdecken|Schweißzubehör|MIG-/MAG-Zubehör|Griffschale</t>
  </si>
  <si>
    <t xml:space="preserve">Griffschale / TB 15/TB 24/TB 25/TB 36/TB 401/TB 501 (mit Schalter)</t>
  </si>
  <si>
    <t xml:space="preserve">Griffschale</t>
  </si>
  <si>
    <t xml:space="preserve">• Griffschale für MIG/MAG-Schlauchpakete</t>
  </si>
  <si>
    <t xml:space="preserve">2465</t>
  </si>
  <si>
    <t xml:space="preserve">902050</t>
  </si>
  <si>
    <t xml:space="preserve">Zinkausbesserungsfarbe streichfähig 750 ml</t>
  </si>
  <si>
    <t xml:space="preserve">635</t>
  </si>
  <si>
    <t xml:space="preserve">Produkte entdecken|Technische Sprays|Metallpigment-Sprays|Zinkausbesserungsfarbe, streichfähig</t>
  </si>
  <si>
    <t xml:space="preserve">Zinkausbesserungsfarbe, streichfähig / 750 ml</t>
  </si>
  <si>
    <t xml:space="preserve">Zinkausbesserungsfarbe, streichfähig</t>
  </si>
  <si>
    <t xml:space="preserve">Silbrighelle Spezialfarbe zum effektvollen Nacharbeiten</t>
  </si>
  <si>
    <t xml:space="preserve">• Silbrighelle Spezialfarbe zum effektvollen Nacharbeiten von frischen und bearbeiteten Verzinkungen
• Eignet sich zum Ausbessern von kleinen Schäden an Feuerverzinkungen (z. B. entstanden durch Schneiden oder Fräsen)
• Das Produkt hat eine hohe Viskosität und gewährleistet somit gute Deckkraft und hohen Korrosionsschutz
• Hitzebeständig bis +80 °C, kurzzeitig von +100 °C bis +120 °C
• Resistent gegen Witterungseinflüsse
• Gitterschnitt: Gt1 mit TESA-Abriss nach EN/ISO 2409
• Härte: 90s nach DIN EN/ISO 53157 nach 60 Min. +80 °C
• Dornbiegung: 10 mm nach DIN EN/ISO 53152
• Salzsprühtest: 200h DIN EN/ISO 9227</t>
  </si>
  <si>
    <t xml:space="preserve">Ausbesserungen von kleinen Schäden (z. B. durch Schneiden, Fräsen, etc.) an Feuerverzinkungen.</t>
  </si>
  <si>
    <t xml:space="preserve">2479</t>
  </si>
  <si>
    <t xml:space="preserve">900350</t>
  </si>
  <si>
    <t xml:space="preserve">Techno-Wachs Korrosionsschutz im Gebinde siehe Pist. Nr.713088</t>
  </si>
  <si>
    <t xml:space="preserve">560</t>
  </si>
  <si>
    <t xml:space="preserve">Produkte entdecken|Technische Sprays|Korrosionsschutz|Techno-Wachs</t>
  </si>
  <si>
    <t xml:space="preserve">Techno-Wachs Langzeit-Korrosionsschutz</t>
  </si>
  <si>
    <t xml:space="preserve">Techno-Wachs</t>
  </si>
  <si>
    <t xml:space="preserve">Hochkriechfähig</t>
  </si>
  <si>
    <t xml:space="preserve">• Höchste Beständigkeit gegen aggressive Chemikalien, AHL-Dünger und Witterungseinflüsse
• Konserviert rostgefährdete Teile im KFZ-Bereich, in Industrie und Landwirtschaft
• „Überall-Schutz“ durch hervorragende Kriechfähigkeit</t>
  </si>
  <si>
    <t xml:space="preserve">• Hochkriechfähiger Langzeit-Korrosionsschutz auf Basis synthetischer Wachse mit einem Tropfpunkt von ca. +150 °C
• Hervorragender Korrosionsschutz auch auf elektrolytisch verzinktem Blech
• Ist beständig gegen AHL-Flüssigdünger, die meisten Säuren und Laugen sowie Regen und Salzwasser
• Je nach Bedarf im Verhältnis 1:1 bis 1:4 mit dem Spezialverdünner für Techno-Wachs (Art.-Nr. 900349) verdünnen
• Je homogener die Mischung, desto niedriger die Viskosität und desto stärker der Schutzfilm nach der Durchhärtung
• Feststoffanteil über 30 %</t>
  </si>
  <si>
    <t xml:space="preserve">Landwirtschaftliche Maschinen und Geräte, Streuwagen, Fassadenkonservierung, Metalle und Maschinen im Industriebereich</t>
  </si>
  <si>
    <t xml:space="preserve">2490</t>
  </si>
  <si>
    <t xml:space="preserve">901532</t>
  </si>
  <si>
    <t xml:space="preserve">Montage-Paste, 1000 g</t>
  </si>
  <si>
    <t xml:space="preserve">8592</t>
  </si>
  <si>
    <t xml:space="preserve">Produkte entdecken|Technische Sprays|Schmiermittel|Montage-Paste</t>
  </si>
  <si>
    <t xml:space="preserve">Montage-Paste / 1 kg</t>
  </si>
  <si>
    <t xml:space="preserve">Montage-Paste</t>
  </si>
  <si>
    <t xml:space="preserve">Hochleistungsschmiermittel für Montage- und Wartungsarbeiten</t>
  </si>
  <si>
    <t xml:space="preserve">• Verhindert Verschleiß und Festfressen, durch einen um 30 % geringeren Reibungskoeffizienten (im Verhältnis zu Öl- bzw. Graphitschmierungen)
• Schmiert Lager, Wellen und alle Reibungsflächen auch unter extremen Bedingungen, da temperaturbeständig von -20 °C bis +1.200 °C
• Verformte Gewinde werden nachgerichtet, da sich das im Spray enthaltene Metall verdichtet</t>
  </si>
  <si>
    <t xml:space="preserve">• Hochwertiges, gegen Hitze und Kälte unempfindliches, Universalschmiermittel mit hervorragender Trennwirkung und hoher Druckaufnahmefähigkeit
• Schützt Metall unter schwierigsten Bedingungen wie Hitze, hohem Druck und Verunreinigung
• Verhindert das Festfressen von Verschraubungen auch bei dauerhafter Einwirkung von Seewasser, Dämpfen, unabhängig von Hitze, Kälte und Druckeinwirkungen
• Auch Verschraubungen, die lange Zeit extremer Hitze, Kälte oder Druck ausgesetzt waren, lassen sich nach Jahren problemlos lösen
• Verformte Gewinde können nachgerichtet und müssen nicht nachgeschnitten werden, das bedeutet kein Materialverlust und keine Schwächung des Gewindes, z. B. Stehbolzen
• Verhindert Oxidation zwischen Alu-Felgen und Stahlnaben
• Auch als Trockenschmierung für eine zuverlässige Demontage geeignet
• Enthält keine giftigen Schwermetalle, z. B. Nickel, Blei oder Cadmium
• Gut wasserbeständig und haftaktiv</t>
  </si>
  <si>
    <t xml:space="preserve">• In Baufirmen für Kran- und Maschinenaufbauten
• Für alle Schraubenverbindungen im Außenbereich
• In Ziegeleien (z. B. Förderwagen im Backofen)
• Zur Montage von Motorteilen
• Als Trennmittel für Spritz-, Druck- oder Kunststoffgussformen
• Als Abdichtmittel an Hydraulikzylindern von Raupen und Schaufelladern
• Beim Montieren von Zündkerzen, Auspuffrohren, Kompressoren, Dieselmotoren und Kupplungslagern</t>
  </si>
  <si>
    <t xml:space="preserve">Verhindert Verschleiß, Festfressen mit 30 % weniger Reibung.
Schmiert Lager, Wellen, Flächen bei -20 °C bis +1.200 °C.
Korrigiert verformte Gewinde.</t>
  </si>
  <si>
    <t xml:space="preserve">2501</t>
  </si>
  <si>
    <t xml:space="preserve">902521</t>
  </si>
  <si>
    <t xml:space="preserve">Härter für Karosseriespachtel, 40 g</t>
  </si>
  <si>
    <t xml:space="preserve">9705</t>
  </si>
  <si>
    <t xml:space="preserve">Produkte entdecken|Chemisch-Technische Produkte|Fahrzeugchemie|Karosserie-Chemie|Härter</t>
  </si>
  <si>
    <t xml:space="preserve">Härter / 40 g</t>
  </si>
  <si>
    <t xml:space="preserve">Härter</t>
  </si>
  <si>
    <t xml:space="preserve">für Karosseriespachtel</t>
  </si>
  <si>
    <t xml:space="preserve">• Universalhärter für Spachtelmassen</t>
  </si>
  <si>
    <t xml:space="preserve">25194</t>
  </si>
  <si>
    <t xml:space="preserve">360220</t>
  </si>
  <si>
    <t xml:space="preserve">WIG Alupur 2,0 x 1000mm EN ISO 18273: S AL 1450 AL 99,8 Ti Wst.N</t>
  </si>
  <si>
    <t xml:space="preserve">98</t>
  </si>
  <si>
    <t xml:space="preserve">Produkte entdecken|Schweißzusatzwerkstoffe|Aluminium/NE-Metalle|Alupur</t>
  </si>
  <si>
    <t xml:space="preserve">Alupur / ø 2,00 mm</t>
  </si>
  <si>
    <t xml:space="preserve">Alupur</t>
  </si>
  <si>
    <t xml:space="preserve">Schweißstab aus Aluminium zum WIG-Schweißen von Reinaluminium. Diese gut fließende Aluminiumlegierung ist in fast allen Positionen verschweißbar und hat ein sauberes, übersichtliches Schmelzbad. Der Ti-Gehalt bewirkt eine Kornverfeinerung im Schweißgut. Anwendung: Schweißnahtbereich muss metallisch blank sein. Bei größeren Werkstücken und Wanddicken über 15 mm  sollte der Bereich der Schweißfuge auf +150 °C vorgewärmt werden.</t>
  </si>
  <si>
    <t xml:space="preserve">25196</t>
  </si>
  <si>
    <t xml:space="preserve">360232</t>
  </si>
  <si>
    <t xml:space="preserve">WIG Alupur 3,2 x 1000mm EN ISO 18273: S AL 1450 AL 99,8 Ti Wst.N</t>
  </si>
  <si>
    <t xml:space="preserve">Alupur / ø 3,20 mm</t>
  </si>
  <si>
    <t xml:space="preserve">25198</t>
  </si>
  <si>
    <t xml:space="preserve">360320</t>
  </si>
  <si>
    <t xml:space="preserve">WIG Alusil 2,0 x 1000mm EN ISO 18273 - S AL 4043 ALSi 5, Wst.Nr.</t>
  </si>
  <si>
    <t xml:space="preserve">96</t>
  </si>
  <si>
    <t xml:space="preserve">Produkte entdecken|Schweißzusatzwerkstoffe|Aluminium/NE-Metalle|Alusil</t>
  </si>
  <si>
    <t xml:space="preserve">Alusil / ø 2,00 mm</t>
  </si>
  <si>
    <t xml:space="preserve">Alusil</t>
  </si>
  <si>
    <t xml:space="preserve">Aluminium-Schweißzusatzwerkstoff für das WIG-Schweißen von Al-Si und Al-Si-Gusslegierungen sowie artverschiedene Aluminiumlegierungen untereinander. Nicht geeignet für Bauteile, die nachträglich eloxiert werden sollen, da Graufärbung im Schweißnahtbereich entstehen kann. Bei Materialstärke über 15 mm Bauteil auf ca. +150 °C bis +200 °C vorwärmen.</t>
  </si>
  <si>
    <t xml:space="preserve">25200</t>
  </si>
  <si>
    <t xml:space="preserve">360332</t>
  </si>
  <si>
    <t xml:space="preserve">WIG Alusil 3,2 x 1000mm EN ISO 18273 - S AL 4043 ALSi 5, Wst.Nr.</t>
  </si>
  <si>
    <t xml:space="preserve">Alusil / ø 3,20 mm</t>
  </si>
  <si>
    <t xml:space="preserve">2522</t>
  </si>
  <si>
    <t xml:space="preserve">902711</t>
  </si>
  <si>
    <t xml:space="preserve">Schraubensicherung mittelfest 55 g blau 242</t>
  </si>
  <si>
    <t xml:space="preserve">697</t>
  </si>
  <si>
    <t xml:space="preserve">Produkte entdecken|Klebetechnik|Klebe- und Dichtstoffe|Schraubensicherung</t>
  </si>
  <si>
    <t xml:space="preserve">Schraubensicherung mittelfest / mittelfest / 55 g</t>
  </si>
  <si>
    <t xml:space="preserve">Schraubensicherung</t>
  </si>
  <si>
    <t xml:space="preserve">Sicherungsfluid für Schraubenverbindungen in verschiedenen Viskositäten</t>
  </si>
  <si>
    <t xml:space="preserve">• Sicherungsfluid für Schraubenverbindungen in verschiedenen Viskositäten 
• Schraubensicherung mittelfest ist ein mittelviskoses, demontierbares Sicherungsfluid für Schraubverbindungen mit mittleren und feinen Gewinden, ebenfalls schnellhärtend unter Luftabschluss
• Schraubensicherung hochfest ist ein mittelviskoses, nicht mehr demontierbares Sicherungsfluid für Gewindeverbindungen, Stehbolzen etc. – ebenfalls schnellhärtend unter Luftabschluss
• Von -55 °C bis +150 °C temperaturbeständig</t>
  </si>
  <si>
    <t xml:space="preserve">Zur Sicherung von Schraubverbindungen jeder Art in Werkstätten, Kfz-Betrieben, Industrie und Handel</t>
  </si>
  <si>
    <t xml:space="preserve">2523</t>
  </si>
  <si>
    <t xml:space="preserve">902712</t>
  </si>
  <si>
    <t xml:space="preserve">Schraubensicherung hochfest 55 g grün 270</t>
  </si>
  <si>
    <t xml:space="preserve">Schraubensicherung hochfest / hochfest / 55 g</t>
  </si>
  <si>
    <t xml:space="preserve">2529</t>
  </si>
  <si>
    <t xml:space="preserve">900400</t>
  </si>
  <si>
    <t xml:space="preserve">HD-Z-20 Heizöl-Diesel-Zusatz im Gebinde</t>
  </si>
  <si>
    <t xml:space="preserve">828</t>
  </si>
  <si>
    <t xml:space="preserve">Produkte entdecken|Chemisch-Technische Produkte|Fahrzeugchemie|Technische Kfz-Chemie|HD-Z-20 Heizöldieselzusatz</t>
  </si>
  <si>
    <t xml:space="preserve">HD-Z-20 Heizöl- und Diesel-Fließverbesserer</t>
  </si>
  <si>
    <t xml:space="preserve">HD-Z-20 Heizöldieselzusatz</t>
  </si>
  <si>
    <t xml:space="preserve">Heizöl- und Diesel-Fließverbesserer</t>
  </si>
  <si>
    <t xml:space="preserve">• Schützt das Kraftstoffsystem vor Verschleiß und Korrosion
• Ablagerungen an den Einspritzaggregaten werden abgebaut, Neubildungen verhindert
• Für alle (Common Rail) Dieselmotoren mit und ohne Turbolader geeignet</t>
  </si>
  <si>
    <t xml:space="preserve">• Kombination hochwirksamer Komponenten zur Verbesserung der Fließeigenschaften und der Filtergängigkeit von Mitteldestillaten wie Dieselkraftstoff und Heizöl HEL bei niedrigen Temperaturen
• Verhindert Störungen durch “Versulzen” bei niedrigen Temperaturen
• Sichert zuverlässigen Kaltstart
• Modifiziert die Paraffinausscheidung 
• Schützt gegen Ausfall der Aggregate bei tiefen Temperaturen</t>
  </si>
  <si>
    <t xml:space="preserve">Vor Gebrauch gut schütteln, bzw. gut aufrühren. Dem Mitteldestillat in der angegebenen Dosierung zugeben. Das Produkt ist selbstmischend und soll bei Temperaturen über dem Cloudpoint (max. -5 °C) dem Kraftstoff beigemischt werden. HD-Z-20 sollte bei der Beimischung Raumtemperatur haben. Die Dosierung und der Kälteschutz sind abhängig von der Qualität des Dieselkraftstoffes:</t>
  </si>
  <si>
    <t xml:space="preserve">25340</t>
  </si>
  <si>
    <t xml:space="preserve">330022</t>
  </si>
  <si>
    <t xml:space="preserve">MSG Aloxal, 1,2mm,     7kg EN ISO 18273: S AL 5754 ALMg 3, Wst.Nr.</t>
  </si>
  <si>
    <t xml:space="preserve">71</t>
  </si>
  <si>
    <t xml:space="preserve">Produkte entdecken|Schweißzusatzwerkstoffe|Aluminium/NE-Metalle|MSG Aloxal</t>
  </si>
  <si>
    <t xml:space="preserve">MSG Aloxal / ø 1,20 mm / K-300 / 7 kg</t>
  </si>
  <si>
    <t xml:space="preserve">MSG Aloxal</t>
  </si>
  <si>
    <t xml:space="preserve">Drahtelektrode aus einer Aluminium-Magnesium-Legierung zum MIG-Schweißen von Al-Mg-Legierungen bis 3 % Mg-Anteil. Das Schweißgut ist korrosions- und seewasserbeständig. Einsetzbar beim Schweißen im Behälter-, Fahrzeug- und Schiffbau. Ebenso geeignet im Fenster- und Türenbau sowie bei Schweißaufgaben an Aluminium-Konstruktionen. Anwendung: Der Schweißbereich muss metallisch blank sein. Bei Wanddicken über 15 mm ist es vorteilhaft, auf etwa +150 °C vorzuwärmen. Das Schweißgut ist eloxierbar.</t>
  </si>
  <si>
    <t xml:space="preserve">25342</t>
  </si>
  <si>
    <t xml:space="preserve">360050</t>
  </si>
  <si>
    <t xml:space="preserve">WIG Aloxal 2,0 x 1000mm EN ISO 18273: S AL 5754 ALMg 3, Wst.Nr.</t>
  </si>
  <si>
    <t xml:space="preserve">3852</t>
  </si>
  <si>
    <t xml:space="preserve">Produkte entdecken|Schweißzusatzwerkstoffe|Aluminium/NE-Metalle|WIG Aloxal</t>
  </si>
  <si>
    <t xml:space="preserve">WIG Aloxal / ø 2,00 mm</t>
  </si>
  <si>
    <t xml:space="preserve">WIG Aloxal</t>
  </si>
  <si>
    <t xml:space="preserve">WIG Stab</t>
  </si>
  <si>
    <t xml:space="preserve">Schweißstab zum WIG-Schweißen von AlMg-Legierungen bis 3 % Mg. Das Schweißgut ist korrosions- und seewasserbeständig. Annähernd farbgleiche Schweißverbindungen an anodisch oxidierbaren Werkstoffen. Dicke Bauteile auf +150 °C vorwärmen. Das Schweißgut ist gut eloxierbar.</t>
  </si>
  <si>
    <t xml:space="preserve">WIG-Schweißstab für AlMg-Legierungen bis 3% Mg.
Korrosionsbeständig, farbgleiche Verbindungen.
Vorwärmen auf +150 °C bei Dicken, Gut eloxierbar.</t>
  </si>
  <si>
    <t xml:space="preserve">25344</t>
  </si>
  <si>
    <t xml:space="preserve">360052</t>
  </si>
  <si>
    <t xml:space="preserve">WIG Aloxal 3,2 x 1000mm EN ISO 18273: S AL 5754 ALMg 3, Wst.Nr.</t>
  </si>
  <si>
    <t xml:space="preserve">WIG Aloxal / ø 3,20 mm</t>
  </si>
  <si>
    <t xml:space="preserve">2554</t>
  </si>
  <si>
    <t xml:space="preserve">900310</t>
  </si>
  <si>
    <t xml:space="preserve">Scheibenreiniger-Frostschutz Konzentrat im Gebinde</t>
  </si>
  <si>
    <t xml:space="preserve">849</t>
  </si>
  <si>
    <t xml:space="preserve">Produkte entdecken|Chemisch-Technische Produkte|Fahrzeugchemie|KFZ-Reinigung und -Pflege|Scheibenreiniger-Frostschutz Konzentrat</t>
  </si>
  <si>
    <t xml:space="preserve">Scheibenreiniger-Frostschutz Konzentrat</t>
  </si>
  <si>
    <t xml:space="preserve">Reinigt gründlich und schlierenfrei</t>
  </si>
  <si>
    <t xml:space="preserve">• Der (unverdünnt) bis zu -70 °C beständige Scheibenreiniger-Frostschutz schützt die gesamte Scheibenwaschanlage vor dem Einfrieren 
• Reinigt gründlich und schlierenfrei
• Verhindert das schnelle Nachvereisen gereinigter Scheiben
• Mit frischem Apfelduft
• Ist für Polycarbonat-/Fächerdüsen geeignet</t>
  </si>
  <si>
    <t xml:space="preserve">TECHNOLIT® Scheibenreiniger-Frostschutz wie folgt mit Wasser mischen und in die Waschanlage geben.
Pur: beständig bis ca. -70 °C
2:1 : beständig bis ca. -40 °C
1:1 : beständig bis ca. -30 °C
1:2 : beständig bis ca. -12 °C
Mischungsverhältnis für den Sommer: Bis 1:5 mit Wasser.</t>
  </si>
  <si>
    <t xml:space="preserve">2561</t>
  </si>
  <si>
    <t xml:space="preserve">901220</t>
  </si>
  <si>
    <t xml:space="preserve">Xyloquat Flächendesinfektionsmittel Konzentrat im Gebinde</t>
  </si>
  <si>
    <t xml:space="preserve">518</t>
  </si>
  <si>
    <t xml:space="preserve">Produkte entdecken|Reinigungschemie|Xyloquat®-Reinigungssystem|XYLOQUAT® Flächendesinfektionsmittel</t>
  </si>
  <si>
    <t xml:space="preserve">XYLOQUAT® Flächendesinfektionsmittel</t>
  </si>
  <si>
    <t xml:space="preserve">Hochkonzentriertes Desinfektionsmittel zur Reinigung, Pflege und Desinfektion</t>
  </si>
  <si>
    <t xml:space="preserve">• Hochkonzentriertes Desinfektionsmittel zur Reinigung, Pflege und Desinfektion, besonders wirksam gegen grampositive und gramnegative Bakterien, Viren, Hefen, Pilze und Sporenbildner
• Stark verdünnbar, somit sehr wirtschaftlich einsetzbar
• Hohes Schmutztragevermögen und kurze Einwirkzeit
• Desinfiziert mit Langzeitwirkung
• Wirkt antikorrosiv; ist haut- und materialschonend, da nahezu pH-neutral
• BAuA-Reg.-Nr.: N-67508
Biozidprodukte vorsichtig verwenden. Vor Gebrauch stets Etikett und Produktinformationen lesen.</t>
  </si>
  <si>
    <t xml:space="preserve">Krankenhäuser, Schulen, Fitness-Studios, Wellness-Anlagen, Lebensmittelbetriebe, Tierzuchthaltung</t>
  </si>
  <si>
    <t xml:space="preserve">2567</t>
  </si>
  <si>
    <t xml:space="preserve">901210</t>
  </si>
  <si>
    <t xml:space="preserve">Xyloquat Desinfektionsreinigungs-Konzentrat im Gebinde</t>
  </si>
  <si>
    <t xml:space="preserve">515</t>
  </si>
  <si>
    <t xml:space="preserve">Produkte entdecken|Reinigungschemie|Xyloquat®-Reinigungssystem|XYLOQUAT® Desinfektionsreiniger</t>
  </si>
  <si>
    <t xml:space="preserve">XYLOQUAT® Desinfektionsreiniger Konzentrat</t>
  </si>
  <si>
    <t xml:space="preserve">XYLOQUAT® Desinfektionsreiniger</t>
  </si>
  <si>
    <t xml:space="preserve">Zur nachhaltigen Vernichtung von Bakterien, Pilzen und Algen</t>
  </si>
  <si>
    <t xml:space="preserve">• Geruchsarmer und hochkonzentrierter Desinfektionreiniger zur nachhaltigen Vernichtung von Bakterien, Pilzen und Algen
• Reinigt zugleich die zu behandelnden Flächen
• Zur Erhöhung der Reinigungskraft werden XYLOQUAT® Waschkraftverstärker je nach gewünschtem Einsatzbereich empfohlen 
• Mit Wasser 1:50 verdünnbar
• Einsetzbar im Tauch-, Wisch- oder Spritzverfahren
• Wirksam gegenüber behüllten Corona-Viren
• BAuA-Reg.-Nr.: N-70364
Biozidprodukte vorsichtig verwenden. Vor Gebrauch stets Etikett und Produktinformationen lesen.</t>
  </si>
  <si>
    <t xml:space="preserve">Krankenhäuser, Schulen, Lebensmittelbetriebe</t>
  </si>
  <si>
    <t xml:space="preserve">2573</t>
  </si>
  <si>
    <t xml:space="preserve">901212</t>
  </si>
  <si>
    <t xml:space="preserve">Xyloquat, WKV-Konzentrat alkalisch im Gebinde</t>
  </si>
  <si>
    <t xml:space="preserve">517</t>
  </si>
  <si>
    <t xml:space="preserve">Produkte entdecken|Reinigungschemie|Xyloquat®-Reinigungssystem|XYLOQUAT® Waschkraftverstärker „alkalisch“</t>
  </si>
  <si>
    <t xml:space="preserve">XYLOQUAT® Waschkraftverstärker Konzentrat „alkalisch“</t>
  </si>
  <si>
    <t xml:space="preserve">XYLOQUAT® Waschkraftverstärker „alkalisch“</t>
  </si>
  <si>
    <t xml:space="preserve">Löst mühelos Öle, Fette und andere Verschmutzungen</t>
  </si>
  <si>
    <t xml:space="preserve">• Kann zusammen mit XYLOQUAT® Desinfektionsreiniger zum Reinigen und Desinfizieren bei besonders hartnäckigen organischen Verschmutzungen eingesetzt werden
• Löst Öle, Fette und andere Verschmutzungen mühelos von allen wasser- und alkalifesten Oberflächen
• Hervorragend für den Einsatz in lebensmittelverarbeitenden Betrieben (Metzgereien, Großküchen etc.) geeignet
</t>
  </si>
  <si>
    <t xml:space="preserve">Großküchen, Imbissstuben, Grillstationen, Räucherkammern</t>
  </si>
  <si>
    <t xml:space="preserve">XYLOQUAT® gebrauchsfertig verdünnen. In diese Verdünnung je nach Verschmutzungsgrad 1-5 % XYLOQUAT® WKV „alkalisch” beimischen. Einsetzbar im Tauch-, Wisch- oder Spritzverfahren.</t>
  </si>
  <si>
    <t xml:space="preserve">2577392</t>
  </si>
  <si>
    <t xml:space="preserve">600076</t>
  </si>
  <si>
    <t xml:space="preserve">Spanndorn für Kleintrennscheiben mit 10 mm Bohrung, Schaft 6 mm</t>
  </si>
  <si>
    <t xml:space="preserve">8699</t>
  </si>
  <si>
    <t xml:space="preserve">Produkte entdecken|Schleif- und Trenntechnik|Spanndorne/Spannstifte/Spannschafte|Spanndorn für Kleintrennscheibe</t>
  </si>
  <si>
    <t xml:space="preserve">Spanndorn für Kleintrennscheibe / 6/10 mm</t>
  </si>
  <si>
    <t xml:space="preserve">Spanndorn für Kleintrennscheibe</t>
  </si>
  <si>
    <t xml:space="preserve">26014</t>
  </si>
  <si>
    <t xml:space="preserve">665020</t>
  </si>
  <si>
    <t xml:space="preserve">Schleifband Rolle 40 x 50.000mm K320 Leinen</t>
  </si>
  <si>
    <t xml:space="preserve">Endlos-Schleifband / K-320</t>
  </si>
  <si>
    <t xml:space="preserve">26080</t>
  </si>
  <si>
    <t xml:space="preserve">668204</t>
  </si>
  <si>
    <t xml:space="preserve">Schleifscheibe NK/K-30  P-Hart  175 x 25 x 51 mm</t>
  </si>
  <si>
    <t xml:space="preserve">988</t>
  </si>
  <si>
    <t xml:space="preserve">Produkte entdecken|Schleif- und Trenntechnik|Keramische Schleifscheiben|Schleifscheibe Normalkorund</t>
  </si>
  <si>
    <t xml:space="preserve">Schleifscheibe Normalkorund / 175 mm / K-30</t>
  </si>
  <si>
    <t xml:space="preserve">Schleifscheibe Normalkorund</t>
  </si>
  <si>
    <t xml:space="preserve">Ausgezeichnete Schleifleistung und hohe Standzeit</t>
  </si>
  <si>
    <t xml:space="preserve">• Keramische Schleifscheibe aus Normalkorund für den Grobschliff an verschiedenen Materialien
• Ausgezeichnete Schleifleistung und hohe Standzeit
• Für alle Schleifarbeiten, die mit  hohem Arbeitsdruck ausgeführt werden, z. B. an Stahl, für grobe Putz- und Abgratarbeiten sowie zum Schärfen von Äxten und Meißeln</t>
  </si>
  <si>
    <t xml:space="preserve">Keramische Schleifscheibe aus Normalkorund für den Grobschliff an 
Für alle Schleifarbeiten, die mit  hohem Arbeitsdruck ausgeführt werden, bspw. zum Schärfen von Äxten und Meißeln</t>
  </si>
  <si>
    <t xml:space="preserve">26084</t>
  </si>
  <si>
    <t xml:space="preserve">668208</t>
  </si>
  <si>
    <t xml:space="preserve">Schleifscheibe NK/K-30  P-Hart  200 x 32 x 51 mm</t>
  </si>
  <si>
    <t xml:space="preserve">Schleifscheibe Normalkorund / 200 mm / K-30</t>
  </si>
  <si>
    <t xml:space="preserve">26090</t>
  </si>
  <si>
    <t xml:space="preserve">668224</t>
  </si>
  <si>
    <t xml:space="preserve">Schleifscheibe EK/K-50  L-Mittel  200 x 25 x 32 mm</t>
  </si>
  <si>
    <t xml:space="preserve">992</t>
  </si>
  <si>
    <t xml:space="preserve">Produkte entdecken|Schleif- und Trenntechnik|Keramische Schleifscheiben|Schleifscheibe Edelkorund</t>
  </si>
  <si>
    <t xml:space="preserve">Schleifscheibe Edelkorund / 200 mm / K-50</t>
  </si>
  <si>
    <t xml:space="preserve">Schleifscheibe Edelkorund</t>
  </si>
  <si>
    <t xml:space="preserve">• Keramische Schleifscheibe aus Edelkorund für den Feinschliff an verschiedenen Materialien
• Ausgezeichnete Schleifleistung und hohe Standzeit</t>
  </si>
  <si>
    <t xml:space="preserve">Keramische Schleifscheibe aus Edelkorund für den Feinschliff an verschiedenen Materialien
Ausgezeichnete Schleifleistung und hohe Standzeit</t>
  </si>
  <si>
    <t xml:space="preserve">26092</t>
  </si>
  <si>
    <t xml:space="preserve">668226</t>
  </si>
  <si>
    <t xml:space="preserve">Schleifscheibe EK/K-50  L-Mittel  200 x 32 x 32 mm</t>
  </si>
  <si>
    <t xml:space="preserve">26102</t>
  </si>
  <si>
    <t xml:space="preserve">668243</t>
  </si>
  <si>
    <t xml:space="preserve">Schleifscheibe Sicar K-80  J-Weich  175 x 25 x 51 mm</t>
  </si>
  <si>
    <t xml:space="preserve">991</t>
  </si>
  <si>
    <t xml:space="preserve">Produkte entdecken|Schleif- und Trenntechnik|Keramische Schleifscheiben|Schleifscheibe Siliziumcarbid</t>
  </si>
  <si>
    <t xml:space="preserve">Schleifscheibe Siliziumcarbid / 175 mm / K-80</t>
  </si>
  <si>
    <t xml:space="preserve">Schleifscheibe Siliziumcarbid</t>
  </si>
  <si>
    <t xml:space="preserve">Keramische Schleifscheibe aus Siliziumcarbid</t>
  </si>
  <si>
    <t xml:space="preserve">• Keramische Schleifscheibe aus Siliziumcarbid 
• Speziell für die Bearbeitung von gesinterten Hartmetallen und hochverchromten Stählen</t>
  </si>
  <si>
    <t xml:space="preserve">Keramische Schleifscheibe aus Siliziumcarbid 
Speziell für die Bearbeitung von gesinterten Hartmetallen und hochverchromten Stählen</t>
  </si>
  <si>
    <t xml:space="preserve">26112</t>
  </si>
  <si>
    <t xml:space="preserve">668205</t>
  </si>
  <si>
    <t xml:space="preserve">Schleifscheibe NK/K-30  P-Hart  200 x 25 x 32 mm</t>
  </si>
  <si>
    <t xml:space="preserve">26114</t>
  </si>
  <si>
    <t xml:space="preserve">668207</t>
  </si>
  <si>
    <t xml:space="preserve">Schleifscheibe NK/K-30  P-Hart  200 x 32 x 32 mm</t>
  </si>
  <si>
    <t xml:space="preserve">26120</t>
  </si>
  <si>
    <t xml:space="preserve">668211</t>
  </si>
  <si>
    <t xml:space="preserve">Schleifscheibe NK/K-30  P-Hart  300 x 40 x 76 mm</t>
  </si>
  <si>
    <t xml:space="preserve">Schleifscheibe Normalkorund / 300 mm / K-30</t>
  </si>
  <si>
    <t xml:space="preserve">26126</t>
  </si>
  <si>
    <t xml:space="preserve">668222</t>
  </si>
  <si>
    <t xml:space="preserve">Schleifscheibe EK/K-50  L-Mittel  175 x 25 x 32 mm</t>
  </si>
  <si>
    <t xml:space="preserve">Schleifscheibe Edelkorund / 175 mm / K-50</t>
  </si>
  <si>
    <t xml:space="preserve">26128</t>
  </si>
  <si>
    <t xml:space="preserve">668223</t>
  </si>
  <si>
    <t xml:space="preserve">Schleifscheibe EK/K-50  L-Mittel  175 x 25 x 51 mm</t>
  </si>
  <si>
    <t xml:space="preserve">26134</t>
  </si>
  <si>
    <t xml:space="preserve">668229</t>
  </si>
  <si>
    <t xml:space="preserve">Schleifscheibe EK/K-50  L-Mittel  300 x 40 x 51 mm</t>
  </si>
  <si>
    <t xml:space="preserve">Schleifscheibe Edelkorund / 300 mm / K-50</t>
  </si>
  <si>
    <t xml:space="preserve">2627819</t>
  </si>
  <si>
    <t xml:space="preserve">900313</t>
  </si>
  <si>
    <t xml:space="preserve">Reifen-Montagepaste schwarz 5 kg Eimer</t>
  </si>
  <si>
    <t xml:space="preserve">834</t>
  </si>
  <si>
    <t xml:space="preserve">Produkte entdecken|Chemisch-Technische Produkte|Fahrzeugchemie|Technische Kfz-Chemie|Reifen-Montage-Paste</t>
  </si>
  <si>
    <t xml:space="preserve">Reifen-Montage-Paste / schwarz / 5 kg</t>
  </si>
  <si>
    <t xml:space="preserve">Reifen-Montage-Paste</t>
  </si>
  <si>
    <t xml:space="preserve">Einfache und saubere Reifenmontage ohne Schlieren oder Streifen</t>
  </si>
  <si>
    <t xml:space="preserve">• Einfache und saubere Reifenmontage – hinterlässt keine auffälligen Schlieren oder Streifen
• Druckstabiler Montagefilm verhindert Spritzer und  Verschmutzungen bei der Montage des Reifens
• Besitzt sehr gute Gleiteigenschaften, dadurch geringer Kraftaufwand bei der Montage
• Reifen bleiben bei der Montage sauber und müssen nicht manuell gereinigt werden
• Kurze Ablüftzeit für zeitsparendes Arbeiten
• Sparsam im Gebrauch
• Temperaturbereich: -15 °C bis +50 °C (weiß von 0 °C bis 50 °C)
• Keine chemisch aggressive Wirkung auf Gummi, Stahl, Leichtmetalle und Kunststoffe
• Umweltfreundlich, da frei von Lösemitteln</t>
  </si>
  <si>
    <t xml:space="preserve">Zur Reifenmontage in den Bereichen: Kraftfahrzeug, Nutzfahrzeug, Zweiräder, Baumaschinen und Landmaschinen. Zur Montage von Materialpaarung Gummi/Metall.</t>
  </si>
  <si>
    <t xml:space="preserve">26390</t>
  </si>
  <si>
    <t xml:space="preserve">703481</t>
  </si>
  <si>
    <t xml:space="preserve">Schweißpunktbohrer HSS-E Blank 8,0 x 40 mm</t>
  </si>
  <si>
    <t xml:space="preserve">Schweißpunktbohrer HSS-E blank / 8,00 mm / Länge: 40 mm</t>
  </si>
  <si>
    <t xml:space="preserve">264427</t>
  </si>
  <si>
    <t xml:space="preserve">900026</t>
  </si>
  <si>
    <t xml:space="preserve">Industriebodenreiniger im Gebinde</t>
  </si>
  <si>
    <t xml:space="preserve">506</t>
  </si>
  <si>
    <t xml:space="preserve">Produkte entdecken|Reinigungschemie|Reinigungschemie alkalisch|Industrieboden-Reiniger</t>
  </si>
  <si>
    <t xml:space="preserve">Industrieboden-Reiniger</t>
  </si>
  <si>
    <t xml:space="preserve">Kraftvolles Reinigungsmittel speziell für Industrieböden</t>
  </si>
  <si>
    <t xml:space="preserve">• Kraftvolles Reinigungsmittel speziell für Industrieböden
• Entfernt selbstständig und gründlich Schmutzverkrustungen, hartnäckige Fett- und Ölrückstände sowie sonstige extreme Verschmutzungen
• Sehr gutes Emulgiervermögen und ausgezeichnet benetzende Wirkung
• Intensives Eindringen in kleinste Poren und Ritzen gewährleistet, dass auch dort der Schmutz wirksam herausgelöst wird
• Je nach Grad der Verschmutzung unverdünnt oder 1:3 bis 1:20 verdünnt anwenden
• Lösungsmittelfrei, enspricht dem dt. Waschmittel- und Reinigungsgesetz
• Manuell in Reinigungsmaschinen oder Hochdruckreinigern einsetzbar</t>
  </si>
  <si>
    <t xml:space="preserve">Industrieböden, Reinigungsmaschinen, Hochdruckreiniger</t>
  </si>
  <si>
    <t xml:space="preserve">26462</t>
  </si>
  <si>
    <t xml:space="preserve">310011</t>
  </si>
  <si>
    <t xml:space="preserve">Zinkromax, 1,0mm,   5kg EN ISO 14341-A: G 42 2 M21 3 Si1, Wst.Nr</t>
  </si>
  <si>
    <t xml:space="preserve">Zinkromax® / ø 1,00 mm / D-200 / 5 kg</t>
  </si>
  <si>
    <t xml:space="preserve">26464</t>
  </si>
  <si>
    <t xml:space="preserve">201010</t>
  </si>
  <si>
    <t xml:space="preserve">SA 100 Autogenschweißstab 1,0 x 1000mm EN 12536: O I Wst.Nr. 1.1116</t>
  </si>
  <si>
    <t xml:space="preserve">SA 100 / ø 1,00 mm</t>
  </si>
  <si>
    <t xml:space="preserve">264837</t>
  </si>
  <si>
    <t xml:space="preserve">900220010</t>
  </si>
  <si>
    <t xml:space="preserve">Brekutex M Entfettungsmittel im Gebinde</t>
  </si>
  <si>
    <t xml:space="preserve">523</t>
  </si>
  <si>
    <t xml:space="preserve">Produkte entdecken|Reinigungschemie|Lösemittelhaltige Reiniger|Brekutex® M</t>
  </si>
  <si>
    <t xml:space="preserve">Brekutex® M mildes, effektives Entfettungsmittel / 10 Liter</t>
  </si>
  <si>
    <t xml:space="preserve">Brekutex® M</t>
  </si>
  <si>
    <t xml:space="preserve">Milder, effektiver Fettlöser</t>
  </si>
  <si>
    <t xml:space="preserve">• Hohes Eindringvermögen, dadurch schnelle und gründliche Reinigung
• Schnelle Entfettungswirkung, dadurch Zeitersparnis
• Umweltneutral, da Wirkstoffe keine ozonschädigenden und ätzenden Substanzen enthalten</t>
  </si>
  <si>
    <t xml:space="preserve">• Milder, aber dennoch sehr effektiver Fettlöser mit intensiver Reinigungswirkung für verölte, fettige Maschinenteile und Werkstücke
• Bestens geeignet zur schnellen, einfachen Reinigung und Entfettung von Bremssystemen und diversen Bremsteilen sowie Kupplungsanlagen
• Löst Fett, Öl, bedingt Kleb- und Dichtstoffe sowie sonstige Verschmutzungen von Metall, Glas und Keramikteilen
• Durch sein hohes Eindringvermögen erreicht Brekutex® M auch die engsten Toleranzen ohne vorheriges Auseinandermontieren der Teile
• Frei von PCB, Blei und Cadmium
• Brekutex® M ist milder als Brekutex®, aber dennoch ein sehr effektiver Fettlöser auf der Basis von Spezialbenzin und Isopropanol</t>
  </si>
  <si>
    <t xml:space="preserve">PKW- und LKW-Servicebetriebe, Zweirad- und Landmaschinenbetriebe, im gesamten Handwerk, bei Reparatur und Montage</t>
  </si>
  <si>
    <t xml:space="preserve">264841</t>
  </si>
  <si>
    <t xml:space="preserve">900220030</t>
  </si>
  <si>
    <t xml:space="preserve">Brekutex® M mildes, effektives Entfettungsmittel / 30 Liter</t>
  </si>
  <si>
    <t xml:space="preserve">264843</t>
  </si>
  <si>
    <t xml:space="preserve">900220060</t>
  </si>
  <si>
    <t xml:space="preserve">Brekutex® M mildes, effektives Entfettungsmittel / 60 Liter</t>
  </si>
  <si>
    <t xml:space="preserve">264847</t>
  </si>
  <si>
    <t xml:space="preserve">900220200</t>
  </si>
  <si>
    <t xml:space="preserve">Brekutex® M mildes, effektives Entfettungsmittel / 200 Liter</t>
  </si>
  <si>
    <t xml:space="preserve">264849</t>
  </si>
  <si>
    <t xml:space="preserve">400210</t>
  </si>
  <si>
    <t xml:space="preserve">Drahtvorschubrolle 1,0 - 1,2 mm STAHL Profi 350, 450, 550E</t>
  </si>
  <si>
    <t xml:space="preserve">241</t>
  </si>
  <si>
    <t xml:space="preserve">Produkte entdecken|Schweißzubehör|Drahtvorschubrollen|Drahtvorschubrolle Profi 350/450/550</t>
  </si>
  <si>
    <t xml:space="preserve">Drahtvorschubrolle / 1,0 + 1,2 mm / Stahl / 2 Stck.</t>
  </si>
  <si>
    <t xml:space="preserve">Drahtvorschubrolle Profi 350/450/550</t>
  </si>
  <si>
    <t xml:space="preserve">264923</t>
  </si>
  <si>
    <t xml:space="preserve">600065</t>
  </si>
  <si>
    <t xml:space="preserve">Kleintrennscheibe Inox 65 x 1,2 x 6 mm</t>
  </si>
  <si>
    <t xml:space="preserve">Klein-Trennscheibe/Inox / ø 65 mm / Bohrung: 6 mm / Breite: 1,2 mm</t>
  </si>
  <si>
    <t xml:space="preserve">26630</t>
  </si>
  <si>
    <t xml:space="preserve">641002</t>
  </si>
  <si>
    <t xml:space="preserve">Spanndorn 900/6</t>
  </si>
  <si>
    <t xml:space="preserve">Spanndorn 900 / ø-Schaft: 6 mm</t>
  </si>
  <si>
    <t xml:space="preserve">26850</t>
  </si>
  <si>
    <t xml:space="preserve">501513</t>
  </si>
  <si>
    <t xml:space="preserve">Kehlnahtreinigungsbürste 3-reihig</t>
  </si>
  <si>
    <t xml:space="preserve">9105</t>
  </si>
  <si>
    <t xml:space="preserve">Produkte entdecken|Schweißzubehör|Schweißplatzausstattung|Kehlnahtreinigungsbürste</t>
  </si>
  <si>
    <t xml:space="preserve">Kehlnahtreinigungsbürste / 3-reihig</t>
  </si>
  <si>
    <t xml:space="preserve">Kehlnahtreinigungsbürste</t>
  </si>
  <si>
    <t xml:space="preserve">aus Stahldraht</t>
  </si>
  <si>
    <t xml:space="preserve">26852</t>
  </si>
  <si>
    <t xml:space="preserve">501514</t>
  </si>
  <si>
    <t xml:space="preserve">Kehlnahtreinigungsbürste 3-reihig, VA</t>
  </si>
  <si>
    <t xml:space="preserve">Kehlnahtreinigungsbürste / 3-reihig, VA</t>
  </si>
  <si>
    <t xml:space="preserve">2686893</t>
  </si>
  <si>
    <t xml:space="preserve">800009</t>
  </si>
  <si>
    <t xml:space="preserve">Rost-Stop-Spray 500 ml, rotbraun</t>
  </si>
  <si>
    <t xml:space="preserve">558</t>
  </si>
  <si>
    <t xml:space="preserve">Produkte entdecken|Technische Sprays|Korrosionsschutz|Rost-Stopp-Spray</t>
  </si>
  <si>
    <t xml:space="preserve">Rost-Stopp-Spray / rotbraun / 500 ml</t>
  </si>
  <si>
    <t xml:space="preserve">Rost-Stopp-Spray</t>
  </si>
  <si>
    <t xml:space="preserve">Rasch trocknende Kunstharz-Grundierung</t>
  </si>
  <si>
    <t xml:space="preserve">• Perfekter Korrosionsschutz durch eine porenfreie Oberfläche und passivierende Eigenschaften
• Für alle Werkstoffe geeignet, haftstark und schnelltrocknend
• Problemlos überlackierbar</t>
  </si>
  <si>
    <t xml:space="preserve">• Schnelltrocknende Kunstharz-Grundierung
• Einsetzbar an allen Flächen aus Metall, Stein, Keramik, Holz, Glas und vielen Kunststoffen
• Stark passivierend, daher ausgezeichnete Rostschutzeigenschaften
• Ergibt eine seidenmatte, glatte und porenfreie Oberfläche
• Hergestellt aus bleifreien Pigmenten
• Als Schweißpunktfarbe einsetzbar und überschweißbar gemäß DVS Richtlinie 0501
• Mit allen handelsüblichen 1- und 2-Komponenten-Lacksystemen, basierend z. B. auf Acrylharzen, Alkydharzen, Epoxyharzen oder Nitrocellulose nach 30 Minuten im Spritzverfahren überlackierbar
• Extrem haftstark und hitzebeständig bis +80 °C kurzfristig bis +120 °C
• Ideal zur Anwendung auf Karosserieteilen und Stahlkonstruktionen im Innen- und Außenbereich</t>
  </si>
  <si>
    <t xml:space="preserve">KFZ- und LKW-Werkstätten, Bauhöfe, Karosseriebetriebe, Speditionen, Lackierereien, Fahrzeugbau, Reifendienste</t>
  </si>
  <si>
    <t xml:space="preserve">27012</t>
  </si>
  <si>
    <t xml:space="preserve">501207</t>
  </si>
  <si>
    <t xml:space="preserve">Schlauchtülle Mini 3/8 x 6,0 mm für Acetylen Messing Blank</t>
  </si>
  <si>
    <t xml:space="preserve">8930</t>
  </si>
  <si>
    <t xml:space="preserve">Produkte entdecken|Schweißzubehör|MIG-/MAG-Zubehör|Schlauchtüllen</t>
  </si>
  <si>
    <t xml:space="preserve">Schlauchtülle Mini / 6,3 x G3/8</t>
  </si>
  <si>
    <t xml:space="preserve">Schlauchtüllen</t>
  </si>
  <si>
    <t xml:space="preserve">• Aus Messing blank
• DIN 8542 – EN 560</t>
  </si>
  <si>
    <t xml:space="preserve">27016</t>
  </si>
  <si>
    <t xml:space="preserve">501208</t>
  </si>
  <si>
    <t xml:space="preserve">Schlauchtülle Mini 1/4 x 4,0 mm f. Sauerstoff Messing Blank</t>
  </si>
  <si>
    <t xml:space="preserve">Schlauchtülle Mini / 1/4" x 4 mm</t>
  </si>
  <si>
    <t xml:space="preserve">2725</t>
  </si>
  <si>
    <t xml:space="preserve">415006</t>
  </si>
  <si>
    <t xml:space="preserve">Sechskant-Mutter für Schwanenhals TB 15 und TB 25</t>
  </si>
  <si>
    <t xml:space="preserve">8650</t>
  </si>
  <si>
    <t xml:space="preserve">Produkte entdecken|Schweißzubehör|MIG-/MAG-Zubehör|Sechskant-Mutter</t>
  </si>
  <si>
    <t xml:space="preserve">Sechskant-Mutter / 1 Stck.</t>
  </si>
  <si>
    <t xml:space="preserve">Sechskant-Mutter</t>
  </si>
  <si>
    <t xml:space="preserve">für Schwanenhälse TB 15 und TB 25</t>
  </si>
  <si>
    <t xml:space="preserve">2728</t>
  </si>
  <si>
    <t xml:space="preserve">500220</t>
  </si>
  <si>
    <t xml:space="preserve">Schweißerschutzglas rund DIN 4</t>
  </si>
  <si>
    <t xml:space="preserve">12323</t>
  </si>
  <si>
    <t xml:space="preserve">Produkte entdecken|Schweißzubehör|Schweißplatzausstattung|Schweißerschutzglas</t>
  </si>
  <si>
    <t xml:space="preserve">Schweißerschutzgläser / DIN 4, rund</t>
  </si>
  <si>
    <t xml:space="preserve">Schweißerschutzglas</t>
  </si>
  <si>
    <t xml:space="preserve">Unter Persönlicher Schutzausrüstung (PSA) ist alles zu verstehen, was den menschlichen Körper gegen schädigende Einflüsse von außen schützt.</t>
  </si>
  <si>
    <t xml:space="preserve">• Schutzgläser in unterschiedlichen Ausführungen für vielfältige Einsatzbereiche</t>
  </si>
  <si>
    <t xml:space="preserve">2729</t>
  </si>
  <si>
    <t xml:space="preserve">500222</t>
  </si>
  <si>
    <t xml:space="preserve">Schweißerschutzglas rund DIN 6</t>
  </si>
  <si>
    <t xml:space="preserve">Schweißerschutzgläser / DIN 6, rund</t>
  </si>
  <si>
    <t xml:space="preserve">27521</t>
  </si>
  <si>
    <t xml:space="preserve">503621</t>
  </si>
  <si>
    <t xml:space="preserve">Federhebel-Schneid-Einsatz Techno 18 W</t>
  </si>
  <si>
    <t xml:space="preserve">440</t>
  </si>
  <si>
    <t xml:space="preserve">Produkte entdecken|Schweißzubehör|Autogen-Zubehör|Federhebel-Schneideinsatz Techno 18</t>
  </si>
  <si>
    <t xml:space="preserve">Federhebel-Schneideinsatz Techno 18 W</t>
  </si>
  <si>
    <t xml:space="preserve">Federhebel-Schneideinsatz Techno 18</t>
  </si>
  <si>
    <t xml:space="preserve">27537</t>
  </si>
  <si>
    <t xml:space="preserve">503630</t>
  </si>
  <si>
    <t xml:space="preserve">Montageschweißeinsatz biegsam Gr. 2 / 1,0-2,0 Techno 18 W</t>
  </si>
  <si>
    <t xml:space="preserve">441</t>
  </si>
  <si>
    <t xml:space="preserve">Produkte entdecken|Schweißzubehör|Autogen-Zubehör|Montageschweißeinsatz Techno 18 W</t>
  </si>
  <si>
    <t xml:space="preserve">Montageschweißeinsatz / 1,0 – 2,0 mm</t>
  </si>
  <si>
    <t xml:space="preserve">Montageschweißeinsatz Techno 18 W</t>
  </si>
  <si>
    <t xml:space="preserve">27539</t>
  </si>
  <si>
    <t xml:space="preserve">503631</t>
  </si>
  <si>
    <t xml:space="preserve">Montageschweißeinsatz biegsam Gr. 3 / 2,0-4,0 Techno 18 W</t>
  </si>
  <si>
    <t xml:space="preserve">Montageschweißeinsatz / 2,0 – 4,0 mm</t>
  </si>
  <si>
    <t xml:space="preserve">27541</t>
  </si>
  <si>
    <t xml:space="preserve">503632</t>
  </si>
  <si>
    <t xml:space="preserve">Montageschweißeinsatz biegsam Gr. 4 / 4,0-6,0 Techno 18 W</t>
  </si>
  <si>
    <t xml:space="preserve">Montageschweißeinsatz / 4,0 – 6,0 mm</t>
  </si>
  <si>
    <t xml:space="preserve">276598</t>
  </si>
  <si>
    <t xml:space="preserve">364020</t>
  </si>
  <si>
    <t xml:space="preserve">Zinnbronze WIG-Stab 2,00 x 1000 mm</t>
  </si>
  <si>
    <t xml:space="preserve">88</t>
  </si>
  <si>
    <t xml:space="preserve">Produkte entdecken|Schweißzusatzwerkstoffe|Kupfer und Kupferlegierungen, MIG-Löten von verzinkten Stählen|Zinnbronze</t>
  </si>
  <si>
    <t xml:space="preserve">Zinnbronze / ø 2,00 mm</t>
  </si>
  <si>
    <t xml:space="preserve">Zinnbronze</t>
  </si>
  <si>
    <t xml:space="preserve">• Universelle Reparatur an vielen Materialien wie Stahl, Guss, Bronze etc. durch nicht eisenhaltige Kupfer-Zinn-Legierung
• Sehr gute Eigenschaften beim Auftragsschweißen an Bauteilen mit Gleitverschleiß durch hohen Zinngehalt und geringen Reibungskoeffizienten
• Sehr guter optischer Effekt beim Schweißen an Messing, da Schweißgut nahezu farbgleich ist</t>
  </si>
  <si>
    <t xml:space="preserve">WIG-Stab mit hohem Zinngehalt für das Verbindungs- und Auftragsschweißen an Zinnbronze, Rotguss, Messing, Gusswerkstoffen und Stahl. Durch den erhöhten Zinngehalt wird eine hohe Härte bei Auftragsschweißungen und ein sehr kleiner Reibungskoeffizient erzielt. Daher ist dieser Schweißstab sehr gut für verschleißfeste Auftragungen und Verbindungen an Bronzen geeignet. Das Schweißgut besitzt gute Gleiteigenschaften, es weist glatte, porenfreie Nähte auf und ist korrosions- und seewasserbeständig. Beim Schweißen an Messing ist das Schweißgut nahezu farbgleich. Bei Wanddicken über 6 mm Materialstärke ist ein Vorwärmen auf +250 °C empfehlenswert.</t>
  </si>
  <si>
    <t xml:space="preserve">276608</t>
  </si>
  <si>
    <t xml:space="preserve">656001</t>
  </si>
  <si>
    <t xml:space="preserve">Schleifhülsen 15 x 30 mm  K-50</t>
  </si>
  <si>
    <t xml:space="preserve">1009</t>
  </si>
  <si>
    <t xml:space="preserve">Produkte entdecken|Schleif- und Trenntechnik|Schleifbänder|Schleifhülsen</t>
  </si>
  <si>
    <t xml:space="preserve">Schleifhülsen / 15 mm / K-50</t>
  </si>
  <si>
    <t xml:space="preserve">Schleifhülsen</t>
  </si>
  <si>
    <t xml:space="preserve">Einsatz an Maschinen mit Spannzangenbefestigung</t>
  </si>
  <si>
    <t xml:space="preserve">• Gute Kornhaftung für lange Standzeit
• Zur Bearbeitung von Metallen, Edelstahl, Kunststoffen und Holz
• Einsatz an Maschinen mit Spannzangenbefestigung
• Max. Arbeitsgeschwindigkeit: 40 m/s</t>
  </si>
  <si>
    <t xml:space="preserve">27661</t>
  </si>
  <si>
    <t xml:space="preserve">320512</t>
  </si>
  <si>
    <t xml:space="preserve">MSG 23, 1,2mm, 15kg EN ISO 14343-A: G 18 8 Mn, Wst.Nr. 1.437</t>
  </si>
  <si>
    <t xml:space="preserve">MSG 23 / ø 1,20 mm / K-300 / 15 kg</t>
  </si>
  <si>
    <t xml:space="preserve">276612</t>
  </si>
  <si>
    <t xml:space="preserve">656003</t>
  </si>
  <si>
    <t xml:space="preserve">Schleifhülsen 22 x 20 mm  K-50</t>
  </si>
  <si>
    <t xml:space="preserve">Schleifhülsen / 22 mm / K-50</t>
  </si>
  <si>
    <t xml:space="preserve">276614</t>
  </si>
  <si>
    <t xml:space="preserve">656004</t>
  </si>
  <si>
    <t xml:space="preserve">Schleifhülsen 22 x 20 mm  K-150</t>
  </si>
  <si>
    <t xml:space="preserve">Schleifhülsen / 22 mm / K-150</t>
  </si>
  <si>
    <t xml:space="preserve">276616</t>
  </si>
  <si>
    <t xml:space="preserve">656005</t>
  </si>
  <si>
    <t xml:space="preserve">Schleifhülsen 30 x 30 mm  K-50</t>
  </si>
  <si>
    <t xml:space="preserve">Schleifhülsen / 30 mm / K-50</t>
  </si>
  <si>
    <t xml:space="preserve">276618</t>
  </si>
  <si>
    <t xml:space="preserve">656006</t>
  </si>
  <si>
    <t xml:space="preserve">Schleifhülsen 30 x 30 mm  K-150</t>
  </si>
  <si>
    <t xml:space="preserve">Schleifhülsen / 30 mm / K-150</t>
  </si>
  <si>
    <t xml:space="preserve">276620</t>
  </si>
  <si>
    <t xml:space="preserve">656007</t>
  </si>
  <si>
    <t xml:space="preserve">Schleifhülsen 45 x 30 mm  K-50</t>
  </si>
  <si>
    <t xml:space="preserve">Schleifhülsen / 45 mm / K-50</t>
  </si>
  <si>
    <t xml:space="preserve">276636</t>
  </si>
  <si>
    <t xml:space="preserve">656020</t>
  </si>
  <si>
    <t xml:space="preserve">Gummikörper 15 x 30 x 6 mm</t>
  </si>
  <si>
    <t xml:space="preserve">1012</t>
  </si>
  <si>
    <t xml:space="preserve">Produkte entdecken|Schleif- und Trenntechnik|Spanndorne/Spannstifte/Spannschafte|Gummikörper</t>
  </si>
  <si>
    <t xml:space="preserve">Gummikörper / 15 mm</t>
  </si>
  <si>
    <t xml:space="preserve">Gummikörper</t>
  </si>
  <si>
    <t xml:space="preserve">Wiederverwendbare Träger für Schleifhülsen</t>
  </si>
  <si>
    <t xml:space="preserve">• Wiederverwendbare Träger für Schleifhülsen
• Auf- und Abziehen der Hülsen durch leichte Rechtsdrehung
• Bandspannung entsteht durch Ausdehnung des Gummikörpers beim Schleifen
• Max. Arbeitsgeschwindigkeit: 40 m/s
• Schaft 6 mm</t>
  </si>
  <si>
    <t xml:space="preserve">276638</t>
  </si>
  <si>
    <t xml:space="preserve">656021</t>
  </si>
  <si>
    <t xml:space="preserve">Gummikörper 22 x 20 x 6 mm</t>
  </si>
  <si>
    <t xml:space="preserve">Gummikörper / 22 mm</t>
  </si>
  <si>
    <t xml:space="preserve">276640</t>
  </si>
  <si>
    <t xml:space="preserve">656022</t>
  </si>
  <si>
    <t xml:space="preserve">Gummikörper 30 x 30 x 6 mm</t>
  </si>
  <si>
    <t xml:space="preserve">Gummikörper / 30 mm</t>
  </si>
  <si>
    <t xml:space="preserve">276642</t>
  </si>
  <si>
    <t xml:space="preserve">656023</t>
  </si>
  <si>
    <t xml:space="preserve">Gummikörper 45 x 30 x 6 mm</t>
  </si>
  <si>
    <t xml:space="preserve">Gummikörper / 45 mm</t>
  </si>
  <si>
    <t xml:space="preserve">276682</t>
  </si>
  <si>
    <t xml:space="preserve">700812</t>
  </si>
  <si>
    <t xml:space="preserve">Technolit-Seifenspender 0,8 ltr. für Hands-up-Handreiniger</t>
  </si>
  <si>
    <t xml:space="preserve">9076</t>
  </si>
  <si>
    <t xml:space="preserve">Produkte entdecken|Hautreinigung und Pflege|Seifenspender</t>
  </si>
  <si>
    <t xml:space="preserve">Seifenspender</t>
  </si>
  <si>
    <t xml:space="preserve">passend für Hands-up-Handreiniger</t>
  </si>
  <si>
    <t xml:space="preserve">276774</t>
  </si>
  <si>
    <t xml:space="preserve">901350</t>
  </si>
  <si>
    <t xml:space="preserve">Schaumaktivator S im Gebinde</t>
  </si>
  <si>
    <t xml:space="preserve">486</t>
  </si>
  <si>
    <t xml:space="preserve">Produkte entdecken|Reinigungschemie|Reinigungschemie neutral|Schaumaktivator „S“</t>
  </si>
  <si>
    <t xml:space="preserve">Schaumaktivator „S“</t>
  </si>
  <si>
    <t xml:space="preserve">Schaumverstärkendes Mittel für flüssige Reiniger</t>
  </si>
  <si>
    <t xml:space="preserve">• Schaumverstärkendes Mittel zur Stabilisierung flüssiger Reiniger
• Steigert die Wirkkraft und ermöglicht effektives Reinigen
• Hochergiebig und sparsam im Gebrauch
• Einsetzbar bei allen wasserverdünnbaren Reinigungsmitteln auf Tensid- und Seifenbasis
• Im Verhältnis 1:15 verdünnen</t>
  </si>
  <si>
    <t xml:space="preserve">276796</t>
  </si>
  <si>
    <t xml:space="preserve">706156</t>
  </si>
  <si>
    <t xml:space="preserve">Papiertücher für Faltpapierspender 1-lagig, naturell VPE 20 Pack a 250 St</t>
  </si>
  <si>
    <t xml:space="preserve">538</t>
  </si>
  <si>
    <t xml:space="preserve">Produkte entdecken|Hautreinigung und Pflege|Papiertücher für Faltpapierspender</t>
  </si>
  <si>
    <t xml:space="preserve">Papiertücher / 1-lagig / 20 Pack à 250 Stck. / 250 Stck.</t>
  </si>
  <si>
    <t xml:space="preserve">Papiertücher für Faltpapierspender</t>
  </si>
  <si>
    <t xml:space="preserve">Unsere Papiertücher in bewährter Qualität.</t>
  </si>
  <si>
    <t xml:space="preserve">• „naturell“ = 250 x 230 mm, Z-Falz
• „weiß“ = 244 x 230 mm, Z-Falz</t>
  </si>
  <si>
    <t xml:space="preserve">276826</t>
  </si>
  <si>
    <t xml:space="preserve">418730</t>
  </si>
  <si>
    <t xml:space="preserve">WIG-Schlauchpaket SR9 V 4,0 m, 200A ECOmat 140/160  140 Plus 160 Plus</t>
  </si>
  <si>
    <t xml:space="preserve">10400</t>
  </si>
  <si>
    <t xml:space="preserve">Produkte entdecken|Schweißzubehör|WIG-Schlauchpakete|WIG-Schlauchpaket SR 9</t>
  </si>
  <si>
    <t xml:space="preserve">WIG-Schlauchpaket SR 9 / Länge: 4 m</t>
  </si>
  <si>
    <t xml:space="preserve">WIG-Schlauchpaket SR 9</t>
  </si>
  <si>
    <t xml:space="preserve">für ECOmat 160 Puls, Technomat 140, ECOmat 140 und ECOmat 140 Plus</t>
  </si>
  <si>
    <t xml:space="preserve">101901</t>
  </si>
  <si>
    <t xml:space="preserve">TS 1000 Super 2,00 x 300 mm EN ISO 2560-A: E 42 0 RC 11</t>
  </si>
  <si>
    <t xml:space="preserve">3</t>
  </si>
  <si>
    <t xml:space="preserve">Produkte entdecken|Schweißzusatzwerkstoffe|Niedrig- und mittellegierte Stähle|TS 1000 Super®</t>
  </si>
  <si>
    <t xml:space="preserve">TS 1000 Super® / ø 2,00 mm</t>
  </si>
  <si>
    <t xml:space="preserve">TS 1000 Super®</t>
  </si>
  <si>
    <t xml:space="preserve">Fallnaht-Universal-Elektrode</t>
  </si>
  <si>
    <t xml:space="preserve">• Durch eine dicke Rutilzellulose-Umhüllung schweißt sie durch Zink, Rost und Farbe
• In extremen Schweißpositionen einsetzbar, da auch beim Biegen die Ummantelung nicht abplatzt
• Keine Probleme mit Feuchtigkeit bei der Lagerung, da die Ummantelung nicht hygroskopisch ist</t>
  </si>
  <si>
    <t xml:space="preserve">Dickumhüllte, rutilzellulose Stabelektrode für das Verbindungsschweißen unlegierter Stähle. Auch an angerosteten, verzunderten oder verzinkten Werkstücken einsetzbar. Hervorragende Zünd- und Wiederzündeigenschaften. Das zähflüssige Schweißgut überbrückt auch breitere Spalten. Die Schlacke läuft selbst bei Zwangslagen nicht vor. Rissfeste Schweißnähte. Universell einsetzbar im Montagebereich, im Schiff- und Stahlbau.</t>
  </si>
  <si>
    <t xml:space="preserve">Schweißt durch Zink, Rost und Farbe durch dicke Rutilzellulose-Umhüllung
In extremen Schweißpositionen einsetzbar, da auch beim Biegen die Ummantelung nicht abplatzt
Keine Probleme mit Feuchtigkeit bei der Lagerung, da die Ummantelung nicht hygroskopisch ist</t>
  </si>
  <si>
    <t xml:space="preserve">https://www.youtube.com/watch?v=wtmNvfFggqY</t>
  </si>
  <si>
    <t xml:space="preserve">278</t>
  </si>
  <si>
    <t xml:space="preserve">101902</t>
  </si>
  <si>
    <t xml:space="preserve">TS 1000 Super 2,50 x 350 mm EN ISO 2560-A: E 42 0 RC 11</t>
  </si>
  <si>
    <t xml:space="preserve">TS 1000 Super® / ø 2,50 mm</t>
  </si>
  <si>
    <t xml:space="preserve">2783</t>
  </si>
  <si>
    <t xml:space="preserve">500026</t>
  </si>
  <si>
    <t xml:space="preserve">Schraubringbrille mit Gummiwulst DIN 4 Glasgröße  50 mm</t>
  </si>
  <si>
    <t xml:space="preserve">2584</t>
  </si>
  <si>
    <t xml:space="preserve">Produkte entdecken|Arbeitsschutz|Schutzbrillen|Schraubringbrille</t>
  </si>
  <si>
    <t xml:space="preserve">Schraubringbrille / DIN 4</t>
  </si>
  <si>
    <t xml:space="preserve">Schraubringbrille</t>
  </si>
  <si>
    <t xml:space="preserve">mit Gummiwulst</t>
  </si>
  <si>
    <t xml:space="preserve">2784</t>
  </si>
  <si>
    <t xml:space="preserve">500027</t>
  </si>
  <si>
    <t xml:space="preserve">Schraubringbrille mit Gummiwulst DIN 5 Glasgröße  50 mm</t>
  </si>
  <si>
    <t xml:space="preserve">Schraubringbrille / DIN 5</t>
  </si>
  <si>
    <t xml:space="preserve">2785</t>
  </si>
  <si>
    <t xml:space="preserve">500028</t>
  </si>
  <si>
    <t xml:space="preserve">Schraubringbrille mit Gummiwulst DIN 6 Glasgröße  50 mm</t>
  </si>
  <si>
    <t xml:space="preserve">Schraubringbrille / DIN 6</t>
  </si>
  <si>
    <t xml:space="preserve">101903</t>
  </si>
  <si>
    <t xml:space="preserve">TS 1000 Super 3,25 x 350 mm EN ISO 2560-A: E 42 0 RC 11</t>
  </si>
  <si>
    <t xml:space="preserve">TS 1000 Super® / ø 3,25 mm</t>
  </si>
  <si>
    <t xml:space="preserve">280</t>
  </si>
  <si>
    <t xml:space="preserve">101904</t>
  </si>
  <si>
    <t xml:space="preserve">TS 1000 Super 4,00 x 350 mm EN ISO 2560-A: E 42 0 RC 11</t>
  </si>
  <si>
    <t xml:space="preserve">TS 1000 Super® / ø 4,00 mm</t>
  </si>
  <si>
    <t xml:space="preserve">2803</t>
  </si>
  <si>
    <t xml:space="preserve">415007</t>
  </si>
  <si>
    <t xml:space="preserve">Drahtseele rot 5,5 m, 1,0 mm - 1,2 mm</t>
  </si>
  <si>
    <t xml:space="preserve">231</t>
  </si>
  <si>
    <t xml:space="preserve">Produkte entdecken|Schweißzubehör|MIG-/MAG-Zubehör|Drahtseele</t>
  </si>
  <si>
    <t xml:space="preserve">Drahtseele / rot / Länge: 5,4 m / 1,0–1,2 mm / 1 Stck.</t>
  </si>
  <si>
    <t xml:space="preserve">Drahtseele</t>
  </si>
  <si>
    <t xml:space="preserve">Für eine optimale Drahtführung beim Schweißen</t>
  </si>
  <si>
    <t xml:space="preserve">• Drahtseele aus gewickeltem Stahldraht mit Kunststoffummantelung 
• Garantiert optimale Drahtführung beim Schweißen von un- und niedriglegierten Schweißdrähten für MIG/MAG-Schweißbrenner</t>
  </si>
  <si>
    <t xml:space="preserve">2804</t>
  </si>
  <si>
    <t xml:space="preserve">600350</t>
  </si>
  <si>
    <t xml:space="preserve">Trennscheibe/Metall/ 350 x 4.0 x 20.0 mm</t>
  </si>
  <si>
    <t xml:space="preserve">Trennscheibe Karat Metall / 350 mm / ø-Bohrung: 20,00 mm / Breite: 4,00 mm</t>
  </si>
  <si>
    <t xml:space="preserve">2806</t>
  </si>
  <si>
    <t xml:space="preserve">600352</t>
  </si>
  <si>
    <t xml:space="preserve">Trennscheibe/Metall/ 350 x 4.0 x 25.4 mm</t>
  </si>
  <si>
    <t xml:space="preserve">Trennscheibe Karat Metall / 350 mm / ø-Bohrung: 25,40 mm / Breite: 4,0 mm</t>
  </si>
  <si>
    <t xml:space="preserve">2821</t>
  </si>
  <si>
    <t xml:space="preserve">370001</t>
  </si>
  <si>
    <t xml:space="preserve">Adapter für K-300 Schutzgas-Drahtspulen</t>
  </si>
  <si>
    <t xml:space="preserve">234</t>
  </si>
  <si>
    <t xml:space="preserve">Produkte entdecken|Schweißzubehör|Schweißplatzausstattung|Drahtspulenadapter</t>
  </si>
  <si>
    <t xml:space="preserve">Adapter D-300 für Schutzgas-Drahtspulen</t>
  </si>
  <si>
    <t xml:space="preserve">Drahtspulenadapter</t>
  </si>
  <si>
    <t xml:space="preserve">Drahtspulenadapter für Spulen ohne Mittelaufnahme</t>
  </si>
  <si>
    <t xml:space="preserve">• Geeignet für Korbspulen, die keine Mittelaufnahme haben (K-300)</t>
  </si>
  <si>
    <t xml:space="preserve">102001</t>
  </si>
  <si>
    <t xml:space="preserve">TS 2000 Super 2,00 x 300 mm EN ISO 2560-A: E 42 0 RR 12</t>
  </si>
  <si>
    <t xml:space="preserve">10</t>
  </si>
  <si>
    <t xml:space="preserve">Produkte entdecken|Schweißzusatzwerkstoffe|Niedrig- und mittellegierte Stähle|TS 2000 Super®</t>
  </si>
  <si>
    <t xml:space="preserve">TS 2000 Super® / ø 2,00 mm</t>
  </si>
  <si>
    <t xml:space="preserve">TS 2000 Super®</t>
  </si>
  <si>
    <t xml:space="preserve">Automatik-Elektrode</t>
  </si>
  <si>
    <t xml:space="preserve">Dick rutilumhüllte Stabelektrode für das Verbindungsschweißen unlegierter Stähle; für besonders glatte Nähte. Zeichnet sich durch sehr gute Schlackenentfernbarkeit, leichtes Wiederzünden, intensiven, ruhigen Lichtbogen und einfache Handhabung aus. Weitgehend spritzerfrei. Sauberes Nahtaussehen. Das abgesetzte Schweißgut ist rissfrei. Universell einsetzbar, z. B. im Maschinen-, Konstruktions-, Rohrleitungs-, Behälter-, Kessel- und Schiffbau.</t>
  </si>
  <si>
    <t xml:space="preserve">102002</t>
  </si>
  <si>
    <t xml:space="preserve">TS 2000 Super 2,50 x 350 mm EN ISO 2560-A: E 42 0 RR 12</t>
  </si>
  <si>
    <t xml:space="preserve">TS 2000 Super® / ø 2,50 mm</t>
  </si>
  <si>
    <t xml:space="preserve">285</t>
  </si>
  <si>
    <t xml:space="preserve">102003</t>
  </si>
  <si>
    <t xml:space="preserve">TS 2000 Super 3,25 x 350 mm EN ISO 2560-A: E 42 0 RR 12</t>
  </si>
  <si>
    <t xml:space="preserve">TS 2000 Super® / ø 3,25 mm</t>
  </si>
  <si>
    <t xml:space="preserve">286</t>
  </si>
  <si>
    <t xml:space="preserve">102004</t>
  </si>
  <si>
    <t xml:space="preserve">TS 2000 Super 4,00 x 350 mm EN ISO 2560-A: E 42 0 RR 12</t>
  </si>
  <si>
    <t xml:space="preserve">TS 2000 Super® / ø 4,00 mm</t>
  </si>
  <si>
    <t xml:space="preserve">2877101</t>
  </si>
  <si>
    <t xml:space="preserve">840005</t>
  </si>
  <si>
    <t xml:space="preserve">Brekutex-Reiniger 600 ml</t>
  </si>
  <si>
    <t xml:space="preserve">584</t>
  </si>
  <si>
    <t xml:space="preserve">Produkte entdecken|Chemisch-Technische Produkte|Fahrzeugchemie|Karosserie-Chemie|Brekutex®-Reiniger</t>
  </si>
  <si>
    <t xml:space="preserve">Brekutex®-Reiniger / 600 ml</t>
  </si>
  <si>
    <t xml:space="preserve">Brekutex®-Reiniger</t>
  </si>
  <si>
    <t xml:space="preserve">Hochaktiver Spezialreiniger</t>
  </si>
  <si>
    <t xml:space="preserve">• Spezialreiniger mit intensiver Reinigungswirkung
• Reinigt und entfettet Werkstücke aus Metall, Glas, Keramik, Bremssysteme und Kupplungen
• Entfernt auch Flecken aus textilen Stoffen (auf Farbverträglichkeit prüfen)
• Durch sein hohes Eindringvermögen erreicht er die engsten Toleranzen ohne vorheriges Auseinandermontieren der Teile
• Bestens geeignet zur schnellen, einfachen Reinigung von Bremssystemen und diversen Bremsteilen sowie Kupplungsanlagen
• Reinigt rückstandsfrei
• Nicht korrosiv
• Zur Vorbehandlung aller Oberflächen geeignet (z. B. Vorbereitungen zur Lackierung, Brünierung, Abdichtung oder Verklebung)
• Große Lösekraft
• Vermeidet Aufwirbeln von Bremsstaub
• Nicht an Kunststoff und Gummi verwenden</t>
  </si>
  <si>
    <t xml:space="preserve">2894541</t>
  </si>
  <si>
    <t xml:space="preserve">430131-1</t>
  </si>
  <si>
    <t xml:space="preserve">Start/Stop Automatic incl.Photozelle incl. Arbeitslampe für TJ4MD</t>
  </si>
  <si>
    <t xml:space="preserve">13964</t>
  </si>
  <si>
    <t xml:space="preserve">Produkte entdecken|Schweißzubehör|Schweißplatzausstattung|Start-Stopp-Automatik inkl. Arbeitslampe</t>
  </si>
  <si>
    <t xml:space="preserve">Start-Stopp-Automatik</t>
  </si>
  <si>
    <t xml:space="preserve">Start-Stopp-Automatik inkl. Arbeitslampe</t>
  </si>
  <si>
    <t xml:space="preserve">• Inkl. Arbeitslampe
• Passend für Techno-Jet® 4MD</t>
  </si>
  <si>
    <t xml:space="preserve">2894725</t>
  </si>
  <si>
    <t xml:space="preserve">400556</t>
  </si>
  <si>
    <t xml:space="preserve">Bolzen TB Gew. 5.5x14mm  Tannenbaumbolzen Stahl verkupfert VPE 50 St.</t>
  </si>
  <si>
    <t xml:space="preserve">13666</t>
  </si>
  <si>
    <t xml:space="preserve">Produkte entdecken|Kfz-Werkzeuge / Kfz-Zubehör|Karosserieinstandsetzung|Tannenbaumbolzen</t>
  </si>
  <si>
    <t xml:space="preserve">Tannenbaumbolzen / 5,5 x 14 mm / 50 Stck.</t>
  </si>
  <si>
    <t xml:space="preserve">Tannenbaumbolzen</t>
  </si>
  <si>
    <t xml:space="preserve">Hilfsstoff zur Befestigung von Metallelementen</t>
  </si>
  <si>
    <t xml:space="preserve">2907</t>
  </si>
  <si>
    <t xml:space="preserve">901510</t>
  </si>
  <si>
    <t xml:space="preserve">Schneidöl im Gebinde</t>
  </si>
  <si>
    <t xml:space="preserve">8488</t>
  </si>
  <si>
    <t xml:space="preserve">Produkte entdecken|Chemisch-Technische Produkte|Kühlschmiermittel|Schneidöl</t>
  </si>
  <si>
    <t xml:space="preserve">Schneidöl / 10 Liter</t>
  </si>
  <si>
    <t xml:space="preserve">Schneidöl</t>
  </si>
  <si>
    <t xml:space="preserve">Stark additivierter Hochleistungs-Kühlschmierstoff</t>
  </si>
  <si>
    <t xml:space="preserve">• Stark additivierter Hochleistungs-Kühlschmierstoff ohne aggressive Zusätze für höchste Anforderungen bei schwierigen Metallbearbeitungen
• Besonders lange Haftung am Schneidwerkzeug
• Erhöht die Standzeit der Werkzeuge durch stark verbesserte Kühl- und Schmierwirkung
• Ideal für Stahl, Edelstahl (V2A, V4A), Aluminium und Buntmetalle
• Besonders geeignet für die spanabhebende Bearbeitung von hochlegierten, zähharten Stählen höchster Festigkeit
• Erhöht die Standzeit der Werkzeuge, wie z. B. von Drehmeißeln, Bohrern, Fräsern und Gewindebohrern
• Bildet auch bei hohen Temperaturen einen Schmierfilm höchster Festigkeit, der ein Verschweißen von Werkzeug und Werkstück verhindert
• Verhindert Oberflächenschäden</t>
  </si>
  <si>
    <t xml:space="preserve">Für hochlegierte, zähharte Stähle höchster Festigkeit, z. B. Kugellagerstähle, Werkzeugstähle, warmfeste austenitische und ähnliche Stähle wie Titan oder Tantal sowie für hochwarmfeste Nickel-Chrom-Legierungen. Für schwerste zerspanende Arbeiten zum Gewindeschneiden, Bohren, Fräsen, Reiben, Drehen</t>
  </si>
  <si>
    <t xml:space="preserve">Vor Gebrauch kräftig schütteln und aus 20–30 cm gleichmäßig auf die zu behandelnden Oberflächen aufsprühen. Auf vollständige Benetzung achten und Abluftzeit von 1–2 Min. unbedingt einhalten</t>
  </si>
  <si>
    <t xml:space="preserve">2920580</t>
  </si>
  <si>
    <t xml:space="preserve">400557</t>
  </si>
  <si>
    <t xml:space="preserve">Bolzen TB Gew. 5.5x18mm Tannenbaumbolzen Stahl verkupfert VPE 50 St.</t>
  </si>
  <si>
    <t xml:space="preserve">Tannenbaumbolzen / 5,5 x 18 mm / 50 Stck.</t>
  </si>
  <si>
    <t xml:space="preserve">2920970</t>
  </si>
  <si>
    <t xml:space="preserve">315003</t>
  </si>
  <si>
    <t xml:space="preserve">MIG Soldermax 0,8 mm 5-kg Spule/D-200</t>
  </si>
  <si>
    <t xml:space="preserve">65</t>
  </si>
  <si>
    <t xml:space="preserve">Produkte entdecken|Schweißzusatzwerkstoffe|Kupfer und Kupferlegierungen, MIG-Löten von verzinkten Stählen|MIG Soldermax</t>
  </si>
  <si>
    <t xml:space="preserve">MIG Soldermax / ø 0,80 mm / D-200 / 5 kg</t>
  </si>
  <si>
    <t xml:space="preserve">MIG Soldermax</t>
  </si>
  <si>
    <t xml:space="preserve">MSG-Schutzgas-Lötdraht</t>
  </si>
  <si>
    <t xml:space="preserve">• Kein Verbrennen der Zinkschicht aufgrund der geringen Löttemperatur
• Keine Korrosionsfolgeschäden durch korrosionsbeständige Drahtlegierung 
• Kaum Verzug, gerade bei höherfesten Blechen, da MIG-Löten im Temperaturbereich von +950 °C erfolgt</t>
  </si>
  <si>
    <t xml:space="preserve">Drahtelektrode aus einer Kupfer-Silizium-Legierung zum MIG/MAG-Löten von verzinkten, aluminierten und unbeschichteten Stahlblechen. Speziell für Karrosserie- und Fahrzeugbau. Durch die geringere Nahttemperatur beim MIG/MAG-Löten (von ca. +950 °C) gegenüber CO2-Schweißen (von ca. +1.500 °C), wird die Strukturänderung des Stahlgefüges erheblich vermindert und die Zinkschicht (falls vorhanden) wesentlich weniger angegriffen. Sehr gute Spaltüberbrückbarkeit von bis zu 2 mm, minimale Spritzerbildung und geringe Rauchentwicklung. Korrosionsbeständige Lötnaht. Bei Anwendung des Impulslötverfahrens sehr sauber aussehende Nähte, verminderte Spritzerbildung. Keine Gefügeveränderung an hoch-, höher- oder höchstfestem Stahl im Karosseriebereich.</t>
  </si>
  <si>
    <t xml:space="preserve">2920972</t>
  </si>
  <si>
    <t xml:space="preserve">315000</t>
  </si>
  <si>
    <t xml:space="preserve">MIG Soldermax 0,8 mm 15-kg Spule</t>
  </si>
  <si>
    <t xml:space="preserve">MIG Soldermax / ø 0,80 mm / K-300 / 15 kg</t>
  </si>
  <si>
    <t xml:space="preserve">2920974</t>
  </si>
  <si>
    <t xml:space="preserve">315004</t>
  </si>
  <si>
    <t xml:space="preserve">MIG Soldermax 1,0 mm 5-kg Spule/D-200</t>
  </si>
  <si>
    <t xml:space="preserve">MIG Soldermax / ø 1,00 mm / D-200 / 5 kg</t>
  </si>
  <si>
    <t xml:space="preserve">2920976</t>
  </si>
  <si>
    <t xml:space="preserve">315001</t>
  </si>
  <si>
    <t xml:space="preserve">MIG Soldermax 1,0 mm 15-kg Spule</t>
  </si>
  <si>
    <t xml:space="preserve">MIG Soldermax / ø 1,00 mm / K-300 / 15 kg</t>
  </si>
  <si>
    <t xml:space="preserve">2921000</t>
  </si>
  <si>
    <t xml:space="preserve">700800-1</t>
  </si>
  <si>
    <t xml:space="preserve">Technolit-Druckspritze 1,5 ltr.</t>
  </si>
  <si>
    <t xml:space="preserve">749</t>
  </si>
  <si>
    <t xml:space="preserve">Produkte entdecken|Chemisch-Technische Produkte|Reinigungszubehör|Druckspritze EPDM</t>
  </si>
  <si>
    <t xml:space="preserve">Druckspritze EPDM / Füllmenge: 1,5 Liter</t>
  </si>
  <si>
    <t xml:space="preserve">Druckspritze EPDM</t>
  </si>
  <si>
    <t xml:space="preserve">2923672</t>
  </si>
  <si>
    <t xml:space="preserve">418701</t>
  </si>
  <si>
    <t xml:space="preserve">WIG-Schlauchpaket SR17 4,0 m für Easy Tig 140/150</t>
  </si>
  <si>
    <t xml:space="preserve">9440</t>
  </si>
  <si>
    <t xml:space="preserve">Produkte entdecken|Schweißzubehör|MIG/MAG-Schlauchpakete|WIG-Schlauchpaket SR17</t>
  </si>
  <si>
    <t xml:space="preserve">WIG-Schlauchpaket SR 17 / für Easy TIG 140/150 / Länge: 4 m</t>
  </si>
  <si>
    <t xml:space="preserve">WIG-Schlauchpaket SR17</t>
  </si>
  <si>
    <t xml:space="preserve">2923674</t>
  </si>
  <si>
    <t xml:space="preserve">418702</t>
  </si>
  <si>
    <t xml:space="preserve">WIG-Schlauchpaket SR17 BF 4,0 m für Power Tig 170</t>
  </si>
  <si>
    <t xml:space="preserve">WIG-Schlauchpaket SR 17 / für Power TIG 170 mit Brennerfernregelung / Länge: 4 m</t>
  </si>
  <si>
    <t xml:space="preserve">2924724</t>
  </si>
  <si>
    <t xml:space="preserve">418701-1</t>
  </si>
  <si>
    <t xml:space="preserve">WIG-Schlauchpaket SR17 8,0 m für Easy Tig 140/150</t>
  </si>
  <si>
    <t xml:space="preserve">WIG-Schlauchpaket SR 17 / für Easy TIG 140/150 / Länge: 8 m</t>
  </si>
  <si>
    <t xml:space="preserve">2924726</t>
  </si>
  <si>
    <t xml:space="preserve">418702-1</t>
  </si>
  <si>
    <t xml:space="preserve">WIG-Schlauchpaket SR17 BF 8,0 m für Power Tig 170</t>
  </si>
  <si>
    <t xml:space="preserve">WIG-Schlauchpaket SR 17 / für Power TIG 170 mit Brennerfernregelung / Länge: 8 m</t>
  </si>
  <si>
    <t xml:space="preserve">2924902</t>
  </si>
  <si>
    <t xml:space="preserve">420004-1</t>
  </si>
  <si>
    <t xml:space="preserve">Anschweißzungen VPE 15 St. verkupfert  3-fach</t>
  </si>
  <si>
    <t xml:space="preserve">6093</t>
  </si>
  <si>
    <t xml:space="preserve">Produkte entdecken|Schweißzubehör|Spotter-Zubehör|Anschweißzunge</t>
  </si>
  <si>
    <t xml:space="preserve">Anschweißzunge / 15 Stck.</t>
  </si>
  <si>
    <t xml:space="preserve">Anschweißzunge</t>
  </si>
  <si>
    <t xml:space="preserve">2929</t>
  </si>
  <si>
    <t xml:space="preserve">668011</t>
  </si>
  <si>
    <t xml:space="preserve">Zylinderstift 10 x 13 mm  Korn 60</t>
  </si>
  <si>
    <t xml:space="preserve">11074</t>
  </si>
  <si>
    <t xml:space="preserve">Produkte entdecken|Schleif- und Trenntechnik|Schleifstifte|Zylinderstift</t>
  </si>
  <si>
    <t xml:space="preserve">Zylinderstift / 10 mm / K-60</t>
  </si>
  <si>
    <t xml:space="preserve">Zylinderstift</t>
  </si>
  <si>
    <t xml:space="preserve">Aus Edelkorund, eingebettet in keramische Bindung</t>
  </si>
  <si>
    <t xml:space="preserve">• Aus Edelkorund, eingebettet in keramische Bindung
• Hohe Arbeitssicherheit, entspricht der DIN EN 12 413
• Max. Geschwindigkeit beträgt 50 m/sec.
• Optimale Schleifergebnisse werden bei 40 m/sec. erzielt
• Schaft 6 mm</t>
  </si>
  <si>
    <t xml:space="preserve">Vielseitiges System für Reinigung, Entrosten, Entzundern, Entgraten.
Wenige Aufnahmen für gesamtes Artikelsystem.
Drehzahlsicher bis 80 m/s, 30.000 UpM.</t>
  </si>
  <si>
    <t xml:space="preserve">2930</t>
  </si>
  <si>
    <t xml:space="preserve">668012</t>
  </si>
  <si>
    <t xml:space="preserve">Zylinderstift 12 x 20 mm  Korn 46</t>
  </si>
  <si>
    <t xml:space="preserve">Zylinderstift / 12 mm / K-46</t>
  </si>
  <si>
    <t xml:space="preserve">2932</t>
  </si>
  <si>
    <t xml:space="preserve">668014</t>
  </si>
  <si>
    <t xml:space="preserve">Zylinderstift 20 x 25 mm  Korn 36</t>
  </si>
  <si>
    <t xml:space="preserve">Zylinderstift / 20 mm / K-36</t>
  </si>
  <si>
    <t xml:space="preserve">2933</t>
  </si>
  <si>
    <t xml:space="preserve">668021</t>
  </si>
  <si>
    <t xml:space="preserve">Scheibenstift 20 x  6 mm  Korn 46</t>
  </si>
  <si>
    <t xml:space="preserve">11075</t>
  </si>
  <si>
    <t xml:space="preserve">Produkte entdecken|Schleif- und Trenntechnik|Schleifstifte|Scheibenstift</t>
  </si>
  <si>
    <t xml:space="preserve">Scheibenstift / 20 mm / K-46</t>
  </si>
  <si>
    <t xml:space="preserve">Scheibenstift</t>
  </si>
  <si>
    <t xml:space="preserve">2934</t>
  </si>
  <si>
    <t xml:space="preserve">668031</t>
  </si>
  <si>
    <t xml:space="preserve">Walzenkegelstift 20 x 20 mm,  Korn 36</t>
  </si>
  <si>
    <t xml:space="preserve">11076</t>
  </si>
  <si>
    <t xml:space="preserve">Produkte entdecken|Schleif- und Trenntechnik|Schleifstifte|Walzenkegelstift</t>
  </si>
  <si>
    <t xml:space="preserve">Walzenkegelstift / 20 mm / K-36</t>
  </si>
  <si>
    <t xml:space="preserve">Walzenkegelstift</t>
  </si>
  <si>
    <t xml:space="preserve">2936</t>
  </si>
  <si>
    <t xml:space="preserve">668041</t>
  </si>
  <si>
    <t xml:space="preserve">Walzenrundstift 20 x 25 mm  Korn 36</t>
  </si>
  <si>
    <t xml:space="preserve">Walzenrundstift / 20 mm / K-36</t>
  </si>
  <si>
    <t xml:space="preserve">2937</t>
  </si>
  <si>
    <t xml:space="preserve">668051</t>
  </si>
  <si>
    <t xml:space="preserve">Spitzbogenstift 12 x 20 mm  Korn 46</t>
  </si>
  <si>
    <t xml:space="preserve">11077</t>
  </si>
  <si>
    <t xml:space="preserve">Produkte entdecken|Schleif- und Trenntechnik|Schleifstifte|Spitzbogenstift</t>
  </si>
  <si>
    <t xml:space="preserve">Spitzbogenstift / 12 mm / K-46</t>
  </si>
  <si>
    <t xml:space="preserve">Spitzbogenstift</t>
  </si>
  <si>
    <t xml:space="preserve">2938</t>
  </si>
  <si>
    <t xml:space="preserve">668061</t>
  </si>
  <si>
    <t xml:space="preserve">Kugelstift 16 mm  Korn 46</t>
  </si>
  <si>
    <t xml:space="preserve">11078</t>
  </si>
  <si>
    <t xml:space="preserve">Produkte entdecken|Schleif- und Trenntechnik|Schleifstifte|Kugelstift</t>
  </si>
  <si>
    <t xml:space="preserve">Kugelstift / 12 mm / K-46</t>
  </si>
  <si>
    <t xml:space="preserve">Kugelstift</t>
  </si>
  <si>
    <t xml:space="preserve">294</t>
  </si>
  <si>
    <t xml:space="preserve">116625</t>
  </si>
  <si>
    <t xml:space="preserve">TS 66 2,50 x 350 mm EN ISO 3580-A: E 46 0 Mo R 12 Wst.Nr.1.5</t>
  </si>
  <si>
    <t xml:space="preserve">14</t>
  </si>
  <si>
    <t xml:space="preserve">Produkte entdecken|Schweißzusatzwerkstoffe|Niedrig- und mittellegierte Stähle|TS 66</t>
  </si>
  <si>
    <t xml:space="preserve">TS 66 / ø 2,50 mm</t>
  </si>
  <si>
    <t xml:space="preserve">TS 66</t>
  </si>
  <si>
    <t xml:space="preserve">Beton-Super-Elektrode</t>
  </si>
  <si>
    <t xml:space="preserve">• Hoch belastbar im niedrig- und mittellegierten Bereich durch Speziallegierung im Kernstab
• Verschweißt angerostete und verschmutzte Bauteile durch spezielle organische Molybdänummantelung
• Große Spaltüberbrückung möglich durch zähflüssiges Schweißgut</t>
  </si>
  <si>
    <t xml:space="preserve">Diese molybdänlegierte Spezialelektrode für niedrig- und mittellegierte Stähle bindet auch auf Rost, Farbe, Zement, Teer und auf anderweitig verschmutzten Oberflächen ohne vorherige Säuberung. Hervorragende Spaltüberbrückung selbst in Zwangslagen. Die besonders rissfesten Nähte sind für Betriebstemperaturen bis +550 °C geeignet. Geringe Spritzerbildung und gute Schlackenentfernbarkeit.</t>
  </si>
  <si>
    <t xml:space="preserve">2940</t>
  </si>
  <si>
    <t xml:space="preserve">900360</t>
  </si>
  <si>
    <t xml:space="preserve">3-K-Lackschutz im Gebinde</t>
  </si>
  <si>
    <t xml:space="preserve">868</t>
  </si>
  <si>
    <t xml:space="preserve">Produkte entdecken|Chemisch-Technische Produkte|Fahrzeugchemie|KFZ-Reinigung und -Pflege|3-K-Lackschutz</t>
  </si>
  <si>
    <t xml:space="preserve">3-K-Lackschutz</t>
  </si>
  <si>
    <t xml:space="preserve">3-fach wirksame Hochglanzversiegelung</t>
  </si>
  <si>
    <t xml:space="preserve">• 3-fach wirksame Hochglanzversiegelung
• ?Reinigt, schützt, versiegelt alle glatten, lackierten Flächen, Metalle, Chrom, Nickel, Kupfer, Kunststoffe, etc.
• ?Entfernt gleichzeitig Verschmutzungen aller Art, z. B. durch Rost, Teer, Insekten, Industrieverschmutzungen
• ??Schützt durch Oberflächenhärtung langfristig im Temperaturbereich von –50 °C bis +300 °C
• ??Einsatz modernster Nanotechnologie ermöglicht das Ausfüllen kleinster Kratzer und macht diese „unsichtbar“
• ?Verstärkung des Glanzeffektes, zusätzliche Verfestigung der Schutzschicht, dadurch widerstandsfähiger gegenüber Umwelteinflüssen
• Auch für Nanolacke geeignet</t>
  </si>
  <si>
    <t xml:space="preserve">295</t>
  </si>
  <si>
    <t xml:space="preserve">116632</t>
  </si>
  <si>
    <t xml:space="preserve">TS 66 3,25 x 350 mm EN ISO 3580-A: E 46 0 Mo R 12 Wst.Nr.1.5</t>
  </si>
  <si>
    <t xml:space="preserve">TS 66 / ø 3,25 mm</t>
  </si>
  <si>
    <t xml:space="preserve">299</t>
  </si>
  <si>
    <t xml:space="preserve">118025</t>
  </si>
  <si>
    <t xml:space="preserve">TS 80 2,50 x 350 mm EN ISO 2560-A: E 38 2 RB 12</t>
  </si>
  <si>
    <t xml:space="preserve">15</t>
  </si>
  <si>
    <t xml:space="preserve">Produkte entdecken|Schweißzusatzwerkstoffe|Niedrig- und mittellegierte Stähle|TS 80</t>
  </si>
  <si>
    <t xml:space="preserve">TS 80 / ø 2,50 mm</t>
  </si>
  <si>
    <t xml:space="preserve">TS 80</t>
  </si>
  <si>
    <t xml:space="preserve">Rutilbasische Elektrode</t>
  </si>
  <si>
    <t xml:space="preserve">Sehr dick rutilbasisch umhüllte Stabelektrode zum Einsatz an hochbeanspruchten Schweißverbindungen im Stahlhoch-, Maschinen-, Kessel-, Behälter-, Schiff- und Rohrleitungsbau. Gute Schweißeigenschaften bei Mehrlagenschweißungen, weist ausgezeichnete Klettereigenschaften auf, hat einen besonders ruhigen Lichtbogen und geringe Spritzverluste. Gut abdeckende, leicht entfernbare Schlacke. Besonders gut geeignet für Wurzel- und Zwangslagenschweißungen.</t>
  </si>
  <si>
    <t xml:space="preserve">300</t>
  </si>
  <si>
    <t xml:space="preserve">118032</t>
  </si>
  <si>
    <t xml:space="preserve">TS 80 3,25 x 350 mm EN ISO 2560-A: E 38 2 RB 12</t>
  </si>
  <si>
    <t xml:space="preserve">TS 80 / ø 3,25 mm</t>
  </si>
  <si>
    <t xml:space="preserve">3038</t>
  </si>
  <si>
    <t xml:space="preserve">122525</t>
  </si>
  <si>
    <t xml:space="preserve">TS 25 2,50 x 300 mm EN ISO 3581-A: E 25 20 R 12</t>
  </si>
  <si>
    <t xml:space="preserve">33</t>
  </si>
  <si>
    <t xml:space="preserve">Produkte entdecken|Schweißzusatzwerkstoffe|Hitzebeständige Stähle|TS 25</t>
  </si>
  <si>
    <t xml:space="preserve">TS 25 / ø 2,50 mm</t>
  </si>
  <si>
    <t xml:space="preserve">TS 25</t>
  </si>
  <si>
    <t xml:space="preserve">Hitze- und zunderbeständige Elektrode</t>
  </si>
  <si>
    <t xml:space="preserve">Rutilumhüllte, hitzebeständige Stabelektrode zum Verbindungsschweißen von hochhitzebeständigen, artgleichen Chrom-Nickel-Stählen und kohlenstoffhaltigen Stählen. Bis +1.200 °C hitzebeständig. Schweißgut aus vollaustenitischem Chrom-Nickelstahl. In Zwangslagen gute Schweißeigenschaften. Bei ferritischen Grundwerkstoffen vorwärmen auf +200 °C bis +300 °C. Nachfolgendes Glühen bei +700 °C ratsam.</t>
  </si>
  <si>
    <t xml:space="preserve">3039</t>
  </si>
  <si>
    <t xml:space="preserve">122532</t>
  </si>
  <si>
    <t xml:space="preserve">TS 25 3,25 x 350 mm EN ISO 3581-A: E 25 20 R 12</t>
  </si>
  <si>
    <t xml:space="preserve">TS 25 / ø 3,25 mm</t>
  </si>
  <si>
    <t xml:space="preserve">30455</t>
  </si>
  <si>
    <t xml:space="preserve">411560</t>
  </si>
  <si>
    <t xml:space="preserve">Zwischenkörper Kst. f.Schwanenhals TB 15/25</t>
  </si>
  <si>
    <t xml:space="preserve">8649</t>
  </si>
  <si>
    <t xml:space="preserve">Produkte entdecken|Schweißzubehör|MIG-/MAG-Zubehör|Zwischenkörper</t>
  </si>
  <si>
    <t xml:space="preserve">Zwischenkörper / 1 Stck.</t>
  </si>
  <si>
    <t xml:space="preserve">Zwischenkörper</t>
  </si>
  <si>
    <t xml:space="preserve">306</t>
  </si>
  <si>
    <t xml:space="preserve">118925</t>
  </si>
  <si>
    <t xml:space="preserve">TS 88 S 2,50 x 350 mm EN ISO 2560-A: E 42 6 B 42 H5</t>
  </si>
  <si>
    <t xml:space="preserve">19</t>
  </si>
  <si>
    <t xml:space="preserve">Produkte entdecken|Schweißzusatzwerkstoffe|Niedrig- und mittellegierte Stähle|TS 88 S</t>
  </si>
  <si>
    <t xml:space="preserve">TS 88 S / ø 2,50 mm</t>
  </si>
  <si>
    <t xml:space="preserve">TS 88 S</t>
  </si>
  <si>
    <t xml:space="preserve">Basische Elektrode</t>
  </si>
  <si>
    <t xml:space="preserve">Vielseitig einsetzbare basische Stabelektrode für höchste Anforderungen bei Montage-, Werkstatt- und Reparaturschweißungen. Hervorragende Schweißeigenschaften an Gleich- und Wechselstrom. Exzellentes Schweißverhalten in Zwangslagen und beim Wurzelschweißen. Die Schweißnähte sind feinschuppig mit kerbfreiem Übergang.
Rücktrocknung +300 °C/2 Std.</t>
  </si>
  <si>
    <t xml:space="preserve">https://www.youtube.com/watch?v=Lh451Z0u5_I&amp;t=53s</t>
  </si>
  <si>
    <t xml:space="preserve">308</t>
  </si>
  <si>
    <t xml:space="preserve">118940</t>
  </si>
  <si>
    <t xml:space="preserve">TS 88 S 4,00 x 450 mm EN ISO 2560-A: E 42 6 B 42 H5</t>
  </si>
  <si>
    <t xml:space="preserve">TS 88 S / ø 4,00 mm</t>
  </si>
  <si>
    <t xml:space="preserve">3144</t>
  </si>
  <si>
    <t xml:space="preserve">600890</t>
  </si>
  <si>
    <t xml:space="preserve">Trennscheibe VA/INOX 125 x 2,0 x 22,2 mm</t>
  </si>
  <si>
    <t xml:space="preserve">Trennscheibe Karat Inox / 125 mm / Breite: 2,0 mm</t>
  </si>
  <si>
    <t xml:space="preserve">3145441</t>
  </si>
  <si>
    <t xml:space="preserve">900459</t>
  </si>
  <si>
    <t xml:space="preserve">Scheibenkleber PU ultra Folienbeutel 400 ml siehe Pist.Nr.G701001-02 oder700722</t>
  </si>
  <si>
    <t xml:space="preserve">3647</t>
  </si>
  <si>
    <t xml:space="preserve">Produkte entdecken|Chemisch-Technische Produkte|Fahrzeugchemie|Scheibenreparatur|Scheibenkleber|Scheibenkleber PU ultra</t>
  </si>
  <si>
    <t xml:space="preserve">Scheibenkleber PU-Ultra / 400 ml</t>
  </si>
  <si>
    <t xml:space="preserve">Scheibenkleber PU ultra</t>
  </si>
  <si>
    <t xml:space="preserve">Erstausrüster-Qualität, für alle Fahrzeugtypen geeignet</t>
  </si>
  <si>
    <t xml:space="preserve">• Für alle Fahrzeugtypen geeignet (auch Aluminiumkarosserie)
• Erstausrüster-Qualität
• Karosserieversteifend und antennentauglich
• Crash-Test geprüft nach FMVSS 212</t>
  </si>
  <si>
    <t xml:space="preserve">• Schwarzer, feuchtigkeitshärtender Einkomponenten-Scheibenkleber auf PU-Basis, hochmodulig, niedrigleitend
• Extrem standfest, hoch UV-beständig, fast geruchlos und hervorragend haftend in Verbindung mit TECHNOLIT®-Primer
• Hohes Haftvermögen direkt nach dem Fügeprozess, kein Abrutschen der Scheiben, hohe Zugscherfestigkeit auch nach Alterung
• Kaltverarbeitbar (ca. +5 °C bis +35 °C / optimal +15 °C): Wegfahrzeit 3 Stunden (auch bei Doppelairbag)
• Warmverarbeitbar (+40 °C bis +60 °C): Wegfahrzeit ca. 1 Stunde. Hautbildungszeit ca. 25 bis 40 Minuten (bei +23 °C und 50 % Luftfeuchtigkeit)</t>
  </si>
  <si>
    <t xml:space="preserve">3147</t>
  </si>
  <si>
    <t xml:space="preserve">600885</t>
  </si>
  <si>
    <t xml:space="preserve">Trennscheibe VA/INOX 115 x 2,0 x 22,2 mm</t>
  </si>
  <si>
    <t xml:space="preserve">Trennscheibe Karat Inox / 115 mm / Breite: 2,0 mm</t>
  </si>
  <si>
    <t xml:space="preserve">3169482</t>
  </si>
  <si>
    <t xml:space="preserve">840007</t>
  </si>
  <si>
    <t xml:space="preserve">Citro-Clean-Spray 500 ml</t>
  </si>
  <si>
    <t xml:space="preserve">598</t>
  </si>
  <si>
    <t xml:space="preserve">Produkte entdecken|Technische Sprays|Reinigung|Citro-Clean-Spray</t>
  </si>
  <si>
    <t xml:space="preserve">Citro-Clean-Spray / 500 ml</t>
  </si>
  <si>
    <t xml:space="preserve">Citro-Clean-Spray</t>
  </si>
  <si>
    <t xml:space="preserve">Kraftvoller Universal-Reiniger mit angenehmen Orangenduft</t>
  </si>
  <si>
    <t xml:space="preserve">• Universeller Reiniger bei starker Fett- und Ölverschmutzung durch hohe Reinigungswirkung des Sprays
• Auf sehr vielen Materialien einsetzbar, durch schonende Reinigung auch auf empfindlichen Oberflächen anwendbar</t>
  </si>
  <si>
    <t xml:space="preserve">• Reinigt glatte Flächen und Textilien von Klebstoffresten, Sprühfarbe, Grafitti, Öl, Fett, Harz, Teer, Filzstift- und Kugelschreiberflecken, Stempelfarbe sowie frischem PU-Schaum
• Nicht fettend
• Hinterlässt einen frischen Orangengeruch
• Auch für Klebstoffreste und Gummiabrieb anwendbar</t>
  </si>
  <si>
    <t xml:space="preserve">Universell bei der Montage, Demontage oder Reinigung. Zur Entfernung von Öl- und Fettverschmutzungen, z. B. in Schulen, Krankenhäusern und öffentlichen Gebäuden, KFZ-Werkstätten, Schlossereien, Metallbau, Schreinereien, Baubranche, Hotel und Gastronomiebranche.</t>
  </si>
  <si>
    <t xml:space="preserve">An verdeckter Stelle vorab Verträglichkeitstest durchführen. Grobe Rückstände entfernen. Danach die verschmutzte Stelle gezielt mit Schwamm oder Reinigungstuch auf der zu reinigenden Fläche verteilen und nach kurzer Einwirkungszeit mit einem sauberen Tuch abwischen. Vorgang ggf. wiederholen.</t>
  </si>
  <si>
    <t xml:space="preserve">3170</t>
  </si>
  <si>
    <t xml:space="preserve">706202</t>
  </si>
  <si>
    <t xml:space="preserve">Isolierbänder farblich sortiert 19 mm x 10 m VPE 8 Rollen</t>
  </si>
  <si>
    <t xml:space="preserve">9019</t>
  </si>
  <si>
    <t xml:space="preserve">Produkte entdecken|Klebetechnik|Klebebänder|Isolierbänder</t>
  </si>
  <si>
    <t xml:space="preserve">Isolierbänder / farblich sortiert / 8 Rollen</t>
  </si>
  <si>
    <t xml:space="preserve">Isolierbänder</t>
  </si>
  <si>
    <t xml:space="preserve">Hochwertiges PVC-Isolierband, farblich sortiert</t>
  </si>
  <si>
    <t xml:space="preserve">• Farblich sortiert: schwarz, braun, rot, blau, weiß, gelb, grün, grau
• Hochwertiges PVC-Isolierband
• Geprüft nach BS3924, IMQ, VDE, ÖVE
• Temperaturbereich für Anwendungen von 0 °C bis + 80 °C
• Sehr gute elektrische Eigenschaften: zäh, flexibel und anschmiegend
• Nicht entflammbar
• Hohe Klebekraft
• Keine Bleianteile</t>
  </si>
  <si>
    <t xml:space="preserve">3171</t>
  </si>
  <si>
    <t xml:space="preserve">706203</t>
  </si>
  <si>
    <t xml:space="preserve">Isolierbänder schwarz 19 mm x 10 m VPE 8 Rollen</t>
  </si>
  <si>
    <t xml:space="preserve">718</t>
  </si>
  <si>
    <t xml:space="preserve">Produkte entdecken|Klebetechnik|Klebebänder|Isolierband</t>
  </si>
  <si>
    <t xml:space="preserve">Isolierband / schwarz / 8 Rollen</t>
  </si>
  <si>
    <t xml:space="preserve">Isolierband</t>
  </si>
  <si>
    <t xml:space="preserve">Hochwertiges PVC-Isolierband</t>
  </si>
  <si>
    <t xml:space="preserve">• Hochwertiges PVC-Isolierband
• Geprüft nach BS3924, IMQ, VDE, ÖVE
• Temperaturbereich für Anwendungen von 0 °C bis + 80 °C
• Sehr gute elektrische Eigenschaften: zäh, flexibel und anschmiegend
• Nicht entflammbar
• Hohe Klebekraft
• Keine Bleianteile</t>
  </si>
  <si>
    <t xml:space="preserve">3172</t>
  </si>
  <si>
    <t xml:space="preserve">704147</t>
  </si>
  <si>
    <t xml:space="preserve">Universal-Stufenbohrer HSS 4 - 30 mm</t>
  </si>
  <si>
    <t xml:space="preserve">Universal-Stufenbohrer HSS / 4 – 30 mm</t>
  </si>
  <si>
    <t xml:space="preserve">3173</t>
  </si>
  <si>
    <t xml:space="preserve">704145</t>
  </si>
  <si>
    <t xml:space="preserve">Universal-Stufenbohrer HSS 4 - 12 mm</t>
  </si>
  <si>
    <t xml:space="preserve">Universal-Stufenbohrer HSS / 4 – 12 mm</t>
  </si>
  <si>
    <t xml:space="preserve">3174</t>
  </si>
  <si>
    <t xml:space="preserve">704146</t>
  </si>
  <si>
    <t xml:space="preserve">Universal-Stufenbohrer HSS 4 - 20 mm</t>
  </si>
  <si>
    <t xml:space="preserve">Universal-Stufenbohrer HSS / 4 – 20 mm</t>
  </si>
  <si>
    <t xml:space="preserve">3174783</t>
  </si>
  <si>
    <t xml:space="preserve">35006016</t>
  </si>
  <si>
    <t xml:space="preserve">WIG W 60 1,6 x 1000mm EN ISO 14700: S Fe 3 Wst.Nr. 1.3348</t>
  </si>
  <si>
    <t xml:space="preserve">3864</t>
  </si>
  <si>
    <t xml:space="preserve">Produkte entdecken|Schweißzusatzwerkstoffe|Verschleißfeste Auftragsschweißungen|WIG W 60</t>
  </si>
  <si>
    <t xml:space="preserve">WIG W 60 / ø 1,60 mm</t>
  </si>
  <si>
    <t xml:space="preserve">WIG W 60</t>
  </si>
  <si>
    <t xml:space="preserve">Hartauftragungs-WIG-Stab</t>
  </si>
  <si>
    <t xml:space="preserve">Schweißstab zum WIG-Auftragsschweißen von Werkzeugen aus Schnellarbeitsstahl. Schweißgut aus Wolfram-Molybdän-Chrom-Hartlegierung. Instandsetzen und Neuanfertigen von Schnellarbeitsstahl-Werkzeugen bei hoher Schneidleistung und guter Zähigkeit bei stoßartiger Beanspruchung. Für Dreh- und Hobelmeißel, Fräser, Holzbearbeitungswerkzeuge, Kaltarbeits- und Schnittwerkzeuge. Schweißgut ist nur durch Schleifen bearbeitbar. Langsam und gleichmäßig auf +400 °C bis +500 °C vorwärmen und ohne Unterbrechung schweißen. Vorwärmtemperatur genau einhalten. Bei kleinen Reparaturen und Neuanfertigungen ohne nachträgliche Wärmebehandlung genügt örtliches Vorwärmen auf +200 °C bis +240 °C. Anschließend Wärmebehandlung durchführen (Härten, Anlassen).</t>
  </si>
  <si>
    <t xml:space="preserve">WIG-Schweißstab: Schnellarbeitsstahl-Werkzeuge.
Wolfram-Molybdän-Chrom-Hartlegierung.
Hohe Schneidleistung, Zähigkeit.
Vorwärmen +400/+240 °C. Wärmebehandlung.</t>
  </si>
  <si>
    <t xml:space="preserve">3177</t>
  </si>
  <si>
    <t xml:space="preserve">902255</t>
  </si>
  <si>
    <t xml:space="preserve">Zinnspachtel, 0,9 kg</t>
  </si>
  <si>
    <t xml:space="preserve">798</t>
  </si>
  <si>
    <t xml:space="preserve">Produkte entdecken|Chemisch-Technische Produkte|Fahrzeugchemie|Karosserie-Chemie|Zinnspachtel</t>
  </si>
  <si>
    <t xml:space="preserve">Zinnspachtel / 0,9 kg</t>
  </si>
  <si>
    <t xml:space="preserve">Zinnspachtel</t>
  </si>
  <si>
    <t xml:space="preserve">mit Härter</t>
  </si>
  <si>
    <t xml:space="preserve">• TECHNOLIT® Zinnspachtel ist ein aluminiumgefüllter Reparaturspachtel mit sehr hohem Härtegrad, jedoch flexibel genug, um bestimmte Schwingungen und Vibrationen abzufangen
• Einbrennfest bis +80 °C und bei kühler Lagerung ein Jahr verarbeitungsfähig
• Metallisch, homogen und elastisch
• Porentief, füllintensiv und leicht schleifbar
• Geeignet zum Reparieren von Beulen an Karosserien, in Holz, Metallen und GFK-Teilen
• Durch niedriges Eigengewicht, hohe Hitzebeständigkeit und Unempfindlichkeit gegenüber vielen Ölen und Säuren hervorragend geeignet als Zinnersatz/Kaltverzinnung für anspruchsvolle Reparaturen</t>
  </si>
  <si>
    <t xml:space="preserve">Einsetzbar auf allen angeschliffenen, metallischen Untergründen vorwiegend im KFZ-Reparaturbereich, z. B. zum Ausspachteln tiefer Unebenheiten und Beulen bei der Karosserie-Instandsetzung, Autolackierbetriebe, Maschinen- und Apparatebau, etc.</t>
  </si>
  <si>
    <t xml:space="preserve">Untergrund entrosten, entfetten und aufrauen. Je 100 g Spachtelmasse mit 2–3 g Härter mischen. Verarbeitungszeit: 3-4 Minuten. Wärme beschleunigt die Aushärtung. Nicht geeignet für verzinkte Untergründe.</t>
  </si>
  <si>
    <t xml:space="preserve">3179</t>
  </si>
  <si>
    <t xml:space="preserve">704122</t>
  </si>
  <si>
    <t xml:space="preserve">Flachsenker HSS DIN 373 M 5 - 10</t>
  </si>
  <si>
    <t xml:space="preserve">2182</t>
  </si>
  <si>
    <t xml:space="preserve">Produkte entdecken|Bohren, Schneiden, Fräsen|Kegel-/Entgrat-/Flachsenker|Flachsenker HSS</t>
  </si>
  <si>
    <t xml:space="preserve">Flachsenker HSS / 5,3 – 10 mm</t>
  </si>
  <si>
    <t xml:space="preserve">Flachsenker HSS</t>
  </si>
  <si>
    <t xml:space="preserve">3181</t>
  </si>
  <si>
    <t xml:space="preserve">704124</t>
  </si>
  <si>
    <t xml:space="preserve">Flachsenker HSS DIN 373 M 8 - 15</t>
  </si>
  <si>
    <t xml:space="preserve">Flachsenker HSS / 8,4 – 15 mm</t>
  </si>
  <si>
    <t xml:space="preserve">3182</t>
  </si>
  <si>
    <t xml:space="preserve">704123</t>
  </si>
  <si>
    <t xml:space="preserve">Flachsenker HSS DIN 373 M 6 - 11</t>
  </si>
  <si>
    <t xml:space="preserve">Flachsenker HSS / 6,4 – 11 mm</t>
  </si>
  <si>
    <t xml:space="preserve">3183</t>
  </si>
  <si>
    <t xml:space="preserve">704128</t>
  </si>
  <si>
    <t xml:space="preserve">Kegel- und Entgratsenker HSS DIN 335 6,3 mm</t>
  </si>
  <si>
    <t xml:space="preserve">2180</t>
  </si>
  <si>
    <t xml:space="preserve">Produkte entdecken|Bohren, Schneiden, Fräsen|Kegel-/Entgrat-/Flachsenker|Kegel- und Entgratsenker HSS</t>
  </si>
  <si>
    <t xml:space="preserve">Kegel- und Entgratsenker HSS / 6,30 mm</t>
  </si>
  <si>
    <t xml:space="preserve">Kegel- und Entgratsenker HSS</t>
  </si>
  <si>
    <t xml:space="preserve">3186</t>
  </si>
  <si>
    <t xml:space="preserve">704127</t>
  </si>
  <si>
    <t xml:space="preserve">Flachsenker-Kassette HSS DIN 373, 6 tlg. M 3 - 10</t>
  </si>
  <si>
    <t xml:space="preserve">2181</t>
  </si>
  <si>
    <t xml:space="preserve">Produkte entdecken|Bohren, Schneiden, Fräsen|Kegel-/Entgrat-/Flachsenker|Flachsenker HSS DIN 373</t>
  </si>
  <si>
    <t xml:space="preserve">Flachsenker-Kassette / M 3 – M 9 / 6-tlg.</t>
  </si>
  <si>
    <t xml:space="preserve">Flachsenker HSS DIN 373</t>
  </si>
  <si>
    <t xml:space="preserve">mit festen Führungszapfen</t>
  </si>
  <si>
    <t xml:space="preserve">• Zum rationellen Bohren und Aufreiben bereits vorhandener Bohrlöcher an empfindlichen und hochwertigen Werkstücken mit geringer Materialstärke
• Geeignet für den Einsatz an Hand- oder Ständerbohrmaschinen
• Einsetzbar auf NE-Metallen, weichen Stahlblechen, Edelstahlblechen, duro- und thermoplastischen Kunststoffen, Sperrholz, kombinierten Holz-Kunststoffverbindungen und Hölzern bis 20 mm
• Zur Herstellung von Senkungen für Zylinderkopfschrauben, Sechskantschrauben und Muttern
• Ideal zum grat- und ratterfreien Senken bei Stahl, Guss, Bunt- und Leichtmetallen
• Beste Ergebnisse bei niedriger Schnittgeschwindigkeit
• Drei Schneiden</t>
  </si>
  <si>
    <t xml:space="preserve">3187</t>
  </si>
  <si>
    <t xml:space="preserve">704130</t>
  </si>
  <si>
    <t xml:space="preserve">Kegel- und Entgratsenker HSS DIN 335 10,4 mm</t>
  </si>
  <si>
    <t xml:space="preserve">Kegel- und Entgratsenker HSS / 10,40 mm</t>
  </si>
  <si>
    <t xml:space="preserve">3188</t>
  </si>
  <si>
    <t xml:space="preserve">704129</t>
  </si>
  <si>
    <t xml:space="preserve">Kegel- und Entgratsenker HSS DIN 335 8,3 mm</t>
  </si>
  <si>
    <t xml:space="preserve">Kegel- und Entgratsenker HSS / 8,30 mm</t>
  </si>
  <si>
    <t xml:space="preserve">3189</t>
  </si>
  <si>
    <t xml:space="preserve">704132</t>
  </si>
  <si>
    <t xml:space="preserve">Kegel- und Entgratsenker HSS DIN 335 15,0 mm</t>
  </si>
  <si>
    <t xml:space="preserve">Kegel- und Entgratsenker HSS / 15,00 mm</t>
  </si>
  <si>
    <t xml:space="preserve">122220</t>
  </si>
  <si>
    <t xml:space="preserve">TS 22 Super 2,00 x 300 mm EN ISO 3581-A: E 29 9 R 12 Wst.Nr. 1.433</t>
  </si>
  <si>
    <t xml:space="preserve">30</t>
  </si>
  <si>
    <t xml:space="preserve">Produkte entdecken|Schweißzusatzwerkstoffe|Hitzebeständige Stähle|TS 22 Super</t>
  </si>
  <si>
    <t xml:space="preserve">TS 22 Super / ø 2,00 mm</t>
  </si>
  <si>
    <t xml:space="preserve">TS 22 Super</t>
  </si>
  <si>
    <t xml:space="preserve">Stahlelektrode 29/9 Super</t>
  </si>
  <si>
    <t xml:space="preserve">• Hervorragende Eigenschaften als Reparaturelektrode durch ihre spezielle Legierung passt sie sich den unterschiedlichsten Materialien an
• Sehr gut einsetzbar auch an mechanisch hoch belasteten Materialien durch ihre Zugfestigkeit von 750 MPa hält sie hohen Beanspruchungen stand
• Sie ist im kompletten Chrom-Nickelstahl, sowie im Temperaturbereich bis +1.100 °C einsetzbar, da die Elektrode absolut korrosions- und hitzebeständig ist</t>
  </si>
  <si>
    <t xml:space="preserve">Austenitisch-ferritische Sonderelektrode für Verbindungsschweißungen an schwer schweißbaren Werkstoffen. Speziell entwickelt für den universellen Einsatz im Unterhalt- und Reparaturbereich. Hervorragende Schweiß- und Zündeigenschaften, leicht entfernbare Schlacke. Die Schweißnaht ist mechanisch hoch belastbar, risssicher, gleichmäßig, feinschuppig, wärme- und korrosionsbeständig. Gleich gute Schweißergebnisse auch bei Auftragungen und als Pufferlagen.</t>
  </si>
  <si>
    <t xml:space="preserve">3190</t>
  </si>
  <si>
    <t xml:space="preserve">704131</t>
  </si>
  <si>
    <t xml:space="preserve">Kegel- und Entgratsenker HSS DIN 335 12,4 mm</t>
  </si>
  <si>
    <t xml:space="preserve">Kegel- und Entgratsenker HSS / 12,40 mm</t>
  </si>
  <si>
    <t xml:space="preserve">3191</t>
  </si>
  <si>
    <t xml:space="preserve">704134</t>
  </si>
  <si>
    <t xml:space="preserve">Kegel- und Entgratsenker HSS DIN 335 20,5 mm</t>
  </si>
  <si>
    <t xml:space="preserve">Kegel- und Entgratsenker HSS / 20,50 mm</t>
  </si>
  <si>
    <t xml:space="preserve">3192</t>
  </si>
  <si>
    <t xml:space="preserve">704133</t>
  </si>
  <si>
    <t xml:space="preserve">Kegel- und Entgratsenker HSS DIN 335 16,5 mm</t>
  </si>
  <si>
    <t xml:space="preserve">Kegel- und Entgratsenker HSS / 16,50 mm</t>
  </si>
  <si>
    <t xml:space="preserve">3193</t>
  </si>
  <si>
    <t xml:space="preserve">704136</t>
  </si>
  <si>
    <t xml:space="preserve">Kegel- und Entgratsenker HSS DIN 335 31,0 mm</t>
  </si>
  <si>
    <t xml:space="preserve">Kegel- und Entgratsenker HSS / 31,00 mm</t>
  </si>
  <si>
    <t xml:space="preserve">3194</t>
  </si>
  <si>
    <t xml:space="preserve">704135</t>
  </si>
  <si>
    <t xml:space="preserve">Kegel- und Entgratsenker HSS DIN 335 25,0 mm</t>
  </si>
  <si>
    <t xml:space="preserve">Kegel- und Entgratsenker HSS / 25,00 mm</t>
  </si>
  <si>
    <t xml:space="preserve">3195</t>
  </si>
  <si>
    <t xml:space="preserve">704138</t>
  </si>
  <si>
    <t xml:space="preserve">Blechschälbohrer HSS 3 - 14,0 mm</t>
  </si>
  <si>
    <t xml:space="preserve">2177</t>
  </si>
  <si>
    <t xml:space="preserve">Produkte entdecken|Bohren, Schneiden, Fräsen|Blechschälbohrer|Blechschälbohrer</t>
  </si>
  <si>
    <t xml:space="preserve">Blechschälbohrer HSS-E / 3 – 14 mm</t>
  </si>
  <si>
    <t xml:space="preserve">Blechschälbohrer</t>
  </si>
  <si>
    <t xml:space="preserve">3196</t>
  </si>
  <si>
    <t xml:space="preserve">704137</t>
  </si>
  <si>
    <t xml:space="preserve">Kegel- und Entgratsenker-Kassette, 6 tlg. 6,3 - 20,5 mm</t>
  </si>
  <si>
    <t xml:space="preserve">2179</t>
  </si>
  <si>
    <t xml:space="preserve">Produkte entdecken|Bohren, Schneiden, Fräsen|Kegel-/Entgrat-/Flachsenker|Kegel- und Entgratsenker 90° HSSG</t>
  </si>
  <si>
    <t xml:space="preserve">Kegel- und Entgratsenker 90° HSSG / 6,3 – 20,5 mm / 6-tlg.</t>
  </si>
  <si>
    <t xml:space="preserve">Kegel- und Entgratsenker 90° HSSG</t>
  </si>
  <si>
    <t xml:space="preserve">mit 3 Schneiden, DIN 335, Form C</t>
  </si>
  <si>
    <t xml:space="preserve">• Die Spannuten werden mittels CBN-Verfahren in das gehärtete Material geschliffen
• Hergestellt aus CBN (Kubisch Kristallines Bornitrid)
• Durch die Härte wird beim Schleifvorgang das Werkstoffgefüge glatt durchtrennt und die Schneiden somit maßhaltiger und schärfer
• Die gefrästen Schneiden sind gratfrei und scharf, dadurch höhere Schneidleistung und wesentlich bessere Standzeit
• Der axiale Hinterschliff garantiert einen sauberen Schnitt bei geringstmöglicher Wärmeentwicklung
• Der CBN-geschliffene Kegel- und Entgratsenker bietet eine hervorragende Spanabfuhr, ermöglicht ratterfreies Arbeiten, liefert eine riefenfreie Oberfläche und hat beste Zentriereigenschaften
• Erhebliche Verbesserung der Standzeit und Oberflächengüte des Werkzeugs durch Verwendung von Schneidspray oder Schneidpaste
• Beste Ergebnisse bei niedriger Schnittgeschwindigkeit</t>
  </si>
  <si>
    <t xml:space="preserve">Das ideale Werkzeug zum grat- und ratterfreien Ansenken. Entgraten und Versenken bei Stahl, Guss, Bunt- und Leichtmetallen.
• Elektoindustrie  
• Sanitär- und Heizungstechnik
• Autoindustrie
• Maschinenbau
• Schaltschrankbau
• Stahlrohbau
• Nichteisen-Metalle
• Edelstahlbleche
• Möbel-, Holzindustrie oder Flugindustrie
• Thermoplastische und duroplastische Kunststoffe sowie alle gängigen Stahlbleche</t>
  </si>
  <si>
    <t xml:space="preserve">3197</t>
  </si>
  <si>
    <t xml:space="preserve">704140</t>
  </si>
  <si>
    <t xml:space="preserve">Blechschälbohrer HSS 16 - 30,5 mm</t>
  </si>
  <si>
    <t xml:space="preserve">Blechschälbohrer HSS-E / 16 – 30,5 mm</t>
  </si>
  <si>
    <t xml:space="preserve">3198</t>
  </si>
  <si>
    <t xml:space="preserve">704139</t>
  </si>
  <si>
    <t xml:space="preserve">Blechschälbohrer HSS 8 - 20,0 mm</t>
  </si>
  <si>
    <t xml:space="preserve">Blechschälbohrer HSS-E / 8 – 20 mm</t>
  </si>
  <si>
    <t xml:space="preserve">3199</t>
  </si>
  <si>
    <t xml:space="preserve">704142</t>
  </si>
  <si>
    <t xml:space="preserve">Blechschälbohrer HSS 36 - 50,0 mm</t>
  </si>
  <si>
    <t xml:space="preserve">Blechschälbohrer HSS-E / 36 – 50 mm</t>
  </si>
  <si>
    <t xml:space="preserve">320</t>
  </si>
  <si>
    <t xml:space="preserve">122225</t>
  </si>
  <si>
    <t xml:space="preserve">TS 22 Super 2,50 x 300 mm EN ISO 3581-A: E 29 9 R 12 Wst.Nr. 1.433</t>
  </si>
  <si>
    <t xml:space="preserve">TS 22 Super / ø 2,50 mm</t>
  </si>
  <si>
    <t xml:space="preserve">3200</t>
  </si>
  <si>
    <t xml:space="preserve">704141</t>
  </si>
  <si>
    <t xml:space="preserve">Blechschälbohrer HSS 26 - 40,0 mm</t>
  </si>
  <si>
    <t xml:space="preserve">Blechschälbohrer HSS-E / 26 – 40 mm</t>
  </si>
  <si>
    <t xml:space="preserve">3201</t>
  </si>
  <si>
    <t xml:space="preserve">704144</t>
  </si>
  <si>
    <t xml:space="preserve">Blechschälbohrer HSS Kassette, 3 tlg. 3-14mm, 8-20mm, 16-30,5mm</t>
  </si>
  <si>
    <t xml:space="preserve">2176</t>
  </si>
  <si>
    <t xml:space="preserve">Produkte entdecken|Bohren, Schneiden, Fräsen|Blechschälbohrer|Blechschälbohrer 90° HSS</t>
  </si>
  <si>
    <t xml:space="preserve">Blechschälbohrer-Kassette</t>
  </si>
  <si>
    <t xml:space="preserve">Blechschälbohrer 90° HSS</t>
  </si>
  <si>
    <t xml:space="preserve">Absolute Laufruhe und hohe Schnittleistung</t>
  </si>
  <si>
    <t xml:space="preserve">Ihr Nutzen: 
• Schnelles, präzises Arbeiten und lange Standzeit
• Werkzeugkosten und Zeitersparnis</t>
  </si>
  <si>
    <t xml:space="preserve">• Durch die hohe Härte wird der Werkstoff glatt durchtrennt und die Schneiden somit maßhaltiger und schärfer
• Durch die CBN-tiefgeschliffenen Spannuten sind die Schneiden gratfrei und scharf, dadurch höhere Schneidleistung und wesentlich bessere Standzeit
• Spannut bietet absolute Laufruhe und hohe Schnittleistung
• Der Konus erleichtert das Zurückziehen bei durchgebohrten Blechen
• Die Hochleistungsbohrspitze mit CBN-Sonderanschliff ermöglicht das Zentrieren und Anbohren auch von dünnwandigen Materialien</t>
  </si>
  <si>
    <t xml:space="preserve">• Elektroindustrie
• Sanitär-/Heizungstechnik
• Autoindustrie
• Maschinenbau
• Schaltschrankbau
• Flugzeugindustrie
• Nichteisen-Metall
• Edelstahlbleche
• Für alle gängige Industriematerialien
• Thermoplastische und duroplastische Kunstoffe sowie alle gängigen Stahlbleche bis zu einer Dicke von 4 mm
• Es kann in einem Arbeitsgang zentriert, angebohrt, aufgebohrt und entgratet werden
• Erhebliche Standzeitverlängerung des Werkzeugs durch Verwendung von Schneidspray oder Schneidpaste</t>
  </si>
  <si>
    <t xml:space="preserve">3205</t>
  </si>
  <si>
    <t xml:space="preserve">631178</t>
  </si>
  <si>
    <t xml:space="preserve">Stützteller 178 mm  M 14</t>
  </si>
  <si>
    <t xml:space="preserve">Stützteller / 178 mm</t>
  </si>
  <si>
    <t xml:space="preserve">321</t>
  </si>
  <si>
    <t xml:space="preserve">122232</t>
  </si>
  <si>
    <t xml:space="preserve">TS 22 Super 3,25 x 350 mm EN ISO 3581-A: E 29 9 R 12 Wst.Nr. 1.433</t>
  </si>
  <si>
    <t xml:space="preserve">TS 22 Super / ø 3,25 mm</t>
  </si>
  <si>
    <t xml:space="preserve">122240</t>
  </si>
  <si>
    <t xml:space="preserve">TS 22 Super 4,0 x 350 mm EN ISO 3581-A: E 29 9 R 12 Wst.Nr. 1.433</t>
  </si>
  <si>
    <t xml:space="preserve">TS 22 Super / ø 4,00 mm</t>
  </si>
  <si>
    <t xml:space="preserve">324</t>
  </si>
  <si>
    <t xml:space="preserve">122325</t>
  </si>
  <si>
    <t xml:space="preserve">TS 23 2,50 x 350 mm EN ISO 3581-A: E 18 8 Mn R 53</t>
  </si>
  <si>
    <t xml:space="preserve">32</t>
  </si>
  <si>
    <t xml:space="preserve">Produkte entdecken|Schweißzusatzwerkstoffe|Hitzebeständige Stähle|TS 23</t>
  </si>
  <si>
    <t xml:space="preserve">TS 23 / ø 2,50 mm</t>
  </si>
  <si>
    <t xml:space="preserve">TS 23</t>
  </si>
  <si>
    <t xml:space="preserve">Hochlegierte Stabelektrode</t>
  </si>
  <si>
    <t xml:space="preserve">Rutilumhüllte Hochleistungselektrode für Verbindungsschweißungen an schwer schweißbaren und stark aufhärtenden, hoch kohlenstoffhaltigen Stählen, Manganhartstählen und Stahlguss. Die besondere Zusammensetzung ermöglicht die extreme Ausbringung von 160 %. Das Schweißgut aus austenitischem CrNiMn-Stahl ist weitgehend korrosionsfest, zunderbeständig bis +800 °C und kaltzäh bis -100 °C. Die Schweißnähte sind ausgesprochen elastisch und rissfest. Auch für Pufferlagen bei Hartauftragungen ausgezeichnet geeignet. Einsetzbar z. B. für Erdbewegungs- und Baumaschinen, Ventilsitze, Mitnehmer und Laufräder, Bohrwerkzeuge, Schienen und Weichen.</t>
  </si>
  <si>
    <t xml:space="preserve">3245</t>
  </si>
  <si>
    <t xml:space="preserve">G390003</t>
  </si>
  <si>
    <t xml:space="preserve">TS-SG II, 1,0mm, 15kg EN ISO 14341-A: G 42 4 C/M G3Si1, Wst.Nr</t>
  </si>
  <si>
    <t xml:space="preserve">57</t>
  </si>
  <si>
    <t xml:space="preserve">Produkte entdecken|Schweißzusatzwerkstoffe|Niedrig- und mittellegierte Stähle|TS SG II, verkupfert</t>
  </si>
  <si>
    <t xml:space="preserve">TS SG II, verkupfert / ø 1,00 mm / K-300 / 15 kg</t>
  </si>
  <si>
    <t xml:space="preserve">TS SG II, verkupfert</t>
  </si>
  <si>
    <t xml:space="preserve">Niedriglegierte Drahtelektrode für das MAG-Verfahren zum Verbindungs- und Auftragsschweißen von Bau- und Rohrstählen mit CO2 und Mischgasen.</t>
  </si>
  <si>
    <t xml:space="preserve">3247</t>
  </si>
  <si>
    <t xml:space="preserve">G390005</t>
  </si>
  <si>
    <t xml:space="preserve">TS-SG II, 1,2mm, 15kg EN ISO 14341-A: G 42 4 C/M 3Si1, Wst.Nr.</t>
  </si>
  <si>
    <t xml:space="preserve">TS SG II, verkupfert / ø 1,20 mm / K-300 / 15 kg</t>
  </si>
  <si>
    <t xml:space="preserve">325</t>
  </si>
  <si>
    <t xml:space="preserve">122332</t>
  </si>
  <si>
    <t xml:space="preserve">TS 23 3,25 x 350 mm EN ISO 3581-A: E 18 8 Mn R 53</t>
  </si>
  <si>
    <t xml:space="preserve">TS 23 / ø 3,25 mm</t>
  </si>
  <si>
    <t xml:space="preserve">328</t>
  </si>
  <si>
    <t xml:space="preserve">123020</t>
  </si>
  <si>
    <t xml:space="preserve">TS 44 ZX 2,00 x 300 mm EN ISO 3581-A: E 23 12 2 LR 32 Wst.Nr. 1</t>
  </si>
  <si>
    <t xml:space="preserve">TS 44 ZX® / ø 2,00 mm</t>
  </si>
  <si>
    <t xml:space="preserve">329</t>
  </si>
  <si>
    <t xml:space="preserve">123025</t>
  </si>
  <si>
    <t xml:space="preserve">TS 44 ZX 2,50 x 300 mm EN ISO 3581-A: E 23 12 2 LR 32 Wst.Nr. 1</t>
  </si>
  <si>
    <t xml:space="preserve">TS 44 ZX® / ø 2,50 mm</t>
  </si>
  <si>
    <t xml:space="preserve">330</t>
  </si>
  <si>
    <t xml:space="preserve">123032</t>
  </si>
  <si>
    <t xml:space="preserve">TS 44 ZX 3,25 x 350 mm EN ISO 3581-A: E 23 12 2 LR 32 Wst.Nr. 1</t>
  </si>
  <si>
    <t xml:space="preserve">TS 44 ZX® / ø 3,25 mm</t>
  </si>
  <si>
    <t xml:space="preserve">3331</t>
  </si>
  <si>
    <t xml:space="preserve">240010</t>
  </si>
  <si>
    <t xml:space="preserve">SN FG Weichlot 1,0mm Rolle 1 kg</t>
  </si>
  <si>
    <t xml:space="preserve">Sn-Fg-Weichlot / ø 1,00 mm / 1 kg</t>
  </si>
  <si>
    <t xml:space="preserve">3334</t>
  </si>
  <si>
    <t xml:space="preserve">900201</t>
  </si>
  <si>
    <t xml:space="preserve">Edelstahlreiniger im Gebinde</t>
  </si>
  <si>
    <t xml:space="preserve">8494</t>
  </si>
  <si>
    <t xml:space="preserve">Produkte entdecken|Technische Sprays|Reinigung|Edelstahlreiniger</t>
  </si>
  <si>
    <t xml:space="preserve">Edelstahlreiniger</t>
  </si>
  <si>
    <t xml:space="preserve">schnelle und gründliche Reinigung</t>
  </si>
  <si>
    <t xml:space="preserve">• Entfernt problemlos, schnell und gründlich verkrustete Öl- und Fettverschmutzungen von Chrom- und Edelstahlflächen
• Behandelte Flächen werden durch einen festhaftenden, wasser- und schmutzabweisenden Pflegefilm anhaltend gegen Oxidation oder Umweltablagerungen geschützt
• Vermindert statische Aufladung, greift Lacke nicht an
• Behandelte Oberflächen erhalten ihr ursprüngliches Aussehen zurück
• Frei von umweltbelastenden Phosphaten, Aromaten, Säuren, Laugen, Wachsen, Acrylaten, Konservierungsmitteln und Abrasivstoffen
• Nicht geeignet zur Reinigung von Kochgefäßen, Geschirr und Bestecken</t>
  </si>
  <si>
    <t xml:space="preserve">Zur Entfernung von Kalk, Fett, Fingerabdrücken, Rändern und Anlaufstellen in Großküchen, Nahrungsmittelbetrieben, Krankenhäusern, Aufzügen etc.</t>
  </si>
  <si>
    <t xml:space="preserve">3337</t>
  </si>
  <si>
    <t xml:space="preserve">703140</t>
  </si>
  <si>
    <t xml:space="preserve">Spiralbohrer HSS-R, abgedrehter Schaft 10 mm 14 x 160 mm</t>
  </si>
  <si>
    <t xml:space="preserve">2158</t>
  </si>
  <si>
    <t xml:space="preserve">Produkte entdecken|Bohren, Schneiden, Fräsen|Metallbohrer|Spiralbohrer HSS-R schwarz rollgewalzt mit abgedrehtem Schaft</t>
  </si>
  <si>
    <t xml:space="preserve">Spiralbohrer HSS / 14 mm</t>
  </si>
  <si>
    <t xml:space="preserve">Spiralbohrer HSS-R schwarz rollgewalzt mit abgedrehtem Schaft</t>
  </si>
  <si>
    <t xml:space="preserve">Hohe Rundlaufgenauigkeit und Zerspanungsleistung</t>
  </si>
  <si>
    <t xml:space="preserve">• Mit Zylinderschaft
• Kurze Ausführung
• Rollgewalzt mit abgesetztem Schaft
• Kegelmantelanschliff 118°
• Hohe Rundlaufgenauigkeit
• Hohe Zerspanungsleistung
• Lange Standzeit, hohe Bruchsicherheit auch nach mehrmaligem Nachschleifen
• Geringe Aufschweißneigung an den Schneidflächen
• Oberflächenvergütung Blaubelag
• Rechtsschneidend</t>
  </si>
  <si>
    <t xml:space="preserve">Für normale Bohrarbeiten in allgemein üblichen Werkstoffen, für Stahl und Stahlguss legiert und unlegiert, Grauguss, Temperguss, Sintereisen, Sphäroguss, Graphit, Bronze, Messing zäh, Aluminium kurzspanend, besonders geeignet für den Einsatz in Handbohrmaschinen zum Bohren von dünnwandigem Material, wie Stahlblech, Messingblech, Aluminiumblech, Kunststoffplatten. Geeignet für den Karosseriebau und den Metallbau.</t>
  </si>
  <si>
    <t xml:space="preserve">3338</t>
  </si>
  <si>
    <t xml:space="preserve">703141</t>
  </si>
  <si>
    <t xml:space="preserve">Spiralbohrer HSS-R, abgedrehter Schaft 10 mm 15 x 169 mm</t>
  </si>
  <si>
    <t xml:space="preserve">Spiralbohrer HSS / 15 mm</t>
  </si>
  <si>
    <t xml:space="preserve">3339</t>
  </si>
  <si>
    <t xml:space="preserve">703142</t>
  </si>
  <si>
    <t xml:space="preserve">Spiralbohrer HSS-R, abgedrehter Schaft 10 mm 16 x 178 mm</t>
  </si>
  <si>
    <t xml:space="preserve">Spiralbohrer HSS / 16 mm</t>
  </si>
  <si>
    <t xml:space="preserve">3340</t>
  </si>
  <si>
    <t xml:space="preserve">703143</t>
  </si>
  <si>
    <t xml:space="preserve">Spiralbohrer HSS-R, abgedrehter Schaft 13 mm 17 x 184 mm</t>
  </si>
  <si>
    <t xml:space="preserve">Spiralbohrer HSS / 17 mm</t>
  </si>
  <si>
    <t xml:space="preserve">3341</t>
  </si>
  <si>
    <t xml:space="preserve">703144</t>
  </si>
  <si>
    <t xml:space="preserve">Spiralbohrer HSS-R, abgedrehter Schaft 13 mm 18 x 191 mm</t>
  </si>
  <si>
    <t xml:space="preserve">Spiralbohrer HSS / 18 mm</t>
  </si>
  <si>
    <t xml:space="preserve">3342</t>
  </si>
  <si>
    <t xml:space="preserve">703145</t>
  </si>
  <si>
    <t xml:space="preserve">Spiralbohrer HSS-R, abgedrehter Schaft 13 mm 19 x 198 mm</t>
  </si>
  <si>
    <t xml:space="preserve">Spiralbohrer HSS / 19 mm</t>
  </si>
  <si>
    <t xml:space="preserve">3343</t>
  </si>
  <si>
    <t xml:space="preserve">703146</t>
  </si>
  <si>
    <t xml:space="preserve">Spiralbohrer HSS-R, abgedrehter Schaft 13 mm 20 x 205 mm</t>
  </si>
  <si>
    <t xml:space="preserve">Spiralbohrer HSS / 20 mm</t>
  </si>
  <si>
    <t xml:space="preserve">3344</t>
  </si>
  <si>
    <t xml:space="preserve">703147</t>
  </si>
  <si>
    <t xml:space="preserve">Spiralbohrer HSS-R, abgedrehter Schaft 13 mm 21 x 214 mm</t>
  </si>
  <si>
    <t xml:space="preserve">Spiralbohrer HSS / 21 mm</t>
  </si>
  <si>
    <t xml:space="preserve">3345</t>
  </si>
  <si>
    <t xml:space="preserve">703148</t>
  </si>
  <si>
    <t xml:space="preserve">Spiralbohrer HSS-R, abgedrehter Schaft 13 mm 22 x 219 mm</t>
  </si>
  <si>
    <t xml:space="preserve">Spiralbohrer HSS / 22 mm</t>
  </si>
  <si>
    <t xml:space="preserve">3346</t>
  </si>
  <si>
    <t xml:space="preserve">703149</t>
  </si>
  <si>
    <t xml:space="preserve">Spiralbohrer HSS-R, abgedrehter Schaft 13 mm 23 x 221 mm</t>
  </si>
  <si>
    <t xml:space="preserve">Spiralbohrer HSS / 23 mm</t>
  </si>
  <si>
    <t xml:space="preserve">3347</t>
  </si>
  <si>
    <t xml:space="preserve">703150</t>
  </si>
  <si>
    <t xml:space="preserve">Spiralbohrer HSS-R, abgedrehter Schaft 13 mm 24 x 246 mm</t>
  </si>
  <si>
    <t xml:space="preserve">Spiralbohrer HSS / 24 mm</t>
  </si>
  <si>
    <t xml:space="preserve">3348</t>
  </si>
  <si>
    <t xml:space="preserve">703151</t>
  </si>
  <si>
    <t xml:space="preserve">Spiralbohrer HSS-R, abgedrehter Schaft 13 mm 25 x 246 mm</t>
  </si>
  <si>
    <t xml:space="preserve">Spiralbohrer HSS / 25 mm</t>
  </si>
  <si>
    <t xml:space="preserve">3454</t>
  </si>
  <si>
    <t xml:space="preserve">501509</t>
  </si>
  <si>
    <t xml:space="preserve">Messingdraht-Handbürste 4-reihig</t>
  </si>
  <si>
    <t xml:space="preserve">9103</t>
  </si>
  <si>
    <t xml:space="preserve">Produkte entdecken|Schleif- und Trenntechnik|Drahtbürsten|Messingdraht-Handbürste</t>
  </si>
  <si>
    <t xml:space="preserve">Messingdraht-Handbürste / 4-reihig</t>
  </si>
  <si>
    <t xml:space="preserve">Messingdraht-Handbürste</t>
  </si>
  <si>
    <t xml:space="preserve">3455</t>
  </si>
  <si>
    <t xml:space="preserve">501508</t>
  </si>
  <si>
    <t xml:space="preserve">Messingdraht-Handbürste 3-reihig</t>
  </si>
  <si>
    <t xml:space="preserve">Messingdraht-Handbürste / 3-reihig</t>
  </si>
  <si>
    <t xml:space="preserve">3456</t>
  </si>
  <si>
    <t xml:space="preserve">501507</t>
  </si>
  <si>
    <t xml:space="preserve">Messingdraht-Handbürste 2-reihig</t>
  </si>
  <si>
    <t xml:space="preserve">Messingdraht-Handbürste / 2-reihig</t>
  </si>
  <si>
    <t xml:space="preserve">3457</t>
  </si>
  <si>
    <t xml:space="preserve">501503</t>
  </si>
  <si>
    <t xml:space="preserve">Stahldraht-Handbürste 4-reihig</t>
  </si>
  <si>
    <t xml:space="preserve">323</t>
  </si>
  <si>
    <t xml:space="preserve">Produkte entdecken|Schleif- und Trenntechnik|Drahtbürsten|Stahldraht-Handbürste</t>
  </si>
  <si>
    <t xml:space="preserve">Stahldraht-Handbürste / 4-reihig</t>
  </si>
  <si>
    <t xml:space="preserve">Stahldraht-Handbürste</t>
  </si>
  <si>
    <t xml:space="preserve">3458</t>
  </si>
  <si>
    <t xml:space="preserve">501502</t>
  </si>
  <si>
    <t xml:space="preserve">Stahldraht-Handbürste 3-reihig</t>
  </si>
  <si>
    <t xml:space="preserve">Stahldraht-Handbürste / 3-reihig</t>
  </si>
  <si>
    <t xml:space="preserve">3459</t>
  </si>
  <si>
    <t xml:space="preserve">501501</t>
  </si>
  <si>
    <t xml:space="preserve">Stahldraht-Handbürste 2-reihig</t>
  </si>
  <si>
    <t xml:space="preserve">Stahldraht-Handbürste / 2-reihig</t>
  </si>
  <si>
    <t xml:space="preserve">3468</t>
  </si>
  <si>
    <t xml:space="preserve">610070</t>
  </si>
  <si>
    <t xml:space="preserve">Kleinschleifscheibe/ Metall 70 x 4 x 10 mm</t>
  </si>
  <si>
    <t xml:space="preserve">Produkte entdecken|Schleif- und Trenntechnik|Schleifscheiben|Klein-Schleifscheibe Metall</t>
  </si>
  <si>
    <t xml:space="preserve">Klein-Schleifscheibe Metall / 70 mm</t>
  </si>
  <si>
    <t xml:space="preserve">Klein-Schleifscheibe Metall</t>
  </si>
  <si>
    <t xml:space="preserve">Schleif- und Trenntechnik</t>
  </si>
  <si>
    <t xml:space="preserve">347</t>
  </si>
  <si>
    <t xml:space="preserve">124720</t>
  </si>
  <si>
    <t xml:space="preserve">TS 45 Fall 2,00 x 300 mm EN ISO 3581-A: E 19 12 3 L R 11</t>
  </si>
  <si>
    <t xml:space="preserve">26</t>
  </si>
  <si>
    <t xml:space="preserve">Produkte entdecken|Schweißzusatzwerkstoffe|Nichtrostende und säurebeständige Stähle|TS 45 Fall</t>
  </si>
  <si>
    <t xml:space="preserve">TS 45 Fall / ø 2,00 mm</t>
  </si>
  <si>
    <t xml:space="preserve">TS 45 Fall</t>
  </si>
  <si>
    <t xml:space="preserve">Fallnaht-Elektrode</t>
  </si>
  <si>
    <t xml:space="preserve">Rutilumhüllte Stabelektrode zum Fallnaht-Schweißen nichtrostender, austenitischer Stähle. Schweißgut aus austenitischem Chrom-Nickel-Molybdänstahl mit besonders niedrigem Kohlenstoffgehalt für Betriebstemperaturen von -60 °C bis +400 °C. Hervorragende Modellierbarkeit des Schweißgutes. Kein Verlaufen der Schlacke. Schweißen ohne Lochmuster im Material.</t>
  </si>
  <si>
    <t xml:space="preserve">3471</t>
  </si>
  <si>
    <t xml:space="preserve">414022</t>
  </si>
  <si>
    <t xml:space="preserve">Gasdüse zylindrisch für TB 401</t>
  </si>
  <si>
    <t xml:space="preserve">Gasdüse / TB 401/TB 501, gesteckt / zylindrisch</t>
  </si>
  <si>
    <t xml:space="preserve">3472</t>
  </si>
  <si>
    <t xml:space="preserve">414023</t>
  </si>
  <si>
    <t xml:space="preserve">Gasdüse punkt für TB 401</t>
  </si>
  <si>
    <t xml:space="preserve">Gasdüse / TB 401/TB 501, gesteckt / punk</t>
  </si>
  <si>
    <t xml:space="preserve">348</t>
  </si>
  <si>
    <t xml:space="preserve">124725</t>
  </si>
  <si>
    <t xml:space="preserve">TS 45 Fall 2,50 x 300 mm EN ISO 3581-A: E 19 12 3 L R 11</t>
  </si>
  <si>
    <t xml:space="preserve">TS 45 Fall / ø 2,50 mm</t>
  </si>
  <si>
    <t xml:space="preserve">348152</t>
  </si>
  <si>
    <t xml:space="preserve">G600190</t>
  </si>
  <si>
    <t xml:space="preserve">Trennscheibe / VA Gambit, verstärkt 115 x 1,0 x 22,2</t>
  </si>
  <si>
    <t xml:space="preserve">917</t>
  </si>
  <si>
    <t xml:space="preserve">Produkte entdecken|Schleif- und Trenntechnik|Trennscheiben|Gambit® Stahl Spezial Inox</t>
  </si>
  <si>
    <t xml:space="preserve">Gambit® Stahl Spezial Inox / ø 115 mm / Breite: 1,00 mm</t>
  </si>
  <si>
    <t xml:space="preserve">Gambit® Stahl Spezial Inox</t>
  </si>
  <si>
    <t xml:space="preserve">Zur nahezu gratfreien Bearbeitung dünnwandiger Bleche und Profile</t>
  </si>
  <si>
    <t xml:space="preserve">• Entspricht der EN 12413
• Zur nahezu gratfreien Bearbeitung dünnwandiger Bleche und Profile
• Zum Trennen von nicht rostenden und säurebeständigen Stählen sowie NE-Metallen
• Geringe Schnittbreite ermöglicht leichtes Arbeiten
• Hohe Arbeitssicherheit</t>
  </si>
  <si>
    <t xml:space="preserve">348154</t>
  </si>
  <si>
    <t xml:space="preserve">G600200</t>
  </si>
  <si>
    <t xml:space="preserve">Trennscheibe / VA Gambit, verstärkt 125 x 1,0 x 22,2</t>
  </si>
  <si>
    <t xml:space="preserve">Gambit® Stahl Spezial Inox / ø 125 mm / Breite: 1,00 mm</t>
  </si>
  <si>
    <t xml:space="preserve">348156</t>
  </si>
  <si>
    <t xml:space="preserve">G645001</t>
  </si>
  <si>
    <t xml:space="preserve">Finishing-Rolle FINE-180 115x10000 mm, rotbraun</t>
  </si>
  <si>
    <t xml:space="preserve">1080</t>
  </si>
  <si>
    <t xml:space="preserve">Produkte entdecken|Schleif- und Trenntechnik|Finishing-Systeme|Gambit® Finishing Rolle</t>
  </si>
  <si>
    <t xml:space="preserve">Gambit Finishing Rolle / K-180  / 115 x 10.000 mm</t>
  </si>
  <si>
    <t xml:space="preserve">Gambit® Finishing Rolle</t>
  </si>
  <si>
    <t xml:space="preserve">348158</t>
  </si>
  <si>
    <t xml:space="preserve">G645002</t>
  </si>
  <si>
    <t xml:space="preserve">Finishing-Rolle very FINE-280 115x10000 mm, rotbraun</t>
  </si>
  <si>
    <t xml:space="preserve">Gambit Finishing Rolle / K-280  / 115 x 10.000 mm</t>
  </si>
  <si>
    <t xml:space="preserve">348160</t>
  </si>
  <si>
    <t xml:space="preserve">G645003</t>
  </si>
  <si>
    <t xml:space="preserve">Finishing-Rolle Ultra FINE-800 115x10000 mm, rotbraun</t>
  </si>
  <si>
    <t xml:space="preserve">Gambit Finishing Rolle / K-800  / 115 x 10.000 mm</t>
  </si>
  <si>
    <t xml:space="preserve">348162</t>
  </si>
  <si>
    <t xml:space="preserve">G645010</t>
  </si>
  <si>
    <t xml:space="preserve">Finishing-Handpads standard K-180</t>
  </si>
  <si>
    <t xml:space="preserve">1082</t>
  </si>
  <si>
    <t xml:space="preserve">Produkte entdecken|Schleif- und Trenntechnik|Finishing-Systeme|Gambit® Finishing Handpads</t>
  </si>
  <si>
    <t xml:space="preserve">Gambit® Finishing Handpads / K-180</t>
  </si>
  <si>
    <t xml:space="preserve">Gambit® Finishing Handpads</t>
  </si>
  <si>
    <t xml:space="preserve">348164</t>
  </si>
  <si>
    <t xml:space="preserve">G645011</t>
  </si>
  <si>
    <t xml:space="preserve">Finishing-Handpads Fein K-280</t>
  </si>
  <si>
    <t xml:space="preserve">Gambit® Finishing Handpads / K-280</t>
  </si>
  <si>
    <t xml:space="preserve">348390</t>
  </si>
  <si>
    <t xml:space="preserve">701271</t>
  </si>
  <si>
    <t xml:space="preserve">Feilenblatt, grob Verz. diagonal 350 mm</t>
  </si>
  <si>
    <t xml:space="preserve">2139</t>
  </si>
  <si>
    <t xml:space="preserve">Produkte entdecken|Werkzeuge und Zubehör|Handwerkzeuge|Feilen|Feilenblatt</t>
  </si>
  <si>
    <t xml:space="preserve">Feilenblatt / grob (Verz. diagonal)</t>
  </si>
  <si>
    <t xml:space="preserve">Feilenblatt</t>
  </si>
  <si>
    <t xml:space="preserve">Stahllegierung für Langlebigkeit</t>
  </si>
  <si>
    <t xml:space="preserve">• Gemäß ISO234/1, ISO234/2 und S498 1990 hergestellt
• Stahllegierung für Langlebigkeit
• Einzeln gefräste Zähne, hinterschnitten für schnelle und gleichmäßige Funktion
• Kegelloch-Befestigungsbohrungen an allen Blättern
• Die Feilen sind 356 mm lang (14") und biegsam
• Radial verzahnt</t>
  </si>
  <si>
    <t xml:space="preserve">• Für weiche Metalle, Blei und Zinnfüller
• Für Kunststoff-Karosseriefüller
• Für Aluminium, Kupfer und Messing
• Größere Biegsamkeit und schnellere Spanabnahme</t>
  </si>
  <si>
    <t xml:space="preserve">348392</t>
  </si>
  <si>
    <t xml:space="preserve">701272</t>
  </si>
  <si>
    <t xml:space="preserve">Feilenblatt, mittel Verz. diagonal 350 mm</t>
  </si>
  <si>
    <t xml:space="preserve">Feilenblatt / mittel (Verz. diagonal)</t>
  </si>
  <si>
    <t xml:space="preserve">348626</t>
  </si>
  <si>
    <t xml:space="preserve">418005</t>
  </si>
  <si>
    <t xml:space="preserve">Brennerkappe,lang SR9</t>
  </si>
  <si>
    <t xml:space="preserve">8657</t>
  </si>
  <si>
    <t xml:space="preserve">Produkte entdecken|Schweißzubehör|WIG-Zubehör|Brennerkappe</t>
  </si>
  <si>
    <t xml:space="preserve">Brennerkappe / SR 9, lang</t>
  </si>
  <si>
    <t xml:space="preserve">Brennerkappe</t>
  </si>
  <si>
    <t xml:space="preserve">348628</t>
  </si>
  <si>
    <t xml:space="preserve">418007</t>
  </si>
  <si>
    <t xml:space="preserve">Brennerkappe,kurz SR9</t>
  </si>
  <si>
    <t xml:space="preserve">Brennerkappe / SR 9, kurz</t>
  </si>
  <si>
    <t xml:space="preserve">348630</t>
  </si>
  <si>
    <t xml:space="preserve">418214</t>
  </si>
  <si>
    <t xml:space="preserve">Spannhülse 1,0 mm für SP SR 9</t>
  </si>
  <si>
    <t xml:space="preserve">8656</t>
  </si>
  <si>
    <t xml:space="preserve">Produkte entdecken|Schweißzubehör|WIG-Zubehör|Spannhülse</t>
  </si>
  <si>
    <t xml:space="preserve">Spannhülse / SR 9/SR 20 (Standard) / 1,00 mm</t>
  </si>
  <si>
    <t xml:space="preserve">Spannhülse</t>
  </si>
  <si>
    <t xml:space="preserve">348632</t>
  </si>
  <si>
    <t xml:space="preserve">418217</t>
  </si>
  <si>
    <t xml:space="preserve">Spannhülse 1,6 mm für SP SR 9</t>
  </si>
  <si>
    <t xml:space="preserve">Spannhülse / SR 9/SR 20 (Standard) / 1,60 mm</t>
  </si>
  <si>
    <t xml:space="preserve">348634</t>
  </si>
  <si>
    <t xml:space="preserve">418223</t>
  </si>
  <si>
    <t xml:space="preserve">Spannhülse 2,4 mm für SP SR 9</t>
  </si>
  <si>
    <t xml:space="preserve">Spannhülse / SR 9/SR 20 (Standard) / 2,40 mm</t>
  </si>
  <si>
    <t xml:space="preserve">348636</t>
  </si>
  <si>
    <t xml:space="preserve">418230-1</t>
  </si>
  <si>
    <t xml:space="preserve">Spannhülsengehäuse 1,0 mm für SP SR 9</t>
  </si>
  <si>
    <t xml:space="preserve">Spannhülsengehäuse / 1,00 mm</t>
  </si>
  <si>
    <t xml:space="preserve">348638</t>
  </si>
  <si>
    <t xml:space="preserve">418231-1</t>
  </si>
  <si>
    <t xml:space="preserve">Spannhülsengehäuse 1,6 mm für SP SR 9</t>
  </si>
  <si>
    <t xml:space="preserve">Spannhülsengehäuse / 1,60 mm</t>
  </si>
  <si>
    <t xml:space="preserve">348640</t>
  </si>
  <si>
    <t xml:space="preserve">418232-1</t>
  </si>
  <si>
    <t xml:space="preserve">Spannhülsengehäuse 2,4 mm für SP SR 9</t>
  </si>
  <si>
    <t xml:space="preserve">Spannhülsengehäuse / 2,40 mm</t>
  </si>
  <si>
    <t xml:space="preserve">348642</t>
  </si>
  <si>
    <t xml:space="preserve">418604-1</t>
  </si>
  <si>
    <t xml:space="preserve">Keramikdüse Gr. 4 für SP SR 9</t>
  </si>
  <si>
    <t xml:space="preserve">Keramikdüse / SR 9/SR 20 (Standard), SR 17/SR 26 (kurze Ausfürhung) / Größe: 4</t>
  </si>
  <si>
    <t xml:space="preserve">348644</t>
  </si>
  <si>
    <t xml:space="preserve">418605-1</t>
  </si>
  <si>
    <t xml:space="preserve">Keramikdüse Gr. 5 für SP SR 9</t>
  </si>
  <si>
    <t xml:space="preserve">Keramikdüse / SR 9/SR 20 (Standard), SR 17/SR 26 (kurze Ausfürhung) / Größe: 5</t>
  </si>
  <si>
    <t xml:space="preserve">348646</t>
  </si>
  <si>
    <t xml:space="preserve">418606-1</t>
  </si>
  <si>
    <t xml:space="preserve">Keramikdüse Gr. 6 für SP SR 9</t>
  </si>
  <si>
    <t xml:space="preserve">Keramikdüse / SR 9/SR 20 (Standard), SR 17/SR 26 (kurze Ausfürhung) / Größe: 6</t>
  </si>
  <si>
    <t xml:space="preserve">348780</t>
  </si>
  <si>
    <t xml:space="preserve">E120020</t>
  </si>
  <si>
    <t xml:space="preserve">SKD-Schlauch, 9,0mm x 122 cm</t>
  </si>
  <si>
    <t xml:space="preserve">2285</t>
  </si>
  <si>
    <t xml:space="preserve">Produkte entdecken|Werkzeuge und Zubehör|Elektro-Zubehör|Wärmeschrumpf-Verbinder|SKD-Schlauch</t>
  </si>
  <si>
    <t xml:space="preserve">SKD-Schlauch / 9,0 mm x 122 cm / schwarz</t>
  </si>
  <si>
    <t xml:space="preserve">SKD-Schlauch</t>
  </si>
  <si>
    <t xml:space="preserve">Schrumpft • Klebt • Dichtet</t>
  </si>
  <si>
    <t xml:space="preserve">• Dichtet völlig ab und schützt zuverlässig gegen Wasser (100 % wasserdicht), Korrosion, UV-Strahlen, Chemikalien und Säuren
• Schrumpft um ca. 2/3
• Passt sich jeder Form an
• Ist hitzebeständig
• Ist dauerhaft flexibel und verschleißfest
• Einfach in der Anwendung</t>
  </si>
  <si>
    <t xml:space="preserve">• Zur Isolation und zum Schutz von Drähten und Komponenten, von Koaxialkabelverbindungen sowie von Neonröhren-Zuleitungen
• Zur Isolation und zum Schutz von elektrischen Kabeln und anderen Verbindungen
• Zur Verbindung und Abdichtung von Hauptkabeln an Unterwassermotoren
• Als Drahtklemmschutz
• Zur Imprägnierung
• Zur Verstärkung von Drahtspleißstellen
• Zur Vorbeugung von Elektrolytkorrosion
• Für alle Bereiche, in denen Beständigkeit gegen synthetische Kraftstoffe und Hydrauliköle verlangt wird</t>
  </si>
  <si>
    <t xml:space="preserve">Ein Stück des SKD-Schlauchs in der benötigten Länge abschneiden und über die zu verbindende Stelle schieben. In der Mitte dieser Kabelverbindung mit dem Erhitzen beginnen. Verwenden Sie dabei den unteren Teil der Flamme und drehen Sie das Kabel während des Erhitzens. SKD schrumpft und verklebt. Der geschmolzene Klebstoff stellt nun die Verbindung her und dichtet nach innen vollkommen ab. Anschließend die Verbindung vollständig auskühlen lassen, erst dann ist diese vibrationsfest, flexibel (biegefest) und zugfest.</t>
  </si>
  <si>
    <t xml:space="preserve">348784</t>
  </si>
  <si>
    <t xml:space="preserve">E120030</t>
  </si>
  <si>
    <t xml:space="preserve">SKD-Schlauch, 19,0mm x 122 cm</t>
  </si>
  <si>
    <t xml:space="preserve">SKD-Schlauch / 19,0 mm x 122 cm / schwarz</t>
  </si>
  <si>
    <t xml:space="preserve">348938</t>
  </si>
  <si>
    <t xml:space="preserve">999001</t>
  </si>
  <si>
    <t xml:space="preserve">Auslaufhahn mit Entlüftungsrohr Gewinde: DIN 51</t>
  </si>
  <si>
    <t xml:space="preserve">10896</t>
  </si>
  <si>
    <t xml:space="preserve">Produkte entdecken|Chemisch-Technische Produkte|Reinigungszubehör|Auslaufhahn</t>
  </si>
  <si>
    <t xml:space="preserve">Auslaufhahn</t>
  </si>
  <si>
    <t xml:space="preserve">passend für 5 Ltr. und 10 Ltr. Gebinde</t>
  </si>
  <si>
    <t xml:space="preserve">• Für 5 Ltr. und 10 Ltr. Gebinde
• Mit Entlüftungsrohr
• Gewinde: DIN 51</t>
  </si>
  <si>
    <t xml:space="preserve">348948</t>
  </si>
  <si>
    <t xml:space="preserve">503573</t>
  </si>
  <si>
    <t xml:space="preserve">O-Ring, klein für Schweißeinsatz Zis, 0-520</t>
  </si>
  <si>
    <t xml:space="preserve">8682</t>
  </si>
  <si>
    <t xml:space="preserve">Produkte entdecken|Schweißzubehör|Autogen-Zubehör|O-Ring</t>
  </si>
  <si>
    <t xml:space="preserve">O-Ring / MWW-520 / klein</t>
  </si>
  <si>
    <t xml:space="preserve">O-Ring</t>
  </si>
  <si>
    <t xml:space="preserve">348950</t>
  </si>
  <si>
    <t xml:space="preserve">503574</t>
  </si>
  <si>
    <t xml:space="preserve">O-Ring, groß für Schweißeinsatz Zis, 0-520</t>
  </si>
  <si>
    <t xml:space="preserve">O-Ring / MWW-520 / groß</t>
  </si>
  <si>
    <t xml:space="preserve">348952</t>
  </si>
  <si>
    <t xml:space="preserve">503575</t>
  </si>
  <si>
    <t xml:space="preserve">O-Ring, klein für Schweißeinsatz, T2002</t>
  </si>
  <si>
    <t xml:space="preserve">O-Ring / Techno 2002 / klein</t>
  </si>
  <si>
    <t xml:space="preserve">348954</t>
  </si>
  <si>
    <t xml:space="preserve">503576</t>
  </si>
  <si>
    <t xml:space="preserve">O-Ring, groß für Schweißeinsatz, T2002</t>
  </si>
  <si>
    <t xml:space="preserve">O-Ring / Techno 2002 / groß</t>
  </si>
  <si>
    <t xml:space="preserve">348982</t>
  </si>
  <si>
    <t xml:space="preserve">330152</t>
  </si>
  <si>
    <t xml:space="preserve">MSG Alu-Variomax, 1,2mm, 2kg EN ISO 18273 - S Al 5087 AlMg 4,5 Mn ZrA</t>
  </si>
  <si>
    <t xml:space="preserve">MSG Alu-Variomax® / ø 1,20 mm / D-200 / 2 kg</t>
  </si>
  <si>
    <t xml:space="preserve">348984</t>
  </si>
  <si>
    <t xml:space="preserve">330150</t>
  </si>
  <si>
    <t xml:space="preserve">MSG Alu-Variomax, 1,0mm, 2kg EN ISO 18273 - S Al 5087 AlMg 4,5 Mn ZrA</t>
  </si>
  <si>
    <t xml:space="preserve">MSG Alu-Variomax® / ø 1,00 mm / D-200 / 2 kg</t>
  </si>
  <si>
    <t xml:space="preserve">349</t>
  </si>
  <si>
    <t xml:space="preserve">124732</t>
  </si>
  <si>
    <t xml:space="preserve">TS 45 Fall 3,25 x 300 mm EN ISO 3581-A: E 19 12 3 L R 11</t>
  </si>
  <si>
    <t xml:space="preserve">TS 45 Fall / ø 3,25 mm</t>
  </si>
  <si>
    <t xml:space="preserve">350</t>
  </si>
  <si>
    <t xml:space="preserve">125200</t>
  </si>
  <si>
    <t xml:space="preserve">TS 46 2,00 x 300 mm EN ISO 3581-A: E 19 9 L R 12 Wst:Nr. 1.4</t>
  </si>
  <si>
    <t xml:space="preserve">23</t>
  </si>
  <si>
    <t xml:space="preserve">Produkte entdecken|Schweißzusatzwerkstoffe|Nichtrostende und säurebeständige Stähle|TS 46</t>
  </si>
  <si>
    <t xml:space="preserve">TS 46 / ø 2,00 mm</t>
  </si>
  <si>
    <t xml:space="preserve">TS 46</t>
  </si>
  <si>
    <t xml:space="preserve">Cr-Ni-Elektrode</t>
  </si>
  <si>
    <t xml:space="preserve">Rutilumhüllte Stabelektrode zum Verschweißen nichtrostender, auste-nitischer Stähle. Schweißgut aus austenitischem Chrom-Nickel-Stahl mit besonders niedrigem Kohlenstoffgehalt für Betriebstemperaturen bis +350 °C. Glatte, porenfreie Schweißnaht, leicht entfernbare Schlacke. Durch die spezielle Umhüllung lässt sich diese Elektrode auch an Wechselstrom (Kleinschweißtransformatoren) sehr gut schweißen. Das Schweißgut lässt sich auf Hochglanz polieren. Unempfindlich gegen Feuchtigkeit.</t>
  </si>
  <si>
    <t xml:space="preserve">351</t>
  </si>
  <si>
    <t xml:space="preserve">125250</t>
  </si>
  <si>
    <t xml:space="preserve">TS 46 2,50 x 300 mm EN ISO 3581-A: E 19 9 L R 12 Wst:Nr. 1.4</t>
  </si>
  <si>
    <t xml:space="preserve">TS 46 / ø 2,50 mm</t>
  </si>
  <si>
    <t xml:space="preserve">352</t>
  </si>
  <si>
    <t xml:space="preserve">125325</t>
  </si>
  <si>
    <t xml:space="preserve">TS 46 3,25 x 350 mm EN ISO 3581-A: E 19 9 L R 12 Wst:Nr. 1.4</t>
  </si>
  <si>
    <t xml:space="preserve">TS 46 / ø 3,25 mm</t>
  </si>
  <si>
    <t xml:space="preserve">353</t>
  </si>
  <si>
    <t xml:space="preserve">126200</t>
  </si>
  <si>
    <t xml:space="preserve">TS 46 S 2,00 x 300 mm EN ISO 3581-A: E 19 12 3 L R 12</t>
  </si>
  <si>
    <t xml:space="preserve">27</t>
  </si>
  <si>
    <t xml:space="preserve">Produkte entdecken|Schweißzusatzwerkstoffe|Nichtrostende und säurebeständige Stähle|TS 46 S</t>
  </si>
  <si>
    <t xml:space="preserve">TS 46 S / ø 2,00 mm</t>
  </si>
  <si>
    <t xml:space="preserve">TS 46 S</t>
  </si>
  <si>
    <t xml:space="preserve">Cr-Ni-Mo-Elektrode</t>
  </si>
  <si>
    <t xml:space="preserve">Rutilumhüllte Stabelektrode zum Verschweißen nichtrostender, austenitischer Stähle. Schweißgut aus austenitischem Chrom-Nickel-Molybdänstahl mit besonders niedrigem Kohlenstoffgehalt für Betriebstemperaturen bis +400 °C. Das Schweißgut ist zunderbeständig bis +800 °C. Glatte, porenfreie Schweißnaht, leicht entfernbare Schlacke, auf Hochglanz polierbares Schweißgut. Bedingt durch die spezielle Umhüllung auch an Kleinschweißtransformatoren mit sehr gutem Ergebnis verschweißbar.</t>
  </si>
  <si>
    <t xml:space="preserve">354</t>
  </si>
  <si>
    <t xml:space="preserve">126250</t>
  </si>
  <si>
    <t xml:space="preserve">TS 46 S 2,50 x 300 mm EN ISO 3581-A: E 19 12 3 L R 12</t>
  </si>
  <si>
    <t xml:space="preserve">TS 46 S / ø 2,50 mm</t>
  </si>
  <si>
    <t xml:space="preserve">355</t>
  </si>
  <si>
    <t xml:space="preserve">126325</t>
  </si>
  <si>
    <t xml:space="preserve">TS 46 S 3,25 x 350 mm EN ISO 3581-A: E 19 12 3 L R 12</t>
  </si>
  <si>
    <t xml:space="preserve">TS 46 S / ø 3,25 mm</t>
  </si>
  <si>
    <t xml:space="preserve">3615</t>
  </si>
  <si>
    <t xml:space="preserve">902802</t>
  </si>
  <si>
    <t xml:space="preserve">2-K-Epoxidkleber, 25 ml</t>
  </si>
  <si>
    <t xml:space="preserve">676</t>
  </si>
  <si>
    <t xml:space="preserve">Produkte entdecken|Klebetechnik|Klebstoffe|2-K-Epoxidkleber</t>
  </si>
  <si>
    <t xml:space="preserve">2-K-Epoxidkleber / 25 ml / 27 g</t>
  </si>
  <si>
    <t xml:space="preserve">2-K-Epoxidkleber</t>
  </si>
  <si>
    <t xml:space="preserve">Zum Kleben von Metallen, Keramik, Glas, Steinen, Holz und vielen Kunststoffen</t>
  </si>
  <si>
    <t xml:space="preserve">• 2-Komponenten-Klebstoff zum Kleben von Metallen, Keramik, Glas, Steinen, Holz und vielen harten Kunststoffen
• Besitzt hohe Festigkeit und erreicht bei Raumtemperatur eine Anhärtung der Bindemittelschicht bereits nach 10 – 15 Minuten
• Auf Epoxidharz-Basis
• Optimal für die Anwendung ist die Doppelspritze, da diese das Mischungsverhältnis von Harz- und Härterkomponente automatisch regelt
• Eignet sich auch zur Überbrückung größerer Toleranzen, zum Verkleben poröser oder unebener Materialien oder zäher Konsistenzen </t>
  </si>
  <si>
    <t xml:space="preserve">Große 50 ml Kartusche für den professionellen Einsatz an Metallen, Keramik, Glas, Steinen, Holz und vielen harten Kunststoffen, 24 ml Doppelspritze für kleinere Reparaturen</t>
  </si>
  <si>
    <t xml:space="preserve">363</t>
  </si>
  <si>
    <t xml:space="preserve">133025</t>
  </si>
  <si>
    <t xml:space="preserve">GS 30 2,50 x 300 mm EN ISO 1071: E C Ni Fe-CL-1</t>
  </si>
  <si>
    <t xml:space="preserve">37</t>
  </si>
  <si>
    <t xml:space="preserve">Produkte entdecken|Schweißzusatzwerkstoffe|Nickel, Nickellegierung und Gusseisen|GS 30</t>
  </si>
  <si>
    <t xml:space="preserve">GS 30 / ø 2,50 mm</t>
  </si>
  <si>
    <t xml:space="preserve">GS 30</t>
  </si>
  <si>
    <t xml:space="preserve">Bimetall-Elektrode</t>
  </si>
  <si>
    <t xml:space="preserve">Hochnickelhaltige Bimetall-Stabelektrode für alle Gusswerkstoffe untereinander und in Verbindung mit Stahl-, Eisen- und Kupferwerkstoffen. Für Verbindungs- sowie für Auftragsschweißungen gleichermaßen geeignet. Hohe Zugfestigkeit und Dehnung, glatte Schweißnähte, keine Einbrandkerben. Durch die Spezialkomponente der Umhüllung und die gute Leitfähigkeit des Bimetall-Kerndrahtes ist diese Elektrode unempfindlich gegenüber Strombelastungen. Sie ist auch bei niedrigen Schweißstromstärken mit stabilem Lichtbogen und mit hoher Abschmelzleistung verarbeitbar. Das bekannte Überhitzen (Glühendwerden) der zweiten Elektrodenhälfte wird verhindert. Gute mechanische Bearbeitbarkeit auch in den Randzonen.</t>
  </si>
  <si>
    <t xml:space="preserve">364</t>
  </si>
  <si>
    <t xml:space="preserve">133032</t>
  </si>
  <si>
    <t xml:space="preserve">GS 30 3,25 x 350 mm EN ISO 1071: E C Ni Fe-CL-1</t>
  </si>
  <si>
    <t xml:space="preserve">GS 30 / ø 3,25 mm</t>
  </si>
  <si>
    <t xml:space="preserve">367</t>
  </si>
  <si>
    <t xml:space="preserve">133125</t>
  </si>
  <si>
    <t xml:space="preserve">GS 31 2,50 x 350 mm EN ISO 1071: E C Ni-Cl 1</t>
  </si>
  <si>
    <t xml:space="preserve">38</t>
  </si>
  <si>
    <t xml:space="preserve">Produkte entdecken|Schweißzusatzwerkstoffe|Nickel, Nickellegierung und Gusseisen|GS 31</t>
  </si>
  <si>
    <t xml:space="preserve">GS 31 / ø 2,50 mm</t>
  </si>
  <si>
    <t xml:space="preserve">GS 31</t>
  </si>
  <si>
    <t xml:space="preserve">Guss-Universal-Elektrode</t>
  </si>
  <si>
    <t xml:space="preserve">Basisch-graphitisch umhüllte Reinnickelelektrode für artfremde Gusseisenverschweißungen. Außerordentlich vielseitig einsetzbar; bei allen (auch bei risssicheren) Reparaturarbeiten, z. B. Ölkühlern und Getriebegehäusen. Sehr intensiver, stabil brennender Lichtbogen, gut kontrollierbares Schweißbad, leicht entfernbare Schlacke. Schweißgut ist mechanisch gut bearbeitbar. Kurze Raupen (30 bis 50 mm) schweißen. Schweißraupen sofort abhämmern, um Spannungen abzubauen. Durch entsprechende Wahl der Polung (beim Schweißen mit Gleichstrom) können bestimmte Eigenschaften erreicht werden:
Gleichstrom-Minuspol: Verhalten brennender Lichtbogen, tiefer Einbrand, gute Flankenbindung und flache Schweißnähte.
Gleichstrom-Pluspol: Geringerer Einbrand, höher auftragende Nähte.
Wechselstrom: Geringste Wärmeeinbringung – günstig für Fülllagen-Schweißungen.</t>
  </si>
  <si>
    <t xml:space="preserve">368</t>
  </si>
  <si>
    <t xml:space="preserve">133132</t>
  </si>
  <si>
    <t xml:space="preserve">GS 31 3,25 x 350 mm EN ISO 1071: E C Ni-Cl 1</t>
  </si>
  <si>
    <t xml:space="preserve">GS 31 / ø 3,25 mm</t>
  </si>
  <si>
    <t xml:space="preserve">370</t>
  </si>
  <si>
    <t xml:space="preserve">133225</t>
  </si>
  <si>
    <t xml:space="preserve">GS 32 2,50 x 350 mm EN ISO 1071: E C Ni Cl-1</t>
  </si>
  <si>
    <t xml:space="preserve">36</t>
  </si>
  <si>
    <t xml:space="preserve">Produkte entdecken|Schweißzusatzwerkstoffe|Nickel, Nickellegierung und Gusseisen|GS 32</t>
  </si>
  <si>
    <t xml:space="preserve">GS 32 / ø 2,50 mm</t>
  </si>
  <si>
    <t xml:space="preserve">GS 32</t>
  </si>
  <si>
    <t xml:space="preserve">Guss-Spezialelektrode</t>
  </si>
  <si>
    <t xml:space="preserve">• Problemloses Schweißen von fast allen Gusswerkstoffen durch spezielle Legierung
• Korrosionsfeste Schweißnähte aufgrund eines sehr hohen Nickelanteils 
• Ideal zum Reparieren von Gussteilen in eingebautem Zustand, da die Elektrode sich in allen Lagen (außer Fallnaht) schweißen lässt</t>
  </si>
  <si>
    <t xml:space="preserve">Hochnickelhaltige Spezialelektrode für die Lichtbogenhandschweißung von öldurchtränkten, schwer schweißbaren Gusswerkstoffen, Grauguss, Weißguss und Temperguss sowie für die Verbindung solcher mit Stahl- und Kupferwerkstoffen. Zur Anwendung an gebrochenen oder gerissenen Werkstücken zum Dichtschweißen von Rissen, zum Ausfüllen von Lunkern, für Auftragungen an Motorblöcken, Gehäusen, Maschinenteilen und Ständern. Die korrosionsfeste Schweißnaht einschließlich Übergangszone ist mechanisch bearbeitbar. Kurze Raupen von 20 – 30 mm Länge schweißen, dabei die Elektrode fast senkrecht halten und Schweißraupe sofort abhämmern. Vorhandene Risse an beiden Seiten mit ca. ø 3 mm anbohren, um ein Weiterreißen zu verhindern. Erst weiterschweißen, wenn Werkstück auf Handwärme abgekühlt ist.</t>
  </si>
  <si>
    <t xml:space="preserve">371</t>
  </si>
  <si>
    <t xml:space="preserve">133232</t>
  </si>
  <si>
    <t xml:space="preserve">GS 32 3,25 x 350 mm EN ISO 1071: E C Ni Cl-1</t>
  </si>
  <si>
    <t xml:space="preserve">GS 32 / ø 3,25 mm</t>
  </si>
  <si>
    <t xml:space="preserve">3745916</t>
  </si>
  <si>
    <t xml:space="preserve">900462</t>
  </si>
  <si>
    <t xml:space="preserve">Plastikdüse - Runddüse für 310 ml Kartusche passend  für streichbare Nahtabdichtung</t>
  </si>
  <si>
    <t xml:space="preserve">9106</t>
  </si>
  <si>
    <t xml:space="preserve">Produkte entdecken|Chemisch-Technische Produkte|Fahrzeugchemie|Scheibenreparatur|Zubehör zum Scheibenkleben|Runddüsen</t>
  </si>
  <si>
    <t xml:space="preserve">Runddüse / für 310 ml Kartuschen</t>
  </si>
  <si>
    <t xml:space="preserve">Runddüsen</t>
  </si>
  <si>
    <t xml:space="preserve">3746822</t>
  </si>
  <si>
    <t xml:space="preserve">901230</t>
  </si>
  <si>
    <t xml:space="preserve">Technolit Schimmel-Ex im Gebinde</t>
  </si>
  <si>
    <t xml:space="preserve">510</t>
  </si>
  <si>
    <t xml:space="preserve">Produkte entdecken|Reinigungschemie|Reinigungschemie alkalisch|Schimmel-Ex</t>
  </si>
  <si>
    <t xml:space="preserve">Schimmel-Ex</t>
  </si>
  <si>
    <t xml:space="preserve">Spezial-Intensiv-Reiniger mit chlorabspaltender Wirkung</t>
  </si>
  <si>
    <t xml:space="preserve">• Spezial-Intensiv-Reiniger mit chlorabspaltender Wirkung zur zuverlässigen Beseitigung von Schimmel, Stockflecken, Algen, Bakterien und Ungeziefer
• Reinigt schnell und intensiv
• Bleicht vergilbte Materialien und beseitigt unangenehme Gerüche
• Wirkt desinfizierend
• Einsetzbar auch bei verschmutzten Silikonfugen
• Mischungsverhältnis 1:1
• BAuA-Reg.-Nr.: N-27474
Biozidprodukte vorsichtig verwenden. Vor Gebrauch stets Etikett und Produktinformationen lesen.</t>
  </si>
  <si>
    <t xml:space="preserve">Keller, Vorratsräume, Sanitäranlagen, Küchen, landwirtschaftliche Anlagen, Textilien, Boote, Wohnwagen</t>
  </si>
  <si>
    <t xml:space="preserve">374756</t>
  </si>
  <si>
    <t xml:space="preserve">900001</t>
  </si>
  <si>
    <t xml:space="preserve">Backofen- und Grill-Reiniger im Gebinde</t>
  </si>
  <si>
    <t xml:space="preserve">508</t>
  </si>
  <si>
    <t xml:space="preserve">Produkte entdecken|Reinigungschemie|Reinigungschemie alkalisch|Backofen- und Grill-Reiniger</t>
  </si>
  <si>
    <t xml:space="preserve">Backofen- und Grill-Reiniger</t>
  </si>
  <si>
    <t xml:space="preserve">Reinigung und Entfernung von angebrannten Eiweiß- und Fettaufbauten</t>
  </si>
  <si>
    <t xml:space="preserve">• Flüssiges Konzentrat zur Reinigung und Entfernung von angebrannten Eiweiß- und Fettaufbauten sowie hartnäckigen Verkrustungen
• Löst schnell und problemlos alle Arten von organischen Verschmutzungen, z. B. an Backöfen, Bratplatten, Grillrosten, Grillgeräten, Abzugshauben, Glasscheiben von Kaminen etc.
• Enthält Schaumaktivatoren und kann somit auch in HD-Geräten mit Schaumlanze eingesetzt werden
• Frei von Aldehyden und Konservierungsstoffen
• Verdünnung bis 1:100, in Reinigungsmaschinen 1:200</t>
  </si>
  <si>
    <t xml:space="preserve">Nahrungsmittelindustrie, Großbäckereien, Großküchen, Restaurant- und Gaststättengewerbe, Schlachthöfen, Fischereien, Fleischereien und Imbissbuden</t>
  </si>
  <si>
    <t xml:space="preserve">374796</t>
  </si>
  <si>
    <t xml:space="preserve">902761</t>
  </si>
  <si>
    <t xml:space="preserve">PTFE-Gewinde-Dicht, 100 ml</t>
  </si>
  <si>
    <t xml:space="preserve">698</t>
  </si>
  <si>
    <t xml:space="preserve">Produkte entdecken|Klebetechnik|Klebe- und Dichtstoffe|PTFE-Gewindedicht</t>
  </si>
  <si>
    <t xml:space="preserve">PTFE-Gewindedicht / 100 ml</t>
  </si>
  <si>
    <t xml:space="preserve">PTFE-Gewindedicht</t>
  </si>
  <si>
    <t xml:space="preserve">Zum Sichern und Abdichten von metallischen Schraubgewinden</t>
  </si>
  <si>
    <t xml:space="preserve">• Zum Sichern und Abdichten von metallischen Schraubgewinden gegen Gas, Wasser, Kohlenwasserstoff, Öl, Flüssiggas und durch Zusatz von PTFE gegen viele andere Chemikalien
• Ersetzt Hanf, Techlon und Festdichtungen
• Lösungsmittelfrei
• DVGW*-zugelassenes, anaerobes Dichtmittel für metallene Gewindeverbindungen in Armaturen und Gasgeräten
• Temperaturbeständig von -55 °C bis +150 °C
• Bleibt elastisch und ist vibrationsfest
• Leicht demontierbar
*(Deutscher Verein des Gas- und Wasserfaches e.V.)</t>
  </si>
  <si>
    <t xml:space="preserve">Installations- und Sanitärbetriebe, Rohrleitungsbau, Chemie-, Gas- und Ölindustrie, Wasserwirtschaft</t>
  </si>
  <si>
    <t xml:space="preserve">374798</t>
  </si>
  <si>
    <t xml:space="preserve">900351</t>
  </si>
  <si>
    <t xml:space="preserve">Wasserenthärter-Konzentrat im Gebinde</t>
  </si>
  <si>
    <t xml:space="preserve">480</t>
  </si>
  <si>
    <t xml:space="preserve">Produkte entdecken|Reinigungschemie|Reinigungschemie sauer|Wasserenthärter</t>
  </si>
  <si>
    <t xml:space="preserve">Wasserenthärter-Konzentrat</t>
  </si>
  <si>
    <t xml:space="preserve">Wasserenthärter</t>
  </si>
  <si>
    <t xml:space="preserve">Beugt Ablagerungen durch Kalk und mineralischen Rückständen vor</t>
  </si>
  <si>
    <t xml:space="preserve">• Über Jahre konstante Stromabnahme, da eine regelmäßig gereinigte Anlage 10 % mehr Leistung bringt
• Keine Belastung des Grundwassers und der Umwelt, da biologisch abbaubar
• Löst starke organische und anorganische Verschmutzungen durch die Kombination aus Säure und Tensiden</t>
  </si>
  <si>
    <t xml:space="preserve">• Verhindert den Aufbau von Kalkablagerungen
• Enthärterflüssigkeit für Wasserkreisläufe
• Temperaturbeständig und materialschonend
• Beugt Ablagerungen durch Kalk und durch mineralische Rückstände vor
• Hilft, wenn zu hartes Wasser die Reinigungswirkung beeinträchtigt</t>
  </si>
  <si>
    <t xml:space="preserve">SB-Waschanlagen, Klimaanlagen, Kondenswasserbecken und Luftbefeuchterbecken, Reinigungssysteme (HD-Geräte), Reinigungsautomaten</t>
  </si>
  <si>
    <t xml:space="preserve">Bei starken Verschmutzungen wird das Produkt 1:3 gemischt, 1:5 bei normalen Verschmutzungen und 1:10 bei leichten Verschmutzungen. Produkt wird mittels Drucksprühgerät bzw. einer Sprühlanze aufgetragen. Nach max. 2 Min. Einwirkzeit mit destilliertem, entmineralisiertem Wasser oder Regenwasser abspülen. (Falls Leitungs- oder Grundwasser verwendet wird, darf es nicht kalk-, eisen- oder manganhaltig sein). Verzinkte Dachrinnen unbedingt mit Wasser vornässen und ebenfalls gründlich ausspülen. Produkt ist frei von Salz-, Phosphor- und Schwefelsäure. Bei sehr starken Verschmutzungen wie z. B. eingebranntem Vogelkot ist eine manuelle Unterstützung mittels weicher Waschbürste empfehlenswert. Bei Aluminium und Buntmetallen kann ein Angriff erfolgen; diese Materialien entsprechend schützen.</t>
  </si>
  <si>
    <t xml:space="preserve">374800</t>
  </si>
  <si>
    <t xml:space="preserve">903086</t>
  </si>
  <si>
    <t xml:space="preserve">Grünbelag-Entferner-Konzentrat im Gebinde</t>
  </si>
  <si>
    <t xml:space="preserve">490</t>
  </si>
  <si>
    <t xml:space="preserve">Produkte entdecken|Reinigungschemie|Reinigungschemie neutral|Grünbelag-Entferner</t>
  </si>
  <si>
    <t xml:space="preserve">Grünbelag-Entferner</t>
  </si>
  <si>
    <t xml:space="preserve">Hochaktives, selbsttätiges Konzentrat</t>
  </si>
  <si>
    <t xml:space="preserve">• Kraftvoller, selbsttätiger Reiniger mit spezieller Wirkungsweise
• Zeitsparende Arbeitsweise, da das Produkt selbstständig Verschmutzungen entfernt 
• Sehr ergiebig, da hochkonzentriert</t>
  </si>
  <si>
    <t xml:space="preserve">• TECHNOLIT®-Grünbelag-Entferner ist ein hochaktives Reinigungskonzentrat zur selbsttätigen Entfernung von rutschigen grünen Belägen, die von Bäumen und Pflanzen verursacht werden sowie gegen allgemeine Verschmutzungen von Terrassen, Treppen und Mauerwerk
• Grünbelag-Entferner ist pH-neutral und frei von organischen Säuren, Chlor und Phosphaten 
• Enthält waschaktive Substanzen und quaternäre Ammoniumverbindungen, wirkt algizid, fungizid und antibakteriell
• Einfach aufsprühen
• Wirkt selbsttätig innerhalb von 24 Stunden
• Wirkt vorbeugend gegen die Neubildung von Grünbelägen
BAuA-Reg.-Nr.:  N-46964
Biozidprodukte vorsichtig verwenden. Vor Gebrauch stets Etikett und Produktinformationen lesen.</t>
  </si>
  <si>
    <t xml:space="preserve">• Reinigt schnell und selbsttätig Beton, Glas, Steine aller Art, Holz, Kunststoff und lackierte Flächen 
• Idealer Reiniger für Treppen, Fenster und Türen sowie Wintergärten und Gewächshäuser, befestigte Gehwege, Mauerwerk, Haus- und Garagenfassaden, Einfahrten, Dächer, Grabsteine
• Hervorragend geeignet zur Beseitigung von Stockflecken</t>
  </si>
  <si>
    <t xml:space="preserve">374924</t>
  </si>
  <si>
    <t xml:space="preserve">860056</t>
  </si>
  <si>
    <t xml:space="preserve">Markierfarb-Spray 600 ml, weiß</t>
  </si>
  <si>
    <t xml:space="preserve">623</t>
  </si>
  <si>
    <t xml:space="preserve">Produkte entdecken|Technische Sprays|Farb-Sprays|Markierfarb-Spray</t>
  </si>
  <si>
    <t xml:space="preserve">Markierfarb-Spray / weiß / 600 ml</t>
  </si>
  <si>
    <t xml:space="preserve">Markierfarb-Spray</t>
  </si>
  <si>
    <t xml:space="preserve">Für dauerhafte Farbmarkierungen auf Asphalt, Beton, Pflaster etc.</t>
  </si>
  <si>
    <t xml:space="preserve">• Schnelltrocknende Sprays für dauerhafte, weithin sichtbare Farbmarkierungen auf Asphalt, Beton, Pflaster, Bäumen, Erde, Gras etc.
• Blei- und cadmiumfrei, umweltgerechtes Treibgas
• Auf Acryllackbasis und somit wasserfest
• Aufgrund des 360°-Spezialsprühkopfes ist das Sprühen in alle Richtungen problemlos möglich</t>
  </si>
  <si>
    <t xml:space="preserve">Zum Markieren von Baumaßnahmen, Leitungsverlegearbeiten, Begrünungsarbeiten, Sport- und Spielflächengestaltung, für die Forstwirtschaft, für Schriftschablonen u. v. m.</t>
  </si>
  <si>
    <t xml:space="preserve">375434</t>
  </si>
  <si>
    <t xml:space="preserve">703530</t>
  </si>
  <si>
    <t xml:space="preserve">Spiralbohrer-Kassette HSS-G blank geschliffen, 1,0-10,0 mm, 19 tlg.</t>
  </si>
  <si>
    <t xml:space="preserve">2155</t>
  </si>
  <si>
    <t xml:space="preserve">Produkte entdecken|Bohren, Schneiden, Fräsen|Metallbohrer|Spiralbohrer-Kassette, blank geschliffen</t>
  </si>
  <si>
    <t xml:space="preserve">Spiralbohrer-Kassette, blank geschliffen / 19-tlg.</t>
  </si>
  <si>
    <t xml:space="preserve">Spiralbohrer-Kassette, blank geschliffen</t>
  </si>
  <si>
    <t xml:space="preserve">375436</t>
  </si>
  <si>
    <t xml:space="preserve">703531</t>
  </si>
  <si>
    <t xml:space="preserve">Spiralbohrer-Kassette HSS-G blank geschliffen, 1,0-13,0 mm 25 tlg.</t>
  </si>
  <si>
    <t xml:space="preserve">Spiralbohrer-Kassette, blank geschliffen / 25-tlg.</t>
  </si>
  <si>
    <t xml:space="preserve">375450</t>
  </si>
  <si>
    <t xml:space="preserve">146625</t>
  </si>
  <si>
    <t xml:space="preserve">Agrar Dur 700 2,50 x 350 mm EN 14700: E Fe 14</t>
  </si>
  <si>
    <t xml:space="preserve">47</t>
  </si>
  <si>
    <t xml:space="preserve">Produkte entdecken|Schweißzusatzwerkstoffe|Verschleißfeste Auftragsschweißungen|Agrar Dur 700</t>
  </si>
  <si>
    <t xml:space="preserve">Agrar Dur 700 / ø 2,50 mm</t>
  </si>
  <si>
    <t xml:space="preserve">Agrar Dur 700</t>
  </si>
  <si>
    <t xml:space="preserve">Stabelektrode</t>
  </si>
  <si>
    <t xml:space="preserve">• 2-bis 3-fach längere Standzeiten durch besondere Härte (63 HC) der Elektrode
• Ausgezeichnete Bruchfestigkeit und gleichbleibende Qualität durch spezielle Zusammensetzung der Elektrode
• Einfache und leichte Verarbeitung durch sehr gute Zündeigenschaften, gleichmäßigen Fluss und stabilen Lichtbogen</t>
  </si>
  <si>
    <t xml:space="preserve">Zur Verschleißreduzierung bei Pflugscharen und bodenbearbeitenden Verschleißteilen werden die Scharkanten mit der Agrar Dur 700 Elektrode beschichtet. Der Hartauftrag mit der Agrar Dur 700 Stabelektrode garantiert höchste Verschleißfestigkeit und Haltbarkeit. Die Standzeiten erhöhen sich um das Zwei- bis Dreifache. Die spezielle Zusammensetzung dieser Elektrode gewährleistet eine ausgezeichnete Bruchfestigkeit und eine gleichbleibende Auftragsqualität. Durch das extrem widerstandsfähige  Schweißgut der Agrar Dur 700-Stabelektrode ist sie speziell für Kanten- und Flächenauftragungen geeignet. Das Schweißgut ist besonders beständig bei Stoß- und Reibeverschleiß. Die Elektrode zündet sehr leicht und zeichnet sich durch einen gleichmäßigen Fluss, einen guten Lichtbogen und gering abdeckende Schlacke aus. Durch die hohe Ausbringung (160 %)  dieser Stabelektrode ist nur eine geringe Anzahl diesen Typs für eine optimale Hartauftragung erforderlich. Bei abgearbeiteten Pflugscharen empfiehlt es sich, diese vor der verschleißfesten Auftragung mit dem TECHNOLIT®-Schweißzusatz Agrar Fil auszupuffern, um höchste Haltbarkeit und Verschleißfestigkeit zu gewährleisten. </t>
  </si>
  <si>
    <t xml:space="preserve">375452</t>
  </si>
  <si>
    <t xml:space="preserve">146632</t>
  </si>
  <si>
    <t xml:space="preserve">Agrar Dur 700 3,25 x 350 mm EN 14700: E Fe 14</t>
  </si>
  <si>
    <t xml:space="preserve">Agrar Dur 700 / ø 3,25 mm</t>
  </si>
  <si>
    <t xml:space="preserve">375456</t>
  </si>
  <si>
    <t xml:space="preserve">146432</t>
  </si>
  <si>
    <t xml:space="preserve">Agrar-Fil 3,25 x 350 mm EN ISO 3581-A: E 18 8 Mn R 53 Wst.Nr. 1.</t>
  </si>
  <si>
    <t xml:space="preserve">46</t>
  </si>
  <si>
    <t xml:space="preserve">Produkte entdecken|Schweißzusatzwerkstoffe|Verschleißfeste Auftragsschweißungen|Agrar-Fil</t>
  </si>
  <si>
    <t xml:space="preserve">Agrar-Fil / ø 3,25 mm</t>
  </si>
  <si>
    <t xml:space="preserve">Agrar-Fil</t>
  </si>
  <si>
    <t xml:space="preserve">• Verhindert Rissbildungen bei Hartauftragungen durch spannungsausgleichende Pufferlagen
• Sehr hohe mechanische Gütewerte aufgrund des zähen Schweißgutes
• Sehr hohe Ausbringung (160 %) durch spezielle Zusammensetzung der Elektrode</t>
  </si>
  <si>
    <t xml:space="preserve">Die Agrar-Fil-Stabelektrode wird insbesondere bei der Verarbeitung schwer schweißbarer und nicht bekannter Stähle eingesetzt. Es lassen sich abgearbeitete Verschleißflächen und spannungsausgleichende Pufferlagen an rissempfindlichen Materialien aufschweißen. Das Schweißgut dieser Hochleistungselektrode besitzt sehr gute Zugfestigkeits- und Dehnungswerte. Die Agrar-Fil-Stabelektrode lässt sich auch zum Schweißen von Schwarz-Weiß-Verbindungen einsetzen. Das Schweißgut ist sehr zäh und kaltverfestigungsfähig. Die hohe Ausbringung der Elektrode (160 %) ermöglicht, dass nur wenige Elektroden beim Reparatur- und Instandsetzungsschweißen eingesetzt werden müssen.</t>
  </si>
  <si>
    <t xml:space="preserve">375458</t>
  </si>
  <si>
    <t xml:space="preserve">340208</t>
  </si>
  <si>
    <t xml:space="preserve">MSG-Agrar-Fil, 0,8 mm 15-kg Spule/ K-300</t>
  </si>
  <si>
    <t xml:space="preserve">85</t>
  </si>
  <si>
    <t xml:space="preserve">Produkte entdecken|Schweißzusatzwerkstoffe|Verschleißfeste Auftragsschweißungen|MSG Agrar-Fil</t>
  </si>
  <si>
    <t xml:space="preserve">MSG Agrar-Fil / ø 0,80 mm / K-300 / 15 kg</t>
  </si>
  <si>
    <t xml:space="preserve">MSG Agrar-Fil</t>
  </si>
  <si>
    <t xml:space="preserve">Die Agrar-Fil-Drahtelektrode eignet sich ausgezeichnet zum Verbindungs- und Auftragsschweißen an nicht bekannten und schwer schweißbaren Stählen. Der MSG Agrar-Fil-Schweißdraht wird speziell eingesetzt, um spannungsausgleichende Pufferlagen vor Aufbringung von Hartauftragungen an rissempfindlichen Werkstoffen und Bauteilen zu schweißen. Das zähe Schweißgut der Elektrode besitzt sehr hohe mechanische Gütewerte, ermöglicht ein gutes Auffüllen von Verschleißflächen und ist ideal einsetzbar für Schwarz-Weiß-Verbindungen. Die Schweißraupe ist kaltverfestigungsfähig.</t>
  </si>
  <si>
    <t xml:space="preserve">375462</t>
  </si>
  <si>
    <t xml:space="preserve">340210</t>
  </si>
  <si>
    <t xml:space="preserve">MSG-Agrar-Fil, 1,0mm, 15kg</t>
  </si>
  <si>
    <t xml:space="preserve">MSG Agrar-Fil / ø 1,00 mm / K-300 / 15 kg</t>
  </si>
  <si>
    <t xml:space="preserve">375464</t>
  </si>
  <si>
    <t xml:space="preserve">340220</t>
  </si>
  <si>
    <t xml:space="preserve">MSG-Agrar-Fil, 1,0mm,   5kg</t>
  </si>
  <si>
    <t xml:space="preserve">MSG Agrar-Fil / ø 1,00 mm / D-200 / 5 kg</t>
  </si>
  <si>
    <t xml:space="preserve">375466</t>
  </si>
  <si>
    <t xml:space="preserve">340212</t>
  </si>
  <si>
    <t xml:space="preserve">MSG-Agrar-Fil, 1,2mm, 15kg</t>
  </si>
  <si>
    <t xml:space="preserve">MSG Agrar-Fil / ø 1,20 mm / K-300 / 15 kg</t>
  </si>
  <si>
    <t xml:space="preserve">375474</t>
  </si>
  <si>
    <t xml:space="preserve">340310</t>
  </si>
  <si>
    <t xml:space="preserve">MSG Agrar Dur 700 1,0mm, 15kg EN 14700: S Fe 3</t>
  </si>
  <si>
    <t xml:space="preserve">86</t>
  </si>
  <si>
    <t xml:space="preserve">Produkte entdecken|Schweißzusatzwerkstoffe|Verschleißfeste Auftragsschweißungen|MSG Agrar Dur 700</t>
  </si>
  <si>
    <t xml:space="preserve">MSG Agrar Dur 700 / ø 1,00 mm / K-300 / 15 kg</t>
  </si>
  <si>
    <t xml:space="preserve">MSG Agrar Dur 700</t>
  </si>
  <si>
    <t xml:space="preserve">Um den kostspieligen Verschleiß an Pflugscharen deutlich zu reduzieren, werden die Scharkanten mit dieser Elektrode aufgeschweißt. Der Hartauftrag garantiert höchste Verschleißfestigkeit und Haltbarkeit. Die speziell abgestimmte, hochgradig abriebfeste Drahtlegierung garantiert eine ausgezeichnete Bruchfestigkeit und eine gleichbleibende Beschichtungsqualität. Das extrem widerstandsfähige Schweißgut der Elektrode ist speziell für Kanten- und Flächenauftragungen geeignet. Das Schweißgut des Hartauftragungsdrahtes ist beständig gegen Abrasions- und Schlagbeanspruchung, die an Erdbearbeitungsgeräten in Erscheinung treten. An rissempfindlichen Bauteilen sollte vorab eine Pufferlage mit der Agrar-Fil Stabelektrode geschweißt werden. Dieser Schweißzusatz besitzt eine sehr hohe Härte und findet seine Anwendung z. B. an  Erdbearbeitungsgeräten, Baggerteilen, Pflugscharen, Fördereinrichtungen.</t>
  </si>
  <si>
    <t xml:space="preserve">375476</t>
  </si>
  <si>
    <t xml:space="preserve">340320</t>
  </si>
  <si>
    <t xml:space="preserve">MSG Agrar Dur 700 1,0mm,   5kg EN 14700: S Fe 3</t>
  </si>
  <si>
    <t xml:space="preserve">MSG Agrar Dur 700 / ø 1,00 mm / D-200 / 5 kg</t>
  </si>
  <si>
    <t xml:space="preserve">375950</t>
  </si>
  <si>
    <t xml:space="preserve">501701</t>
  </si>
  <si>
    <t xml:space="preserve">Lötkolben 30 Watt/230 V</t>
  </si>
  <si>
    <t xml:space="preserve">Elektro-Lötkolben / 30 Watt</t>
  </si>
  <si>
    <t xml:space="preserve">375972</t>
  </si>
  <si>
    <t xml:space="preserve">414997</t>
  </si>
  <si>
    <t xml:space="preserve">Kohlefaserseele 3,5 m für 0,8 - 1,2 mm</t>
  </si>
  <si>
    <t xml:space="preserve">228</t>
  </si>
  <si>
    <t xml:space="preserve">Produkte entdecken|Schweißzubehör|MIG-/MAG-Zubehör|Kohlefaserseele</t>
  </si>
  <si>
    <t xml:space="preserve">Kohlefaserseele / Länge: 3,5 m / 1 Stck.</t>
  </si>
  <si>
    <t xml:space="preserve">Kohlefaserseele</t>
  </si>
  <si>
    <t xml:space="preserve">Einsetzbar für alle hoch- und mittellegierten Schweißzusatzwerkstoffe</t>
  </si>
  <si>
    <t xml:space="preserve">• Wesentlich höhere Standzeit gegenüber bisher eingesetzten Teflonseelen
• Extrem flexibel
• Bessere Drahtförderung bei Anlagen mit 2-Rollen-Antrieb
• Bessere Gleiteigenschaften als bei herkömmlichen Teflonseelen
• Ermöglicht den Einzug in längere Schlauchpaketlängen
• Der Einsatz der Kohlefaserseele verhindert im Gegensatz zur Drahtseele den Abrieb des Schweißdrahtes
• Unter Verwendung der Kohlefaserseele im Schlauchpaket wird die Wahrscheinlichkeit verringert, dass diese beim Einziehen des Schweißdrahtes durchstochen wird
• Leichteres Einziehen des Schutzgasdrahtes in das Schlauchpaket
• Korrosionserscheinungen, die teilweise in Schlauchpaketen mit Drahtseelen auftreten, können unter Verwendung einer Kohlefaserseele nicht entstehen
• Durch einfache Montage kann die Seele unmittelbar hinter der Überwurfmutter am Schlauchpaket getrennt werden
• Einsetzbar für alle hoch- und mittellegierten Schweißzusatzwerkstoffe
• Empfohlen wird immer der Einsatz mit Kontaktspirale</t>
  </si>
  <si>
    <t xml:space="preserve">Beim Verschweißen von: Fülldrähten, Edelstahldrähten, Kupferdrähten, Messingdrähten, Bronzedrähten (Albronze 800/Soldermax) und zum MIG-Löten</t>
  </si>
  <si>
    <t xml:space="preserve">375974</t>
  </si>
  <si>
    <t xml:space="preserve">414998</t>
  </si>
  <si>
    <t xml:space="preserve">Kohlefaserseele 4,5 m für 0,8 - 1,2 mm</t>
  </si>
  <si>
    <t xml:space="preserve">Kohlefaserseele / Länge: 4,5 m / 1 Stck.</t>
  </si>
  <si>
    <t xml:space="preserve">375976</t>
  </si>
  <si>
    <t xml:space="preserve">414999</t>
  </si>
  <si>
    <t xml:space="preserve">Kohlefaserseele 5,5 m für 0,8 - 1,2 mm</t>
  </si>
  <si>
    <t xml:space="preserve">Kohlefaserseele / Länge: 5,5 m / 1 Stck.</t>
  </si>
  <si>
    <t xml:space="preserve">376610</t>
  </si>
  <si>
    <t xml:space="preserve">706250</t>
  </si>
  <si>
    <t xml:space="preserve">Panzerband olivgrün 50 mm x 50 m</t>
  </si>
  <si>
    <t xml:space="preserve">715</t>
  </si>
  <si>
    <t xml:space="preserve">Produkte entdecken|Klebetechnik|Klebebänder|Panzerband</t>
  </si>
  <si>
    <t xml:space="preserve">Panzerband / olivgrün / 50 mm x 50 m</t>
  </si>
  <si>
    <t xml:space="preserve">Panzerband</t>
  </si>
  <si>
    <t xml:space="preserve">Faserverstärktes Klebeband mit extrem starker Klebkraft</t>
  </si>
  <si>
    <t xml:space="preserve">• Faserverstärktes Klebeband aus flüssig vergossenem Polyethylen mit einem Releascoat und einem Aufstrich aus lösemittelfreiem Naturkautschuk
• Langfristig witterungs- und UV-beständig
• Bei Temperaturen von +15 °C bis +25 °C ist das Band mindestens 24 Monate lagerfähig
• Extrem starke Klebekraft
• Zum Abdichten, Verbinden, Befestigen, Isolieren, Reparieren und Markieren
• Dehn- und reißfest sowie wasserdicht
• Zum Abdichten von z. B. Luftkanälen, Kunststoffrohren, Kunststoffverkleidungen oder Kunststofffolie
• Als Kanten- und Oberflächenschutz
• „Erste Hilfe“ bei nahezu allen anfallenden Reparaturarbeiten bei der Arbeit, beim Sport oder in der Freizeit
• Temperaturbeständig von -30 °C bis +90 °C</t>
  </si>
  <si>
    <t xml:space="preserve">KFZ-Bereich, Luft- und Raumfahrt, Rüstungs-, Elektro- und Autoindustrie, Bundeswehr (zertifiziert), Landwirtschaft, Baugewerbe, beim Sport, im Haushalt und Hobbybereich</t>
  </si>
  <si>
    <t xml:space="preserve">376792</t>
  </si>
  <si>
    <t xml:space="preserve">E123060</t>
  </si>
  <si>
    <t xml:space="preserve">Ringkabelschuh gelb 4-6 mm M6 VPE100 Stk.</t>
  </si>
  <si>
    <t xml:space="preserve">6304</t>
  </si>
  <si>
    <t xml:space="preserve">Produkte entdecken|Werkzeuge und Zubehör|Elektro-Zubehör|Kabelschuhe und Verbinder|Ringkabelschuhe</t>
  </si>
  <si>
    <t xml:space="preserve">Ringkabelschuh / M6 / gelb / 4,00 – 6,00 mm2 / 100 Stck.</t>
  </si>
  <si>
    <t xml:space="preserve">Ringkabelschuhe</t>
  </si>
  <si>
    <t xml:space="preserve">3776165</t>
  </si>
  <si>
    <t xml:space="preserve">901230001</t>
  </si>
  <si>
    <t xml:space="preserve">Technolit-Schimmel-Ex 1 Liter Flasche</t>
  </si>
  <si>
    <t xml:space="preserve">TECHNOLIT® Schimmel-Ex / 1 Liter</t>
  </si>
  <si>
    <t xml:space="preserve">3776207</t>
  </si>
  <si>
    <t xml:space="preserve">501190</t>
  </si>
  <si>
    <t xml:space="preserve">Schlauchgarnitur A/S, 5 Meter 9x3,5 / 6x5</t>
  </si>
  <si>
    <t xml:space="preserve">Produkte entdecken|Schweißzubehör|MIG-/MAG-Zubehör|Schlauchgarnituren A/S</t>
  </si>
  <si>
    <t xml:space="preserve">Schlauchgarnitur A/S / Länge: 5 m</t>
  </si>
  <si>
    <t xml:space="preserve">Schlauchgarnituren A/S</t>
  </si>
  <si>
    <t xml:space="preserve">• Komplett vormontierte Schlauchgarnituren: anschließen und fertig
• Schlauchgarnituren für Acetylen und Sauerstoff nach EN 559
• Schlauchtüllen hochwertig und sicher verpresst
• Doppelschlauchklemmen im Abstand von 1 Meter vorhanden
• Arbeits- und Zeitersparnis, da die aufwendige Montage von Schlauchtüllen, Überwurfmuttern und Doppelschlauchklemmen komplett entfällt
• In verschiedenen Längen lieferbar
• Bei Bedarf einfach durch Doppelnippel zu verlängern</t>
  </si>
  <si>
    <t xml:space="preserve">• KFZ-Werkstätten
• Maschinen- und Metallbau
• Montagebetriebe
• Landwirtschaftsbetriebe
• Schlossereien
• Metall-Aufbereitung</t>
  </si>
  <si>
    <t xml:space="preserve">3776209</t>
  </si>
  <si>
    <t xml:space="preserve">501191</t>
  </si>
  <si>
    <t xml:space="preserve">Schlauchgarnitur A/S, 10 Meter 9x3,5 / 6x5</t>
  </si>
  <si>
    <t xml:space="preserve">Schlauchgarnitur A/S / Länge: 10 m</t>
  </si>
  <si>
    <t xml:space="preserve">3776211</t>
  </si>
  <si>
    <t xml:space="preserve">501192</t>
  </si>
  <si>
    <t xml:space="preserve">Schlauchgarnitur A/S, 20 Meter 9x3,8 / 6x5</t>
  </si>
  <si>
    <t xml:space="preserve">Schlauchgarnitur A/S / Länge: 20 m</t>
  </si>
  <si>
    <t xml:space="preserve">3776213</t>
  </si>
  <si>
    <t xml:space="preserve">501195</t>
  </si>
  <si>
    <t xml:space="preserve">Doppelnippel 1/4re x 1/4re</t>
  </si>
  <si>
    <t xml:space="preserve">8546</t>
  </si>
  <si>
    <t xml:space="preserve">Produkte entdecken|Werkzeuge und Zubehör|Druckluft-Werkzeuge und Zubehör|Druckluftzubehör|Doppelnippel</t>
  </si>
  <si>
    <t xml:space="preserve">Doppelnippel</t>
  </si>
  <si>
    <t xml:space="preserve">3776215</t>
  </si>
  <si>
    <t xml:space="preserve">501196</t>
  </si>
  <si>
    <t xml:space="preserve">Doppelnippel 3/8li x 3/8li</t>
  </si>
  <si>
    <t xml:space="preserve">3776396</t>
  </si>
  <si>
    <t xml:space="preserve">706207</t>
  </si>
  <si>
    <t xml:space="preserve">Power-Adhesive-Tape PAT/ Superklebstoff 0,4 mm x 19 mm x 30 m</t>
  </si>
  <si>
    <t xml:space="preserve">720</t>
  </si>
  <si>
    <t xml:space="preserve">Produkte entdecken|Klebetechnik|Klebebänder|Power Adhesive Tape (PAT)</t>
  </si>
  <si>
    <t xml:space="preserve">PAT-Band</t>
  </si>
  <si>
    <t xml:space="preserve">Power Adhesive Tape (PAT)</t>
  </si>
  <si>
    <t xml:space="preserve">Klebstoff wird durch Druck aktiviert, ist extrem haftstark und schwer ablösbar</t>
  </si>
  <si>
    <t xml:space="preserve">• Lösungsmittelfreier, auf Kautschuk basierender Klebstoff auf Rolle, ideal als Montagehilfe mit universellen Einsatzmöglichkeiten
• Klebstoff wird durch Druck aktiviert, ist extrem haftstark und schwer ablösbar
• Verklebt selbst unterschiedlichste Materialien
• Härtet nicht aus, trocknet nicht ein und bleibt dauerhaft einsetzbar
• Einfach und sauber zu verarbeiten 
• Zum Befestigen von Fußbodenmaterialien und Verkleidungen in KFZ und Gebäuden
• Hervorragend geeigent zum dauerhaften Verkleben von Folien, z. B. Dampfsperren, Teichfolien</t>
  </si>
  <si>
    <t xml:space="preserve">Verkleben von Holz, Aluminium, Metallen, Textilien, Kunststoffen (auch Plexi-Materialien), Gummi, poliertem Stein</t>
  </si>
  <si>
    <t xml:space="preserve">3776418</t>
  </si>
  <si>
    <t xml:space="preserve">400208-5</t>
  </si>
  <si>
    <t xml:space="preserve">Drahtvorschubrolle 0,6 - 0,8 mm STAHL ECO 250, Profi 195 SD, 205 MULTI-TWIN</t>
  </si>
  <si>
    <t xml:space="preserve">3776512</t>
  </si>
  <si>
    <t xml:space="preserve">840008</t>
  </si>
  <si>
    <t xml:space="preserve">Oil-Blaster-Spray 500 ml</t>
  </si>
  <si>
    <t xml:space="preserve">604</t>
  </si>
  <si>
    <t xml:space="preserve">Produkte entdecken|Technische Sprays|Reinigung|Oil-Blaster-Spray</t>
  </si>
  <si>
    <t xml:space="preserve">Oil-Blaster-Spray / 500 ml</t>
  </si>
  <si>
    <t xml:space="preserve">Oil-Blaster-Spray</t>
  </si>
  <si>
    <t xml:space="preserve">Einfach und sauber zu verarbeiten</t>
  </si>
  <si>
    <t xml:space="preserve">• Zur einfachen Entfernung von lästigen und umweltbelastenden Öl- und Fettflecken
• Anwendbar auf Beton, Verbundsteinen, Estrich, Klinker und Naturstein
• Dringt in das Material ein, löst die Verschmutzungen selbsttätig heraus
• Einfach und sauber zu verarbeiten
• Ermöglicht eine umweltgerechte Entsorgung der Schadstoffe</t>
  </si>
  <si>
    <t xml:space="preserve">KFZ-Park- und Abstellplätze, Kunden- und Gästeparkplätze von Geschäften, öffentlichen Einrichtungen, Hotels, Restaurants, Werkstätten, Autohäusern; im Garten- und Landschaftsbau</t>
  </si>
  <si>
    <t xml:space="preserve">3776834</t>
  </si>
  <si>
    <t xml:space="preserve">G124632</t>
  </si>
  <si>
    <t xml:space="preserve">Nicromo 3,25 x 350 mm</t>
  </si>
  <si>
    <t xml:space="preserve">29</t>
  </si>
  <si>
    <t xml:space="preserve">Produkte entdecken|Schweißzusatzwerkstoffe|Nichtrostende und säurebeständige Stähle|Nicromo</t>
  </si>
  <si>
    <t xml:space="preserve">Nicromo / ø 3,25 mm</t>
  </si>
  <si>
    <t xml:space="preserve">Nicromo</t>
  </si>
  <si>
    <t xml:space="preserve">Inox-Mo-Elektrode</t>
  </si>
  <si>
    <t xml:space="preserve">Rutilumhüllte, hochlegierte Stabelektrode zum Verbindungsschweißen artgleicher, artähnlicher, korrosionsbeständiger Cr-Ni-Mo-Stähle und Stähle gleichen Typs mit sehr niedrigem Kohlenstoffgehalt bei Betriebstemperaturen bis +400 °C. Sehr ruhiger, gut gerichteter Lichtbogen. Ausgezeichnete Zünd- und Wiederzündeigenschaften. Besonders glatte Schweißnaht, keine Einbrandkerben, keine Spritzer, leicht entfernbare Schlacke, auf Hochglanz polierbares Schweißgut.</t>
  </si>
  <si>
    <t xml:space="preserve">3776836</t>
  </si>
  <si>
    <t xml:space="preserve">G124625</t>
  </si>
  <si>
    <t xml:space="preserve">Nicromo 2,50 x 300 mm</t>
  </si>
  <si>
    <t xml:space="preserve">Nicromo / ø 2,50 mm</t>
  </si>
  <si>
    <t xml:space="preserve">3776838</t>
  </si>
  <si>
    <t xml:space="preserve">G124532</t>
  </si>
  <si>
    <t xml:space="preserve">Nicro 3,25 x 350 mm</t>
  </si>
  <si>
    <t xml:space="preserve">28</t>
  </si>
  <si>
    <t xml:space="preserve">Produkte entdecken|Schweißzusatzwerkstoffe|Nichtrostende und säurebeständige Stähle|Nicro</t>
  </si>
  <si>
    <t xml:space="preserve">Nicro / ø 3,25 mm</t>
  </si>
  <si>
    <t xml:space="preserve">Nicro</t>
  </si>
  <si>
    <t xml:space="preserve">Niro-Elektrode</t>
  </si>
  <si>
    <t xml:space="preserve">Rutilumhüllte Sonderelektrode zum Verschweißen artgleicher oder artähnlicher austenitischer Stähle. Korrosionsbeständiger als artgleiche CrNi-Stähle mit sehr niedrigem Kohlenstoffgehalt. Zeichnet sich beim Verschweißen durch einen sehr ruhig brennenden Lichtbogen aus. Glatte und porenfreie Nahtzeichnung, kerbfreier Übergang. Ausgezeichnete Spaltüberbrückbarkeit. Kaum Bildung von Schweißspritzern. Schweißgut ist korrosionsbeständig und beständig bei Betriebstemperaturen bis +350 °C und kaltzäh bis -60 °C. Leicht entfernbare Schlacke. Schweißgut lässt sich auf Hochglanz polieren.</t>
  </si>
  <si>
    <t xml:space="preserve">3776840</t>
  </si>
  <si>
    <t xml:space="preserve">G124525</t>
  </si>
  <si>
    <t xml:space="preserve">Nicro 2,50 x 300 mm</t>
  </si>
  <si>
    <t xml:space="preserve">Nicro / ø 2,50 mm</t>
  </si>
  <si>
    <t xml:space="preserve">3776898</t>
  </si>
  <si>
    <t xml:space="preserve">S901502200</t>
  </si>
  <si>
    <t xml:space="preserve">Druckluftöl, 200 l Fass</t>
  </si>
  <si>
    <t xml:space="preserve">2514</t>
  </si>
  <si>
    <t xml:space="preserve">Produkte entdecken|Werkzeuge und Zubehör|Druckluft-Werkzeuge und Zubehör|Druckluftzubehör|Druckluft-Öl</t>
  </si>
  <si>
    <t xml:space="preserve">TECHNOLIT® Spezial-Druckluftöl / 200 Liter</t>
  </si>
  <si>
    <t xml:space="preserve">Druckluft-Öl</t>
  </si>
  <si>
    <t xml:space="preserve">• Hochwirksames Druckluftöl zur Schmierung von Druckluftwerkzeugen, Abbau-, Aufreiß-, Meißel- und Spatenhämmern sowie Rammgeräten (z. B. Druckluftaggregaten)
• Schützt vor Vereisung, Verschleißen und Korrosion
• Mindert Reibung, verhindert Fresser und wirkt kühlend
• Gute Druckaufnahmefähigkeit
• Bindet Kondenswasser und verhindert die Bildung von Ablagerungen aufgrund von Reinigungseffekten
• Gewährleistet volle Schlagleistung des Gerätes</t>
  </si>
  <si>
    <t xml:space="preserve">3776962</t>
  </si>
  <si>
    <t xml:space="preserve">703485</t>
  </si>
  <si>
    <t xml:space="preserve">Schweißpunktbohrer HFB HSS-E TICN 8,0 x 80 mm</t>
  </si>
  <si>
    <t xml:space="preserve">2169</t>
  </si>
  <si>
    <t xml:space="preserve">Produkte entdecken|Bohren, Schneiden, Fräsen|Schweißpunktbohrer|Schweißpunktbohrer HFB</t>
  </si>
  <si>
    <t xml:space="preserve">Schweißpunktbohrer HFB / 8,0 mm / Länge: 80 mm</t>
  </si>
  <si>
    <t xml:space="preserve">Schweißpunktbohrer HFB</t>
  </si>
  <si>
    <t xml:space="preserve">• Sonderlegierung, extra beschichtet 
• Bohrer werden aus dem vollen Material gefräst und dann geschliffen
• Extreme Zähigkeit und Härte garantieren hohe Standzeiten
• Präzisionsschliff für höchste Schnittgeschwindigkeit
• Konstruktive Feinheiten des Schweißpunktbohrers für HFB erleichtern Ausbohrarbeiten um ein Vielfaches</t>
  </si>
  <si>
    <t xml:space="preserve">• Trip-Stahl
• BTR
• BOR
• USIBOR</t>
  </si>
  <si>
    <t xml:space="preserve">3776964</t>
  </si>
  <si>
    <t xml:space="preserve">703486</t>
  </si>
  <si>
    <t xml:space="preserve">Schweißpunktbohrer HFB HSS-E TICN 8,0 x 44 mm</t>
  </si>
  <si>
    <t xml:space="preserve">Schweißpunktbohrer HFB (v)* / 8,0 mm / Länge: 44 mm</t>
  </si>
  <si>
    <t xml:space="preserve">3777006</t>
  </si>
  <si>
    <t xml:space="preserve">900495</t>
  </si>
  <si>
    <t xml:space="preserve">Scheibenkleber-Profi-Set PU ultra 400 ml Folienbeutel Pistole:G702090,7010</t>
  </si>
  <si>
    <t xml:space="preserve">5399</t>
  </si>
  <si>
    <t xml:space="preserve">Produkte entdecken|Chemisch-Technische Produkte|Fahrzeugchemie|Scheibenreparatur|Scheibenkleber|Scheibenkleber-Profi-Set „PU ultra“</t>
  </si>
  <si>
    <t xml:space="preserve">Scheibenkleber-Profi-Set „PU ultra“ / 400 ml</t>
  </si>
  <si>
    <t xml:space="preserve">Scheibenkleber-Profi-Set „PU ultra“</t>
  </si>
  <si>
    <t xml:space="preserve">3806603</t>
  </si>
  <si>
    <t xml:space="preserve">700403</t>
  </si>
  <si>
    <t xml:space="preserve">Bi-Metall Säbelsägeblätter Profi 150x19x0,90 mm  Zt. 1.8mm, VPE 12 Stk.</t>
  </si>
  <si>
    <t xml:space="preserve">4027</t>
  </si>
  <si>
    <t xml:space="preserve">Produkte entdecken|Sägen|Säbelsägeblätter|Bi-Metall Säbelsägeblätter "Profi" Zt. 1,8 mm</t>
  </si>
  <si>
    <t xml:space="preserve">Bi-Metall Säbelsägeblätter "Profi" / 12 Stck.</t>
  </si>
  <si>
    <t xml:space="preserve">Bi-Metall Säbelsägeblätter "Profi" Zt. 1,8 mm</t>
  </si>
  <si>
    <t xml:space="preserve">• Für dickes Material
• Für schnelle, gerade Schnitte in Metall, Buntmetalle, Aluminium, Blech, Rohre, Profile
• Flexibel und bruchsicher</t>
  </si>
  <si>
    <t xml:space="preserve">3806605</t>
  </si>
  <si>
    <t xml:space="preserve">700404</t>
  </si>
  <si>
    <t xml:space="preserve">Bi-Metall Säbelsägeblätter Profi 200x19x0,90 mm  Zt. 1.8mm, VPE 12 Stk.</t>
  </si>
  <si>
    <t xml:space="preserve">3817</t>
  </si>
  <si>
    <t xml:space="preserve">703018</t>
  </si>
  <si>
    <t xml:space="preserve">Spiralbohrer HSS-R schwarz rollgewalzt 6,0 mm</t>
  </si>
  <si>
    <t xml:space="preserve">Spiralbohrer HSS / 6,0 mm</t>
  </si>
  <si>
    <t xml:space="preserve">3822</t>
  </si>
  <si>
    <t xml:space="preserve">350430</t>
  </si>
  <si>
    <t xml:space="preserve">WIG 19-12-3 3,2 x 1000mm EN ISO 14343 -A: W 19 12 3 L Si Wst.Nr.</t>
  </si>
  <si>
    <t xml:space="preserve">91</t>
  </si>
  <si>
    <t xml:space="preserve">WIG 19-12-3 / 3,20 mm</t>
  </si>
  <si>
    <t xml:space="preserve">Hochlegierter Schweißzusatzstab mit extra niedrigem Kohlenstoffgehalt für das Verbindungsschweißen an nichtrostenden und hitzebeständigen Stählen. Korrosionsbeständige Auftragsschweißungen. Schweißgut ist beständig für Betriebstemperaturen von -196 °C bis +400 °C.</t>
  </si>
  <si>
    <t xml:space="preserve">3823</t>
  </si>
  <si>
    <t xml:space="preserve">411533</t>
  </si>
  <si>
    <t xml:space="preserve">Gasdüse stark konisch gesteckt für TB 15</t>
  </si>
  <si>
    <t xml:space="preserve">Gasdüse / TB 15, gesteckt / konisch / 5 Stck.</t>
  </si>
  <si>
    <t xml:space="preserve">3835231</t>
  </si>
  <si>
    <t xml:space="preserve">903072</t>
  </si>
  <si>
    <t xml:space="preserve">Multi-Bindemittel für Öl- und Chemikalien, grobkörnig 40 l Sack</t>
  </si>
  <si>
    <t xml:space="preserve">545</t>
  </si>
  <si>
    <t xml:space="preserve">Produkte entdecken|Reinigungschemie|Spezialprodukte|Multi-Bindemittel für Öl und Chemikalien</t>
  </si>
  <si>
    <t xml:space="preserve">Multi-Bindemittel für Öl und Chemikalien / grobkörnig / 40 Liter</t>
  </si>
  <si>
    <t xml:space="preserve">Multi-Bindemittel für Öl und Chemikalien</t>
  </si>
  <si>
    <t xml:space="preserve">Universelles, umweltfreundliches, mineralisches Multibindemittel</t>
  </si>
  <si>
    <t xml:space="preserve">• Universelles, umweltfreundliches, mineralisches Multi-Bindemittel für Öl und Chemikalien aus kalziniertem Diatomeen-Granulat
• Geprüft und zugelassen vom Materialprüfungsamt Nordrhein-Westfalen/Bundesumweltamt
• Hat ein hohes Bindevermögen und ist extrem tritt- bzw. rutschfest
• Bindet alle Flüssigkeiten im Korninneren und gibt sie auch unter Druckeinwirkung nicht wieder frei
• Durch seine besonders schnelle Wirksamkeit ist es vor allem für Innenanwendungen geeignet
• Ist staubarm, schmiert und klebt nicht, besitzt gute Riesel- und Streufähigkeit
• Nicht brennbar, auch gebundene Mineralöle verbrennen nicht explosionsartig, kann daher als Löschhilfe bei lokalen Bränden eingesetzt werden
• Enthält keine nadel- oder faserförmigen Mikroteilchen, arbeitet oberflächenschonend und hinterlässt keine Kratzer, daher auch ideal zur nachhaltigen Reinigung von Industrie-, Werkstatt- und Garagenböden verwendbar
• Umweltfreundliches, mineralisches Naturprodukt und völlig unschädlich für Mensch und Tier</t>
  </si>
  <si>
    <t xml:space="preserve">• Zur Reinigung und Sicherung von Industrie-, Werkstatt- und Garagenböden
• Zur Beseitigung von ausgelaufenen Ölen und Chemikalien, z. B. an Tankanlagen oder Straßen</t>
  </si>
  <si>
    <t xml:space="preserve">3835233</t>
  </si>
  <si>
    <t xml:space="preserve">903074</t>
  </si>
  <si>
    <t xml:space="preserve">Multi-Bindemittel für Öl- und Chemikalien, feinkörnig 40 l Sack</t>
  </si>
  <si>
    <t xml:space="preserve">Multi-Bindemittel für Öl und Chemikalien / feinkörnig / 40 Liter</t>
  </si>
  <si>
    <t xml:space="preserve">3835381</t>
  </si>
  <si>
    <t xml:space="preserve">615070</t>
  </si>
  <si>
    <t xml:space="preserve">Fein- und Polierschleifteller/ INOX-Soft 115 x 22 mm/ coarse/ 80</t>
  </si>
  <si>
    <t xml:space="preserve">953</t>
  </si>
  <si>
    <t xml:space="preserve">Produkte entdecken|Schleif- und Trenntechnik|Polieren und Satinieren|INOX-Soft</t>
  </si>
  <si>
    <t xml:space="preserve">INOX-Soft / 115 mm / K-80</t>
  </si>
  <si>
    <t xml:space="preserve">INOX-Soft</t>
  </si>
  <si>
    <t xml:space="preserve">Selbstschärfender Fein- und Polierschleifteller für die Edelstahl-Bearbeitung</t>
  </si>
  <si>
    <t xml:space="preserve">• „Aggressiver“ Schliff mit hoher Abtragleistung bei nur sehr geringer Wärmeentwicklung durch innovative Mischung mit Siliziumcarbid 
• Lange Standzeiten und hohe Anpassungs- fähigkeit zum Werkstück durch feinkörnige, flexible und hochverdichtete Schleif-Vliese mit Bindemitteln auf festem Kunststoffteller 
• Erzielung unterschiedlichster Ergebnisse und starke Reduzierung des Verschleißes durch variable Bearbeitungsgeschwindigkeiten und Anpressdrücke</t>
  </si>
  <si>
    <t xml:space="preserve">• Speziell entwickelter Fein- und Polierschleifteller zum Entgraten, Schleifen und Polieren von Edelstählen und NE-Metallen
• Gewölbte Bauart gewährleistet das präzise Entfernen von Anlauffarben nach Metallerhitzungen oder Schweißarbeiten
• Kein Zusetzen – durch Ausbrechen der Bindemittel werden immer neue Schleifmittel freigelegt
• Auch ideal zum Entfernen von Rost, Beschichtungen, Farben und Lacken an Holz, Kunststoffen und allen Arten von Metall geeignet</t>
  </si>
  <si>
    <t xml:space="preserve">• Edelstahl verarbeitende Betriebe
• Anlagen-, Geräte- und Behälterbau
• KFZ-Werkstätten und Autohäuser
• Karosseriebauer und KFZ-Lackierbetriebe
• Holz und Kunststoff verarbeitende Betriebe</t>
  </si>
  <si>
    <t xml:space="preserve">Siliziumcarbid-Schleifvlies für aggressiven Schliff bei geringer Wärmeentwicklung.
Flexible Vliese auf Kunststoffteller für lange Standzeiten und Anpassungsfähigkeit.</t>
  </si>
  <si>
    <t xml:space="preserve">3835383</t>
  </si>
  <si>
    <t xml:space="preserve">615071</t>
  </si>
  <si>
    <t xml:space="preserve">Fein- und Polierschleifteller/ INOX-Soft 115 x 22 mm/ S fine/ 180</t>
  </si>
  <si>
    <t xml:space="preserve">INOX-Soft / 115 mm / K-180</t>
  </si>
  <si>
    <t xml:space="preserve">3835385</t>
  </si>
  <si>
    <t xml:space="preserve">615072</t>
  </si>
  <si>
    <t xml:space="preserve">Fein- und Polierschleifteller/ INOX-Soft 115 x 22 mm/ S very fine/ 280</t>
  </si>
  <si>
    <t xml:space="preserve">INOX-Soft / 115 mm / K-280</t>
  </si>
  <si>
    <t xml:space="preserve">3835387</t>
  </si>
  <si>
    <t xml:space="preserve">615073</t>
  </si>
  <si>
    <t xml:space="preserve">Fein- und Polierschleifteller/ INOX-Soft 115 x 22 mm/ S super fine/ 600</t>
  </si>
  <si>
    <t xml:space="preserve">INOX-Soft / 115 mm / K-600</t>
  </si>
  <si>
    <t xml:space="preserve">3835397</t>
  </si>
  <si>
    <t xml:space="preserve">700813</t>
  </si>
  <si>
    <t xml:space="preserve">Polysprüher Allrounder f. 1000 ml-Flasche nur Sprühkopf</t>
  </si>
  <si>
    <t xml:space="preserve">9114</t>
  </si>
  <si>
    <t xml:space="preserve">Produkte entdecken|Chemisch-Technische Produkte|Reinigungszubehör|Polysprüher "Allrounder"</t>
  </si>
  <si>
    <t xml:space="preserve">Polysprüher "Allrounder"</t>
  </si>
  <si>
    <t xml:space="preserve">• Für 1000 ml Flasche
• Nur Sprühkopf</t>
  </si>
  <si>
    <t xml:space="preserve">3835499</t>
  </si>
  <si>
    <t xml:space="preserve">902722</t>
  </si>
  <si>
    <t xml:space="preserve">Aktivatorspray für Sekundenkleber, 150 ml</t>
  </si>
  <si>
    <t xml:space="preserve">684</t>
  </si>
  <si>
    <t xml:space="preserve">Produkte entdecken|Klebetechnik|Klebstoffe|Aktivator-Spray</t>
  </si>
  <si>
    <t xml:space="preserve">Aktivator-Spray / 150 ml</t>
  </si>
  <si>
    <t xml:space="preserve">Aktivator-Spray</t>
  </si>
  <si>
    <t xml:space="preserve">für Sekundenkleber</t>
  </si>
  <si>
    <t xml:space="preserve">• Beschleunigt die Reaktion aller Cyanacrylat-Klebstoffe
• Verringert die Fixierzeiten, ideal zur Vorbehandlung und zum Verkleben stark saugender Materialien</t>
  </si>
  <si>
    <t xml:space="preserve">3835513</t>
  </si>
  <si>
    <t xml:space="preserve">900473</t>
  </si>
  <si>
    <t xml:space="preserve">Entferner für Sekundenkleber, 20 ml Pinselflasche</t>
  </si>
  <si>
    <t xml:space="preserve">687</t>
  </si>
  <si>
    <t xml:space="preserve">Produkte entdecken|Klebetechnik|Klebstoffe|Entferner</t>
  </si>
  <si>
    <t xml:space="preserve">Entferner / 20 ml</t>
  </si>
  <si>
    <t xml:space="preserve">Entferner</t>
  </si>
  <si>
    <t xml:space="preserve">• Zum einfachen Anlösen und Anweichen von Klebstoffresten und Spritzern
• Einsetzbar auf Textilien und metallischen Werkstücken</t>
  </si>
  <si>
    <t xml:space="preserve">3835521</t>
  </si>
  <si>
    <t xml:space="preserve">900466</t>
  </si>
  <si>
    <t xml:space="preserve">Spitzdüsen für 400 ml Folienbeutel Scheibenkleber</t>
  </si>
  <si>
    <t xml:space="preserve">9110</t>
  </si>
  <si>
    <t xml:space="preserve">Produkte entdecken|Chemisch-Technische Produkte|Fahrzeugchemie|Scheibenreparatur|Zubehör zum Scheibenkleben|Spitzdüse</t>
  </si>
  <si>
    <t xml:space="preserve">Spitzdüsen</t>
  </si>
  <si>
    <t xml:space="preserve">Spitzdüse</t>
  </si>
  <si>
    <t xml:space="preserve">3835741</t>
  </si>
  <si>
    <t xml:space="preserve">703487</t>
  </si>
  <si>
    <t xml:space="preserve">Schweißpunktbohrer HFB HSS-E TICN 10,0 x 44 mm</t>
  </si>
  <si>
    <t xml:space="preserve">Schweißpunktbohrer für HFB (v)* / 10,0 mm / Länge: 44 mm</t>
  </si>
  <si>
    <t xml:space="preserve">3835743</t>
  </si>
  <si>
    <t xml:space="preserve">703488</t>
  </si>
  <si>
    <t xml:space="preserve">Schweißpunktbohrer HFB HSS-E TICN 10,0 x 90 mm</t>
  </si>
  <si>
    <t xml:space="preserve">Schweißpunktbohrer für HFB / 10,0 mm / Länge: 90 mm</t>
  </si>
  <si>
    <t xml:space="preserve">3865667</t>
  </si>
  <si>
    <t xml:space="preserve">706152</t>
  </si>
  <si>
    <t xml:space="preserve">Technolit-Faltpapierspender Kunststoff 400 x 290 x 145 mm</t>
  </si>
  <si>
    <t xml:space="preserve">9078</t>
  </si>
  <si>
    <t xml:space="preserve">Produkte entdecken|Hautreinigung und Pflege|Faltpapierspender „Kunststoff“</t>
  </si>
  <si>
    <t xml:space="preserve">Faltpapierspender „Kunststoff“</t>
  </si>
  <si>
    <t xml:space="preserve">3865713</t>
  </si>
  <si>
    <t xml:space="preserve">706563</t>
  </si>
  <si>
    <t xml:space="preserve">Ziehgriff für KFZ-Schneidedraht</t>
  </si>
  <si>
    <t xml:space="preserve">3968</t>
  </si>
  <si>
    <t xml:space="preserve">Produkte entdecken|Chemisch-Technische Produkte|Fahrzeugchemie|Scheibenreparatur|Zubehör zum Scheibenkleben|Ziehgriff für KFZ-Schneidedraht</t>
  </si>
  <si>
    <t xml:space="preserve">für Kfz-Schneidedraht</t>
  </si>
  <si>
    <t xml:space="preserve">3865727</t>
  </si>
  <si>
    <t xml:space="preserve">700800-2</t>
  </si>
  <si>
    <t xml:space="preserve">Dichtungssatz für Technolit-Druckspritze Nr. 700800-1</t>
  </si>
  <si>
    <t xml:space="preserve">9969</t>
  </si>
  <si>
    <t xml:space="preserve">Produkte entdecken|Chemisch-Technische Produkte|Reinigungszubehör|Dichtungssatz</t>
  </si>
  <si>
    <t xml:space="preserve">Dichtungssatz</t>
  </si>
  <si>
    <t xml:space="preserve">Für Druckspritze</t>
  </si>
  <si>
    <t xml:space="preserve">3865771</t>
  </si>
  <si>
    <t xml:space="preserve">400515</t>
  </si>
  <si>
    <t xml:space="preserve">Elektrodenkappe  6St. durchm.12mm Form F</t>
  </si>
  <si>
    <t xml:space="preserve">10322</t>
  </si>
  <si>
    <t xml:space="preserve">Produkte entdecken|Schweißzubehör|Spotter-Zubehör|Elektrodenkappen</t>
  </si>
  <si>
    <t xml:space="preserve">Elektrodenkappe / Form F / ø 12 mm / 6 Stck.</t>
  </si>
  <si>
    <t xml:space="preserve">Elektrodenkappen</t>
  </si>
  <si>
    <t xml:space="preserve">3865773</t>
  </si>
  <si>
    <t xml:space="preserve">400516</t>
  </si>
  <si>
    <t xml:space="preserve">Elektrodenkappe  6 St. Durchm. 12 mm Form D</t>
  </si>
  <si>
    <t xml:space="preserve">Elektrodenkappe / Form D / ø 12 mm / 6 Stck.</t>
  </si>
  <si>
    <t xml:space="preserve">3865775</t>
  </si>
  <si>
    <t xml:space="preserve">400517</t>
  </si>
  <si>
    <t xml:space="preserve">Elektrodenkappe  6St. durchm.12mm Form A  R25</t>
  </si>
  <si>
    <t xml:space="preserve">Elektrodenkappe / Form A / ø 12 mm / 6 Stck.</t>
  </si>
  <si>
    <t xml:space="preserve">3865777</t>
  </si>
  <si>
    <t xml:space="preserve">400518</t>
  </si>
  <si>
    <t xml:space="preserve">Elektrodenkappe  6St. durchm.16mm Form A R25</t>
  </si>
  <si>
    <t xml:space="preserve">Elektrodenkappe / Form A / ø 16 mm / 6 Stck.</t>
  </si>
  <si>
    <t xml:space="preserve">3865779</t>
  </si>
  <si>
    <t xml:space="preserve">400519</t>
  </si>
  <si>
    <t xml:space="preserve">Elektrodenkappe  6St. durchm.16mm Form D R25</t>
  </si>
  <si>
    <t xml:space="preserve">Elektrodenkappe / Form D / ø 16 mm / 6 Stck.</t>
  </si>
  <si>
    <t xml:space="preserve">3865811</t>
  </si>
  <si>
    <t xml:space="preserve">400543</t>
  </si>
  <si>
    <t xml:space="preserve">Kohleelektroden 10 x 300mm</t>
  </si>
  <si>
    <t xml:space="preserve">10280</t>
  </si>
  <si>
    <t xml:space="preserve">Produkte entdecken|Schweißzubehör|Spotter-Zubehör|Kohleelektrode</t>
  </si>
  <si>
    <t xml:space="preserve">Kohleelektrode</t>
  </si>
  <si>
    <t xml:space="preserve">• Geeignet zum Blecheinziehen mittels Spotter oder Punktschweißgerät
• Einsatzgebiet: Ausbeulen von Karosserieblechen</t>
  </si>
  <si>
    <t xml:space="preserve">3865813</t>
  </si>
  <si>
    <t xml:space="preserve">400544</t>
  </si>
  <si>
    <t xml:space="preserve">Punktelektrode mit Kappe R6</t>
  </si>
  <si>
    <t xml:space="preserve">10277</t>
  </si>
  <si>
    <t xml:space="preserve">Produkte entdecken|Schweißzubehör|Spotter-Zubehör|Punktelektrode</t>
  </si>
  <si>
    <t xml:space="preserve">Punktelektrode</t>
  </si>
  <si>
    <t xml:space="preserve">mit Kappe R6</t>
  </si>
  <si>
    <t xml:space="preserve">3866419</t>
  </si>
  <si>
    <t xml:space="preserve">400558</t>
  </si>
  <si>
    <t xml:space="preserve">Bolzen TB Gew. 5.5x25mm Tannenbaumbolzen Stahl verkupfert VPE 50 St.</t>
  </si>
  <si>
    <t xml:space="preserve">Tannenbaumbolzen / 5,5 x 25 mm / 50 Stck.</t>
  </si>
  <si>
    <t xml:space="preserve">3866629</t>
  </si>
  <si>
    <t xml:space="preserve">400562</t>
  </si>
  <si>
    <t xml:space="preserve">Karosseriestifte für Multispot-Anlage Abm.: 3x4.5 VPE 100 St.</t>
  </si>
  <si>
    <t xml:space="preserve">13663</t>
  </si>
  <si>
    <t xml:space="preserve">Produkte entdecken|Kfz-Werkzeuge / Kfz-Zubehör|Karosserieinstandsetzung|Karosseriestifte</t>
  </si>
  <si>
    <t xml:space="preserve">Karosseriestifte / 3 x 4,5 mm / 100 Stck.</t>
  </si>
  <si>
    <t xml:space="preserve">Karosseriestifte</t>
  </si>
  <si>
    <t xml:space="preserve">• Für Multispot-Anlage</t>
  </si>
  <si>
    <t xml:space="preserve">3872774</t>
  </si>
  <si>
    <t xml:space="preserve">500191</t>
  </si>
  <si>
    <t xml:space="preserve">Vorsatzscheibe für für Optrel OSE, e680, e684</t>
  </si>
  <si>
    <t xml:space="preserve">10186</t>
  </si>
  <si>
    <t xml:space="preserve">Produkte entdecken|Schweißzubehör|Schweißplatzausstattung|Vorsatzscheiben</t>
  </si>
  <si>
    <t xml:space="preserve">Vorsatzscheiben / 5 Stck.</t>
  </si>
  <si>
    <t xml:space="preserve">Vorsatzscheiben</t>
  </si>
  <si>
    <t xml:space="preserve">für Optrel OSE + e680 + e684, Cystal 2.0</t>
  </si>
  <si>
    <t xml:space="preserve">3872776</t>
  </si>
  <si>
    <t xml:space="preserve">500192</t>
  </si>
  <si>
    <t xml:space="preserve">Optrel Innenschutzscheiben für Optrel OSC und Crystal 2.0</t>
  </si>
  <si>
    <t xml:space="preserve">10187</t>
  </si>
  <si>
    <t xml:space="preserve">Produkte entdecken|Schweißzubehör|Schweißplatzausstattung|Innenschutzscheibe Optrel</t>
  </si>
  <si>
    <t xml:space="preserve">Innenschutzscheibe Optrel / für OptreI OSE</t>
  </si>
  <si>
    <t xml:space="preserve">Innenschutzscheibe Optrel</t>
  </si>
  <si>
    <t xml:space="preserve">für Optrel OSE, e680, e684, p550, Cystal 2.0</t>
  </si>
  <si>
    <t xml:space="preserve">3872780</t>
  </si>
  <si>
    <t xml:space="preserve">500194</t>
  </si>
  <si>
    <t xml:space="preserve">Stirnschweißband f. Optrel OSE 2er Pack</t>
  </si>
  <si>
    <t xml:space="preserve">10720</t>
  </si>
  <si>
    <t xml:space="preserve">Produkte entdecken|Schweißzubehör|Schweißplatzausstattung|Stirnschweißband</t>
  </si>
  <si>
    <t xml:space="preserve">Stirnschweißband / 2 Stck.</t>
  </si>
  <si>
    <t xml:space="preserve">Stirnschweißband</t>
  </si>
  <si>
    <t xml:space="preserve">für Optrel OSE und Crystal 2.0</t>
  </si>
  <si>
    <t xml:space="preserve">3872800</t>
  </si>
  <si>
    <t xml:space="preserve">900467</t>
  </si>
  <si>
    <t xml:space="preserve">Adapter für Folienbeutel</t>
  </si>
  <si>
    <t xml:space="preserve">899</t>
  </si>
  <si>
    <t xml:space="preserve">Produkte entdecken|Chemisch-Technische Produkte|Fahrzeugchemie|Scheibenreparatur|Zubehör zum Scheibenkleben|Adapter</t>
  </si>
  <si>
    <t xml:space="preserve">Adapter</t>
  </si>
  <si>
    <t xml:space="preserve">für Scheibenkleber-Folienbeutel</t>
  </si>
  <si>
    <t xml:space="preserve">3873548</t>
  </si>
  <si>
    <t xml:space="preserve">900326</t>
  </si>
  <si>
    <t xml:space="preserve">Multibond, schwarz Kart. 310 ml Pistole 701001/G702090</t>
  </si>
  <si>
    <t xml:space="preserve">707</t>
  </si>
  <si>
    <t xml:space="preserve">Produkte entdecken|Klebetechnik|Klebe- und Dichtstoffe|Multibond</t>
  </si>
  <si>
    <t xml:space="preserve">Multibond / schwarz / 310 ml</t>
  </si>
  <si>
    <t xml:space="preserve">Multibond</t>
  </si>
  <si>
    <t xml:space="preserve">Hervorragende Haftung auf fast allen Materialien ohne Primer</t>
  </si>
  <si>
    <t xml:space="preserve">• Hervorragende Haftung auf fast allen Materialien ohne Primer, auch auf feuchten Untergründen
• Für sichere und dauerelastische Verklebungen dynamisch beanspruchter Klebestellen ohne Schrumpfung</t>
  </si>
  <si>
    <t xml:space="preserve">• Feuchtigkeitsvernetzender, dauerelastischer, einkomponentiger Klebe- und Dichtstoff auf der Basis silanterminierter Polymere
• Hervorragende Haftung auf fast allen Materialien ohne Primer, auch auf feuchten Untergründen
• Sehr gut witterungs-, alterungs- und gut UV-beständig sowie beständig gegen Salzwasser, verdünnte Säuren und Laugen, bedingt beständig gegen aliphatische Lösungsmittel
• Für sichere und dauerelastische Verklebung dynamisch beanspruchter Klebestellen ohne Schrumpfung
• Einfach und sauber zu verarbeiten, pastös, streich- und spachtelfähig
• Sofort nach der Anwendung mit den meisten Lacken „nass in nass“ überlackierbar (spätestens nach 4 Stunden)
• Nicht kennzeichnungspflichtig, frei von Lösungsmitteln, Silikonen und Isocyanaten
• 12 Jahre UV-Dauertest bestanden
Sehr hohe Klebekraft auf:
• Fast allen Metallen, wie z. B. Aluminium, Eisen, Stahl, Kupfer, Messing, verzinktem Material und Edelstahl
• Vielen Kunststoffen außer PE, PP, PTFE, wie z. B. Plexiglas, Schaumstoff, Gummi und PVC
• Verschiedensten Steinarten, wie z. B. Beton, Marmor, Granit, Terrakotta und Basalt
• Sowie Glas, Spiegel, Holz  und vieles mehr</t>
  </si>
  <si>
    <t xml:space="preserve">Für alle Klebe- und Dichtarbeiten im Innen- und Außenbereich
• Glas- und Metallbau (Wintergärten, Lichtkuppeln, Glasdächer, Fensterprofile etc.)
• Anlagen-, Apparate- und Behälterbau (Bauelemente, Einzelsegmente, Anschlüsse und Flansche etc.)
• Blech- und Kunststofftechnik (Anschlussfugen, Einfassungen und schwierige Verklebungen wie Aluminium oder verzinkte Materialien)
• Handwerksbetriebe aller Art (schwierige oder feuchte Verklebungen von Stein, Holz, Metall, Kunststoff und Glas mit- und untereinander)
• Landmaschinenbau und Reparatur (dauerhaftes Fixieren von Verkleidungen, Aufbauten und Leitungen trotz starker Vibrationseinwirkung)
Besonders gut einsetzbar bei allen Klebe- oder Dichtarbeiten, bei denen herkömmliches Silikon bzw. silikonhaltige Klebstoffe nicht geeignet oder nicht erwünscht sind.</t>
  </si>
  <si>
    <t xml:space="preserve">3873550</t>
  </si>
  <si>
    <t xml:space="preserve">900327</t>
  </si>
  <si>
    <t xml:space="preserve">Multibond, grau Kart. 310 ml Pistole 701001G702902</t>
  </si>
  <si>
    <t xml:space="preserve">Multibond / grau / 310 ml</t>
  </si>
  <si>
    <t xml:space="preserve">3873552</t>
  </si>
  <si>
    <t xml:space="preserve">900328</t>
  </si>
  <si>
    <t xml:space="preserve">Multibond, weiß Kart. 310 ml Pistole 701001/G702090</t>
  </si>
  <si>
    <t xml:space="preserve">Multibond / weiß / 310 ml</t>
  </si>
  <si>
    <t xml:space="preserve">3873790</t>
  </si>
  <si>
    <t xml:space="preserve">701206</t>
  </si>
  <si>
    <t xml:space="preserve">Pinsel für Edelstahlbeize 1,5 Schaftlänge 25 cm</t>
  </si>
  <si>
    <t xml:space="preserve">10059</t>
  </si>
  <si>
    <t xml:space="preserve">Produkte entdecken|Chemisch-Technische Produkte|Reinigungszubehör|Pinsel für Edelstahlbeizpaste</t>
  </si>
  <si>
    <t xml:space="preserve">Pinsel für Edelstahlbeizpaste</t>
  </si>
  <si>
    <t xml:space="preserve">3873892</t>
  </si>
  <si>
    <t xml:space="preserve">700013</t>
  </si>
  <si>
    <t xml:space="preserve">TIQ-Stichsägeblatt, Z 14 VPE 12 Stk.</t>
  </si>
  <si>
    <t xml:space="preserve">2774</t>
  </si>
  <si>
    <t xml:space="preserve">Produkte entdecken|Sägen|Stichsägeblätter|TIQ-Stichsägeblätter</t>
  </si>
  <si>
    <t xml:space="preserve">TIQ-Stichsägeblätter / Z 14 / 12 Stck. / 12 Stck.</t>
  </si>
  <si>
    <t xml:space="preserve">TIQ-Stichsägeblätter</t>
  </si>
  <si>
    <t xml:space="preserve">• Sehr hochwertige und langlebige Stichsägeblätter für SIG-Aufnahme
• Für sichere und maßgenaue Sägearbeiten im Karosseriebau
• Hergestellt aus Bi-Metall für maximale Lebensdauer (die perfekte Kombination zwischen Flexibilität und Härte)
• Mit geschränkter Zahnung
• In vier Zahnungen lieferbar (Z 14, Z 18, Z 24 und Z 32)
• Einsetzbar zum Sägen von Karosserieblechen, Buntmetallen, rostfreien Stählen</t>
  </si>
  <si>
    <t xml:space="preserve">3873894</t>
  </si>
  <si>
    <t xml:space="preserve">700014</t>
  </si>
  <si>
    <t xml:space="preserve">TIQ-Stichsägeblatt, Z 18 VPE 12 Stk.</t>
  </si>
  <si>
    <t xml:space="preserve">TIQ-Stichsägeblätter / Z 18 / 12 Stck. / 12 Stck.</t>
  </si>
  <si>
    <t xml:space="preserve">3873896</t>
  </si>
  <si>
    <t xml:space="preserve">700015</t>
  </si>
  <si>
    <t xml:space="preserve">TIQ-Stichsägeblatt, Z 24 VPE 12 Stk.</t>
  </si>
  <si>
    <t xml:space="preserve">TIQ-Stichsägeblätter / Z 24 / 12 Stck. / 12 Stck.</t>
  </si>
  <si>
    <t xml:space="preserve">3873900</t>
  </si>
  <si>
    <t xml:space="preserve">700016</t>
  </si>
  <si>
    <t xml:space="preserve">TIQ-Stichsägeblatt, Z 32 VPE 12 Stk.</t>
  </si>
  <si>
    <t xml:space="preserve">TIQ-Stichsägeblätter / Z 32 / 12 Stck. / 12 Stck.</t>
  </si>
  <si>
    <t xml:space="preserve">3873906</t>
  </si>
  <si>
    <t xml:space="preserve">704071</t>
  </si>
  <si>
    <t xml:space="preserve">Maschinengewindebohrer - Box HSS-G, M 3 - 12</t>
  </si>
  <si>
    <t xml:space="preserve">2835</t>
  </si>
  <si>
    <t xml:space="preserve">Produkte entdecken|Bohren, Schneiden, Fräsen|Gewindeschneidwerkzeuge|Maschinengewindebohrer-Box HSS-G</t>
  </si>
  <si>
    <t xml:space="preserve">Maschinengewindebohrer-Box, HSS-G / 14-tlg.</t>
  </si>
  <si>
    <t xml:space="preserve">Maschinengewindebohrer-Box HSS-G</t>
  </si>
  <si>
    <t xml:space="preserve">• 14-teiliger Maschinengewindebohrer-Satz in Industrieausführung, speziell für den professionellen Einsatz bei Durchgangsgewindearbeiten</t>
  </si>
  <si>
    <t xml:space="preserve">3874034</t>
  </si>
  <si>
    <t xml:space="preserve">400560</t>
  </si>
  <si>
    <t xml:space="preserve">Schweißbolzen M5x18 VPE 50 St. Stahl verkupfert</t>
  </si>
  <si>
    <t xml:space="preserve">13634</t>
  </si>
  <si>
    <t xml:space="preserve">Produkte entdecken|Kfz-Werkzeuge / Kfz-Zubehör|Karosserieinstandsetzung|Schweißbolzen</t>
  </si>
  <si>
    <t xml:space="preserve">Schweißbolzen / M5 x 18 mm</t>
  </si>
  <si>
    <t xml:space="preserve">Schweißbolzen</t>
  </si>
  <si>
    <t xml:space="preserve">Verbindungselement</t>
  </si>
  <si>
    <t xml:space="preserve">3874042</t>
  </si>
  <si>
    <t xml:space="preserve">705066</t>
  </si>
  <si>
    <t xml:space="preserve">Stein- und Betonbohrer Satz 5-tlg. Durchm. 4, 5, 6 , 8, 10 mm</t>
  </si>
  <si>
    <t xml:space="preserve">2184</t>
  </si>
  <si>
    <t xml:space="preserve">Produkte entdecken|Bohren, Schneiden, Fräsen|Steinbohrer|Stein- und Betonbohrer-Satz</t>
  </si>
  <si>
    <t xml:space="preserve">Stein- und Betonbohrer Satz / 5-tlg.</t>
  </si>
  <si>
    <t xml:space="preserve">Stein- und Betonbohrer-Satz</t>
  </si>
  <si>
    <t xml:space="preserve">Der Spezialist für härtesten Stein</t>
  </si>
  <si>
    <t xml:space="preserve">• Der Spezialist für härtesten Stein
• Extrem robuster Schlagbohrer für höchste Beanspruchung
• Sehr hohe Bohrleistung und Lebensdauer durch Hammerbohrkopf-Konstruktion
• Hammerfest, geeignet für Bohrhämmer mit Bohrfutteraufnahmen
• Speziell legierte Stahlqualität
• Diamantgeschliffene Hartmetellschneide, bis ø 14 mm vollständig eingebettet
• Spannungsarme Löttechnik bei über +1.100 °C
• Schaftausführung: zylindrisch; bis Schaft-ø max. 12,7 mm</t>
  </si>
  <si>
    <t xml:space="preserve">• Verwendbar in Schlagbohrmaschinen und Bohrhämmern mit Bohrfutteraufnahme
• Für Granit, Beton, Mauerwerk, Naturstein</t>
  </si>
  <si>
    <t xml:space="preserve">3875260</t>
  </si>
  <si>
    <t xml:space="preserve">902801</t>
  </si>
  <si>
    <t xml:space="preserve">2-K-Epoxidkleber, 50 ml Doppelkartusche siehe Dosierpistole 902718</t>
  </si>
  <si>
    <t xml:space="preserve">2-K-Epoxidkleber / 50 ml / 55 g</t>
  </si>
  <si>
    <t xml:space="preserve">3875846</t>
  </si>
  <si>
    <t xml:space="preserve">902717</t>
  </si>
  <si>
    <t xml:space="preserve">Dosierpistole für 2-K-Kleber, rot</t>
  </si>
  <si>
    <t xml:space="preserve">7164</t>
  </si>
  <si>
    <t xml:space="preserve">Produkte entdecken|Werkzeuge und Zubehör|Dosierpistolen|Dosierpistole für 2-K-Kleber</t>
  </si>
  <si>
    <t xml:space="preserve">Dosierpistole für 2-K-Kleber</t>
  </si>
  <si>
    <t xml:space="preserve">Einsetzbar für 2-K-Kleber, 50 ml Kartuschen</t>
  </si>
  <si>
    <t xml:space="preserve">• Kartuschen-Dosierpresse, Mischungsverhältnis 1:1
• Einsetzbar für 2-K-Kleber, 50 ml Kartuschen</t>
  </si>
  <si>
    <t xml:space="preserve">3875902</t>
  </si>
  <si>
    <t xml:space="preserve">701014</t>
  </si>
  <si>
    <t xml:space="preserve">Heizkörperpinsel 40 mm Standard, Chinaborsten</t>
  </si>
  <si>
    <t xml:space="preserve">3974</t>
  </si>
  <si>
    <t xml:space="preserve">Produkte entdecken|Werkzeuge und Zubehör|Handwerkzeuge|Malerzubehör|Heizkörperpinsel</t>
  </si>
  <si>
    <t xml:space="preserve">Heizkörperpinsel / 35 mm</t>
  </si>
  <si>
    <t xml:space="preserve">Heizkörperpinsel</t>
  </si>
  <si>
    <t xml:space="preserve">Alle Pinsel und Walzen im Überblick</t>
  </si>
  <si>
    <t xml:space="preserve">• Helle Borstenmischung
• Weißblechzwinge
• Holzstiel unlackiert</t>
  </si>
  <si>
    <t xml:space="preserve">3875904</t>
  </si>
  <si>
    <t xml:space="preserve">701015</t>
  </si>
  <si>
    <t xml:space="preserve">Heizkörperpinsel 50 mm Standard, Chinaborsten</t>
  </si>
  <si>
    <t xml:space="preserve">Heizkörperpinsel / 50 mm</t>
  </si>
  <si>
    <t xml:space="preserve">3875906</t>
  </si>
  <si>
    <t xml:space="preserve">701016</t>
  </si>
  <si>
    <t xml:space="preserve">Heizkörperpinsel 60 mm Standard, Chinaborsten</t>
  </si>
  <si>
    <t xml:space="preserve">Heizkörperpinsel / 60 mm</t>
  </si>
  <si>
    <t xml:space="preserve">3875908</t>
  </si>
  <si>
    <t xml:space="preserve">701018</t>
  </si>
  <si>
    <t xml:space="preserve">Lackierpinsel 25 mm Standard</t>
  </si>
  <si>
    <t xml:space="preserve">3975</t>
  </si>
  <si>
    <t xml:space="preserve">Produkte entdecken|Werkzeuge und Zubehör|Handwerkzeuge|Malerzubehör|Lackierpinsel</t>
  </si>
  <si>
    <t xml:space="preserve">Pinsel „flach“ / 25 mm</t>
  </si>
  <si>
    <t xml:space="preserve">Lackierpinsel</t>
  </si>
  <si>
    <t xml:space="preserve">• Helle Borstenmischung
• Weißblechzwinge
• Holzstiel klar lackiert</t>
  </si>
  <si>
    <t xml:space="preserve">3875910</t>
  </si>
  <si>
    <t xml:space="preserve">701019</t>
  </si>
  <si>
    <t xml:space="preserve">Lackierpinsel 40 mm Standard</t>
  </si>
  <si>
    <t xml:space="preserve">Pinsel „flach“ / 40 mm</t>
  </si>
  <si>
    <t xml:space="preserve">3875912</t>
  </si>
  <si>
    <t xml:space="preserve">701020</t>
  </si>
  <si>
    <t xml:space="preserve">Lackierpinsel 50 mm Standard</t>
  </si>
  <si>
    <t xml:space="preserve">Pinsel „flach“ / 50 mm</t>
  </si>
  <si>
    <t xml:space="preserve">3875916</t>
  </si>
  <si>
    <t xml:space="preserve">701024</t>
  </si>
  <si>
    <t xml:space="preserve">Ringpinsel Größe 4 Standard</t>
  </si>
  <si>
    <t xml:space="preserve">3976</t>
  </si>
  <si>
    <t xml:space="preserve">Produkte entdecken|Werkzeuge und Zubehör|Handwerkzeuge|Malerzubehör|Ringpinsel</t>
  </si>
  <si>
    <t xml:space="preserve">Pinsel „rund“ / Größe: 4 / 25 mm</t>
  </si>
  <si>
    <t xml:space="preserve">Ringpinsel</t>
  </si>
  <si>
    <t xml:space="preserve">• Helle Borstenmischung
• Fadenvorband weiß
• Nickelring
• Holzstiel unlackiert</t>
  </si>
  <si>
    <t xml:space="preserve">3875918</t>
  </si>
  <si>
    <t xml:space="preserve">701025</t>
  </si>
  <si>
    <t xml:space="preserve">Ringpinsel Größe 6 Standard</t>
  </si>
  <si>
    <t xml:space="preserve">Pinsel „rund“ / Größe: 6 / 30 mm</t>
  </si>
  <si>
    <t xml:space="preserve">3875920</t>
  </si>
  <si>
    <t xml:space="preserve">701026</t>
  </si>
  <si>
    <t xml:space="preserve">Ringpinsel Größe 8 Standard</t>
  </si>
  <si>
    <t xml:space="preserve">Pinsel „rund“ / Größe: 8 / 35 mm</t>
  </si>
  <si>
    <t xml:space="preserve">3875934</t>
  </si>
  <si>
    <t xml:space="preserve">701045</t>
  </si>
  <si>
    <t xml:space="preserve">Japanspachtel Satz 4-tlg. Kunststoff</t>
  </si>
  <si>
    <t xml:space="preserve">801</t>
  </si>
  <si>
    <t xml:space="preserve">Produkte entdecken|Chemisch-Technische Produkte|Fahrzeugchemie|Karosserie-Chemie|Japanspachtel</t>
  </si>
  <si>
    <t xml:space="preserve">Japanspachtel / Kunststoff-Ausführung / 4-tlg.</t>
  </si>
  <si>
    <t xml:space="preserve">Japanspachtel</t>
  </si>
  <si>
    <t xml:space="preserve">In zwei Ausführungen erhältlich</t>
  </si>
  <si>
    <t xml:space="preserve">3875944</t>
  </si>
  <si>
    <t xml:space="preserve">700818</t>
  </si>
  <si>
    <t xml:space="preserve">Kunststoff-Trichter F-PE, Durchm. 160mm</t>
  </si>
  <si>
    <t xml:space="preserve">741</t>
  </si>
  <si>
    <t xml:space="preserve">Produkte entdecken|Chemisch-Technische Produkte|Reinigungszubehör|Trichter</t>
  </si>
  <si>
    <t xml:space="preserve">Trichter F-PE / 160 mm</t>
  </si>
  <si>
    <t xml:space="preserve">Trichter</t>
  </si>
  <si>
    <t xml:space="preserve">Zum sauberen Befüllen für viele gängige Größen</t>
  </si>
  <si>
    <t xml:space="preserve">Kunststoff-Trichter 
• Zum sauberen Befüllen
• Für gängige Größen
• Material: aus hochwertigen PE</t>
  </si>
  <si>
    <t xml:space="preserve">3875946</t>
  </si>
  <si>
    <t xml:space="preserve">700819</t>
  </si>
  <si>
    <t xml:space="preserve">Kunststoff-Trichter F-PE, Durchm. 240mm</t>
  </si>
  <si>
    <t xml:space="preserve">Trichter F-PE / 240 mm</t>
  </si>
  <si>
    <t xml:space="preserve">3876004</t>
  </si>
  <si>
    <t xml:space="preserve">825022</t>
  </si>
  <si>
    <t xml:space="preserve">Aktiv-Scheibenreiniger-Spray 600 ml</t>
  </si>
  <si>
    <t xml:space="preserve">602</t>
  </si>
  <si>
    <t xml:space="preserve">Produkte entdecken|Technische Sprays|Reinigung|Aktiv-Scheibenreiniger-Spray</t>
  </si>
  <si>
    <t xml:space="preserve">Aktiv-Scheibenreiniger-Spray / 600 ml</t>
  </si>
  <si>
    <t xml:space="preserve">Aktiv-Scheibenreiniger-Spray</t>
  </si>
  <si>
    <t xml:space="preserve">Für eine schnelle und schlierenfreie Reinigung</t>
  </si>
  <si>
    <t xml:space="preserve">• Entfernt mühelos Insektenreste, Öl, Fettbeläge und Schmutz von Scheiben, Karosserielacken, Kühlergrill und Stoßstangen
• Gummi oder lackierte Flächen werden nicht angegriffen</t>
  </si>
  <si>
    <t xml:space="preserve">Universell einsetzbar, reinigt schlierenfrei Emaille, Glas, Kristall, Keramik, Kunststoff u. ä.</t>
  </si>
  <si>
    <t xml:space="preserve">3876102</t>
  </si>
  <si>
    <t xml:space="preserve">706105</t>
  </si>
  <si>
    <t xml:space="preserve">Insektenschwamm 11x7x4 cm</t>
  </si>
  <si>
    <t xml:space="preserve">3742</t>
  </si>
  <si>
    <t xml:space="preserve">Produkte entdecken|Kfz-Werkzeuge / Kfz-Zubehör|Waschbürsten und Zubehör|Insektenschwamm</t>
  </si>
  <si>
    <t xml:space="preserve">Insektenschwamm</t>
  </si>
  <si>
    <t xml:space="preserve">• Maße: 11 x 7 x 4 cm</t>
  </si>
  <si>
    <t xml:space="preserve">3876104</t>
  </si>
  <si>
    <t xml:space="preserve">706106</t>
  </si>
  <si>
    <t xml:space="preserve">Waschschwamm 17 x 12 x 6 cm</t>
  </si>
  <si>
    <t xml:space="preserve">3739</t>
  </si>
  <si>
    <t xml:space="preserve">Produkte entdecken|Kfz-Werkzeuge / Kfz-Zubehör|Waschbürsten und Zubehör|Waschschwamm</t>
  </si>
  <si>
    <t xml:space="preserve">Waschschwamm</t>
  </si>
  <si>
    <t xml:space="preserve">• Maße: 17 x 12 x 6 cm</t>
  </si>
  <si>
    <t xml:space="preserve">3876108</t>
  </si>
  <si>
    <t xml:space="preserve">706109</t>
  </si>
  <si>
    <t xml:space="preserve">Fensterleder Profi 70 x 50 cm</t>
  </si>
  <si>
    <t xml:space="preserve">3741</t>
  </si>
  <si>
    <t xml:space="preserve">Produkte entdecken|Kfz-Werkzeuge / Kfz-Zubehör|Waschbürsten und Zubehör|Fensterleder „Profi“</t>
  </si>
  <si>
    <t xml:space="preserve">Fensterleder „Profi“</t>
  </si>
  <si>
    <t xml:space="preserve">Maße: 70 x 50 cm</t>
  </si>
  <si>
    <t xml:space="preserve">• Material: Schafsleder</t>
  </si>
  <si>
    <t xml:space="preserve">388</t>
  </si>
  <si>
    <t xml:space="preserve">146525</t>
  </si>
  <si>
    <t xml:space="preserve">HE 650 2,50 x 350 mm EN 14700: E Fe 14</t>
  </si>
  <si>
    <t xml:space="preserve">51</t>
  </si>
  <si>
    <t xml:space="preserve">Produkte entdecken|Schweißzusatzwerkstoffe|Verschleißfeste Auftragsschweißungen|HE 650</t>
  </si>
  <si>
    <t xml:space="preserve">HE 650 / ø 2,50 mm</t>
  </si>
  <si>
    <t xml:space="preserve">HE 650</t>
  </si>
  <si>
    <t xml:space="preserve">Hartauftragungs-Elektrode</t>
  </si>
  <si>
    <t xml:space="preserve">Speziell entwickelte Hartauftragungs-Elektrode mit hohem Chromgehalt für hochgradig abriebfeste Hartauftragungen. Extreme Ausbringung von 170 % durch besondere Zusätze in der Umhüllung. HE 650 zündet sehr leicht und zeichnet sich durch gleichmäßigen Fluss, einen gut brennenden Lichtbogen und nahezu schlackefreies Schweißgut aus. Aufgrund des äußerst widerstandsfähigen Schweißgutes ist die HE 650 besonders gut für Kanten- und Flächenauftragungen an Baggerzähnen, Förderkübeln, Schaufelrädern, Sandpumpen, Mischerarmen, Abstreifern und auch für Planiermesser sowie Fräser geeignet.</t>
  </si>
  <si>
    <t xml:space="preserve">389</t>
  </si>
  <si>
    <t xml:space="preserve">146532</t>
  </si>
  <si>
    <t xml:space="preserve">HE 650 3,25 x 350 mm EN 14700: E Fe 14</t>
  </si>
  <si>
    <t xml:space="preserve">HE 650 / ø 3,25 mm</t>
  </si>
  <si>
    <t xml:space="preserve">390</t>
  </si>
  <si>
    <t xml:space="preserve">146540</t>
  </si>
  <si>
    <t xml:space="preserve">HE 650 4,00 x 350 mm EN 14700: E Fe 14</t>
  </si>
  <si>
    <t xml:space="preserve">HE 650 / ø 4,00 mm</t>
  </si>
  <si>
    <t xml:space="preserve">3905362</t>
  </si>
  <si>
    <t xml:space="preserve">700817</t>
  </si>
  <si>
    <t xml:space="preserve">Weißblechtrichter mit flexiblem Auslauf Durchm. 160mm</t>
  </si>
  <si>
    <t xml:space="preserve">Trichter / 160 mm</t>
  </si>
  <si>
    <t xml:space="preserve">3905364</t>
  </si>
  <si>
    <t xml:space="preserve">903087</t>
  </si>
  <si>
    <t xml:space="preserve">KM 200 FE-Universal-Kühlschmiermittel</t>
  </si>
  <si>
    <t xml:space="preserve">592</t>
  </si>
  <si>
    <t xml:space="preserve">Produkte entdecken|Chemisch-Technische Produkte|Kühlschmiermittel|KM 200 FE-Universal-Kühlschmiermittel</t>
  </si>
  <si>
    <t xml:space="preserve">KM 200 FE-Universal-Kühlschmiermittel / 10 Liter</t>
  </si>
  <si>
    <t xml:space="preserve">Kühl- und Zerspanungsmittel mit hohem Korrosionsschutz</t>
  </si>
  <si>
    <t xml:space="preserve">• Kühl- und Zerspanungsmittel mit hohem Korrosionsschutz und EP-Zusätzen zum Einsatz beim Drehen, Fräsen, Bohren und Schleifen fast aller Materialien
• Schaumstabil, sehr gut geeignet für CNC-Maschinen mit sehr hohen Drücken
• Einsetzbar 1:25 (4 %) bei leichter und bis 1:10 (10 %) für sehr schwere Zerspanung; auch für hochfeste Stähle und innen gekühlte Werkzeuge sehr gut geeignet
• Hoher Korrosionsschutz auch bei niedrigen Konzentrationen (ab 3 %)
• Kein Verkleben unabhängig von der Anwendungskonzentration
• Erhöhte Standzeit gegenüber herkömmlicher Kühl- und Zerspanungsmittel
• Hochdruckzusätze verhindern das Abreißen des Schmierfilms, er bleibt auch bei höchster Belastung in Molekularstärke am Schnittwerkzeug erhalten
• Sehr gute Hautverträglichkeit 
• Chlor-, nitrit- und formaldehydfrei</t>
  </si>
  <si>
    <t xml:space="preserve">Für alle Arten der Metallbearbeitung wie Drehen, Bohren, Fräsen, Sägen, Schleifen usw.</t>
  </si>
  <si>
    <t xml:space="preserve">3905374</t>
  </si>
  <si>
    <t xml:space="preserve">903087010</t>
  </si>
  <si>
    <t xml:space="preserve">KM 200 FE-Universal-Kühlschmiermittel im Gebinde</t>
  </si>
  <si>
    <t xml:space="preserve">3905376</t>
  </si>
  <si>
    <t xml:space="preserve">903088</t>
  </si>
  <si>
    <t xml:space="preserve">KM 300 BM-Spezial-Kühlschmiermittel</t>
  </si>
  <si>
    <t xml:space="preserve">593</t>
  </si>
  <si>
    <t xml:space="preserve">Produkte entdecken|Chemisch-Technische Produkte|Kühlschmiermittel|KM 300 BM-Spezial-Kühlschmiermittel</t>
  </si>
  <si>
    <t xml:space="preserve">Kühl- und Zerspanungsmittel mit hohem Korrosionsschutz und EP-Zusätzen</t>
  </si>
  <si>
    <t xml:space="preserve">• Kühl- und Zerspanungsmittel mit hohem Korrosionsschutz und EP-Zusätzen zum Einsatz beim Drehen, Fräsen, Bohren und Schleifen – besonders geeignet zur Buntmetallbearbeitung
• Schaumstabil, sehr gut geeignet für CNC-Maschinen mit sehr hohen Drücken
• Semitransparente Emulsion (Mineralölanteil 40 %)
• Erhöhte Standzeit gegenüber herkömmlichen Kühl- und Zerspanungsmitteln
• Hochdruckzusätze verhindern das Abreißen des Schmierfilms, er bleibt auch bei höchster Belastung in Molekularstärke am Schnittwerkzeug erhalten
• Einsetzbar 1:25 (4 %) bei leichter und bis 1:10 (10 %) für sehr schwere Zerspanung; auch für hochfeste Stähle und innen gekühlte Werkzeuge sehr gut geeignet
• Hoher Korrosionsschutz auch bei niedrigen Konzentrationen (ab 3 %)
• Kein Gefahrstoff, chlor-, nitrit- und formaldeydfrei
• Sehr gute Hautverträglichkeit</t>
  </si>
  <si>
    <t xml:space="preserve">3905382</t>
  </si>
  <si>
    <t xml:space="preserve">903088010</t>
  </si>
  <si>
    <t xml:space="preserve">KM 300 BM-Spezial-Kühlschmiermittel im Gebinde</t>
  </si>
  <si>
    <t xml:space="preserve">KM 300 BM-Spezial-Kühlschmiermittel / 10 Liter</t>
  </si>
  <si>
    <t xml:space="preserve">3905412</t>
  </si>
  <si>
    <t xml:space="preserve">903094</t>
  </si>
  <si>
    <t xml:space="preserve">BA-22 Kühlschmiermittelzusatz und Systemreiniger</t>
  </si>
  <si>
    <t xml:space="preserve">594</t>
  </si>
  <si>
    <t xml:space="preserve">Produkte entdecken|Chemisch-Technische Produkte|Kühlschmiermittel|BA-22, Kühlschmiermittelzusatzkonzentrat</t>
  </si>
  <si>
    <t xml:space="preserve">BA 22, Kühlschmiermittelzusatzkonzentrat</t>
  </si>
  <si>
    <t xml:space="preserve">BA-22, Kühlschmiermittelzusatzkonzentrat</t>
  </si>
  <si>
    <t xml:space="preserve">Reinigungs- und Stabilisierungsmittel im Kühlkreislauf</t>
  </si>
  <si>
    <t xml:space="preserve">• Reinigungs- und Stabilisierungsmittel im Kühlkreislauf von Metallbearbeitungsmaschinen
• Sicherer Schutz gegen mikrobakteriellen Befall (Bakterien, Hefe- und Schimmelpilze)
• Entkeimt abgenutzte Kühlschmiermittel und beseitigt unangenehme Gerüche
• Verlängert die Standzeiten der Kühlmittel und die Haltbarkeit der Kühlflüssigkeit
• Enthält Emulgatoren und Reinigungsadditive, die eine gründliche Reinigung der Maschine gewährleisten
• BAuA-Reg.-Nr.: N-40729
Biozidprodukte vorsichtig verwenden. Vor Gebrauch stets Etikett und Produktinformationen lesen.</t>
  </si>
  <si>
    <t xml:space="preserve">Im Kühlkreislauf von Metallbearbeitungsmaschinen</t>
  </si>
  <si>
    <t xml:space="preserve">3908293</t>
  </si>
  <si>
    <t xml:space="preserve">400555</t>
  </si>
  <si>
    <t xml:space="preserve">Bolzen TB Gew. 5.5x9mm Tannenbaumbolzen Stahl verkupfert VPE 50 St.</t>
  </si>
  <si>
    <t xml:space="preserve">Tannenbaumbolzen / 5,5 x 9 mm / 50 Stck.</t>
  </si>
  <si>
    <t xml:space="preserve">3908399</t>
  </si>
  <si>
    <t xml:space="preserve">903014</t>
  </si>
  <si>
    <t xml:space="preserve">Voranstrich für Bitumen-Silolack, 30 l</t>
  </si>
  <si>
    <t xml:space="preserve">9697</t>
  </si>
  <si>
    <t xml:space="preserve">Produkte entdecken|Reinigungschemie|Spezialprodukte|Voranstrich</t>
  </si>
  <si>
    <t xml:space="preserve">Voranstrich für Bitumen-Silolack / 30 Liter</t>
  </si>
  <si>
    <t xml:space="preserve">Voranstrich</t>
  </si>
  <si>
    <t xml:space="preserve">für Bitumen-Silolack</t>
  </si>
  <si>
    <t xml:space="preserve">• Kalt zu verarbeitender, dünnflüssiger und geruchsschwacher Voranstrich
• Lösemittelhaltig auf Basis spezieller Hartbitumen mit haftverbessernden Zusätzen
• Sorgt für eine außerordentlich gute Haftung für nachfolgende heiß- oder kaltflüssige Klebe- und Deckanstriche</t>
  </si>
  <si>
    <t xml:space="preserve">Kalt auftragbarer, geruchsschwacher Voranstrich auf Bitumenbasis.
Verbesserte Haftung für heiße/kalte Klebe- &amp; Deckanstriche, lösemittelhaltig.</t>
  </si>
  <si>
    <t xml:space="preserve">3908417</t>
  </si>
  <si>
    <t xml:space="preserve">840010</t>
  </si>
  <si>
    <t xml:space="preserve">Brekutex-M-Spray 600 ml</t>
  </si>
  <si>
    <t xml:space="preserve">789</t>
  </si>
  <si>
    <t xml:space="preserve">Produkte entdecken|Chemisch-Technische Produkte|Fahrzeugchemie|Karosserie-Chemie|Brekutex® M-Spray</t>
  </si>
  <si>
    <t xml:space="preserve">Brekutex® M-Spray / 600 ml</t>
  </si>
  <si>
    <t xml:space="preserve">Brekutex® M-Spray</t>
  </si>
  <si>
    <t xml:space="preserve">• Spezialreiniger mit intensiver Reinigungswirkung für verölte, fettige Maschinenteile und Werkstücke
• Bestens geeignet zur schnellen, einfachen Reinigung von Bremssystemen und diversen Bremsteilen sowie Kupplungsanlagen
• Löst Fett, Öl, bedingt Kleb- und Dichtstoffe sowie sonstige Verschmutzungen von Metall, Glas und Keramikteilen
• Frei von PCB, Blei und Cadmium
• Brekutex® M-Spray ist milder als Brekutex®-Reiniger, aber dennoch ein sehr effektives Entfettungsmittel auf der Basis von Spezialbenzin und Isopropanol</t>
  </si>
  <si>
    <t xml:space="preserve">PKW und LKW-Servicebetriebe, Zweirad- und Landmaschinenbetriebe, im gesamten Handwerk, bei Reparatur und Montage</t>
  </si>
  <si>
    <t xml:space="preserve">3908431</t>
  </si>
  <si>
    <t xml:space="preserve">430010-1</t>
  </si>
  <si>
    <t xml:space="preserve">Aktivkohlefilter für Techno Mini-Jet HV Hochvakuum tragbares Absauggerät</t>
  </si>
  <si>
    <t xml:space="preserve">13965</t>
  </si>
  <si>
    <t xml:space="preserve">Produkte entdecken|Schweißzubehör|Schweißplatzausstattung|Aktivkohlefilter</t>
  </si>
  <si>
    <t xml:space="preserve">Aktivkohlefilter</t>
  </si>
  <si>
    <t xml:space="preserve">für Techno Mini-Jet HV</t>
  </si>
  <si>
    <t xml:space="preserve">3908583</t>
  </si>
  <si>
    <t xml:space="preserve">418607-1</t>
  </si>
  <si>
    <t xml:space="preserve">Keramikdüse Gr. 7 für SP SR 9</t>
  </si>
  <si>
    <t xml:space="preserve">Keramikdüse / SR 9/SR 20 (Standard), SR 17/SR 26 (kurze Ausfürhung) / Größe: 7</t>
  </si>
  <si>
    <t xml:space="preserve">3908585</t>
  </si>
  <si>
    <t xml:space="preserve">418608-1</t>
  </si>
  <si>
    <t xml:space="preserve">Keramikdüse Gr. 8 für SP SR 9</t>
  </si>
  <si>
    <t xml:space="preserve">Keramikdüse / SR 9/SR 20 (Standard), SR 17/SR 26 (kurze Ausfürhung) / Größe: 8</t>
  </si>
  <si>
    <t xml:space="preserve">3908587</t>
  </si>
  <si>
    <t xml:space="preserve">418609-1</t>
  </si>
  <si>
    <t xml:space="preserve">Isolator für kurze Ausführung SR17/18/26</t>
  </si>
  <si>
    <t xml:space="preserve">8655</t>
  </si>
  <si>
    <t xml:space="preserve">Produkte entdecken|Schweißzubehör|WIG-Zubehör|Isolator</t>
  </si>
  <si>
    <t xml:space="preserve">Isolator / SR 17 / SR 26 (kurze Ausführung)</t>
  </si>
  <si>
    <t xml:space="preserve">Isolator</t>
  </si>
  <si>
    <t xml:space="preserve">3908589</t>
  </si>
  <si>
    <t xml:space="preserve">418610-1</t>
  </si>
  <si>
    <t xml:space="preserve">Spannhülsengehäuse kurz für SR17/26 Dr.: 1.0</t>
  </si>
  <si>
    <t xml:space="preserve">3908591</t>
  </si>
  <si>
    <t xml:space="preserve">418613-1</t>
  </si>
  <si>
    <t xml:space="preserve">Spannhülsengehäuse kurz für SR17/26 Dr.: 1.6 - 3.2</t>
  </si>
  <si>
    <t xml:space="preserve">Spannhülsengehäuse / ø 1,6 – 3,20 mm</t>
  </si>
  <si>
    <t xml:space="preserve">3908593</t>
  </si>
  <si>
    <t xml:space="preserve">418614-1</t>
  </si>
  <si>
    <t xml:space="preserve">Spannhülse kurz SR17/26 Dr.: 1.0</t>
  </si>
  <si>
    <t xml:space="preserve">Spannhülse / SR 17/SR 26 (kurze Ausführung), SR 17/SR 26 (kurze Ausführung mit Gaslinse) / 1,00 mm</t>
  </si>
  <si>
    <t xml:space="preserve">3908595</t>
  </si>
  <si>
    <t xml:space="preserve">418615-1</t>
  </si>
  <si>
    <t xml:space="preserve">Spannhülse kurz SR17/26 Dr.: 1.6</t>
  </si>
  <si>
    <t xml:space="preserve">Spannhülse / SR 17/SR 26 (kurze Ausführung), SR 17/SR 26 (kurze Ausführung mit Gaslinse) / 1,60 mm</t>
  </si>
  <si>
    <t xml:space="preserve">3908597</t>
  </si>
  <si>
    <t xml:space="preserve">418616-1</t>
  </si>
  <si>
    <t xml:space="preserve">Spannhülse kurz SR17/26 Dr.: 2.4</t>
  </si>
  <si>
    <t xml:space="preserve">Spannhülse / SR 17/SR 26 (kurze Ausführung), SR 17/SR 26 (kurze Ausführung mit Gaslinse) / 2,40 mm</t>
  </si>
  <si>
    <t xml:space="preserve">3908599</t>
  </si>
  <si>
    <t xml:space="preserve">418617-1</t>
  </si>
  <si>
    <t xml:space="preserve">Spannhülse kurz SR17/26 Dr.: 3.2</t>
  </si>
  <si>
    <t xml:space="preserve">Spannhülse / SR 17/SR 26 (kurze Ausführung), SR 17/SR 26 (kurze Ausführung mit Gaslinse) / 3,20 mm</t>
  </si>
  <si>
    <t xml:space="preserve">3908601</t>
  </si>
  <si>
    <t xml:space="preserve">418618-1</t>
  </si>
  <si>
    <t xml:space="preserve">Brennerkappe, mittel für SR17/26</t>
  </si>
  <si>
    <t xml:space="preserve">Brennerkappe / SR 17/SR 26, mittel</t>
  </si>
  <si>
    <t xml:space="preserve">3908603</t>
  </si>
  <si>
    <t xml:space="preserve">418619-1</t>
  </si>
  <si>
    <t xml:space="preserve">Keramikdüse für Gaslinse kurze Ausführung Gr.: 4 SR17/26</t>
  </si>
  <si>
    <t xml:space="preserve">Keramikdüse / SR 17/SR 26 (kurze Ausführung mit Gaslinse) / Größe: 4</t>
  </si>
  <si>
    <t xml:space="preserve">3908605</t>
  </si>
  <si>
    <t xml:space="preserve">418620-1</t>
  </si>
  <si>
    <t xml:space="preserve">Keramikdüse für Gaslinse kurze Ausführung Gr.: 5 SR17/26</t>
  </si>
  <si>
    <t xml:space="preserve">Keramikdüse / SR 17/SR 26 (kurze Ausführung mit Gaslinse) / Größe: 5</t>
  </si>
  <si>
    <t xml:space="preserve">3908607</t>
  </si>
  <si>
    <t xml:space="preserve">418621-1</t>
  </si>
  <si>
    <t xml:space="preserve">Keramikdüse für Gaslinse kurze Ausführung Gr.: 6 SR17/26</t>
  </si>
  <si>
    <t xml:space="preserve">Keramikdüse / SR 17/SR 26 (kurze Ausführung mit Gaslinse) / Größe: 6</t>
  </si>
  <si>
    <t xml:space="preserve">3908609</t>
  </si>
  <si>
    <t xml:space="preserve">418622-1</t>
  </si>
  <si>
    <t xml:space="preserve">Keramikdüse für Gaslinse kurze Ausführung Gr.: 7 SR17/26</t>
  </si>
  <si>
    <t xml:space="preserve">Keramikdüse / SR 17/SR 26 (kurze Ausführung mit Gaslinse) / Größe: 7</t>
  </si>
  <si>
    <t xml:space="preserve">3908611</t>
  </si>
  <si>
    <t xml:space="preserve">418623-1</t>
  </si>
  <si>
    <t xml:space="preserve">Keramikdüse für Gaslinse kurze Ausführung Gr.: 8 SR17/26</t>
  </si>
  <si>
    <t xml:space="preserve">Keramikdüse / SR 17/SR 26 (kurze Ausführung mit Gaslinse) / Größe: 8</t>
  </si>
  <si>
    <t xml:space="preserve">3908613</t>
  </si>
  <si>
    <t xml:space="preserve">418624-1</t>
  </si>
  <si>
    <t xml:space="preserve">Isolator kurze Ausführung für Gaslinse SR17/18/26</t>
  </si>
  <si>
    <t xml:space="preserve">Isolator / SR 17 / SR 26 (kurze Ausführung mit Gaslinse)</t>
  </si>
  <si>
    <t xml:space="preserve">3908617</t>
  </si>
  <si>
    <t xml:space="preserve">418626-1</t>
  </si>
  <si>
    <t xml:space="preserve">Spannhülsengehäuse kurz für Gaslinse SR17/26 Dr.: 1.6</t>
  </si>
  <si>
    <t xml:space="preserve">3908619</t>
  </si>
  <si>
    <t xml:space="preserve">418627-1</t>
  </si>
  <si>
    <t xml:space="preserve">Spannhülsengehäuse kurz für Gaslinse SR17/26 Dr.: 2.4</t>
  </si>
  <si>
    <t xml:space="preserve">3908621</t>
  </si>
  <si>
    <t xml:space="preserve">418628-1</t>
  </si>
  <si>
    <t xml:space="preserve">Spannhülsengehäuse kurz für Gaslinse SR17/26 Dr.: 3.2</t>
  </si>
  <si>
    <t xml:space="preserve">Spannhülsengehäuse / 3,20 mm</t>
  </si>
  <si>
    <t xml:space="preserve">3908951</t>
  </si>
  <si>
    <t xml:space="preserve">902695</t>
  </si>
  <si>
    <t xml:space="preserve">BG-X Metallkitt, 300 Grad, 115 g</t>
  </si>
  <si>
    <t xml:space="preserve">679</t>
  </si>
  <si>
    <t xml:space="preserve">Produkte entdecken|Klebetechnik|Klebstoffe|BG-X-Metallkitt</t>
  </si>
  <si>
    <t xml:space="preserve">BG-X-Metallkitt / 115 g</t>
  </si>
  <si>
    <t xml:space="preserve">BG-X-Metallkitt</t>
  </si>
  <si>
    <t xml:space="preserve">Die unkomplizierte Lösung für alle Reparaturen</t>
  </si>
  <si>
    <t xml:space="preserve">• Die unkomplizierte Lösung für Modellierungen und Schnellreparaturen
• Zweikomponentiger Metallkitt für das Kaltschweißverfahren
• Geeignet zum Verkleben unterschiedlicher Materialien mit- und untereinander (Glas, Keramik, Holz, Kunststoff, Kupfer, etc.)
• Leichte Handhabung, schnelle Zubereitung und genaue Dosierung durch die praktische Stabform – Abschneiden – Verkneten – Verarbeiten
• Beständig gegen Öle, Alkohol, Ester, Salzwasser und die meisten Säuren und Laugen, alterungsbeständig
• Frei von Lösemitteln, härtet praktisch schrumpffrei aus
• Das ausgehärtete Material lässt sich mechanisch sehr gut bearbeiten (bohren, feilen, fräsen) 
• Handfest in 20 Minuten, Endaushärtung in 24 Stunden
• Ohne Vorbehandlung überlackierbar
• Nicht elektrisch leitfähig
• Weitgehend chemikalienfest, asbestfrei
• Auch für Aluminium geeignet</t>
  </si>
  <si>
    <t xml:space="preserve">Einsetzbar als universelle Reparaturmasse im gesamten Industrie- und Handwerksbereich, geeignet zum Füllen von Löchern, Riefen und Kratzern an verschiedenen Materialien mit- und untereinander (Glas, Keramik, Holz, Kunststoff etc.) an Maschinenteilen, Tank- und Leitungsrohren, Behältern, Pumpen und Gehäusen, Balkongittern, Treppengeländern und ausgerissenen Gewinden, zum Abdichten von Rohren Behältern, Ölwannen, Ventildeckeln, Flanschen </t>
  </si>
  <si>
    <t xml:space="preserve">3909007</t>
  </si>
  <si>
    <t xml:space="preserve">430010-2</t>
  </si>
  <si>
    <t xml:space="preserve">Absaugschlauch 5m für Techno Mini-Jet HV Hochvakuum tragbares Absauggerät</t>
  </si>
  <si>
    <t xml:space="preserve">13966</t>
  </si>
  <si>
    <t xml:space="preserve">Produkte entdecken|Schweißzubehör|Schweißplatzausstattung|Absaugschlauch</t>
  </si>
  <si>
    <t xml:space="preserve">Absaugschlauch</t>
  </si>
  <si>
    <t xml:space="preserve">3909017</t>
  </si>
  <si>
    <t xml:space="preserve">903094005</t>
  </si>
  <si>
    <t xml:space="preserve">BA-22 Kühlschmiermittelzusatz und  Systemreiniger, 5 l</t>
  </si>
  <si>
    <t xml:space="preserve">BA-22, Kühlschmiermittelzusatzkonzentrat / 5 Liter</t>
  </si>
  <si>
    <t xml:space="preserve">3909629</t>
  </si>
  <si>
    <t xml:space="preserve">414032</t>
  </si>
  <si>
    <t xml:space="preserve">Gasdüse zylindrisch geschraubt für TB 38 K und TB 38 WK</t>
  </si>
  <si>
    <t xml:space="preserve">Gasdüse / TB 38 K/TB 38 WK / zylindrisch</t>
  </si>
  <si>
    <t xml:space="preserve">3909631</t>
  </si>
  <si>
    <t xml:space="preserve">414033</t>
  </si>
  <si>
    <t xml:space="preserve">Gasdüse konisch geschraubt für TB 38 K und TB 38 WK</t>
  </si>
  <si>
    <t xml:space="preserve">Gasdüse / TB 38 K/TB 38 WK / konisch</t>
  </si>
  <si>
    <t xml:space="preserve">3909633</t>
  </si>
  <si>
    <t xml:space="preserve">414034</t>
  </si>
  <si>
    <t xml:space="preserve">Griffschale für TB 15, TB 24, TB 25, TB 36, TB 38 K</t>
  </si>
  <si>
    <t xml:space="preserve">Griffschale / TB 15/TB 24/TB 25/TB 38 K inkl. Kugelgelenk</t>
  </si>
  <si>
    <t xml:space="preserve">3909655</t>
  </si>
  <si>
    <t xml:space="preserve">902806</t>
  </si>
  <si>
    <t xml:space="preserve">Techno PUR fix beige 310 ml</t>
  </si>
  <si>
    <t xml:space="preserve">693</t>
  </si>
  <si>
    <t xml:space="preserve">Produkte entdecken|Klebetechnik|Klebe- und Dichtstoffe|Techno PUR fix</t>
  </si>
  <si>
    <t xml:space="preserve">Techno PUR fix / 310 ml</t>
  </si>
  <si>
    <t xml:space="preserve">Techno PUR fix</t>
  </si>
  <si>
    <t xml:space="preserve">Einkomponentiger, schnellhärtender Montage- und Konstruktionskleber</t>
  </si>
  <si>
    <t xml:space="preserve">• Schnellhärtender, einkomponentiger Montage- und Konstruktionskleber auf PU-Basis
• Feuchtigkeitsvernetzend und lösungsmittelfrei
• Witterungs- und alterungsbeständig sowie beständig gegen viele Chemikalien</t>
  </si>
  <si>
    <t xml:space="preserve">• Nach Aushärtung überstreich- und überlackierbar sowie schleifbar</t>
  </si>
  <si>
    <t xml:space="preserve">Betriebswerkstätten und -schlossereien, Montagebetriebe, Metall- und Fassadenbau, Bauhaupt- und Nebengewerbe, Land- und Forstwirtschaft, Garten- und Landschaftsbau
Nur für gewerbliche Anwender. Technisches Merkblatt beachten!</t>
  </si>
  <si>
    <t xml:space="preserve">Die Oberflächen der zu klebenden Substrate müssen trocken, staub- und fettfrei sein. Techno PUR fix wird einseitig auf eines der Fügeteile als Raupe auftragen. Die Fügeteile werden innerhalb der Hautbildzeit (nach Befeuchtung max. 2 Min.) gefügt und bei Bedarf bis zum Erreichen der Funktionsfestigkeit gepresst.</t>
  </si>
  <si>
    <t xml:space="preserve">3909867</t>
  </si>
  <si>
    <t xml:space="preserve">800010</t>
  </si>
  <si>
    <t xml:space="preserve">Rost-Stop-Spray 500 ml, grau</t>
  </si>
  <si>
    <t xml:space="preserve">Rost-Stopp-Spray / grau / 500 ml</t>
  </si>
  <si>
    <t xml:space="preserve">3910373</t>
  </si>
  <si>
    <t xml:space="preserve">706261</t>
  </si>
  <si>
    <t xml:space="preserve">Anti-Rattle-Tape 12 mm x 15 m</t>
  </si>
  <si>
    <t xml:space="preserve">724</t>
  </si>
  <si>
    <t xml:space="preserve">Produkte entdecken|Klebetechnik|Klebebänder|Anti-Rattle-Tape</t>
  </si>
  <si>
    <t xml:space="preserve">Anti-Rattle-Tape / 12 mm x 15 m</t>
  </si>
  <si>
    <t xml:space="preserve">Anti-Rattle-Tape</t>
  </si>
  <si>
    <t xml:space="preserve">Polyesterverlours mit einer alterungsbeständigen Acrylatmasse</t>
  </si>
  <si>
    <t xml:space="preserve">• Vermeidet Scheuer- und Vibrationsgeräusche
• Dickflauschiges Polyestervelours ausgerüstet mit einer alterungsbeständigen Acrylatmasse
• Kein störendes Trennpapier
• Gute Geräuschdämpfung, besonders zwischen 1 bis 5 kHz
• Hohe Abriebfestigkeit
• Leichte Verarbeitbarkeit, da kein Trennpapier
• Keine Belästigung durch Fusseln oder Staub am Arbeitsplatz</t>
  </si>
  <si>
    <t xml:space="preserve">Überall dort einzusetzen, wo lästige Scheuer- und Vibrationsgeräusche enstehen können, z. B. bei Kabelsätzen im Armaturenbereich oder Frischluftdüse</t>
  </si>
  <si>
    <t xml:space="preserve">3910377</t>
  </si>
  <si>
    <t xml:space="preserve">706262</t>
  </si>
  <si>
    <t xml:space="preserve">Anti-Rattle-Tape 19 mm x 15 m</t>
  </si>
  <si>
    <t xml:space="preserve">Anti-Rattle-Tape / 19 mm x 15 m</t>
  </si>
  <si>
    <t xml:space="preserve">3910587</t>
  </si>
  <si>
    <t xml:space="preserve">706266</t>
  </si>
  <si>
    <t xml:space="preserve">Gewebeklebeband schwarz 19 mm x 50 m</t>
  </si>
  <si>
    <t xml:space="preserve">717</t>
  </si>
  <si>
    <t xml:space="preserve">Produkte entdecken|Klebetechnik|Klebebänder|Gewebeklebeband</t>
  </si>
  <si>
    <t xml:space="preserve">Gewebeklebeband / schwarz / 19 mm x 50 m</t>
  </si>
  <si>
    <t xml:space="preserve">Gewebeklebeband</t>
  </si>
  <si>
    <t xml:space="preserve">(Kabelbandagierungsband)</t>
  </si>
  <si>
    <t xml:space="preserve">• Hochwertiges, PE-beschichtetes Gewebeklebeband speziell entwickelt für extrem niedrige und extrem hohe Temperaturen
• Klebt zuverlässig auf fast allen Oberflächen
• Super haftstark, hält problemlos selbst auf rauen Untergründen
• Einfach bei der Anwendung, da mit der Hand abreißbar
• Trotz ausgezeichneter Haftstärke rückstandsfrei wieder lösbar
• Schützt durch die PE-Schicht exzellent vor Feuchtigkeit 
• Gewebeklebeband ist wetterbeständig, reißfest und beschriftbar 
• Einsetzbar für Kabelbandierungsarbeiten und Isolierungen sowie zum Reparieren, Befestigen, Verstärken, Verschließen und Markieren
• Farbe: schwarz
• Temperatureinsatzbereich: von -30 °C bis +80 °C</t>
  </si>
  <si>
    <t xml:space="preserve">Automobil-, Luftfahrt-, Raumfahrt- und Elektronikbereich sowie universell in Werkstätten, Haushalt und Hobby</t>
  </si>
  <si>
    <t xml:space="preserve">3910593</t>
  </si>
  <si>
    <t xml:space="preserve">706263</t>
  </si>
  <si>
    <t xml:space="preserve">Zierleisten-Klebeband 6 mm x 10 m</t>
  </si>
  <si>
    <t xml:space="preserve">723</t>
  </si>
  <si>
    <t xml:space="preserve">Produkte entdecken|Klebetechnik|Klebebänder|Zierleistenklebeband</t>
  </si>
  <si>
    <t xml:space="preserve">Zierleistenklebeband / 6 mm x 10 m</t>
  </si>
  <si>
    <t xml:space="preserve">Zierleistenklebeband</t>
  </si>
  <si>
    <t xml:space="preserve">Doppelseitiges Allzweck-Schaumstoffklebeband</t>
  </si>
  <si>
    <t xml:space="preserve">• Doppelseitiges Allzweck-Schaumstoffklebeband
• Schaum überwiegend geschlossenzellig mit einem doppelseitigen Acrylkleber und einer Papiertrennfolie
• Ebenso mit einer Filmtrennfolie verfügbar, die maschinelles Auftragen erleichtert
• Höchste empfohlene Tragfähigkeit von 15 g/cm²
• Im Temperaturbereich von -20 °C bis +120 °C einsetzbar
• Anwendungstemperatur: zwischen +10 °C bis +40 °C
• Doppelseitiger Acrylkleber mit guter Resistenz gegen verdünnte Säuren und Laugen
• Zulassung nach EU-Richtlinie 2000/53 (blei-, chrom VI-, quecksilber- und kadmiumfrei)</t>
  </si>
  <si>
    <t xml:space="preserve">3910595</t>
  </si>
  <si>
    <t xml:space="preserve">706264</t>
  </si>
  <si>
    <t xml:space="preserve">Zierleisten-Klebeband 12 mm x 10 m</t>
  </si>
  <si>
    <t xml:space="preserve">Zierleistenklebeband / 12 mm x 10 m</t>
  </si>
  <si>
    <t xml:space="preserve">3910597</t>
  </si>
  <si>
    <t xml:space="preserve">706265</t>
  </si>
  <si>
    <t xml:space="preserve">Zierleisten-Klebeband 19 mm x 10 m</t>
  </si>
  <si>
    <t xml:space="preserve">Zierleistenklebeband / 19 mm x 10 m</t>
  </si>
  <si>
    <t xml:space="preserve">3910657</t>
  </si>
  <si>
    <t xml:space="preserve">700030</t>
  </si>
  <si>
    <t xml:space="preserve">Stichsägeblätter Profi  Metall, Zt. 1.2mm Schneidenlänge 50 mm, VPE 12 Stk.</t>
  </si>
  <si>
    <t xml:space="preserve">4021</t>
  </si>
  <si>
    <t xml:space="preserve">Produkte entdecken|Sägen|Stichsägeblätter|Stichsägeblätter "Profi" Metall Zt. 1,2 mm</t>
  </si>
  <si>
    <t xml:space="preserve">Stichsägeblatt "Profi" Metall / 1,2 mm/21 t.p.i / 50 mm / 12 Stck.</t>
  </si>
  <si>
    <t xml:space="preserve">Stichsägeblätter "Profi" Metall Zt. 1,2 mm</t>
  </si>
  <si>
    <t xml:space="preserve">• Ideal für dünnes Material, flexibel und bruchsicher
• Für geraden Schnitt in Weichstahl, Aluminium, Buntmetall, rostfreiem Stahl, Stahl und Plexiglas</t>
  </si>
  <si>
    <t xml:space="preserve">INOX Steel (1,5 – 3 mm), Plexi (1,5 – 3 mm), Bleche (1,5 – 3 mm), Aluminium (1,5 – 3 mm), Metall (1,5 – 3 mm), CuNiMsZn (1,5 – 3 mm), dünnes Material</t>
  </si>
  <si>
    <t xml:space="preserve">3910659</t>
  </si>
  <si>
    <t xml:space="preserve">700031</t>
  </si>
  <si>
    <t xml:space="preserve">Stichsägeblätter Profi  Metall, Zt. 2.0mm Schneidenlänge 50 mm, VPE 12 Stk.</t>
  </si>
  <si>
    <t xml:space="preserve">4022</t>
  </si>
  <si>
    <t xml:space="preserve">Produkte entdecken|Sägen|Stichsägeblätter|Stichsägeblatt "Profi" Metall Zt. 2,0 mm</t>
  </si>
  <si>
    <t xml:space="preserve">Stichsägeblatt "Profi" Metall / 2,0 mm/12 t.p.i / 50 mm / 12 Stck.</t>
  </si>
  <si>
    <t xml:space="preserve">Stichsägeblatt "Profi" Metall Zt. 2,0 mm</t>
  </si>
  <si>
    <t xml:space="preserve">• Ideal für dickes Material
• Flexibel und bruchsicher
• Für geraden Schnitt in Metall, Buntmetall, Aluminium und Plexiglas</t>
  </si>
  <si>
    <t xml:space="preserve">INOX Steel (3 – 6 mm), Plexi (3 – 8 mm), Kunststoff (3 – 8 mm), Aluminium (3 – 6 mm), Metall (3 – 6 mm), CuNiMsZn (3 – 6 mm), dickes Material</t>
  </si>
  <si>
    <t xml:space="preserve">3910661</t>
  </si>
  <si>
    <t xml:space="preserve">700032</t>
  </si>
  <si>
    <t xml:space="preserve">Stichsägeblätter Profi  Metall, Zt. 1.2mm Schneidenlänge 110mm, VPE 12 Stk.</t>
  </si>
  <si>
    <t xml:space="preserve">4023</t>
  </si>
  <si>
    <t xml:space="preserve">Produkte entdecken|Sägen|Stichsägeblätter|Stichsägeblätter "Profi" Metall extra lang</t>
  </si>
  <si>
    <t xml:space="preserve">Stichsägeblätter "Profi" Metall / 1,2 mm/21 t.p.i / 110 mm / 12 Stck.</t>
  </si>
  <si>
    <t xml:space="preserve">Stichsägeblätter "Profi" Metall extra lang</t>
  </si>
  <si>
    <t xml:space="preserve">• Extra langes Blatt, flexibel und bruchsicher, ideal für Sandwich-Material
• Für geraden Schnitt in Metall, Buntmetall, Aluminium und Plexiglas</t>
  </si>
  <si>
    <t xml:space="preserve">INOX Steel (1,5 – 3 mm), Plexi (1,5 – 3 mm), Holz mit Nägeln, Aluminium (1,5 – 3 mm), Metall (1,5 – 3 mm), Sandwichmaterial (2 – 65 mm), dünnes Material</t>
  </si>
  <si>
    <t xml:space="preserve">3910663</t>
  </si>
  <si>
    <t xml:space="preserve">700033</t>
  </si>
  <si>
    <t xml:space="preserve">Stichsägeblätter Classic  Metall, Zt. 1.2mm Schneidenlänge 50 mm, VPE 12 Stk.</t>
  </si>
  <si>
    <t xml:space="preserve">4019</t>
  </si>
  <si>
    <t xml:space="preserve">Produkte entdecken|Sägen|Stichsägeblätter|Stichsägeblätter "Classic" Metall Zt. 1,2 mm</t>
  </si>
  <si>
    <t xml:space="preserve">Stichsägeblätter "Classic" Metall / 1,2 mm/21 t.p.i / 50 mm / 12 Stck.</t>
  </si>
  <si>
    <t xml:space="preserve">Stichsägeblätter "Classic" Metall Zt. 1,2 mm</t>
  </si>
  <si>
    <t xml:space="preserve">• Für geraden Schnitt in dünnes Material wie Metall, Buntmetall, Blech und Aluminium</t>
  </si>
  <si>
    <t xml:space="preserve">Aluminium (1,5 – 3 mm), Metall (1,5 – 3 mm), Cu Ni Ms Zn, dünnes Material</t>
  </si>
  <si>
    <t xml:space="preserve">3910665</t>
  </si>
  <si>
    <t xml:space="preserve">700034</t>
  </si>
  <si>
    <t xml:space="preserve">Stichsägeblätter Classic  Metall, Zt. 2.0mm Schneidenlänge 50 mm, VPE 12 Stk.</t>
  </si>
  <si>
    <t xml:space="preserve">4020</t>
  </si>
  <si>
    <t xml:space="preserve">Produkte entdecken|Sägen|Stichsägeblätter|Stichsägeblätter "Classic" Metall Zt. 2,0 mm</t>
  </si>
  <si>
    <t xml:space="preserve">Stichsägeblätter "Classic" Metall / 2,0 mm/12 t.p.i / 50 mm / 12 Stck.</t>
  </si>
  <si>
    <t xml:space="preserve">Stichsägeblätter "Classic" Metall Zt. 2,0 mm</t>
  </si>
  <si>
    <t xml:space="preserve">• Für geraden Schnitt in dickes Material wie Metall, Buntmetall und Aluminium</t>
  </si>
  <si>
    <t xml:space="preserve">Plexi (3 – 6 mm), Kunststoff (3 – 6 mm), Aluminium (3 – 6 mm), Metall (3 – 6 mm), Cu Ni Ms Zn, dickes Material</t>
  </si>
  <si>
    <t xml:space="preserve">3910667</t>
  </si>
  <si>
    <t xml:space="preserve">700040</t>
  </si>
  <si>
    <t xml:space="preserve">Stichsägeblätter Profi  Holz, Zt. 2.5mm Schneidenlänge 75 mm, VPE 12 Stk.</t>
  </si>
  <si>
    <t xml:space="preserve">4013</t>
  </si>
  <si>
    <t xml:space="preserve">Produkte entdecken|Sägen|Stichsägeblätter|Stichsägeblätter "Profi" Holz Zt. 2,5 mm</t>
  </si>
  <si>
    <t xml:space="preserve">Stichsägeblätter "Profi" Holz / 2,5 mm/10 t.p.i / 75 mm / 12 Stck.</t>
  </si>
  <si>
    <t xml:space="preserve">Stichsägeblätter "Profi" Holz Zt. 2,5 mm</t>
  </si>
  <si>
    <t xml:space="preserve">CT-Zahnung | kreuzgeschliffen, konisch</t>
  </si>
  <si>
    <t xml:space="preserve">• Für feine Schnitte in Hartholz, Weichholz, Sperrholz, laminierten Holzfaserplatten und Kunststoffe</t>
  </si>
  <si>
    <t xml:space="preserve">Kunststoff (3 – 8 mm), laminierte Holzplatte, Sperrholz (5 – 30 mm), Hart-/Weichholz (4 – 30 mm), sehr sauberer Schnitt</t>
  </si>
  <si>
    <t xml:space="preserve">3910671</t>
  </si>
  <si>
    <t xml:space="preserve">700041</t>
  </si>
  <si>
    <t xml:space="preserve">Stichsägeblätter Profi  Holz, Zt. 2.5mm Schneidenlänge 110mm, VPE 12 Stk.</t>
  </si>
  <si>
    <t xml:space="preserve">4016</t>
  </si>
  <si>
    <t xml:space="preserve">Stichsägeblätter "Profi" Holz / 2,5 mm/10 t.p.i / 110 mm / 12 Stck.</t>
  </si>
  <si>
    <t xml:space="preserve">Kunststoff, laminierte Holzplatte, Sperrholz (6 – 100 mm), Hart- Weichholz (6 – 100 mm), sehr sauberer Schnitt, dickes Material</t>
  </si>
  <si>
    <t xml:space="preserve">3910673</t>
  </si>
  <si>
    <t xml:space="preserve">700042</t>
  </si>
  <si>
    <t xml:space="preserve">Stichsägeblätter Profi  Holz, Zt. 4.0mm Schneidenlänge 75mm, VPE 12 Stk.</t>
  </si>
  <si>
    <t xml:space="preserve">4017</t>
  </si>
  <si>
    <t xml:space="preserve">Produkte entdecken|Sägen|Stichsägeblätter|Stichsägeblätter "Profi" Holz Zt. 4,0 mm</t>
  </si>
  <si>
    <t xml:space="preserve">Stichsägeblätter "Profi" Holz / 4,0 mm/6 t.p.i / 75 mm / 12 Stck.</t>
  </si>
  <si>
    <t xml:space="preserve">Stichsägeblätter "Profi" Holz Zt. 4,0 mm</t>
  </si>
  <si>
    <t xml:space="preserve">• Für gerade, feine Schnitte in Hartholz, Weichholz, Sperrholz, laminierten Holzfaserplatten und Kunststoffen</t>
  </si>
  <si>
    <t xml:space="preserve">Kunststoff, laminierte Holzplatte, Sperrholz (8 – 60 mm), Hart-/Weichholz (6 – 60 mm), sehr sauberer Schnitt</t>
  </si>
  <si>
    <t xml:space="preserve">3910675</t>
  </si>
  <si>
    <t xml:space="preserve">700043</t>
  </si>
  <si>
    <t xml:space="preserve">Stichsägeblätter Classic  Holz, Zt. 2.0mm Schneidenlänge 50 mm, VPE 12 Stk.</t>
  </si>
  <si>
    <t xml:space="preserve">4009</t>
  </si>
  <si>
    <t xml:space="preserve">Produkte entdecken|Sägen|Stichsägeblätter|Stichsägeblätter "Classic" Holz Zt. 2,0 mm</t>
  </si>
  <si>
    <t xml:space="preserve">Stichsägeblätter "Classic" Holz / 2,0 mm/12 t.p.i / 50 mm / 12 Stck.</t>
  </si>
  <si>
    <t xml:space="preserve">Stichsägeblätter "Classic" Holz Zt. 2,0 mm</t>
  </si>
  <si>
    <t xml:space="preserve">• Ideal für Plexiglas 
• Für gerade Schnitte in Hartholz, Weichholz, Sperrholz, Isolations-Material und Kunststoffen</t>
  </si>
  <si>
    <t xml:space="preserve">Plexi (4 – 20 mm), Kunststoff, Sandwich-Material, Sperrholz, Hart- Weichholz (4 – 30 mm), Rauer Schnitt, dünnes Material</t>
  </si>
  <si>
    <t xml:space="preserve">3910677</t>
  </si>
  <si>
    <t xml:space="preserve">700044</t>
  </si>
  <si>
    <t xml:space="preserve">Stichsägeblätter Classic  Holz, Zt. 3.0mm Schneidenlänge 75 mm, VPE 12 Stk.</t>
  </si>
  <si>
    <t xml:space="preserve">4010</t>
  </si>
  <si>
    <t xml:space="preserve">Produkte entdecken|Sägen|Stichsägeblätter|Stichsägeblätter "Classic" Holz Zt. 3,0 mm</t>
  </si>
  <si>
    <t xml:space="preserve">Stichsägeblätter "Classic" Holz / 3,0 mm/8 t.p.i / 75 mm / 12 Stck.</t>
  </si>
  <si>
    <t xml:space="preserve">Stichsägeblätter "Classic" Holz Zt. 3,0 mm</t>
  </si>
  <si>
    <t xml:space="preserve">• Für schnelle grobe Schnitte in Hartholz, Weichholz und Kunststoffen</t>
  </si>
  <si>
    <t xml:space="preserve">Sperrholz (5 – 60 mm), Hart-/Weichholz (5 – 60 mm), Rauer Schnitt</t>
  </si>
  <si>
    <t xml:space="preserve">3910679</t>
  </si>
  <si>
    <t xml:space="preserve">700045</t>
  </si>
  <si>
    <t xml:space="preserve">Stichsägeblätter Classic  Holz, Zt. 4.0mm Schneidenlänge 110mm, VPE 12 Stk.</t>
  </si>
  <si>
    <t xml:space="preserve">4012</t>
  </si>
  <si>
    <t xml:space="preserve">Produkte entdecken|Sägen|Stichsägeblätter|Stichsägeblätter "Classic" Holz Zt. 4,0 mm</t>
  </si>
  <si>
    <t xml:space="preserve">Stichsägeblätter "Classic" Holz / 4,0 mm/6 t.p.i / 110 mm / 12 Stck.</t>
  </si>
  <si>
    <t xml:space="preserve">Stichsägeblätter "Classic" Holz Zt. 4,0 mm</t>
  </si>
  <si>
    <t xml:space="preserve">Sperrholz (6 – 100 mm), Hart-/Weichholz (6 – 100 mm), rauer Schnitt, dickes Material</t>
  </si>
  <si>
    <t xml:space="preserve">3910681</t>
  </si>
  <si>
    <t xml:space="preserve">703489</t>
  </si>
  <si>
    <t xml:space="preserve">Vollhartmetall-Dreischneider HFB TiAlN 8,0 x 40 mm</t>
  </si>
  <si>
    <t xml:space="preserve">2167</t>
  </si>
  <si>
    <t xml:space="preserve">Produkte entdecken|Bohren, Schneiden, Fräsen|Schweißpunktbohrer|Vollhartmetall-Dreischneider</t>
  </si>
  <si>
    <t xml:space="preserve">Vollhartmetall-Dreischneider für HFB / 8,00 mm / Länge: 40 mm</t>
  </si>
  <si>
    <t xml:space="preserve">Vollhartmetall-Dreischneider</t>
  </si>
  <si>
    <t xml:space="preserve">für HFB</t>
  </si>
  <si>
    <t xml:space="preserve">• Sonderlegierung, extra beschichtet 
• Bohrer werden aus dem vollen Material gefräst und dann geschliffen
• Präzisionsschliff für höchste Schnittgeschwindigkeit</t>
  </si>
  <si>
    <t xml:space="preserve">• Trip-Stahl, BTR, BOR, USIBOR</t>
  </si>
  <si>
    <t xml:space="preserve">3910683</t>
  </si>
  <si>
    <t xml:space="preserve">703489-1</t>
  </si>
  <si>
    <t xml:space="preserve">Vollhartmetall-Dreischneider HFB TiAlN 8,0 x 44 mm</t>
  </si>
  <si>
    <t xml:space="preserve">Vollhartmetall-Dreischneider für HFB (v)* / 8,00 mm / Länge: 44 mm</t>
  </si>
  <si>
    <t xml:space="preserve">3910685</t>
  </si>
  <si>
    <t xml:space="preserve">703489-2</t>
  </si>
  <si>
    <t xml:space="preserve">Vollhartmetall-Dreischneider HFB TiAlN 10,0 x 44 mm</t>
  </si>
  <si>
    <t xml:space="preserve">Vollhartmetall-Dreischneider für HFB (v)* / 10,00 mm / Länge: 44 mm</t>
  </si>
  <si>
    <t xml:space="preserve">3911343</t>
  </si>
  <si>
    <t xml:space="preserve">900334</t>
  </si>
  <si>
    <t xml:space="preserve">Cleanstar-Set mit Dosierpumpe 30 Liter Gebinde</t>
  </si>
  <si>
    <t xml:space="preserve">847</t>
  </si>
  <si>
    <t xml:space="preserve">Produkte entdecken|Chemisch-Technische Produkte|Fahrzeugchemie|KFZ-Reinigung und -Pflege|Cleanstar Sommerscheibenreiniger</t>
  </si>
  <si>
    <t xml:space="preserve">Cleanstar Sommerscheibenreiniger-Konzentrat / 30 Liter</t>
  </si>
  <si>
    <t xml:space="preserve">Cleanstar Sommerscheibenreiniger</t>
  </si>
  <si>
    <t xml:space="preserve">Sommerscheibenreiniger-Konzentrat</t>
  </si>
  <si>
    <t xml:space="preserve">• Hochergiebiges Konzentrat für die zuverlässige Reinigung aller Scheibenwaschanlagen von Kraft- und Nutzfahrzeugen
• Schmiert nicht und bildet keine Streifen
• Beseitigt sekundenschnell Blend- und Schmierfilme, die durch Insekten, Öl, Ruß, Wachs, Silikon und Straßenschmutz entstehen
• Gute Verträglichkeit mit allen handelsüblichen Frostschutzmitteln
• Greift Gummi-, Chrom-, Lack-, Kunststoff- und Aluminiumteile nicht an
• Verursacht keine Spannungsrisse an Polycarbonatscheiben
• Biologisch abbaubar 
• Frei von Konservierungsstoffen, EDTA (Ethylendiamintetraacetat) und Formaldehyd (Formalin)</t>
  </si>
  <si>
    <t xml:space="preserve">Tankstellen, Raststätten, Werkstätten, Autohäuser etc.</t>
  </si>
  <si>
    <t xml:space="preserve">Für den Einsatz in KFZ-Scheibenwaschanlagen. Mittels Dosierpumpe 30 ml des Produktes dosieren und mit 3 Liter Wasser auffüllen. Das Produkt ist mit allen handelsüblichen Frostschutzmitteln mischbar. Geeignet für Fächerdüsen sowie KFZ-Scheiben aus Polycarbonat. Hinterlässt frischen Apfelduft. Cleanstar Sommerscheibenreinigungs-Konzentrat ist biologisch abbaubar.</t>
  </si>
  <si>
    <t xml:space="preserve">3911371</t>
  </si>
  <si>
    <t xml:space="preserve">700843</t>
  </si>
  <si>
    <t xml:space="preserve">Liftpumpe mit Kolbenstange aus Niro-Stahl für 200 ltr. Fässer</t>
  </si>
  <si>
    <t xml:space="preserve">737</t>
  </si>
  <si>
    <t xml:space="preserve">Produkte entdecken|Chemisch-Technische Produkte|Reinigungszubehör|Liftpumpe</t>
  </si>
  <si>
    <t xml:space="preserve">Liftpumpe</t>
  </si>
  <si>
    <t xml:space="preserve">Universalpumpe aus Kunststoff</t>
  </si>
  <si>
    <t xml:space="preserve">• Universalpumpe aus Kunststoff für alle gängigen Fässer
• Mit Kolbenstange aus Niro-Stahl für 200-Ltr.-Fässer
• Förderleistung: 250 ccm/Hub
• LP-C: Beständig gegen Chemikalien, Verdünner, Lösungsmittel, Frostschutz, Reiniger</t>
  </si>
  <si>
    <t xml:space="preserve">3912556</t>
  </si>
  <si>
    <t xml:space="preserve">825034</t>
  </si>
  <si>
    <t xml:space="preserve">Rost-Stop-Spray Acryl 500 ml rotbraun</t>
  </si>
  <si>
    <t xml:space="preserve">795</t>
  </si>
  <si>
    <t xml:space="preserve">Produkte entdecken|Technische Sprays|Korrosionsschutz|Rost-Stopp Acryl</t>
  </si>
  <si>
    <t xml:space="preserve">Rost-Stopp Acryl / rotbraun / 500 ml</t>
  </si>
  <si>
    <t xml:space="preserve">Rost-Stopp Acryl</t>
  </si>
  <si>
    <t xml:space="preserve">Korrosionsschutz-Grundierung</t>
  </si>
  <si>
    <t xml:space="preserve">• Schnelltrocknende, rotbraune Korrosionsschutzgrundierung auf Acrylbasis  
• Stark passivierend, daher ausgezeichnete Rostschutzeigenschaften
• Ergibt eine seidenmatte, glatte und porenfreie Oberfläche und ist überschweißbar
• Gut mit allen gängigen 1-K und 2-K-Decklacken überlackierbar – vorab jedoch Verträglichkeitstest machen
• Extrem salzwasserfest, kältesicher und hitzebeständig bis +80 °C kurzfristig auch +120 °C 
• Ideal zur Anwendung auf allen Stahl-, Gusseisen- und Eisenteilen im Innen- und Außenbereich</t>
  </si>
  <si>
    <t xml:space="preserve">3912570</t>
  </si>
  <si>
    <t xml:space="preserve">800011</t>
  </si>
  <si>
    <t xml:space="preserve">Zink-Spray 500 ml</t>
  </si>
  <si>
    <t xml:space="preserve">791</t>
  </si>
  <si>
    <t xml:space="preserve">Produkte entdecken|Technische Sprays|Metallpigment-Sprays|Zink-Spray</t>
  </si>
  <si>
    <t xml:space="preserve">Zink-Spray / 500 ml</t>
  </si>
  <si>
    <t xml:space="preserve">Zink-Spray</t>
  </si>
  <si>
    <t xml:space="preserve">Korrosionsschützendes, schnelltrocknendes und festhaftendes Zinkspray</t>
  </si>
  <si>
    <t xml:space="preserve">• Korrosionsschützendes, schnelltrocknendes und festhaftendes Zinkspray mit hohem Zinkanteil im Trockenfilm
• Elektrisch leitfähig
• Hitzebeständig bis +490 °C
• Auch als Punktschweißfarbe geeignet</t>
  </si>
  <si>
    <t xml:space="preserve">KFZ-Werkstätten, Landwirtschaft, Bauhöfe</t>
  </si>
  <si>
    <t xml:space="preserve">3912670</t>
  </si>
  <si>
    <t xml:space="preserve">615206</t>
  </si>
  <si>
    <t xml:space="preserve">Vliesfächerwalzen Kombi M14 Fein  110 x 30 mm</t>
  </si>
  <si>
    <t xml:space="preserve">956</t>
  </si>
  <si>
    <t xml:space="preserve">Produkte entdecken|Schleif- und Trenntechnik|Polieren und Satinieren|Schleiflamellenwalzen</t>
  </si>
  <si>
    <t xml:space="preserve">Schleiflamellenwalze / 110 mm / fein</t>
  </si>
  <si>
    <t xml:space="preserve">Schleiflamellenwalzen</t>
  </si>
  <si>
    <t xml:space="preserve">Für regulierbare Winkelschleifer</t>
  </si>
  <si>
    <t xml:space="preserve">• Schleiflamellenwalzen aus Vlies, Leinen oder deren Kombination; mit M14-Innengewinde speziell für den Einsatz auf Winkelschleifern mit regulierbarer Drehzahl
• Ideal geeignet zur Oberflächenbearbeitung an Edelstahl und NE-Metallen
• Hervorragende Oberflächenanpassung durch die hohe Elastizität der radial angeordneten Lamellen, gerade an konturenreichen oder gebogenen Flächen
• Schleifvlies besteht aus nichtgewebten Nylon-Fasern, in denen das Schleifkorn gleichmäßig verteilt ist
• Gleichbleibende Arbeitsergebnisse während der gesamten Lebensdauer
• Sehr gute Handhabung und Mobilität durch geringes Gewicht und kompakte Abmessungen
• Nass und trocken einsetzbar, daher auch bei der Verwendung von Kühl- und Schmiermitteln einsetzbar
• Kosteneinsparung, da für die Anwendung keine teure Satiniermaschine benötigt wird</t>
  </si>
  <si>
    <t xml:space="preserve">Universell einsetzbar in allen Industrie- und Handwerksbetrieben zum Reinigen, Entrosten, Entzundern und Glätten von Metalloberflächen, zum ansatzfreien Mattieren, zum Entgraten und zum Entfernen leichter Ziehriefen und Strickmattierungen. Besonders empfehlenswert für den Behälterbau.</t>
  </si>
  <si>
    <t xml:space="preserve">Je nach Schleifgut, Wahl der Walze, Drehzahlveränderungen und Variieren des Anpreßdrucks läßt sich das Schliffbild spürbar verändern. Die jeweils max. zulässige Drehzahl bei den Ausführungen in Leinen beträgt 8.000 U/min-1 und bei Vlies oder kombiniert 5.000 U/min-1 und ist unbedingt zu beachten!</t>
  </si>
  <si>
    <t xml:space="preserve">3912672</t>
  </si>
  <si>
    <t xml:space="preserve">615210</t>
  </si>
  <si>
    <t xml:space="preserve">Vliesfächerwalze M14 Mittelfein  110 x 30 mm</t>
  </si>
  <si>
    <t xml:space="preserve">Schleiflamellenwalze / 110 mm / mittelfein</t>
  </si>
  <si>
    <t xml:space="preserve">3912680</t>
  </si>
  <si>
    <t xml:space="preserve">615225</t>
  </si>
  <si>
    <t xml:space="preserve">Vliesfächerwalzen/ Kombi M14 Mittelfein  110 x 50 mm</t>
  </si>
  <si>
    <t xml:space="preserve">3912684</t>
  </si>
  <si>
    <t xml:space="preserve">615230</t>
  </si>
  <si>
    <t xml:space="preserve">Vliesfächerwalze M14 Mittelfein  110 x 50 mm</t>
  </si>
  <si>
    <t xml:space="preserve">3912686</t>
  </si>
  <si>
    <t xml:space="preserve">615231</t>
  </si>
  <si>
    <t xml:space="preserve">Vliesfächerwalze M14 Fein  110 x 50 mm</t>
  </si>
  <si>
    <t xml:space="preserve">3913158</t>
  </si>
  <si>
    <t xml:space="preserve">900453</t>
  </si>
  <si>
    <t xml:space="preserve">Clean Maxx Diesel - Dieselsystemreiniger incl. Trichter 300 ml</t>
  </si>
  <si>
    <t xml:space="preserve">830</t>
  </si>
  <si>
    <t xml:space="preserve">Produkte entdecken|Chemisch-Technische Produkte|Fahrzeugchemie|Technische Kfz-Chemie|Clean-Maxx „Diesel“ Dieselsystem-Reiniger</t>
  </si>
  <si>
    <t xml:space="preserve">Clean-Maxx „Diesel“ inkl. Trichter / Version: Deutschland / 300 ml</t>
  </si>
  <si>
    <t xml:space="preserve">Clean-Maxx „Diesel“ Dieselsystem-Reiniger</t>
  </si>
  <si>
    <t xml:space="preserve">Sichert eine saubere und kraftvolle Verbrennung</t>
  </si>
  <si>
    <t xml:space="preserve">• Reduzierter Verschleiß
• Längere Lebensdauer
• Geringerer Verbrauch
• Bessere Abgaswerte
• Mehr Leistung</t>
  </si>
  <si>
    <t xml:space="preserve">• Clean-Maxx „Diesel“ schützt alle Diesel-Motoren (Turbo- und Saugdiesel)
• Entfernt nicht nur die Verschmutzungen, sondern löst diese molekular fein auf
• Beinhaltet hochschmierende Komponenten
• Besonders empfehlenswert bei Modellen mit Direkteinspritzung und Common-Rail-Systemen
• Löst Verschmutzungen und Verharzungen im gesamten Diesel-System
• Entfernt zuverlässig Verkokungsrückstände und Rußablagerungen
• Verhindert Oxidation des Kraftstoffs
• Sichert eine saubere und kraftvolle Verbrennung ohne Ruckeln oder Stottern
• Reduziert die Rußbildung und unerwünschte Nagelgeräusche
• Sorgt für ein verbessertes Kaltstartverhalten
• Garantiert eine optimale Schmierung aller beweglichen Teile des Dieselsystems
• Enorme Senkung schädlicher Abgase
• Betriebsbedingte Verschmutzungen werden verbrannt
• Mehr Leistung, weniger Abgase, weniger Verbrauch</t>
  </si>
  <si>
    <t xml:space="preserve">3913234</t>
  </si>
  <si>
    <t xml:space="preserve">825035</t>
  </si>
  <si>
    <t xml:space="preserve">WL 50 Multifunktions-Spray 500 ml, CO 2-Abfüllung</t>
  </si>
  <si>
    <t xml:space="preserve">570</t>
  </si>
  <si>
    <t xml:space="preserve">Produkte entdecken|Technische Sprays|Schmiermittel|WL 50 Multifunktions-Spray</t>
  </si>
  <si>
    <t xml:space="preserve">WL 50 Multifunktions-Spray / 500 ml</t>
  </si>
  <si>
    <t xml:space="preserve">WL 50 Multifunktions-Spray</t>
  </si>
  <si>
    <t xml:space="preserve">Mit 5-fach Wirkung</t>
  </si>
  <si>
    <t xml:space="preserve">• 5-fach-Multifunktions-Spray schützt, schmiert, reinigt, löst Rost und verdrängt Feuchtigkeit
• Hohe Kapillarwirkung, besonders kriechfähig, verklebt nicht
• Mit allen Materialien verträglich</t>
  </si>
  <si>
    <t xml:space="preserve">• Enthält kein Silikon, Harz oder Teflon, hinterlässt somit keine klebrigen Oberflächen und verträgt sich hervorragend mit nahezu allen Materialien und Werkstoffen
• Mit ausgeprägter Kapillarwirkung, unterwandert die Rostschicht und löst korrodierte Verbindungen in kurzer Zeit
• Unterwandert Feuchtigkeit, dringt in die Poren des zu schützenden Materials ein, verhindert Kriechströme
• Schließzylinder und Schlösser werden vor Vereisung geschützt
• Löst oxidierte Kontaktstellen, entfernt hartnäckige Öl-, Fett- und Klebereste
• Hinterlässt einen dünnen Schutzfilm, verklebt und verharzt aber nicht</t>
  </si>
  <si>
    <t xml:space="preserve">Gleitflächen, Feinmechanik, Scharniere, Bowdenzüge</t>
  </si>
  <si>
    <t xml:space="preserve">3913240</t>
  </si>
  <si>
    <t xml:space="preserve">825008</t>
  </si>
  <si>
    <t xml:space="preserve">Multifunktionsschaum-Spray 500 ml</t>
  </si>
  <si>
    <t xml:space="preserve">875</t>
  </si>
  <si>
    <t xml:space="preserve">Produkte entdecken|Technische Sprays|Reinigung|Multifunktionsschaum-Spray</t>
  </si>
  <si>
    <t xml:space="preserve">Multifunktionsschaum-Spray / 500 ml</t>
  </si>
  <si>
    <t xml:space="preserve">Multifunktionsschaum-Spray</t>
  </si>
  <si>
    <t xml:space="preserve">Intensivreiniger mit Hochglanzeffekt</t>
  </si>
  <si>
    <t xml:space="preserve">• Wirtschaftlicher Intensivreiniger mit Hochglanzeffekt zur gründlichen und rückstandsfreien Beseitigung von hartnäckigen Verunreinigungen 
• Verhindert unangenehme Gerüche
• Für organische Verschmutzungen geeignet
• Schaum wirkt konzentriert auf die eingesprühte Stelle und läuft im Gegensatz zu Flüssigreinigern nicht ungenutzt davon, daher besonders gut zum Einsatz an senkrechten Flächen geeignet
• Reinigt schonend und greift Lacke und Gummi nicht an (ausgenommen Leder)
• Schlierenfreier Glanz auf allen glatten und besonders auf lackierten Oberflächen 
• Auch ideal zur Reinigung von textilen Fasern geeignet
• Hautfreundlich und schonend für die Umwelt, biologisch leicht abbaubar</t>
  </si>
  <si>
    <t xml:space="preserve">Universell zur sicheren und schonenden Reinigung von: Glas, Keramik, Kunststoffen, lackiertem Holz, Teppichen, Kleidungsstücken und Polstern; entfernt hartnäckigsten Schmutz wie z. B. Öl, Fett, Ketchup, Blut, Insekten, Speise- und Getränkerückstände, Tinte, Grauschleier u. v. m.</t>
  </si>
  <si>
    <t xml:space="preserve">https://www.youtube.com/watch?v=6C-__RdLTRs</t>
  </si>
  <si>
    <t xml:space="preserve">3913402</t>
  </si>
  <si>
    <t xml:space="preserve">414035</t>
  </si>
  <si>
    <t xml:space="preserve">Schwanenhals geschraubt für TB 38 K</t>
  </si>
  <si>
    <t xml:space="preserve">8647</t>
  </si>
  <si>
    <t xml:space="preserve">Produkte entdecken|Schweißzubehör|MIG-/MAG-Zubehör|Schwanenhals</t>
  </si>
  <si>
    <t xml:space="preserve">Schwanenhals / TB 38 K</t>
  </si>
  <si>
    <t xml:space="preserve">Schwanenhals</t>
  </si>
  <si>
    <t xml:space="preserve">3913572</t>
  </si>
  <si>
    <t xml:space="preserve">501042-1</t>
  </si>
  <si>
    <t xml:space="preserve">Schlauchkupplung S- Griffstück mit Gewinde</t>
  </si>
  <si>
    <t xml:space="preserve">Schlauchkupplung / Sauerstoff mit Gewinde / 1/4"</t>
  </si>
  <si>
    <t xml:space="preserve">3913574</t>
  </si>
  <si>
    <t xml:space="preserve">501043-1</t>
  </si>
  <si>
    <t xml:space="preserve">Schlauchkupplung A-Griffstück mit Gewinde</t>
  </si>
  <si>
    <t xml:space="preserve">Schlauchkupplung / Acetylen mit Gewinde / 3/8 l.h.</t>
  </si>
  <si>
    <t xml:space="preserve">3913578</t>
  </si>
  <si>
    <t xml:space="preserve">501065-1</t>
  </si>
  <si>
    <t xml:space="preserve">Einzelflaschensicherung Griffstück S mit Gewinde</t>
  </si>
  <si>
    <t xml:space="preserve">Einzelflaschensicherung für Griffstücke / Sauerstoff SSO mit Gewinde</t>
  </si>
  <si>
    <t xml:space="preserve">3913580</t>
  </si>
  <si>
    <t xml:space="preserve">501066-1</t>
  </si>
  <si>
    <t xml:space="preserve">Einzelflaschensicherung Griffstück A mit Gewinde</t>
  </si>
  <si>
    <t xml:space="preserve">Einzelflaschensicherung für Griffstücke / Acetylen SSA mit Gewinde</t>
  </si>
  <si>
    <t xml:space="preserve">3913582</t>
  </si>
  <si>
    <t xml:space="preserve">900454</t>
  </si>
  <si>
    <t xml:space="preserve">Clean Maxx Otto - Einspritzsystemreiniger incl. Trichter 300 ml</t>
  </si>
  <si>
    <t xml:space="preserve">831</t>
  </si>
  <si>
    <t xml:space="preserve">Produkte entdecken|Chemisch-Technische Produkte|Fahrzeugchemie|Technische Kfz-Chemie|Clean-Maxx „Otto“ Einspritzsystem-Reiniger</t>
  </si>
  <si>
    <t xml:space="preserve">Clean-Maxx „Otto“, Dose inkl. Trichter / Version: Deutschland / 300 ml</t>
  </si>
  <si>
    <t xml:space="preserve">Clean-Maxx „Otto“ Einspritzsystem-Reiniger</t>
  </si>
  <si>
    <t xml:space="preserve">Sorgt für eine max. Lebensdauer des Motors</t>
  </si>
  <si>
    <t xml:space="preserve">• Clean-Maxx „Otto“ schützt alle Otto-Motoren (Einspritzer und Vergaser) 
• Besitzt eine einzigartige Reinigungswirkung und beugt so weiteren Verschleißerscheinungen vor
• Bindet Kondenswasser und schützt die Elastomere
• Besonders empfehlenswert bei Modellen mit Einspritzung (jeder Art)
• Schützt zuverlässig vor Korrosion und sorgt für max. Lebensdauer des Motors
• Löst Verkokungsrückstände und Rußablagerungen im gesamten Kraftstoff-System, vom Tank bis zum Brennraum
• Sichert eine saubere und kraftvolle Verbrennung ohne Ruckeln oder Stottern
• Kondenswasser und betriebsbedingte Verschmutzungen werden verbrannt
• Optimiert die Abgaswerte
• Regelmäßige Anwendung alle 6 Monate vor dem Betanken sichert die präzise Steuerung der Einspritzventile und gewährleistet die Funktionalität von Katalysator und Lambdasonde 
• Clean-Maxx „Otto“ für mehr Leistung, weniger Abgase und weniger Verbrauch</t>
  </si>
  <si>
    <t xml:space="preserve">3913678</t>
  </si>
  <si>
    <t xml:space="preserve">902810-04</t>
  </si>
  <si>
    <t xml:space="preserve">Siebhülse mit Zulassung M15 x 100mm, VPE 25 Stk.</t>
  </si>
  <si>
    <t xml:space="preserve">10407</t>
  </si>
  <si>
    <t xml:space="preserve">Produkte entdecken|Klebetechnik|Klebetechnik-Zubehör|Siebhülse</t>
  </si>
  <si>
    <t xml:space="preserve">Siebhülse / 25 Stck.</t>
  </si>
  <si>
    <t xml:space="preserve">Siebhülse</t>
  </si>
  <si>
    <t xml:space="preserve">mit Zulassung</t>
  </si>
  <si>
    <t xml:space="preserve">3913864</t>
  </si>
  <si>
    <t xml:space="preserve">900329</t>
  </si>
  <si>
    <t xml:space="preserve">Multibond, glasklar Kart. 310 ml Pistole 701001/G702090</t>
  </si>
  <si>
    <t xml:space="preserve">706</t>
  </si>
  <si>
    <t xml:space="preserve">Produkte entdecken|Klebetechnik|Klebe- und Dichtstoffe|Multibond glasklar</t>
  </si>
  <si>
    <t xml:space="preserve">Multibond glasklar / 310 ml</t>
  </si>
  <si>
    <t xml:space="preserve">Multibond glasklar</t>
  </si>
  <si>
    <t xml:space="preserve">Ideal für transparente Verklebungen</t>
  </si>
  <si>
    <t xml:space="preserve">• Feuchtigkeitsvernetzender, dauerelastischer einkomponentiger Klebe- und Dichtstoff auf der Basis modifizierter Silane
• Hervorragende Haftung auf fast allen Materialien auch ohne Primer oder auf feuchten Untergründen
• Für Anwendungen im Innen- und Außenbereich, gut beständig gegen UV-Strahlung, Regen und Salzwasser, bedingt beständig gegen aliphatische Lösungsmittel, Öle und Fette sowie verdünnte Säuren und Laugen
• Für sichere und dauerelastische Verklebung dynamisch beanspruchter Klebestellen ohne Schrumpfung
• Pastös und standfest, daher einfach und sauber zu verarbeiten, verdrängt Wasser, zieht keine Fäden, streich- und spachtelfähig
• Schnelle Hautbildung, bereits nach ca. 25 Minuten
• Sofort nach der Anwendung mit den meisten Lacken „nass in nass“ überspritzbar
• Nicht kennzeichnungspflichtig, frei von Lösungsmitteln, Silikonen, Isocyanaten und Halogenen, geruchsneutral, Wassergefährdungsklasse (WGK) 1</t>
  </si>
  <si>
    <t xml:space="preserve">Für alle schwierigen oder feuchten Verklebungen von Holz, Metall, Kunststoff und Glas mit- und untereinander
• Glas- und Metallbau
• Anlagen-, Apparate- und Behälterbau
• Wärme-, Energie- und Elektrotechnik
• Rohrleitungs- und Armaturenbau
• Dämm- und Isoliertechnik
• Blech- und Kunststofftechnik
• Handwerks- und Industriebetriebe aller Art
Besonders gut einsetzbar bei allen Klebe- oder Dichtarbeiten, bei denen herkömmliches Silikon bzw. silikonhaltige Klebstoffe nicht geeignet oder nicht erwünscht sind.</t>
  </si>
  <si>
    <t xml:space="preserve">Flächen müssen sauber, trocken und fettfrei sein. Haftung und Verträglichkeit mit Kunststoffen und Lacken vorab prüfen. Auftragungsdicke ist abhängig von der Beschaffenheit der zu klebenden bzw. dichtenden Materialen. Wir empfehlen den Verbund ggf. bis zur Aushärtung zu fixieren. Die Aushärtungsdauer ist abhängig von der Schichtdicke, der Temperatur und der Luftfeuchtigkeit.</t>
  </si>
  <si>
    <t xml:space="preserve">3914777</t>
  </si>
  <si>
    <t xml:space="preserve">GE100064</t>
  </si>
  <si>
    <t xml:space="preserve">Schrumpfschlauch 12.7 mm, 5 mtr./Rolle ohne Kleber</t>
  </si>
  <si>
    <t xml:space="preserve">2290</t>
  </si>
  <si>
    <t xml:space="preserve">Produkte entdecken|Werkzeuge und Zubehör|Elektro-Zubehör|Wärmeschrumpf-Verbinder|Schrumpfschlauch</t>
  </si>
  <si>
    <t xml:space="preserve">Schrumpfschlauch / 12,7 mm / Länge: 5 m</t>
  </si>
  <si>
    <t xml:space="preserve">Schrumpfschlauch</t>
  </si>
  <si>
    <t xml:space="preserve">Stahlvernetzter Schrumpschlauch auf Polyolefinbasis für universelle Anwendungen</t>
  </si>
  <si>
    <t xml:space="preserve">• Der Gambit®-Schrumpfschlauch schrumpft bis ca. 1/2 seines ursprünglichen Durchmessers zusammen, daher sind nur wenige Größen erforderlich, um den gesamten Bereich einer großen Menge von Anwendungen auf unregelmäßigen Formen zu decken
• Dünnwandiger flexibler Schlauch, mit niedriger Schrumpftemperatur auf Kleinspulen in einer praktischen Spenderbox
• Preiswerter, stahlvernetzter Schlauch, mit hervorragenden Schutzeigenschaften
• Durch die Stahlvernetzung ist er kaltflussbeständig, unschmelzbar und besitzt eine hohe mechanische Festigkeit
• Sehr gute Beständigkeit gegen Lösemittel und Chemikalien</t>
  </si>
  <si>
    <t xml:space="preserve">• Zur Ummantelung von Leitungen
• Zuverlässige elektrische Isolierung und Korrosionsschutz bei Quetsch- und Lötverbindungen, Kabelschuhen, Klemmen, Konfektionierung von Kabelbäumen und anderen spannungsführenden Teilen</t>
  </si>
  <si>
    <t xml:space="preserve">Ein Stück des Schrumpfschlauchs in der benötigten Länge abschneiden und über die zu verbindende Stelle schieben. Beim  Zuschneiden auf glatte Schnittkante achten. Mit dem Schrumpfen immer an einem Ende beginnen. Nach dem Erhitzen die Verbindung vollständig auskühlen lassen. Möglichst hohe Schrumpftemperatur im angegebenen Bereich wählen.</t>
  </si>
  <si>
    <t xml:space="preserve">3914901</t>
  </si>
  <si>
    <t xml:space="preserve">660540</t>
  </si>
  <si>
    <t xml:space="preserve">Mini-Disc mit Schraubgewinde 50 mm  ZK 36</t>
  </si>
  <si>
    <t xml:space="preserve">Produkte entdecken|Schleif- und Trenntechnik|Schleifscheiben|Mini-Disc Zirkonkorund</t>
  </si>
  <si>
    <t xml:space="preserve">Mini-Disc Zirkonkorund / 50 mm / ZK 36</t>
  </si>
  <si>
    <t xml:space="preserve">Mini-Disc Zirkonkorund</t>
  </si>
  <si>
    <t xml:space="preserve">Schraubgewinde</t>
  </si>
  <si>
    <t xml:space="preserve">• Zirkonkorund mit hoher Standzeit
• Zum Reinigen, Entrosten, Entgraten sowie zum Entfernen von Farben
• ø 50 mm; Zugelassen bis max. 30.000 rpm
• ø 76 mm; Zugelassen bis max. 20.000 rpm</t>
  </si>
  <si>
    <t xml:space="preserve">Zirkonkorund mit hoher Standzeit
Zum Reinigen, Entrosten, Entgraten sowie zum Entfernen von Farben
ø 50 mm; Zugelassen bis max. 30.000 rpm</t>
  </si>
  <si>
    <t xml:space="preserve">3914903</t>
  </si>
  <si>
    <t xml:space="preserve">660541</t>
  </si>
  <si>
    <t xml:space="preserve">Mini-Disc mit Schraubgewinde 50 mm  ZK 50</t>
  </si>
  <si>
    <t xml:space="preserve">Mini-Disc Zirkonkorund / 50 mm / ZK 50</t>
  </si>
  <si>
    <t xml:space="preserve">3914905</t>
  </si>
  <si>
    <t xml:space="preserve">660542</t>
  </si>
  <si>
    <t xml:space="preserve">Mini-Disc mit Schraubgewinde 50 mm  ZK 80</t>
  </si>
  <si>
    <t xml:space="preserve">Mini-Disc Zirkonkorund / 50 mm / ZK 80</t>
  </si>
  <si>
    <t xml:space="preserve">3914907</t>
  </si>
  <si>
    <t xml:space="preserve">660545</t>
  </si>
  <si>
    <t xml:space="preserve">Mini-Disc-Vlies mit Schraubgewind  grob 50 mm, braun</t>
  </si>
  <si>
    <t xml:space="preserve">Produkte entdecken|Schleif- und Trenntechnik|Polieren und Satinieren|Mini-Disc Vlies</t>
  </si>
  <si>
    <t xml:space="preserve">Mini-Disc Vlies / 50 mm / grob</t>
  </si>
  <si>
    <t xml:space="preserve">Mini-Disc Vlies</t>
  </si>
  <si>
    <t xml:space="preserve">• Schneller, sicherer Schleifplättchenwechsel
• Zum Reinigen, Entzundern, Entrosten, Entgraten sowie zum Entfernen von Farben
• ø 50 mm; zugelassen bis max. 30.000 rpm
• ø 76 mm; zugelassen bis max. 20.000 rpm</t>
  </si>
  <si>
    <t xml:space="preserve">3914911</t>
  </si>
  <si>
    <t xml:space="preserve">660546</t>
  </si>
  <si>
    <t xml:space="preserve">Mini-Disc-Vlies mit Schraubgewinde mittelfein 50 mm, rot</t>
  </si>
  <si>
    <t xml:space="preserve">Mini-Disc Vlies / 50 mm / fein</t>
  </si>
  <si>
    <t xml:space="preserve">3914913</t>
  </si>
  <si>
    <t xml:space="preserve">660547</t>
  </si>
  <si>
    <t xml:space="preserve">Mini-Disc-Vlies mit Schraubgewinde  sehr fein 50 mm, Blau</t>
  </si>
  <si>
    <t xml:space="preserve">Mini-Disc Vlies / 50 mm / sehr fein</t>
  </si>
  <si>
    <t xml:space="preserve">3914973</t>
  </si>
  <si>
    <t xml:space="preserve">900331</t>
  </si>
  <si>
    <t xml:space="preserve">Kraft-Landmaschinenreiniger-Konzentrat im Gebinde</t>
  </si>
  <si>
    <t xml:space="preserve">500</t>
  </si>
  <si>
    <t xml:space="preserve">Produkte entdecken|Reinigungschemie|Reinigungschemie alkalisch|Kraft-Landmaschinenreiniger</t>
  </si>
  <si>
    <t xml:space="preserve">Kraft-Landmaschinenreiniger</t>
  </si>
  <si>
    <t xml:space="preserve">Stark fettlösendes, wasserlösliches Reinigungskonzentrat</t>
  </si>
  <si>
    <t xml:space="preserve">• Alkalisch eingestelltes, stark fettlösendes, wasserlösliches Reinigungskonzentrat
• Entfernt durch modifizierte waschaktive Substanzen und Tenside selbst hartnäckigste Verschmutzungen und gibt allen Fahrzeugen einen neuen Glanz
• Materialschonend, greift Kunststoffe, Lacke, Gummidichtungen und Glas nicht an
• Reinigt selbsttätig, intensiv und porentief
• Aufsprühen, kurz einwirken lassen und mittels Hochdruckreiniger oder scharfem Wasserstrahl abspritzen
• Sehr sparsam bei der Anwendung durch hohe Konzentrierung, von 1:3 bis 1:20 mit Wasser verdünnbar
• Nicht kennzeichnungspflichtig, biologisch abbaubar</t>
  </si>
  <si>
    <t xml:space="preserve">Land- und Forstwirte, Werkstätten für Land- und Forstmaschinen, Landmaschinen-Handel und -Reparatur, Maschinengemeinschaften, -Genossenschaften und Verbände</t>
  </si>
  <si>
    <t xml:space="preserve">• Verdünnten Reiniger gleichmäßig von unten nach oben aufsprühen
• Nicht in praller Sonne anwenden
• Ein Antrocknen auf der Lackoberfläche sollte verhindert werden</t>
  </si>
  <si>
    <t xml:space="preserve">3914981</t>
  </si>
  <si>
    <t xml:space="preserve">900332</t>
  </si>
  <si>
    <t xml:space="preserve">Kraft-Baumaschinen-Reiniger-Konzentrat im Gebinde</t>
  </si>
  <si>
    <t xml:space="preserve">7300</t>
  </si>
  <si>
    <t xml:space="preserve">Produkte entdecken|Reinigungschemie|Reinigungschemie alkalisch|Kraft-Baumaschinenreiniger</t>
  </si>
  <si>
    <t xml:space="preserve">Kraft-Baumaschinenreiniger</t>
  </si>
  <si>
    <t xml:space="preserve">• Alkalisches Reinigungskonzentrat, selbsttätig wirksam gegen typischen, festsitzenden Baustellenschmutz an Fahrzeugen, Maschinen und Geräten</t>
  </si>
  <si>
    <t xml:space="preserve">3915073</t>
  </si>
  <si>
    <t xml:space="preserve">670207</t>
  </si>
  <si>
    <t xml:space="preserve">Flächenbürste Edelstahldraht gewellt 0.30 mm 65 mm  M14</t>
  </si>
  <si>
    <t xml:space="preserve">Flächenbürste/Edelstahldraht / gewellt / ø 65 mm</t>
  </si>
  <si>
    <t xml:space="preserve">3915103</t>
  </si>
  <si>
    <t xml:space="preserve">G703002</t>
  </si>
  <si>
    <t xml:space="preserve">Schlüsselloses Bohrfutter  1.5 - 13 mm 1/2 Aufnahme, Spannkraftsicherung</t>
  </si>
  <si>
    <t xml:space="preserve">2731</t>
  </si>
  <si>
    <t xml:space="preserve">Produkte entdecken|Bohren, Schneiden, Fräsen|Bohrfutter und Zubehör|Schlüsselloses Bohrfutter</t>
  </si>
  <si>
    <t xml:space="preserve">Schlüsselloses Bohrfutter / Metall-Ausführung</t>
  </si>
  <si>
    <t xml:space="preserve">Schlüsselloses Bohrfutter</t>
  </si>
  <si>
    <t xml:space="preserve">in Metallausführung mit Haltering</t>
  </si>
  <si>
    <t xml:space="preserve">• Mit Spannkraftsicherung
• Schlüsselloses Bohrfutter mit leichter Handhabung und geringem Gewicht, passend für alle Schlagbohrmaschinen
• Maximale Spannleistung 13 mm
• Gewindeaufnahme
• Durchbohrte Ausführung für Rechts- und Linkslauf
• Art.-Nr. G703 001 mit Hartmetallspannfase speziell für extreme Beanspruchungen und lange Lebensdauer</t>
  </si>
  <si>
    <t xml:space="preserve">3915109</t>
  </si>
  <si>
    <t xml:space="preserve">G703007</t>
  </si>
  <si>
    <t xml:space="preserve">Schnellspannbohrfutter 1-16 mm B16 Aufnahme, für Ständerbohrmaschine</t>
  </si>
  <si>
    <t xml:space="preserve">Produkte entdecken|Bohren, Schneiden, Fräsen|Bohrfutter und Zubehör|Schnellspannbohrfutter</t>
  </si>
  <si>
    <t xml:space="preserve">Schnellspannbohrfutter / 1 - 16 mm</t>
  </si>
  <si>
    <t xml:space="preserve">Schnellspannbohrfutter</t>
  </si>
  <si>
    <t xml:space="preserve">selbstspannend</t>
  </si>
  <si>
    <t xml:space="preserve">• Schnellspannbohrfutter für Bohrmaschinen (Tischbohrmaschinen)
• Aufnahmekonus nach DIN 238
• Für Rechtslauf</t>
  </si>
  <si>
    <t xml:space="preserve">3915115</t>
  </si>
  <si>
    <t xml:space="preserve">G703008</t>
  </si>
  <si>
    <t xml:space="preserve">Einsteckschaft B16, MK2</t>
  </si>
  <si>
    <t xml:space="preserve">Produkte entdecken|Bohren, Schneiden, Fräsen|Bohrfutter und Zubehör|Bohrfutteraufnahmen</t>
  </si>
  <si>
    <t xml:space="preserve">Einsteckschaft / 2 MK</t>
  </si>
  <si>
    <t xml:space="preserve">Bohrfutteraufnahmen</t>
  </si>
  <si>
    <t xml:space="preserve">mit Morsekegel</t>
  </si>
  <si>
    <t xml:space="preserve">• Bohrfutteraufnahmen gehärtet und geschliffen
• Höchste Rundlaufgenauigkeit
• Kegel DIN 238</t>
  </si>
  <si>
    <t xml:space="preserve">3915117</t>
  </si>
  <si>
    <t xml:space="preserve">G703009</t>
  </si>
  <si>
    <t xml:space="preserve">Einsteckschaft B16, MK3</t>
  </si>
  <si>
    <t xml:space="preserve">Einsteckschaft / 3 MK</t>
  </si>
  <si>
    <t xml:space="preserve">3915763</t>
  </si>
  <si>
    <t xml:space="preserve">503103</t>
  </si>
  <si>
    <t xml:space="preserve">Führungswagen X 511 für Röhna-Schneidbrenner</t>
  </si>
  <si>
    <t xml:space="preserve">7133</t>
  </si>
  <si>
    <t xml:space="preserve">Produkte entdecken|Schweißzubehör|Autogen-Zubehör|Führungswagen</t>
  </si>
  <si>
    <t xml:space="preserve">Führungswagen</t>
  </si>
  <si>
    <t xml:space="preserve">für Röhna-Schneidbrenner</t>
  </si>
  <si>
    <t xml:space="preserve">• Für Handschneidbrenner (Art.-Nr. 503080/503081/503082)</t>
  </si>
  <si>
    <t xml:space="preserve">3915825</t>
  </si>
  <si>
    <t xml:space="preserve">706270</t>
  </si>
  <si>
    <t xml:space="preserve">Doppelseitiges Klebeband 12 mm x 50 m</t>
  </si>
  <si>
    <t xml:space="preserve">721</t>
  </si>
  <si>
    <t xml:space="preserve">Produkte entdecken|Klebetechnik|Klebebänder|Doppelseitiges Klebeband</t>
  </si>
  <si>
    <t xml:space="preserve">Doppelseitiges Klebeband / 12 mm x 50 m</t>
  </si>
  <si>
    <t xml:space="preserve">Doppelseitiges Klebeband</t>
  </si>
  <si>
    <t xml:space="preserve">Modifizierter Acryl-Haftkleber mit Spezialpapier als Trägermaterial</t>
  </si>
  <si>
    <t xml:space="preserve">• Modifizierter Acryl-Haftkleber mit Spezialpapier als Trägermaterial
• Gute Alterungs-, Temperatur- und UV-Beständigkeit
• Hohe Anfassklebrigkeit (Tack) 
• Ausgezeichnete spezifische Adhäsion auf fast allen Werkstoffen
• Zum Montieren von Schildern, Blenden und Skalen
• Zum Kaschieren von bahnenförmigen Materialien wie Filz
• Zum Befestigen von Displays und Werbemitteln
• Zum Spleißen von Papier- und Folienbahnen
• Im Temperaturbereich von -40 °C bis +120 °C einsetzbar
• Anwendungstemperatur: zwischen +15 °C bis +35 °C</t>
  </si>
  <si>
    <t xml:space="preserve">Zum Montieren, Kaschieren, Befestigen und Spleißen unterschiedlichster Materialien</t>
  </si>
  <si>
    <t xml:space="preserve">3915827</t>
  </si>
  <si>
    <t xml:space="preserve">706271</t>
  </si>
  <si>
    <t xml:space="preserve">Doppelseitiges Klebeband 19 mm x 50 m</t>
  </si>
  <si>
    <t xml:space="preserve">Doppelseitiges Klebeband / 19 mm x 50 m</t>
  </si>
  <si>
    <t xml:space="preserve">392</t>
  </si>
  <si>
    <t xml:space="preserve">146706</t>
  </si>
  <si>
    <t xml:space="preserve">HE 670 6,00 x 450 mm EN 14700: Fe 15</t>
  </si>
  <si>
    <t xml:space="preserve">52</t>
  </si>
  <si>
    <t xml:space="preserve">Produkte entdecken|Schweißzusatzwerkstoffe|Verschleißfeste Auftragsschweißungen|HE 670</t>
  </si>
  <si>
    <t xml:space="preserve">HE 670 / ø 6,00 mm</t>
  </si>
  <si>
    <t xml:space="preserve">HE 670</t>
  </si>
  <si>
    <t xml:space="preserve">Hartauftragungs-Elektrode ohne Kerndraht. HE 670 besteht zu 95 % aus hochlegierten, sehr verschleißfesten Pulverlegierungen und gewährleistet höchstmögliche Ausbringung. Empfehlenswert für Flächenauftragungen an Erdbaugeräten, landwirtschaftlichen Maschinen, Baggerteilen und Greifzähnen, Rutschen, Fördereinrichtungen, Mischern, Sandschleudern, Abstreifern, Kratzern, Planiermessern, Sonderpumpen-Schaufelrädern, Führungsschienen. Lässt sich mit relativ niedriger Stromstärke verarbeiten, ohne dass nennenswert Schlacke anfällt und ermöglicht durch den größeren Durchmesser von 6,0 bis 11,0 mm dreimal schnelleres Arbeiten als mit herkömmlichen Elektroden. Die Schweißraupen sind glatt, flach und frei von Einbrandkerben. Bei mehr als zwei Auftragslagen sollte eine Pufferlage mit TS 23 geschweißt werden.</t>
  </si>
  <si>
    <t xml:space="preserve">4013431</t>
  </si>
  <si>
    <t xml:space="preserve">610060</t>
  </si>
  <si>
    <t xml:space="preserve">Kleinschleifscheibe/Metall 60 x 4 x 6 mm</t>
  </si>
  <si>
    <t xml:space="preserve">Klein-Schleifscheibe Metall / 60 mm</t>
  </si>
  <si>
    <t xml:space="preserve">408</t>
  </si>
  <si>
    <t xml:space="preserve">240133</t>
  </si>
  <si>
    <t xml:space="preserve">SN 33 Schwemmzinn 10 x 400mm EN ISO 9453 33</t>
  </si>
  <si>
    <t xml:space="preserve">128</t>
  </si>
  <si>
    <t xml:space="preserve">Produkte entdecken|Schweißzusatzwerkstoffe|Weich- und Silberweichlote|Sn-Schwemmzinn</t>
  </si>
  <si>
    <t xml:space="preserve">Sn-Schwemmzinn / 33 % / 1 kg</t>
  </si>
  <si>
    <t xml:space="preserve">Sn-Schwemmzinn</t>
  </si>
  <si>
    <t xml:space="preserve">Zum Auffüllen und Ausgleichen von Schadstellen</t>
  </si>
  <si>
    <t xml:space="preserve">Zum Auffüllen und Ausgleichen von Schadstellen an Motorhauben, Kotflügeln, Heckklappen und Dachpartien in der KFZ-Branche. Auch einsetzbar für Arbeiten im allgemeinen Blech- und Maschinenbau. Bevor das Schwemmzinn aufgebracht werden kann, muss die beschädigte Stelle mit TECHNOLIT® TIN-Verzinnungspaste vorbehandelt werden, so dass das Werkstück metallisch blank vorliegt. Danach kann der Einsatz der Schwemmzinn-Legierung erfolgen.</t>
  </si>
  <si>
    <t xml:space="preserve">4080430</t>
  </si>
  <si>
    <t xml:space="preserve">830008</t>
  </si>
  <si>
    <t xml:space="preserve">Food HT Lubritex Spray 500 ml</t>
  </si>
  <si>
    <t xml:space="preserve">568</t>
  </si>
  <si>
    <t xml:space="preserve">Produkte entdecken|Chemisch-Technische Produkte|Zertifizierte NSF-Produkte|Lubritex®-Spray „Food HT“
Produkte entdecken|Technische Sprays|Schmiermittel|Lubritex®-Spray „Food HT“</t>
  </si>
  <si>
    <t xml:space="preserve">Lubritex®-Spray „Food HT” / 500 ml</t>
  </si>
  <si>
    <t xml:space="preserve">Lubritex®-Spray „Food HT“</t>
  </si>
  <si>
    <t xml:space="preserve">Hochwertiger Spezialschmierstoff für die Lebensmittelindustrie</t>
  </si>
  <si>
    <t xml:space="preserve">• Bedenkenloser Einsatz in allen lebensmittelverarbeitenden Bereichen, da die Inhaltsstoffe den strengen NSF-H1-Vorschriften entsprechen
• Ideal im Küchenbereich einsetzbar, da hohe Temperaturbeständigkeit (bis +250 °C)
• Hervorragender Einsatz auch in Metzgereien und Bäckereien durch sehr gute Kriech- und Schmiereigenschaften bei optimaler Haftung</t>
  </si>
  <si>
    <t xml:space="preserve">• Zeichnet sich durch Hochtemperaturstabilität bis +250 °C aus 
• Hervorragende Schmier- und Kriecheigenschaften bei optimaler Haftfähigkeit 
• Bildet einen geruchs- und geschmacksneutralen stabilen Schmierfilm
• Verträglich gegenüber den häufigsten Gummi- und Kunststoffteilen; mischbar mit Mineralölen
• Heißwasser- und dampfbeständig
• Entspricht den Anforderungen an NSF-H1 Schmierstoffe für Lebensmittel
• Zugelassen nach H1 (Registration Number 137092 Category Code H1)</t>
  </si>
  <si>
    <t xml:space="preserve">• Für alle Ketten, Lager, Führungen und Gleitflächen sowie Gelenkwellen im Hochtemperaturbereich der gesamten Lebensmittelindustrie, z. B. Küchen, Metzgereien, Bäckereien, Hotels und Restaurants</t>
  </si>
  <si>
    <t xml:space="preserve">Dose vor Gebrauch kräftig schütteln und die zu behandelnden Teile aus ca. 20 – 30 cm Entfernung gezielt besprühen. Dringt selbstständig und wasserverdrängend auch in engste Zwischenräume undsorgt dort für einen ausgezeichneten Verschleißschutz.</t>
  </si>
  <si>
    <t xml:space="preserve">4080504</t>
  </si>
  <si>
    <t xml:space="preserve">850001</t>
  </si>
  <si>
    <t xml:space="preserve">Drosselklappen-Reiniger-Spray 500 ml</t>
  </si>
  <si>
    <t xml:space="preserve">825</t>
  </si>
  <si>
    <t xml:space="preserve">Produkte entdecken|Chemisch-Technische Produkte|Fahrzeugchemie|Technische Kfz-Chemie|Drosselklappenreiniger-Spray</t>
  </si>
  <si>
    <t xml:space="preserve">Drosselklappenreiniger-Spray / 500 ml</t>
  </si>
  <si>
    <t xml:space="preserve">Drosselklappenreiniger-Spray</t>
  </si>
  <si>
    <t xml:space="preserve">Garantiert eine schnelle Reinigung und trocknet in Sekunden</t>
  </si>
  <si>
    <t xml:space="preserve">• Verbessert Kraftstofffluss
• Ruhigerer Motorlauf
• Hervorragende Reinigungsleistung durch spezielle Oberflächenaktivität
• Für Katalysatoren geeignet
• Mehr Leistung</t>
  </si>
  <si>
    <t xml:space="preserve">• Zur Reinigung von Drosselklappen und Ventilen
• Löst und entfernt effektiv und materialschonend öl- und fetthaltige Rückstände
• Bindet gesundheitsschädliche Rußablagerungen
• Bewirkt eine absolut saubere Oberfläche und eine molekulare Auflösung der betriebsbedingten Verschmutzungen
• Die zu reinigenden Teile gut einsprühen und abtropfen lassen
• Garantiert eine schnelle Reinigung und trocknet in Sekunden
• Nicht frostempfindlich
• Achtung: Nur für Ottomotoren!</t>
  </si>
  <si>
    <t xml:space="preserve">Drosselklappen, Ventile, verharzte Elemente, Scharniere etc.</t>
  </si>
  <si>
    <t xml:space="preserve">4080668</t>
  </si>
  <si>
    <t xml:space="preserve">660548</t>
  </si>
  <si>
    <t xml:space="preserve">Mini_Disc-Putzscheibe mit Schraubgewinde 50mm, schwarz</t>
  </si>
  <si>
    <t xml:space="preserve">998</t>
  </si>
  <si>
    <t xml:space="preserve">Produkte entdecken|Schleif- und Trenntechnik|Putzscheiben|Mini-Putzscheibe</t>
  </si>
  <si>
    <t xml:space="preserve">Mini-Putzscheibe / 50 mm</t>
  </si>
  <si>
    <t xml:space="preserve">Mini-Putzscheibe</t>
  </si>
  <si>
    <t xml:space="preserve">Erzielt metallisch blanke und rückstandsfreie Oberflächen</t>
  </si>
  <si>
    <t xml:space="preserve">• Erzielt metallisch blanke und rückstandsfreie Oberflächen ohne Materialabtrag
• Entfernt Verschmutzungen und Dichtungsreste
• Ideal für vorbereitende Arbeiten beim Schweißen, Montieren oder Lackieren
• Zugelassen bis max. 18.000 rpm (50 mm) und 15.000 rpm (76 mm)</t>
  </si>
  <si>
    <t xml:space="preserve">4080746</t>
  </si>
  <si>
    <t xml:space="preserve">900480</t>
  </si>
  <si>
    <t xml:space="preserve">Scheibenkleber PU - Aktivator, 30 ml</t>
  </si>
  <si>
    <t xml:space="preserve">889</t>
  </si>
  <si>
    <t xml:space="preserve">Produkte entdecken|Chemisch-Technische Produkte|Fahrzeugchemie|Scheibenreparatur|Scheibenkleber|PU-Aktivator für Scheibenkleber</t>
  </si>
  <si>
    <t xml:space="preserve">PU-Aktivator für Scheibenkleber / 30 ml</t>
  </si>
  <si>
    <t xml:space="preserve">PU-Aktivator für Scheibenkleber</t>
  </si>
  <si>
    <t xml:space="preserve">Lösungsmittelbasierter, farbloser Aktivator für die Direkteinglasung</t>
  </si>
  <si>
    <t xml:space="preserve">• Farbloser, lösemittelhaltiger Aktivator, zur sicheren Haftvermittlung zwischen Scheibenkleber und Scheibe
• Wird benötigt für die Aktivierung von PU-vorbeschichteten Scheiben 
• Aktiviert auch Reste und herunter geschnittene Raupen von PU-Kleber, die länger offen gestanden haben</t>
  </si>
  <si>
    <t xml:space="preserve">Zur speziellen Haftvermittlung zwischen TECHNOLIT® Scheibenklebern und polymeren Oberflächen, z. B. vorbeschichtete RIM-gekapselte Fahrzeugscheiben</t>
  </si>
  <si>
    <t xml:space="preserve">• Mit sauberen Wollwischer oder ähnlichem gleichmäßig auftragen, mindestens 10 Minuten ablüften lassen. Geöffnete Flasche innerhalb kürzester Zeit aufbrauchen.</t>
  </si>
  <si>
    <t xml:space="preserve">4080748</t>
  </si>
  <si>
    <t xml:space="preserve">900481</t>
  </si>
  <si>
    <t xml:space="preserve">Primer f. Scheibenkleber, 30 ml</t>
  </si>
  <si>
    <t xml:space="preserve">887</t>
  </si>
  <si>
    <t xml:space="preserve">Produkte entdecken|Chemisch-Technische Produkte|Fahrzeugchemie|Scheibenreparatur|Scheibenkleber|Primer für Scheibenkleber</t>
  </si>
  <si>
    <t xml:space="preserve">Primer für Scheibenkleber / 30 ml</t>
  </si>
  <si>
    <t xml:space="preserve">Primer für Scheibenkleber</t>
  </si>
  <si>
    <t xml:space="preserve">Schützt den Scheibenkleber vor UV-Strahlung</t>
  </si>
  <si>
    <t xml:space="preserve">• Schwarzer Glas- und Lackprimer, niedrigleitend, mit hervorragenden Rostschutzeigenschaften
• Geeignet auch zum Ausbessern von Kratzern im Keramikrand-Siebdruck
• Schützt den Scheibenkleber vor UV-Strahlung, dient zur Haftvermittlung auf Glas- und Lackoberflächen
• Vor Gebrauch mindestens 2 Minuten intensiv schütteln, mit sauberem Wollwischer in einem Arbeitsgang auftragen 
• Mindestens 10 Minuten ablüften lassen 
• Primer nach dem ersten Öffnen innerhalb der nächsten 14 Tage verbrauchen, Flasche sofort nach Gebrauch wieder verschließen</t>
  </si>
  <si>
    <t xml:space="preserve">4080900</t>
  </si>
  <si>
    <t xml:space="preserve">840021</t>
  </si>
  <si>
    <t xml:space="preserve">Polsterreiniger-Spray 600 ml</t>
  </si>
  <si>
    <t xml:space="preserve">877</t>
  </si>
  <si>
    <t xml:space="preserve">Produkte entdecken|Chemisch-Technische Produkte|Fahrzeugchemie|KFZ-Reinigung und -Pflege|Polsterreiniger-Spray</t>
  </si>
  <si>
    <t xml:space="preserve">Polsterreiniger-Spray / 600 ml</t>
  </si>
  <si>
    <t xml:space="preserve">Polsterreiniger-Spray</t>
  </si>
  <si>
    <t xml:space="preserve">Porentief wirkender Aktivschaum für Polstersitze</t>
  </si>
  <si>
    <t xml:space="preserve">• Porentief wirkender Aktivschaum für Polstersitze speziell im KFZ-Bereich
• Löst schnell und problemlos Schmutz aus den Poren, reinigt gründlich und hinterlässt keine Flecken
• Geeignet für den Einsatz an Leder-, Stoff- und Kunststoffpolstern</t>
  </si>
  <si>
    <t xml:space="preserve">Dose vor Gebrauch auf Raumtemperatur bringen und gut schütteln. Vor Gebrauch Verträglichkeitstest machen. Spray auf die zu reinigenden Flächen aufsprühen. 20–30 Sekunden einwirken lassen, danach mit sauberem evtl. feuchtem Tuch abreiben. Bei starker Verschmutzung Vorgang wiederholen, ggf. mit einer Bürste.</t>
  </si>
  <si>
    <t xml:space="preserve">4080948</t>
  </si>
  <si>
    <t xml:space="preserve">500197-1</t>
  </si>
  <si>
    <t xml:space="preserve">Schutzscheibe Optrel m. Dioptrinausgleich 1.5 für e680, e684, p550, Crystal u. Techno</t>
  </si>
  <si>
    <t xml:space="preserve">10189</t>
  </si>
  <si>
    <t xml:space="preserve">Produkte entdecken|Schweißzubehör|Schweißplatzausstattung|Schutzscheibe</t>
  </si>
  <si>
    <t xml:space="preserve">Schutzscheibe / 1,5 Dioptrien</t>
  </si>
  <si>
    <t xml:space="preserve">Schutzscheibe</t>
  </si>
  <si>
    <t xml:space="preserve">mit Dioptrinausgleich für Optrel e680, e684, p550</t>
  </si>
  <si>
    <t xml:space="preserve">4080950</t>
  </si>
  <si>
    <t xml:space="preserve">500197-2</t>
  </si>
  <si>
    <t xml:space="preserve">Schutzscheibe Optrel m. Dioptrinausgleich 2.0 für e680, e684, p550, Crystal u. Techno</t>
  </si>
  <si>
    <t xml:space="preserve">Schutzscheibe / 2,0 Dioptrien</t>
  </si>
  <si>
    <t xml:space="preserve">4080952</t>
  </si>
  <si>
    <t xml:space="preserve">500197-3</t>
  </si>
  <si>
    <t xml:space="preserve">Schutzscheibe Optrel e680  e684  p550 mit Dioptrinausgleich 2.5</t>
  </si>
  <si>
    <t xml:space="preserve">Schutzscheibe / 2,5 Dioptrien</t>
  </si>
  <si>
    <t xml:space="preserve">4080986</t>
  </si>
  <si>
    <t xml:space="preserve">G903075</t>
  </si>
  <si>
    <t xml:space="preserve">Focus F50 Ölbinder 50l</t>
  </si>
  <si>
    <t xml:space="preserve">546</t>
  </si>
  <si>
    <t xml:space="preserve">Produkte entdecken|Reinigungschemie|Spezialprodukte|Ölbinder Focus F50</t>
  </si>
  <si>
    <t xml:space="preserve">Ölbinder Focus F50 / 50 Liter</t>
  </si>
  <si>
    <t xml:space="preserve">Ölbinder Focus F50</t>
  </si>
  <si>
    <t xml:space="preserve">Ölbinder Granulat mit extrem hohem Aufnahmevermögen</t>
  </si>
  <si>
    <t xml:space="preserve">• Ölbinder-Granulat mit extrem hohem Aufnahmevermögen zur Beseitigung von Ölverschmutzungen und anderen Chemikalien im Innen- und Außenbereich
• Ölbinder Focus F50 ist nach DWA A 716- 1,-9 „Anforderungen an „R“- Ölbindemittel zur Anwendung auf Verkehrsflächen“ als „R“-Ölbindemittel geprüft
• Gute Rutschfestigkeit auch bei voller Sättigung
• Saugt schnell und vollständig flüssige Kohlenwasserstoffe auf Mineralölbasis und ölähnliche Flüssigkeiten mit oleophilen, hydrophoben, unpolaren Eigenschaften, wie z. B. Diesel, Heizöl, Motoren- und Hydrauliköle von festen Untergründen
• 1 Liter Ölbinder-Granulat bindet ca. 0,40 Liter Diesel
• Neutralisiert schwache Säuren
• Dringt durch die feine Körnung in kleinste Risse und Vertiefungen ein
• Frei von Asbest und krebsauslösenden, asbestähnlichen Fasermineralien</t>
  </si>
  <si>
    <t xml:space="preserve">Öl-Unfälle auf Verkehrsflächen, Leckagen auf festen Untergründen, zur Konditionierung, teilweise Dekontamination von Klärschlämmen, je nach Belastungsstoff, Industrie-/Gewerbebetriebe, Straßen-/Schienenverkehr, zur Tankreinigung</t>
  </si>
  <si>
    <t xml:space="preserve">https://www.youtube.com/watch?v=CtNAcJ-tqHI</t>
  </si>
  <si>
    <t xml:space="preserve">4081006</t>
  </si>
  <si>
    <t xml:space="preserve">901022</t>
  </si>
  <si>
    <t xml:space="preserve">Technoclean-Tube, 250ml</t>
  </si>
  <si>
    <t xml:space="preserve">Technoclean®-Tube / 250 ml</t>
  </si>
  <si>
    <t xml:space="preserve">4081034</t>
  </si>
  <si>
    <t xml:space="preserve">900455</t>
  </si>
  <si>
    <t xml:space="preserve">Öl-Systemreiniger 300ml</t>
  </si>
  <si>
    <t xml:space="preserve">826</t>
  </si>
  <si>
    <t xml:space="preserve">Produkte entdecken|Chemisch-Technische Produkte|Fahrzeugchemie|Technische Kfz-Chemie|Öl-Systemreiniger</t>
  </si>
  <si>
    <t xml:space="preserve">Öl-Systemreiniger / 300 ml</t>
  </si>
  <si>
    <t xml:space="preserve">Öl-Systemreiniger</t>
  </si>
  <si>
    <t xml:space="preserve">Neutralisiert schädliche Motorsäuren</t>
  </si>
  <si>
    <t xml:space="preserve">• Zum Lösen von Verschmutzungen und Ablagerungen im gesamten Öl- und Schmierkreislauf
• Entfernt Rückstände im Kolbenring- und oberen Zylinderbereich
• Neutralisiert schädliche Motorsäuren
• Schützt den Motor während der Reinigung durch hochwirksame Schmierkomponenten
• Vor dem Ölwechsel dem Ölkreislauf beigeben
• Nicht vorverdünnen, pur einsetzen
• Motor ca. 15 Minuten im Leerlauf laufen lassen
• Danach Öl- und Filterwechsel durchführen</t>
  </si>
  <si>
    <t xml:space="preserve">Motorenbauer, Fuhrparks, Tankstellen, Landmaschinenbetriebe, Busunternehmen, Speditionen, Gabelstaplerbetriebe</t>
  </si>
  <si>
    <t xml:space="preserve">4081076</t>
  </si>
  <si>
    <t xml:space="preserve">901056</t>
  </si>
  <si>
    <t xml:space="preserve">Techno-Hautpflegelotion 1 l Flasche Spender siehe 700814-1</t>
  </si>
  <si>
    <t xml:space="preserve">3990</t>
  </si>
  <si>
    <t xml:space="preserve">Produkte entdecken|Hautreinigung und Pflege|Hautpflegelotion</t>
  </si>
  <si>
    <t xml:space="preserve">Hautpflegelotion / 1000 ml</t>
  </si>
  <si>
    <t xml:space="preserve">Hautpflegelotion</t>
  </si>
  <si>
    <t xml:space="preserve">silikonfrei</t>
  </si>
  <si>
    <t xml:space="preserve">• Aus natürlichen Wirkstoffen und hautverwandten Ölen
• Die Lotion zieht schnell ein und ist für jeden Hauttyp geeignet.
• Bei regelmäßiger Anwendung erhält die Haut die notwendige Feuchtigkeit zurück und wird geschmeidig gehalten
• Silikonfrei und pH-hautneutral
• Nach der Arbeit in die gereinigten Hände leicht einmassieren
• Zur Anwendung am ganzen Körper geeignet
• Dermatologisch getestet</t>
  </si>
  <si>
    <t xml:space="preserve">Aus natürlichen Wirkstoffen und hautverwandten Ölen.
Schnelles Einziehen, für jeden Hauttyp geeignet.
Regelmäßige Anwendung spendet Feuchtigkeit und hält die Haut geschmeidig.</t>
  </si>
  <si>
    <t xml:space="preserve">4081078</t>
  </si>
  <si>
    <t xml:space="preserve">901057</t>
  </si>
  <si>
    <t xml:space="preserve">Techno-Hautschutzlotion 1 l Flasche Spender siehe 700814-1</t>
  </si>
  <si>
    <t xml:space="preserve">3991</t>
  </si>
  <si>
    <t xml:space="preserve">Produkte entdecken|Hautreinigung und Pflege|Hautschutzlotion</t>
  </si>
  <si>
    <t xml:space="preserve">Hautschutzlotion / 1000 ml</t>
  </si>
  <si>
    <t xml:space="preserve">Hautschutzlotion</t>
  </si>
  <si>
    <t xml:space="preserve">• Schützt Hände vor tieferem Eindringen von Schmutz, Ölen, Fetten, Farben, Klebstoffen, Teer, Druckfarben etc. 
• Haut bleibt atmungsaktiv und trocknet nicht aus
• Je nach Beanspruchung hält der Schutzfilm mehrere Stunden
• In die sauberen Hände vor der Arbeit gut einreiben
• Nach der Arbeit die Hände in gewohnter Weise waschen</t>
  </si>
  <si>
    <t xml:space="preserve">Schützt vor Schmutz, Öl, Farben, Klebstoffen, Teer.
Atmungsaktiv, trocknet nicht aus.
Schutzfilm hält je nach Beanspruchung stundenlang.</t>
  </si>
  <si>
    <t xml:space="preserve">4081222</t>
  </si>
  <si>
    <t xml:space="preserve">830009</t>
  </si>
  <si>
    <t xml:space="preserve">Lubritex-Spray Plus Wartungs-und Service-Spray 500 ml mit Te</t>
  </si>
  <si>
    <t xml:space="preserve">572</t>
  </si>
  <si>
    <t xml:space="preserve">Produkte entdecken|Technische Sprays|Schmiermittel|Lubritex®„Plus“ Wartungs- und Service-Spray</t>
  </si>
  <si>
    <t xml:space="preserve">Lubritex®„Plus“ Wartungs- und Service-Spray / 500 ml</t>
  </si>
  <si>
    <t xml:space="preserve">Lubritex®„Plus“ Wartungs- und Service-Spray</t>
  </si>
  <si>
    <t xml:space="preserve">Schmiert und löst schwergängige oder festsitzende Teile</t>
  </si>
  <si>
    <t xml:space="preserve">• Schmiert und löst schwergängige oder festsitzende Teile 
• Pflegt und schützt gleichzeitig  
• Wirkt wasserabweisend und imprägnierend 
• Einsetzbar in der KFZ-Branche, aber auch in feinmechanischen Bereichen und in der Bürotechnik
• Geeignet für alle Werkstoffe und Werkstoffkombinationen (z. B. Eisen, Holz, NE-Metalle) sowie für die meisten Kunststoffe
• Silikonfrei</t>
  </si>
  <si>
    <t xml:space="preserve">Schmierung von Fangbändern, Sitzschienen, Schiebedachführungen, Schließzylindern und Seilen; Bürotechnik, Feinmechanik, Türschlösser, Scharniere, Schrauben, Bolzen, Buchsen, Seilzüge, Wellen</t>
  </si>
  <si>
    <t xml:space="preserve">4081654</t>
  </si>
  <si>
    <t xml:space="preserve">902699</t>
  </si>
  <si>
    <t xml:space="preserve">Flüssigmetall 365 50ml</t>
  </si>
  <si>
    <t xml:space="preserve">680</t>
  </si>
  <si>
    <t xml:space="preserve">Produkte entdecken|Klebetechnik|Klebstoffe|Flüssigmetall 365</t>
  </si>
  <si>
    <t xml:space="preserve">Flüssigmetall 365 / 50 ml</t>
  </si>
  <si>
    <t xml:space="preserve">Flüssigmetall 365</t>
  </si>
  <si>
    <t xml:space="preserve">Ideal für schnelle Reparaturen an Maschinen und Anlagen</t>
  </si>
  <si>
    <t xml:space="preserve">• Ideal für schnelle Reparaturen an Maschinen und Anlagen, da bereits nach 20 – 30 Min. mechanisch nachbearbeitbar
• Sichere und haltbare Reparaturen an Tanks und Rohren, da temperaturbeständig bis +100 °C und beständig gegen Wasser, Öl und viele Chemikalien
• Einfache Reparatur von Gewinden, Bohrungen oder Rissen, da mechanisch nachbearbeitbar (Bohren, Fräsen, Schleifen, Sägen)
• Zum Füllen und Spachteln von Rissen, Löchern, Fehlbohrungen, Lunkerstellen und für Arbeiten an Stahl, Eisen, Gussstellen, Aluminium, Beton, Glas, Keramik, Holz und etc.
• Fließfähig, daher auch als Spachtelmasse bei großen Flächen verwendbar, überlackierbar nach 20 – 30 Minuten</t>
  </si>
  <si>
    <t xml:space="preserve">Abrasion an Pumpengehäusen, Schütten, Gewinden etc., Leckabdichtungen an Kühlern, Tanks, etc. Lunker in Graugüssen, Einlaufschäden an Wellen und Hydraulikzylindern, zur Herstellung von Formen und Modellen</t>
  </si>
  <si>
    <t xml:space="preserve">4081680</t>
  </si>
  <si>
    <t xml:space="preserve">902724</t>
  </si>
  <si>
    <t xml:space="preserve">Sekundenkleber-Gel 20g</t>
  </si>
  <si>
    <t xml:space="preserve">686</t>
  </si>
  <si>
    <t xml:space="preserve">Produkte entdecken|Klebetechnik|Klebstoffe|Sekundenkleber-Gel</t>
  </si>
  <si>
    <t xml:space="preserve">Sekundenkleber-Gel / 20 g</t>
  </si>
  <si>
    <t xml:space="preserve">Sekundenkleber-Gel</t>
  </si>
  <si>
    <t xml:space="preserve">Gelartiger Universalklebstoff</t>
  </si>
  <si>
    <t xml:space="preserve">• Gelartiger Universalklebstoff zur Verklebung von Metall, Gummi, Kunststoff, Porzellan, Keramik etc. mit- und untereinander 
• Optimal geeignet für Überkopf-Anwendungen und senkrechte Flächen, tropft nicht, fließt nicht
• Einsetzbar auf glatten und porösen Oberflächen
• Härtet langsam aus, so dass nach dem Zusammenfügen auch noch Korrekturen möglich sind
• Sehr wirtschaftlich einsetzbar</t>
  </si>
  <si>
    <t xml:space="preserve">Sekundenkleber-Gel auf die gereinigten Flächen dünn auftragen. Flächen zusammendrücken. Handfest nach 5-40 Sek. Ausgehärtet nach 24 Std.</t>
  </si>
  <si>
    <t xml:space="preserve">4081704</t>
  </si>
  <si>
    <t xml:space="preserve">703489-3</t>
  </si>
  <si>
    <t xml:space="preserve">Vollhartmetall-Zweischneider HFB TiAlN 8,0 x 80 mm</t>
  </si>
  <si>
    <t xml:space="preserve">2168</t>
  </si>
  <si>
    <t xml:space="preserve">Produkte entdecken|Bohren, Schneiden, Fräsen|Schweißpunktbohrer|Vollhartmetall-Zweischneider</t>
  </si>
  <si>
    <t xml:space="preserve">Vollhartmetall-Zweischneider für HFB / 8,00 mm / Länge: 80 mm</t>
  </si>
  <si>
    <t xml:space="preserve">Vollhartmetall-Zweischneider</t>
  </si>
  <si>
    <t xml:space="preserve">4081748</t>
  </si>
  <si>
    <t xml:space="preserve">627152</t>
  </si>
  <si>
    <t xml:space="preserve">Double-Disc 115 x 22.2 mm  sehr fein</t>
  </si>
  <si>
    <t xml:space="preserve">931</t>
  </si>
  <si>
    <t xml:space="preserve">Produkte entdecken|Schleif- und Trenntechnik|Schleifscheiben|Vlies-Fächerscheibe Double-Disc</t>
  </si>
  <si>
    <t xml:space="preserve">Vlies-Fächerscheibe Double-Disc / 115 mm / sehr fein</t>
  </si>
  <si>
    <t xml:space="preserve">Vlies-Fächerscheibe Double-Disc</t>
  </si>
  <si>
    <t xml:space="preserve">Die neuartige Fächerscheibe mit großem Anwendungsvorteil</t>
  </si>
  <si>
    <t xml:space="preserve">• Schleifen und Finishen in nur einem Arbeitsgang durch einzigartige Kombination aus Schleifleinen und Schleifvlies
• Staubarmer und kühler Schliff bei langer Standzeit durch speziellen Material-Mix von Vlies und Leinen
• Saubere, schnelle und kontrollierte Materialabnahme durch abgestufte Körnung der Korundkörper-Multibindung
• Sehr lange Lebensdauer und niedriger Geräuschpegel</t>
  </si>
  <si>
    <t xml:space="preserve">• Bearbeiten von Schweißnähten beim Grob- und Zwischenschliff
• Einsetzbar zum Flächenschliff
• Farbe abschleifen ohne Materialabtrag
• Anhänger- und Fahrzeugbau
• Tank- und Kesselbau
• Schiffsbau
• Luft- und Raumfahrt
• Sanitär-Installationen
• Industrie- und Handwerksbetriebe</t>
  </si>
  <si>
    <t xml:space="preserve">Kombiniert Schleifen &amp; Finishen: Schleifleinen &amp; Vlies für staubarmen, kühlen Schliff.
Abgestufte Korundkörper-Multibindung für schnelle Abnahme.</t>
  </si>
  <si>
    <t xml:space="preserve">4081750</t>
  </si>
  <si>
    <t xml:space="preserve">627155</t>
  </si>
  <si>
    <t xml:space="preserve">Double-Disc 125 x 22.2 mm  grob</t>
  </si>
  <si>
    <t xml:space="preserve">Vlies-Fächerscheibe Double-Disc / 125 mm / grob</t>
  </si>
  <si>
    <t xml:space="preserve">4081752</t>
  </si>
  <si>
    <t xml:space="preserve">627156</t>
  </si>
  <si>
    <t xml:space="preserve">Double-Disc 125 x 22.2 mm  fein</t>
  </si>
  <si>
    <t xml:space="preserve">Vlies-Fächerscheibe Double-Disc / 125 mm / fein</t>
  </si>
  <si>
    <t xml:space="preserve">4081754</t>
  </si>
  <si>
    <t xml:space="preserve">627157</t>
  </si>
  <si>
    <t xml:space="preserve">Double-Disc 125 x 22.2 mm  sehr fein</t>
  </si>
  <si>
    <t xml:space="preserve">Vlies-Fächerscheibe Double-Disc / 125 mm / sehr fein</t>
  </si>
  <si>
    <t xml:space="preserve">4081756</t>
  </si>
  <si>
    <t xml:space="preserve">G600205</t>
  </si>
  <si>
    <t xml:space="preserve">Trennscheibe/ VA, Gambit 230 x 2.0 x 22.2 mm</t>
  </si>
  <si>
    <t xml:space="preserve">Gambit® Stahl Spezial Inox / ø 230 mm / Breite: 2,00 mm</t>
  </si>
  <si>
    <t xml:space="preserve">4081764</t>
  </si>
  <si>
    <t xml:space="preserve">660550</t>
  </si>
  <si>
    <t xml:space="preserve">Mini-Schleifmopteller mit Schraubgewinde 50mm,  ZK-40</t>
  </si>
  <si>
    <t xml:space="preserve">999</t>
  </si>
  <si>
    <t xml:space="preserve">Produkte entdecken|Schleif- und Trenntechnik|Schleifscheiben|Texstar® Mini-Schleifmopteller
Produkte entdecken|Schleif- und Trenntechnik|Fächerschleifscheiben|Texstar® Mini-Schleifmopteller</t>
  </si>
  <si>
    <t xml:space="preserve">Texstar Mini-Schleifmopteller / 50 mm / ZK-40</t>
  </si>
  <si>
    <t xml:space="preserve">Texstar® Mini-Schleifmopteller</t>
  </si>
  <si>
    <t xml:space="preserve">Hohe Standzeit durch Zirkonkorund</t>
  </si>
  <si>
    <t xml:space="preserve">• Mit Schraubgewinde
• Zum Entgraten, Verputzen, Entrosten, Glätten sowie zur Bearbeitung von Schweißnähten
• Hohe Standzeit durch Zirkonkorund
• Zugelassen bis max. 19.000 rpm</t>
  </si>
  <si>
    <t xml:space="preserve">4081766</t>
  </si>
  <si>
    <t xml:space="preserve">660551</t>
  </si>
  <si>
    <t xml:space="preserve">Mini-Schleifmopteller mit Schraubgewinde 50 mm,  ZK-60</t>
  </si>
  <si>
    <t xml:space="preserve">Texstar Mini-Schleifmopteller / 50 mm / ZK-60</t>
  </si>
  <si>
    <t xml:space="preserve">4081768</t>
  </si>
  <si>
    <t xml:space="preserve">660552</t>
  </si>
  <si>
    <t xml:space="preserve">Mini-Schleifmopteller mit Schraubgewinde 50 mm,  ZK 80</t>
  </si>
  <si>
    <t xml:space="preserve">Texstar Mini-Schleifmopteller / 50 mm / ZK-80</t>
  </si>
  <si>
    <t xml:space="preserve">4081770</t>
  </si>
  <si>
    <t xml:space="preserve">660555</t>
  </si>
  <si>
    <t xml:space="preserve">Mini-Corner-Disc mit Schraubgewinde 50 mm,  ZK 40</t>
  </si>
  <si>
    <t xml:space="preserve">Produkte entdecken|Schleif- und Trenntechnik|Fächerschleifscheiben|Mini-Corner-Disc mit Zirkonkorund</t>
  </si>
  <si>
    <t xml:space="preserve">Mini-Corner-Disc mit Zirkonkorund / 50 mm / ZK-40</t>
  </si>
  <si>
    <t xml:space="preserve">Mini-Corner-Disc mit Zirkonkorund</t>
  </si>
  <si>
    <t xml:space="preserve">Schleifmopteller mit innovativer Lamellenkonstruktion</t>
  </si>
  <si>
    <t xml:space="preserve">• Mit Schraubgewinde
• Schleifmopteller mit innovativer Lamellenkonstruktion für 40 % mehr Schleiffläche zum Werkstück
• Ideal geeignet zur Bearbeitung von Kehlnähten (90 Grad)
• Zugelassen bis max. 22.000 rpm</t>
  </si>
  <si>
    <t xml:space="preserve">4081772</t>
  </si>
  <si>
    <t xml:space="preserve">660556</t>
  </si>
  <si>
    <t xml:space="preserve">Mini-Corner-Disc mit Schraubgewinde 50 mm  ZK 60</t>
  </si>
  <si>
    <t xml:space="preserve">Mini-Corner-Disc mit Zirkonkorund / 50 mm / ZK-60</t>
  </si>
  <si>
    <t xml:space="preserve">4081774</t>
  </si>
  <si>
    <t xml:space="preserve">660557</t>
  </si>
  <si>
    <t xml:space="preserve">MiniCorner-Disc mit Schraubgewinde 50 mm  ZK 80</t>
  </si>
  <si>
    <t xml:space="preserve">Mini-Corner-Disc mit Zirkonkorund / 50 mm / ZK-80</t>
  </si>
  <si>
    <t xml:space="preserve">4088020</t>
  </si>
  <si>
    <t xml:space="preserve">690018</t>
  </si>
  <si>
    <t xml:space="preserve">Schleifvlieswalze-Sinus A106/180, gelb 100 x 100 x 19 mm</t>
  </si>
  <si>
    <t xml:space="preserve">958</t>
  </si>
  <si>
    <t xml:space="preserve">Produkte entdecken|Schleif- und Trenntechnik|Polieren und Satinieren|Schleifvlieswalze Sinus</t>
  </si>
  <si>
    <t xml:space="preserve">Sinus A* / 100 mm / K-106/180</t>
  </si>
  <si>
    <t xml:space="preserve">Schleifvlieswalze Sinus</t>
  </si>
  <si>
    <t xml:space="preserve">Deutlich höhere Standzeit durch erheblich weniger Schnittkanten</t>
  </si>
  <si>
    <t xml:space="preserve">• Ansatzloses Strichmattieren durch gefaltete Kanten/Ränder
• Deutlich höhere Standzeit durch erheblich weniger Schnittkanten im Vliesmaterial
• Gleichbleibende Arbeitsergebnisse durch ständig neu freigesetzte Schleifpartikel 
• Zum Reinigen und Glätten von Oberflächen, zum ansatzfreien Mattieren, zum Entfernen leichter Ziehriefen und Strickmattierungen
• Satiniereffekt durch Faserstruktur
• Ruhiger Lauf</t>
  </si>
  <si>
    <t xml:space="preserve">4088022</t>
  </si>
  <si>
    <t xml:space="preserve">690019</t>
  </si>
  <si>
    <t xml:space="preserve">Schleifvliewalze-Sinus S208/500, lila 100 x 100 x 19 mm</t>
  </si>
  <si>
    <t xml:space="preserve">Sinus S* / 100 mm / K-208/500</t>
  </si>
  <si>
    <t xml:space="preserve">4088040</t>
  </si>
  <si>
    <t xml:space="preserve">600883</t>
  </si>
  <si>
    <t xml:space="preserve">Trennscheibe INOX/SpezialZA 60R/ Turbo-Blade 115 x 0.75 x 22.2 mm</t>
  </si>
  <si>
    <t xml:space="preserve">910</t>
  </si>
  <si>
    <t xml:space="preserve">Produkte entdecken|Schleif- und Trenntechnik|Trennscheiben|Karat ZA 60 R INOX „Turbo Blade“</t>
  </si>
  <si>
    <t xml:space="preserve">Karat ZA 60 R INOX „Turbo Blade“ / 115 mm / Breite: 0,75 mm</t>
  </si>
  <si>
    <t xml:space="preserve">Karat ZA 60 R INOX „Turbo Blade“</t>
  </si>
  <si>
    <t xml:space="preserve">Sehr kurze Trennzeiten und kühler Schnitt</t>
  </si>
  <si>
    <t xml:space="preserve">• Zeitersparnis durch weniger Nachbearbeitung, da nur geringste Gratbildung an Profilen, Rohren und Blechen
• Sehr kurze Trennzeiten und kühler Schnitt durch die aggressive Schnittigkeit des dünnen Materials
• Deutliche Reduzierung von Trennstaub und -geräusch durch die extrem geringe Scheibenbreite</t>
  </si>
  <si>
    <t xml:space="preserve">• Sicheres Arbeiten: 
– angeraute Seitenflächen verhindern das Einklemmen der Scheibe bei eventuellem Verkanten
– bei zu hoher Belastung löst sich der Innenring und der Winkelschleifer dreht leer
– trotz 0,75 mm Stärke sehr flexibel und stabil, ermöglicht höhere Seitenbelastung als bei vergleichbaren Scheiben
• Ermöglicht sehr präzises Arbeiten mit exakten und maßgenauen Schnitten ohne Verlauf
• Saubere Schnittflächen und besseres Oberflächenfinish
• Reduzierte Maschinenbelastung für längere Lebensdauer der Maschinen, da ohne Kraft und Druck gearbeitet werden kann 
• Arbeiten ohne Anstrengung bei Montagearbeiten – auch über Kopf!
• Entspricht der EN 12413</t>
  </si>
  <si>
    <t xml:space="preserve">• Reparaturbetriebe
• Automobil- und Zulieferindustrie
• Karosserie- und Behälterbau
• Instandhaltungsbetriebe
• Spengler
• Elektromonteure</t>
  </si>
  <si>
    <t xml:space="preserve">• Dünnwandige Bleche
• Profile und Rohre
• Kleine Querschnitte
• Stäbe
• Armierungseisen
• INOX
• NE-Metalle</t>
  </si>
  <si>
    <t xml:space="preserve">Zeitersparnis durch minimale Gratbildung an Profilen, Rohren und Blechen.
Kurze Trennzeiten, kühler Schnitt. 
Weniger Trennstaub und -geräusch dank schmaler Scheiben.</t>
  </si>
  <si>
    <t xml:space="preserve">4088042</t>
  </si>
  <si>
    <t xml:space="preserve">600888</t>
  </si>
  <si>
    <t xml:space="preserve">Trennscheibe INOX/ SpezialZA 60R/ Turbo-Blade 125 x 0.75 x 22.2 mm</t>
  </si>
  <si>
    <t xml:space="preserve">Karat ZA 60 R INOX „Turbo Blade“ / 125 mm // Breite: 0,75 mm</t>
  </si>
  <si>
    <t xml:space="preserve">4088070</t>
  </si>
  <si>
    <t xml:space="preserve">900500</t>
  </si>
  <si>
    <t xml:space="preserve">Aircon-Fluid, 100ml für Aircon-Cleaner</t>
  </si>
  <si>
    <t xml:space="preserve">4804</t>
  </si>
  <si>
    <t xml:space="preserve">Produkte entdecken|Chemisch-Technische Produkte|Fahrzeugchemie|Technische Kfz-Chemie|Aircon Fluid</t>
  </si>
  <si>
    <t xml:space="preserve">Aircon Fluid / 100 ml</t>
  </si>
  <si>
    <t xml:space="preserve">Aircon Fluid</t>
  </si>
  <si>
    <t xml:space="preserve">Zur hygienischen Behandlung von Klimaanlagen</t>
  </si>
  <si>
    <t xml:space="preserve">• Entfernt zuverlässig geruchsbildende und Allergie auslösende Bestandteile im gesamten Lüftungssystem sowie im Fahrzeuginnenraum und verhindert deren Neubildung
• Bekämpft ebenso wirkungsvoll unangenehmen Zigaretten-, Schweiß-, Tier- und Modergeruch
• Verbreitet einen angenehmen, frischen Duft
• Nur einsetzbar mit dem TECHNOLIT® Aircon-Cleaner</t>
  </si>
  <si>
    <t xml:space="preserve">Kompletten Flascheninhalt (100 ml) in den TECHNOLIT Aircon-Cleaner füllen, ausreichend für eine Anwendung. Nach der Anwendung Fahrzeug für 5 Minuten durchlüften. Erneute Anwendung beim Wiederauftreten von unangenehmen Gerüchen. Während der Anwendung dürfen sich keine Personen und Tiere im Fahrzeug aufhalten. Darf nicht zusammen mit dem Hausmüll entsorgt werden, Entsorgung gemäß der behördlichen Vorschriften.</t>
  </si>
  <si>
    <t xml:space="preserve">Entfernt Gerüche im Lüftungssystem und Fahrzeuginnenraum, wirksam gegen Zigaretten-, Schweiß-, Tier- und Modergeruch, angenehmer Duft.</t>
  </si>
  <si>
    <t xml:space="preserve">4088146</t>
  </si>
  <si>
    <t xml:space="preserve">901508</t>
  </si>
  <si>
    <t xml:space="preserve">WL 50 Gebindeware</t>
  </si>
  <si>
    <t xml:space="preserve">8478</t>
  </si>
  <si>
    <t xml:space="preserve">Produkte entdecken|Technische Sprays|Schmiermittel|WL 50 Multifunktions-Öl</t>
  </si>
  <si>
    <t xml:space="preserve">WL 50 Multifunktions-Öl</t>
  </si>
  <si>
    <t xml:space="preserve">• 5-fach-Multifunktionsöl schützt, schmiert, reinigt, löst Rost und verdrängt Feuchtigkeit
• Hohe Kapillarwirkung, besonders kriechfähig, verklebt nicht
• Mit allen Materialien verträglich</t>
  </si>
  <si>
    <t xml:space="preserve">• Multifunktionsöl mit 5-fach Wirkung: Schmiermittel, Rostlöser, Korrosions- und Kontaktschutz, Reiniger 
• Enthält kein Silikon, Harz oder Teflon, hinterlässt somit keine klebrigen Oberflächen und verträgt sich hervorragend mit nahezu allen Materialien und Werkstoffen
• Mit ausgeprägter Kapillarwirkung, unterwandert die Rostschicht und löst korrodierte Verbindungen in kurzer Zeit
• Unterwandert Feuchtigkeit, dringt in die Poren des zu schützenden Materials ein, verhindert Kriechströme
• Schließzylinder und Schlösser werden vor Vereisung geschützt
• Löst oxidierte Kontaktstellen, entfernt hartnäckige Öl-, Fett- und Klebereste
• Hinterlässt einen dünnen Schutzfilm, verklebt und verharzt aber nicht</t>
  </si>
  <si>
    <t xml:space="preserve">4088150</t>
  </si>
  <si>
    <t xml:space="preserve">901508010</t>
  </si>
  <si>
    <t xml:space="preserve">WL 50 Gebindeware 10 l Gebinde</t>
  </si>
  <si>
    <t xml:space="preserve">WL 50 Multifunktions-Öl / 10 Liter</t>
  </si>
  <si>
    <t xml:space="preserve">4088152</t>
  </si>
  <si>
    <t xml:space="preserve">901508030</t>
  </si>
  <si>
    <t xml:space="preserve">WL 50 Gebindeware 30 l Gebinde</t>
  </si>
  <si>
    <t xml:space="preserve">WL 50 Multifunktions-Öl / 30 Liter</t>
  </si>
  <si>
    <t xml:space="preserve">4088234</t>
  </si>
  <si>
    <t xml:space="preserve">669105</t>
  </si>
  <si>
    <t xml:space="preserve">MBX Aufnahme 11 mm</t>
  </si>
  <si>
    <t xml:space="preserve">9021</t>
  </si>
  <si>
    <t xml:space="preserve">Produkte entdecken|Schleif- und Trenntechnik|MBX-Systeme|MBX Aufnahme</t>
  </si>
  <si>
    <t xml:space="preserve">MBX Aufnahme / ø 11 mm</t>
  </si>
  <si>
    <t xml:space="preserve">MBX Aufnahme</t>
  </si>
  <si>
    <t xml:space="preserve">4088236</t>
  </si>
  <si>
    <t xml:space="preserve">669106</t>
  </si>
  <si>
    <t xml:space="preserve">MBX Aufnahme 23 mm</t>
  </si>
  <si>
    <t xml:space="preserve">MBX Aufnahme / ø 23 mm</t>
  </si>
  <si>
    <t xml:space="preserve">4088240</t>
  </si>
  <si>
    <t xml:space="preserve">669110</t>
  </si>
  <si>
    <t xml:space="preserve">MBX Bürstenband/ grün fein  11 mm</t>
  </si>
  <si>
    <t xml:space="preserve">7555</t>
  </si>
  <si>
    <t xml:space="preserve">Produkte entdecken|Schleif- und Trenntechnik|MBX-Systeme|MBX-Bürstenband</t>
  </si>
  <si>
    <t xml:space="preserve">MBX-Bürstenband / fein/gerade / Breite: 11 mm</t>
  </si>
  <si>
    <t xml:space="preserve">MBX-Bürstenband</t>
  </si>
  <si>
    <t xml:space="preserve">• Reinigen, Entlacken, Entrosten auch an scharfkantigen und schwer zugänglichen Stellen; schnell und handlich
• Gezielte Oberflächenbearbeitung mit gewünschtem Sandstrahleffekt durch abgestimmtes Bürstensystem (grob, mittel, fein und Folienradierer)
• Kein Zusetzen der Bürsten durch flexibel U-förmig verankerte Federstahldrähte in einem Hochleistungs-Polyamid-Gewebe
• Einsetzbar zur Oberflächenbearbeitung mit einer Rautiefe bis zu 75 Mikron (Sandstrahleffekt)
• Materialverdichtung
• Aufrauen unterschiedlicher Materialien (Klebe- und Beschichtungsvorbereitung)
• Zum Entfernen speziell klebriger Materialien (z. B. Unterbodenschutz, Dichtmassen, Vinyl)
• Lieferung inkl. Aufnahmesystem 11 mm und 23 mm</t>
  </si>
  <si>
    <t xml:space="preserve">Reinigung, Entlackung, Entrostung in Ecken; gezielte Oberflächenbearbeitung mit Bürstensystem; kein Verstopfen dank flexibler Federstahldrähte.</t>
  </si>
  <si>
    <t xml:space="preserve">4088242</t>
  </si>
  <si>
    <t xml:space="preserve">669111</t>
  </si>
  <si>
    <t xml:space="preserve">MBX Bürstenband/ grün fein  23 mm</t>
  </si>
  <si>
    <t xml:space="preserve">MBX-Bürstenband / fein/gerade / Breite: 23 mm</t>
  </si>
  <si>
    <t xml:space="preserve">4088244</t>
  </si>
  <si>
    <t xml:space="preserve">669115</t>
  </si>
  <si>
    <t xml:space="preserve">MBX Bürstenband/ ocker mittel  11 mm</t>
  </si>
  <si>
    <t xml:space="preserve">MBX-Bürstenband / mittel/gekrallt / Breite: 11 mm</t>
  </si>
  <si>
    <t xml:space="preserve">4088246</t>
  </si>
  <si>
    <t xml:space="preserve">669116</t>
  </si>
  <si>
    <t xml:space="preserve">MBX Bürstenband/ gelb mittel  23 mm</t>
  </si>
  <si>
    <t xml:space="preserve">MBX-Bürstenband / mittel/gekrallt / Breite: 23 mm</t>
  </si>
  <si>
    <t xml:space="preserve">4088248</t>
  </si>
  <si>
    <t xml:space="preserve">669120</t>
  </si>
  <si>
    <t xml:space="preserve">MBX Bürstenband/ grün grob  11 mm</t>
  </si>
  <si>
    <t xml:space="preserve">MBX-Bürstenband / grob/gekrallt / Breite: 11 mm</t>
  </si>
  <si>
    <t xml:space="preserve">4088250</t>
  </si>
  <si>
    <t xml:space="preserve">669121</t>
  </si>
  <si>
    <t xml:space="preserve">MBX Bürstenband  schwarz grob  23 mm</t>
  </si>
  <si>
    <t xml:space="preserve">MBX-Bürstenband / grob/gekrallt / Breite: 23 mm</t>
  </si>
  <si>
    <t xml:space="preserve">4088252</t>
  </si>
  <si>
    <t xml:space="preserve">669125</t>
  </si>
  <si>
    <t xml:space="preserve">MBX Bürstenband/ blau VA 11 mm</t>
  </si>
  <si>
    <t xml:space="preserve">MBX-Bürstenband / VA/gerade / Breite: 11 mm</t>
  </si>
  <si>
    <t xml:space="preserve">4088254</t>
  </si>
  <si>
    <t xml:space="preserve">669126</t>
  </si>
  <si>
    <t xml:space="preserve">MBX Bürstenband/ blau VA 23 mm</t>
  </si>
  <si>
    <t xml:space="preserve">MBX-Bürstenband / VA/gerade / Breite: 23 mm</t>
  </si>
  <si>
    <t xml:space="preserve">4088256</t>
  </si>
  <si>
    <t xml:space="preserve">669130</t>
  </si>
  <si>
    <t xml:space="preserve">MBX Folienradierer</t>
  </si>
  <si>
    <t xml:space="preserve">9075</t>
  </si>
  <si>
    <t xml:space="preserve">Produkte entdecken|Schleif- und Trenntechnik|MBX-Systeme|MBX Folienradierer</t>
  </si>
  <si>
    <t xml:space="preserve">Folienradierer 23 mm</t>
  </si>
  <si>
    <t xml:space="preserve">• Entfernen von Vinyl, Klebstoffreste, Folien, Aufkleber, Zierstreifen
• Einsetzbar auf Metalloberflächen, blanken Metallen, Holz, Aluminium</t>
  </si>
  <si>
    <t xml:space="preserve">4088282</t>
  </si>
  <si>
    <t xml:space="preserve">902721</t>
  </si>
  <si>
    <t xml:space="preserve">Sekundenkleber Allround, 5g</t>
  </si>
  <si>
    <t xml:space="preserve">682</t>
  </si>
  <si>
    <t xml:space="preserve">Produkte entdecken|Klebetechnik|Klebstoffe|Sekundenkleber „Allround“</t>
  </si>
  <si>
    <t xml:space="preserve">Sekundenkleber „Allround“ / 5 g</t>
  </si>
  <si>
    <t xml:space="preserve">Sekundenkleber „Allround“</t>
  </si>
  <si>
    <t xml:space="preserve">Mittelviskoser, schnell reagierender Cyanacrylatkleber</t>
  </si>
  <si>
    <t xml:space="preserve">• Mittelviskoser, schnell reagierender Cyanacrylatkleber zum Kleben von Gummi, Kunststoff und Metall
• Einfach in der Handhabung, schnellbindend bei Raumtemperatur</t>
  </si>
  <si>
    <t xml:space="preserve">409</t>
  </si>
  <si>
    <t xml:space="preserve">162032</t>
  </si>
  <si>
    <t xml:space="preserve">Thermofix 3,25 x 450 mm</t>
  </si>
  <si>
    <t xml:space="preserve">41</t>
  </si>
  <si>
    <t xml:space="preserve">Produkte entdecken|Schweißzusatzwerkstoffe|Sonderzwecke|Thermofix</t>
  </si>
  <si>
    <t xml:space="preserve">Thermofix / ø 3,25 mm</t>
  </si>
  <si>
    <t xml:space="preserve">Thermofix</t>
  </si>
  <si>
    <t xml:space="preserve">Anwärm-Elektrode</t>
  </si>
  <si>
    <t xml:space="preserve">Sonderelektrode zur punktgenauen Erwärmung von Metallteilen bis zu +3.500 °C. Ist die Alternative zu den herkömmlichen Autogenbrennern im Werkstatt- und Reparaturbereich. Liefert kein metallisches Schweißgut, sondern setzt nur Schlacke ab, die sich durch Bürsten oder Klopfen leicht entfernen lässt. Die Elektrode eignet sich zum Vorwärmen rissempfindlicher Werkstücke und zur Nachbehandlung von Schweißnähten. Sie wird auch angewandt zum Anwärmen bei Richt-, Biege- und Schmiedearbeiten sowie bei der Wärmebehandlung von Stählen, Schrauben, Bolzen, Lagern und Buchsen und bei Arbeiten auf Montage.</t>
  </si>
  <si>
    <t xml:space="preserve">4092636</t>
  </si>
  <si>
    <t xml:space="preserve">419202-1</t>
  </si>
  <si>
    <t xml:space="preserve">Kreisschneide-Set 7-tlg. Profi-Cut 35ie/40ie ECOcut 25 mobil und ECOcut 25/35 Multi</t>
  </si>
  <si>
    <t xml:space="preserve">191</t>
  </si>
  <si>
    <t xml:space="preserve">Produkte entdecken|Schweißzubehör|Plasma-Zubehör|Diverses Plasma-Zubehör|Kreisschneide-Set</t>
  </si>
  <si>
    <t xml:space="preserve">Kreisschneide-Set, PROFIcut 35IE/40IE, ECOcut 25 mobil, ECOcut 25/35 Multi (7-tlg.) / 1 Stck.</t>
  </si>
  <si>
    <t xml:space="preserve">Kreisschneide-Set</t>
  </si>
  <si>
    <t xml:space="preserve">Variabel einsetzbar, für Kreise von ca. 13 cm – 79 cm Durchmesser</t>
  </si>
  <si>
    <t xml:space="preserve">4092712</t>
  </si>
  <si>
    <t xml:space="preserve">501028</t>
  </si>
  <si>
    <t xml:space="preserve">Einzelmanometer Stickstoff Arbeitsdruck 0 - 30/60 bar</t>
  </si>
  <si>
    <t xml:space="preserve">Einzelmanometer / Stickstoff/Arbeitsdruck / 0 – 30/60 bar</t>
  </si>
  <si>
    <t xml:space="preserve">4092738</t>
  </si>
  <si>
    <t xml:space="preserve">ASE46305900000</t>
  </si>
  <si>
    <t xml:space="preserve">Folienradierer-Set VAS 6349</t>
  </si>
  <si>
    <t xml:space="preserve">4092740</t>
  </si>
  <si>
    <t xml:space="preserve">825040</t>
  </si>
  <si>
    <t xml:space="preserve">Aircon-Fresh 150 ml</t>
  </si>
  <si>
    <t xml:space="preserve">836</t>
  </si>
  <si>
    <t xml:space="preserve">Produkte entdecken|Chemisch-Technische Produkte|Fahrzeugchemie|Technische Kfz-Chemie|Aircon-Fresh</t>
  </si>
  <si>
    <t xml:space="preserve">Aircon-Fresh / 150 ml</t>
  </si>
  <si>
    <t xml:space="preserve">Aircon-Fresh</t>
  </si>
  <si>
    <t xml:space="preserve">Hochwirksame Hygiene für Fahrzeuginnenräume</t>
  </si>
  <si>
    <t xml:space="preserve">• Beseitigt unangenehmen, störenden Geruch in Fahrzeugklimaanlagen und Lüftungssystemen, hinterlässt lange einen angenehmen Frischeduft
• Dringt bis in die kleinsten Fahrzeuginnenräume durch den speziellen, fein zerstäubten Aktivwirkstoff
• Sehr leicht und rasch in der Anwendung, da keine Demontage von Verkleidungen notwendig ist</t>
  </si>
  <si>
    <t xml:space="preserve">• Hochwirksames Aktiv-Spray zur Lufterfrischung und Reinigung von Klimaanlagen- und Luftumwälzsystemen in Fahrzeugen
• Optimale Ausnutzung des Wirkstoffes durch die feine Zerstäubung
• Schnelle und einfache Anwendung in nur 10 Minuten
• Aufwendige Demontagen von Verkleidungen sind nicht notwendig
• Wirkt präventiv gegen allergische Reaktionen
• Hinterlässt einen angenehmen Frischeduft
• Wir empfehlen diese Anwendung mehrmals jährlich durchzuführen</t>
  </si>
  <si>
    <t xml:space="preserve">Autohäuser, KFZ-Werkstätten, Autovermieter, Fuhrparks, Tankstellen</t>
  </si>
  <si>
    <t xml:space="preserve">Alle Fahrzeugfenster schließen. Motor anlassen und Umluft-Betrieb auf volle Leistung stellen. Aircon-Fresh auf der Beifahrerseite im Fußraum (im Ansaug-bereich) aufstellen und Sprühkopf durch Eindrücken der Verriegelung aktivieren. Das Fahrzeug verlassen, Türen schließen und den Nebel im Fahrzeug zirkulieren lassen, bis die Dose leergesprüht ist. 5 Minuten warten. Danach Türen und Fenster öffnen und Fahrzeug eine halbe Stunde durchlüften lassen. Falls ein Pollenfilter im Fahrzeug angebracht ist, diesen vor dem Einsatz mit Aircon-Fresh entfernen.</t>
  </si>
  <si>
    <t xml:space="preserve">4093296</t>
  </si>
  <si>
    <t xml:space="preserve">709209</t>
  </si>
  <si>
    <t xml:space="preserve">Fensterschneidmesser 38 mm, -209-</t>
  </si>
  <si>
    <t xml:space="preserve">Fensterschneidmesser / 39 mm / L-Form</t>
  </si>
  <si>
    <t xml:space="preserve">4093344</t>
  </si>
  <si>
    <t xml:space="preserve">901024</t>
  </si>
  <si>
    <t xml:space="preserve">Technolit-Clean Center Erstausrüstung</t>
  </si>
  <si>
    <t xml:space="preserve">3970</t>
  </si>
  <si>
    <t xml:space="preserve">Produkte entdecken|Hautreinigung und Pflege|Clean-Center</t>
  </si>
  <si>
    <t xml:space="preserve">Clean-Center (Halter mit 3 Spendern und Inhalt)</t>
  </si>
  <si>
    <t xml:space="preserve">Clean-Center</t>
  </si>
  <si>
    <t xml:space="preserve">Professioneller Schutz, Reinigung und Pflege für Ihre Hände</t>
  </si>
  <si>
    <t xml:space="preserve">• Professioneller Schutz, Reinigung und Pflege für Ihre Hände
• Sicher und einfach in der Anwendung, da alle Komponenten im Clean-Center aufeinander abgestimmt sind
• Optimal hautverträglich, da alle Komponenten pH-neutral und dermatologisch getestet sind
• Schont auch die Umwelt, da insgesamt biologisch leicht abbaubar</t>
  </si>
  <si>
    <t xml:space="preserve">Professioneller Hand-Schutz, Reinigung, Pflege.
Einfache Anwendung im Clean-Center.
pH-neutral, dermatologisch getestet, hautverträglich.</t>
  </si>
  <si>
    <t xml:space="preserve">4093522</t>
  </si>
  <si>
    <t xml:space="preserve">900335</t>
  </si>
  <si>
    <t xml:space="preserve">Scheibenenteiser im Polysprüher, 500 ml</t>
  </si>
  <si>
    <t xml:space="preserve">843</t>
  </si>
  <si>
    <t xml:space="preserve">Produkte entdecken|Chemisch-Technische Produkte|Fahrzeugchemie|Technische Kfz-Chemie|Scheibenenteiser</t>
  </si>
  <si>
    <t xml:space="preserve">Scheiben-Enteiser / 500 ml</t>
  </si>
  <si>
    <t xml:space="preserve">Scheibenenteiser</t>
  </si>
  <si>
    <t xml:space="preserve">im Polysprüher</t>
  </si>
  <si>
    <t xml:space="preserve">• Sorgt für klare Sichtverhältnisse
• Verhindert die Wiedervereisung der Windschutzscheibe und ist sehr gut materialverträglich
• Befreit Autoscheiben und Scheinwerfer von Eis und Schnee
• Schonend für Lack und Kunststoffe
• Mit Fächerdüse für großflächige und schnelle Wirkung
• Umweltschonend</t>
  </si>
  <si>
    <t xml:space="preserve">4093656</t>
  </si>
  <si>
    <t xml:space="preserve">320708</t>
  </si>
  <si>
    <t xml:space="preserve">INOMAX 2,  0,8mm, 15kg EN ISO 14343-A:G 19 9 Nb Si, Wst.Nr. 1.4</t>
  </si>
  <si>
    <t xml:space="preserve">1090</t>
  </si>
  <si>
    <t xml:space="preserve">Produkte entdecken|Schweißzusatzwerkstoffe|Nichtrostende und säurebeständige Stähle|MSG Inomax 2</t>
  </si>
  <si>
    <t xml:space="preserve">MSG Inomax 2 / ø 0,80 mm / K-300 / 15 kg</t>
  </si>
  <si>
    <t xml:space="preserve">MSG Inomax 2</t>
  </si>
  <si>
    <t xml:space="preserve">Spezieller Schweißdraht für rostfreie, warmfeste Stähle</t>
  </si>
  <si>
    <t xml:space="preserve">• Stabil brennender Lichtbogen und erheblich weniger Schweißspritzer durch niob-stabilisiertes Schweißgut
• Bessere Drahtförderung und optimale Stromübertragung zum Schweißdraht durch die matt gezogene, rauere Drahtoberfläche 
• Gleichmäßigere Struktur und geringer konkaver Aufbau der Schweißnaht durch spezielle niob-stabilisierte Legierung und die rauere Oberfläche</t>
  </si>
  <si>
    <t xml:space="preserve">Die matt gezogene, rauere Oberfläche bringt zwei deutliche Vorteile:
• Bessere Drahtförderung durch höhere Haftreibung an den Vorschubrollen
• Weniger Kontaktunterbrechungen in der Stromdüse, da vorhandene Fremdstoffablagerungen wie Ziehwachse und Oxide nicht am Einlass der Stromdüse abgestreift, sondern mittransportiert und im Lichtbogen verbrannt werden</t>
  </si>
  <si>
    <t xml:space="preserve">• Lebensmittelverarbeitende Betriebe wie Molkereien, Schlachthöfe, Brauereien, Getränkehersteller und Großbäckereien
• Kläranlagen und Rohrleitungsbau
• Tank- und Fahrzeugbau
• Alle edelstahlverarbeitenden Betriebe</t>
  </si>
  <si>
    <t xml:space="preserve">4093658</t>
  </si>
  <si>
    <t xml:space="preserve">320710</t>
  </si>
  <si>
    <t xml:space="preserve">INOMAX 2,  1,0mm, 15kg EN ISO 14343-A:G 19 9 Nb Si, Wst.Nr. 1.4</t>
  </si>
  <si>
    <t xml:space="preserve">MSG Inomax 2 / ø 1,00 mm / K-300 / 15 kg</t>
  </si>
  <si>
    <t xml:space="preserve">4093662</t>
  </si>
  <si>
    <t xml:space="preserve">320808</t>
  </si>
  <si>
    <t xml:space="preserve">INOMAX 4 0,8 mm 15-kg Spule/K-300 Best-Of</t>
  </si>
  <si>
    <t xml:space="preserve">Produkte entdecken|Schweißzusatzwerkstoffe|Nichtrostende und säurebeständige Stähle|MSG Inomax 4</t>
  </si>
  <si>
    <t xml:space="preserve">MSG Inomax 4 / ø 0,80 mm / K-300 / 15 kg</t>
  </si>
  <si>
    <t xml:space="preserve">MSG Inomax 4</t>
  </si>
  <si>
    <t xml:space="preserve">4093664</t>
  </si>
  <si>
    <t xml:space="preserve">320810</t>
  </si>
  <si>
    <t xml:space="preserve">INOMAX 4, 1,0mm, 15kg EN ISO 14343-A : G 19 12 3 Nb Si, wst.Nr</t>
  </si>
  <si>
    <t xml:space="preserve">MSG Inomax 4 / ø 1,00 mm / K-300 / 15 kg</t>
  </si>
  <si>
    <t xml:space="preserve">4093666</t>
  </si>
  <si>
    <t xml:space="preserve">320812</t>
  </si>
  <si>
    <t xml:space="preserve">INOMAX 4, 1,2mm, 15kg EN ISO 14343-A : G 19 12 3 Nb Si, wst.Nr</t>
  </si>
  <si>
    <t xml:space="preserve">MSG Inomax 4 / ø 1,20 mm / K-300 / 15 kg</t>
  </si>
  <si>
    <t xml:space="preserve">4093714</t>
  </si>
  <si>
    <t xml:space="preserve">700814-1</t>
  </si>
  <si>
    <t xml:space="preserve">Kunststoffspender für 1 l Flasche 1000 ml</t>
  </si>
  <si>
    <t xml:space="preserve">5905</t>
  </si>
  <si>
    <t xml:space="preserve">Produkte entdecken|Hautreinigung und Pflege|Kunststoffspender</t>
  </si>
  <si>
    <t xml:space="preserve">Kunststoffspender</t>
  </si>
  <si>
    <t xml:space="preserve">410</t>
  </si>
  <si>
    <t xml:space="preserve">162040</t>
  </si>
  <si>
    <t xml:space="preserve">Thermofix 4,00 x 450 mm</t>
  </si>
  <si>
    <t xml:space="preserve">Thermofix / ø 4,00 mm</t>
  </si>
  <si>
    <t xml:space="preserve">4103146</t>
  </si>
  <si>
    <t xml:space="preserve">370002</t>
  </si>
  <si>
    <t xml:space="preserve">Zentrier-Adapter für D-200 Schutzgas-Drahtspulen</t>
  </si>
  <si>
    <t xml:space="preserve">4525</t>
  </si>
  <si>
    <t xml:space="preserve">Produkte entdecken|Schweißzubehör|Schweißplatzausstattung|Zentrieradapter D-200</t>
  </si>
  <si>
    <t xml:space="preserve">Zentrieradapter D-200</t>
  </si>
  <si>
    <t xml:space="preserve">Adapter für 5 kg Drahtspulen mit einem ø von 200 mm</t>
  </si>
  <si>
    <t xml:space="preserve">• Zentrier-Adapter und die 3 Distanzringe dienen dazu, die Drahtspule am Spulendorn so zu befestigen, dass die Drahtspule nach hinten und nach vorn keinen Spielraum hat
• Draht läuft gerade in den Drahteinlauf
• Anzahl der Distanzringe hängt von der Länge des Spulendorns ab
• Zwei verschiedene Größen der Distanzringe
• Passend für 5 kg Drahtspulen mit einem ø von 200 mm
• Universell einsetzbar, Zentrier-Adapter passt auf jeden Spulendorn</t>
  </si>
  <si>
    <t xml:space="preserve">• Adapter so aufstecken, dass der Mitnehmer des Spulendorns in der Nut des Adapters sitzt
• Danach die Drahtspule und die Distanzringe aufsetzen, damit der Abstand bis zur Kontermutter ausgeglichen wird</t>
  </si>
  <si>
    <t xml:space="preserve">Zentrier-Adapter und 3 Distanzringe fixieren Drahtspule ohne Spielraum.
Gerader Drahteinlauf.
Anzahl Distanzringe je nach Spulendornlänge.</t>
  </si>
  <si>
    <t xml:space="preserve">4103320</t>
  </si>
  <si>
    <t xml:space="preserve">700742</t>
  </si>
  <si>
    <t xml:space="preserve">Technolit - Druckluftsicherheitskupplung LIESY  Anschluß 1/4 IG</t>
  </si>
  <si>
    <t xml:space="preserve">2851</t>
  </si>
  <si>
    <t xml:space="preserve">Produkte entdecken|Werkzeuge und Zubehör|Druckluft-Werkzeuge und Zubehör|Druckluftzubehör|Druckluft-Sicherheits-Schnellkupplung „LIESY“</t>
  </si>
  <si>
    <t xml:space="preserve">DL-Sicherheits-Schnellkupplung „LIESY” / 1/4˝ Innen-Gewinde</t>
  </si>
  <si>
    <t xml:space="preserve">Druckluft-Sicherheits-Schnellkupplung „LIESY“</t>
  </si>
  <si>
    <t xml:space="preserve">Leichte, einfache und sichere Handhabung</t>
  </si>
  <si>
    <t xml:space="preserve">• Verhindert zuverlässig den „Peitschenhieb-Effekt“ durch zweistufiges Entlüften und Entkuppeln
• Sicher und ungefährlich für jeden Anwender, da LIESY den Normen DIN EN 983 und ISO 4414 entspricht
• Sehr robust und widerstandsfähig für eine lange Lebensdauer durch einen hochbeständigen Aluminiumkörper und ein schlagfestes Polyamidgehäuse</t>
  </si>
  <si>
    <t xml:space="preserve">• Sehr hoher Luftdurchfluss für Druckluftwerkzeuge mit hohem Luftverbrauch, z. B. Schlagschrauber, Meißelhämmer, Druckluftpumpen
• Müheloses Anschließen und Trennen: Kraftaufwand nur 115 N für das Anschließen und 60 N für das Abtrennen (bei 6 bar)
• Angenehmes und ermüdungsfreies Arbeiten, auch mit Geräten, durch das geringe Gewicht von 63 g</t>
  </si>
  <si>
    <t xml:space="preserve">Sehr einfache Handhabung mit Abtrennring:
• Erster Zug nach hinten -&gt; Druckluft wird abgelassen
• Zweiter Schub nach vorne -&gt; Druckfrei entkuppelt</t>
  </si>
  <si>
    <t xml:space="preserve">Verhindert den „Peitschenhieb-Effekt“ mit zweistufigem Entlüften und Entkuppeln.
Sicher gemäß DIN EN 983 und ISO 4414.
Robust dank Aluminiumkörper und Polyamidgehäuse.</t>
  </si>
  <si>
    <t xml:space="preserve">4103322</t>
  </si>
  <si>
    <t xml:space="preserve">700743</t>
  </si>
  <si>
    <t xml:space="preserve">Technolit - Druckluftsicherheitskupplung LIESY  Anschluß 3/8 IG</t>
  </si>
  <si>
    <t xml:space="preserve">DL-Sicherheits-Schnellkupplung „LIESY” / 3/8˝ Innen-Gewinde</t>
  </si>
  <si>
    <t xml:space="preserve">4103324</t>
  </si>
  <si>
    <t xml:space="preserve">700744</t>
  </si>
  <si>
    <t xml:space="preserve">Technolit - Druckluftsicherheitskupplung LIESY  Anschluß 1/2 IG</t>
  </si>
  <si>
    <t xml:space="preserve">DL-Sicherheits-Schnellkupplung „LIESY” / 1/2˝ Innen-Gewinde</t>
  </si>
  <si>
    <t xml:space="preserve">4103328</t>
  </si>
  <si>
    <t xml:space="preserve">700745</t>
  </si>
  <si>
    <t xml:space="preserve">Technolit - Druckluftsicherheitskupplung LIESY  Anschluß 1/4 AG</t>
  </si>
  <si>
    <t xml:space="preserve">DL-Sicherheits-Schnellkupplung „LIESY” / 1/4˝ Außen-Gewinde</t>
  </si>
  <si>
    <t xml:space="preserve">4103330</t>
  </si>
  <si>
    <t xml:space="preserve">700746</t>
  </si>
  <si>
    <t xml:space="preserve">Technolit - Druckluftsicherheitskupplung LIESY  Anschluß 3/8 AG</t>
  </si>
  <si>
    <t xml:space="preserve">DL-Sicherheits-Schnellkupplung „LIESY” / 3/8˝ Außen-Gewinde</t>
  </si>
  <si>
    <t xml:space="preserve">4103332</t>
  </si>
  <si>
    <t xml:space="preserve">700747</t>
  </si>
  <si>
    <t xml:space="preserve">Technolit - Druckluftsicherheitskupplung LIESY  Anschluß 1/2 AG</t>
  </si>
  <si>
    <t xml:space="preserve">DL-Sicherheits-Schnellkupplung „LIESY” / 1/2˝ Außen-Gewinde</t>
  </si>
  <si>
    <t xml:space="preserve">4103374</t>
  </si>
  <si>
    <t xml:space="preserve">627055</t>
  </si>
  <si>
    <t xml:space="preserve">Texstar-View 125 x 22.2 mm  K-40</t>
  </si>
  <si>
    <t xml:space="preserve">930</t>
  </si>
  <si>
    <t xml:space="preserve">Produkte entdecken|Schleif- und Trenntechnik|Fächerschleifscheiben|Texstar® View</t>
  </si>
  <si>
    <t xml:space="preserve">Texstar View / 125 mm / K-40</t>
  </si>
  <si>
    <t xml:space="preserve">Texstar® View</t>
  </si>
  <si>
    <t xml:space="preserve">Spezial-Fächerschleifscheibe mit Sicht-Aussparungen</t>
  </si>
  <si>
    <t xml:space="preserve">• Aufgrund der speziellen Sicht-Aussparungen wird die Fächerscheibe durch die Rotation beim Schleifen "durchsichtig"
• Permanente Ergebniskontrolle und unterbrechungsfreies Arbeiten ohne abzusetzen
• Weniger Bearbeitungsfehler und weniger Nachbearbeitung, da kein unerwünschtes Wegschleifen/ Unterschleifen durch gute Sicht auf das Werkstück 
• Deutlich kühlerer Schliff und geringere Anlauffarben durch die zusätzliche Spezial-Multibindungsschicht auf selbstschärfendem Zirkonkorund
• Die Sicht-Aussparungen sorgen für zusätzliche Temperaturreduzierung, dadurch weniger reduzierte Anlauffärbung und Nacharbeit 
• Gleichmäßiges Schliffbild durch die hochwertige reine Zirkonkorundausführung auf Tragteller aus Glasfaser
• Verbesserte Ergonomie und leichtere Handhabung durch die konische Anordnung der Hochleistungs-Schleiflamellen im Winkel von 12°
• Hergestellt nach EN 12413, sicherheitsgeprüft und oSa-zertifiziert 
• Eisen- und schwefelfrei
</t>
  </si>
  <si>
    <t xml:space="preserve">• Durch den kühlen Schliff besonders für die Anwendung auf Edelstahl und Dünnblechen geeignet
• Gut geeignet für Stahl und NE-Metalle 
• Zum Kanten- und Flächenschliff, Entgraten und Entrosten 
• Für die Bearbeitung von Schweißnähten sowie gerundeten und gewölbten Blechen
</t>
  </si>
  <si>
    <t xml:space="preserve">Unterbrechungsfreies Arbeiten mit 3 Sichtaussparungen.
Weniger Anlauffärbung und Nacharbeit dank kühlem Schliff.
Edelstahlgerecht durch eisen- und schwefelfreien Zirkonkorund.</t>
  </si>
  <si>
    <t xml:space="preserve">4103376</t>
  </si>
  <si>
    <t xml:space="preserve">627056</t>
  </si>
  <si>
    <t xml:space="preserve">Texstar-View 125 x 22.2 mm  K-60</t>
  </si>
  <si>
    <t xml:space="preserve">Texstar View / 125 mm / K-60</t>
  </si>
  <si>
    <t xml:space="preserve">4103378</t>
  </si>
  <si>
    <t xml:space="preserve">627057</t>
  </si>
  <si>
    <t xml:space="preserve">Texstar-View 125 x 22.2 mm  K-80</t>
  </si>
  <si>
    <t xml:space="preserve">Texstar View / 125 mm / K-80</t>
  </si>
  <si>
    <t xml:space="preserve">4103472</t>
  </si>
  <si>
    <t xml:space="preserve">320908</t>
  </si>
  <si>
    <t xml:space="preserve">INOMAX 2,  0,8mm, 5kg EN ISO 14343-A:G 19 9 Nb Si, Wst.Nr. 1.4</t>
  </si>
  <si>
    <t xml:space="preserve">MSG Inomax 2 / ø 0,80 mm / D-200 / 5 kg</t>
  </si>
  <si>
    <t xml:space="preserve">4103474</t>
  </si>
  <si>
    <t xml:space="preserve">320910</t>
  </si>
  <si>
    <t xml:space="preserve">INOMAX 2,  1,0mm, 5kg EN ISO 14343-A:G 19 9 Nb Si, Wst.Nr. 1.4</t>
  </si>
  <si>
    <t xml:space="preserve">MSG Inomax 2 / 1,00 mm / D-200 / 5 kg</t>
  </si>
  <si>
    <t xml:space="preserve">4103476</t>
  </si>
  <si>
    <t xml:space="preserve">321008</t>
  </si>
  <si>
    <t xml:space="preserve">INOMAX 4,  0,8mm, 5kg EN ISO 14343-A : G 19 12 3 Nb Si, Wst.Nr</t>
  </si>
  <si>
    <t xml:space="preserve">MSG Inomax 4 / ø 0,80 mm / D-200 / 5 kg</t>
  </si>
  <si>
    <t xml:space="preserve">4103478</t>
  </si>
  <si>
    <t xml:space="preserve">321010</t>
  </si>
  <si>
    <t xml:space="preserve">INOMAX 4, 1,0mm, 5kg EN ISO 14343-A : G 19 12 3 Nb Si, Wst.Nr</t>
  </si>
  <si>
    <t xml:space="preserve">MSG Inomax 4 / ø 1,00 mm / D-200 / 5 kg</t>
  </si>
  <si>
    <t xml:space="preserve">4106199</t>
  </si>
  <si>
    <t xml:space="preserve">703700</t>
  </si>
  <si>
    <t xml:space="preserve">Morsekegelbohrer HSS DIN 345 14,5 mm, MK 2</t>
  </si>
  <si>
    <t xml:space="preserve">2159</t>
  </si>
  <si>
    <t xml:space="preserve">Produkte entdecken|Bohren, Schneiden, Fräsen|Metallbohrer|Morsekegelbohrer HSS DIN 345</t>
  </si>
  <si>
    <t xml:space="preserve">Morsekegelbohrer / 14,5 mm</t>
  </si>
  <si>
    <t xml:space="preserve">Morsekegelbohrer HSS DIN 345</t>
  </si>
  <si>
    <t xml:space="preserve">Erstklassige Standzeit, hohe Zerspanungsleistung</t>
  </si>
  <si>
    <t xml:space="preserve">• Leistungsstarker Standardbohrer mit Morsekegel, geeignet für alle normalen Bohrarbeiten in allgemein gängigen Werkstoffen
• Fließgepresste Ausführung ohne Gefügeunterbrechung für hohe Bruchsicherheit, dadurch elastischer und für robuste Arbeiten geeignet
• Erstklassige Standzeit, hohe Zerspanungsleistung
• Geringe Aufschweißneigung an den Schneidflächen, gute Spanabfuhr
• Oberflächenvergütung vaporisiert
• Rechtsschneidend</t>
  </si>
  <si>
    <t xml:space="preserve">Für Stahl und Stahlguss legiert und unlegiert, (bis ca. 900 N/mm² Festigkeit), Grauguss, Temperguss, Sphäroguss, Druckguss, Sintereisen, Neusilber, Graphit, kurzspanende Aluminium Legierungen, Bronze, Neusilber und Messing zäh</t>
  </si>
  <si>
    <t xml:space="preserve">4106201</t>
  </si>
  <si>
    <t xml:space="preserve">703701</t>
  </si>
  <si>
    <t xml:space="preserve">Morsekegelbohrer HSS DIN 345 15,0 mm, MK 2</t>
  </si>
  <si>
    <t xml:space="preserve">Morsekegelbohrer / 15,0 mm</t>
  </si>
  <si>
    <t xml:space="preserve">4106203</t>
  </si>
  <si>
    <t xml:space="preserve">703702</t>
  </si>
  <si>
    <t xml:space="preserve">Morsekegelbohrer HSS DIN 345 15,5 mm, MK 2</t>
  </si>
  <si>
    <t xml:space="preserve">Morsekegelbohrer / 15,5 mm</t>
  </si>
  <si>
    <t xml:space="preserve">4106205</t>
  </si>
  <si>
    <t xml:space="preserve">703703</t>
  </si>
  <si>
    <t xml:space="preserve">Morsekegelbohrer HSS DIN 345 16,0 mm, MK 2</t>
  </si>
  <si>
    <t xml:space="preserve">Morsekegelbohrer / 16,0 mm</t>
  </si>
  <si>
    <t xml:space="preserve">4106207</t>
  </si>
  <si>
    <t xml:space="preserve">703704</t>
  </si>
  <si>
    <t xml:space="preserve">Morsekegelbohrer HSS DIN 345 16,5 mm, MK 2</t>
  </si>
  <si>
    <t xml:space="preserve">Morsekegelbohrer / 16,5 mm</t>
  </si>
  <si>
    <t xml:space="preserve">4106209</t>
  </si>
  <si>
    <t xml:space="preserve">703705</t>
  </si>
  <si>
    <t xml:space="preserve">Morsekegelbohrer HSS DIN 345 17,0 mm, MK 2</t>
  </si>
  <si>
    <t xml:space="preserve">Morsekegelbohrer / 17,0 mm</t>
  </si>
  <si>
    <t xml:space="preserve">4106211</t>
  </si>
  <si>
    <t xml:space="preserve">703706</t>
  </si>
  <si>
    <t xml:space="preserve">Morsekegelbohrer HSS DIN 345 17,5 mm, MK 2</t>
  </si>
  <si>
    <t xml:space="preserve">Morsekegelbohrer / 17,5 mm</t>
  </si>
  <si>
    <t xml:space="preserve">4106213</t>
  </si>
  <si>
    <t xml:space="preserve">703707</t>
  </si>
  <si>
    <t xml:space="preserve">Morsekegelbohrer HSS DIN 345 18,0 mm, MK 2</t>
  </si>
  <si>
    <t xml:space="preserve">Morsekegelbohrer / 18,0 mm</t>
  </si>
  <si>
    <t xml:space="preserve">4106215</t>
  </si>
  <si>
    <t xml:space="preserve">703708</t>
  </si>
  <si>
    <t xml:space="preserve">Morsekegelbohrer HSS DIN 345 18,5 mm, MK 2</t>
  </si>
  <si>
    <t xml:space="preserve">Morsekegelbohrer / 18,5 mm</t>
  </si>
  <si>
    <t xml:space="preserve">4106217</t>
  </si>
  <si>
    <t xml:space="preserve">703709</t>
  </si>
  <si>
    <t xml:space="preserve">Morsekegelbohrer HSS DIN 345 19,0 mm, MK 2</t>
  </si>
  <si>
    <t xml:space="preserve">Morsekegelbohrer / 19,0 mm</t>
  </si>
  <si>
    <t xml:space="preserve">4106219</t>
  </si>
  <si>
    <t xml:space="preserve">703710</t>
  </si>
  <si>
    <t xml:space="preserve">Morsekegelbohrer HSS DIN 345 19,5 mm, MK 2</t>
  </si>
  <si>
    <t xml:space="preserve">Morsekegelbohrer / 19,5 mm</t>
  </si>
  <si>
    <t xml:space="preserve">4106221</t>
  </si>
  <si>
    <t xml:space="preserve">703711</t>
  </si>
  <si>
    <t xml:space="preserve">Morsekegelbohrer HSS DIN 345 20,0 mm, MK 2</t>
  </si>
  <si>
    <t xml:space="preserve">Morsekegelbohrer / 20,0 mm</t>
  </si>
  <si>
    <t xml:space="preserve">4106223</t>
  </si>
  <si>
    <t xml:space="preserve">703712</t>
  </si>
  <si>
    <t xml:space="preserve">Morsekegelbohrer HSS DIN 345 20,5 mm, MK 2</t>
  </si>
  <si>
    <t xml:space="preserve">Morsekegelbohrer / 20,5 mm</t>
  </si>
  <si>
    <t xml:space="preserve">4106225</t>
  </si>
  <si>
    <t xml:space="preserve">703713</t>
  </si>
  <si>
    <t xml:space="preserve">Morsekegelbohrer HSS DIN 345 21,0 mm, MK 2</t>
  </si>
  <si>
    <t xml:space="preserve">Morsekegelbohrer / 21,0 mm</t>
  </si>
  <si>
    <t xml:space="preserve">4106227</t>
  </si>
  <si>
    <t xml:space="preserve">703714</t>
  </si>
  <si>
    <t xml:space="preserve">Morsekegelbohrer HSS DIN 345 21,5 mm, MK 2</t>
  </si>
  <si>
    <t xml:space="preserve">Morsekegelbohrer / 21,5 mm</t>
  </si>
  <si>
    <t xml:space="preserve">4106229</t>
  </si>
  <si>
    <t xml:space="preserve">703715</t>
  </si>
  <si>
    <t xml:space="preserve">Morsekegelbohrer HSS DIN 345 22,0 mm, MK 2</t>
  </si>
  <si>
    <t xml:space="preserve">Morsekegelbohrer / 22,0 mm</t>
  </si>
  <si>
    <t xml:space="preserve">4106233</t>
  </si>
  <si>
    <t xml:space="preserve">703717</t>
  </si>
  <si>
    <t xml:space="preserve">Morsekegelbohrer HSS DIN 345 23,0 mm, MK 2</t>
  </si>
  <si>
    <t xml:space="preserve">Morsekegelbohrer / 23,0 mm</t>
  </si>
  <si>
    <t xml:space="preserve">4106235</t>
  </si>
  <si>
    <t xml:space="preserve">703718</t>
  </si>
  <si>
    <t xml:space="preserve">Morsekegelbohrer HSS DIN 345 23,5 mm, MK 3</t>
  </si>
  <si>
    <t xml:space="preserve">Morsekegelbohrer / 23,5 mm</t>
  </si>
  <si>
    <t xml:space="preserve">4106237</t>
  </si>
  <si>
    <t xml:space="preserve">703719</t>
  </si>
  <si>
    <t xml:space="preserve">Morsekegelbohrer HSS DIN 345 24,0 mm, MK 3</t>
  </si>
  <si>
    <t xml:space="preserve">Morsekegelbohrer / 24,0 mm</t>
  </si>
  <si>
    <t xml:space="preserve">4106239</t>
  </si>
  <si>
    <t xml:space="preserve">703720</t>
  </si>
  <si>
    <t xml:space="preserve">Morsekegelbohrer HSS DIN 345 24,5 mm, MK 3</t>
  </si>
  <si>
    <t xml:space="preserve">Morsekegelbohrer / 24,5 mm</t>
  </si>
  <si>
    <t xml:space="preserve">4106241</t>
  </si>
  <si>
    <t xml:space="preserve">703721</t>
  </si>
  <si>
    <t xml:space="preserve">Morsekegelbohrer HSS DIN 345 25,0 mm, MK 3</t>
  </si>
  <si>
    <t xml:space="preserve">Morsekegelbohrer / 25,0 mm</t>
  </si>
  <si>
    <t xml:space="preserve">4106243</t>
  </si>
  <si>
    <t xml:space="preserve">703722</t>
  </si>
  <si>
    <t xml:space="preserve">Morsekegelbohrer HSS DIN 345 25,5 mm, MK 3</t>
  </si>
  <si>
    <t xml:space="preserve">Morsekegelbohrer / 25,5 mm</t>
  </si>
  <si>
    <t xml:space="preserve">4106245</t>
  </si>
  <si>
    <t xml:space="preserve">703723</t>
  </si>
  <si>
    <t xml:space="preserve">Morsekegelbohrer HSS DIN 345 26,0 mm, MK 3</t>
  </si>
  <si>
    <t xml:space="preserve">Morsekegelbohrer / 26,0 mm</t>
  </si>
  <si>
    <t xml:space="preserve">4106247</t>
  </si>
  <si>
    <t xml:space="preserve">703724</t>
  </si>
  <si>
    <t xml:space="preserve">Morsekegelbohrer HSS DIN 345 26,5 mm, MK 3</t>
  </si>
  <si>
    <t xml:space="preserve">Morsekegelbohrer / 26,5 mm</t>
  </si>
  <si>
    <t xml:space="preserve">4106249</t>
  </si>
  <si>
    <t xml:space="preserve">703725</t>
  </si>
  <si>
    <t xml:space="preserve">Morsekegelbohrer HSS DIN 345 27,0 mm, MK 3</t>
  </si>
  <si>
    <t xml:space="preserve">Morsekegelbohrer / 27,0 mm</t>
  </si>
  <si>
    <t xml:space="preserve">4106251</t>
  </si>
  <si>
    <t xml:space="preserve">703726</t>
  </si>
  <si>
    <t xml:space="preserve">Morsekegelbohrer HSS DIN 345 27,5 mm, MK 3</t>
  </si>
  <si>
    <t xml:space="preserve">Morsekegelbohrer / 27,5 mm</t>
  </si>
  <si>
    <t xml:space="preserve">4106253</t>
  </si>
  <si>
    <t xml:space="preserve">703727</t>
  </si>
  <si>
    <t xml:space="preserve">Morsekegelbohrer HSS DIN 345 28,0 mm, MK 3</t>
  </si>
  <si>
    <t xml:space="preserve">Morsekegelbohrer / 28,0 mm</t>
  </si>
  <si>
    <t xml:space="preserve">4106255</t>
  </si>
  <si>
    <t xml:space="preserve">703728</t>
  </si>
  <si>
    <t xml:space="preserve">Morsekegelbohrer HSS DIN 345 28,5 mm, MK 3</t>
  </si>
  <si>
    <t xml:space="preserve">Morsekegelbohrer / 28,5 mm</t>
  </si>
  <si>
    <t xml:space="preserve">4106257</t>
  </si>
  <si>
    <t xml:space="preserve">703729</t>
  </si>
  <si>
    <t xml:space="preserve">Morsekegelbohrer HSS DIN 345 29,0 mm, MK 3</t>
  </si>
  <si>
    <t xml:space="preserve">Morsekegelbohrer / 29,0 mm</t>
  </si>
  <si>
    <t xml:space="preserve">4106259</t>
  </si>
  <si>
    <t xml:space="preserve">703730</t>
  </si>
  <si>
    <t xml:space="preserve">Morsekegelbohrer HSS DIN 345 29,5 mm, MK 3</t>
  </si>
  <si>
    <t xml:space="preserve">Morsekegelbohrer / 29,5 mm</t>
  </si>
  <si>
    <t xml:space="preserve">4106261</t>
  </si>
  <si>
    <t xml:space="preserve">703731</t>
  </si>
  <si>
    <t xml:space="preserve">Morsekegelbohrer HSS DIN 345 30,0 mm, MK 3</t>
  </si>
  <si>
    <t xml:space="preserve">Morsekegelbohrer / 30,0 mm</t>
  </si>
  <si>
    <t xml:space="preserve">4106263</t>
  </si>
  <si>
    <t xml:space="preserve">703732</t>
  </si>
  <si>
    <t xml:space="preserve">Morsekegelbohrer HSS DIN 345 30,5 mm, MK 3</t>
  </si>
  <si>
    <t xml:space="preserve">Morsekegelbohrer / 30,5 mm</t>
  </si>
  <si>
    <t xml:space="preserve">4106265</t>
  </si>
  <si>
    <t xml:space="preserve">703733</t>
  </si>
  <si>
    <t xml:space="preserve">Morsekegelbohrer HSS DIN 345 31,0 mm, MK 3</t>
  </si>
  <si>
    <t xml:space="preserve">Morsekegelbohrer / 31,0 mm</t>
  </si>
  <si>
    <t xml:space="preserve">4106267</t>
  </si>
  <si>
    <t xml:space="preserve">703734</t>
  </si>
  <si>
    <t xml:space="preserve">Morsekegelbohrer HSS DIN 345 31,5 mm, MK 3</t>
  </si>
  <si>
    <t xml:space="preserve">Morsekegelbohrer / 31,5 mm</t>
  </si>
  <si>
    <t xml:space="preserve">4106269</t>
  </si>
  <si>
    <t xml:space="preserve">703735</t>
  </si>
  <si>
    <t xml:space="preserve">Morsekegelbohrer HSS DIN 345 32,0 mm, MK 4</t>
  </si>
  <si>
    <t xml:space="preserve">Morsekegelbohrer / 32,0 mm</t>
  </si>
  <si>
    <t xml:space="preserve">4106271</t>
  </si>
  <si>
    <t xml:space="preserve">703736</t>
  </si>
  <si>
    <t xml:space="preserve">Morsekegelbohrer HSS DIN 345 32,5 mm, MK 4</t>
  </si>
  <si>
    <t xml:space="preserve">Morsekegelbohrer / 32,5 mm</t>
  </si>
  <si>
    <t xml:space="preserve">4106273</t>
  </si>
  <si>
    <t xml:space="preserve">703737</t>
  </si>
  <si>
    <t xml:space="preserve">Morsekegelbohrer HSS DIN 345 33,0 mm, MK 4</t>
  </si>
  <si>
    <t xml:space="preserve">Morsekegelbohrer / 33,0 mm</t>
  </si>
  <si>
    <t xml:space="preserve">4106275</t>
  </si>
  <si>
    <t xml:space="preserve">703738</t>
  </si>
  <si>
    <t xml:space="preserve">Morsekegelbohrer HSS DIN 345 33,5 mm, MK 4</t>
  </si>
  <si>
    <t xml:space="preserve">Morsekegelbohrer / 33,5 mm</t>
  </si>
  <si>
    <t xml:space="preserve">4106277</t>
  </si>
  <si>
    <t xml:space="preserve">703739</t>
  </si>
  <si>
    <t xml:space="preserve">Morsekegelbohrer HSS DIN 345 34,0 mm, MK 4</t>
  </si>
  <si>
    <t xml:space="preserve">Morsekegelbohrer / 34,0 mm</t>
  </si>
  <si>
    <t xml:space="preserve">4106279</t>
  </si>
  <si>
    <t xml:space="preserve">703740</t>
  </si>
  <si>
    <t xml:space="preserve">Morsekegelbohrer HSS DIN 345 34,5 mm, MK 4</t>
  </si>
  <si>
    <t xml:space="preserve">Morsekegelbohrer / 34,5 mm</t>
  </si>
  <si>
    <t xml:space="preserve">4106281</t>
  </si>
  <si>
    <t xml:space="preserve">703741</t>
  </si>
  <si>
    <t xml:space="preserve">Morsekegelbohrer HSS DIN 345 35,0 mm, MK 4</t>
  </si>
  <si>
    <t xml:space="preserve">Morsekegelbohrer / 35,0 mm</t>
  </si>
  <si>
    <t xml:space="preserve">4106287</t>
  </si>
  <si>
    <t xml:space="preserve">705202</t>
  </si>
  <si>
    <t xml:space="preserve">Hammerbohrer SDS-Plus 5,0 x 160 mm</t>
  </si>
  <si>
    <t xml:space="preserve">2187</t>
  </si>
  <si>
    <t xml:space="preserve">Produkte entdecken|Bohren, Schneiden, Fräsen|Steinbohrer|Hammerbohrer SDS-Plus</t>
  </si>
  <si>
    <t xml:space="preserve">Hammerbohrer SDS-Plus / ø 5,0 mm / Länge: 160 mm</t>
  </si>
  <si>
    <t xml:space="preserve">Hammerbohrer SDS-Plus</t>
  </si>
  <si>
    <t xml:space="preserve">Zentrierspitze für punktgenaues Anbohren</t>
  </si>
  <si>
    <t xml:space="preserve">• 4-fach-Spirale für optimalen Bohrmehltransport
• S4-Spirale mit großem Bohrmehlvolumen für beste Förderleistung
• Zentrierspitze für punktgenaues Anbohren und präzise Führung
• Hohe Verschleißfestigkeit durch zähes und scharfes Hartmetall
• Höchste Stabilität durch Kernverstärkung, dadurch maximale Energieübertragung
• Umweltgerechte Oberflächentechnologie</t>
  </si>
  <si>
    <t xml:space="preserve">• In Bohrhämmern mit SDS-plus-Aufnahme und 25-Nut-Aufnahme Hilti TE 10-22
• Für Beton, Mauerwerk, Naturstein</t>
  </si>
  <si>
    <t xml:space="preserve">4106289</t>
  </si>
  <si>
    <t xml:space="preserve">705203</t>
  </si>
  <si>
    <t xml:space="preserve">Hammerbohrer SDS-Plus 6,0 x 110 mm</t>
  </si>
  <si>
    <t xml:space="preserve">Hammerbohrer SDS-Plus / ø 6,0 mm / Länge: 110 mm</t>
  </si>
  <si>
    <t xml:space="preserve">4106291</t>
  </si>
  <si>
    <t xml:space="preserve">705204</t>
  </si>
  <si>
    <t xml:space="preserve">Hammerbohrer SDS-Plus 6,0 x 160 mm</t>
  </si>
  <si>
    <t xml:space="preserve">Hammerbohrer SDS-Plus / ø 6,0 mm / Länge: 160 mm</t>
  </si>
  <si>
    <t xml:space="preserve">4106293</t>
  </si>
  <si>
    <t xml:space="preserve">705205</t>
  </si>
  <si>
    <t xml:space="preserve">Hammerbohrer SDS-Plus 6,0 x 215 mm</t>
  </si>
  <si>
    <t xml:space="preserve">Hammerbohrer SDS-Plus / ø 6,0 mm / Länge: 215 mm</t>
  </si>
  <si>
    <t xml:space="preserve">4106297</t>
  </si>
  <si>
    <t xml:space="preserve">705207</t>
  </si>
  <si>
    <t xml:space="preserve">Hammerbohrer SDS-Plus 6,5 x 165 mm</t>
  </si>
  <si>
    <t xml:space="preserve">Hammerbohrer SDS-Plus / ø 6,5 mm / Länge: 165 mm</t>
  </si>
  <si>
    <t xml:space="preserve">4106299</t>
  </si>
  <si>
    <t xml:space="preserve">705208</t>
  </si>
  <si>
    <t xml:space="preserve">Hammerbohrer SDS-Plus 7,0 x 115 mm</t>
  </si>
  <si>
    <t xml:space="preserve">Hammerbohrer SDS-Plus / ø 7,0 mm / Länge: 115 mm</t>
  </si>
  <si>
    <t xml:space="preserve">4106303</t>
  </si>
  <si>
    <t xml:space="preserve">705210</t>
  </si>
  <si>
    <t xml:space="preserve">Hammerbohrer SDS-Plus 8,0 x 165 mm</t>
  </si>
  <si>
    <t xml:space="preserve">Hammerbohrer SDS-Plus / ø 8,0 mm / Länge: 165 mm</t>
  </si>
  <si>
    <t xml:space="preserve">4106313</t>
  </si>
  <si>
    <t xml:space="preserve">705215</t>
  </si>
  <si>
    <t xml:space="preserve">Hammerbohrer SDS-Plus 10,0 x 215 mm</t>
  </si>
  <si>
    <t xml:space="preserve">Hammerbohrer SDS-Plus / ø 10,0 mm / Länge: 215 mm</t>
  </si>
  <si>
    <t xml:space="preserve">4106319</t>
  </si>
  <si>
    <t xml:space="preserve">705218</t>
  </si>
  <si>
    <t xml:space="preserve">Hammerbohrer SDS-Plus 10,0 x 350 mm</t>
  </si>
  <si>
    <t xml:space="preserve">Hammerbohrer SDS-Plus / ø 10,0 mm / Länge: 350 mm</t>
  </si>
  <si>
    <t xml:space="preserve">4106321</t>
  </si>
  <si>
    <t xml:space="preserve">705219</t>
  </si>
  <si>
    <t xml:space="preserve">Hammerbohrer SDS-Plus 10,0 x 460 mm</t>
  </si>
  <si>
    <t xml:space="preserve">Hammerbohrer SDS-Plus / ø 10,0 mm / Länge: 460 mm</t>
  </si>
  <si>
    <t xml:space="preserve">4106325</t>
  </si>
  <si>
    <t xml:space="preserve">705221</t>
  </si>
  <si>
    <t xml:space="preserve">Hammerbohrer SDS-Plus 12,0 x 215 mm</t>
  </si>
  <si>
    <t xml:space="preserve">Hammerbohrer SDS-Plus / ø 12,0 mm / Länge: 215 mm</t>
  </si>
  <si>
    <t xml:space="preserve">4106329</t>
  </si>
  <si>
    <t xml:space="preserve">705223</t>
  </si>
  <si>
    <t xml:space="preserve">Hammerbohrer SDS-Plus 12,0 x 450 mm</t>
  </si>
  <si>
    <t xml:space="preserve">Hammerbohrer SDS-Plus / ø 12,0 mm / Länge: 450 mm</t>
  </si>
  <si>
    <t xml:space="preserve">4106333</t>
  </si>
  <si>
    <t xml:space="preserve">705225</t>
  </si>
  <si>
    <t xml:space="preserve">Hammerbohrer SDS-Plus 12,0 x 1005 mm</t>
  </si>
  <si>
    <t xml:space="preserve">Hammerbohrer SDS-Plus / ø 12,0 mm / Länge: 1.005 mm</t>
  </si>
  <si>
    <t xml:space="preserve">4106337</t>
  </si>
  <si>
    <t xml:space="preserve">705227</t>
  </si>
  <si>
    <t xml:space="preserve">Hammerbohrer SDS-Plus 14,0 x 215 mm</t>
  </si>
  <si>
    <t xml:space="preserve">Hammerbohrer SDS-Plus / ø 14,0 mm / Länge: 215 mm</t>
  </si>
  <si>
    <t xml:space="preserve">4106343</t>
  </si>
  <si>
    <t xml:space="preserve">705230</t>
  </si>
  <si>
    <t xml:space="preserve">Hammerbohrer SDS-Plus 14,0 x 450 mm</t>
  </si>
  <si>
    <t xml:space="preserve">Hammerbohrer SDS-Plus / ø 14,0 mm / Länge: 450 mm</t>
  </si>
  <si>
    <t xml:space="preserve">4106345</t>
  </si>
  <si>
    <t xml:space="preserve">705231</t>
  </si>
  <si>
    <t xml:space="preserve">Hammerbohrer SDS-Plus 16,0 x 465 mm</t>
  </si>
  <si>
    <t xml:space="preserve">Hammerbohrer SDS-Plus / ø 16,0 mm / Länge: 465 mm</t>
  </si>
  <si>
    <t xml:space="preserve">4106347</t>
  </si>
  <si>
    <t xml:space="preserve">705232</t>
  </si>
  <si>
    <t xml:space="preserve">Hammerbohrer SDS-Plus 18,0 x 300 mm</t>
  </si>
  <si>
    <t xml:space="preserve">Hammerbohrer SDS-Plus / ø 18,0 mm / Länge: 300 mm</t>
  </si>
  <si>
    <t xml:space="preserve">4106349</t>
  </si>
  <si>
    <t xml:space="preserve">705233</t>
  </si>
  <si>
    <t xml:space="preserve">Hammerbohrer SDS-Plus 18,0 x 450 mm</t>
  </si>
  <si>
    <t xml:space="preserve">Hammerbohrer SDS-Plus / ø 18,0 mm / Länge: 450 mm</t>
  </si>
  <si>
    <t xml:space="preserve">4106351</t>
  </si>
  <si>
    <t xml:space="preserve">705234</t>
  </si>
  <si>
    <t xml:space="preserve">Hammerbohrer SDS-Plus 20,0 x 300 mm</t>
  </si>
  <si>
    <t xml:space="preserve">Hammerbohrer SDS-Plus / ø 20,0 mm / Länge: 300 mm</t>
  </si>
  <si>
    <t xml:space="preserve">4106353</t>
  </si>
  <si>
    <t xml:space="preserve">705235</t>
  </si>
  <si>
    <t xml:space="preserve">Hammerbohrer SDS-Plus 20,0 x 450 mm</t>
  </si>
  <si>
    <t xml:space="preserve">Hammerbohrer SDS-Plus / ø 20,0 mm / Länge: 450 mm</t>
  </si>
  <si>
    <t xml:space="preserve">4106355</t>
  </si>
  <si>
    <t xml:space="preserve">705236</t>
  </si>
  <si>
    <t xml:space="preserve">Hammerbohrer SDS-Plus 20,0 x 1000 mm</t>
  </si>
  <si>
    <t xml:space="preserve">Hammerbohrer SDS-Plus / ø 20,0 mm / Länge: 1.000 mm</t>
  </si>
  <si>
    <t xml:space="preserve">4106359</t>
  </si>
  <si>
    <t xml:space="preserve">705238</t>
  </si>
  <si>
    <t xml:space="preserve">SDS-plus Spitzmeißel 250 mm</t>
  </si>
  <si>
    <t xml:space="preserve">2191</t>
  </si>
  <si>
    <t xml:space="preserve">Produkte entdecken|Bohren, Schneiden, Fräsen|Steinbohrer|SDS-Plus Meißel</t>
  </si>
  <si>
    <t xml:space="preserve">SDS-Plus Meißel / Spitzmeißel / 250 mm</t>
  </si>
  <si>
    <t xml:space="preserve">SDS-Plus Meißel</t>
  </si>
  <si>
    <t xml:space="preserve">Für Beton, Mauerwerk und Naturstein</t>
  </si>
  <si>
    <t xml:space="preserve">• Qualität für höchste Beanspruchung
• Meißel sind aus hochwertigem Spezialstahl gefertigt und haben eine verschleißarme, kugelgestrahlte Oberfläche
• Hohe Abtragsleistung dank optimaler Gewichtsverteilung</t>
  </si>
  <si>
    <t xml:space="preserve">• Für Beton, Mauerwerk, Naturstein
• Eine neuartige Schneidengeometrie des Flachmeißels erhöht die Abtragsleistung um 15 % und sorgt für schnelleres Arbeiten
• Die Dreischneidengeometrie verhindert das Verklemmen</t>
  </si>
  <si>
    <t xml:space="preserve">4106361</t>
  </si>
  <si>
    <t xml:space="preserve">705239</t>
  </si>
  <si>
    <t xml:space="preserve">SDS-plus Flachmeißel 20 x 250 mm</t>
  </si>
  <si>
    <t xml:space="preserve">SDS-Plus Meißel / Flachmeißel / 20 x 250 mm</t>
  </si>
  <si>
    <t xml:space="preserve">4106363</t>
  </si>
  <si>
    <t xml:space="preserve">705240</t>
  </si>
  <si>
    <t xml:space="preserve">SDS-plus Spatmeißel 40 x 250 mm</t>
  </si>
  <si>
    <t xml:space="preserve">SDS-Plus Meißel / Spatmeißel / 40 x 250 mm</t>
  </si>
  <si>
    <t xml:space="preserve">4106365</t>
  </si>
  <si>
    <t xml:space="preserve">705300</t>
  </si>
  <si>
    <t xml:space="preserve">Hammerbohrer SDS-max 4 Schneiden 18,0 x 540 mm</t>
  </si>
  <si>
    <t xml:space="preserve">2189</t>
  </si>
  <si>
    <t xml:space="preserve">Produkte entdecken|Bohren, Schneiden, Fräsen|Steinbohrer|Mauerhammerbohrer SDS-Max</t>
  </si>
  <si>
    <t xml:space="preserve">Hammerbohrer SDS-max / 18,0 mm / 1</t>
  </si>
  <si>
    <t xml:space="preserve">Mauerhammerbohrer SDS-Max</t>
  </si>
  <si>
    <t xml:space="preserve">Extrem schnell, extrem langlebig</t>
  </si>
  <si>
    <t xml:space="preserve">• Schlanker 4-Schneiden-Bohrkopf mit X-förmiger Hartmetall-Schneidenanordnung, damit dringt er schnell in härtesten Beton ein
• Großvolumige, zweigängige Wendel für schnellsten Bohrmehltransport, ab ø 25 mm mit Variosteigung
• Kernverstärkung für volle Kraftübertragung
• Extrem schnell, extrem langlebig
• Kein Verhaken, keine Bruchgefahr bei Armierungstreffern
• Extra laufruhig, die deutlich reduzierten Vibrationen entlasten den Bediener und schonen die Maschine
• Exakte Bohrlöcher von hoher Maßgenauigkeit
• Vakuum-Löt-/Härteverfahren</t>
  </si>
  <si>
    <t xml:space="preserve">• Passend in Bohrhämmern mit SDS-Max-Aufnahme und Hilti-Bohrhämmern
• Für Beton, Mauerwerk, Naturstein
• Kunststoffhänger (PP) mit Hafteti und Euroloch</t>
  </si>
  <si>
    <t xml:space="preserve">4106369</t>
  </si>
  <si>
    <t xml:space="preserve">705302</t>
  </si>
  <si>
    <t xml:space="preserve">Hammerbohrer SDS-max 4 Schneiden 20,0 x 340 mm</t>
  </si>
  <si>
    <t xml:space="preserve">Hammerbohrer SDS-max / 20,0 mm / 1</t>
  </si>
  <si>
    <t xml:space="preserve">4106371</t>
  </si>
  <si>
    <t xml:space="preserve">705303</t>
  </si>
  <si>
    <t xml:space="preserve">Hammerbohrer SDS-max 4 Schneiden 20,0 x 540 mm</t>
  </si>
  <si>
    <t xml:space="preserve">4106373</t>
  </si>
  <si>
    <t xml:space="preserve">705304</t>
  </si>
  <si>
    <t xml:space="preserve">Hammerbohrer SDS-max 4 Schneiden 20,0 x 920 mm</t>
  </si>
  <si>
    <t xml:space="preserve">4106377</t>
  </si>
  <si>
    <t xml:space="preserve">705306</t>
  </si>
  <si>
    <t xml:space="preserve">Hammerbohrer SDS-max 4 Schneiden 22,0 x 520 mm</t>
  </si>
  <si>
    <t xml:space="preserve">Hammerbohrer SDS-max / 22,0 mm / 1</t>
  </si>
  <si>
    <t xml:space="preserve">4106379</t>
  </si>
  <si>
    <t xml:space="preserve">705307</t>
  </si>
  <si>
    <t xml:space="preserve">Hammerbohrer SDS-max 4 Schneiden 24,0 x 540 mm</t>
  </si>
  <si>
    <t xml:space="preserve">Hammerbohrer SDS-max / 24,0 mm / 1</t>
  </si>
  <si>
    <t xml:space="preserve">4106381</t>
  </si>
  <si>
    <t xml:space="preserve">705308</t>
  </si>
  <si>
    <t xml:space="preserve">Hammerbohrer SDS-max 4 Schneiden 25,0 x 340 mm</t>
  </si>
  <si>
    <t xml:space="preserve">Hammerbohrer SDS-max / 25,0 mm / 1</t>
  </si>
  <si>
    <t xml:space="preserve">4106383</t>
  </si>
  <si>
    <t xml:space="preserve">705309</t>
  </si>
  <si>
    <t xml:space="preserve">Hammerbohrer SDS-max 4 Schneiden 25,0 x 540 mm</t>
  </si>
  <si>
    <t xml:space="preserve">4106387</t>
  </si>
  <si>
    <t xml:space="preserve">705311</t>
  </si>
  <si>
    <t xml:space="preserve">Hammerbohrer SDS-max 4 Schneiden 30,0 x 570 mm</t>
  </si>
  <si>
    <t xml:space="preserve">Hammerbohrer SDS-max / 30,0 mm / 1</t>
  </si>
  <si>
    <t xml:space="preserve">4106391</t>
  </si>
  <si>
    <t xml:space="preserve">705313</t>
  </si>
  <si>
    <t xml:space="preserve">Hammerbohrer SDS-max 4 Schneiden 32,0 x 570 mm</t>
  </si>
  <si>
    <t xml:space="preserve">Hammerbohrer SDS-max / 32,0 mm / 1</t>
  </si>
  <si>
    <t xml:space="preserve">4106397</t>
  </si>
  <si>
    <t xml:space="preserve">705316</t>
  </si>
  <si>
    <t xml:space="preserve">Hammerbohrer SDS-max 4 Schneiden 40,0 x 570 mm</t>
  </si>
  <si>
    <t xml:space="preserve">Hammerbohrer SDS-max / 40,0 mm / 1</t>
  </si>
  <si>
    <t xml:space="preserve">4106399</t>
  </si>
  <si>
    <t xml:space="preserve">705317</t>
  </si>
  <si>
    <t xml:space="preserve">Hammerbohrer SDS-max 4 Schneiden 40,0 x 920 mm</t>
  </si>
  <si>
    <t xml:space="preserve">4106401</t>
  </si>
  <si>
    <t xml:space="preserve">705318</t>
  </si>
  <si>
    <t xml:space="preserve">SDS-max Spitzmeißel 400 mm</t>
  </si>
  <si>
    <t xml:space="preserve">2190</t>
  </si>
  <si>
    <t xml:space="preserve">Produkte entdecken|Bohren, Schneiden, Fräsen|Steinbohrer|SDS-Max Meißel</t>
  </si>
  <si>
    <t xml:space="preserve">SDS-Max Meißel / Spitzmeißel / 400 mm</t>
  </si>
  <si>
    <t xml:space="preserve">SDS-Max Meißel</t>
  </si>
  <si>
    <t xml:space="preserve">Gefertigt aus hochwertigem Spezialstahl</t>
  </si>
  <si>
    <t xml:space="preserve">4106403</t>
  </si>
  <si>
    <t xml:space="preserve">705319</t>
  </si>
  <si>
    <t xml:space="preserve">SDS-max Flachmeißel 25 x 400 mm</t>
  </si>
  <si>
    <t xml:space="preserve">SDS-Max Meißel / Flachmeißel / 25 x 400 mm</t>
  </si>
  <si>
    <t xml:space="preserve">4106405</t>
  </si>
  <si>
    <t xml:space="preserve">705320</t>
  </si>
  <si>
    <t xml:space="preserve">SDS-max Spatmeißel 50 x 400 mm</t>
  </si>
  <si>
    <t xml:space="preserve">SDS-Max Meißel / Spatmeißel / 50 x 400 mm</t>
  </si>
  <si>
    <t xml:space="preserve">4106589</t>
  </si>
  <si>
    <t xml:space="preserve">612141</t>
  </si>
  <si>
    <t xml:space="preserve">Schleifscheibe Inogress 125 x 6 x 22 mm</t>
  </si>
  <si>
    <t xml:space="preserve">2790</t>
  </si>
  <si>
    <t xml:space="preserve">Produkte entdecken|Schleif- und Trenntechnik|Schleifscheiben|Schleifscheibe KARAT „INOGRESS“</t>
  </si>
  <si>
    <t xml:space="preserve">Schleifscheibe KARAT „INOGRESS“ / 125 mm</t>
  </si>
  <si>
    <t xml:space="preserve">Schleifscheibe KARAT „INOGRESS“</t>
  </si>
  <si>
    <t xml:space="preserve">Inox-Schleifscheibe mit außergewöhnlicher Abtragsleistung</t>
  </si>
  <si>
    <t xml:space="preserve">• Zeitersparnis durch hohe Abtragsleistung bei längerer Standzeit durch das extrem aggressive rote Schleifkorn
• Speziell geeignet für Edelstahl, da frei von Eisen, Schwefel und Chlor
• Sicheres Arbeiten durch hohe Bruchsicherheit und Seitenlast</t>
  </si>
  <si>
    <t xml:space="preserve">• Karat „INOGRESS“ ist eine neuartige Schleifscheibe für Stahl und rostfreie Stähle (Inox)
• Aggressiver als Standard-Schleifscheiben, dadurch mehr Materialabtrag in kürzerer Schleifzeit
• Frei von Eisen, Schwefel und Chlor, speziell für die Bearbeitung von rostfreiem Stahl (Inox) um negativen Effekten vorzubeugen (z. B. Korrosion)
• 1 Scheibe für 3 Anwendungen, da geeignet für Stahl, Inox und Guss
• Entspricht der EN 12413
• CEN-Normen der Sicherheitsanforderungen werden erfüllt</t>
  </si>
  <si>
    <t xml:space="preserve">• Stahlbau (Kessel-, Industrie-, Hallen-, Wasser- und Brückenbau)
• Bau von Freileitungen, Kränen, Behältern, Gerüsten und Dächern
• Reparaturbetriebe
• Anlagen-, Maschinen- und Schiffsbau
• Metallbauer, Schlossereien und Schmieden</t>
  </si>
  <si>
    <t xml:space="preserve">Hohe Abtragsleistung, länger haltbar dank extrem aggressivem rotem Schleifkorn
Für Edelstahl geeignet, da frei von Eisen, Schwefel und Chlor
Für 3 Anwendungen: Stahl, Inox und Guss</t>
  </si>
  <si>
    <t xml:space="preserve">4106593</t>
  </si>
  <si>
    <t xml:space="preserve">612143</t>
  </si>
  <si>
    <t xml:space="preserve">Schleifscheibe Inogress 230 x 6 x 22 mm</t>
  </si>
  <si>
    <t xml:space="preserve">Schleifscheibe KARAT „INOGRESS“ / 230 mm</t>
  </si>
  <si>
    <t xml:space="preserve">4106681</t>
  </si>
  <si>
    <t xml:space="preserve">700405-1</t>
  </si>
  <si>
    <t xml:space="preserve">Bi-Metall Säbelsägeblätter Profi 300x19x0,90 mm  Zt. 1.8mm, VPE 12 Stk.</t>
  </si>
  <si>
    <t xml:space="preserve">4029</t>
  </si>
  <si>
    <t xml:space="preserve">Produkte entdecken|Sägen|Säbelsägeblätter|Bi-Metall Säbelsägeblätter "Profi" 300 mm</t>
  </si>
  <si>
    <t xml:space="preserve">Bi-Metall Säbelsägeblätter "Profi" 300 mm</t>
  </si>
  <si>
    <t xml:space="preserve">• Ideal für Buntmetalle
• Für saubere Schnitte in Buntmetall und Holz mit Nägeln</t>
  </si>
  <si>
    <t xml:space="preserve">4106683</t>
  </si>
  <si>
    <t xml:space="preserve">700400</t>
  </si>
  <si>
    <t xml:space="preserve">Bi-Metall Säbelsägeblätter Profi 150x19x0,90 mm  Zt. 1.4mm, VPE 12 Stk.</t>
  </si>
  <si>
    <t xml:space="preserve">4024</t>
  </si>
  <si>
    <t xml:space="preserve">Produkte entdecken|Sägen|Säbelsägeblätter|Bi-Metall Säbelsägeblätter "Profi" Zt. 1,4 mm</t>
  </si>
  <si>
    <t xml:space="preserve">Bi-Metall Säbelsägeblätter "Profi" Zt. 1,4 mm</t>
  </si>
  <si>
    <t xml:space="preserve">• Für dünnes Material
• Für schnelle, gerade Schnitte in Metall, Blech, Rohre und Profile
• Flexibel und bruchsicher</t>
  </si>
  <si>
    <t xml:space="preserve">4106685</t>
  </si>
  <si>
    <t xml:space="preserve">700401</t>
  </si>
  <si>
    <t xml:space="preserve">Bi-Metall Säbelsägeblätter Profi 200x19x0,90 mm  Zt. 1.4mm, VPE 12 Stk.</t>
  </si>
  <si>
    <t xml:space="preserve">4106687</t>
  </si>
  <si>
    <t xml:space="preserve">700402</t>
  </si>
  <si>
    <t xml:space="preserve">Bi-Metall Säbelsägeblätter Profi 230x19x0,90 mm  Zt. 1.4mm, VPE 12 Stk.</t>
  </si>
  <si>
    <t xml:space="preserve">4106725</t>
  </si>
  <si>
    <t xml:space="preserve">840011</t>
  </si>
  <si>
    <t xml:space="preserve">Citro-Clean-Spray Ultra-Strong 500ml</t>
  </si>
  <si>
    <t xml:space="preserve">862</t>
  </si>
  <si>
    <t xml:space="preserve">Produkte entdecken|Technische Sprays|Reinigung|Citro-Clean-Spray Ultra Strong</t>
  </si>
  <si>
    <t xml:space="preserve">Citro-Clean-Spray Ultra Strong / 500 ml</t>
  </si>
  <si>
    <t xml:space="preserve">Citro-Clean-Spray Ultra Strong</t>
  </si>
  <si>
    <t xml:space="preserve">Universeller Reiniger bei starker Fett- und Ölverschmutzung</t>
  </si>
  <si>
    <t xml:space="preserve">• Stark verbesserte Reinigungswirkung aufgrund des erhöhten Anteils an Orangenterpenen sowie aufgrund des stark erhöhten Sprühdrucks
• Reinigt glatte Flächen und Textilien von Klebstoffresten, Sprühfarbe, Graffiti, Öl, Fett, Harz, Teer, Filzstift- und Kugelschreiberflecken, Stempelfarbe sowie frischem PU-Schaum
• Besonders gute Reinigungswirkung bei hartnäckigen Verschmutzungen durch alte Klebstoffreste, Silikone oder Wachse
• Enthält biologisch abbaubare Lösemittel
• Hinterlässt einen frischen Orangenduft
• Silikonfrei
• Schnelle und effektive Reinigung
• Fettlöser zur Vorbehandlung von Oberflächen vor der Weiterverarbeitung mit anderen Mitteln wie Lacken
• Die schnelle Verdunstung von der gereinigten Fläche geschieht nahezu rückstandsfrei</t>
  </si>
  <si>
    <t xml:space="preserve">• Universell bei der Montage, Demontage oder Reinigung. Zur Entfernung von Öl- und Fettverschmutzungen, z. B. in: Schulen, Krankenhäusern und öffentliche Gebäuden, KFZ-Werkstätten, Schlossereien, Metallbau, Schreinereien, Baubranche, Hotel und Gastronomiebranche
• Reinigung/Entfettung von Maschinen, Motoren, Getrieben, Gehäusen, Aggregaten, Werkzeugen, Zubehörteilen, Ketten, Lagern, Führungen, Werkstücken, Geräten, Zahnrädern, Metallplatten, Waffen, Gleitflächen usw.</t>
  </si>
  <si>
    <t xml:space="preserve">https://www.youtube.com/watch?v=3BHz-1Shdr8</t>
  </si>
  <si>
    <t xml:space="preserve">4106769</t>
  </si>
  <si>
    <t xml:space="preserve">411531-1</t>
  </si>
  <si>
    <t xml:space="preserve">Gasdüse konisch gesteckt für TB 15 Black and Clean</t>
  </si>
  <si>
    <t xml:space="preserve">3133</t>
  </si>
  <si>
    <t xml:space="preserve">Produkte entdecken|Schweißzubehör|MIG-/MAG-Zubehör|Gasdüse "Black and Clean"</t>
  </si>
  <si>
    <t xml:space="preserve">Gasdüse "Black and Clean" / TB 15, konisch</t>
  </si>
  <si>
    <t xml:space="preserve">Gasdüse "Black and Clean"</t>
  </si>
  <si>
    <t xml:space="preserve">TB 15, TB 25, TB 36 und TB 401 Gasdüsen mit Antihaft-Beschichtung</t>
  </si>
  <si>
    <t xml:space="preserve">• Kein Einbrennen von Schweißspritzern mehr durch die spezielle Oberflächenstruktur
• Schnelle Reinigung der Gasdüse, da durch die spezielle Beschichtung Schweißspritzer nur leicht anhaften
• Längere Standzeiten und verkürzte Ausfallzeiten durch die besondere Beschichtung und die leichtere Reinigung</t>
  </si>
  <si>
    <t xml:space="preserve">• Innovative Gasdüse mit hervorragendem Schutz gegen Schweißspritzer, dadurch 3 – 4-fach längere Arbeitsphasen ohne Unterbrechungen zum Reinigen der Gasdüse
• Einfaches und schnelles Reinigen, da sich die Schweißspritzer in Ringform an der Gasdüse anlagern und nicht fest einbrennen
• Die spezielle Oberfläche der Gasdüse „Black &amp; Clean“ bietet den Schweißspritzern keine Möglichkeit zum Anhaften, da sie der mikroskopischen Struktur von sehr feiner Naturwolle ähnelt
• Unzerbrechlich und im Gegensatz zu keramischen Gasdüsen unempfindlich gegen Schläge oder Herunterfallen
• Gleichbleibende Qualität der Schweißergebnisse, da der Gasfluss nicht durch Verschmutzungen gestört wird</t>
  </si>
  <si>
    <t xml:space="preserve">• Schweißen von Stahl, Aluminium, Edelstahl, MIG/MAG-Löten, Hartauftragungen und verzinkten Blechen</t>
  </si>
  <si>
    <t xml:space="preserve">Kein Einbrennen von Schweißspritzern dank spezieller Oberflächenstruktur.
Leichtere Reinigung der Gasdüse durch Beschichtung.
Verlängerte Standzeiten, weniger Ausfallzeiten.</t>
  </si>
  <si>
    <t xml:space="preserve">4106771</t>
  </si>
  <si>
    <t xml:space="preserve">412541-1</t>
  </si>
  <si>
    <t xml:space="preserve">Gasdüse konisch gesteckt für TB 25 Black and Clean</t>
  </si>
  <si>
    <t xml:space="preserve">Gasdüse "Black and Clean" / TB 25, konisch</t>
  </si>
  <si>
    <t xml:space="preserve">4106779</t>
  </si>
  <si>
    <t xml:space="preserve">800012</t>
  </si>
  <si>
    <t xml:space="preserve">Auspuff-Silber-Spray 500 ml</t>
  </si>
  <si>
    <t xml:space="preserve">788</t>
  </si>
  <si>
    <t xml:space="preserve">Produkte entdecken|Chemisch-Technische Produkte|Fahrzeugchemie|Karosserie-Chemie|Auspuff-Silber-Spray</t>
  </si>
  <si>
    <t xml:space="preserve">Auspuff-Silber-Spray / 500 ml</t>
  </si>
  <si>
    <t xml:space="preserve">Auspuff-Silber-Spray</t>
  </si>
  <si>
    <t xml:space="preserve">Verleiht Oberflächen eine widerstandsfähige Abdeckung und ein neues Aussehen</t>
  </si>
  <si>
    <t xml:space="preserve">• Verleiht Oberflächen eine widerstandsfähige Abdeckung und ein neues Aussehen
• Ideal für Nachbesserungsarbeiten
• Temperaturbeständig von -30 °C bis +600 °C
• Benzin- und korrosionsbeständig, abriebsicher
• Haftet auf allen Metallen, Keramik, Holz, Glas, etc.
• Trocknet schnell
• Ergiebigkeit: 3 bis 4 m²/Liter</t>
  </si>
  <si>
    <t xml:space="preserve">An Abgasanlagen im Kraftfahrzeug-, Nutzfahrzeug- und Baumaschinenbereich, teilweise auch an Zweirädern einsetzbar, für mobile Stromaggregate, Gartenbearbeitungsmaschinen und Landmaschinen, einsetzbar auch im Heizungs- und Ofenbau sowie an Grills</t>
  </si>
  <si>
    <t xml:space="preserve">4106797</t>
  </si>
  <si>
    <t xml:space="preserve">860065</t>
  </si>
  <si>
    <t xml:space="preserve">Schneidöl-Spray Extra 500ml</t>
  </si>
  <si>
    <t xml:space="preserve">588</t>
  </si>
  <si>
    <t xml:space="preserve">Produkte entdecken|Technische Sprays|Schmiermittel|Schneidöl-Spray „Extra“</t>
  </si>
  <si>
    <t xml:space="preserve">Schneidöl-Spray „Extra“ / 500 ml</t>
  </si>
  <si>
    <t xml:space="preserve">Schneidöl-Spray „Extra“</t>
  </si>
  <si>
    <t xml:space="preserve">Dose vor Gebrauch auf Raumtemperatur bringen und gut schütteln. Auf zu bearbeitende Flächen dünn auftragen. Ablüftzeit von ca. 1–2 Min. unbedingt einhalten.</t>
  </si>
  <si>
    <t xml:space="preserve">4106951</t>
  </si>
  <si>
    <t xml:space="preserve">700405-2</t>
  </si>
  <si>
    <t xml:space="preserve">Bi-Metall Säbelsägeblätter Profi 230x20x1.57 mm  Zt. 2.5-3.2mm, VPE 12 St</t>
  </si>
  <si>
    <t xml:space="preserve">4030</t>
  </si>
  <si>
    <t xml:space="preserve">Produkte entdecken|Sägen|Säbelsägeblätter|Bi-Metall Säbelsägeblätter "Profi" extra stark</t>
  </si>
  <si>
    <t xml:space="preserve">Bi-Metall Säbelsägeblätter "Profi" extra stark</t>
  </si>
  <si>
    <t xml:space="preserve">• Ideal für dickwandige Gussrohre
• Speziell starkes Sägeblatt für Metall, Rohre, Profile, Holz mit Nägeln</t>
  </si>
  <si>
    <t xml:space="preserve">4106953</t>
  </si>
  <si>
    <t xml:space="preserve">700046</t>
  </si>
  <si>
    <t xml:space="preserve">Stichsägeblätter Profi Holz, Zt. 2.5mm Schneidenlänge 75mm, VPE 12 Stk.</t>
  </si>
  <si>
    <t xml:space="preserve">4018</t>
  </si>
  <si>
    <t xml:space="preserve">Produkte entdecken|Sägen|Stichsägeblätter|Stichsägeblätter "Profi" Holz, Kurvenschnitt</t>
  </si>
  <si>
    <t xml:space="preserve">Stichsägeblätter "Profi" Holz, Kurvenschnitt / 2,5 mm/10 t.p.i / 75 mm / 12 Stck.</t>
  </si>
  <si>
    <t xml:space="preserve">Stichsägeblätter "Profi" Holz, Kurvenschnitt</t>
  </si>
  <si>
    <t xml:space="preserve">• Für schnelle, saubere Schnitte in Hartholz, Weichholz, verleimte Hölzer, Spanplatten und Kunststoffen</t>
  </si>
  <si>
    <t xml:space="preserve">Kunststoff, laminierte Holzplatte, Sperrholz (8 – 60 mm), Hart- Weichholz (6 – 60 mm), kurvengeeignet, sehr sauberer Schnitt</t>
  </si>
  <si>
    <t xml:space="preserve">4107089</t>
  </si>
  <si>
    <t xml:space="preserve">350036</t>
  </si>
  <si>
    <t xml:space="preserve">MSG-Ultramax 1,2mm,           5kg T Fe 16</t>
  </si>
  <si>
    <t xml:space="preserve">2867</t>
  </si>
  <si>
    <t xml:space="preserve">Produkte entdecken|Schweißzusatzwerkstoffe|Verschleißfeste Auftragsschweißungen|MSG-Ultramax</t>
  </si>
  <si>
    <t xml:space="preserve">MSG-Ultramax / ø 1,20 mm / K-300 / 5 kg</t>
  </si>
  <si>
    <t xml:space="preserve">MSG-Ultramax</t>
  </si>
  <si>
    <t xml:space="preserve">Die neue Hartauftragung von TECHNOLIT®</t>
  </si>
  <si>
    <t xml:space="preserve">• Extreme Härte und hohe Verschleißfestigkeit durch komplexe Karbide aus Chrom, Niob und Bor
• Auch für kleine Schutzgasanlagen ab 240 A Leistung, da Drahtdurchmesser von 1,2 mm
• Glatte Oberfläche und wenig Einbrand durch das leicht fließende Schmelzband</t>
  </si>
  <si>
    <t xml:space="preserve">Sehr gut im niedrigem Ampèrebereich verschweißbar. Extrem verschleißfester Hartauftragungsdraht mit Bestandteilen aus Cr, Nb und B-Karbiden. Sehr hoher Abrasionswiderstand bei mittlerer Stoßbelastung. Die in der Oberfläche des Schweißgutes enthaltenen Mikrorisse spiegeln die Härte der Stabelektrode wieder und wirken dadurch dem Verschleiß positiv entgegen. Lässt sich sehr gut im niedrigem Ampèrebereich verschweißen, dadurch kaum Abbrand von Karbiden. Das Anwendungsspektrum liegt im Einsatzbereich von Mischerflügeln, Erdbearbeitungsmaschinen, z. B. Pflügen, Rüttelplatten, Baggerzähnen, Bohrgeräten, Förderschnecken, Baggereimern, Mischerflügeln usw.</t>
  </si>
  <si>
    <t xml:space="preserve">Aufschweißen von verschleißfesten Schichten an Mischerflügeln und Erdbearbeitungsmaschinen, z.B.: Pflügen, Rüttelplatten, Baggerzähnen, etc.</t>
  </si>
  <si>
    <t xml:space="preserve">Hochtemperatur-Spray: Metallfrei, weiß, schützt bis 1400 °C vor Oxidation, Korrosion, Verschleiß.
Nicht leitend, verhindert Festbrennen – ideal für Hitzeumgebungen.</t>
  </si>
  <si>
    <t xml:space="preserve">4107091</t>
  </si>
  <si>
    <t xml:space="preserve">350037</t>
  </si>
  <si>
    <t xml:space="preserve">MSG-Ultramax 1,2mm,         15kg T Fe 16</t>
  </si>
  <si>
    <t xml:space="preserve">MSG-Ultramax / ø 1,20 mm / K-300 / 15 kg</t>
  </si>
  <si>
    <t xml:space="preserve">4107093</t>
  </si>
  <si>
    <t xml:space="preserve">140013</t>
  </si>
  <si>
    <t xml:space="preserve">ULTRADUR 3,25 x 350 mm EN 14700: E Fe 15-70-cgt</t>
  </si>
  <si>
    <t xml:space="preserve">3001</t>
  </si>
  <si>
    <t xml:space="preserve">Produkte entdecken|Schweißzusatzwerkstoffe|Verschleißfeste Auftragsschweißungen|ULTRADUR</t>
  </si>
  <si>
    <t xml:space="preserve">ULTRADUR / ø 3,25 mm</t>
  </si>
  <si>
    <t xml:space="preserve">ULTRADUR</t>
  </si>
  <si>
    <t xml:space="preserve">Hartauftragungs-Stabelektrode</t>
  </si>
  <si>
    <t xml:space="preserve">• Hohe Verschleißfestigkeit bereits in der ersten Lage
• Gleichmäßiger Schmelzfluss mit nahezu schlackefreiem Schweißgut
• Sehr hohe Ausbringung bis zu 180 %</t>
  </si>
  <si>
    <t xml:space="preserve">Dick umhüllte Hochleistungselektrode mit ca. 180 % Ausbringung. Extrem hoher Widerstand gegen Abrieb. Setzt bei gleichmäßigem Schmelzfluss ein nahezu schlackefreies Schweißgut ab. Die in der Oberfläche des Schweißgutes enthaltenen Mikrorisse spiegeln die Härte der Stabelektrode wieder und wirken dadurch dem Verschleiß positiv entgegen.</t>
  </si>
  <si>
    <t xml:space="preserve">• Für zähe und verschleißfeste Hartauftragungen
• Einsetzbar an Bauteilen mit starkem Reibeverschleiß und mäßiger Schlagbeanspruchung, wie z. B. Erdbearbeitungsmaschinen, Pflüge, Abstreifer, Schaufelräder, Förderschnecken, Sandpumpengehäuse etc.</t>
  </si>
  <si>
    <t xml:space="preserve">4107095</t>
  </si>
  <si>
    <t xml:space="preserve">140012</t>
  </si>
  <si>
    <t xml:space="preserve">ULTRADUR 2,50 x 350 mm EN 14700: E Fe 15-70-cgt</t>
  </si>
  <si>
    <t xml:space="preserve">ULTRADUR / ø 2,50 mm</t>
  </si>
  <si>
    <t xml:space="preserve">4107119</t>
  </si>
  <si>
    <t xml:space="preserve">902515</t>
  </si>
  <si>
    <t xml:space="preserve">Aluflex Spezial, 1,5 kg Gebinde für verzinkte Untergründe</t>
  </si>
  <si>
    <t xml:space="preserve">800</t>
  </si>
  <si>
    <t xml:space="preserve">Produkte entdecken|Chemisch-Technische Produkte|Fahrzeugchemie|Karosserie-Chemie|Aluflex® Spezial</t>
  </si>
  <si>
    <t xml:space="preserve">Aluflex® Spezial / 1,5 kg</t>
  </si>
  <si>
    <t xml:space="preserve">Aluflex® Spezial</t>
  </si>
  <si>
    <t xml:space="preserve">mit Härter speziell für verzinkte Untergründe</t>
  </si>
  <si>
    <t xml:space="preserve">• Universell haftende metallische Füll- und Zieh-Spachtelmasse auf Basis einer qualitativ hochwertigen Harzlösung
• Haftet hervorragend auf nahezu allen vorbehandelten Untergründen, z. B. auf Aluminium, verzinnten oder verzinkten Untergründen oder Edelstahl
• Zeichnet sich durch extrem leichte Schleifbarkeit und eine überragende Ziehfähigkeit aus</t>
  </si>
  <si>
    <t xml:space="preserve">4107179</t>
  </si>
  <si>
    <t xml:space="preserve">902245</t>
  </si>
  <si>
    <t xml:space="preserve">Weichlöt- und Verzinnungspaste bleifrei 1 kg-Pinselblechdose</t>
  </si>
  <si>
    <t xml:space="preserve">3105</t>
  </si>
  <si>
    <t xml:space="preserve">Produkte entdecken|Chemisch-Technische Produkte|Fahrzeugchemie|Karosserie-Chemie|Weichlöt- und Verzinnungspaste „bleifrei“</t>
  </si>
  <si>
    <t xml:space="preserve">Weichlöt- und Verzinnungspaste „bleifrei" / 1 kg</t>
  </si>
  <si>
    <t xml:space="preserve">Weichlöt- und Verzinnungspaste „bleifrei“</t>
  </si>
  <si>
    <t xml:space="preserve">Weichlötmetallpaste zum Löten, Verzinnen und Vorverzinnen</t>
  </si>
  <si>
    <t xml:space="preserve">• Gebrauchsfertige Weichlötmetallpaste zum Löten, Verzinnen und Vorverzinnen vorwiegend in der Karosserieinstandsetzung
• Gebrauchsfertig und speziell für bleifreies Schwemmzinn
• Der Metallanteil der Paste setzt sich nicht ab
• Der Schmelzbereich beträgt +230 °C bis +250 °C</t>
  </si>
  <si>
    <t xml:space="preserve">• Anwendbar an Stahl, Kupfer und Kupferlegierungen</t>
  </si>
  <si>
    <t xml:space="preserve">Universal-Sprühkopf für Markierungen.
Neonfarben, hohe Deckkraft auf allen Oberflächen.
Schnelle Trocknung, Wetterbeständigkeit durch hochwertige Farbpigmente.</t>
  </si>
  <si>
    <t xml:space="preserve">4108461</t>
  </si>
  <si>
    <t xml:space="preserve">700555</t>
  </si>
  <si>
    <t xml:space="preserve">Druckluftkupplung-Schraubsystem Quick and Safe, DN7.2, 6mm/ 1/4</t>
  </si>
  <si>
    <t xml:space="preserve">9025</t>
  </si>
  <si>
    <t xml:space="preserve">Produkte entdecken|Werkzeuge und Zubehör|Druckluft-Werkzeuge und Zubehör|Druckluftzubehör|Druckluftkupplung Schraubsystem „Quick &amp; Safe“</t>
  </si>
  <si>
    <t xml:space="preserve">DL-Kupplung-Schraubsystem „Quick &amp; Safe“ / 1/4"</t>
  </si>
  <si>
    <t xml:space="preserve">Druckluftkupplung Schraubsystem „Quick &amp; Safe“</t>
  </si>
  <si>
    <t xml:space="preserve">Sichere und effiziente Lösung für Druckluftanschlüsse</t>
  </si>
  <si>
    <t xml:space="preserve">• Zuverlässig luftdichte und dauerhafte Verbindung ohne weitere Abdichtung durch die Kombination aus Safety-Hülse und Standard-Schnellschlusskupplung
• Jederzeit wieder verwendbar und leicht zu lösen durch das innovative Safety-Schraubsystem
• Wirtschaftlich, komfortabel und zuverlässig gegenüber anfälligen Schlauchschellen oder teuren und aufwendigen Presshülsensystemen</t>
  </si>
  <si>
    <t xml:space="preserve">• Das komfortable und anwenderfreundliche Schraubsystem „Quick &amp; Safe“ ersetzt auf wirtschaftliche Weise 
– Teure Einbindegeräte oder externe Konfektionsdienstleister
– Anfällige Schlauchschellen-Einbindungen
– Teure und aufwendige Presshülsensysteme
• Keine Verletzungsgefahr durch scharfe Ecken und Kanten
• Robuste Bauweise durch hochwertige Materialien und unempfindlich gegen Schmutz</t>
  </si>
  <si>
    <t xml:space="preserve">Verbindungen von Druckluft- und Industrieschläuchen z. B.:
• Druckluftsysteme und -werkzeuge
• Werkstatt- und Betriebsausrüstung
• Pneumatik
• Anlagenbau und Maschinenbau</t>
  </si>
  <si>
    <t xml:space="preserve">Luftdichte Verbindung: Safety-Hülse, Schnellschlusskupplung.
Leicht lösbare, wiederverwendbare Verbindung durch Safety-Schraubsystem.
Wirtschaftlich, zuverlässig.</t>
  </si>
  <si>
    <t xml:space="preserve">4108465</t>
  </si>
  <si>
    <t xml:space="preserve">700557</t>
  </si>
  <si>
    <t xml:space="preserve">Druckluftkupplung-Schraubsystem Quick and Safe, DN7.2, 9mm / 3/8</t>
  </si>
  <si>
    <t xml:space="preserve">DL-Kupplung-Schraubsystem „Quick &amp; Safe“ / 3/8"</t>
  </si>
  <si>
    <t xml:space="preserve">4108467</t>
  </si>
  <si>
    <t xml:space="preserve">700559</t>
  </si>
  <si>
    <t xml:space="preserve">Druckluftkupplung-Schraubsystem Quick and Safe, DN7.2, 13mm / 1/2</t>
  </si>
  <si>
    <t xml:space="preserve">DL-Kupplung-Schraubsystem „Quick &amp; Safe“ / 1/2"</t>
  </si>
  <si>
    <t xml:space="preserve">4108701</t>
  </si>
  <si>
    <t xml:space="preserve">625211</t>
  </si>
  <si>
    <t xml:space="preserve">Texstar Longlife 115 x 22.2 mm  K-40</t>
  </si>
  <si>
    <t xml:space="preserve">925</t>
  </si>
  <si>
    <t xml:space="preserve">Produkte entdecken|Schleif- und Trenntechnik|Fächerschleifscheiben|Texstar® „Longlife“</t>
  </si>
  <si>
    <t xml:space="preserve">Texstar® „Longlife“ / 115 mm / K-40</t>
  </si>
  <si>
    <t xml:space="preserve">Texstar® „Longlife“</t>
  </si>
  <si>
    <t xml:space="preserve">Hochwertige Qualitätsfächerscheibe mit außergewöhnlicher Lebensdauer</t>
  </si>
  <si>
    <t xml:space="preserve">• Besonders starke Abtragsleistung durch besonders starke Auflage aus selbstschärfendem Zirkonkorund 
• Extrem hohe Standzeiten durch die stark verbesserte Kornbindung mit „Longlife“-Schleifmittelzusatz
• Kühler Schliff durch den speziellen „Longlife“-Schleifmittelzusatz</t>
  </si>
  <si>
    <t xml:space="preserve">• Sehr hochwertige Qualitäts-Fächerscheibe mit Schleifauflage aus 100 % selbstschärfendem Zirkonkorund auf stabilem Polyesterleinen
• Spezieller „Longlife“-Schleifmittelzusatz in der Beschichtung für extrem kalten Schliff und deutlich weniger Funkenflug, gerade bei extrem harten Metallen
• Die starken und dicken Lamellen fixieren das selbstschärfende Vollzirkon besser und binden es deutlich länger – dadurch bleibt das Korn bis zum letzten Schliff aktiv
• Doppelte Standzeit im Vergleich zu Qualitätsfächerscheiben, 3 – 4fache Standzeit gegenüber preiswerteren Schleifmoptellern
• Entspricht der EN 12413</t>
  </si>
  <si>
    <t xml:space="preserve">Inox, Titan, Stahl, Stahlguss, WZ-Stähle, Naxtra, Hardox, Silberstähle und alle NE-Metalle</t>
  </si>
  <si>
    <t xml:space="preserve">Beschichtung mit "Longlife"-Schleifzusatz.
Doppelt so lange Standzeit wie Qualitätsfächerscheiben.
Bis zu 4x längere Standzeit als bei günstigeren Schleifmoptellern.</t>
  </si>
  <si>
    <t xml:space="preserve">4108703</t>
  </si>
  <si>
    <t xml:space="preserve">625311</t>
  </si>
  <si>
    <t xml:space="preserve">Texstar Longlife 115 x 22.2 mm  K-60</t>
  </si>
  <si>
    <t xml:space="preserve">Texstar® „Longlife“ / 115 mm / K-60</t>
  </si>
  <si>
    <t xml:space="preserve">4108705</t>
  </si>
  <si>
    <t xml:space="preserve">625411</t>
  </si>
  <si>
    <t xml:space="preserve">Texstar Longlife 115 x 22.2 mm  K-80</t>
  </si>
  <si>
    <t xml:space="preserve">Texstar® „Longlife“ / 115 mm / K-80</t>
  </si>
  <si>
    <t xml:space="preserve">4108707</t>
  </si>
  <si>
    <t xml:space="preserve">625541</t>
  </si>
  <si>
    <t xml:space="preserve">Texstar Longlife 125 x 22.2 mm  K-40</t>
  </si>
  <si>
    <t xml:space="preserve">Texstar® „Longlife“ / 125 mm / K-40</t>
  </si>
  <si>
    <t xml:space="preserve">4108709</t>
  </si>
  <si>
    <t xml:space="preserve">625561</t>
  </si>
  <si>
    <t xml:space="preserve">Texstar Longlife 125 x 22.2 mm  K-60</t>
  </si>
  <si>
    <t xml:space="preserve">Texstar® „Longlife“ / 125 mm / K-60</t>
  </si>
  <si>
    <t xml:space="preserve">4108711</t>
  </si>
  <si>
    <t xml:space="preserve">625581</t>
  </si>
  <si>
    <t xml:space="preserve">TexstarLonglife 125 x 22.2 mm  K-80</t>
  </si>
  <si>
    <t xml:space="preserve">Texstar® „Longlife“ / 125 mm / K-80</t>
  </si>
  <si>
    <t xml:space="preserve">4142031</t>
  </si>
  <si>
    <t xml:space="preserve">415101</t>
  </si>
  <si>
    <t xml:space="preserve">Diamantschleifscheibe für Turbo-Sharp 2/3/5</t>
  </si>
  <si>
    <t xml:space="preserve">10346</t>
  </si>
  <si>
    <t xml:space="preserve">Produkte entdecken|Schleif- und Trenntechnik|Schleifscheiben|Diamantschleifscheibe</t>
  </si>
  <si>
    <t xml:space="preserve">Diamantschleifscheibe</t>
  </si>
  <si>
    <t xml:space="preserve">für Turob-Sharp® X</t>
  </si>
  <si>
    <t xml:space="preserve">• Doppelseitig beschichtet
• 6fach-Nutzung (Vorder- und Rückseite)</t>
  </si>
  <si>
    <t xml:space="preserve">4146852</t>
  </si>
  <si>
    <t xml:space="preserve">700558</t>
  </si>
  <si>
    <t xml:space="preserve">Druckluftnippel-Schraubsystem Quick and Safe, DN7.2, 9mm / 3/8</t>
  </si>
  <si>
    <t xml:space="preserve">9026</t>
  </si>
  <si>
    <t xml:space="preserve">Produkte entdecken|Werkzeuge und Zubehör|Druckluft-Werkzeuge und Zubehör|Druckluftzubehör|Druckluftnippel-Schraubsystem „Quick &amp; Safe“</t>
  </si>
  <si>
    <t xml:space="preserve">DL-Nippel-Schraubsystem „Quick &amp; Safe“ / 3/8"</t>
  </si>
  <si>
    <t xml:space="preserve">Druckluftnippel-Schraubsystem „Quick &amp; Safe“</t>
  </si>
  <si>
    <t xml:space="preserve">4146854</t>
  </si>
  <si>
    <t xml:space="preserve">700560</t>
  </si>
  <si>
    <t xml:space="preserve">Druckluftnippel-Schraubsystem Quick and Safe, DN7.2, 13mm / 1/2</t>
  </si>
  <si>
    <t xml:space="preserve">DL-Nippel-Schraubsystem „Quick &amp; Safe“ / 1/2"</t>
  </si>
  <si>
    <t xml:space="preserve">4146866</t>
  </si>
  <si>
    <t xml:space="preserve">860045</t>
  </si>
  <si>
    <t xml:space="preserve">Feuchtleckfinder-Spray 500 ml, ohne Dichlormethan</t>
  </si>
  <si>
    <t xml:space="preserve">616</t>
  </si>
  <si>
    <t xml:space="preserve">Produkte entdecken|Technische Sprays|Spezialprodukte|Feuchtleckfinder-Spray</t>
  </si>
  <si>
    <t xml:space="preserve">Feuchtleckfinder-Spray / 500 ml</t>
  </si>
  <si>
    <t xml:space="preserve">Feuchtleckfinder-Spray</t>
  </si>
  <si>
    <t xml:space="preserve">Zeigt mit sicherem Ergebnis sofort Leckstellen an</t>
  </si>
  <si>
    <t xml:space="preserve">• Zeigt mit sicherem Ergebnis sofort Leckstellen an, aus denen Öl, Benzin oder andere Flüssigkeiten austreten
• Ist fett- und silikonfrei und wird auf die zu untersuchenden Teile direkt aufgesprüht
• Basiert auf Marmormehl, das hochtemperaturbeständig und nach dem Abdunsten der Lösungs- und Treibmittel nicht brennbar ist
• Aufgrund der sich bildenden dünnen Marmormehlschicht zeichnen sich lecke oder undichte Stellen auf den behandelten Stellen sichtbar ab</t>
  </si>
  <si>
    <t xml:space="preserve">Zur Überprüfung von Motoren, Pumpen, Tanks, Rohren und anderen von Flüssigkeit durchlaufenen Teilen</t>
  </si>
  <si>
    <t xml:space="preserve">4146940</t>
  </si>
  <si>
    <t xml:space="preserve">640120</t>
  </si>
  <si>
    <t xml:space="preserve">Grobreinigungsscheibe Festogress Red-Devil mit TS-Rücken/ 115 x 22.2 mm</t>
  </si>
  <si>
    <t xml:space="preserve">947</t>
  </si>
  <si>
    <t xml:space="preserve">Produkte entdecken|Schleif- und Trenntechnik|Putzscheiben|Festogress „Red-Devil“</t>
  </si>
  <si>
    <t xml:space="preserve">Grobreinigungsscheibe Festogress „Red-Devil“ / 115 mm</t>
  </si>
  <si>
    <t xml:space="preserve">Festogress „Red-Devil“</t>
  </si>
  <si>
    <t xml:space="preserve">Die aggressive Grobreinigungsscheibe für härteste Aufgaben</t>
  </si>
  <si>
    <t xml:space="preserve">• Sehr lange Standzeit durch modifizierten und verbesserten Korn-Bindemittelaufbau mit höherem Kornanteil
• Sehr aggressive Reinigungsleistung auch bei unregelmäßigen Oberflächen durch hohe Kantenfestigkeit aufgrund der härteren und dichteren Korn-Bindemittel-Struktur
• Niedrige Arbeitstemperatur ohne Anlauffarben durch die offene Struktur des Materials</t>
  </si>
  <si>
    <t xml:space="preserve">• Festogress „Red-Devil“ ist die ideale Grobreinigungsscheibe für härteste Anforderung, insbesondere zum Reinigen von Schweißnähten, Entfernen von Rost, Schmutz und Farbschichten
• Stark verbesserte Schleifleistung, insbesondere bei erhöhtem Anpressdruck
• Geräuscharmes Arbeiten mit niedriger Arbeitstemperatur</t>
  </si>
  <si>
    <t xml:space="preserve">• Geeignet für die Bearbeitung von rostfreiem Stahl, Aluminium und Aluminiumlegierungen, Stahl, NE-Metallen, Kunststoffen, Holz, Stein, usw. 
• Zum Reinigen von Schweißnähten und zum Entfernen von Anlauffarben
• Zum Entfernen von Rost, Schmutz und Farbschichten</t>
  </si>
  <si>
    <t xml:space="preserve">Optimierter Korn-Bindemittelaufbau für längere Standzeit.
Hohe Kantenfestigkeit für Reinigung unregelmäßiger Oberflächen.
Keine Anlauffarben dank niedriger Arbeitstemperatur.</t>
  </si>
  <si>
    <t xml:space="preserve">4146986</t>
  </si>
  <si>
    <t xml:space="preserve">902735</t>
  </si>
  <si>
    <t xml:space="preserve">2-K-Techno PUR Spezial-Konstruktionsklebstoff 250 ml grau Mischer 999009</t>
  </si>
  <si>
    <t xml:space="preserve">2677</t>
  </si>
  <si>
    <t xml:space="preserve">Produkte entdecken|Klebetechnik|Klebstoffe|2-K Techno-PUR Spezial-Konstruktionskleber</t>
  </si>
  <si>
    <t xml:space="preserve">2-K Techno-PUR Spezial-Konstruktionskleber / 250 ml</t>
  </si>
  <si>
    <t xml:space="preserve">2-K Techno-PUR Spezial-Konstruktionskleber</t>
  </si>
  <si>
    <t xml:space="preserve">Zweikomponentiger Reaktionsklebstoff zum Kleben von Stahl, Aluminium und verschiedensten Kunststoffen</t>
  </si>
  <si>
    <t xml:space="preserve">• Hochfeste Verbindungen auch unterschiedlichster Materialien, da 2-K Techno PUR ein zweikomponentiger Reaktionsklebstoff ist 
• Keine Kontakt- oder Passungskorrosion, da 2-K Techno PUR nicht korrosiv ist und beim Aushärten gleichzeitig abdichtet 
• Keine Oberflächenveränderung der Materialien durch Hitze oder Schleifen, da beim Verkleben mit 2-K Techno PUR keine mechanischen Beanspruchungen auftreten </t>
  </si>
  <si>
    <t xml:space="preserve">• 2-K Techno PUR ist ein hochfester 2-K Reaktionsklebstoff für vielseitige Anwendungsgebiete, bei denen konventionelle Klebstoffe die geforderte Festigkeit nicht erreichen
• Bietet eine ideale Alternative gegenüber herkömmlichen Verbindungsverfahren, da im Gegensatz zum Schweißen oder Löten keine Oberflächenveränderungen oder Spannungen durch thermische oder mechanische Belastungen auftreten
• Besonders für neuentwickelte, leichte Werkstoffe geeignet, die nur durch Kleben verbunden werden können
• Lösungsmittelfrei, nicht tropfend
• Greift eloxierte und pulverbeschichtete Oberflächen nicht an
• Die spezifischen Eigenschaften auch unterschiedlicher Grundwerkstoffe bleiben erhalten und es tritt keine Kontaktkorrosion auf
• Im ausgehärteten Zustand überlackierbar
• Hohe Alterungsbeständigkeit bei Witterungseinflüssen und Feuchtigkeit</t>
  </si>
  <si>
    <t xml:space="preserve">• 2-K Techno PUR ermöglicht hochfeste Verbindung verschiedenster Materialien: Metalle (auch beschichtet) wie z. B. Stahl, Aluminium, Kupfer, Zink und deren Legierungen, Kunststoffe wie z. B. ABS*, Polystyrol, Hart-PVC, Polycarbonat, Polyesterformteile, Polyphenylenoxid, Faserverbundstoffe (GFK, CFK, Fiberglas o. ä.), Holz und Zellulosewerkstoffe (z. B. MDF), Glas, Keramik und Stein
• Achtung: Einsatz an Polyamiden, Teflon, Polyolefinen usw. nur nach spezieller Vorbehandlung der Oberflächen wie z. B. Fluorieren, Niederdruck-Plasma, Beflammung o. ä.
* Oberfläche grob anschleifen und Vorversuch machen.</t>
  </si>
  <si>
    <t xml:space="preserve">• Für Flächenanwendung und Kleberaupen wird 2-K Techno PUR mit Hilfe eines Statikmischers aufgetragen
• Kleinere Mengen können von Hand angemischt werden
• Beim Klebstoffauftrag ist darauf zu achten, dass die zu klebenden Teile innerhalb von 30 Min. zusammengefügt und fixiert werden. Spätere Korrekturen zerstören die Kohäsion des Klebers und verhindern eine optimale Verklebung
• Nach dem Auftragen kann innerhalb der offenen Zeit (ca. 30 – 60 Min.) durch den Klebstoff hindurch eine Punktschweißung durchgeführt werden, der Klebstoff schützt die Schweißstelle vor Korrosion</t>
  </si>
  <si>
    <t xml:space="preserve">4147036</t>
  </si>
  <si>
    <t xml:space="preserve">133325</t>
  </si>
  <si>
    <t xml:space="preserve">NT 92 2,50 x 300 mm EN ISO 1071: EC Ni CI-1</t>
  </si>
  <si>
    <t xml:space="preserve">2888</t>
  </si>
  <si>
    <t xml:space="preserve">Produkte entdecken|Schweißzusatzwerkstoffe|Nickel, Nickellegierung und Gusseisen|NT 92</t>
  </si>
  <si>
    <t xml:space="preserve">NT 92 / ø 2,50 mm</t>
  </si>
  <si>
    <t xml:space="preserve">NT 92</t>
  </si>
  <si>
    <t xml:space="preserve">• Einsetzbar für fast alle Gusswerkstoffe durch spezielle Legierung
• Korrosionsfreie Schweißnähte aufgrund des sehr hohen Nickelanteils
• Ideal zum Reparieren von Gussteilen in eingebautem Zustand, da sich die Elektrode in allen Lagen (außer Fallnaht) schweißen lässt</t>
  </si>
  <si>
    <t xml:space="preserve">Hochnickelhaltige, bariumfreie Gusselektrode für Spezialreparaturschweißungen an unterschiedlichsten Gussarten (z. B. Grauguss, Temper-, Weiß- und Stahlguss) sowie gerissenen oder gebrochenen Bauteilen wie z. B. Gehäusen, Maschinenteilen, Motorblöcken, Gussrohren, etc. Frei von gesundheitsschädlichem Barium. Auch zum Kaltschweißen geeignet. Elektrode lässt sich ohne Vorwärmung des Bauteils sehr gut verschweißen. Die Stabelektrode hat eine gute Modellierbarkeit und ist gut zu handhaben. Das Schweißgut gewährleistet durch die etwas dünnfließenden Eigenschaften eine sehr gute Verbindung mit dem Grundwerkstoff. Kurze Raupen schweißen (ca. 30 – 50 mm), Schweißnaht nach dem Schweißen abhämmern.</t>
  </si>
  <si>
    <t xml:space="preserve">Vielseitig: Gusswerkstoffe, spezielle Legierung.
Korrosionsfreie Nähte dank hohem Nickelanteil.
Reparatur in Einbau: Alle Lagen (außer Fallnaht) möglich.</t>
  </si>
  <si>
    <t xml:space="preserve">4147038</t>
  </si>
  <si>
    <t xml:space="preserve">133332</t>
  </si>
  <si>
    <t xml:space="preserve">NT 92 3,25 x 350 mm EN ISO 1071: EC Ni CI-1</t>
  </si>
  <si>
    <t xml:space="preserve">NT 92 / ø 3,25 mm</t>
  </si>
  <si>
    <t xml:space="preserve">4147102</t>
  </si>
  <si>
    <t xml:space="preserve">133425</t>
  </si>
  <si>
    <t xml:space="preserve">NT 90 2,50 x 300 mm EN ISO 1071: EC NiFe Cl-1</t>
  </si>
  <si>
    <t xml:space="preserve">2880</t>
  </si>
  <si>
    <t xml:space="preserve">Produkte entdecken|Schweißzusatzwerkstoffe|Nickel, Nickellegierung und Gusseisen|NT 90</t>
  </si>
  <si>
    <t xml:space="preserve">NT 90 / ø 2,50 mm</t>
  </si>
  <si>
    <t xml:space="preserve">NT 90</t>
  </si>
  <si>
    <t xml:space="preserve">• Hochnickelhaltige Stabelektrode für die meisten Gusswerkstoffe, ebenso in Verbindung mit Stahl-, Eisen- und Kupferwerkstoffen
• Unempfindlich gegenüber Strombelastungen durch Spezialkomponente der Umhüllung und gute Leitfähigkeit des Bimetall-Kerndrahtes
• Für Verbindungs- und Auftragsschweißungen geeignet</t>
  </si>
  <si>
    <t xml:space="preserve">Frei von gesundheitsschädlichem Barium. Hohe Zugfestigkeit und Dehnung. Glatte Schweißnähte, hinterlässt keine Einbrandkerben. Gute mechanische Bearbeitbarkeit auch in den Randzonen. Die Elektrode lässt sich auch im niedrigeren Ampèrebereich mit stabilem Lichtbogen und hoher Abschmelzleistung sehr gut verschweißen.
Überhitzen (durch Glühen) der zweiten Elektrodenhälfte wird verhindert. Auch zum Kaltschweißen geeignet.</t>
  </si>
  <si>
    <t xml:space="preserve">Hochnickelhaltige Stabelektrode für Guss, Stahl, Eisen, Kupfer.
Spezialumhüllung für Strombelastung, gute Leitfähigkeit.
Für Verbindung, Auftragsschweiß.</t>
  </si>
  <si>
    <t xml:space="preserve">4147104</t>
  </si>
  <si>
    <t xml:space="preserve">133432</t>
  </si>
  <si>
    <t xml:space="preserve">NT 90 3,25 x 350 mm EN ISO 1071: EC NiFe Cl-1</t>
  </si>
  <si>
    <t xml:space="preserve">NT 90 / ø 3,25 mm</t>
  </si>
  <si>
    <t xml:space="preserve">4147170</t>
  </si>
  <si>
    <t xml:space="preserve">501560</t>
  </si>
  <si>
    <t xml:space="preserve">Schweißschutzdecke 1 x 1 mtr.</t>
  </si>
  <si>
    <t xml:space="preserve">259</t>
  </si>
  <si>
    <t xml:space="preserve">Produkte entdecken|Schweißzubehör|Schweißplatzausstattung|Schweißerschutzdecke</t>
  </si>
  <si>
    <t xml:space="preserve">Schweißerschutzdecke / 1 x 1 m</t>
  </si>
  <si>
    <t xml:space="preserve">Schweißerschutzdecke</t>
  </si>
  <si>
    <t xml:space="preserve">Schützt beim Schweißen alle umliegenden Teile</t>
  </si>
  <si>
    <t xml:space="preserve">• Schützt beim Schweißen alle umliegenden Teile, z. B. Karosseriebleche, Lack- und Gummiflächen
• Kann angewendet werden als Schweißunterlage, Löschdecke oder als isolierender Hitzeschutzvorhang
• Beständig gegen Öle, Fette, Lösungsmittel und organische Säuren 
• Enthält keine toxischen Stoffe und Schwermetalle</t>
  </si>
  <si>
    <t xml:space="preserve">4147172</t>
  </si>
  <si>
    <t xml:space="preserve">501561</t>
  </si>
  <si>
    <t xml:space="preserve">Schweißschutzdecke 1 x 2 mtr.</t>
  </si>
  <si>
    <t xml:space="preserve">Schweißerschutzdecke / 1 x 2 m</t>
  </si>
  <si>
    <t xml:space="preserve">4147174</t>
  </si>
  <si>
    <t xml:space="preserve">501562</t>
  </si>
  <si>
    <t xml:space="preserve">Schweißschutzdecke 1 x 3 mtr.</t>
  </si>
  <si>
    <t xml:space="preserve">Schweißerschutzdecke / 1 x 3 m</t>
  </si>
  <si>
    <t xml:space="preserve">4147176</t>
  </si>
  <si>
    <t xml:space="preserve">501563</t>
  </si>
  <si>
    <t xml:space="preserve">Schweißschutzdecke 2 x 2 mtr.</t>
  </si>
  <si>
    <t xml:space="preserve">Schweißerschutzdecke / 2 x 2 m</t>
  </si>
  <si>
    <t xml:space="preserve">4147795</t>
  </si>
  <si>
    <t xml:space="preserve">400718</t>
  </si>
  <si>
    <t xml:space="preserve">Elektrodenkappen Dr. 16 Form F VPE 6 St.</t>
  </si>
  <si>
    <t xml:space="preserve">Elektrodenkappe / Form F / ø 16 mm / 6 Stck.</t>
  </si>
  <si>
    <t xml:space="preserve">4147827</t>
  </si>
  <si>
    <t xml:space="preserve">900135</t>
  </si>
  <si>
    <t xml:space="preserve">Bodenwischpflege Clean  Care im Gebinde</t>
  </si>
  <si>
    <t xml:space="preserve">512</t>
  </si>
  <si>
    <t xml:space="preserve">Produkte entdecken|Reinigungschemie|Reinigungschemie neutral|Bodenwischpflege „Clean &amp; Care“</t>
  </si>
  <si>
    <t xml:space="preserve">Bodenwischpflege „Clean &amp; Care“</t>
  </si>
  <si>
    <t xml:space="preserve">Hervorragend für Reinigungsautomaten geeignet</t>
  </si>
  <si>
    <t xml:space="preserve">• Selbstglänzende Wischpflege zur Reinigung und Pflege in einem Arbeitsgang
• Rutschhemmend, schaumarm, hinterlässt seidenmatten, schmutzabweisenden Schutzfilm, der Wiederanschmutzung verzögert
• Kein Schichtenaufbau, daher sehr gut geeignet für versiegelte Böden
• Hervorragend für Reinigungsautomaten geeignet, mit High-Speed-Maschinen auf Hochglanz polierbar
• Wachs- und seifenfrei
• Verdünnung 1:120</t>
  </si>
  <si>
    <t xml:space="preserve">Auf allen wasserbeständigen Bodenbelägen mit geschlossener Oberfläche, z. B. Terrakottafliesen, Kunststeinfliesen etc.</t>
  </si>
  <si>
    <t xml:space="preserve">4147831</t>
  </si>
  <si>
    <t xml:space="preserve">900135010</t>
  </si>
  <si>
    <t xml:space="preserve">Bodenwischpflege „Clean &amp; Care“ / 10 Liter</t>
  </si>
  <si>
    <t xml:space="preserve">4147837</t>
  </si>
  <si>
    <t xml:space="preserve">704017</t>
  </si>
  <si>
    <t xml:space="preserve">Maschinengewindebohrer DIN 371 HSS-G, Sackloch, M 4 x 0,7</t>
  </si>
  <si>
    <t xml:space="preserve">4147839</t>
  </si>
  <si>
    <t xml:space="preserve">704019</t>
  </si>
  <si>
    <t xml:space="preserve">Maschinengewindebohrer DIN 371 HSS-G, Sackloch, M 6 x 1,0</t>
  </si>
  <si>
    <t xml:space="preserve">Maschinengewindebohrer / M 6</t>
  </si>
  <si>
    <t xml:space="preserve">4147841</t>
  </si>
  <si>
    <t xml:space="preserve">704020</t>
  </si>
  <si>
    <t xml:space="preserve">Maschinengewindebohrer DIN 371 HSS-G, Sackloch, M 8 x 1,25</t>
  </si>
  <si>
    <t xml:space="preserve">4147843</t>
  </si>
  <si>
    <t xml:space="preserve">704021</t>
  </si>
  <si>
    <t xml:space="preserve">Maschinengewindebohrer DIN 371 HSS-G, Sackloch, M 10 x 1,5</t>
  </si>
  <si>
    <t xml:space="preserve">4147845</t>
  </si>
  <si>
    <t xml:space="preserve">704022</t>
  </si>
  <si>
    <t xml:space="preserve">Maschinengewindebohrer DIN 376 HSS-G, Sackloch, M 12 x 1,75</t>
  </si>
  <si>
    <t xml:space="preserve">4148129</t>
  </si>
  <si>
    <t xml:space="preserve">825039</t>
  </si>
  <si>
    <t xml:space="preserve">Speziallöser-Spray 500 ml</t>
  </si>
  <si>
    <t xml:space="preserve">613</t>
  </si>
  <si>
    <t xml:space="preserve">Produkte entdecken|Technische Sprays|Spezial-Entferner|Speziallöser-Spray</t>
  </si>
  <si>
    <t xml:space="preserve">Speziallöser-Spray / 500 ml</t>
  </si>
  <si>
    <t xml:space="preserve">Speziallöser-Spray</t>
  </si>
  <si>
    <t xml:space="preserve">Kraftvoll und wirksam</t>
  </si>
  <si>
    <t xml:space="preserve">• Kraftvoll wirksamer Speziallöser zum schnellen und einfachen Entfernen von Farbnebel, Graffiti, Aufklebern aus Papier und Kunststoff sowie Teer
• Löst mühelos selbst Baumharz
• Geeignet für alle harten, nicht saugenden Untergründe wie Lack, Glas (Scheiben), Metall und die meisten Kunststoffe</t>
  </si>
  <si>
    <t xml:space="preserve">Ideal einsetzbar am Auto, Motorrad, Fahrrad, im Haushalt und Hobby</t>
  </si>
  <si>
    <t xml:space="preserve">4148195</t>
  </si>
  <si>
    <t xml:space="preserve">7031070320</t>
  </si>
  <si>
    <t xml:space="preserve">Spezial-Metallbohrer SAS-P W-HSS 3,2 mm, linksschneidend</t>
  </si>
  <si>
    <t xml:space="preserve">9176</t>
  </si>
  <si>
    <t xml:space="preserve">Produkte entdecken|Bohren, Schneiden, Fräsen|Metallbohrer|Spezial-Metallbohrer, SAS-P W-HSS</t>
  </si>
  <si>
    <t xml:space="preserve">Spezial-Metallbohrer, SAS-P W-HSS / 3,20 mm</t>
  </si>
  <si>
    <t xml:space="preserve">Spezial-Metallbohrer, SAS-P W-HSS</t>
  </si>
  <si>
    <t xml:space="preserve">• Linksbohrer
• Passgenau auf die Bohrer-Führungshülsen abgestimmt</t>
  </si>
  <si>
    <t xml:space="preserve">4148197</t>
  </si>
  <si>
    <t xml:space="preserve">7031070480</t>
  </si>
  <si>
    <t xml:space="preserve">Spezial-Metallbohrer SAS-P W-HSS 4,8 mm, linksschneidend</t>
  </si>
  <si>
    <t xml:space="preserve">Spezial-Metallbohrer, SAS-P W-HSS / 4,80 mm</t>
  </si>
  <si>
    <t xml:space="preserve">4148199</t>
  </si>
  <si>
    <t xml:space="preserve">7031070640</t>
  </si>
  <si>
    <t xml:space="preserve">Spezial-Metallbohrer SAS-P W-HSS 6,4 mm, linksschneidend</t>
  </si>
  <si>
    <t xml:space="preserve">Spezial-Metallbohrer, SAS-P W-HSS / 6,40 mm</t>
  </si>
  <si>
    <t xml:space="preserve">4148201</t>
  </si>
  <si>
    <t xml:space="preserve">7031070800</t>
  </si>
  <si>
    <t xml:space="preserve">Spezial-Metallbohrer SAS-P W-HSS 8,0 mm, linksschneidend</t>
  </si>
  <si>
    <t xml:space="preserve">Spezial-Metallbohrer, SAS-P W-HSS / 8,00 mm</t>
  </si>
  <si>
    <t xml:space="preserve">4148203</t>
  </si>
  <si>
    <t xml:space="preserve">7031070870</t>
  </si>
  <si>
    <t xml:space="preserve">Spezial-Metallbohrer SAS-P W-HSS 8,7 mm, linksschneidend</t>
  </si>
  <si>
    <t xml:space="preserve">Spezial-Metallbohrer, SAS-P W-HSS / 8,7 mm</t>
  </si>
  <si>
    <t xml:space="preserve">4148295</t>
  </si>
  <si>
    <t xml:space="preserve">900355</t>
  </si>
  <si>
    <t xml:space="preserve">Motorkonservierer im Gebinde</t>
  </si>
  <si>
    <t xml:space="preserve">2849</t>
  </si>
  <si>
    <t xml:space="preserve">Produkte entdecken|Chemisch-Technische Produkte|Fahrzeugchemie|Karosserie-Chemie|Motorkonservierer</t>
  </si>
  <si>
    <t xml:space="preserve">Motorkonservierer</t>
  </si>
  <si>
    <t xml:space="preserve">Seidenmatt, wachs- und silikonfrei</t>
  </si>
  <si>
    <t xml:space="preserve">• Sehr gute Verteilung und kurze Trocknungszeit durch optimierten Lösungsmittelanteil
• Dringt in kleinste Zwischenräume ein, ist wasserabweisend und erhält dadurch die Kontaktfähigkeit von elektrische Verbindungen
• Enthält keine Wachse und Silikone, dadurch geringere Wiederanschmutzung und keine Fleckenbildung</t>
  </si>
  <si>
    <t xml:space="preserve">• Das Produkt spreitet gut, d. h. es lässt sich gut auf die Oberfläche aufziehen
• Baut einen schmutzabweisenden Schutzfilm auf
• Sehr gute Kriechwirkung mit hohem Korrosionsschutz
• Reinigt porentief und erreicht eine hohe Farbtiefe
• Hinterlässt einen lang anhaltenden seidenmatten Tiefenglanz
• Keine Flecken auf Gummiteilen oder Kühlschläuchen
• Abgetrocknet bleibt es dauerelastisch
• Beständig gegen Seewasser und viele Säuren und Laugen
• Temperaturstabil von -40 °C bis +200 °C</t>
  </si>
  <si>
    <t xml:space="preserve">• Motoren und Aggregate an PKW, Motorrädern, LKW, Booten
• Äußere Kunststoffteile an Fahrzeugen
• Diverse Landmaschinen und Gartengeräte</t>
  </si>
  <si>
    <t xml:space="preserve">Die vorgereinigten Teile trocknen lassen und alle Flächen bzw. Aggregate aus 20 – 30 cm Entfernung gleichmäßig dünn im Kreuzgang einsprühen. Für die gute Haftung ist eine fett-, öl- und schmutzfreie Oberfläche notwendig. Nach der Austrocknung bildet der Motorkonservierer einen dauerelastischen Film. Nicht in Fahrzeuginnenräumen einsetzen, da auf den behandelten Teilen Rutschgefahr entsteht.</t>
  </si>
  <si>
    <t xml:space="preserve">4148301</t>
  </si>
  <si>
    <t xml:space="preserve">902276</t>
  </si>
  <si>
    <t xml:space="preserve">Kunststoff-Tiefenreiniger silikonfrei im Gebinde</t>
  </si>
  <si>
    <t xml:space="preserve">872</t>
  </si>
  <si>
    <t xml:space="preserve">Produkte entdecken|Chemisch-Technische Produkte|Fahrzeugchemie|KFZ-Reinigung und -Pflege|Kunststoff-Tiefenreiniger „silikonölfrei“</t>
  </si>
  <si>
    <t xml:space="preserve">Kunststoff-Tiefenreiniger „silikonfrei“</t>
  </si>
  <si>
    <t xml:space="preserve">Kunststoff-Tiefenreiniger „silikonölfrei“</t>
  </si>
  <si>
    <t xml:space="preserve">Reinigt und pflegt Flächen aus Gummi und Kunststoff</t>
  </si>
  <si>
    <t xml:space="preserve">• Absolut silikonölfreies Profiprodukt, dadurch auch in Fahrzeuglackierereien unbedenklich einsetzbar
• Langzeitschutz für Kunststoff- und Gummioberflächen, selbst nach intensiver Sonneneinstrahlung und Regen
• Sehr gut zum Einsatz an allen Fahrzeugen geeignet, hinterlässt eine gleichmäßige Farbvertiefung</t>
  </si>
  <si>
    <t xml:space="preserve">• Sehr hochwertiger, absolut silikonölfreier Reiniger zur Langzeitkonservierung für alle Kunststoff- sowie Gummioberflächen
• Reinigung und Pflege in einem Wisch: Alle behandelten Teile erhalten ein neuwertiges Aussehen bei gleichzeitiger Konservierung
• Beständige Wirkung, zeigt auch nach intensiver Sonneneinstrahlung oder Regen eine gleichmäßige Farbvertiefung  
• Hinterlässt einen frischen Citrusduft und Tiefenglanz
• Ideal geeignet zur Vorbereitung von Lackierarbeiten, lackierte Flächen sind frei von Kratern bzw. Lackierstörungen 
• Auch zur Reifenpflege gut geeignet</t>
  </si>
  <si>
    <t xml:space="preserve">• Fahrzeugaufbereitung
• Autohäuser
• Karosseriefachwerkstätten
• Fahrzeuglackierereien 
• Fahrzeugbaubetriebe</t>
  </si>
  <si>
    <t xml:space="preserve">Kunststoff-Tiefenreiniger „silikonölfrei“ mittels Sprühflasche oder Tuch gleichmäßig auftragen und gründlich einreiben. Behandelte Flächen gut trocknen lassen und Vorgang ggf. wiederholen. Vor großflächiger Anwendung vorab die Fläche auf Eignung prüfen und nicht auf Flächen aufbringen, bei denen Glätte unerwünscht ist, z. B. an Pedalen, Lenkrädern oder Motorradsitzbänken. Um ein Profi-Ergebnis zu erhalten, benutzen Sie unsere TECHNOLIT® Mikrofaser- und Poliertücher (Art-Nr. 648245).</t>
  </si>
  <si>
    <t xml:space="preserve">4148303</t>
  </si>
  <si>
    <t xml:space="preserve">902276001</t>
  </si>
  <si>
    <t xml:space="preserve">Kunststoff-Tiefenreiniger silikonfrei, 1 l Fl</t>
  </si>
  <si>
    <t xml:space="preserve">Kunststoff-Tiefenreiniger „silikonfrei“ / 1 Liter</t>
  </si>
  <si>
    <t xml:space="preserve">4148305</t>
  </si>
  <si>
    <t xml:space="preserve">902276005</t>
  </si>
  <si>
    <t xml:space="preserve">Kunststoff-Tiefenreiniger silikonfrei, 5 l Ge</t>
  </si>
  <si>
    <t xml:space="preserve">Kunststoff-Tiefenreiniger „silikonfrei“ / 5 Liter</t>
  </si>
  <si>
    <t xml:space="preserve">4148325</t>
  </si>
  <si>
    <t xml:space="preserve">706221</t>
  </si>
  <si>
    <t xml:space="preserve">Isolierbänder grau 19 mm x 10 m VPE 8 Rollen</t>
  </si>
  <si>
    <t xml:space="preserve">Isolierband / grau / 8 Rollen</t>
  </si>
  <si>
    <t xml:space="preserve">4148359</t>
  </si>
  <si>
    <t xml:space="preserve">706113</t>
  </si>
  <si>
    <t xml:space="preserve">Profi Microfasermop 50cm mit Borsten</t>
  </si>
  <si>
    <t xml:space="preserve">4212</t>
  </si>
  <si>
    <t xml:space="preserve">Produkte entdecken|Chemisch-Technische Produkte|Reinigungszubehör|Profi Microfasermopp</t>
  </si>
  <si>
    <t xml:space="preserve">Profi Microfasermopp / Breite: 50 cm / mit Borsten</t>
  </si>
  <si>
    <t xml:space="preserve">Profi Microfasermopp</t>
  </si>
  <si>
    <t xml:space="preserve">Mit hohem Schmutzaufnahmevermögen</t>
  </si>
  <si>
    <t xml:space="preserve">4148949</t>
  </si>
  <si>
    <t xml:space="preserve">902505</t>
  </si>
  <si>
    <t xml:space="preserve">Aluflex-Universalspachtel, 2 kg Best-Of</t>
  </si>
  <si>
    <t xml:space="preserve">799</t>
  </si>
  <si>
    <t xml:space="preserve">Produkte entdecken|Chemisch-Technische Produkte|Fahrzeugchemie|Karosserie-Chemie|Aluflex® Universalspachtel</t>
  </si>
  <si>
    <t xml:space="preserve">Aluflex® Universalspachtel / 2 kg</t>
  </si>
  <si>
    <t xml:space="preserve">Aluflex® Universalspachtel</t>
  </si>
  <si>
    <t xml:space="preserve">• Aluminiumgefüllter Füll- und Feinspachtel mit hoher Viskosität für eine homogene und geschmeidige Oberflächenverspachtelung
• Sehr gute Schleifbarkeit bei sehr hohem Abrieb durch eine genau aufeinander abgestimmte Füllstoff- und Harzkombination
• Sehr gute Direkthaftung auf Stahlblech, Holz, GFK und Polyesterlaminaten
• Sehr geringe Schrumpfung des Spachtels bei Einbrennlacken durch hohen Festkörpergehalt
• Zieht  keine Feuchtigkeit, ist alterungs-, witterungs- und UV-beständig</t>
  </si>
  <si>
    <t xml:space="preserve">4149229</t>
  </si>
  <si>
    <t xml:space="preserve">706217</t>
  </si>
  <si>
    <t xml:space="preserve">Isolierbänder gelb 19 mm x 10 m VPE 8 Rollen</t>
  </si>
  <si>
    <t xml:space="preserve">Isolierband / gelb / 8 Rollen</t>
  </si>
  <si>
    <t xml:space="preserve">4149233</t>
  </si>
  <si>
    <t xml:space="preserve">706218</t>
  </si>
  <si>
    <t xml:space="preserve">Isolierbänder grün 19 mm x 10 m VPE 8 Rollen</t>
  </si>
  <si>
    <t xml:space="preserve">Isolierband / grün / 8 Rollen</t>
  </si>
  <si>
    <t xml:space="preserve">4149235</t>
  </si>
  <si>
    <t xml:space="preserve">706219</t>
  </si>
  <si>
    <t xml:space="preserve">Isolierbänder rot 19 mm x 10 m VPE 8 Rollen</t>
  </si>
  <si>
    <t xml:space="preserve">Isolierband / rot / 8 Rollen</t>
  </si>
  <si>
    <t xml:space="preserve">4149237</t>
  </si>
  <si>
    <t xml:space="preserve">706220</t>
  </si>
  <si>
    <t xml:space="preserve">Isolierbänder blau 19 mm x 10 m VPE 8 Rollen</t>
  </si>
  <si>
    <t xml:space="preserve">Isolierband / blau / 8 Rollen</t>
  </si>
  <si>
    <t xml:space="preserve">4149739</t>
  </si>
  <si>
    <t xml:space="preserve">C110001</t>
  </si>
  <si>
    <t xml:space="preserve">Scheinwerferlampe H1 12V 55W P14.5s</t>
  </si>
  <si>
    <t xml:space="preserve">2800</t>
  </si>
  <si>
    <t xml:space="preserve">Produkte entdecken|Kfz-Werkzeuge / Kfz-Zubehör|Lampen-Sortiment|H1 – Scheinwerferlampen</t>
  </si>
  <si>
    <t xml:space="preserve">Scheinwerferlampe H1 / 55 W / H1 Standard (Erstausrüster-Qualität) / Sockel: P14,5s / 10 Stück</t>
  </si>
  <si>
    <t xml:space="preserve">H1 – Scheinwerferlampen</t>
  </si>
  <si>
    <t xml:space="preserve">Scheinwerferlampen  –  12 und 24 Volt</t>
  </si>
  <si>
    <t xml:space="preserve">• Erstausrüster-Qualität für höchste Ansprüche und lange Lebensdauer 
• Made in Europe das macht den Unterschied 
• Sehr marktgerechtes Sortiment alle gängigen Ausführungen von KFZ-Lampen im Programm</t>
  </si>
  <si>
    <t xml:space="preserve">Ihre Vorteile im Überblick:
• TECHNOLIT®-Scheinwerferlampen sind einzeln verpackt und müssen somit nicht als 2er Set wiederverkauft werden
• Ermöglichen durch perfekte Verarbeitung ein einfaches und schnelles Nach- oder Aufrüsten*
• Entsprechen den aktuellen Vorschriften der StVZO und besitzen somit die uneingeschränkte Zulassung in ganz Europa</t>
  </si>
  <si>
    <t xml:space="preserve">4149741</t>
  </si>
  <si>
    <t xml:space="preserve">C110015</t>
  </si>
  <si>
    <t xml:space="preserve">Glühlampe/Kugellampe 12V 4W BA9s VPE 10</t>
  </si>
  <si>
    <t xml:space="preserve">2808</t>
  </si>
  <si>
    <t xml:space="preserve">Produkte entdecken|Kfz-Werkzeuge / Kfz-Zubehör|Lampen-Sortiment|T4W - Kugellampen</t>
  </si>
  <si>
    <t xml:space="preserve">Kugellampe / 12 V / T4W (Erstausrüster-Qualität) / Sockel: BA9s / 10 Stck.</t>
  </si>
  <si>
    <t xml:space="preserve">T4W - Kugellampen</t>
  </si>
  <si>
    <t xml:space="preserve">Kugellampen  –  12 und 24 Volt</t>
  </si>
  <si>
    <t xml:space="preserve">4149745</t>
  </si>
  <si>
    <t xml:space="preserve">C110003</t>
  </si>
  <si>
    <t xml:space="preserve">Scheinwerferlampe H1 24V 70W P14.5s</t>
  </si>
  <si>
    <t xml:space="preserve">Scheinwerferlampe H1 / 70 W / H1 Standard (Erstausrüster-Qualität) / Sockel: P14,5s / 10 Stück</t>
  </si>
  <si>
    <t xml:space="preserve">4149749</t>
  </si>
  <si>
    <t xml:space="preserve">C110005</t>
  </si>
  <si>
    <t xml:space="preserve">Scheinwerferlampe H3 12V 55W PK22s</t>
  </si>
  <si>
    <t xml:space="preserve">2801</t>
  </si>
  <si>
    <t xml:space="preserve">Produkte entdecken|Kfz-Werkzeuge / Kfz-Zubehör|Lampen-Sortiment|H3 – Scheinwerferlampen</t>
  </si>
  <si>
    <t xml:space="preserve">Scheinwerferlampe H3 / 55 W / H3 Standard</t>
  </si>
  <si>
    <t xml:space="preserve">H3 – Scheinwerferlampen</t>
  </si>
  <si>
    <t xml:space="preserve">TECHNOLIT® Fahrzeug-Speziallampen in Erstausrüster-Qualität</t>
  </si>
  <si>
    <t xml:space="preserve">4149751</t>
  </si>
  <si>
    <t xml:space="preserve">C110006</t>
  </si>
  <si>
    <t xml:space="preserve">Scheinwerferlampe H3 24V 70W PK22s</t>
  </si>
  <si>
    <t xml:space="preserve">Scheinwerferlampe H3 / 70 W / H3 Standard</t>
  </si>
  <si>
    <t xml:space="preserve">4149759</t>
  </si>
  <si>
    <t xml:space="preserve">C110009</t>
  </si>
  <si>
    <t xml:space="preserve">Scheinwerferlampe H4 24V 75/70W P43t</t>
  </si>
  <si>
    <t xml:space="preserve">2802</t>
  </si>
  <si>
    <t xml:space="preserve">Produkte entdecken|Kfz-Werkzeuge / Kfz-Zubehör|Lampen-Sortiment|H4 - Scheinwerferlampen</t>
  </si>
  <si>
    <t xml:space="preserve">Scheinwerferlampe H4 / 75/70 W / H4-Standard (Erstausrüster-Qualität) / Sockel: P43t / 10 Stück</t>
  </si>
  <si>
    <t xml:space="preserve">H4 - Scheinwerferlampen</t>
  </si>
  <si>
    <t xml:space="preserve">4149767</t>
  </si>
  <si>
    <t xml:space="preserve">C110013</t>
  </si>
  <si>
    <t xml:space="preserve">Scheinwerferlampe H7 24V 70W PX26d</t>
  </si>
  <si>
    <t xml:space="preserve">Produkte entdecken|Kfz-Werkzeuge / Kfz-Zubehör|Lampen-Sortiment|H7 - Scheinwerferlampen</t>
  </si>
  <si>
    <t xml:space="preserve">Scheinwerferlampe H7 / 70 W / H7 Standard / Sockel: PX26d / 10 Stück</t>
  </si>
  <si>
    <t xml:space="preserve">H7 - Scheinwerferlampen</t>
  </si>
  <si>
    <t xml:space="preserve">4149773</t>
  </si>
  <si>
    <t xml:space="preserve">C110016</t>
  </si>
  <si>
    <t xml:space="preserve">Glühlampe/Kugellampe 24V 4W BA9s VPE 10</t>
  </si>
  <si>
    <t xml:space="preserve">Kugellampe / 24 V / T4W (Erstausrüster-Qualität) / Sockel: BA9s / 10 Stck.</t>
  </si>
  <si>
    <t xml:space="preserve">4149779</t>
  </si>
  <si>
    <t xml:space="preserve">C110018</t>
  </si>
  <si>
    <t xml:space="preserve">Glühlampe/Kugellampe 12V 5W BA15s VPE 10</t>
  </si>
  <si>
    <t xml:space="preserve">2809</t>
  </si>
  <si>
    <t xml:space="preserve">Produkte entdecken|Kfz-Werkzeuge / Kfz-Zubehör|Lampen-Sortiment|R5W und R10W - Kugellampen</t>
  </si>
  <si>
    <t xml:space="preserve">Kugellampe / 12 V / R5W Standard (Erstausrüster-Qualität) / Sockel: BA15s / 10 Stck.</t>
  </si>
  <si>
    <t xml:space="preserve">R5W und R10W - Kugellampen</t>
  </si>
  <si>
    <t xml:space="preserve">4149781</t>
  </si>
  <si>
    <t xml:space="preserve">C110019</t>
  </si>
  <si>
    <t xml:space="preserve">Glühlampe/Kugellampe 24V 5W BA15s VPE 10</t>
  </si>
  <si>
    <t xml:space="preserve">Kugellampe / 24 V / R5W Standard (Erstausrüster-Qualität) / Sockel: BA15s / 10 Stck.</t>
  </si>
  <si>
    <t xml:space="preserve">4149785</t>
  </si>
  <si>
    <t xml:space="preserve">C110021</t>
  </si>
  <si>
    <t xml:space="preserve">Glühlampe/Kugellampe 12V 10W BA15s VPE 10</t>
  </si>
  <si>
    <t xml:space="preserve">Kugellampe / 12 V / R10W Standard (Erstausrüster-Qualität) / Sockel: BA15s / 10 Stck.</t>
  </si>
  <si>
    <t xml:space="preserve">4149787</t>
  </si>
  <si>
    <t xml:space="preserve">C110022</t>
  </si>
  <si>
    <t xml:space="preserve">Glühlampe/Kugellampe 24V 10W BA15s VPE 10</t>
  </si>
  <si>
    <t xml:space="preserve">Kugellampe / 24 V / R10W Standard (Erstausrüster-Qualität) / Sockel: BA15s / 10 Stck.</t>
  </si>
  <si>
    <t xml:space="preserve">4149805</t>
  </si>
  <si>
    <t xml:space="preserve">C110024</t>
  </si>
  <si>
    <t xml:space="preserve">Glühlampe/Kugellampe 12V 21W BA15s VPE 10</t>
  </si>
  <si>
    <t xml:space="preserve">2810</t>
  </si>
  <si>
    <t xml:space="preserve">Produkte entdecken|Kfz-Werkzeuge / Kfz-Zubehör|Lampen-Sortiment|P21W und PY21W - Kugellampen</t>
  </si>
  <si>
    <t xml:space="preserve">Kugellampe / 12 V / P21W Standard (Erstausrüster-Qualität) / Sockel: BA15s / 10 Stck.</t>
  </si>
  <si>
    <t xml:space="preserve">P21W und PY21W - Kugellampen</t>
  </si>
  <si>
    <t xml:space="preserve">4149807</t>
  </si>
  <si>
    <t xml:space="preserve">C110025</t>
  </si>
  <si>
    <t xml:space="preserve">Glühlampe/Kugellampe 12V 21W BAU15s VPE 10</t>
  </si>
  <si>
    <t xml:space="preserve">Kugellampe / 12 V / PY21W Standard (Fareb: amber) / Sockel: BAU15s / 10 Stck.</t>
  </si>
  <si>
    <t xml:space="preserve">4149809</t>
  </si>
  <si>
    <t xml:space="preserve">C110026</t>
  </si>
  <si>
    <t xml:space="preserve">Glühlampe/Kugellampe 24V 21W BA15s VPE 10</t>
  </si>
  <si>
    <t xml:space="preserve">Kugellampe / 24 V / P21W Standard (Erstausrüster-Qualität) / Sockel: BA15s / 10 Stck.</t>
  </si>
  <si>
    <t xml:space="preserve">4149813</t>
  </si>
  <si>
    <t xml:space="preserve">C110028</t>
  </si>
  <si>
    <t xml:space="preserve">Glühlampe/Kugellampe 12V 21/5W BAY15d VPE 10</t>
  </si>
  <si>
    <t xml:space="preserve">2811</t>
  </si>
  <si>
    <t xml:space="preserve">Produkte entdecken|Kfz-Werkzeuge / Kfz-Zubehör|Lampen-Sortiment|P21/5W - Kugellampen</t>
  </si>
  <si>
    <t xml:space="preserve">Kugellampe / 12 V / P21/5W Standard (Erstausrüster-Qualität) / BAY15d / 10 Stck.</t>
  </si>
  <si>
    <t xml:space="preserve">P21/5W - Kugellampen</t>
  </si>
  <si>
    <t xml:space="preserve">4149815</t>
  </si>
  <si>
    <t xml:space="preserve">C110029</t>
  </si>
  <si>
    <t xml:space="preserve">Glühlampe/Kugellampe 24V 21/5W BAY15d VPE 10</t>
  </si>
  <si>
    <t xml:space="preserve">Kugellampe / 24 V / P21/5W Standard (Erstausrüster-Qualität) / BAY15d / 10 Stck.</t>
  </si>
  <si>
    <t xml:space="preserve">4149817</t>
  </si>
  <si>
    <t xml:space="preserve">C110030</t>
  </si>
  <si>
    <t xml:space="preserve">Soffittenlampe 12V 5W SV8.5, 38mm VPE 10</t>
  </si>
  <si>
    <t xml:space="preserve">2812</t>
  </si>
  <si>
    <t xml:space="preserve">Produkte entdecken|Kfz-Werkzeuge / Kfz-Zubehör|Lampen-Sortiment|C5W und C10W - Soffitten</t>
  </si>
  <si>
    <t xml:space="preserve">Soffitte / 12 V / C5W Standard (Länge 35 mm, E.-Q.) / Sockel: SV8,5 / 10 Stck.</t>
  </si>
  <si>
    <t xml:space="preserve">C5W und C10W - Soffitten</t>
  </si>
  <si>
    <t xml:space="preserve">Soffitten – 12 und 24 Volt</t>
  </si>
  <si>
    <t xml:space="preserve">4149819</t>
  </si>
  <si>
    <t xml:space="preserve">C110031</t>
  </si>
  <si>
    <t xml:space="preserve">Soffittenlampe 12V 10W SV8.5, 41mm VPE 10</t>
  </si>
  <si>
    <t xml:space="preserve">Soffitte / 24 V / C10W Standard (Länge 41 mm, E.-Q.) / Sockel: SV8,5 / 10 Stck.</t>
  </si>
  <si>
    <t xml:space="preserve">4149823</t>
  </si>
  <si>
    <t xml:space="preserve">C110033</t>
  </si>
  <si>
    <t xml:space="preserve">Glassockellampe 12V 1.2W W2x4.6d VPE 10</t>
  </si>
  <si>
    <t xml:space="preserve">Produkte entdecken|Kfz-Werkzeuge / Kfz-Zubehör|Lampen-Sortiment|W1,2W - Glassockellampen</t>
  </si>
  <si>
    <t xml:space="preserve">Glassockellampe / W1,2W Standard (Erstausrüster-Qualität) / Sockel: W2 x 4,6d / 10 Stck.</t>
  </si>
  <si>
    <t xml:space="preserve">W1,2W - Glassockellampen</t>
  </si>
  <si>
    <t xml:space="preserve">Glassockellampen – 12 und 24 Volt</t>
  </si>
  <si>
    <t xml:space="preserve">4149827</t>
  </si>
  <si>
    <t xml:space="preserve">C110035</t>
  </si>
  <si>
    <t xml:space="preserve">Glassockellampe 12V 3W W2.1x9.5d VPE 10</t>
  </si>
  <si>
    <t xml:space="preserve">2807</t>
  </si>
  <si>
    <t xml:space="preserve">Produkte entdecken|Kfz-Werkzeuge / Kfz-Zubehör|Lampen-Sortiment|W3W, W5W, WY5W - Glassockellampen</t>
  </si>
  <si>
    <t xml:space="preserve">Glassockellampe / W3W Standard (Erstausrüster-Qualität) / 3 Watt / Sockel: W2, 1 x 9,5d / 10 Stck.</t>
  </si>
  <si>
    <t xml:space="preserve">W3W, W5W, WY5W - Glassockellampen</t>
  </si>
  <si>
    <t xml:space="preserve">4149833</t>
  </si>
  <si>
    <t xml:space="preserve">C110037</t>
  </si>
  <si>
    <t xml:space="preserve">Glassockellampe 12V 5W W2.1x9.5d VPE 10</t>
  </si>
  <si>
    <t xml:space="preserve">Glassockellampe / W5W Standard (Erstausrüster-Qualität) / 5 Watt / Sockel: W2, 1 x 9,5d / 10 Stck.</t>
  </si>
  <si>
    <t xml:space="preserve">4149847</t>
  </si>
  <si>
    <t xml:space="preserve">902719</t>
  </si>
  <si>
    <t xml:space="preserve">2-K-Kunststoffkleber ocior, 50 g Doppelkart siehe Dosierpistole 902718</t>
  </si>
  <si>
    <t xml:space="preserve">677</t>
  </si>
  <si>
    <t xml:space="preserve">Produkte entdecken|Klebetechnik|Klebstoffe|2-K-Kunststoffkleber „ocior“</t>
  </si>
  <si>
    <t xml:space="preserve">2-K-Kunststoffkleber „ocior“ / 50 g</t>
  </si>
  <si>
    <t xml:space="preserve">2-K-Kunststoffkleber „ocior“</t>
  </si>
  <si>
    <t xml:space="preserve">?Einfache und saubere Handhabung, kein Mischen oder Anrühren</t>
  </si>
  <si>
    <t xml:space="preserve">• 2-Komponenten-Polyurethan-Kleber für die Reparatur bruchbeschädigter Kunststoffteile sowie für viele andere Reparaturzwecke 
• Einfache und saubere Handhabung, kein Mischen oder Anrühren
• Sehr schnelle Anfangshaftung innerhalb von 90 Sekunden 
• Nicht tropfend, modellierbar
• Schnelle Aushärtung durch optimierte, chemische Reaktion 
• Nach 10 – 30 Min. nachbearbeitbar (schleifbar nach 10 Min.) 
• Hochfeste dauerelastische, schwundfreie Verbindung, bereits nach 60 Minuten überlackierbar
• Temperaturbeständig von -40 °C bis +140 °C
• Witterungs- und alterungsbeständig sowie beständig gegen Wasser, Öl, Kraftstoffe, Lösemittel, Säuren und Laugen
• Lösemittelfrei</t>
  </si>
  <si>
    <t xml:space="preserve">Im KFZ-Bereich, z. B. an Stoßstangen, Scheinwerferhaltern und anderen Kunststoffteilen sowie für viele anderen Reparaturzwecke an Kunststoffteilen</t>
  </si>
  <si>
    <t xml:space="preserve">4149853</t>
  </si>
  <si>
    <t xml:space="preserve">655120</t>
  </si>
  <si>
    <t xml:space="preserve">Haftschleifscheibe Quatron 115 mm  A300/80</t>
  </si>
  <si>
    <t xml:space="preserve">4535</t>
  </si>
  <si>
    <t xml:space="preserve">Produkte entdecken|Schleif- und Trenntechnik|Schleifbänder|Haftschleifscheibe "Quatron"</t>
  </si>
  <si>
    <t xml:space="preserve">Quatron Haftschleifscheibe / 115 mm / K-80</t>
  </si>
  <si>
    <t xml:space="preserve">Haftschleifscheibe "Quatron"</t>
  </si>
  <si>
    <t xml:space="preserve">ø 115 mm</t>
  </si>
  <si>
    <t xml:space="preserve">4149855</t>
  </si>
  <si>
    <t xml:space="preserve">655121</t>
  </si>
  <si>
    <t xml:space="preserve">Haftschleifscheibe Quatron 115 mm A65/280</t>
  </si>
  <si>
    <t xml:space="preserve">Quatron Haftschleifscheibe / 115 mm / K-280</t>
  </si>
  <si>
    <t xml:space="preserve">4149879</t>
  </si>
  <si>
    <t xml:space="preserve">665400</t>
  </si>
  <si>
    <t xml:space="preserve">Schleifband Cubitron 9 x 533  mm K-80</t>
  </si>
  <si>
    <t xml:space="preserve">2740</t>
  </si>
  <si>
    <t xml:space="preserve">Produkte entdecken|Schleif- und Trenntechnik|Schleifbänder|Cubitron™-Schleifband</t>
  </si>
  <si>
    <t xml:space="preserve">Cubitron™ Schleifband / K-80 / Breite: 9 mm</t>
  </si>
  <si>
    <t xml:space="preserve">Cubitron™-Schleifband</t>
  </si>
  <si>
    <t xml:space="preserve">Neuartiges Schleifmittel mit kühlendem Schleifzusatz</t>
  </si>
  <si>
    <t xml:space="preserve">• Höchste Schleifleistung auch bei stärkster Beanspruchung durch die extreme Zähigkeit des keramischen Cubitron™ Schleifkorns
• Keine Anlauffarben bei hoher Schnittigkeit und Standzeit da nur geringe Schleiftemperatur und Temperaturbelastung des Korns durch das kühlende Schleifhilfsmittel
• Hohe Schleifleistung auch bei mittlerem Druck und bei Konturen durch die flexible und anpassungsfähige Baumwoll-Gewebeunterlage</t>
  </si>
  <si>
    <t xml:space="preserve">• Höchste Schleifleistung und sehr schneller Schliff durch das schärfste Cubitron™ Schleifkorn aller Zeiten
• Extrem kühler Schliff durch neuartiges Schleifhilfsmittel, gerade auf Metallen mit geringer Wärmeleitfähigkeit, die Schleiftemperatur sinkt um ca. +300 °C
• Hohe Beständigkeit gegen Kornausbruch durch die gute Verankerung des Materials mit spezieller Kunstharzbindung</t>
  </si>
  <si>
    <t xml:space="preserve">• Be- und Verarbeitung von Edelstählen, hochlegierten Stählen mit hohem Nickelanteil, Titanlegierungen, Stellite, Stahl und Werkzeugstahl sowie hochlegierte Gussstähle, z. B. -Tank- und Behälterbau, Rohr- und Geländerbau –Maschinen und Geräte in der Lebensmittelindustrie –Bau und Reparatur von Dampf- und Gas-Turbinen –Angleichen und Abtragen von Material
• Bearbeiten von Schweißnähten und Konturen
• Entfernen von Gussdefekten</t>
  </si>
  <si>
    <t xml:space="preserve">4149881</t>
  </si>
  <si>
    <t xml:space="preserve">665401</t>
  </si>
  <si>
    <t xml:space="preserve">Schleifband Cubitron 28 x 533 mm  K-80</t>
  </si>
  <si>
    <t xml:space="preserve">Cubitron™ Schleifband / K-80 / Breite: 28 mm</t>
  </si>
  <si>
    <t xml:space="preserve">4149883</t>
  </si>
  <si>
    <t xml:space="preserve">665402</t>
  </si>
  <si>
    <t xml:space="preserve">Schleifband Cubitron 40 x 618 mm   K-80</t>
  </si>
  <si>
    <t xml:space="preserve">Cubitron™ Schleifband / K-80 / Breite: 40 mm</t>
  </si>
  <si>
    <t xml:space="preserve">4149893</t>
  </si>
  <si>
    <t xml:space="preserve">665452</t>
  </si>
  <si>
    <t xml:space="preserve">Schleifband Quatron 40 x 618 mm</t>
  </si>
  <si>
    <t xml:space="preserve">2741</t>
  </si>
  <si>
    <t xml:space="preserve">Produkte entdecken|Schleif- und Trenntechnik|Schleifbänder|Quatron-Schleifband</t>
  </si>
  <si>
    <t xml:space="preserve">Quatron Schleifband / K-280 / Breite: 40 mm</t>
  </si>
  <si>
    <t xml:space="preserve">Quatron-Schleifband</t>
  </si>
  <si>
    <t xml:space="preserve">Innovatives Langzeit-Schleifmittel</t>
  </si>
  <si>
    <t xml:space="preserve">• Reduzierung der Arbeits- und Prozesskosten durch Einsparung von Arbeitschritten und höhere Standzeit bei gleichbleibenden Ergebnissen
• Vielfältige Einsatzmöglichkeiten, gerade bei hochlegierten Werkstoffen durch hohe Belastbarkeit, stabile Bindung und flexible Baumwollunterlage
• Sichere und reproduzierbare Bauteilqualität, weniger Ausschuss durch gleichmäßigen Abtrag und konstante Oberflächengüte</t>
  </si>
  <si>
    <t xml:space="preserve">• Quatron-Schleifgewebe besteht aus definiert aufgebrachten Korn-/Bindemittelquadern mit festem und gleichzeitig durchlässigem Aufbau
• Spezielle Kunstharzbindung für gute Haftung und hohe Belastbarkeit der Kornquader und der flexiblen Baumwollunterlage
• Einfachere Schleifprozesse durch gleichbleibende Quaderoberfläche und Schleifparameter
• Mehrfache Standzeit gegenüber konventionellen Schleifbändern
• Geringere Staubentwicklung auf dem Werkstück, kein Zusetzen der Struktur
• Geringere Wärmeentwicklung durch schleifaktiven Zusatz und offene Struktur</t>
  </si>
  <si>
    <t xml:space="preserve">• Entfernen von Gusshäuten, Kratzern und kleinen Oberflächendefekten, das Schleifen und Angleichen von Übergängen sowie Oberflächenfinish und Endschliff
• Be- und Verarbeitung von Edelstählen, hochlegierten Stählen mit hohem Nickelanteil, Kobalt, Stahl, Titan, Chrom und Werkzeugstahl sowie Guss z. B. – Tank- und Behälterbau, Rohr- und Geländerbau – Maschinen und Geräte in der Lebensmittelindustrie – Bau und Reparatur von Dampf- und Gasturbinen</t>
  </si>
  <si>
    <t xml:space="preserve">4149899</t>
  </si>
  <si>
    <t xml:space="preserve">665451</t>
  </si>
  <si>
    <t xml:space="preserve">Schleifband Quatron 28 x 533 mm</t>
  </si>
  <si>
    <t xml:space="preserve">Quatron Schleifband / A65/280/K-280 / Breite: 28 mm</t>
  </si>
  <si>
    <t xml:space="preserve">4149963</t>
  </si>
  <si>
    <t xml:space="preserve">665501</t>
  </si>
  <si>
    <t xml:space="preserve">Polierband 28 x 533 mm  V FN 320/360</t>
  </si>
  <si>
    <t xml:space="preserve">2742</t>
  </si>
  <si>
    <t xml:space="preserve">Produkte entdecken|Schleif- und Trenntechnik|Schleifbänder|Scotch-Brite™ Polierband</t>
  </si>
  <si>
    <t xml:space="preserve">Scotch-Brite™ Polierband / K-320/360 / Breite: 28 mm</t>
  </si>
  <si>
    <t xml:space="preserve">Scotch-Brite™ Polierband</t>
  </si>
  <si>
    <t xml:space="preserve">Für ein hochwertiges Finish bei der Edelstahlbearbeitung</t>
  </si>
  <si>
    <t xml:space="preserve">• Bewährtes Faservlies für ein hochwertiges Finish bei der Edelstahlbearbeitung</t>
  </si>
  <si>
    <t xml:space="preserve">4149979</t>
  </si>
  <si>
    <t xml:space="preserve">414037</t>
  </si>
  <si>
    <t xml:space="preserve">Schwanenhals geschraubt für TB 38 WK Technolit-Schlauchpakete</t>
  </si>
  <si>
    <t xml:space="preserve">Schwanenhals / TB 38 WK</t>
  </si>
  <si>
    <t xml:space="preserve">4149981</t>
  </si>
  <si>
    <t xml:space="preserve">840013</t>
  </si>
  <si>
    <t xml:space="preserve">Edelstahlpflege-Spray 500ml, 2 in 1 für Reinigung  Schutz</t>
  </si>
  <si>
    <t xml:space="preserve">2747</t>
  </si>
  <si>
    <t xml:space="preserve">Produkte entdecken|Technische Sprays|Reinigung|Edelstahlpflege-Spray</t>
  </si>
  <si>
    <t xml:space="preserve">Edelstahlpflege-Spray / 500 ml</t>
  </si>
  <si>
    <t xml:space="preserve">Edelstahlpflege-Spray</t>
  </si>
  <si>
    <t xml:space="preserve">2 in 1 für Reinigung &amp; Schutz</t>
  </si>
  <si>
    <t xml:space="preserve">• Zeitsparend in der Anwendung, da Reinigung und Pflege in einem Arbeitsgang
• Verleiht stumpfen Oberflächen neuen Glanz durch die intensive Reinigungswirkung
• Schützt gegen Griffspuren und Fingerabdrücke durch den trocken ablüftenden Schutzfilm</t>
  </si>
  <si>
    <t xml:space="preserve">• Entfernt mühelos Schleifstaub, Schmutz, Fett und Kalk
• Beseitigt Materialverfärbungen, glättet verkratzte und stumpfe Flächen und verleiht gereinigten Oberflächen neuen strahlenden Glanz ohne Putzstreifen zu hinterlassen
• Sorgt für einen grifffesten und antistatischen Schutzfilm gegen Fingerabdrücke und Griffspuren</t>
  </si>
  <si>
    <t xml:space="preserve">Für Metalloberflächen, insbesondere Edelstahl im Metallbau / Gastronomie / Krankenhaus / Großküchen und Lebensmittelbetriebe / Bedingt geeignet für Kacheln, Fliesen, emaillierte und glasierte Oberflächen</t>
  </si>
  <si>
    <t xml:space="preserve">• Aus ca. 25 cm aufsprühen und mit einem weichen, trockenen Tuch nachreiben
• Hartnäckige Flecken und stumpfe Stellen ggf. mehrfach besprühen und mit Druck reiben</t>
  </si>
  <si>
    <t xml:space="preserve">4149989</t>
  </si>
  <si>
    <t xml:space="preserve">414039</t>
  </si>
  <si>
    <t xml:space="preserve">Schwanenhals geschraubt für TB 301 WK</t>
  </si>
  <si>
    <t xml:space="preserve">Schwanenhals / TB 301</t>
  </si>
  <si>
    <t xml:space="preserve">4149991</t>
  </si>
  <si>
    <t xml:space="preserve">414040</t>
  </si>
  <si>
    <t xml:space="preserve">Düsenstock geschraubt, M6, CuCrZr für TB 301 WK</t>
  </si>
  <si>
    <t xml:space="preserve">Düsenstock / TB 301</t>
  </si>
  <si>
    <t xml:space="preserve">4149993</t>
  </si>
  <si>
    <t xml:space="preserve">414041</t>
  </si>
  <si>
    <t xml:space="preserve">Gasverteiler geschraubt für TB 27, TB 301 WK</t>
  </si>
  <si>
    <t xml:space="preserve">8644</t>
  </si>
  <si>
    <t xml:space="preserve">Produkte entdecken|Schweißzubehör|MIG-/MAG-Zubehör|Gasverteiler</t>
  </si>
  <si>
    <t xml:space="preserve">Gasverteiler / TB 27/TB 301 / Keramik</t>
  </si>
  <si>
    <t xml:space="preserve">Gasverteiler</t>
  </si>
  <si>
    <t xml:space="preserve">• Gasverteiler für MIG/MAG-Schlauchpakete</t>
  </si>
  <si>
    <t xml:space="preserve">4149995</t>
  </si>
  <si>
    <t xml:space="preserve">414042</t>
  </si>
  <si>
    <t xml:space="preserve">Gasdüse konisch geschraubt für TB 27, TB 301 WK</t>
  </si>
  <si>
    <t xml:space="preserve">Gasdüse / TB 27/TB 301 (Kfz), geschraubt / konisch</t>
  </si>
  <si>
    <t xml:space="preserve">4150017</t>
  </si>
  <si>
    <t xml:space="preserve">690050</t>
  </si>
  <si>
    <t xml:space="preserve">Schleifhülse 100 x 285 mm  K-80/947D</t>
  </si>
  <si>
    <t xml:space="preserve">10445</t>
  </si>
  <si>
    <t xml:space="preserve">Produkte entdecken|Schleif- und Trenntechnik|Schleifbänder|Cubitron™-Schleifhülse</t>
  </si>
  <si>
    <t xml:space="preserve">Cubitron™ Schleifhülse / K-80</t>
  </si>
  <si>
    <t xml:space="preserve">Cubitron™-Schleifhülse</t>
  </si>
  <si>
    <t xml:space="preserve">Höchste Schleifleistung durch zähes Cubitron™ Schleifkorn.
Keine Anlauffarben, kühlendes Schleifhilfsmittel.
Flexibles Baumwoll-Gewebe für Konturen.</t>
  </si>
  <si>
    <t xml:space="preserve">4150019</t>
  </si>
  <si>
    <t xml:space="preserve">690060</t>
  </si>
  <si>
    <t xml:space="preserve">Schleifhülse Quatron 100 x 289 mm  A160/120</t>
  </si>
  <si>
    <t xml:space="preserve">10446</t>
  </si>
  <si>
    <t xml:space="preserve">Produkte entdecken|Schleif- und Trenntechnik|Schleifbänder|Quatron-Schleifhülse</t>
  </si>
  <si>
    <t xml:space="preserve">Quatron Schleifhülse / K-120</t>
  </si>
  <si>
    <t xml:space="preserve">Quatron-Schleifhülse</t>
  </si>
  <si>
    <t xml:space="preserve">Kostensenkung, weniger Arbeitsschritte, längere Standzeit.
Vielseitig bei Hochlegierungen, stabil &amp; flexibel.
Sichere, gleichmäßige Qualität, weniger Ausschuss.</t>
  </si>
  <si>
    <t xml:space="preserve">4150021</t>
  </si>
  <si>
    <t xml:space="preserve">690061</t>
  </si>
  <si>
    <t xml:space="preserve">Schleifhülse Quatron 100 x 289 mm  A65/280</t>
  </si>
  <si>
    <t xml:space="preserve">Quatron Schleifhülse / K-280</t>
  </si>
  <si>
    <t xml:space="preserve">4150023</t>
  </si>
  <si>
    <t xml:space="preserve">690065</t>
  </si>
  <si>
    <t xml:space="preserve">Schleifhülse/ Vlies 100 x 289 mm  VFN 320/360</t>
  </si>
  <si>
    <t xml:space="preserve">10447</t>
  </si>
  <si>
    <t xml:space="preserve">Produkte entdecken|Schleif- und Trenntechnik|Schleifbänder|Scotch-Brite™ Schleifhülse</t>
  </si>
  <si>
    <t xml:space="preserve">Scotch-Brite™ Schleifhülse / K-320/360</t>
  </si>
  <si>
    <t xml:space="preserve">Scotch-Brite™ Schleifhülse</t>
  </si>
  <si>
    <t xml:space="preserve">4150111</t>
  </si>
  <si>
    <t xml:space="preserve">418660</t>
  </si>
  <si>
    <t xml:space="preserve">Wibotix-Glasdüse Gr.: 8 SR17/26 Best-Of</t>
  </si>
  <si>
    <t xml:space="preserve">8659</t>
  </si>
  <si>
    <t xml:space="preserve">Produkte entdecken|Schweißzubehör|WIG-Zubehör|Glasdüse</t>
  </si>
  <si>
    <t xml:space="preserve">Wibotix-Glasdüse / SR 17 / SR 26</t>
  </si>
  <si>
    <t xml:space="preserve">Glasdüse</t>
  </si>
  <si>
    <t xml:space="preserve">4150113</t>
  </si>
  <si>
    <t xml:space="preserve">418661</t>
  </si>
  <si>
    <t xml:space="preserve">Wibotix-Spannhülse Dr.: 1.6mm SR17/26 Best-Of</t>
  </si>
  <si>
    <t xml:space="preserve">Wibotix-Spannhülse / SR 17/SR 26 / 1,60 mm</t>
  </si>
  <si>
    <t xml:space="preserve">4150115</t>
  </si>
  <si>
    <t xml:space="preserve">418662</t>
  </si>
  <si>
    <t xml:space="preserve">Wibotix-Spannhülse Dr.: 2.4mm SR17/26 Best-Of</t>
  </si>
  <si>
    <t xml:space="preserve">Wibotix-Spannhülse / SR 17/SR 26 / 2,40 mm</t>
  </si>
  <si>
    <t xml:space="preserve">4150117</t>
  </si>
  <si>
    <t xml:space="preserve">418663</t>
  </si>
  <si>
    <t xml:space="preserve">Wibotix-Spannhülse Dr.: 3.2mm SR17/26 Best-Of</t>
  </si>
  <si>
    <t xml:space="preserve">Wibotix-Spannhülse / SR 17/SR 26 / 3,20 mm</t>
  </si>
  <si>
    <t xml:space="preserve">4150119</t>
  </si>
  <si>
    <t xml:space="preserve">418664</t>
  </si>
  <si>
    <t xml:space="preserve">Wibotix-Gaslinse Dr.: 1.6mm SR17/26 Best-Of</t>
  </si>
  <si>
    <t xml:space="preserve">8658</t>
  </si>
  <si>
    <t xml:space="preserve">Produkte entdecken|Schweißzubehör|WIG-Zubehör|Gaslinse</t>
  </si>
  <si>
    <t xml:space="preserve">Wibotix-Gaslinse / 1,60 mm</t>
  </si>
  <si>
    <t xml:space="preserve">Gaslinse</t>
  </si>
  <si>
    <t xml:space="preserve">4150121</t>
  </si>
  <si>
    <t xml:space="preserve">418665</t>
  </si>
  <si>
    <t xml:space="preserve">Wibotix-Gaslinse Dr.: 2.4mm SR17/26 Best-Of</t>
  </si>
  <si>
    <t xml:space="preserve">Wibotix-Gaslinse / 2,40 mm</t>
  </si>
  <si>
    <t xml:space="preserve">4150123</t>
  </si>
  <si>
    <t xml:space="preserve">418666</t>
  </si>
  <si>
    <t xml:space="preserve">Wibotix-Gaslinse Dr.: 3.2mm SR17/26 Best-Of</t>
  </si>
  <si>
    <t xml:space="preserve">Wibotix-Gaslinse / 3,20 mm</t>
  </si>
  <si>
    <t xml:space="preserve">4150125</t>
  </si>
  <si>
    <t xml:space="preserve">418667</t>
  </si>
  <si>
    <t xml:space="preserve">Wibotix Spannhülsengehäuse SR17/26 Best-Of</t>
  </si>
  <si>
    <t xml:space="preserve">Wibotix Spannhülsengehäuse / SR 17 / SR 26</t>
  </si>
  <si>
    <t xml:space="preserve">4150127</t>
  </si>
  <si>
    <t xml:space="preserve">418668</t>
  </si>
  <si>
    <t xml:space="preserve">Wibotix-Isolator SR17/26 Best-Of</t>
  </si>
  <si>
    <t xml:space="preserve">Wibotix-Isolator / SR 17 / SR 26</t>
  </si>
  <si>
    <t xml:space="preserve">4150225</t>
  </si>
  <si>
    <t xml:space="preserve">400726</t>
  </si>
  <si>
    <t xml:space="preserve">Elektrodenkappen Dr.: 13 R 25 Form A für MI 100expert VPE 6 St.</t>
  </si>
  <si>
    <t xml:space="preserve">Elektrodenkappe / Form A / ø 13 mm / 6 Stck.</t>
  </si>
  <si>
    <t xml:space="preserve">4150227</t>
  </si>
  <si>
    <t xml:space="preserve">400727</t>
  </si>
  <si>
    <t xml:space="preserve">Elektrodenkappen Dr.: 13 Form D für MI 100expert VPE 6 St.</t>
  </si>
  <si>
    <t xml:space="preserve">Elektrodenkappe / Form D / ø 13 mm / 6 Stck.</t>
  </si>
  <si>
    <t xml:space="preserve">4150229</t>
  </si>
  <si>
    <t xml:space="preserve">400728</t>
  </si>
  <si>
    <t xml:space="preserve">Elektrodenkappen Dr.: 13 Form F für MI 100expert VPE 6 St.</t>
  </si>
  <si>
    <t xml:space="preserve">Elektrodenkappe / Form F / ø 13 mm / 6 Stck.</t>
  </si>
  <si>
    <t xml:space="preserve">4150263</t>
  </si>
  <si>
    <t xml:space="preserve">400564</t>
  </si>
  <si>
    <t xml:space="preserve">Karosseriestifte für Multispot-Anlage Abm.: 5x10 VPE 100 St.</t>
  </si>
  <si>
    <t xml:space="preserve">Karosseriestifte / 5 x 10 mm / 100 Stck.</t>
  </si>
  <si>
    <t xml:space="preserve">4150267</t>
  </si>
  <si>
    <t xml:space="preserve">400566</t>
  </si>
  <si>
    <t xml:space="preserve">Ausziehwerkzeug</t>
  </si>
  <si>
    <t xml:space="preserve">13636</t>
  </si>
  <si>
    <t xml:space="preserve">Produkte entdecken|Schweißzubehör|Spotter-Zubehör|Ausziehwerkzeug</t>
  </si>
  <si>
    <t xml:space="preserve">Ausziehwerkzeug / M14 x 1,5 mm</t>
  </si>
  <si>
    <t xml:space="preserve">4150269</t>
  </si>
  <si>
    <t xml:space="preserve">902731</t>
  </si>
  <si>
    <t xml:space="preserve">Flächendichtung orange, 50 g</t>
  </si>
  <si>
    <t xml:space="preserve">Flächendichtung / orange / 50 g</t>
  </si>
  <si>
    <t xml:space="preserve">4150325</t>
  </si>
  <si>
    <t xml:space="preserve">400007-2</t>
  </si>
  <si>
    <t xml:space="preserve">Zwischenschlauchpaket Länge 5m für Profi 370 E u. Profi 370 Syntec Multi-Pu</t>
  </si>
  <si>
    <t xml:space="preserve">10907</t>
  </si>
  <si>
    <t xml:space="preserve">Produkte entdecken|Schweißzubehör|MIG/MAG-Schlauchpakete|Zwischenschlauchpaket, wassergekühlt</t>
  </si>
  <si>
    <t xml:space="preserve">Zwischenschlauchpaket / Länge: 5 m / Profi 370 E</t>
  </si>
  <si>
    <t xml:space="preserve">Zwischenschlauchpaket, wassergekühlt</t>
  </si>
  <si>
    <t xml:space="preserve">Passend für unterschiedliche Schweißgeräte</t>
  </si>
  <si>
    <t xml:space="preserve">4150457</t>
  </si>
  <si>
    <t xml:space="preserve">901502-1</t>
  </si>
  <si>
    <t xml:space="preserve">Druckluftöl, 1-L-Flasche</t>
  </si>
  <si>
    <t xml:space="preserve">Druckluftöl / 1 Liter</t>
  </si>
  <si>
    <t xml:space="preserve">4150865</t>
  </si>
  <si>
    <t xml:space="preserve">702147</t>
  </si>
  <si>
    <t xml:space="preserve">Bit Adapter 3/8x 1/4</t>
  </si>
  <si>
    <t xml:space="preserve">2031</t>
  </si>
  <si>
    <t xml:space="preserve">Produkte entdecken|Werkzeuge und Zubehör|Handwerkzeuge|Steckschlüsselsätze|Bit-Adapter</t>
  </si>
  <si>
    <t xml:space="preserve">Bit-Adapter / 3/8" x 1/4"</t>
  </si>
  <si>
    <t xml:space="preserve">Bit-Adapter</t>
  </si>
  <si>
    <t xml:space="preserve">• Bit-Schraubendreher-Einsätze aus hochwertigem S2-Spezialstahl (Chrom-Silizium-Mangan-Molybdän-Vanadium-Stahl)</t>
  </si>
  <si>
    <t xml:space="preserve">• 4-Kant auf 6-Kant</t>
  </si>
  <si>
    <t xml:space="preserve">4151347</t>
  </si>
  <si>
    <t xml:space="preserve">418657</t>
  </si>
  <si>
    <t xml:space="preserve">Wibotix System Dr.: 1.6mm SR17/26 Best-Of</t>
  </si>
  <si>
    <t xml:space="preserve">2882</t>
  </si>
  <si>
    <t xml:space="preserve">Produkte entdecken|Schweißzubehör|WIG-Zubehör|Spezial-WIG-Schweißsystem „Wibotix“</t>
  </si>
  <si>
    <t xml:space="preserve">Wibotix-System / 1,60 mm</t>
  </si>
  <si>
    <t xml:space="preserve">Spezial-WIG-Schweißsystem „Wibotix“</t>
  </si>
  <si>
    <t xml:space="preserve">Innovatives System für außerordentlich saubere Schweißnähte</t>
  </si>
  <si>
    <t xml:space="preserve">• Minimale Anlauffarben und sehr feinschuppige Schweißnähte durch eine in die Glasdüse integrierte Gaslinse
• Reduzierter Argongasverbrauch und laminarer Gasfluss durch die integrierte Gaslinse
• Sichere Kontrolle: Bessere Sicht auf das Schmelzbad durch die durchsichtige „Wibotix“-Glasdüse</t>
  </si>
  <si>
    <t xml:space="preserve">• Weniger Zeitaufwand für das Reinigen der Schweißnaht, da wesentlich geringere Anlauffarben entstehen
• Optimaler Gasschutz des Schweißbades durch den laminar gebündelten Argongasstrom – die WIG-Nadel kann bis zu 20 mm vorstehen
• Keine Verformung von Spannhülse und -gehäuse auch bei hohen Ampèrezahlen, da diese aus einer speziellen Messing-Legierung gefertigt sind
• Besseres Spannen und sicherer Halt der WIG-Nadel für längere Standzeiten durch die abgeschrägte Spitze der Spannhülse</t>
  </si>
  <si>
    <t xml:space="preserve">• Einsetzbar für Gleich- und Wechselstrom-Schweißungen 
• Passend für SR 17/26 und SR 9/20
• Optimaler Argongasdurchfluss bei dünneren Materialien 4–6 Ltr./Min.</t>
  </si>
  <si>
    <t xml:space="preserve">Feinschuppige Schweißnähte, kaum Anlauffarben dank Gaslinse in Glasdüse.
Weniger Argongasverbrauch, laminarer Gasfluss.
Klare Sicht mit „Wibotix“-Glasdüse.</t>
  </si>
  <si>
    <t xml:space="preserve">4151349</t>
  </si>
  <si>
    <t xml:space="preserve">418658</t>
  </si>
  <si>
    <t xml:space="preserve">Wibotix System Dr.: 2.4mm SR17/26 Best-Of</t>
  </si>
  <si>
    <t xml:space="preserve">Wibotix-System / 2,40 mm</t>
  </si>
  <si>
    <t xml:space="preserve">4151351</t>
  </si>
  <si>
    <t xml:space="preserve">418659</t>
  </si>
  <si>
    <t xml:space="preserve">Wibotix System Dr.: 3.2mm SR17/18/26 Best-Of</t>
  </si>
  <si>
    <t xml:space="preserve">Wibotix-System / 3,20 mm</t>
  </si>
  <si>
    <t xml:space="preserve">4151599</t>
  </si>
  <si>
    <t xml:space="preserve">418008</t>
  </si>
  <si>
    <t xml:space="preserve">Isolator SR 9</t>
  </si>
  <si>
    <t xml:space="preserve">Isolator / SR 9 / SR 20 (Standard)</t>
  </si>
  <si>
    <t xml:space="preserve">4151601</t>
  </si>
  <si>
    <t xml:space="preserve">701028</t>
  </si>
  <si>
    <t xml:space="preserve">Steckbügel für Farbroller 100 mm, Bügel 400 mm, System 6 mm</t>
  </si>
  <si>
    <t xml:space="preserve">3977</t>
  </si>
  <si>
    <t xml:space="preserve">Produkte entdecken|Werkzeuge und Zubehör|Handwerkzeuge|Malerzubehör|Steckbügel</t>
  </si>
  <si>
    <t xml:space="preserve">Steckbügel / Breite: 10 mm</t>
  </si>
  <si>
    <t xml:space="preserve">Steckbügel</t>
  </si>
  <si>
    <t xml:space="preserve">für Farbroller</t>
  </si>
  <si>
    <t xml:space="preserve">• Ergonomisch geformter Handgriff aus verzinktem Stahldraht</t>
  </si>
  <si>
    <t xml:space="preserve">4151603</t>
  </si>
  <si>
    <t xml:space="preserve">701029</t>
  </si>
  <si>
    <t xml:space="preserve">Steckbügel für Farbroller 100 mm, Bügel 28 mm, System 6 mm</t>
  </si>
  <si>
    <t xml:space="preserve">Steckbügel / Breite: 50 mm</t>
  </si>
  <si>
    <t xml:space="preserve">4151605</t>
  </si>
  <si>
    <t xml:space="preserve">701030</t>
  </si>
  <si>
    <t xml:space="preserve">Heizkörperwalze Plüsch 100 mm</t>
  </si>
  <si>
    <t xml:space="preserve">3978</t>
  </si>
  <si>
    <t xml:space="preserve">Produkte entdecken|Werkzeuge und Zubehör|Handwerkzeuge|Malerzubehör|Heizkörperwalze</t>
  </si>
  <si>
    <t xml:space="preserve">Heizkörperwalze / 100 mm / Perlon</t>
  </si>
  <si>
    <t xml:space="preserve">Heizkörperwalze</t>
  </si>
  <si>
    <t xml:space="preserve">• Polyacryl gewebt
• Gute Farbaufnahme und -abgabe
• Strapazierfähig</t>
  </si>
  <si>
    <t xml:space="preserve">4151607</t>
  </si>
  <si>
    <t xml:space="preserve">701031</t>
  </si>
  <si>
    <t xml:space="preserve">Lackierwalze Fein 100 mm</t>
  </si>
  <si>
    <t xml:space="preserve">10818</t>
  </si>
  <si>
    <t xml:space="preserve">Produkte entdecken|Werkzeuge und Zubehör|Handwerkzeuge|Malerzubehör|Lackierwalze</t>
  </si>
  <si>
    <t xml:space="preserve">Lackierwalze / 100 mm / Feinschaum</t>
  </si>
  <si>
    <t xml:space="preserve">Lackierwalze</t>
  </si>
  <si>
    <t xml:space="preserve">• Hochwertiger Polyurethanschaum für ein gleichmäßiges Lackierergebnis</t>
  </si>
  <si>
    <t xml:space="preserve">Chinaborsten-Synthetikmix für saubere Striche.
Helle Profi-Qualität.
Kunststoffvorbund, Buchenholzstiel für leichtes Handling, hohe Lebensdauer.</t>
  </si>
  <si>
    <t xml:space="preserve">4151609</t>
  </si>
  <si>
    <t xml:space="preserve">701032</t>
  </si>
  <si>
    <t xml:space="preserve">Lackierwalze Fein 50 mm</t>
  </si>
  <si>
    <t xml:space="preserve">Lackierwalze / 50 mm / Feinschaum</t>
  </si>
  <si>
    <t xml:space="preserve">4151781</t>
  </si>
  <si>
    <t xml:space="preserve">800006</t>
  </si>
  <si>
    <t xml:space="preserve">Felgensilber-Spray 500 ml</t>
  </si>
  <si>
    <t xml:space="preserve">2748</t>
  </si>
  <si>
    <t xml:space="preserve">Produkte entdecken|Chemisch-Technische Produkte|Fahrzeugchemie|KFZ-Reinigung und -Pflege|Felgensilber-Spray</t>
  </si>
  <si>
    <t xml:space="preserve">Felgensilber-Spray / 500 ml</t>
  </si>
  <si>
    <t xml:space="preserve">Felgensilber-Spray</t>
  </si>
  <si>
    <t xml:space="preserve">Zur Verschönerung von Stahl- und Leichtmetallfelgen</t>
  </si>
  <si>
    <t xml:space="preserve">• Sehr hohe Ergiebigkeit bzw. Deckkraft, für bis zu 5 Felgen/Radkappen ausreichend
• Superschnelle Folgearbeiten möglich, da der Lack nach 5 Min. staubtrocken und nach 10 Min. klebefrei ist
• Langanhaltender und überlackierbarer Oberflächenschutz durch neue, optimierte Harzbasis</t>
  </si>
  <si>
    <t xml:space="preserve">• Gute Deckkraft und schnelltrocknend
• Schützt dauerhaft vor Korrosion, Streusalz und Steinschlag
• Hohe Abriebfestigkeit und dauerhafter Glanz
• Gute Oberflächenhärte, kratz- und stoßfest
• Beständig gegen Benzin und viele Chemikalien</t>
  </si>
  <si>
    <t xml:space="preserve">• In der gesamten Kraftfahrzeug-Branche
• Zur professionellen Fahrzeugaufbereitung
• In allen PKW- und LKW-Werkstätten
• Zweiradbetriebe und allgemeine Fuhrparks</t>
  </si>
  <si>
    <t xml:space="preserve">Dose vor Gebrauch auf Verarbeitungstemperatur von +15 °C bis +25 °C bringen und gut schütteln. Zu bearbeitende Flächen müssen sauber, trocken und fettfrei ein. Felgensiber-Spray in mehreren dünnen Schichten auftragen. Um eine Hochglanz-Deckschicht zu erreichen, bitte anschließend Klarlack-Spray verwenden. Nach Gebrauch über Kopf leersprühen. </t>
  </si>
  <si>
    <t xml:space="preserve">4152678</t>
  </si>
  <si>
    <t xml:space="preserve">600882</t>
  </si>
  <si>
    <t xml:space="preserve">Universal-Trennscheibe / Karat Multi-Cut 115 x 1.0 x 22.2 mm</t>
  </si>
  <si>
    <t xml:space="preserve">3136</t>
  </si>
  <si>
    <t xml:space="preserve">Produkte entdecken|Schleif- und Trenntechnik|Trennscheiben|Universal-Trennscheibe KARAT „MULTI-CUT“</t>
  </si>
  <si>
    <t xml:space="preserve">Universal-Trennscheibe KARAT „Multi-Cut“ / 115 mm / Breite: 1,0 mm</t>
  </si>
  <si>
    <t xml:space="preserve">Universal-Trennscheibe KARAT „MULTI-CUT“</t>
  </si>
  <si>
    <t xml:space="preserve">Eine Trennscheibe für nahezu alle Werkstoffe</t>
  </si>
  <si>
    <t xml:space="preserve">• Zeitersparnis auf der Baustelle, da kein Wechseln der Scheibe bei unterschiedlichen Materialien
• Stabil und sicher für gerade und präzise Schnitte, da nur 1,0 mm dünn
• Sauberes und gratfreies Trennen von Stahl und Edelstahl durch hochwertiges und reines Edelkorund</t>
  </si>
  <si>
    <t xml:space="preserve">• Die ideale Lösung für alle Bau- und Installationsarbeiten
• Sauberes und gerades Trennen auch von Guss und Aluminium
• Kein Zusetzen der Scheibe bei NE-Metallen oder Kunststoff
• Weniger Lärm, weniger Staub und weniger Verschleiß, da nur 1,0 mm Schnittbreite
• Entspricht der EN 12413</t>
  </si>
  <si>
    <t xml:space="preserve">• Universell einsetzbar zum Schneiden von: 
Bleche aus Stahl und Edelstahl 
Vierkant-Rohre aus Aluminium 
Rohre aus NE-Metallen 
Getriebegehäuse aus Guss 
Abfluss-Rohre aus PVC
Kunststoff Baumaterialen aus Stein</t>
  </si>
  <si>
    <t xml:space="preserve">Zeitersparnis auf der Baustelle ohne Scheibenwechsel
Stabil und sicher für präzise Schnitte
Sauberes, gratfreies Trennen von Stahl und Edelstahl mit hochwertigem Edelkorund</t>
  </si>
  <si>
    <t xml:space="preserve">4152680</t>
  </si>
  <si>
    <t xml:space="preserve">600887</t>
  </si>
  <si>
    <t xml:space="preserve">Universal-Trennscheibe/ Karat/ Multi-Cut 125 x 1.0 x 22.2 mm</t>
  </si>
  <si>
    <t xml:space="preserve">Universal-Trennscheibe KARAT „Multi-Cut“ / 125 mm / Breite: 1,0 mm</t>
  </si>
  <si>
    <t xml:space="preserve">4152682</t>
  </si>
  <si>
    <t xml:space="preserve">600903</t>
  </si>
  <si>
    <t xml:space="preserve">Universal-Trennscheibe/ Karat/ Multi-Cut 230 x 1.8 x 22.2 mm</t>
  </si>
  <si>
    <t xml:space="preserve">Universal-Trennscheibe KARAT „Multi-Cut“ / 230 mm / Breite: 1,8 mm</t>
  </si>
  <si>
    <t xml:space="preserve">4152694</t>
  </si>
  <si>
    <t xml:space="preserve">503941</t>
  </si>
  <si>
    <t xml:space="preserve">Zyklonbrenner</t>
  </si>
  <si>
    <t xml:space="preserve">2881</t>
  </si>
  <si>
    <t xml:space="preserve">Produkte entdecken|Schweißzubehör|Lötpistolen und Zubehör|Zyklonbrenner</t>
  </si>
  <si>
    <t xml:space="preserve">Das Löt- und Erhitzungswerkzeug für den Profi</t>
  </si>
  <si>
    <t xml:space="preserve">•  Für Hart- und Weichlöten
•  Kraftvolle Wirbelflamme ermöglicht eine gleichmäßige, schnelle und effektive Erwärmung des Rohres beim Löten</t>
  </si>
  <si>
    <t xml:space="preserve">4152698</t>
  </si>
  <si>
    <t xml:space="preserve">503943</t>
  </si>
  <si>
    <t xml:space="preserve">Schrumpfbrenner</t>
  </si>
  <si>
    <t xml:space="preserve">2878</t>
  </si>
  <si>
    <t xml:space="preserve">Produkte entdecken|Schweißzubehör|Lötpistolen und Zubehör|Schrumpfbrenner</t>
  </si>
  <si>
    <t xml:space="preserve">•  Windstabiler Brenner speziell für kleine Schrumpfschläuche
•  Auch sehr gut als Weichlötbrenner einsetzbar</t>
  </si>
  <si>
    <t xml:space="preserve">4152700</t>
  </si>
  <si>
    <t xml:space="preserve">503945</t>
  </si>
  <si>
    <t xml:space="preserve">Druckgasdose Ultragas</t>
  </si>
  <si>
    <t xml:space="preserve">2876</t>
  </si>
  <si>
    <t xml:space="preserve">Produkte entdecken|Schweißzubehör|Lötpistolen und Zubehör|Druckgasdose „Ultra“</t>
  </si>
  <si>
    <t xml:space="preserve">Druckgasdose "Ultra" / 400 ml</t>
  </si>
  <si>
    <t xml:space="preserve">Druckgasdose „Ultra“</t>
  </si>
  <si>
    <t xml:space="preserve">Einweggaskartusche 400 ml (+2.100 °C)
</t>
  </si>
  <si>
    <t xml:space="preserve">• Mit selbstschließendem Ventil
• Leistungsstarke Gasmixtur aus Propan, Propen, Butan und Aceton
• Sorgt für eine ruhige und nicht flackernde Flamme mit hoher Stabilität, da kein Flüssiggas, sondern Schaumgas
• Nur in vertikaler Position einsetzbar</t>
  </si>
  <si>
    <t xml:space="preserve">Selbstschließendes Ventil für Sicherheit. Leistungsstarke Gasmixtur: Propan, Propen, Butan, Aceton.
Erzeugt ruhige, nicht flackernde, stabile Flamme mit Schaumgas.</t>
  </si>
  <si>
    <t xml:space="preserve">4152702</t>
  </si>
  <si>
    <t xml:space="preserve">503946</t>
  </si>
  <si>
    <t xml:space="preserve">HochleistungsgasGasex Ultra 860 ml</t>
  </si>
  <si>
    <t xml:space="preserve">2879</t>
  </si>
  <si>
    <t xml:space="preserve">Produkte entdecken|Schweißzubehör|Lötpistolen und Zubehör|Druckgasdose „Gasex Ultra“</t>
  </si>
  <si>
    <t xml:space="preserve">Druckgasdose „Gasex Ultra“ / 860 ml</t>
  </si>
  <si>
    <t xml:space="preserve">Druckgasdose „Gasex Ultra“</t>
  </si>
  <si>
    <t xml:space="preserve">Einweggaskartusche 860 ml (+2.400 °C)
</t>
  </si>
  <si>
    <t xml:space="preserve">• Kartusche aus Aluminium mit selbstschließendem Ventil
• Neue einzigartige Gasmischung für Flammentemperaturen bis +2.400 °C
• Umweltfreundliche, ungiftige Gasmischung
• Nur in vertikaler Position einsetzbar</t>
  </si>
  <si>
    <t xml:space="preserve">4156414</t>
  </si>
  <si>
    <t xml:space="preserve">L0241020016000</t>
  </si>
  <si>
    <t xml:space="preserve">241 SB-1 BÖRDEL-SATZ 241SB-1</t>
  </si>
  <si>
    <t xml:space="preserve">14906</t>
  </si>
  <si>
    <t xml:space="preserve">Produkte entdecken|Werkzeuge und Zubehör|Handwerkzeuge|Zangen-Programm|Schneid- und Bördelsätze</t>
  </si>
  <si>
    <t xml:space="preserve">Schneid- und Bördelsätze</t>
  </si>
  <si>
    <t xml:space="preserve">• zum bördeln von Kupfer und Leichtmetallrohren
• Bördelkonus 90° gehärtet, entspricht 45° am Rohr
• Körper aus Zinkdruckguss
• Spannbacken aus Stahl, innen glatt, phosphatiert
• Rohrabschneider mit einem Schneidrädchen und zwei Führungsrollen
• ergonomischer Drehknopf mit integriertem Entgratungsmesser
• lackiert, Spindel brüniert
• Temperguss, Schneidrädchen aus hochlegiertem Spezialstahl</t>
  </si>
  <si>
    <t xml:space="preserve">4157602</t>
  </si>
  <si>
    <t xml:space="preserve">L0406000150000</t>
  </si>
  <si>
    <t xml:space="preserve">406-15 KUPFERROHRBIEGEZANGE 406-15</t>
  </si>
  <si>
    <t xml:space="preserve">13859</t>
  </si>
  <si>
    <t xml:space="preserve">Produkte entdecken|Werkzeuge und Zubehör|Handwerkzeuge|Zangen-Programm|Kupferrohrbiegezange</t>
  </si>
  <si>
    <t xml:space="preserve">Kupferrohrbiegezange 406-15</t>
  </si>
  <si>
    <t xml:space="preserve">Kupferrohrbiegezange</t>
  </si>
  <si>
    <t xml:space="preserve">• für Biegungen bis 90°
• für dünnwandige biegefähige Stahlrohre bzw. Kupferrohre
• mit Kunststoff-Griffschutzhüllen</t>
  </si>
  <si>
    <t xml:space="preserve">4157604</t>
  </si>
  <si>
    <t xml:space="preserve">L0406000160000</t>
  </si>
  <si>
    <t xml:space="preserve">406-16 KUPFERROHRBIEGEZANGE 406-16</t>
  </si>
  <si>
    <t xml:space="preserve">Kupferrohrbiegezange 406-16</t>
  </si>
  <si>
    <t xml:space="preserve">4158016</t>
  </si>
  <si>
    <t xml:space="preserve">L0502001803000</t>
  </si>
  <si>
    <t xml:space="preserve">502-180 MM GRIPZANGE 502-180</t>
  </si>
  <si>
    <t xml:space="preserve">13860</t>
  </si>
  <si>
    <t xml:space="preserve">Produkte entdecken|Werkzeuge und Zubehör|Handwerkzeuge|Zangen-Programm|Gripzange</t>
  </si>
  <si>
    <t xml:space="preserve">Gripzange 502-180</t>
  </si>
  <si>
    <t xml:space="preserve">Gripzange</t>
  </si>
  <si>
    <t xml:space="preserve">• für Rund-, Profil- und Flachmaterial
• kombinierte Maulform
• mit Einstellschraube und Auslösehebel
• Schnelllösehebel mit Rückholfeder
• vernickelt
• Backen aus Chrom-Vanadium 31 CrV 3 / 1.2208</t>
  </si>
  <si>
    <t xml:space="preserve">4158018</t>
  </si>
  <si>
    <t xml:space="preserve">L0502002503000</t>
  </si>
  <si>
    <t xml:space="preserve">502-250 MM GRIPZANGE 502-250</t>
  </si>
  <si>
    <t xml:space="preserve">Gripzange 502-250</t>
  </si>
  <si>
    <t xml:space="preserve">4161724</t>
  </si>
  <si>
    <t xml:space="preserve">L1483002506000</t>
  </si>
  <si>
    <t xml:space="preserve">1483 L 250MM FIGURENLOCHSCHERE 1483L-250</t>
  </si>
  <si>
    <t xml:space="preserve">13923</t>
  </si>
  <si>
    <t xml:space="preserve">Produkte entdecken|Werkzeuge und Zubehör|Handwerkzeuge|Messer|Figurenlochschere</t>
  </si>
  <si>
    <t xml:space="preserve">Figurenlochschere / linksschneidend</t>
  </si>
  <si>
    <t xml:space="preserve">Figurenlochschere</t>
  </si>
  <si>
    <t xml:space="preserve">• Für kurze gerade und Figurenschnitte mit kleinen Radien
• Schneiden zusätzlich induktiv gehärtet und geschliffen, 56–59 HRC
• Nachstellbares, verschraubtes Gelenk
• Griff schwarz PVC-tauchisoliert, Klemmschutz und Öffnungsfeder
• Für Blechdicken von max. 1,5 mm bei Festigkeit von 400 N/mm² bzw. 1 mm bei 600 N/mm²
• Aus Werkzeugstahl, geschmiedet</t>
  </si>
  <si>
    <t xml:space="preserve">4161726</t>
  </si>
  <si>
    <t xml:space="preserve">L1483012506000</t>
  </si>
  <si>
    <t xml:space="preserve">1483 R 250MM FIGURENLOCHSCHERE 1483R-250</t>
  </si>
  <si>
    <t xml:space="preserve">Figurenlochschere / rechtsschneidend</t>
  </si>
  <si>
    <t xml:space="preserve">4162092</t>
  </si>
  <si>
    <t xml:space="preserve">L1578003001000</t>
  </si>
  <si>
    <t xml:space="preserve">1578-300 FLANSCHENWINKEL 1578-300</t>
  </si>
  <si>
    <t xml:space="preserve">13861</t>
  </si>
  <si>
    <t xml:space="preserve">Produkte entdecken|Werkzeuge und Zubehör|Handwerkzeuge|Messtechnik|Flanschenwinkel</t>
  </si>
  <si>
    <t xml:space="preserve">Flanschenwinkel 1578-300</t>
  </si>
  <si>
    <t xml:space="preserve">Flanschenwinkel</t>
  </si>
  <si>
    <t xml:space="preserve">• zum Ausrichten von Flanschen
• verzinkt
• Stahl</t>
  </si>
  <si>
    <t xml:space="preserve">4162094</t>
  </si>
  <si>
    <t xml:space="preserve">L1578004001000</t>
  </si>
  <si>
    <t xml:space="preserve">1578-400 FLANSCHENWINKEL 1578-400</t>
  </si>
  <si>
    <t xml:space="preserve">Flanschenwinkel 1578-400</t>
  </si>
  <si>
    <t xml:space="preserve">4162096</t>
  </si>
  <si>
    <t xml:space="preserve">L1578005001000</t>
  </si>
  <si>
    <t xml:space="preserve">1578-500 FLANSCHENWINKEL 1578-500</t>
  </si>
  <si>
    <t xml:space="preserve">Flanschenwinkel 1578-500</t>
  </si>
  <si>
    <t xml:space="preserve">4162098</t>
  </si>
  <si>
    <t xml:space="preserve">L1578006001000</t>
  </si>
  <si>
    <t xml:space="preserve">1578-600 FLANSCHENWINKEL 1578-600</t>
  </si>
  <si>
    <t xml:space="preserve">Flanschenwinkel 1578-600</t>
  </si>
  <si>
    <t xml:space="preserve">4162184</t>
  </si>
  <si>
    <t xml:space="preserve">L1602000000000</t>
  </si>
  <si>
    <t xml:space="preserve">1602 SCHLICHTHAMMER 1602</t>
  </si>
  <si>
    <t xml:space="preserve">13898</t>
  </si>
  <si>
    <t xml:space="preserve">Produkte entdecken|Kfz-Werkzeuge / Kfz-Zubehör|Karosserieinstandsetzung|Doppelter Schlichthammer</t>
  </si>
  <si>
    <t xml:space="preserve">Schlichthammer / 32 x 25 mm</t>
  </si>
  <si>
    <t xml:space="preserve">Doppelter Schlichthammer</t>
  </si>
  <si>
    <t xml:space="preserve">• Geschmiedet, blau lackiert, Arbeitsflächen geschliffen
• Vergütungsstahl C 45/1.0503, Stiel aus Eschenholz</t>
  </si>
  <si>
    <t xml:space="preserve">4162188</t>
  </si>
  <si>
    <t xml:space="preserve">L1604000000000</t>
  </si>
  <si>
    <t xml:space="preserve">1604 SCHLICHTHAMMER 1604</t>
  </si>
  <si>
    <t xml:space="preserve">Schlichthammer / 40 x 35 mm</t>
  </si>
  <si>
    <t xml:space="preserve">4162190</t>
  </si>
  <si>
    <t xml:space="preserve">L1605000000000</t>
  </si>
  <si>
    <t xml:space="preserve">1605 SCHLICHTHAMMER 1605</t>
  </si>
  <si>
    <t xml:space="preserve">Schlichthammer / 40 x 35 mm, kariert</t>
  </si>
  <si>
    <t xml:space="preserve">4162192</t>
  </si>
  <si>
    <t xml:space="preserve">L1606000000000</t>
  </si>
  <si>
    <t xml:space="preserve">1606 SCHLICHTHAMMER 1606</t>
  </si>
  <si>
    <t xml:space="preserve">Schlichthammer / 46 x 40 mm</t>
  </si>
  <si>
    <t xml:space="preserve">4162194</t>
  </si>
  <si>
    <t xml:space="preserve">L1607000000000</t>
  </si>
  <si>
    <t xml:space="preserve">1607 SCHLICHTHAMMER 1607</t>
  </si>
  <si>
    <t xml:space="preserve">Schlichthammer / 46 x 40 mm, kariert</t>
  </si>
  <si>
    <t xml:space="preserve">4162196</t>
  </si>
  <si>
    <t xml:space="preserve">L1608000000000</t>
  </si>
  <si>
    <t xml:space="preserve">1608 AUSBEULHAMMER 1608</t>
  </si>
  <si>
    <t xml:space="preserve">Ausbeulhammer / 32 x 25 mm</t>
  </si>
  <si>
    <t xml:space="preserve">4162200</t>
  </si>
  <si>
    <t xml:space="preserve">L1610000000000</t>
  </si>
  <si>
    <t xml:space="preserve">1610 PICKHAMMER 1610</t>
  </si>
  <si>
    <t xml:space="preserve">13903</t>
  </si>
  <si>
    <t xml:space="preserve">Produkte entdecken|Kfz-Werkzeuge / Kfz-Zubehör|Karosserieinstandsetzung|Schlicht-, Pick- und Treibhämmer</t>
  </si>
  <si>
    <t xml:space="preserve">Pickhammer / 40 x 10 mm</t>
  </si>
  <si>
    <t xml:space="preserve">Schlicht-, Pick- und Treibhämmer</t>
  </si>
  <si>
    <t xml:space="preserve">• Geschmiedet, blau lackiert, Arbeitsflächen geschliffen
• Stiel aus Eschenholz, Vergütungsstahl C45/1.0503</t>
  </si>
  <si>
    <t xml:space="preserve">4162202</t>
  </si>
  <si>
    <t xml:space="preserve">L1611000000000</t>
  </si>
  <si>
    <t xml:space="preserve">1611 PICKHAMMER 1611</t>
  </si>
  <si>
    <t xml:space="preserve">Pickhammer / 40 mm x spitz</t>
  </si>
  <si>
    <t xml:space="preserve">4162206</t>
  </si>
  <si>
    <t xml:space="preserve">L1613000000000</t>
  </si>
  <si>
    <t xml:space="preserve">1613 EINF.AUSBEULHAMMER 1613</t>
  </si>
  <si>
    <t xml:space="preserve">13904</t>
  </si>
  <si>
    <t xml:space="preserve">Produkte entdecken|Kfz-Werkzeuge / Kfz-Zubehör|Karosserieinstandsetzung|Ausbeulhämmer</t>
  </si>
  <si>
    <t xml:space="preserve">Ausbeulhammer / 28 mm</t>
  </si>
  <si>
    <t xml:space="preserve">Ausbeulhämmer</t>
  </si>
  <si>
    <t xml:space="preserve">4162208</t>
  </si>
  <si>
    <t xml:space="preserve">L1614000000000</t>
  </si>
  <si>
    <t xml:space="preserve">1614 AUSBEULHAMMER 1614</t>
  </si>
  <si>
    <t xml:space="preserve">Ausbeulhammer / 40 x 30 mm</t>
  </si>
  <si>
    <t xml:space="preserve">4162212</t>
  </si>
  <si>
    <t xml:space="preserve">L1616000000000</t>
  </si>
  <si>
    <t xml:space="preserve">1616 TIEF-TREIBHAMMER 1616</t>
  </si>
  <si>
    <t xml:space="preserve">Tief-Treibhammer / 40 mm x spitz</t>
  </si>
  <si>
    <t xml:space="preserve">4162214</t>
  </si>
  <si>
    <t xml:space="preserve">L1618000000000</t>
  </si>
  <si>
    <t xml:space="preserve">1618 AUSBEULHAMMER 1618</t>
  </si>
  <si>
    <t xml:space="preserve">13902</t>
  </si>
  <si>
    <t xml:space="preserve">Produkte entdecken|Kfz-Werkzeuge / Kfz-Zubehör|Karosserieinstandsetzung|Pick- und Ausbeulhämmer</t>
  </si>
  <si>
    <t xml:space="preserve">Ausbeulhammer</t>
  </si>
  <si>
    <t xml:space="preserve">Pick- und Ausbeulhämmer</t>
  </si>
  <si>
    <t xml:space="preserve">4162216</t>
  </si>
  <si>
    <t xml:space="preserve">L1619000000000</t>
  </si>
  <si>
    <t xml:space="preserve">1619 AUSB.-GUMMIHAMMER 1619</t>
  </si>
  <si>
    <t xml:space="preserve">Ausbeulhammer / 55 x 33 mm</t>
  </si>
  <si>
    <t xml:space="preserve">4162222</t>
  </si>
  <si>
    <t xml:space="preserve">L1620000757000</t>
  </si>
  <si>
    <t xml:space="preserve">1620-75 MM GUMMIHAMMER 1620-75</t>
  </si>
  <si>
    <t xml:space="preserve">13899</t>
  </si>
  <si>
    <t xml:space="preserve">Produkte entdecken|Werkzeuge und Zubehör|Handwerkzeuge|Hammer-Sortiment|Gummihammer</t>
  </si>
  <si>
    <t xml:space="preserve">Gummihammer / ø 75 mm</t>
  </si>
  <si>
    <t xml:space="preserve">Gummihammer</t>
  </si>
  <si>
    <t xml:space="preserve">• Mit 2 flachen Bahnen und Eschenstiel
• Nach DIN 5128-90, 90 Shore A
• Kopf-ø: 75 mm / Kopf-Länge: 130 mm
• Länge: 380 mm / Gewicht: 750 g</t>
  </si>
  <si>
    <t xml:space="preserve">4162226</t>
  </si>
  <si>
    <t xml:space="preserve">L1621000000000</t>
  </si>
  <si>
    <t xml:space="preserve">1621 HANDAMBOSS 1621</t>
  </si>
  <si>
    <t xml:space="preserve">13905</t>
  </si>
  <si>
    <t xml:space="preserve">Produkte entdecken|Kfz-Werkzeuge / Kfz-Zubehör|Werkstattausrüstung|Handambosse</t>
  </si>
  <si>
    <t xml:space="preserve">Handamboss / 75 x 63 x 55 mm</t>
  </si>
  <si>
    <t xml:space="preserve">Handambosse</t>
  </si>
  <si>
    <t xml:space="preserve">• Geschmiedet, blau lackiert, Arbeitsflächen geschliffen
• Vergütungsstahl C45/1.0503</t>
  </si>
  <si>
    <t xml:space="preserve">4162228</t>
  </si>
  <si>
    <t xml:space="preserve">L1622000000000</t>
  </si>
  <si>
    <t xml:space="preserve">1622 HANDFAUST F.KANTEN 1622</t>
  </si>
  <si>
    <t xml:space="preserve">13906</t>
  </si>
  <si>
    <t xml:space="preserve">Handfaust / 130 x 55 mm</t>
  </si>
  <si>
    <t xml:space="preserve">• Geschmiedet, blau lackiert, Arbeitsflächen geschliffen oder kariert
• Vergütungsstahl C45/1.0503</t>
  </si>
  <si>
    <t xml:space="preserve">4162230</t>
  </si>
  <si>
    <t xml:space="preserve">L1623000000000</t>
  </si>
  <si>
    <t xml:space="preserve">1623 GEN.HANDAMBOSS 1623</t>
  </si>
  <si>
    <t xml:space="preserve">Handamboss / 62 x 80 x 70 x 100 x 40 mm</t>
  </si>
  <si>
    <t xml:space="preserve">4162232</t>
  </si>
  <si>
    <t xml:space="preserve">L1624000000000</t>
  </si>
  <si>
    <t xml:space="preserve">1624 GEN.HANDAMBOSS 1624</t>
  </si>
  <si>
    <t xml:space="preserve">Handamboss / 68 x 54 x 68 mm</t>
  </si>
  <si>
    <t xml:space="preserve">4162234</t>
  </si>
  <si>
    <t xml:space="preserve">L1625000000000</t>
  </si>
  <si>
    <t xml:space="preserve">1625 HANDFAUST.ZEHENFORM 1625</t>
  </si>
  <si>
    <t xml:space="preserve">Handfaust / 120 x 56 x 21 mm</t>
  </si>
  <si>
    <t xml:space="preserve">4162236</t>
  </si>
  <si>
    <t xml:space="preserve">L1626000000000</t>
  </si>
  <si>
    <t xml:space="preserve">1626 GROSSAMBOSS 1626</t>
  </si>
  <si>
    <t xml:space="preserve">Großamboss / 125 x 85 x 55 x 43 x 33 mm</t>
  </si>
  <si>
    <t xml:space="preserve">4162238</t>
  </si>
  <si>
    <t xml:space="preserve">L1627000000000</t>
  </si>
  <si>
    <t xml:space="preserve">1627 HANDAMBOSS 1627</t>
  </si>
  <si>
    <t xml:space="preserve">Handamboss / 145 x 52 mm</t>
  </si>
  <si>
    <t xml:space="preserve">4162240</t>
  </si>
  <si>
    <t xml:space="preserve">L1628000000000</t>
  </si>
  <si>
    <t xml:space="preserve">1628 HANDFAUST.KEILFORM 1628</t>
  </si>
  <si>
    <t xml:space="preserve">Handfaust / 112 x 64 mm</t>
  </si>
  <si>
    <t xml:space="preserve">4162244</t>
  </si>
  <si>
    <t xml:space="preserve">L1630000000000</t>
  </si>
  <si>
    <t xml:space="preserve">1630 HANDFAUST.FL.GEWÖLBT 1630</t>
  </si>
  <si>
    <t xml:space="preserve">Handfaust / 105 x 66 mm</t>
  </si>
  <si>
    <t xml:space="preserve">4162246</t>
  </si>
  <si>
    <t xml:space="preserve">L1631000000000</t>
  </si>
  <si>
    <t xml:space="preserve">1631 HANDAMBOSS 1631</t>
  </si>
  <si>
    <t xml:space="preserve">Handamboss / 74 x 61 x 49 mm</t>
  </si>
  <si>
    <t xml:space="preserve">4162248</t>
  </si>
  <si>
    <t xml:space="preserve">L1634000000000</t>
  </si>
  <si>
    <t xml:space="preserve">1634 HANDFAUST.MEISELFORM 1634</t>
  </si>
  <si>
    <t xml:space="preserve">Handfaust / 192 x 45 x 77 mm</t>
  </si>
  <si>
    <t xml:space="preserve">4162250</t>
  </si>
  <si>
    <t xml:space="preserve">L1635000000000</t>
  </si>
  <si>
    <t xml:space="preserve">1635 HANDFAUST.DIABOLOFORM 1635</t>
  </si>
  <si>
    <t xml:space="preserve">Handamboss / 60 x 56 x 56 mm</t>
  </si>
  <si>
    <t xml:space="preserve">4162252</t>
  </si>
  <si>
    <t xml:space="preserve">L1636000000000</t>
  </si>
  <si>
    <t xml:space="preserve">1636 RUNDAMBOSS 1636</t>
  </si>
  <si>
    <t xml:space="preserve">Rundamboss / 130 x 48 x 58 mm</t>
  </si>
  <si>
    <t xml:space="preserve">4162254</t>
  </si>
  <si>
    <t xml:space="preserve">L1637000000000</t>
  </si>
  <si>
    <t xml:space="preserve">1637 HANDFAUST.BEILFORM L. 1637</t>
  </si>
  <si>
    <t xml:space="preserve">Handfaust / 118 x 42 mm</t>
  </si>
  <si>
    <t xml:space="preserve">4162256</t>
  </si>
  <si>
    <t xml:space="preserve">L1638000000000</t>
  </si>
  <si>
    <t xml:space="preserve">1638 HANDFAUST.BEILFORM 1638</t>
  </si>
  <si>
    <t xml:space="preserve">Handfaust / 135 x 48 x 46 x 26 mm</t>
  </si>
  <si>
    <t xml:space="preserve">4162258</t>
  </si>
  <si>
    <t xml:space="preserve">L1639000000000</t>
  </si>
  <si>
    <t xml:space="preserve">1639 HANDFAUST.ZEHENFORM 1639</t>
  </si>
  <si>
    <t xml:space="preserve">Handfaust / 125 x 55 x 25 mm</t>
  </si>
  <si>
    <t xml:space="preserve">4162284</t>
  </si>
  <si>
    <t xml:space="preserve">L1645000000000</t>
  </si>
  <si>
    <t xml:space="preserve">1645 LÖFFELEISEN.LEICHT 1645</t>
  </si>
  <si>
    <t xml:space="preserve">13907</t>
  </si>
  <si>
    <t xml:space="preserve">Produkte entdecken|Kfz-Werkzeuge / Kfz-Zubehör|Werkstattausrüstung|Löffel-, Hebel-, Biege- und Schlageisen</t>
  </si>
  <si>
    <t xml:space="preserve">Löffeleisen / 270 x 30 x 18 mm</t>
  </si>
  <si>
    <t xml:space="preserve">Löffel-, Hebel-, Biege- und Schlageisen</t>
  </si>
  <si>
    <t xml:space="preserve">4162288</t>
  </si>
  <si>
    <t xml:space="preserve">L1647000000000</t>
  </si>
  <si>
    <t xml:space="preserve">1647 LÖFFELEISEN.SCHWER 1647</t>
  </si>
  <si>
    <t xml:space="preserve">Löffeleisen / 390 x 25 x 58 mm</t>
  </si>
  <si>
    <t xml:space="preserve">4162290</t>
  </si>
  <si>
    <t xml:space="preserve">L1648000000000</t>
  </si>
  <si>
    <t xml:space="preserve">1648 HEBELEISEN.LEICHT 1648</t>
  </si>
  <si>
    <t xml:space="preserve">Hebeleisen / 440 x 58 x 150 mm</t>
  </si>
  <si>
    <t xml:space="preserve">4162292</t>
  </si>
  <si>
    <t xml:space="preserve">L1649000000000</t>
  </si>
  <si>
    <t xml:space="preserve">1649 HEBELEISEN.SCHWER 1649</t>
  </si>
  <si>
    <t xml:space="preserve">Hebeleisen / 500 x 58 mm</t>
  </si>
  <si>
    <t xml:space="preserve">4162300</t>
  </si>
  <si>
    <t xml:space="preserve">L1652000000000</t>
  </si>
  <si>
    <t xml:space="preserve">1652 AUSBEUL-SCHLAGEISEN 1652</t>
  </si>
  <si>
    <t xml:space="preserve">Ausbeul-Schlageisen / 315 x 40 mm</t>
  </si>
  <si>
    <t xml:space="preserve">4163918</t>
  </si>
  <si>
    <t xml:space="preserve">860068</t>
  </si>
  <si>
    <t xml:space="preserve">Ungeziefer-Ex-Spray 600 ml, mit Langzeitwirkung</t>
  </si>
  <si>
    <t xml:space="preserve">2856</t>
  </si>
  <si>
    <t xml:space="preserve">Produkte entdecken|Technische Sprays|Spezialprodukte|Ungeziefer-Ex-Spray</t>
  </si>
  <si>
    <t xml:space="preserve">Ungeziefer-Ex-Spray / 600 ml</t>
  </si>
  <si>
    <t xml:space="preserve">Ungeziefer-Ex-Spray</t>
  </si>
  <si>
    <t xml:space="preserve">Hochwirksames Insektizid mit hervorragender Langzeitwirkung</t>
  </si>
  <si>
    <t xml:space="preserve">• Ideal einsetzbar gegen schwer bekämpfbares Ungeziefer durch das wirksame Breitband-Insektizid  
• Langzeitwirkung bis zu 8 Wochen durch die hochwertige, UV-stabile Wirkstoffkombination
• Bietet einen zusätzlichen Austreibe-Effekt, d. h. schwer bekämpfbares und verstecktes Ungeziefer wird aus dem Schlupfwinkel getrieben</t>
  </si>
  <si>
    <t xml:space="preserve">• Hochwirksames Breitband-Insektizid mit Langzeitwirkung zur nachhaltigen Bekämpfung von fliegendem oder kriechendem Ungeziefer 
• Universal einsetzbar sowohl als Kontaktinsektizid, z. B. als Raumspray, als auch als Flächenspray zur nachhaltigen Ungezieferbekämpfung
• BAuA-Reg.-Nr.: N-86369
Biozidprodukte vorsichtig verwenden. Vor Gebrauch stets Etikett und Produktinformationen lesen.</t>
  </si>
  <si>
    <t xml:space="preserve">Ideal zur schnellen und nachhaltigen Bekämpfung von:
• Fliegen
• Mücken
• Wespen
• Schnaken
• Ameisen
• Flöhen
• Silberfischchen
• Spinnen
• Wanzen
• Kakerlaken
• Ohrwürmern
• Stall-Ungeziefer
• Milben
• Textil-Schädlingen aller Art</t>
  </si>
  <si>
    <t xml:space="preserve">Bevorzugte Aufenthaltsorte und Schlupfwinkel aus ca. 70 cm bis 1 m Entfernung einsprühen. Bei der Anwendung als Raumspray genügt eine Sprühdauer von 8 bis 10 Sekunden (bis ca. 50 qm). Nach ca. 30 Minuten ausreichend lüften.</t>
  </si>
  <si>
    <t xml:space="preserve">Wirksames Insektizid gegen hartnäckiges Ungeziefer, langanhaltend (bis 8 Wochen) dank UV-stabiler Wirkstoffkombination.
Vertreibt schwer erreichbares Ungeziefer aus Verstecken.</t>
  </si>
  <si>
    <t xml:space="preserve">4164004</t>
  </si>
  <si>
    <t xml:space="preserve">E110121</t>
  </si>
  <si>
    <t xml:space="preserve">Mignon Alkaline AA 4er Blister</t>
  </si>
  <si>
    <t xml:space="preserve">2724</t>
  </si>
  <si>
    <t xml:space="preserve">Produkte entdecken|Werkzeuge und Zubehör|Elektro-Zubehör|Sonstiges|Batterien</t>
  </si>
  <si>
    <t xml:space="preserve">Batterie / Mignon Alkaline AA / 4 Stck. / 4 Stck.</t>
  </si>
  <si>
    <t xml:space="preserve">Batterien</t>
  </si>
  <si>
    <t xml:space="preserve">mit höchster Lebensdauer</t>
  </si>
  <si>
    <t xml:space="preserve">• Alkaline-Batterien mit höchsten Kapazitäten für den Profibereich
• Speziell für den Einsatz in Geräten, wie z. B. Digitalkameras, Palms, Organizern, GPS-Systemen, Taschenlampen, Radios, Uhren, Motortestern, Fernbedienungen und allen anderen mobilen Verbrauchern mit normalem und hohem Energieverbrauch</t>
  </si>
  <si>
    <t xml:space="preserve">4164006</t>
  </si>
  <si>
    <t xml:space="preserve">E110122</t>
  </si>
  <si>
    <t xml:space="preserve">Baby Alkaline 2er Blister</t>
  </si>
  <si>
    <t xml:space="preserve">Batterie / Baby Alkaline / 2 Stck. / 2 Stck</t>
  </si>
  <si>
    <t xml:space="preserve">4164008</t>
  </si>
  <si>
    <t xml:space="preserve">E110123</t>
  </si>
  <si>
    <t xml:space="preserve">Mono Alkaline 2er Blister</t>
  </si>
  <si>
    <t xml:space="preserve">Batterie / Mono Alkaline / 1 Stck. / 2 Stck.</t>
  </si>
  <si>
    <t xml:space="preserve">4164010</t>
  </si>
  <si>
    <t xml:space="preserve">E110124</t>
  </si>
  <si>
    <t xml:space="preserve">9 Volt Block Alkaline 1er Blister</t>
  </si>
  <si>
    <t xml:space="preserve">Batterie / 9 Volt Block / 1 Stck.</t>
  </si>
  <si>
    <t xml:space="preserve">4164130</t>
  </si>
  <si>
    <t xml:space="preserve">701384</t>
  </si>
  <si>
    <t xml:space="preserve">Spannungsprüfer</t>
  </si>
  <si>
    <t xml:space="preserve">2097</t>
  </si>
  <si>
    <t xml:space="preserve">Produkte entdecken|Werkzeuge und Zubehör|Handwerkzeuge|Schraubendreher-Sortiment|Spannungsprüfer</t>
  </si>
  <si>
    <t xml:space="preserve">Spannungsprüfer / SL 3,0</t>
  </si>
  <si>
    <t xml:space="preserve">• Aufgedrucktes Schraubensymbol am Griffende zur schnellen Identifikation
• Alle Schraubendreher mit praktischem Aufhängeloch
• Besonders robuste und langlebige Ausführung aus Chrom-Molybdän-Vanadium-Stahl
• Spitzen passgenau nach DIN und ISO-Normen gefertigt
• Ergonomische, rutsch- und schlagfeste Spezial-Kunststoffgriffe mit 2-Komponenten-Technik für perfekte Kraftübertragung
• Schlüsselhilfe des Schraubendrehers sorgt für maximale Hebelwirkung</t>
  </si>
  <si>
    <t xml:space="preserve">4164302</t>
  </si>
  <si>
    <t xml:space="preserve">414043</t>
  </si>
  <si>
    <t xml:space="preserve">Gasdüse zylindrisch geschraubt für TB 27, TB 301 WK</t>
  </si>
  <si>
    <t xml:space="preserve">Gasdüse / TB 27/301, geschraubt / zylindrisch</t>
  </si>
  <si>
    <t xml:space="preserve">4164402</t>
  </si>
  <si>
    <t xml:space="preserve">600064</t>
  </si>
  <si>
    <t xml:space="preserve">Kleintrennscheibe Inox 65 x 0,75 x 6 mm</t>
  </si>
  <si>
    <t xml:space="preserve">Klein-Trennscheibe / ø 65 mm / Bohrung: 6 mm / Breite: 0,75 mm</t>
  </si>
  <si>
    <t xml:space="preserve">4164408</t>
  </si>
  <si>
    <t xml:space="preserve">665405</t>
  </si>
  <si>
    <t xml:space="preserve">Schleifband Cubitron 6 x 520 mm  K-80</t>
  </si>
  <si>
    <t xml:space="preserve">Cubitron™ Schleifband / K-80 / Breite: 6 mm</t>
  </si>
  <si>
    <t xml:space="preserve">4164410</t>
  </si>
  <si>
    <t xml:space="preserve">665406</t>
  </si>
  <si>
    <t xml:space="preserve">Schleifband Cubitron 12 x 520 mm  K-80</t>
  </si>
  <si>
    <t xml:space="preserve">Cubitron™ Schleifband / K-80 / Breite: 12 mm</t>
  </si>
  <si>
    <t xml:space="preserve">4164414</t>
  </si>
  <si>
    <t xml:space="preserve">665456</t>
  </si>
  <si>
    <t xml:space="preserve">Schleifband Quatron 12 x 520 mm</t>
  </si>
  <si>
    <t xml:space="preserve">Quatron Schleifband / A65/280 / Breite: 12 mm</t>
  </si>
  <si>
    <t xml:space="preserve">4164418</t>
  </si>
  <si>
    <t xml:space="preserve">665506</t>
  </si>
  <si>
    <t xml:space="preserve">Polierband 12 x 520 mm  VFN 320/360</t>
  </si>
  <si>
    <t xml:space="preserve">Scotch-Brite™ Polierband / K-320/360 / Breite: 12 mm</t>
  </si>
  <si>
    <t xml:space="preserve">4164564</t>
  </si>
  <si>
    <t xml:space="preserve">902295010</t>
  </si>
  <si>
    <t xml:space="preserve">TKF 15   im 10 Liter Gebinde Kühlflüssigkeit für Schweißanlagen</t>
  </si>
  <si>
    <t xml:space="preserve">2823</t>
  </si>
  <si>
    <t xml:space="preserve">Produkte entdecken|Technische Sprays|Schweißplatzchemie|TKF 15</t>
  </si>
  <si>
    <t xml:space="preserve">TKF 15 / 10 Liter</t>
  </si>
  <si>
    <t xml:space="preserve">TKF 15</t>
  </si>
  <si>
    <t xml:space="preserve">Kühlflüssigkeit</t>
  </si>
  <si>
    <t xml:space="preserve">• Schützt nachhaltig alle im Kühlsystem vorkommenden Teile wie: Kupfer, Messing, Stahl und Gussteile
• Verhindert Frostschäden bis -15 °C
• Pflegt und schützt empfindliche Gleitringdichtungen</t>
  </si>
  <si>
    <t xml:space="preserve">• Speziell entwickelte Kühlflüssigkeit für wassergekühlte Schweißanlagen, und überall dort, wo Pumpen im Einsatz sind
• Enthält Propanol – schlammige und klebrige Rückstände, die sich im Kühlbrenner und im Pumpenkopf ablagern, können ausgewaschen werden
• Besitzt einen hohen Korrosionsschutz – schützt nachhaltig alle im Kühlsystem vorkommenden Teile wie: Kupfer, Messing, Stahl und Gussteile
• Verhindert Frostschäden bis -15 °C
• Sehr gering elektrisch leitfähig – dadurch bestens geeignet auch für Brenner mit außenliegendem Kühlsystem
• Mit speziellen Schmier- und Dichtstoffen; pflegt und schützt die empfindliche Gleitringdichtung</t>
  </si>
  <si>
    <t xml:space="preserve">• Schweißanlagen, wassergekühlt (Kreiselpumpe und Schwingkolbenpumpe)
• WIG-Schweißanlagen
• Alle Arten von Kühlaggregaten</t>
  </si>
  <si>
    <t xml:space="preserve">Nicht mit anderen Mitteln mischen (die Leistung wird dadurch verringert). Die Anlage einmal mit Wasser und etwas Kühlmittel durchspülen. Bei hohem Verschmutzungsgrad Kühlmittelanteil erhöhen und zweimal durchführen, danach TKF unverdünnt in die Anlage einfüllen. TKF 15 kann mit TKF 30 gemischt werden, je nach Mischungsverhältnis ändert sich hierbei die Frostbeständigkeit!</t>
  </si>
  <si>
    <t xml:space="preserve">4164748</t>
  </si>
  <si>
    <t xml:space="preserve">418669</t>
  </si>
  <si>
    <t xml:space="preserve">Wibotix-Glasdüse SR9/20 Best-Of</t>
  </si>
  <si>
    <t xml:space="preserve">Wibotix-Glasdüse / SR 9 / SR 20</t>
  </si>
  <si>
    <t xml:space="preserve">4164752</t>
  </si>
  <si>
    <t xml:space="preserve">418670</t>
  </si>
  <si>
    <t xml:space="preserve">Wibotix-Gaslinse Dr.: 1.6mm SR9/20 Best-Of</t>
  </si>
  <si>
    <t xml:space="preserve">4164754</t>
  </si>
  <si>
    <t xml:space="preserve">418671</t>
  </si>
  <si>
    <t xml:space="preserve">Wibotix-Gaslinse Dr.: 2.4mm SR9/20 Best-Of</t>
  </si>
  <si>
    <t xml:space="preserve">4164756</t>
  </si>
  <si>
    <t xml:space="preserve">418672</t>
  </si>
  <si>
    <t xml:space="preserve">Wibotix-Spannhülsengehäuse SR9/20 Best-Of</t>
  </si>
  <si>
    <t xml:space="preserve">Wibotix-Spannhülsengehäuse / SR 9 / SR 20</t>
  </si>
  <si>
    <t xml:space="preserve">4164758</t>
  </si>
  <si>
    <t xml:space="preserve">418673</t>
  </si>
  <si>
    <t xml:space="preserve">Wibotix-Spannhülse Dr.: 1.6mm  SR9/20 Best-Of</t>
  </si>
  <si>
    <t xml:space="preserve">Wibotix-Spannhülse / SR 9/SR 20 / 1,60 mm</t>
  </si>
  <si>
    <t xml:space="preserve">4164760</t>
  </si>
  <si>
    <t xml:space="preserve">418674</t>
  </si>
  <si>
    <t xml:space="preserve">Wibotix-Spannhülse Dr.: 2.4mm  SR9/20 Best-Of</t>
  </si>
  <si>
    <t xml:space="preserve">Wibotix-Spannhülse / SR 9/SR 20 / 2,40 mm</t>
  </si>
  <si>
    <t xml:space="preserve">4164762</t>
  </si>
  <si>
    <t xml:space="preserve">418675</t>
  </si>
  <si>
    <t xml:space="preserve">Wibotix-Isolator  SR9/20 Best-Of</t>
  </si>
  <si>
    <t xml:space="preserve">Wibotix-Isolator / SR 9 / SR 20</t>
  </si>
  <si>
    <t xml:space="preserve">4164764</t>
  </si>
  <si>
    <t xml:space="preserve">418676</t>
  </si>
  <si>
    <t xml:space="preserve">Wibotix-System 1.6mm  SR9/20 Best-Of</t>
  </si>
  <si>
    <t xml:space="preserve">4164766</t>
  </si>
  <si>
    <t xml:space="preserve">418677</t>
  </si>
  <si>
    <t xml:space="preserve">Wibotix-System 2.4mm  SR9/20 Best-Of</t>
  </si>
  <si>
    <t xml:space="preserve">4165094</t>
  </si>
  <si>
    <t xml:space="preserve">600100</t>
  </si>
  <si>
    <t xml:space="preserve">Trennscheibe Inox für Tiefenschneider 100 x 1.0 x 10 mm</t>
  </si>
  <si>
    <t xml:space="preserve">Produkte entdecken|Schleif- und Trenntechnik|Trennscheiben|Trennscheibe Inox-Spezial</t>
  </si>
  <si>
    <t xml:space="preserve">Trennscheibe Inox für Tiefenschneider / 100 mm / Breite: 1,0 mm</t>
  </si>
  <si>
    <t xml:space="preserve">Trennscheibe Inox-Spezial</t>
  </si>
  <si>
    <t xml:space="preserve">Entspricht der EN 12413
• Speziell für Tiefenschneider
• Zur Bearbeitung von Metall, NE-Metallen, Edelstahl
• Leistungstark
• Lange Standzeit und Lebensdauer
• Hohe Arbeitssicherheit </t>
  </si>
  <si>
    <t xml:space="preserve">Speziell für Tiefenschneider
Zur Bearbeitung von Metall, NE-Metallen, Edelstahl
Lange Standzeit und Lebensdauer</t>
  </si>
  <si>
    <t xml:space="preserve">4165152</t>
  </si>
  <si>
    <t xml:space="preserve">825044</t>
  </si>
  <si>
    <t xml:space="preserve">Bremsenschutz-Spray HTX 1600 500 ml</t>
  </si>
  <si>
    <t xml:space="preserve">2738</t>
  </si>
  <si>
    <t xml:space="preserve">Produkte entdecken|Chemisch-Technische Produkte|Fahrzeugchemie|Technische Kfz-Chemie|HTX 1600 Bremsenschutz-Spray</t>
  </si>
  <si>
    <t xml:space="preserve">HTX 1600 Bremsenschutz-Spray / 500 ml</t>
  </si>
  <si>
    <t xml:space="preserve">HTX 1600 Bremsenschutz-Spray</t>
  </si>
  <si>
    <t xml:space="preserve">Hochleistungs-Schmierstoffpaste</t>
  </si>
  <si>
    <t xml:space="preserve">• Einfache, beschädigungsfreie Demontage von Rädern und Auspuffanlagen durch spezielle Korrosions-, Oxidations- und Verschleißschutz-Additive
• Temperaturbeständig von -30 °C bis +1.200 °C, kurzzeitig bis +1.600 °C
• Extrem hochdruckbeständige Schmier-, Trenn- und Korrosionsschutzpaste mit Langzeitschutz, die auch durch Wasser, Säuren oder Laugen nicht abgewaschen wird</t>
  </si>
  <si>
    <t xml:space="preserve">• Beseitigt nachhaltig Quietsch- und Pfeifgeräusche durch keramische Festschmierstoffkombination mit Langzeitwirkung
• Für ABS-, ESP- und ASR-Bremsanlagen sowie Lambdasonden geeignet, da schwermetallfrei und somit nicht elektrisch leitend
• Haftet hervorragend auf nahezu allen Oberflächen und hat eine geringe Verdampfungsneigung
• Zeichnet sich beim Einsatz an temperaturbeanspruchten Gewindeverbindungen (z. B. bei Verbrennungsmotoren) durch hervorragende Trennwirkung aus
• Verhindert wirkungsvoll das Festbrennen von Bremsteilen</t>
  </si>
  <si>
    <t xml:space="preserve">• Auspuffanlagen/Auspuffsteckverbindungen
• Bewegungs-, Einstell- und Anlegeteile im Hochleistungsbremsbereich
• Hochbeanspruchte Maschinenteile, Verschraubungen oder Gleit- und Dichtflächen (z. B. Schrauben, Stifte, Bolzen, Flanschen, Spindeln oder Passungen)
• Zündkerzen und Glühkerzen
• Korrosionsschutz für Alu-Stahlverbindungen
• Anwendung an Flachriemen zur Beseitigung von Quietsch-, Knarr- und Laufgeräuschen
• Schmelzöfen und Industrieanlagen im Hochtemperaturbreich über +1.000 °C</t>
  </si>
  <si>
    <t xml:space="preserve">Dose vor Gebrauch auf Zimmertemperatur bringen und kräftig schütteln bis Mixkugeln hörbar klappern. Die zu behandelnden Oberflächen gründlich mit Brekutex®-Reiniger reinigen und aus ca. 20 bis 30 cm Entfernung gleichmäßig mit HTX 1600 besprühen. Ablüftzeit je nach Umgebungsbedingungen ca. 5 Minuten.</t>
  </si>
  <si>
    <t xml:space="preserve">https://www.youtube.com/watch?v=gs8twpqH-0I</t>
  </si>
  <si>
    <t xml:space="preserve">4165168</t>
  </si>
  <si>
    <t xml:space="preserve">902536</t>
  </si>
  <si>
    <t xml:space="preserve">Technogum Dichtfix, 310 ml Kartusche faserarmiert, elastische Allzweckdichtm.</t>
  </si>
  <si>
    <t xml:space="preserve">2906</t>
  </si>
  <si>
    <t xml:space="preserve">Produkte entdecken|Klebetechnik|Klebe- und Dichtstoffe|Technogum Dichtfix</t>
  </si>
  <si>
    <t xml:space="preserve">Technogum Dichtfix, Kartusche / 310 ml</t>
  </si>
  <si>
    <t xml:space="preserve">Technogum Dichtfix</t>
  </si>
  <si>
    <t xml:space="preserve">Faserarmierte elastische Allzweckdichtmasse</t>
  </si>
  <si>
    <t xml:space="preserve">• Kostengünstige und wirksame Reparatur von Löchern oder Rissen im gesamten Baubereich durch einfaches Überstreichen oder Überspachteln
• Nahezu überall einsetzbar, da die dauerelastische Dichtmasse auf praktisch allen Untergründen hervorragend haftet
• Überbrückt auch Löcher oder Risse bis zu 10 mm, da hochelastisch und speziell faserverstärkt</t>
  </si>
  <si>
    <t xml:space="preserve">• Dauerelastische, acrylfaserverstärkte Allwetterdichtmasse für Risse, Nähte, Löcher und Undichtigkeiten im gesamten Dachbereich
• Unverzichtbarer Helfer für alle Betriebswerkstätten, Instandhaltungen, Hausmeister und Gebäudedienstleister
• Ausgezeichnete UV-, Wasser- und Witterungsbeständigkeit, atmungsaktiv
• Frei von Bitumen, Teer oder Asbest
• Besonders haftfest durch die spezielle Thixotropierung – läuft auch an senkrechten Flächen nicht ab und lässt sich auch in dicker Schichtstärke auftragen
• Bindet lose Schindeln oder Dachpfannen mühelos ein und sorgt für dauerhaften Halt
• Kein Ausschwimmen, kein Absetzen und keine Trennung der Fasern
• Ohne Primer einsetzbar</t>
  </si>
  <si>
    <t xml:space="preserve">• Haftet auf allen Untergründen im Dachbereich z. B. Bitumen, Teer, Aluminium, Kupfer, Zinn, Blei, Stein, Beton, Schiefer oder Schindeln
• Einsetzbar an Flachdächern, Dachfenstern, Entlüftungen, Dachrinnen, Fallrohren, First oder Kehlblechen, Schornsteinköpfen und Kombiblechverwahrungen, Mauerwerk, Übergängen und Verbindungen sowie an PVC-, Steinzeug- und Gussabwasserrohren
• Anwendbar auch auf Teichfolien, LKW-Planen, Booten und Caravanaufbauten</t>
  </si>
  <si>
    <t xml:space="preserve">Untergrund muss frei von Schmutz, Moos und nichthaftenden Teilen sein. Alu, Zink und Kupfer mit handelsüblichen Reinigern, z. B. Brekutex®, vorbehandeln. Ist gebrauchsfertig und darf nicht verdünnt werden. Einfach aufspritzen oder aufstreichen.
</t>
  </si>
  <si>
    <t xml:space="preserve">Kostengünstige Reparatur: Risse, Löcher im Bauwesen.
Überstreichen, Überspachteln.
Universelle Haftung auf Untergründen, Überbrückt Löcher bis 10 mm, elastisch, Faserverstärkung.</t>
  </si>
  <si>
    <t xml:space="preserve">4166442</t>
  </si>
  <si>
    <t xml:space="preserve">703100</t>
  </si>
  <si>
    <t xml:space="preserve">Spezial-Metallbohrer-Kassette 19 tlg. SAS-Plus C-HSS 1,0 - 10,0 mm</t>
  </si>
  <si>
    <t xml:space="preserve">2902</t>
  </si>
  <si>
    <t xml:space="preserve">Produkte entdecken|Bohren, Schneiden, Fräsen|Metallbohrer|Spezial-Metallbohrer-Kassette SAS-Plus C-HSS</t>
  </si>
  <si>
    <t xml:space="preserve">Spezial-Metallbohrer-Kassette SAS-Plus C-HSS / 1,0 – 10,0 mm / 19-tlg.</t>
  </si>
  <si>
    <t xml:space="preserve">Spezial-Metallbohrer-Kassette SAS-Plus C-HSS</t>
  </si>
  <si>
    <t xml:space="preserve">Konsequente Verbesserung unserer SAS-P W-HSS-Bohrer
</t>
  </si>
  <si>
    <t xml:space="preserve">• Für extreme Beanspruchung in Industrie und Handwerk
• Deutlich verbesserte Standzeiten und mehr Bohrleistung
• Für alle Stähle, besonders für schwer zerspanbare und hochwarmfeste Sonderstähle (z. B. Titan und Titanlegierungen) sowie rost- und säurebeständige Stähle geeignet</t>
  </si>
  <si>
    <t xml:space="preserve">Bohrerspitze
• 130° Präzisions-Kreuz-Anschliff nach DIN 1412 C für punktgenaues Bohren und Zentrierung ohne Ankörnen
• Kleinere Schneidkräfte, genauere Lochgrößen und hohe Rundlaufgenauigkeit</t>
  </si>
  <si>
    <t xml:space="preserve">Materialien
• Legierte/unlegierte Stähle bis 1200 N/mm²
• Hochchromlegierte Stähle
• Titan und Titanlegierungen
• Für Stahl und Stahlguss legiert
• Grauguss, Temperguss, Sphäroguss
• Aluminium- und Aluminiumlegierungen
• Kupfer, Bronze, Messing und andere Werkstoffe</t>
  </si>
  <si>
    <t xml:space="preserve">Extrem belastbar: Industrie, Handwerk, bessere Standzeiten, mehr Leistung
Alle Stähle, besonders schwer zerspanbare, hochwarmfeste Sonderstähle, rost- und säurebeständige geeignet.</t>
  </si>
  <si>
    <t xml:space="preserve">https://www.youtube.com/watch?v=PjXezA8iwIU</t>
  </si>
  <si>
    <t xml:space="preserve">4166444</t>
  </si>
  <si>
    <t xml:space="preserve">703101</t>
  </si>
  <si>
    <t xml:space="preserve">Spezial-Metallbohrer-Kassette 25 tlg. SAS-Plus C-HSS 1,0 - 13,0 mm</t>
  </si>
  <si>
    <t xml:space="preserve">Spezial-Metallbohrer-Kassette SAS-Plus C-HSS / 1,0 – 13,0 mm / 25-tlg.</t>
  </si>
  <si>
    <t xml:space="preserve">4166670</t>
  </si>
  <si>
    <t xml:space="preserve">703107</t>
  </si>
  <si>
    <t xml:space="preserve">Spezial-Metallbohrer Kassette SAS-P W-HSS 5-tlg. linksschneidend</t>
  </si>
  <si>
    <t xml:space="preserve">2070</t>
  </si>
  <si>
    <t xml:space="preserve">Produkte entdecken|Bohren, Schneiden, Fräsen|Metallbohrer|Spezial-Metallbohrersatz</t>
  </si>
  <si>
    <t xml:space="preserve">Spezial-Metallbohrersatz, SAS-P W-HSS / 5-tlg.</t>
  </si>
  <si>
    <t xml:space="preserve">Spezial-Metallbohrersatz</t>
  </si>
  <si>
    <t xml:space="preserve">• Linksbohrer, passgenau auf die Bohrer-Führungshülsen abgestimmt
• Bestehend aus den Größen: 3,2 / 4,8 / 6,4 / 8 und 8,7 mm</t>
  </si>
  <si>
    <t xml:space="preserve">4167056</t>
  </si>
  <si>
    <t xml:space="preserve">500197</t>
  </si>
  <si>
    <t xml:space="preserve">Schutzscheibe Optrel mit Dioptrinausgleich 1. für e680, e684, p550, Crystal u. Techno</t>
  </si>
  <si>
    <t xml:space="preserve">Schutzscheibe / 1,0 Dioptrien</t>
  </si>
  <si>
    <t xml:space="preserve">4167076</t>
  </si>
  <si>
    <t xml:space="preserve">999009</t>
  </si>
  <si>
    <t xml:space="preserve">Spezial-Mischerdüsen  6er Packung für 2-K-Konstruktionskleber 902735</t>
  </si>
  <si>
    <t xml:space="preserve">14085</t>
  </si>
  <si>
    <t xml:space="preserve">Produkte entdecken|Klebetechnik|Klebetechnik-Zubehör|Spezial-Mischerdüsen</t>
  </si>
  <si>
    <t xml:space="preserve">Spezial-Mischerdüsen, 6er Pack</t>
  </si>
  <si>
    <t xml:space="preserve">Spezial-Mischerdüsen</t>
  </si>
  <si>
    <t xml:space="preserve">• geeignet für 2-K-Konstruktionskleber</t>
  </si>
  <si>
    <t xml:space="preserve">4167270</t>
  </si>
  <si>
    <t xml:space="preserve">902295005</t>
  </si>
  <si>
    <t xml:space="preserve">TKF 15  im 5 Liter Kanister Kühlflüssigkeit für Schweißanlagen</t>
  </si>
  <si>
    <t xml:space="preserve">TKF 15 / 5 Liter</t>
  </si>
  <si>
    <t xml:space="preserve">4167272</t>
  </si>
  <si>
    <t xml:space="preserve">860035</t>
  </si>
  <si>
    <t xml:space="preserve">Farb-Markierspray Allround 360 neonrot 500 ml mit Spezialsprühkopf</t>
  </si>
  <si>
    <t xml:space="preserve">3098</t>
  </si>
  <si>
    <t xml:space="preserve">Produkte entdecken|Technische Sprays|Farb-Sprays|Farb-Markierspray „Allround 360°“</t>
  </si>
  <si>
    <t xml:space="preserve">Farb-Markierspray „Allround 360°“ / Farbe: neonrot / 500 ml</t>
  </si>
  <si>
    <t xml:space="preserve">Farb-Markierspray „Allround 360°“</t>
  </si>
  <si>
    <t xml:space="preserve">Leuchtende Neonfarben für auffällige Markierungen</t>
  </si>
  <si>
    <t xml:space="preserve">• Für einfachste Markierungen in allen Positionen durch den neuartigen universellen Spezialsprühkopf
• Dauerhafte und gut sichtbare Markierungen auf allen Oberflächen durch die leuchtenden Neonfarben mit hoher Deckkraft
• Schnelle Trocknung, hohe Deckkraft und gute Wetterbeständigkeit durch hochwertige Farbpigmente</t>
  </si>
  <si>
    <t xml:space="preserve">• Ermöglicht Markierungen in allen Positionen durch den neuartigen Spezialsprühkopf
• Dauerhafte und gut sichtbare Markierungen auf allen Oberflächen durch die leuchtenden Neonfarben mit hoher Deckkraft
• Markiert gut sichtbar auf Oberflächen wie Asphalt, Beton, Pflastersteinen, Schotter, Bäumen, Gras oder Erde
• Schnelle Trocknung, hohe Deckkraft und gute Wetterbeständigkeit durch hochwertige Farbpigmente 
• Frei von Schwermetallen, kadmium-, blei-, toluol- und xylolfrei
• Ohne chlorhaltige Lösungsmittel und Kadmium</t>
  </si>
  <si>
    <t xml:space="preserve">• Straßen-, Hoch- und Tiefbau
• Garten- und Landschaftsbau
• Land- und Forstwirtschaft
• Sport- und Spielflächengestaltung
• Golfplätze</t>
  </si>
  <si>
    <t xml:space="preserve">Einfache Markierungen in jeder Position dank Spezialsprühkopf.
Sichtbare Neonfarben mit hoher Deckkraft für dauerhafte Markierungen auf allen Oberflächen.</t>
  </si>
  <si>
    <t xml:space="preserve">4167274</t>
  </si>
  <si>
    <t xml:space="preserve">860036</t>
  </si>
  <si>
    <t xml:space="preserve">Farb-Markierspray Allround 360 neongrün 500 ml mit Spezialsprühlopf</t>
  </si>
  <si>
    <t xml:space="preserve">Farb-Markierspray „Allround 360°“ / Farbe: neongrün / 500 ml</t>
  </si>
  <si>
    <t xml:space="preserve">4167276</t>
  </si>
  <si>
    <t xml:space="preserve">860037</t>
  </si>
  <si>
    <t xml:space="preserve">Farb-Markierspray Allround 360 neonorange 500 ml mit Spezialsprühkopf</t>
  </si>
  <si>
    <t xml:space="preserve">Farb-Markierspray „Allround 360°“ / Farbe: neonorange / 500 ml</t>
  </si>
  <si>
    <t xml:space="preserve">4167278</t>
  </si>
  <si>
    <t xml:space="preserve">860038</t>
  </si>
  <si>
    <t xml:space="preserve">Farb-Markierspray Allround 360 neongelb 500 ml mit Spezialsprühkopf</t>
  </si>
  <si>
    <t xml:space="preserve">Farb-Markierspray „Allround 360°“ / Farbe: neongelb / 500 ml</t>
  </si>
  <si>
    <t xml:space="preserve">4167280</t>
  </si>
  <si>
    <t xml:space="preserve">860039</t>
  </si>
  <si>
    <t xml:space="preserve">Farb-Markierspray Allround 360neonpink 500 ml mit Spezialsprühkopf</t>
  </si>
  <si>
    <t xml:space="preserve">Farb-Markierspray „Allround 360°“ / Farbe: neonpink / 500 ml</t>
  </si>
  <si>
    <t xml:space="preserve">4167302</t>
  </si>
  <si>
    <t xml:space="preserve">670549</t>
  </si>
  <si>
    <t xml:space="preserve">Schaftrundbürste Schaft 6 mm  0.30 ROF  40 mm 1 rhg./ 6 m</t>
  </si>
  <si>
    <t xml:space="preserve">2674</t>
  </si>
  <si>
    <t xml:space="preserve">Produkte entdecken|Schleif- und Trenntechnik|Drahtbürsten|Schaftrundbürste</t>
  </si>
  <si>
    <t xml:space="preserve">Schaftrundbürste ROF, 1-reihig / 40 mm</t>
  </si>
  <si>
    <t xml:space="preserve">Schaftrundbürste</t>
  </si>
  <si>
    <t xml:space="preserve">Große Zeitersparnis durch effizientes Arbeiten</t>
  </si>
  <si>
    <t xml:space="preserve">• Keine Nacharbeit erforderlich, da selbst stärkste Korrosionen restlos entfernt werden
• Erreicht selbst unzugänglichste Stellen durch gute Passgenauigkeit
• Große Zeitersparnis durch effizientes Arbeiten</t>
  </si>
  <si>
    <t xml:space="preserve">• Durch die gute Passgenauigkeit sind selbst unzugängliche Stellen wie Kanten, Sicken, Winkel, Rundungen etc. gut erreichbar
• Durch die Speziallegierung des verwendeten Drahtes werden auch stärkste Korrosionen leicht und restlos entfernt
• Drahtstärke 0,30 ROF</t>
  </si>
  <si>
    <t xml:space="preserve">• Karosserie-Instandsetzungsarbeiten
• Vorbehandlung von metallischen Oberflächen auch an schwer zugänglichen Stellen</t>
  </si>
  <si>
    <t xml:space="preserve">Keine Nacharbeit erforderlich, stärkste Korrosionen werden restlos entfernt
Erreicht selbst unzugänglichste Stellen
Große Zeitersparnis durch effizientes Arbeiten</t>
  </si>
  <si>
    <t xml:space="preserve">4167412</t>
  </si>
  <si>
    <t xml:space="preserve">340011</t>
  </si>
  <si>
    <t xml:space="preserve">MSG F-600 DUR 1,0mm, 15kg EN 14700: T Fe 2</t>
  </si>
  <si>
    <t xml:space="preserve">2853</t>
  </si>
  <si>
    <t xml:space="preserve">Produkte entdecken|Schweißzusatzwerkstoffe|Verschleißfeste Auftragsschweißungen|MSG F-600 DUR</t>
  </si>
  <si>
    <t xml:space="preserve">MSG F-600 DUR / ø 1,00 mm / K-300 / 15 kg</t>
  </si>
  <si>
    <t xml:space="preserve">MSG F-600 DUR</t>
  </si>
  <si>
    <t xml:space="preserve">Fülldraht zum Schweißen von Hartauftragungen. Dieser Draht lässt sich mit sehr niedriger Ampèrezahl und wenig Schweißspritzern optimal verschweißen, dadurch ist die Aufmischung mit Grundwerkstoff sehr gering. Der ruhig und stabil brennende Lichtbogen eignet sich gut für Auftragsschweißungen an Schneiden und Kanten. Bei sehr rissempfindlichen Bauteilen ist das Aufschweißen von Pufferlagen z. B. mit MSG 23 oder TS 23 empfehlenswert. Das Schweißgut ist nur durch Schleifen bearbeitbar.</t>
  </si>
  <si>
    <t xml:space="preserve">Fülldraht für präzise Hartauftragungen. Geringe Ampère und Spritzer, minimale Aufmischung.
Bei Rissen Pufferlagen wie MSG 23 empfohlen, schleifbare Ergebnisse.</t>
  </si>
  <si>
    <t xml:space="preserve">4167414</t>
  </si>
  <si>
    <t xml:space="preserve">340012</t>
  </si>
  <si>
    <t xml:space="preserve">MSG F-600 DUR 1,2mm, 15kg EN 14700: T Fe 2</t>
  </si>
  <si>
    <t xml:space="preserve">MSG F-600 DUR / ø 1,20 mm / K-300 / 15 kg</t>
  </si>
  <si>
    <t xml:space="preserve">4174707</t>
  </si>
  <si>
    <t xml:space="preserve">704070</t>
  </si>
  <si>
    <t xml:space="preserve">Maschinengewindebohrer - Box HSS-E, M 3 - 12</t>
  </si>
  <si>
    <t xml:space="preserve">2833</t>
  </si>
  <si>
    <t xml:space="preserve">Produkte entdecken|Bohren, Schneiden, Fräsen|Gewindeschneidwerkzeuge|Maschinengewindebohrer-Box HSS-E DIN 371 / 376</t>
  </si>
  <si>
    <t xml:space="preserve">Maschinengewindebohrer-Box, HSS-E / 14-tlg.</t>
  </si>
  <si>
    <t xml:space="preserve">Maschinengewindebohrer-Box HSS-E DIN 371 / 376</t>
  </si>
  <si>
    <t xml:space="preserve">418478</t>
  </si>
  <si>
    <t xml:space="preserve">600066</t>
  </si>
  <si>
    <t xml:space="preserve">Kleintrennscheibe Inox 65 x 1,2 x 10 mm</t>
  </si>
  <si>
    <t xml:space="preserve">Klein-Trennscheibe/Inox / ø 65 mm / Bohrung: 10 mm / Breite: 1,2 mm</t>
  </si>
  <si>
    <t xml:space="preserve">419</t>
  </si>
  <si>
    <t xml:space="preserve">201020</t>
  </si>
  <si>
    <t xml:space="preserve">SA 100 Autogenschweißstab 2,0 x 1000mm EN 12536: O I Wst.Nr. 1.1116</t>
  </si>
  <si>
    <t xml:space="preserve">SA 100 / ø 2,00 mm</t>
  </si>
  <si>
    <t xml:space="preserve">420</t>
  </si>
  <si>
    <t xml:space="preserve">201030</t>
  </si>
  <si>
    <t xml:space="preserve">SA 100 Autogenschweißstab 3,0 x 1000mm EN 12536: O I Wst.Nr. 1.1116</t>
  </si>
  <si>
    <t xml:space="preserve">SA 100 / ø 3,00 mm</t>
  </si>
  <si>
    <t xml:space="preserve">421</t>
  </si>
  <si>
    <t xml:space="preserve">201040</t>
  </si>
  <si>
    <t xml:space="preserve">SA 100 Autogenschweißstab 4,0 x 1000mm EN 12536: O I Wst.Nr. 1.1116</t>
  </si>
  <si>
    <t xml:space="preserve">SA 100 / ø 4,00 mm</t>
  </si>
  <si>
    <t xml:space="preserve">422</t>
  </si>
  <si>
    <t xml:space="preserve">201050</t>
  </si>
  <si>
    <t xml:space="preserve">SA 100 Autogenschweißstab 5,00 x 1000mm EN 12536: O I Wst.Nr. 1.1116</t>
  </si>
  <si>
    <t xml:space="preserve">SA 100 / ø 5,00 mm</t>
  </si>
  <si>
    <t xml:space="preserve">4221769</t>
  </si>
  <si>
    <t xml:space="preserve">G390008</t>
  </si>
  <si>
    <t xml:space="preserve">TS-SG III, 0,8mm, verkupfert, 15kg EN ISO 14341-A : G 46 4 M21 /42 4 C1 4Si</t>
  </si>
  <si>
    <t xml:space="preserve">2788</t>
  </si>
  <si>
    <t xml:space="preserve">Produkte entdecken|Schweißzusatzwerkstoffe|Niedrig- und mittellegierte Stähle|TS-SG III, verkupfert</t>
  </si>
  <si>
    <t xml:space="preserve">TS-SG III, verkupfert / ø 0,80 mm / K-300 / 15 kg</t>
  </si>
  <si>
    <t xml:space="preserve">TS-SG III, verkupfert</t>
  </si>
  <si>
    <t xml:space="preserve">Niedriglegierte Drahtelektrode für das MAG-Schweißen zum Verbindungs- und Auftragsschweißen von Bau- und Rohrstählen und von höherfesten Werkstoffen im Behälter-, Konstruktions- und Fahrzeugbau unter Anwendung von Mischgasen oder CO2. Auch bei hoher Strombelastung brennt der Lichtbogen ruhig und stabil. Das Schweißgut ist nahezu spritzerfrei.</t>
  </si>
  <si>
    <t xml:space="preserve">4221771</t>
  </si>
  <si>
    <t xml:space="preserve">G390010</t>
  </si>
  <si>
    <t xml:space="preserve">TS-SG III, 1,0mm, verkupfert, 15kg EN ISO 14341-A : G 46 4 M21 /42 4 C1 4Si</t>
  </si>
  <si>
    <t xml:space="preserve">TS-SG III, verkupfert / ø 1,00 mm / K-300 / 15 kg</t>
  </si>
  <si>
    <t xml:space="preserve">4221773</t>
  </si>
  <si>
    <t xml:space="preserve">G390012</t>
  </si>
  <si>
    <t xml:space="preserve">TS-SG III, 1,2mm, verkupfert, 15kg EN ISO 14341-A : G 46 4 M21 /42 4 C1 4Si</t>
  </si>
  <si>
    <t xml:space="preserve">TS-SG III, verkupfert / ø 1,20 mm / K-300 / 15 kg</t>
  </si>
  <si>
    <t xml:space="preserve">4221849</t>
  </si>
  <si>
    <t xml:space="preserve">400529-2</t>
  </si>
  <si>
    <t xml:space="preserve">Elektrodenfräser 13mm R8</t>
  </si>
  <si>
    <t xml:space="preserve">10294</t>
  </si>
  <si>
    <t xml:space="preserve">Produkte entdecken|Schweißzubehör|Spotter-Zubehör|Elektrodenfräser</t>
  </si>
  <si>
    <t xml:space="preserve">Elektrodenfräser / ø 13 mm / Radius 8 mm</t>
  </si>
  <si>
    <t xml:space="preserve">Elektrodenfräser</t>
  </si>
  <si>
    <t xml:space="preserve">4221851</t>
  </si>
  <si>
    <t xml:space="preserve">400531-3</t>
  </si>
  <si>
    <t xml:space="preserve">Elektrodenfräser 13mm R25</t>
  </si>
  <si>
    <t xml:space="preserve">Elektrodenfräser / ø 13 mm / Radius 25 mm</t>
  </si>
  <si>
    <t xml:space="preserve">4221853</t>
  </si>
  <si>
    <t xml:space="preserve">400532-3</t>
  </si>
  <si>
    <t xml:space="preserve">Elektrodenfräser 16mm R8</t>
  </si>
  <si>
    <t xml:space="preserve">Elektrodenfräser / ø 16 mm / Radius 8 mm</t>
  </si>
  <si>
    <t xml:space="preserve">4221855</t>
  </si>
  <si>
    <t xml:space="preserve">400530-1</t>
  </si>
  <si>
    <t xml:space="preserve">Elektrodenfräser 16mm R25</t>
  </si>
  <si>
    <t xml:space="preserve">Elektrodenfräser / ø 16 mm / Radius 25 mm</t>
  </si>
  <si>
    <t xml:space="preserve">4221879</t>
  </si>
  <si>
    <t xml:space="preserve">902229</t>
  </si>
  <si>
    <t xml:space="preserve">FM AL new Generation, 150 g DIN EN 1045  FL10  Flussmittel Aluminium</t>
  </si>
  <si>
    <t xml:space="preserve">3516</t>
  </si>
  <si>
    <t xml:space="preserve">Produkte entdecken|Schweißzusatzwerkstoffe|Flussmittel, Weich- und Hartlote|Flussmittel Aluminium „new Generation“</t>
  </si>
  <si>
    <t xml:space="preserve">Flussmittel Aluminium „new Generation“ / 150 g</t>
  </si>
  <si>
    <t xml:space="preserve">Flussmittel Aluminium „new Generation“</t>
  </si>
  <si>
    <t xml:space="preserve">• Flussmittel in Pulverform zum Löten von Aluminium und Aluminiumlegierungen
• Geeignet zum Flammlötverfahren und für „Ofenlöten an der Luft“
• Typische Einsatzbereiche, z. B. im Kühlerbau und für Aluminiumrohrleitungen
• Wirktemperaturbereich: +520 bis +660 °C
• FL 10/DIN EN 1045</t>
  </si>
  <si>
    <t xml:space="preserve">• Lüftungsbau, Klimatechnik, Aluminiumverarbeitung</t>
  </si>
  <si>
    <t xml:space="preserve">Pulverförmiges Flussmittel für Alu &amp; Legierungen. Flammlötung &amp; Luft-Ofenlöten.
Kühlerbau, Alu-Rohrleitungen typische Anwendungen.</t>
  </si>
  <si>
    <t xml:space="preserve">4221981</t>
  </si>
  <si>
    <t xml:space="preserve">900456</t>
  </si>
  <si>
    <t xml:space="preserve">Clean Maxx Booster 250 ml</t>
  </si>
  <si>
    <t xml:space="preserve">2682</t>
  </si>
  <si>
    <t xml:space="preserve">Produkte entdecken|Chemisch-Technische Produkte|Fahrzeugchemie|Technische Kfz-Chemie|Clean-Maxx Booster</t>
  </si>
  <si>
    <t xml:space="preserve">Clean Maxx Booster / Version: Deutschland / 250 ml</t>
  </si>
  <si>
    <t xml:space="preserve">Clean-Maxx Booster</t>
  </si>
  <si>
    <t xml:space="preserve">Hochleistungsreinigungsmittel</t>
  </si>
  <si>
    <t xml:space="preserve">• Extreme Reinigungswirkung durch neuartige synthetische Formel 
• Sehr leichtes Einfüllen, da die spezielle Flaschenform keinen Einfüllstutzen benötigt
• Verringerung der Lagerkosten, da nur noch ein Produkt erforderlich ist </t>
  </si>
  <si>
    <t xml:space="preserve">• Kein Vertauschen mehr möglich, da das Produkt für Otto- und Dieselmotoren geeignet ist
• Reduziert Abgasemmision und Kraftstoffverbrauch
• Entfernt Verunreinigungen und minimiert Verschleiß</t>
  </si>
  <si>
    <t xml:space="preserve">Verbesserung der Laufeigenschaften, Erhöhung der Standfestigkeit, schützt vorbeugend vor Verschleiß, für Einlass- und Einspritzventile, Ansaugleitungen, Einspritzungen, Vergaser, Auslassventile, Verbrennungskammern</t>
  </si>
  <si>
    <t xml:space="preserve">Sofortmaßnahme:
Schütten Sie den Inhalt der Flasche in den Treibstofftank, vorzugsweise vor dem Tanken (eine 250 ml Flasche für 50 bis 60 Liter Treibstoff).
Vorbeugende Maßnahme:
Schütten Sie 50 ml bis 100 ml auf 50 bis 60 Liter Treibstoff. Lässt eine perfekte Wasserverteilung des Wasserdampfes zu, welcher im Tank entstehen kann. Für die Reservebehälter von Diesel und Öl: Minimum 1 Liter auf 4000 Liter Treibstoff.</t>
  </si>
  <si>
    <t xml:space="preserve">4222028</t>
  </si>
  <si>
    <t xml:space="preserve">648220</t>
  </si>
  <si>
    <t xml:space="preserve">Mini Polishing Set 80 mm</t>
  </si>
  <si>
    <t xml:space="preserve">2693</t>
  </si>
  <si>
    <t xml:space="preserve">Produkte entdecken|Schleif- und Trenntechnik|Polier-Systeme|Polishing Set</t>
  </si>
  <si>
    <t xml:space="preserve">Mini Polishing Set / 80 mm / 2 Felle, 2 Schwämme, Stützteller, Anwendungsronde</t>
  </si>
  <si>
    <t xml:space="preserve">Polishing Set</t>
  </si>
  <si>
    <t xml:space="preserve">Für maschinelles Ausschleifen von Fehlerstellen und Lackeinschlüssen</t>
  </si>
  <si>
    <t xml:space="preserve">• Optimal abgestimmt, da speziell für die TECHNOLIT® Schleifpasten entwickelt
• Extrem effizient durch seine Faseranordnung
• Sehr gutes Handling durch seine ideale Form</t>
  </si>
  <si>
    <t xml:space="preserve">• Minimale Spritzerbildung durch die gute Aufnahme der Schleifpasten
• Fell und Schwamm sind optimal auf die Verwendung mit den TECHNOLIT® Schleifpasten abgestimmt
• Hochwertiger Polierschwamm mit Waffelstruktur zur dauerhaften Entfernung von feinen Kratzern, Hologrammen und Polierspuren
• Bessere Kühlung
• Längere Lebensdauer</t>
  </si>
  <si>
    <t xml:space="preserve">• Lackierbetriebe
• Fahrzeugaufbereiter
• KFZ-Werkstätten
• Gebrauchtwagenhändler</t>
  </si>
  <si>
    <t xml:space="preserve">• Beachten Sie immer die empfohlenen Kombinationen, um effizient und sicher die gewünschten Ergebnisse zur erzielen</t>
  </si>
  <si>
    <t xml:space="preserve">Optimal abgestimmt, da speziell für die TECHNOLIT® Schleifpasten entwickelt
Extrem effizient durch seine Faseranordnung
Sehr gutes Handling durch seine ideale Form</t>
  </si>
  <si>
    <t xml:space="preserve">4222030</t>
  </si>
  <si>
    <t xml:space="preserve">648221</t>
  </si>
  <si>
    <t xml:space="preserve">Polierscheibe Top Wool 80 mm</t>
  </si>
  <si>
    <t xml:space="preserve">9080</t>
  </si>
  <si>
    <t xml:space="preserve">Produkte entdecken|Schleif- und Trenntechnik|Polier-Systeme|Top Wool Polierscheibe</t>
  </si>
  <si>
    <t xml:space="preserve">Top Wool Polierscheibe / ø 80 mm</t>
  </si>
  <si>
    <t xml:space="preserve">Top Wool Polierscheibe</t>
  </si>
  <si>
    <t xml:space="preserve">• Zum Entfernen von Finishing/Schleifkratzern oder anderen Defekten der Lackoberfläche
• Bietet höchste Effizienz beim Polieren</t>
  </si>
  <si>
    <t xml:space="preserve">4222032</t>
  </si>
  <si>
    <t xml:space="preserve">648222</t>
  </si>
  <si>
    <t xml:space="preserve">Polierschwamm/ blau 85/25 mm</t>
  </si>
  <si>
    <t xml:space="preserve">9081</t>
  </si>
  <si>
    <t xml:space="preserve">Produkte entdecken|Schleif- und Trenntechnik|Polier-Systeme|Polierschwamm</t>
  </si>
  <si>
    <t xml:space="preserve">Polierschwamm / ø 85 mm</t>
  </si>
  <si>
    <t xml:space="preserve">Polierschwamm</t>
  </si>
  <si>
    <t xml:space="preserve">• Polierschwamm zur Beseitigung von Hologrammen auf Lackoberflächen</t>
  </si>
  <si>
    <t xml:space="preserve">4222034</t>
  </si>
  <si>
    <t xml:space="preserve">648223</t>
  </si>
  <si>
    <t xml:space="preserve">Stützteller/ soft 75 mm</t>
  </si>
  <si>
    <t xml:space="preserve">9082</t>
  </si>
  <si>
    <t xml:space="preserve">Produkte entdecken|Schleif- und Trenntechnik|Polier-Systeme|Stützteller soft</t>
  </si>
  <si>
    <t xml:space="preserve">Stützteller soft / ø 75 mm</t>
  </si>
  <si>
    <t xml:space="preserve">Stützteller soft</t>
  </si>
  <si>
    <t xml:space="preserve">4222036</t>
  </si>
  <si>
    <t xml:space="preserve">648224</t>
  </si>
  <si>
    <t xml:space="preserve">Spanndorn M14 / 6mm</t>
  </si>
  <si>
    <t xml:space="preserve">10523</t>
  </si>
  <si>
    <t xml:space="preserve">Produkte entdecken|Schleif- und Trenntechnik|Spanndorne/Spannstifte/Spannschafte|Spanndorn M14/6 mm</t>
  </si>
  <si>
    <t xml:space="preserve">Spanndorn M14/6 mm</t>
  </si>
  <si>
    <t xml:space="preserve">• Passend für alle gängigen Maschinen mit M14 Aufnahme</t>
  </si>
  <si>
    <t xml:space="preserve">4222038</t>
  </si>
  <si>
    <t xml:space="preserve">648230</t>
  </si>
  <si>
    <t xml:space="preserve">Polishing Set 135 mm</t>
  </si>
  <si>
    <t xml:space="preserve">Polishing Set / 135 mm / 2 Felle, 2 Schwämme, Stützteller, Anwendungsronde</t>
  </si>
  <si>
    <t xml:space="preserve">4222040</t>
  </si>
  <si>
    <t xml:space="preserve">648231</t>
  </si>
  <si>
    <t xml:space="preserve">Polierscheibe Top Wool 135 mm</t>
  </si>
  <si>
    <t xml:space="preserve">Top Wool Polierscheibe / ø 135 mm</t>
  </si>
  <si>
    <t xml:space="preserve">4222046</t>
  </si>
  <si>
    <t xml:space="preserve">648232</t>
  </si>
  <si>
    <t xml:space="preserve">Polierschwamm/ blau 135/30 mm</t>
  </si>
  <si>
    <t xml:space="preserve">Polierschwamm / ø 135 mm</t>
  </si>
  <si>
    <t xml:space="preserve">4222050</t>
  </si>
  <si>
    <t xml:space="preserve">648233</t>
  </si>
  <si>
    <t xml:space="preserve">Stützteller/ soft 125 mm</t>
  </si>
  <si>
    <t xml:space="preserve">Stützteller soft / ø 125 mm</t>
  </si>
  <si>
    <t xml:space="preserve">4222060</t>
  </si>
  <si>
    <t xml:space="preserve">648245</t>
  </si>
  <si>
    <t xml:space="preserve">Microfasertuch/ 2er Pack 400 x 400 mm</t>
  </si>
  <si>
    <t xml:space="preserve">2694</t>
  </si>
  <si>
    <t xml:space="preserve">Produkte entdecken|Chemisch-Technische Produkte|Reinigungszubehör|Microfasertuch</t>
  </si>
  <si>
    <t xml:space="preserve">Microfasertuch / rot / 2 Stck.</t>
  </si>
  <si>
    <t xml:space="preserve">Microfasertuch</t>
  </si>
  <si>
    <t xml:space="preserve">Profi-Microfasertücher für höchste Ansprüche</t>
  </si>
  <si>
    <t xml:space="preserve">• Perfektes Finish durch lasergeschweißte Nähte
• Extrem effizient, da optimiertes Aufnahmevermögen
• Sehr oft waschbar durch die spezielle Qualität</t>
  </si>
  <si>
    <t xml:space="preserve">• Speziell auf die Verarbeitung von Aufbereitungssystemen abgestimmt
• Lasergeschweißte Nähte verhindern Unregelmäßigkeiten durch Druckstellen im Nahtbereich
• Extrem effizient, da durch speziell entwickelte Faserstruktur die Aufnahmekapazität des Tuches optimal genutzt werden kann</t>
  </si>
  <si>
    <t xml:space="preserve">Das Microfasertuch eignet sich optimal, um die Spuren des Aufbereitungsvorgangs zu beseitigen. Darüber hinaus ist es ideal, um TLS Final Finish (Art.-Nr. 900 368) aufzutragen. Durch die Struktur des Tuches werden Microkratzer im Lack verhindert.</t>
  </si>
  <si>
    <t xml:space="preserve">Perfektes Finish durch lasergeschweißte Nähte
Extrem effizient, da optimiertes Aufnahmevermögen
Sehr oft waschbar durch die spezielle Qualität</t>
  </si>
  <si>
    <t xml:space="preserve">4222090</t>
  </si>
  <si>
    <t xml:space="preserve">902295</t>
  </si>
  <si>
    <t xml:space="preserve">TKF 15 Kühlflüssigkeit für Schweißanlagen</t>
  </si>
  <si>
    <t xml:space="preserve">4222140</t>
  </si>
  <si>
    <t xml:space="preserve">901522</t>
  </si>
  <si>
    <t xml:space="preserve">Keramikpaste CERA 1400 140 g Tube</t>
  </si>
  <si>
    <t xml:space="preserve">Keramikpaste CERA 1400 / 140 g</t>
  </si>
  <si>
    <t xml:space="preserve">4222402</t>
  </si>
  <si>
    <t xml:space="preserve">706251</t>
  </si>
  <si>
    <t xml:space="preserve">Verstärkungsband für Stoßstangenreparatur 48 mm x 20 m</t>
  </si>
  <si>
    <t xml:space="preserve">2830</t>
  </si>
  <si>
    <t xml:space="preserve">Produkte entdecken|Klebetechnik|Klebebänder|Verstärkungsband</t>
  </si>
  <si>
    <t xml:space="preserve">Verstärkungsband, selbstkl. / Maße: 48 mm x 20 m</t>
  </si>
  <si>
    <t xml:space="preserve">Verstärkungsband</t>
  </si>
  <si>
    <t xml:space="preserve">Verstärkungsband selbstklebend zur schnellen und einfachen Reparatur</t>
  </si>
  <si>
    <t xml:space="preserve">• Verstärkungsband selbstklebend zur schnellen und einfachen Reparatur von Rissen, Löchern und Kratzern an Stoßstangen etc.
• Alte wie neue Stoßstangen und Spoiler können kostengünstig reparariert werden
• Wirtschaftlich, da keine teuren Pass- oder Neuteile benötigt werden
• Ermöglicht eine schnelle, einfache und professionelle Handhabung
• Erhöht die Widerstandsfähigkeit bei Witterungseinflüssen und Feuchtigkeit
• Strapazierfähig
• Einfache Verarbeitung mit 2-K-Kunststoffkleber</t>
  </si>
  <si>
    <t xml:space="preserve">Fahrzeugbau, Kunststofftechnik, Metallbau, Montagetechnik, Elektrotechnik</t>
  </si>
  <si>
    <t xml:space="preserve">4228217</t>
  </si>
  <si>
    <t xml:space="preserve">703800</t>
  </si>
  <si>
    <t xml:space="preserve">Reduzierhülse DIN 2185 mit Morsekegel AK 2 auf IK 1</t>
  </si>
  <si>
    <t xml:space="preserve">3408</t>
  </si>
  <si>
    <t xml:space="preserve">Produkte entdecken|Bohren, Schneiden, Fräsen|Metallbohrer|Reduzierhülsen DIN 2185</t>
  </si>
  <si>
    <t xml:space="preserve">Reduzierhülse DIN 2185 mit Morsekegel / AK 2 auf IK 1</t>
  </si>
  <si>
    <t xml:space="preserve">Reduzierhülsen DIN 2185</t>
  </si>
  <si>
    <t xml:space="preserve">4228219</t>
  </si>
  <si>
    <t xml:space="preserve">703801</t>
  </si>
  <si>
    <t xml:space="preserve">Reduzierhülse DIN 2185 mit Morsekegel AK 3 auf IK 1</t>
  </si>
  <si>
    <t xml:space="preserve">Reduzierhülse DIN 2185 mit Morsekegel / AK 3 auf IK 1</t>
  </si>
  <si>
    <t xml:space="preserve">4228221</t>
  </si>
  <si>
    <t xml:space="preserve">703802</t>
  </si>
  <si>
    <t xml:space="preserve">Reduzierhülse DIN 2185 mit Morsekegel AK 3 auf IK 2</t>
  </si>
  <si>
    <t xml:space="preserve">Reduzierhülse DIN 2185 mit Morsekegel / AK 3 auf IK 2</t>
  </si>
  <si>
    <t xml:space="preserve">4228223</t>
  </si>
  <si>
    <t xml:space="preserve">703803</t>
  </si>
  <si>
    <t xml:space="preserve">Reduzierhülse DIN 2185 mit Morsekegel AK 4 auf IK 1</t>
  </si>
  <si>
    <t xml:space="preserve">Reduzierhülse DIN 2185 mit Morsekegel / AK 4 auf IK 1</t>
  </si>
  <si>
    <t xml:space="preserve">4228225</t>
  </si>
  <si>
    <t xml:space="preserve">703804</t>
  </si>
  <si>
    <t xml:space="preserve">Reduzierhülse DIN 2185 mit Morsekegel AK 4 auf IK 2</t>
  </si>
  <si>
    <t xml:space="preserve">Reduzierhülse DIN 2185 mit Morsekegel / AK 4 auf IK 2</t>
  </si>
  <si>
    <t xml:space="preserve">4228227</t>
  </si>
  <si>
    <t xml:space="preserve">703805</t>
  </si>
  <si>
    <t xml:space="preserve">Reduzierhülse DIN 2185 mit Morsekegel AK 4 auf IK 3</t>
  </si>
  <si>
    <t xml:space="preserve">Reduzierhülse DIN 2185 mit Morsekegel / AK 4 auf IK 3</t>
  </si>
  <si>
    <t xml:space="preserve">4228231</t>
  </si>
  <si>
    <t xml:space="preserve">703807</t>
  </si>
  <si>
    <t xml:space="preserve">Reduzierhülse DIN 2185 mit Morsekegel AK 5 auf IK 4</t>
  </si>
  <si>
    <t xml:space="preserve">Reduzierhülse DIN 2185 mit Morsekegel / AK 5 auf IK 4</t>
  </si>
  <si>
    <t xml:space="preserve">4228557</t>
  </si>
  <si>
    <t xml:space="preserve">703494</t>
  </si>
  <si>
    <t xml:space="preserve">Schweißpunktfräser HSS komplett 9,6 x 72 mm</t>
  </si>
  <si>
    <t xml:space="preserve">9257</t>
  </si>
  <si>
    <t xml:space="preserve">Produkte entdecken|Bohren, Schneiden, Fräsen|Schweißpunktbohrer|Schweißpunktfräser HSS</t>
  </si>
  <si>
    <t xml:space="preserve">Schweißpunktfräser HSS</t>
  </si>
  <si>
    <t xml:space="preserve">komplett</t>
  </si>
  <si>
    <t xml:space="preserve">• Zum Lösen von punktgeschweißten Blechteilen
• Fräser sind beidseitig schneidend und auswechselbar
• Einstellbare Frästiefe
• Keine Deformierung des Bleches
• Ermöglicht schnelles und rationelles Arbeiten</t>
  </si>
  <si>
    <t xml:space="preserve">4228559</t>
  </si>
  <si>
    <t xml:space="preserve">703495</t>
  </si>
  <si>
    <t xml:space="preserve">Fräskrone für Schweißpunktfräser HSS 9,6 mm</t>
  </si>
  <si>
    <t xml:space="preserve">9258</t>
  </si>
  <si>
    <t xml:space="preserve">Produkte entdecken|Bohren, Schneiden, Fräsen|Schweißpunktbohrer|Fräskrone HSS</t>
  </si>
  <si>
    <t xml:space="preserve">Fräskrone</t>
  </si>
  <si>
    <t xml:space="preserve">Fräskrone HSS</t>
  </si>
  <si>
    <t xml:space="preserve">für Schweißpunktbohrer</t>
  </si>
  <si>
    <t xml:space="preserve">• Passend für Schweißpunktfräser HSS</t>
  </si>
  <si>
    <t xml:space="preserve">423</t>
  </si>
  <si>
    <t xml:space="preserve">202003</t>
  </si>
  <si>
    <t xml:space="preserve">SA 300 Autogenschweißstab 3,0 x 1000mm EN 12536: O III Wst.Nr. 1.6215</t>
  </si>
  <si>
    <t xml:space="preserve">SA 300 / ø 3,00 mm</t>
  </si>
  <si>
    <t xml:space="preserve">4242329</t>
  </si>
  <si>
    <t xml:space="preserve">415100</t>
  </si>
  <si>
    <t xml:space="preserve">TURBO-SHARP-X komplett</t>
  </si>
  <si>
    <t xml:space="preserve">2819</t>
  </si>
  <si>
    <t xml:space="preserve">Produkte entdecken|Schweißzubehör|WIG-Zubehör|Turbo-Sharp® X</t>
  </si>
  <si>
    <t xml:space="preserve">Turbo-Sharp® X</t>
  </si>
  <si>
    <t xml:space="preserve">Wolframelektroden-Anschleifgerät</t>
  </si>
  <si>
    <t xml:space="preserve">• Komplett gekapseltes Gerät, dadurch wird verhindert, dass gefährliche krebserregende Schleifstäube eingeatmet werden oder in die Umwelt gelangen
• 3-fache Schleifscheibenverstellung durch einen Verstellring am Schleifkopf, somit optimale Ausnutzung der Diamantschleifscheibe
• In jeder der 3 Einstellpositionen wird ein anderer Bereich der Schleif-scheibe genutzt und dadurch die Gesamtnutzungsdauer einer Seite verdreifacht, da die Scheibe von beiden Seiten nutzbar ist
• Multifunktionsabdeckung mit integriertem Öffnungsschieber ermög-licht das Planschleifen von Wolframelektroden, an denen aufgrund des Schweißvorganges Schweißgut anhaftet, z. B. wenn mit der Elektrode ins Schweißbad eingetaucht wurde
• Durch ein Führungselement können die Elektroden exakt senkrecht einge führt werden und dadurch noch präziser plan geschliffen werden
• Geschliffene Elektroden können für das Aluschweißen optimiert werden, indem man der Elektrode eine Kegelform gibt
• Durch die Elektrodenführung wird ein Verkanten der Elektrode vermieden
• Es wird ein präzises, wiederholbares Schleifergebnis mit einem sehr gleichmäßigen Längsschliff erreicht
• Wiederanlaufschutz verhindert unbeabsichtigtes Anlaufen nach Stromunterbrechung
• Elektronischer Überlastschutz für lange Lebensdauer</t>
  </si>
  <si>
    <t xml:space="preserve">4242333</t>
  </si>
  <si>
    <t xml:space="preserve">627161</t>
  </si>
  <si>
    <t xml:space="preserve">Vlies-Fächerschleifscheibe Technolit VFS 115 x 22.2 mm, fein</t>
  </si>
  <si>
    <t xml:space="preserve">2676</t>
  </si>
  <si>
    <t xml:space="preserve">Produkte entdecken|Schleif- und Trenntechnik|Polieren und Satinieren|VFS Vlies-Fächerscheibe</t>
  </si>
  <si>
    <t xml:space="preserve">VFS Vlies-Fächerscheibe / 115 mm</t>
  </si>
  <si>
    <t xml:space="preserve">VFS Vlies-Fächerscheibe</t>
  </si>
  <si>
    <t xml:space="preserve">Hochwirksames Schleifvlies in fächerförmiger Lamellenstruktur</t>
  </si>
  <si>
    <t xml:space="preserve">• Sehr geringe Hitzeentwicklung durch die gute Hinterlüftung und die Durchlässigkeit des Vlieses
• Sehr hohe Standzeiten und keine Anlauffarben durch den kühlen Schliff und die gute Luftdurchlässigkeit
• Gleichbleibendes und feines Schliffbild durch die offene Struktur des Schleifvlieses</t>
  </si>
  <si>
    <t xml:space="preserve">• Hochwirksames Schleifvlies in fächerförmiger Lamellenstruktur für hervorragende Ergebnisse in der Metall- und Schweißnahtbearbeitung
• Gleichmäßiger Abtrag, konstante Rautiefe und mehrfache Standzeit im Vergleich zu konventionellen Schleifmitteln
• Liefert herausragende Ergebnisse bei der Bearbeitung von Stahl, Edelstahl, Aluminium und NE-Metallen
• Optimale Anpassung an das Werkstück, gerade auch bei leichten Radien
• Zeit- und Kostenersparnis durch die Einsparung von Arbeitsschritten
• Das Vlies kann bis zur letzten Faser voll abgearbeitet werden
• Der optimale Drehzahlbreich liegt bei ca. 3.000 rpm</t>
  </si>
  <si>
    <t xml:space="preserve">• Entfernen von Anlauffarben
• Entfernen von leichten Kratzern
• Übergänge mattieren
• Oberflächenfinish und Endschliff
• Entfernen von Rost, Schmutz und Farbschichten
• Entzundern und Entrosten von Werkstücken
• Vorbereiten, Nachpolieren und Glätten von Schweißnähten
• Polieren von Edelstahl
• Reinigen von Oberflächen vielfältiger Materialien</t>
  </si>
  <si>
    <t xml:space="preserve">Geringe Hitzeentwicklung durch Hinterlüftung, hohe Standzeiten, keine Anlauffarben dank kühlem Schliff, feines Schliffbild durch offene Struktur des Schleifvlieses.</t>
  </si>
  <si>
    <t xml:space="preserve">4242335</t>
  </si>
  <si>
    <t xml:space="preserve">627162</t>
  </si>
  <si>
    <t xml:space="preserve">Vlies-Fächerschleifscheibe Technolit VFS 115 x 22.2 mm  sehr fein</t>
  </si>
  <si>
    <t xml:space="preserve">4242337</t>
  </si>
  <si>
    <t xml:space="preserve">627165</t>
  </si>
  <si>
    <t xml:space="preserve">Vlies-Fächerschleifscheibe Technolit VFS 125 x 22.2 mm  grob</t>
  </si>
  <si>
    <t xml:space="preserve">VFS Vlies-Fächerscheibe / 125 mm</t>
  </si>
  <si>
    <t xml:space="preserve">4242583</t>
  </si>
  <si>
    <t xml:space="preserve">706544</t>
  </si>
  <si>
    <t xml:space="preserve">Magnetfeldtester mit LED-Lampe für alle Magnetfelder</t>
  </si>
  <si>
    <t xml:space="preserve">2689</t>
  </si>
  <si>
    <t xml:space="preserve">Produkte entdecken|Werkzeuge und Zubehör|Elektro-Zubehör|Sonstiges|MagnoTEC</t>
  </si>
  <si>
    <t xml:space="preserve">MagnoTEC</t>
  </si>
  <si>
    <t xml:space="preserve">Berührungsloser Magnetfeldtester mit LED-Taschenlampe</t>
  </si>
  <si>
    <t xml:space="preserve">• Schnelle und sichere Überprüfung aller elektromagnetischen Schalter durch das kontaktlose Prüfverfahren
• Zeitersparnis bei der Überprüfung, da keine Demontage oder Maschinenstopps erforderlich sind
• Selbsttest des MagnoTEC jederzeit möglich, da ein Permanentmagnet mitgeliefert wird</t>
  </si>
  <si>
    <t xml:space="preserve">• Zur schnellen und präzisen Überprüfung von elektro-magnetischen Schaltern und Ventilen
• Signifikante Vereinfachung des Testverfahrens durch die einfache Funktionsweise des Messverfahrens
• Eine Funktionsprüfung kann ohne jegliche Rüstzeit oder einen Maschinenstopp durchgeführt werden
• Zeigt alle permanenten und synthetischen Magnetfelder durch eine aufleuchtende Spitze an
• Die Empfindlichkeit der Geräte ist so sensibel, dass oftmals nicht einmal Deckel oder Verkleidungen demontiert werden müssen
• Für einen Selbsttest ist ein Permanentmagnet am Gerät angebracht (siehe Abbildung rechts)
• Mit integrierter Hochleistungs-LED-Taschenlampe, die weißes, extrem helles Licht ausstrahlt (ca. 80 Std. Brenndauer mit mitgelieferten Batterien)
• Durch handliches Maß (160 x 25 mm/45 g) lässt sich das Gerät als ständiger Begleiter in der Hemdtasche mitführen
• 3 Jahre Gewährleistung, TÜV/GS geprüft und zugelassen IEC/EN 61010-1 (DIN VDE 0411), Schutzart IP 44</t>
  </si>
  <si>
    <t xml:space="preserve">• KFZ- und Nutzfahrzeugbereich
• Heizungs- und Sanitärbereich
• Zahlreiche industrielle Bereiche
• Zur elektromagnetischen Überprüfung von Relais und Magnetspulen, Schützen, Ventilen und Pumpen sowie allen pneumatischen und hydraulischen Anlagen</t>
  </si>
  <si>
    <t xml:space="preserve">4243201</t>
  </si>
  <si>
    <t xml:space="preserve">501340</t>
  </si>
  <si>
    <t xml:space="preserve">Economizer 2010 Ar/Co2 Hochleistungs-DR incl. Gassparvorrichtun</t>
  </si>
  <si>
    <t xml:space="preserve">2672</t>
  </si>
  <si>
    <t xml:space="preserve">Produkte entdecken|Schweißzubehör|Druckminderer|Economizer 2010 Ar/CO2</t>
  </si>
  <si>
    <t xml:space="preserve">Economizer 2010 Ar/CO2</t>
  </si>
  <si>
    <t xml:space="preserve">Hochleistungsdruckregler mit eingebauter Gassparvorrichtung</t>
  </si>
  <si>
    <t xml:space="preserve">• Senkt die Kosten des Schweißprozesses durch Einsparung von ca. 30 % Schutzgas
• Verbessert die Qualität der Schweißnähte durch deutlich weniger Gasturbulenzen und damit weniger Poren
• Sorgt für optimalen Schutzgasverbrauch, da der Druckaufbau im Schlauchpaket verhindert wird</t>
  </si>
  <si>
    <t xml:space="preserve">• Mehrstufiger Hochleistungsdruckregler mit eingebauter Gassparvorrichtung und Durchflussmesser für Argon-Mix und CO2
• Amortisiert die Anschaffungskosten in weniger als 6 Monaten
• Verhindert den Druckaufbau im Schlauchpaket und damit das Verpuffen beim Start des Schweißprozesses
• Der Gasdurchfluss in der Startphase des Schweißvorganges wird auf etwa 1/4 reduziert
• Einsparungen von bis zum 2,5fachen des Anschaffungspreises sind möglich
• Einsparpotential ist abhängig von der Art der auszuführenden Schweißarbeit; je mehr Unterbrechungen, desto höher ist das Einsparpotential
• Mit der gleichen Menge Schutzgas können bis zu 50 % längere Schweißnähte hergestellt werden
• Zusätzliche Zeit und Kosteneinsparungen, da weniger Flaschentransporte, weniger Flaschenwechsel, weniger Bevorratung mit Schweißgas und somit höhere Arbeitsproduktivität</t>
  </si>
  <si>
    <t xml:space="preserve">4243215</t>
  </si>
  <si>
    <t xml:space="preserve">860014</t>
  </si>
  <si>
    <t xml:space="preserve">Keramik-Spray CERA 1400 500 ml</t>
  </si>
  <si>
    <t xml:space="preserve">2860</t>
  </si>
  <si>
    <t xml:space="preserve">Produkte entdecken|Technische Sprays|Schmiermittel|Keramik-Spray CERA 1400</t>
  </si>
  <si>
    <t xml:space="preserve">Keramik-Spray CERA 1400 / 500 ml</t>
  </si>
  <si>
    <t xml:space="preserve">Keramik-Spray CERA 1400</t>
  </si>
  <si>
    <t xml:space="preserve">• Metallfreies, weißes Mehrzweck-Spray gegen Oxidation, Korrosion und Verschleiß in Hochtemperaturbereichen speziell für Einsatzgebiete, in denen dunkle Schmierstoffe unerwünscht sind
• Verhindert Festbrennen und Kaltverschweißen und ist nicht leitend
• Temperaturbeständig von -40 °C bis +1.400 °C
• Hoch schmierwirksam und extrem druckaufnahmefähig
• Bietet hervorragenden Korrosionsschutz
• Wasserunlöslich und salzwasserfest
• Beständig gegen die meisten Säuren und Laugen
• Greift Dichtungen, Manschetten und Kunststoffe nicht an
• Nicht toxisch, frei von Graphit, MoS2 sowie schwefelhaltigen Zusätzen
• Einsetzbar an Lagern, Gleitstellen, Keilprofilen, Schraub- und Steckverbindungen, Zylindern, ABS-Bremssystemen, Lenkgestängen, Federn, Bolzen u. v. m.</t>
  </si>
  <si>
    <t xml:space="preserve">Hochtemperatur-Spray zum Schutz (metallfrei, weiß) bis 1400 °C.
Stoppt Oxidation, Korrosion, Verschleiß, nicht leitend.
Verhindert Festbrennen, für hitzige Umgebungen.</t>
  </si>
  <si>
    <t xml:space="preserve">4244925</t>
  </si>
  <si>
    <t xml:space="preserve">G340009</t>
  </si>
  <si>
    <t xml:space="preserve">HA-Massivdraht DUR 600 1,0 mm, 15kg EN 14700: S Fe 8, Wst.Nr.1.4718</t>
  </si>
  <si>
    <t xml:space="preserve">HA-Massivdraht DUR 600 / ø 1,00 mm / K-300 / 15 kg</t>
  </si>
  <si>
    <t xml:space="preserve">4245141</t>
  </si>
  <si>
    <t xml:space="preserve">C110045</t>
  </si>
  <si>
    <t xml:space="preserve">Scheinwerferlampe H4LL 12V 60/55W P43t Long Life</t>
  </si>
  <si>
    <t xml:space="preserve">Scheinwerferlampe H4 / 60/55 W / H4-LL (long-life) / Sockel: P43t / 10 Stück</t>
  </si>
  <si>
    <t xml:space="preserve">4245145</t>
  </si>
  <si>
    <t xml:space="preserve">C110047</t>
  </si>
  <si>
    <t xml:space="preserve">Scheinwerferlampe H7LL 12V 55W PX26d Long Life</t>
  </si>
  <si>
    <t xml:space="preserve">Scheinwerferlampe H7 / 55 W / H7-LL / Sockel: PX26d / 10 Stück</t>
  </si>
  <si>
    <t xml:space="preserve">4245393</t>
  </si>
  <si>
    <t xml:space="preserve">400419-3</t>
  </si>
  <si>
    <t xml:space="preserve">Elektrode für Mechanischen Puller VPE 5 St.</t>
  </si>
  <si>
    <t xml:space="preserve">7129</t>
  </si>
  <si>
    <t xml:space="preserve">Produkte entdecken|Schweißzubehör|Spotter-Zubehör|Elektrode</t>
  </si>
  <si>
    <t xml:space="preserve">Elektrode / 5 Stck.</t>
  </si>
  <si>
    <t xml:space="preserve">Elektrode</t>
  </si>
  <si>
    <t xml:space="preserve">Zubehör für mechanischen Puller</t>
  </si>
  <si>
    <t xml:space="preserve">4245443</t>
  </si>
  <si>
    <t xml:space="preserve">420203</t>
  </si>
  <si>
    <t xml:space="preserve">PROFI Ausbeulset 7-teilig incl. Hammer, Kralle, Teller und Werkzeu</t>
  </si>
  <si>
    <t xml:space="preserve">2816</t>
  </si>
  <si>
    <t xml:space="preserve">Produkte entdecken|Kfz-Werkzeuge / Kfz-Zubehör|Karosserieinstandsetzung|Universal-Ausbeulset</t>
  </si>
  <si>
    <t xml:space="preserve">Ausbeulset / 7-tlg.</t>
  </si>
  <si>
    <t xml:space="preserve">Universal-Ausbeulset</t>
  </si>
  <si>
    <t xml:space="preserve">7-teilig</t>
  </si>
  <si>
    <t xml:space="preserve">• Optimal für kleine Ausbeularbeiten, da schnell und exakt gearbeitet werden kann
• Extrem vielseitig und flexibel, durch optimal abgestimmtes Zubehör
• Große Kostenersparnis, durch den Wegfall teurer Spenglerarbeiten</t>
  </si>
  <si>
    <t xml:space="preserve">• Gleithammer aus hochwertigem Material gefertigt
• Schaft aus legiertem Stahl und aufgegossener schlagfester Leichtmetalllegierung auf gerolltem Kern
• Ermüdungsfreies Arbeiten durch ergonomische Form
• Schnelle und einfache Bearbeitung eingedrückter Türen, Seitenwände oder Dächer aufgrund der guten Saugkraft des Saugnapfes
• Mit der Kralle lassen sich selbst komplizierte Verformungen mühelos rausziehen
• Umfangreiches Zubehör für vielfältige Einsatzmöglichkeiten</t>
  </si>
  <si>
    <t xml:space="preserve">• Karosserieinstandsetzungsarbeiten</t>
  </si>
  <si>
    <t xml:space="preserve">4293818</t>
  </si>
  <si>
    <t xml:space="preserve">420203-1</t>
  </si>
  <si>
    <t xml:space="preserve">Haken für 8 mm U-Scheiben mit Adapter von PROFI Ausbeulset 7-teilig</t>
  </si>
  <si>
    <t xml:space="preserve">13850</t>
  </si>
  <si>
    <t xml:space="preserve">Produkte entdecken|Kfz-Werkzeuge / Kfz-Zubehör|Karosserieinstandsetzung|Haken für 8 mm U-Scheiben mit Adapter</t>
  </si>
  <si>
    <t xml:space="preserve">Haken für 8 mm U-Scheiben</t>
  </si>
  <si>
    <t xml:space="preserve">Haken für 8 mm U-Scheiben mit Adapter</t>
  </si>
  <si>
    <t xml:space="preserve">Zubehör für Profi Ausbeulset</t>
  </si>
  <si>
    <t xml:space="preserve">4293824</t>
  </si>
  <si>
    <t xml:space="preserve">420203-4</t>
  </si>
  <si>
    <t xml:space="preserve">Bärenkralle DURAL mit Adapter für PROFI Ausbeulset 7-teilig</t>
  </si>
  <si>
    <t xml:space="preserve">13877</t>
  </si>
  <si>
    <t xml:space="preserve">Produkte entdecken|Schweißzubehör|Spotter-Zubehör|Bärenkralle Dural mit Adapter</t>
  </si>
  <si>
    <t xml:space="preserve">Bärenkralle Dural mit Adapter</t>
  </si>
  <si>
    <t xml:space="preserve">4293826</t>
  </si>
  <si>
    <t xml:space="preserve">420203-5</t>
  </si>
  <si>
    <t xml:space="preserve">Spannfutter f. Anschweißnägel und Adapter für PROFI Ausbeulset 7-teilig</t>
  </si>
  <si>
    <t xml:space="preserve">13844</t>
  </si>
  <si>
    <t xml:space="preserve">Produkte entdecken|Kfz-Werkzeuge / Kfz-Zubehör|Karosserieinstandsetzung|Spannfutter für Anschweißnägel und Adapter</t>
  </si>
  <si>
    <t xml:space="preserve">Spannfutter für Anschweißnägel und Adapter</t>
  </si>
  <si>
    <t xml:space="preserve">4293828</t>
  </si>
  <si>
    <t xml:space="preserve">420203-6</t>
  </si>
  <si>
    <t xml:space="preserve">Großer Rundhaken für PROFI Ausbeulset 7-teilig</t>
  </si>
  <si>
    <t xml:space="preserve">13852</t>
  </si>
  <si>
    <t xml:space="preserve">Produkte entdecken|Kfz-Werkzeuge / Kfz-Zubehör|Karosserieinstandsetzung|Großer Rundhaken</t>
  </si>
  <si>
    <t xml:space="preserve">Großer Rundhaken</t>
  </si>
  <si>
    <t xml:space="preserve">4293832</t>
  </si>
  <si>
    <t xml:space="preserve">704150</t>
  </si>
  <si>
    <t xml:space="preserve">Maschinengewindebohrer DIN 371 HSS-E, M 3 x 0,5</t>
  </si>
  <si>
    <t xml:space="preserve">2832</t>
  </si>
  <si>
    <t xml:space="preserve">Produkte entdecken|Bohren, Schneiden, Fräsen|Gewindeschneidwerkzeuge|Maschinengewindebohrer HSS-E</t>
  </si>
  <si>
    <t xml:space="preserve">Maschinengewindebohrer HSS-E / M 3</t>
  </si>
  <si>
    <t xml:space="preserve">Maschinengewindebohrer HSS-E</t>
  </si>
  <si>
    <t xml:space="preserve">• Maschinengewindebohrer aus kobaltlegiertem Stahl 
• Für Durchgangsgewinde in unlegierten und legierten Stählen bis 900 N/mm2 Festigkeit sowie in langspanenden Werkstoffen wie Temperguss oder NE-Metallen
• Hohe Warmhärtebeständigkeit für sehr hohe Standzeiten
• DIN 371 mit verstärktem Schaft für kraftvollen Einsatz
• Das Gewinde wird in einem Arbeitsgang geschnitten</t>
  </si>
  <si>
    <t xml:space="preserve">4293834</t>
  </si>
  <si>
    <t xml:space="preserve">704151</t>
  </si>
  <si>
    <t xml:space="preserve">Maschinengewindebohrer DIN 371 HSS-E, M 4 x 0,7</t>
  </si>
  <si>
    <t xml:space="preserve">Maschinengewindebohrer HSS-E / M 4</t>
  </si>
  <si>
    <t xml:space="preserve">4293836</t>
  </si>
  <si>
    <t xml:space="preserve">704152</t>
  </si>
  <si>
    <t xml:space="preserve">Maschinengewindebohrer DIN 371 HSS-E, M 5 x 0,8</t>
  </si>
  <si>
    <t xml:space="preserve">Maschinengewindebohrer HSS-E / M 5</t>
  </si>
  <si>
    <t xml:space="preserve">4293838</t>
  </si>
  <si>
    <t xml:space="preserve">704153</t>
  </si>
  <si>
    <t xml:space="preserve">Maschinengewindebohrer DIN 371 HSS-E, M 6 x 1,0</t>
  </si>
  <si>
    <t xml:space="preserve">Maschinengewindebohrer HSS-E / M 6</t>
  </si>
  <si>
    <t xml:space="preserve">4293840</t>
  </si>
  <si>
    <t xml:space="preserve">704154</t>
  </si>
  <si>
    <t xml:space="preserve">Maschinengewindebohrer DIN 371 HSS-E, M 8 x 1,25</t>
  </si>
  <si>
    <t xml:space="preserve">Maschinengewindebohrer HSS-E / M 8</t>
  </si>
  <si>
    <t xml:space="preserve">4293842</t>
  </si>
  <si>
    <t xml:space="preserve">704155</t>
  </si>
  <si>
    <t xml:space="preserve">Maschinengewindebohrer DIN 371 HSS-E, M 10 x 1,5</t>
  </si>
  <si>
    <t xml:space="preserve">Maschinengewindebohrer HSS-E / M 10</t>
  </si>
  <si>
    <t xml:space="preserve">4293844</t>
  </si>
  <si>
    <t xml:space="preserve">704156</t>
  </si>
  <si>
    <t xml:space="preserve">Maschinengewindebohrer DIN 376 HSS-E, M 12 x 1,75</t>
  </si>
  <si>
    <t xml:space="preserve">Maschinengewindebohrer HSS-E / M 12</t>
  </si>
  <si>
    <t xml:space="preserve">4293846</t>
  </si>
  <si>
    <t xml:space="preserve">704157</t>
  </si>
  <si>
    <t xml:space="preserve">Maschinengewindebohrer DIN 376 HSS-E, M 14 x 2,0</t>
  </si>
  <si>
    <t xml:space="preserve">Maschinengewindebohrer HSS-E / M 14</t>
  </si>
  <si>
    <t xml:space="preserve">4293848</t>
  </si>
  <si>
    <t xml:space="preserve">704158</t>
  </si>
  <si>
    <t xml:space="preserve">Maschinengewindebohrer DIN 376 HSS-E, M 16 x 2,0</t>
  </si>
  <si>
    <t xml:space="preserve">Maschinengewindebohrer HSS-E / M 16</t>
  </si>
  <si>
    <t xml:space="preserve">4293850</t>
  </si>
  <si>
    <t xml:space="preserve">704006-1</t>
  </si>
  <si>
    <t xml:space="preserve">Maschinengewindebohrer DIN 376 HSS-E, TIN M 14 x 2,0</t>
  </si>
  <si>
    <t xml:space="preserve">Maschinengewindebohrer HSS-E TIN / M 14</t>
  </si>
  <si>
    <t xml:space="preserve">4293852</t>
  </si>
  <si>
    <t xml:space="preserve">704006-2</t>
  </si>
  <si>
    <t xml:space="preserve">Maschinengewindebohrer DIN 376 HSS-E, TIN M 16 x 2,0</t>
  </si>
  <si>
    <t xml:space="preserve">Maschinengewindebohrer HSS-E TIN / M 16</t>
  </si>
  <si>
    <t xml:space="preserve">4294518</t>
  </si>
  <si>
    <t xml:space="preserve">074000</t>
  </si>
  <si>
    <t xml:space="preserve">Druckluftkupplung mit Außengewinde 1/4 - Gambit Tools -</t>
  </si>
  <si>
    <t xml:space="preserve">3410</t>
  </si>
  <si>
    <t xml:space="preserve">Produkte entdecken|Werkzeuge und Zubehör|Druckluft-Werkzeuge und Zubehör|Druckluftzubehör|DL-Kupplung Außengewinde</t>
  </si>
  <si>
    <t xml:space="preserve">DL-Kupplung / 1/4" / AG</t>
  </si>
  <si>
    <t xml:space="preserve">DL-Kupplung Außengewinde</t>
  </si>
  <si>
    <t xml:space="preserve">mit Außengewinde</t>
  </si>
  <si>
    <t xml:space="preserve">4294520</t>
  </si>
  <si>
    <t xml:space="preserve">074001</t>
  </si>
  <si>
    <t xml:space="preserve">Druckluftkupplung mit Außengewinde 3/8 - Gambit Tools -</t>
  </si>
  <si>
    <t xml:space="preserve">DL-Kupplung / 3/8" / AG</t>
  </si>
  <si>
    <t xml:space="preserve">4294522</t>
  </si>
  <si>
    <t xml:space="preserve">074002</t>
  </si>
  <si>
    <t xml:space="preserve">Druckluft-Kupplung Außengewinde 1/2 - Gambit Tools -</t>
  </si>
  <si>
    <t xml:space="preserve">DL-Kupplung / 1/2" / AG</t>
  </si>
  <si>
    <t xml:space="preserve">4294524</t>
  </si>
  <si>
    <t xml:space="preserve">074003</t>
  </si>
  <si>
    <t xml:space="preserve">Druckluft-Kupplung Innengewinde 1/4 - Gambit Tools -</t>
  </si>
  <si>
    <t xml:space="preserve">3411</t>
  </si>
  <si>
    <t xml:space="preserve">Produkte entdecken|Werkzeuge und Zubehör|Druckluft-Werkzeuge und Zubehör|Druckluftzubehör|DL-Kupplung Innengewinde</t>
  </si>
  <si>
    <t xml:space="preserve">DL-Kupplung / 1/4" / IG</t>
  </si>
  <si>
    <t xml:space="preserve">DL-Kupplung Innengewinde</t>
  </si>
  <si>
    <t xml:space="preserve">mit Innengewinde</t>
  </si>
  <si>
    <t xml:space="preserve">4294526</t>
  </si>
  <si>
    <t xml:space="preserve">074004</t>
  </si>
  <si>
    <t xml:space="preserve">Druckluft-Kupplung Innengewinde 3/8 - Gambit Tools -</t>
  </si>
  <si>
    <t xml:space="preserve">DL-Kupplung / 3/8" / IG</t>
  </si>
  <si>
    <t xml:space="preserve">4294528</t>
  </si>
  <si>
    <t xml:space="preserve">074005</t>
  </si>
  <si>
    <t xml:space="preserve">Druckluft-Kupplung Innengewinde 1/2 - Gambit Tools -</t>
  </si>
  <si>
    <t xml:space="preserve">DL-Kupplung / 1/2" / IG</t>
  </si>
  <si>
    <t xml:space="preserve">4294530</t>
  </si>
  <si>
    <t xml:space="preserve">074006</t>
  </si>
  <si>
    <t xml:space="preserve">Druckluft-Kupplung mit Schlauchanschluss 6 mm - Gambit Tools -</t>
  </si>
  <si>
    <t xml:space="preserve">3412</t>
  </si>
  <si>
    <t xml:space="preserve">Produkte entdecken|Werkzeuge und Zubehör|Druckluft-Werkzeuge und Zubehör|Druckluftzubehör|DL-Kupplung</t>
  </si>
  <si>
    <t xml:space="preserve">DL-Kupplung / 6 mm</t>
  </si>
  <si>
    <t xml:space="preserve">DL-Kupplung</t>
  </si>
  <si>
    <t xml:space="preserve">mit Schlauchanschluss</t>
  </si>
  <si>
    <t xml:space="preserve">• Universal-Einhand-Schnellschlusskupplungen in Messing MS 58 blank oder vernickelt
• Neue Tüllenkontur für sicheren Schlauchsitz und leichte Montage
• Geschlossene Hülsenform gegen Verschmutzung der Kupplungsmechanik</t>
  </si>
  <si>
    <t xml:space="preserve">Einhand-Schnellschlusskupplungen, MS 58 Messing blank/vernickelt.
Neue Tüllenkontur für sicheren Sitz, einfache Montage.
Geschlossene Hülse verhindert Verschmutzung.</t>
  </si>
  <si>
    <t xml:space="preserve">4294532</t>
  </si>
  <si>
    <t xml:space="preserve">074007</t>
  </si>
  <si>
    <t xml:space="preserve">Druckluft-Kupplung mit Schlauchanschluss 9 mm - Gambit Tools -</t>
  </si>
  <si>
    <t xml:space="preserve">DL-Kupplung / 9 mm</t>
  </si>
  <si>
    <t xml:space="preserve">4294534</t>
  </si>
  <si>
    <t xml:space="preserve">074008</t>
  </si>
  <si>
    <t xml:space="preserve">Druckluft-Kupplung mit Schlauchanschluss 13mm - Gambit Tools -</t>
  </si>
  <si>
    <t xml:space="preserve">DL-Kupplung / 13 mm</t>
  </si>
  <si>
    <t xml:space="preserve">4294536</t>
  </si>
  <si>
    <t xml:space="preserve">074009</t>
  </si>
  <si>
    <t xml:space="preserve">Druckluft-Stecknippel Außengewinde 1/4 - Gambit Tools -</t>
  </si>
  <si>
    <t xml:space="preserve">3413</t>
  </si>
  <si>
    <t xml:space="preserve">Produkte entdecken|Werkzeuge und Zubehör|Druckluft-Werkzeuge und Zubehör|Druckluftzubehör|DL-Stecknippel Außengewinde</t>
  </si>
  <si>
    <t xml:space="preserve">DL-Stecknippel / 1/4" / AG</t>
  </si>
  <si>
    <t xml:space="preserve">DL-Stecknippel Außengewinde</t>
  </si>
  <si>
    <t xml:space="preserve">4294538</t>
  </si>
  <si>
    <t xml:space="preserve">074010</t>
  </si>
  <si>
    <t xml:space="preserve">Druckluft-Stecknippel Außengewinde 3/8 - Gambit Tools -</t>
  </si>
  <si>
    <t xml:space="preserve">DL-Stecknippel / 3/8" / AG</t>
  </si>
  <si>
    <t xml:space="preserve">4294540</t>
  </si>
  <si>
    <t xml:space="preserve">074011</t>
  </si>
  <si>
    <t xml:space="preserve">Druckluft-Stecknippel Außengewinde 1/2 - Gambit Tools -</t>
  </si>
  <si>
    <t xml:space="preserve">DL-Stecknippel / 1/2" / AG</t>
  </si>
  <si>
    <t xml:space="preserve">4294542</t>
  </si>
  <si>
    <t xml:space="preserve">074012</t>
  </si>
  <si>
    <t xml:space="preserve">Druckluft-Stecknippel Innengewinde 1/4 - Gambit Tools -</t>
  </si>
  <si>
    <t xml:space="preserve">3414</t>
  </si>
  <si>
    <t xml:space="preserve">Produkte entdecken|Werkzeuge und Zubehör|Druckluft-Werkzeuge und Zubehör|Druckluftzubehör|DL-Stecknippel Innengewinde</t>
  </si>
  <si>
    <t xml:space="preserve">DL-Stecknippel / 1/4" / IG</t>
  </si>
  <si>
    <t xml:space="preserve">DL-Stecknippel Innengewinde</t>
  </si>
  <si>
    <t xml:space="preserve">4294544</t>
  </si>
  <si>
    <t xml:space="preserve">074013</t>
  </si>
  <si>
    <t xml:space="preserve">Druckluft-Stecknippel Innengewinde 3/8 - Gambit Tools -</t>
  </si>
  <si>
    <t xml:space="preserve">DL-Stecknippel / 3/8" / IG</t>
  </si>
  <si>
    <t xml:space="preserve">4294546</t>
  </si>
  <si>
    <t xml:space="preserve">074014</t>
  </si>
  <si>
    <t xml:space="preserve">Druckluft-Stecknippel Innengewinde 1/2 - Gambit Tools -</t>
  </si>
  <si>
    <t xml:space="preserve">DL-Stecknippel / 1/2" / IG</t>
  </si>
  <si>
    <t xml:space="preserve">4294548</t>
  </si>
  <si>
    <t xml:space="preserve">074015</t>
  </si>
  <si>
    <t xml:space="preserve">Druckluft-Stecktülle 6 mm - Gambit Tools -</t>
  </si>
  <si>
    <t xml:space="preserve">3415</t>
  </si>
  <si>
    <t xml:space="preserve">Produkte entdecken|Werkzeuge und Zubehör|Druckluft-Werkzeuge und Zubehör|Druckluftzubehör|DL-Stecktülle</t>
  </si>
  <si>
    <t xml:space="preserve">DL-Stecktülle / 6 mm</t>
  </si>
  <si>
    <t xml:space="preserve">DL-Stecktülle</t>
  </si>
  <si>
    <t xml:space="preserve">Sicherer Schlauchsitz, leichte Montage</t>
  </si>
  <si>
    <t xml:space="preserve">4294550</t>
  </si>
  <si>
    <t xml:space="preserve">074016</t>
  </si>
  <si>
    <t xml:space="preserve">Druckluft-Stecktülle 9 mm - Gambit Tools -</t>
  </si>
  <si>
    <t xml:space="preserve">DL-Stecktülle / 9 mm</t>
  </si>
  <si>
    <t xml:space="preserve">4294552</t>
  </si>
  <si>
    <t xml:space="preserve">074017</t>
  </si>
  <si>
    <t xml:space="preserve">Druckluft-Stecktülle 13 mm - Gambit Tools -</t>
  </si>
  <si>
    <t xml:space="preserve">DL-Stecktülle / 13 mm</t>
  </si>
  <si>
    <t xml:space="preserve">4294554</t>
  </si>
  <si>
    <t xml:space="preserve">074018</t>
  </si>
  <si>
    <t xml:space="preserve">Druckluft-Doppelschlauchtüllen 6 mm - Gambit Tools -</t>
  </si>
  <si>
    <t xml:space="preserve">3416</t>
  </si>
  <si>
    <t xml:space="preserve">Produkte entdecken|Werkzeuge und Zubehör|Druckluft-Werkzeuge und Zubehör|Druckluftzubehör|Doppelschlauchtülle</t>
  </si>
  <si>
    <t xml:space="preserve">Doppelschlauchtülle / 6 mm</t>
  </si>
  <si>
    <t xml:space="preserve">Doppelschlauchtülle</t>
  </si>
  <si>
    <t xml:space="preserve">Geschlossene Hülsenform gegen Verschmutzung der Kupplungsmechanik</t>
  </si>
  <si>
    <t xml:space="preserve">•Universal-Einhand-Schnellschlusskupplungen in Messing MS 58 blank oder vernickelt
•Praktische Tüllenkontur für sicheren Schlauchsitz und leichte Montage
•Geschlossene Hülsenform gegen Verschmutzung der Kupplungsmechanik</t>
  </si>
  <si>
    <t xml:space="preserve">Universal-Einhand-Schnellschlusskupplungen, MS 58 Messing blank/vernickelt.
Tüllenkontur für sicheren Sitz, einfache Montage.
Geschlossene Hülse verhindert Verschmutzung.</t>
  </si>
  <si>
    <t xml:space="preserve">4294556</t>
  </si>
  <si>
    <t xml:space="preserve">074019</t>
  </si>
  <si>
    <t xml:space="preserve">Druckluft-Doppelschlauchtüllen 9 mm - Gambit Tools -</t>
  </si>
  <si>
    <t xml:space="preserve">Doppelschlauchtülle / 9 mm</t>
  </si>
  <si>
    <t xml:space="preserve">4294558</t>
  </si>
  <si>
    <t xml:space="preserve">074020</t>
  </si>
  <si>
    <t xml:space="preserve">Druckluft-Doppelschlauchtüllen 13 mm - Gambit Tools -</t>
  </si>
  <si>
    <t xml:space="preserve">Doppelschlauchtülle / 13 mm</t>
  </si>
  <si>
    <t xml:space="preserve">4294562</t>
  </si>
  <si>
    <t xml:space="preserve">074022</t>
  </si>
  <si>
    <t xml:space="preserve">Druckluftverteiler 2-fach, 3/8 IG mit Kupplungen, - Gambit Tools -</t>
  </si>
  <si>
    <t xml:space="preserve">3417</t>
  </si>
  <si>
    <t xml:space="preserve">Produkte entdecken|Werkzeuge und Zubehör|Druckluft-Werkzeuge und Zubehör|Druckluftzubehör|DL-Verteiler</t>
  </si>
  <si>
    <t xml:space="preserve">DL-Verteiler / 3/8" / IG</t>
  </si>
  <si>
    <t xml:space="preserve">DL-Verteiler</t>
  </si>
  <si>
    <t xml:space="preserve">mit Kupplungen 2-fach</t>
  </si>
  <si>
    <t xml:space="preserve">•Universal-Einhand-Schnellschlusskupplungen in Messing MS 58 blank oder vernickelt
•Neue Tüllenkontur für sicheren Schlauchsitz und leichte Montage
•Geschlossene Hülsenform gegen Verschmutzung der Kupplungsmechanik</t>
  </si>
  <si>
    <t xml:space="preserve">4294564</t>
  </si>
  <si>
    <t xml:space="preserve">074023</t>
  </si>
  <si>
    <t xml:space="preserve">Druckluftverteiler 2-fach, 1/2 IG mit Kupplungen, - Gambit Tools -</t>
  </si>
  <si>
    <t xml:space="preserve">DL-Verteiler / 1/2" / IG</t>
  </si>
  <si>
    <t xml:space="preserve">4294566</t>
  </si>
  <si>
    <t xml:space="preserve">074024</t>
  </si>
  <si>
    <t xml:space="preserve">Schlauchanschluss-Gewindetülle AG 1/4 x 6 mm, - Gambit Tools -</t>
  </si>
  <si>
    <t xml:space="preserve">3418</t>
  </si>
  <si>
    <t xml:space="preserve">Produkte entdecken|Werkzeuge und Zubehör|Druckluft-Werkzeuge und Zubehör|Druckluftzubehör|S-Anschluss-Gewindetülle</t>
  </si>
  <si>
    <t xml:space="preserve">S-Anschluss-Gewindetülle / AG 1/4" x 6 mm</t>
  </si>
  <si>
    <t xml:space="preserve">S-Anschluss-Gewindetülle</t>
  </si>
  <si>
    <t xml:space="preserve">Robuste Ausführung</t>
  </si>
  <si>
    <t xml:space="preserve">• Messing blank
• Robuste Ausführung
• Max. Betriebsdruck: PN12 bar
• Medium: Druckluft, Gas
• Gewinde: ISO 228/DIN 2999
• Konus: 37°</t>
  </si>
  <si>
    <t xml:space="preserve">4294568</t>
  </si>
  <si>
    <t xml:space="preserve">074025</t>
  </si>
  <si>
    <t xml:space="preserve">Schlauchanschluss-Gewindetülle AG 1/4 x 9 mm, - Gambit Tools -</t>
  </si>
  <si>
    <t xml:space="preserve">S-Anschluss-Gewindetülle / AG 1/4" x 9 mm</t>
  </si>
  <si>
    <t xml:space="preserve">4294570</t>
  </si>
  <si>
    <t xml:space="preserve">074026</t>
  </si>
  <si>
    <t xml:space="preserve">Schlauchanschluss-Gewindetülle AG 3/8 x 6 mm, - Gambit Tools -</t>
  </si>
  <si>
    <t xml:space="preserve">S-Anschluss-Gewindetülle / AG 3/8" x 6 mm</t>
  </si>
  <si>
    <t xml:space="preserve">4294572</t>
  </si>
  <si>
    <t xml:space="preserve">074027</t>
  </si>
  <si>
    <t xml:space="preserve">Schlauchanschluss-Gewindetülle AG 3/8 x 9 mm, - Gambit Tools -</t>
  </si>
  <si>
    <t xml:space="preserve">S-Anschluss-Gewindetülle / AG 3/8" x 9 mm</t>
  </si>
  <si>
    <t xml:space="preserve">4294574</t>
  </si>
  <si>
    <t xml:space="preserve">074028</t>
  </si>
  <si>
    <t xml:space="preserve">Schlauchanschluss-Gewindetülle AG 3/8 x 13 mm, - Gambit Tools -</t>
  </si>
  <si>
    <t xml:space="preserve">S-Anschluss-Gewindetülle / AG 3/8" x 13 mm</t>
  </si>
  <si>
    <t xml:space="preserve">4294576</t>
  </si>
  <si>
    <t xml:space="preserve">074029</t>
  </si>
  <si>
    <t xml:space="preserve">Schlauchanschluss-Gewindetülle AG 1/2 x 13 mm, - Gambit Tools -</t>
  </si>
  <si>
    <t xml:space="preserve">S-Anschluss-Gewindetülle / AG 1/2" x 13 mm</t>
  </si>
  <si>
    <t xml:space="preserve">4294578</t>
  </si>
  <si>
    <t xml:space="preserve">074030</t>
  </si>
  <si>
    <t xml:space="preserve">Druckluft-Reduziernippel AG1/4 auf IG1/8 - Gambit Tools -</t>
  </si>
  <si>
    <t xml:space="preserve">3420</t>
  </si>
  <si>
    <t xml:space="preserve">Produkte entdecken|Werkzeuge und Zubehör|Druckluft-Werkzeuge und Zubehör|Druckluftzubehör|DL-Reduziernippel</t>
  </si>
  <si>
    <t xml:space="preserve">DL-Reduziernippel / AG 1/4" auf IG 1/8"</t>
  </si>
  <si>
    <t xml:space="preserve">DL-Reduziernippel</t>
  </si>
  <si>
    <t xml:space="preserve">•Messing blank
•Robuste Ausführung
•Max. Betriebsdruck: PN12 bar
•Medium: Druckluft, Gas
•Gewinde: ISO 228/DIN 2999
•Konus: 37°</t>
  </si>
  <si>
    <t xml:space="preserve">4294582</t>
  </si>
  <si>
    <t xml:space="preserve">074031</t>
  </si>
  <si>
    <t xml:space="preserve">Druckluft-Reduziernippel AG3/8 auf IG1/4 - Gambit Tools -</t>
  </si>
  <si>
    <t xml:space="preserve">DL-Reduziernippel / AG 3/8" auf IG 1/4"</t>
  </si>
  <si>
    <t xml:space="preserve">4294584</t>
  </si>
  <si>
    <t xml:space="preserve">074032</t>
  </si>
  <si>
    <t xml:space="preserve">Druckluft-Reduziernippel AG1/2 auf IG1/4 - Gambit Tools -</t>
  </si>
  <si>
    <t xml:space="preserve">DL-Reduziernippel / AG 1/2" auf IG 1/4"</t>
  </si>
  <si>
    <t xml:space="preserve">4294586</t>
  </si>
  <si>
    <t xml:space="preserve">074033</t>
  </si>
  <si>
    <t xml:space="preserve">Druckluft-Reduziernippel AG1/2 auf IG3/8 - Gambit Tools -</t>
  </si>
  <si>
    <t xml:space="preserve">DL-Reduziernippel / AG 1/2" auf IG 3/8"</t>
  </si>
  <si>
    <t xml:space="preserve">4294592</t>
  </si>
  <si>
    <t xml:space="preserve">074036</t>
  </si>
  <si>
    <t xml:space="preserve">Druckluft-Doppelnippel AG1/4 x AG1/4 - Gambit Tools -</t>
  </si>
  <si>
    <t xml:space="preserve">3419</t>
  </si>
  <si>
    <t xml:space="preserve">Produkte entdecken|Werkzeuge und Zubehör|Druckluft-Werkzeuge und Zubehör|Druckluftzubehör|DL-Doppelnippel</t>
  </si>
  <si>
    <t xml:space="preserve">DL-Doppelnippel / AG 1/4" x AG 1/4"</t>
  </si>
  <si>
    <t xml:space="preserve">DL-Doppelnippel</t>
  </si>
  <si>
    <t xml:space="preserve">4294596</t>
  </si>
  <si>
    <t xml:space="preserve">074038</t>
  </si>
  <si>
    <t xml:space="preserve">Druckluft-Doppelnippel AG1/4 x AG1/2 - Gambit Tools -</t>
  </si>
  <si>
    <t xml:space="preserve">DL-Doppelnippel / AG 1/4" x AG 1/2"</t>
  </si>
  <si>
    <t xml:space="preserve">4294598</t>
  </si>
  <si>
    <t xml:space="preserve">074039</t>
  </si>
  <si>
    <t xml:space="preserve">Druckluft-Doppelnippel AG3/8 x AG3/8 - Gambit Tools -</t>
  </si>
  <si>
    <t xml:space="preserve">DL-Doppelnippel / AG 3/8" x AG 3/8"</t>
  </si>
  <si>
    <t xml:space="preserve">4294684</t>
  </si>
  <si>
    <t xml:space="preserve">7035000100</t>
  </si>
  <si>
    <t xml:space="preserve">Spiralbohrer HSS-G blank geschliffen 1.0 mm</t>
  </si>
  <si>
    <t xml:space="preserve">2154</t>
  </si>
  <si>
    <t xml:space="preserve">Produkte entdecken|Bohren, Schneiden, Fräsen|Metallbohrer|Spiralbohrer HSS-G DIN 338 blank geschliffen</t>
  </si>
  <si>
    <t xml:space="preserve">Spiralbohrer HSS-G DIN 338 blank geschliffen</t>
  </si>
  <si>
    <t xml:space="preserve">Typ N, rechts</t>
  </si>
  <si>
    <t xml:space="preserve">• Mit Zylinderschaft, kurze Ausführung
• Profilgeschliffene, blanke Qualität
• Mit Kreuzanschliff nach DIN 1412 C ab ø 3,0 mm
• 118° Spitzenwinkel</t>
  </si>
  <si>
    <t xml:space="preserve">4294686</t>
  </si>
  <si>
    <t xml:space="preserve">7035000110</t>
  </si>
  <si>
    <t xml:space="preserve">Spiralbohrer HSS-G blank geschliffen 1.1 mm</t>
  </si>
  <si>
    <t xml:space="preserve">Spiralbohrer HSS / 1,1 mm</t>
  </si>
  <si>
    <t xml:space="preserve">4294688</t>
  </si>
  <si>
    <t xml:space="preserve">7035000120</t>
  </si>
  <si>
    <t xml:space="preserve">Spiralbohrer HSS-G blank geschliffen 1.2 mm</t>
  </si>
  <si>
    <t xml:space="preserve">Spiralbohrer HSS / 1,2 mm</t>
  </si>
  <si>
    <t xml:space="preserve">4294694</t>
  </si>
  <si>
    <t xml:space="preserve">7035000150</t>
  </si>
  <si>
    <t xml:space="preserve">Spiralbohrer HSS-G blank geschliffen 1.5 mm</t>
  </si>
  <si>
    <t xml:space="preserve">4294698</t>
  </si>
  <si>
    <t xml:space="preserve">7035000170</t>
  </si>
  <si>
    <t xml:space="preserve">Spiralbohrer HSS-G blank geschliffen 1.7 mm</t>
  </si>
  <si>
    <t xml:space="preserve">Spiralbohrer HSS / 1,7 mm</t>
  </si>
  <si>
    <t xml:space="preserve">4294700</t>
  </si>
  <si>
    <t xml:space="preserve">7035000180</t>
  </si>
  <si>
    <t xml:space="preserve">Spiralbohrer HSS-G blank geschliffen 1.8 mm</t>
  </si>
  <si>
    <t xml:space="preserve">Spiralbohrer HSS / 1,8 mm</t>
  </si>
  <si>
    <t xml:space="preserve">4294704</t>
  </si>
  <si>
    <t xml:space="preserve">7035000200</t>
  </si>
  <si>
    <t xml:space="preserve">Spiralbohrer HSS-G blank geschliffen 2,0 mm</t>
  </si>
  <si>
    <t xml:space="preserve">4294714</t>
  </si>
  <si>
    <t xml:space="preserve">7035000250</t>
  </si>
  <si>
    <t xml:space="preserve">Spiralbohrer HSS-G blank geschliffen 2.5 mm</t>
  </si>
  <si>
    <t xml:space="preserve">4294724</t>
  </si>
  <si>
    <t xml:space="preserve">7035000300</t>
  </si>
  <si>
    <t xml:space="preserve">Spiralbohrer HSS-G blank geschliffen 3.0 mm</t>
  </si>
  <si>
    <t xml:space="preserve">4294728</t>
  </si>
  <si>
    <t xml:space="preserve">7035000320</t>
  </si>
  <si>
    <t xml:space="preserve">Spiralbohrer HSS-G blank geschliffen 3.2 mm</t>
  </si>
  <si>
    <t xml:space="preserve">Spiralbohrer HSS / 3,2 mm</t>
  </si>
  <si>
    <t xml:space="preserve">4294730</t>
  </si>
  <si>
    <t xml:space="preserve">7035000330</t>
  </si>
  <si>
    <t xml:space="preserve">Spiralbohrer HSS-G blank geschliffen 3.3 mm</t>
  </si>
  <si>
    <t xml:space="preserve">4294734</t>
  </si>
  <si>
    <t xml:space="preserve">7035000350</t>
  </si>
  <si>
    <t xml:space="preserve">Spiralbohrer HSS-G blank geschliffen 3.5 mm</t>
  </si>
  <si>
    <t xml:space="preserve">4294740</t>
  </si>
  <si>
    <t xml:space="preserve">7035000380</t>
  </si>
  <si>
    <t xml:space="preserve">Spiralbohrer HSS-G blank geschliffen 3.8 mm</t>
  </si>
  <si>
    <t xml:space="preserve">Spiralbohrer HSS / 3,8 mm</t>
  </si>
  <si>
    <t xml:space="preserve">4294744</t>
  </si>
  <si>
    <t xml:space="preserve">7035000400</t>
  </si>
  <si>
    <t xml:space="preserve">Spiralbohrer HSS-G blank geschliffen 4.0 mm</t>
  </si>
  <si>
    <t xml:space="preserve">4294748</t>
  </si>
  <si>
    <t xml:space="preserve">7035000420</t>
  </si>
  <si>
    <t xml:space="preserve">Spiralbohrer HSS-G blank geschliffen 4.2 mm</t>
  </si>
  <si>
    <t xml:space="preserve">4294754</t>
  </si>
  <si>
    <t xml:space="preserve">7035000450</t>
  </si>
  <si>
    <t xml:space="preserve">Spiralbohrer HSS-G blank geschliffen 4.5 mm</t>
  </si>
  <si>
    <t xml:space="preserve">4294756</t>
  </si>
  <si>
    <t xml:space="preserve">900004</t>
  </si>
  <si>
    <t xml:space="preserve">Citro-Clean im Gebinde</t>
  </si>
  <si>
    <t xml:space="preserve">8964</t>
  </si>
  <si>
    <t xml:space="preserve">Produkte entdecken|Chemisch-Technische Produkte|Fahrzeugchemie|KFZ-Reinigung und -Pflege|Citro-Clean</t>
  </si>
  <si>
    <t xml:space="preserve">Citro-Clean</t>
  </si>
  <si>
    <t xml:space="preserve">• Universeller Reiniger bei starker Fett- und Ölverschmutzung durch hohe Reinigungswirkung
• Auf sehr vielen Materialien einsetzbar, durch schonende Reinigung auch auf empfindlichen Oberflächen anwendbar</t>
  </si>
  <si>
    <t xml:space="preserve">4294758</t>
  </si>
  <si>
    <t xml:space="preserve">900004010</t>
  </si>
  <si>
    <t xml:space="preserve">Citro-Clean 10 ltr. Gebinde</t>
  </si>
  <si>
    <t xml:space="preserve">Citro-Clean / 10 Liter</t>
  </si>
  <si>
    <t xml:space="preserve">4294768</t>
  </si>
  <si>
    <t xml:space="preserve">7035000480</t>
  </si>
  <si>
    <t xml:space="preserve">Spiralbohrer HSS-G blank geschliffen 4.8 mm</t>
  </si>
  <si>
    <t xml:space="preserve">Spiralbohrer HSS / 4,8 mm</t>
  </si>
  <si>
    <t xml:space="preserve">4294772</t>
  </si>
  <si>
    <t xml:space="preserve">7035000500</t>
  </si>
  <si>
    <t xml:space="preserve">Spiralbohrer HSS-G blank geschliffen 5.0 mm</t>
  </si>
  <si>
    <t xml:space="preserve">4294776</t>
  </si>
  <si>
    <t xml:space="preserve">7035000520</t>
  </si>
  <si>
    <t xml:space="preserve">Spiralbohrer HSS-G blank geschliffen 5.2 mm</t>
  </si>
  <si>
    <t xml:space="preserve">Spiralbohrer HSS / 5,2 mm</t>
  </si>
  <si>
    <t xml:space="preserve">4294782</t>
  </si>
  <si>
    <t xml:space="preserve">7035000550</t>
  </si>
  <si>
    <t xml:space="preserve">Spiralbohrer HSS-G blank geschliffen 5.5 mm</t>
  </si>
  <si>
    <t xml:space="preserve">4294792</t>
  </si>
  <si>
    <t xml:space="preserve">7035000600</t>
  </si>
  <si>
    <t xml:space="preserve">Spiralbohrer HSS-G blank geschliffen 6.0 mm</t>
  </si>
  <si>
    <t xml:space="preserve">4294798</t>
  </si>
  <si>
    <t xml:space="preserve">7035000630</t>
  </si>
  <si>
    <t xml:space="preserve">Spiralbohrer HSS-G blank geschliffen 6.3 mm</t>
  </si>
  <si>
    <t xml:space="preserve">Spiralbohrer HSS / 6,3 mm</t>
  </si>
  <si>
    <t xml:space="preserve">4294802</t>
  </si>
  <si>
    <t xml:space="preserve">7035000650</t>
  </si>
  <si>
    <t xml:space="preserve">Spiralbohrer HSS-G blank geschliffen 6.5 mm</t>
  </si>
  <si>
    <t xml:space="preserve">4294804</t>
  </si>
  <si>
    <t xml:space="preserve">7035000660</t>
  </si>
  <si>
    <t xml:space="preserve">Spiralbohrer HSS-G blank geschliffen 6.6 mm</t>
  </si>
  <si>
    <t xml:space="preserve">Spiralbohrer HSS / 6,6 mm</t>
  </si>
  <si>
    <t xml:space="preserve">4294808</t>
  </si>
  <si>
    <t xml:space="preserve">7035000680</t>
  </si>
  <si>
    <t xml:space="preserve">Spiralbohrer HSS-G blank geschliffen 6.8 mm</t>
  </si>
  <si>
    <t xml:space="preserve">Spiralbohrer HSS / 6,8 mm</t>
  </si>
  <si>
    <t xml:space="preserve">4294812</t>
  </si>
  <si>
    <t xml:space="preserve">7035000700</t>
  </si>
  <si>
    <t xml:space="preserve">Spiralbohrer HSS-G blank geschliffen 7.0 mm</t>
  </si>
  <si>
    <t xml:space="preserve">4294820</t>
  </si>
  <si>
    <t xml:space="preserve">7035000740</t>
  </si>
  <si>
    <t xml:space="preserve">Spiralbohrer HSS-G blank geschliffen 7.4 mm</t>
  </si>
  <si>
    <t xml:space="preserve">Spiralbohrer HSS / 7,4 mm</t>
  </si>
  <si>
    <t xml:space="preserve">4294822</t>
  </si>
  <si>
    <t xml:space="preserve">7035000750</t>
  </si>
  <si>
    <t xml:space="preserve">Spiralbohrer HSS-G blank geschliffen 7.5 mm</t>
  </si>
  <si>
    <t xml:space="preserve">4294824</t>
  </si>
  <si>
    <t xml:space="preserve">7035000760</t>
  </si>
  <si>
    <t xml:space="preserve">Spiralbohrer HSS-G blank geschliffen 7.6 mm</t>
  </si>
  <si>
    <t xml:space="preserve">Spiralbohrer HSS / 7,6 mm</t>
  </si>
  <si>
    <t xml:space="preserve">4294826</t>
  </si>
  <si>
    <t xml:space="preserve">7035000770</t>
  </si>
  <si>
    <t xml:space="preserve">Spiralbohrer HSS-G blank geschliffen 7.7 mm</t>
  </si>
  <si>
    <t xml:space="preserve">Spiralbohrer HSS / 7,7 mm</t>
  </si>
  <si>
    <t xml:space="preserve">4294830</t>
  </si>
  <si>
    <t xml:space="preserve">7035000790</t>
  </si>
  <si>
    <t xml:space="preserve">Spiralbohrer HSS-G blank geschliffen 7.9 mm</t>
  </si>
  <si>
    <t xml:space="preserve">Spiralbohrer HSS / 7,9 mm</t>
  </si>
  <si>
    <t xml:space="preserve">4294832</t>
  </si>
  <si>
    <t xml:space="preserve">7035000800</t>
  </si>
  <si>
    <t xml:space="preserve">Spiralbohrer HSS-G blank geschliffen 8.0 mm</t>
  </si>
  <si>
    <t xml:space="preserve">4294842</t>
  </si>
  <si>
    <t xml:space="preserve">7035000850</t>
  </si>
  <si>
    <t xml:space="preserve">Spiralbohrer HSS-G blank geschliffen 8.5 mm</t>
  </si>
  <si>
    <t xml:space="preserve">4294846</t>
  </si>
  <si>
    <t xml:space="preserve">7035000870</t>
  </si>
  <si>
    <t xml:space="preserve">Spiralbohrer HSS-G blank geschliffen 8.7 mm</t>
  </si>
  <si>
    <t xml:space="preserve">Spiralbohrer HSS / 8,7 mm</t>
  </si>
  <si>
    <t xml:space="preserve">4294850</t>
  </si>
  <si>
    <t xml:space="preserve">7035000890</t>
  </si>
  <si>
    <t xml:space="preserve">Spiralbohrer HSS-G blank geschliffen 8.9 mm</t>
  </si>
  <si>
    <t xml:space="preserve">Spiralbohrer HSS / 8,9 mm</t>
  </si>
  <si>
    <t xml:space="preserve">4294852</t>
  </si>
  <si>
    <t xml:space="preserve">7035000900</t>
  </si>
  <si>
    <t xml:space="preserve">Spiralbohrer HSS-G blank geschliffen 9.0 mm</t>
  </si>
  <si>
    <t xml:space="preserve">4294860</t>
  </si>
  <si>
    <t xml:space="preserve">7035000940</t>
  </si>
  <si>
    <t xml:space="preserve">Spiralbohrer HSS-G blank geschliffen 9.4 mm</t>
  </si>
  <si>
    <t xml:space="preserve">Spiralbohrer HSS / 9,4 mm</t>
  </si>
  <si>
    <t xml:space="preserve">4294862</t>
  </si>
  <si>
    <t xml:space="preserve">7035000950</t>
  </si>
  <si>
    <t xml:space="preserve">Spiralbohrer HSS-G blank geschliffen 9.5 mm</t>
  </si>
  <si>
    <t xml:space="preserve">4294868</t>
  </si>
  <si>
    <t xml:space="preserve">7035000980</t>
  </si>
  <si>
    <t xml:space="preserve">Spiralbohrer HSS-G blank geschliffen 9.8 mm</t>
  </si>
  <si>
    <t xml:space="preserve">Spiralbohrer HSS / 9,8 mm</t>
  </si>
  <si>
    <t xml:space="preserve">4294872</t>
  </si>
  <si>
    <t xml:space="preserve">7035001000</t>
  </si>
  <si>
    <t xml:space="preserve">Spiralbohrer HSS-G blank geschliffen 10.0 mm</t>
  </si>
  <si>
    <t xml:space="preserve">4294874</t>
  </si>
  <si>
    <t xml:space="preserve">7035001020</t>
  </si>
  <si>
    <t xml:space="preserve">Spiralbohrer HSS-G blank geschliffen 10.2 mm</t>
  </si>
  <si>
    <t xml:space="preserve">Spiralbohrer HSS / 10,2 mm</t>
  </si>
  <si>
    <t xml:space="preserve">4294876</t>
  </si>
  <si>
    <t xml:space="preserve">7035001050</t>
  </si>
  <si>
    <t xml:space="preserve">Spiralbohrer HSS-G blank geschliffen 10.5 mm</t>
  </si>
  <si>
    <t xml:space="preserve">4294878</t>
  </si>
  <si>
    <t xml:space="preserve">7035001100</t>
  </si>
  <si>
    <t xml:space="preserve">Spiralbohrer HSS-G blank geschliffen 11.0 mm</t>
  </si>
  <si>
    <t xml:space="preserve">4294880</t>
  </si>
  <si>
    <t xml:space="preserve">7035001150</t>
  </si>
  <si>
    <t xml:space="preserve">Spiralbohrer HSS-G blank geschliffen 11.5 mm</t>
  </si>
  <si>
    <t xml:space="preserve">4294882</t>
  </si>
  <si>
    <t xml:space="preserve">7035001200</t>
  </si>
  <si>
    <t xml:space="preserve">Spiralbohrer HSS-G blank geschliffen 12.0 mm</t>
  </si>
  <si>
    <t xml:space="preserve">4294884</t>
  </si>
  <si>
    <t xml:space="preserve">7035001250</t>
  </si>
  <si>
    <t xml:space="preserve">Spiralbohrer HSS-G blank geschliffen 12.5 mm</t>
  </si>
  <si>
    <t xml:space="preserve">4294886</t>
  </si>
  <si>
    <t xml:space="preserve">7035001300</t>
  </si>
  <si>
    <t xml:space="preserve">Spiralbohrer HSS-G blank geschliffen 13.0 mm</t>
  </si>
  <si>
    <t xml:space="preserve">4295172</t>
  </si>
  <si>
    <t xml:space="preserve">901503005</t>
  </si>
  <si>
    <t xml:space="preserve">Silikonschmieröl im Gebinde</t>
  </si>
  <si>
    <t xml:space="preserve">8475</t>
  </si>
  <si>
    <t xml:space="preserve">Produkte entdecken|Technische Sprays|Schmiermittel|Silikonschmieröl</t>
  </si>
  <si>
    <t xml:space="preserve">Silikonschmieröl / 5 Liter</t>
  </si>
  <si>
    <t xml:space="preserve">Silikonschmieröl</t>
  </si>
  <si>
    <t xml:space="preserve">Pflegt, schützt und imprägniert dauerhaft Metall-, Gummi- und Kunststoffteile</t>
  </si>
  <si>
    <t xml:space="preserve">• Wirksames Gleitmittel, wo Fett und Öl unerwünscht sind
• Temperatur- und witterungsbeständig
• Pflegt, schützt und imprägniert dauerhaft Metall-, Gummi- und Kunststoffteile (z. B. in Fahrzeuginnenräumen)</t>
  </si>
  <si>
    <t xml:space="preserve">• Einsetzbar als farbloses Gleitmittel an Schiebedächern, Sitzschienen, Schlössern und Scharnieren
• Verhindert geräuscherzeugendes Reiben, erleichtert das Einziehen von Kunststoff- und Gummiprofilen
• Auch als Montagehilfe bei Schlauchverbindungen oder zur Kabelverlegung geeignet
• Temperaturbeständig von -60 °C bis +200 °C
• Wasserfest und witterungsbeständig
• Sparsam im Gebrauch durch Bildung extrem dünner Schutz- und Pflegefilme</t>
  </si>
  <si>
    <t xml:space="preserve">Imprägnierung, Fensterbau, Türenbau, gewährleistet ein leichtes, sauberes Schneiden bei Behandlung von Schnittleisten, -kanten und -werkzeugen, verhindert das Anhaften von Gütern an Förderbändern, Rinnen, Gleitbahnen und Rutschen auf dem Gebiet der Fördertechnik, schützt und pflegt mit guter Gleitwirkung Kunststoff-, Gummi- und Metallteile, Gummiteile verspröden nicht, frieren und kleben nicht an, kann als Trennmittel beim Formen- und Spritzgießen dienen, auch geeignet als Montagehilfe bei Schlauchverbindungen</t>
  </si>
  <si>
    <t xml:space="preserve">Effektives Gleitmittel ohne Fett, Öl.
Hitze-, witterungsbeständig. Pflegt, schützt, imprägniert Metall, Gummi, Kunststoff (z. B. Fahrzeuginnenräume).</t>
  </si>
  <si>
    <t xml:space="preserve">4295278</t>
  </si>
  <si>
    <t xml:space="preserve">900368</t>
  </si>
  <si>
    <t xml:space="preserve">TLS-Final Finish im Gebinde Wachsversiegelung mit Reinigungswirkung</t>
  </si>
  <si>
    <t xml:space="preserve">2690</t>
  </si>
  <si>
    <t xml:space="preserve">Produkte entdecken|Chemisch-Technische Produkte|Fahrzeugchemie|KFZ-Reinigung und -Pflege|TLS Final Finish</t>
  </si>
  <si>
    <t xml:space="preserve">TLS Final Finish / 5 Liter</t>
  </si>
  <si>
    <t xml:space="preserve">TLS Final Finish</t>
  </si>
  <si>
    <t xml:space="preserve">Wachsversieglung mit Säuberungswirkung</t>
  </si>
  <si>
    <t xml:space="preserve">• Universell einsetzbar, da optimal abgestimmt
• Extrem einfache Anwendung, durch den Auftrag mittels Sprühflasche 
• Dauerhafter Schutz durch hochwertige Polymere und innovative UV-Filter</t>
  </si>
  <si>
    <t xml:space="preserve">• Universell einsetzbar zur mühelosen Säuberung und dauerhaften Versiegelung auf nahezu allen Oberflächen in der KFZ-Pflege
• Einsetzbar zur Säuberung und Versiegelung von lackierten und glatten Oberflächen, sowie auf unlackierten und strukturierten Oberflächen
• Bietet dauerhaften Schutz vor Verschmutzungen und Witterungseinflüssen durch hochwertige Polymere und innovative UV-Filter
• Silikonfrei
• Extrem einfache Anwendung durch den Auftrag mittels eines Polysprühers
• Selbst heiße und verschmutzte Oberflächen können problemlos gereinigt und versiegelt werden
• Hinterlässt einen frischen und angenehmen Duft in Fahrzeuginnenräumen</t>
  </si>
  <si>
    <t xml:space="preserve">• Kratzfeste und herkömmliche Autolacke
• Aluminium- und Stahlfelgen
• Chromflächen
• Scheibenwischerarme, lackierte Holzarmaturen, Glattleder, Vinyl, Seitenverkleidungen, Glasschiebedächer
• Auf allen üblichen Kunststoffen wie Cockpit-Armaturen, Zierleisten, Stoßstangen, Türverkleidungen, Autoreifen sowie für den gesamten Motorinnenraum geeignet (nicht auf Stoffdächern anwenden)</t>
  </si>
  <si>
    <t xml:space="preserve">TLS Final Finish mittels Polysprüher auf die zu bearbeitende Oberfläche aufsprühen, mit einem Microfasertuch (Art.-Nr. 648245) gleichmäßig verteilen, kurz einwirken lassen und dann die Fläche sorgfältig sauber wischen.</t>
  </si>
  <si>
    <t xml:space="preserve">4295280</t>
  </si>
  <si>
    <t xml:space="preserve">900368005</t>
  </si>
  <si>
    <t xml:space="preserve">TLS Final Finish / Gebinde / 5 Liter</t>
  </si>
  <si>
    <t xml:space="preserve">4295512</t>
  </si>
  <si>
    <t xml:space="preserve">075000</t>
  </si>
  <si>
    <t xml:space="preserve">Putzrolle blau, 3-lagig, 37 cm breit Gambit Cleaning, VPE 2 Rollen</t>
  </si>
  <si>
    <t xml:space="preserve">539</t>
  </si>
  <si>
    <t xml:space="preserve">Produkte entdecken|Hautreinigung und Pflege|Putzrolle blau, 3-lagig</t>
  </si>
  <si>
    <t xml:space="preserve">Putzrolle blau / 500 Abrisse / 2 Stck.</t>
  </si>
  <si>
    <t xml:space="preserve">Putzrolle blau, 3-lagig</t>
  </si>
  <si>
    <t xml:space="preserve">Extra starke Qualität</t>
  </si>
  <si>
    <t xml:space="preserve">• Extra starke Qualität, 3-lagig, verleimt
• 100 % reine Zellulose
• Punkt-zu-Punkt-Prägung
• Saugt Flüssigkeiten auf, reinigt sauber und schnell, z. B. Werkzeuge und Maschinen
• Perforiert</t>
  </si>
  <si>
    <t xml:space="preserve">Extra starke Qualität, 100 % reine Zellulose, 3-lagig, verleimt
Saugt Flüssigkeiten auf, reinigt sauber und schnell, z. B. Werkzeuge und Maschinen
Perforiert</t>
  </si>
  <si>
    <t xml:space="preserve">4295608</t>
  </si>
  <si>
    <t xml:space="preserve">330010-1</t>
  </si>
  <si>
    <t xml:space="preserve">MSG-Alumax, 1,0mm, 2kg EN ISO 18273: S AI 5356 AIMg5CrA, Wst.Nr</t>
  </si>
  <si>
    <t xml:space="preserve">66</t>
  </si>
  <si>
    <t xml:space="preserve">Produkte entdecken|Schweißzusatzwerkstoffe|Aluminium/NE-Metalle|MSG Alumax</t>
  </si>
  <si>
    <t xml:space="preserve">MSG Alumax / ø 1,00 mm / D-200 / 2 kg</t>
  </si>
  <si>
    <t xml:space="preserve">MSG Alumax</t>
  </si>
  <si>
    <t xml:space="preserve">• Universeller Einsatz an den meisten Aluminiumlegierungen durch optimale Zusammensetzung der Legierung
• Weniger Festbrennen des Drahtes aufgrund der geschälten Qualität
• Sehr hohe Riss- und Zugfestigkeit durch spezielle Legierungsbestandteile</t>
  </si>
  <si>
    <t xml:space="preserve">Spezial-Schutzgas-Schweißdraht für einwandfreies Verschweißen der unterschiedlichsten Aluminiumlegierungen miteinander. Die Legierung wurde speziell für die Reparatur und die Instandhaltung entwickelt. Ausgezeichnete Verschweißbarkeit, unübertroffene Rissfestigkeit und sehr hohe Zugfestigkeit. Kein Aufwickeln an den Antriebsrollen. Wird vorwiegend für Alu-Reparaturen, an LKW-Anhängern, Auf- und Anbauten, Getrieben, Ladebordwänden, LKW-Hebebühnen, Aluminiumkonstruktionen eingesetzt und ist seewasserbeständig. Dickwandige Bauteile auf +150 °C bis +200 °C vorwärmen.</t>
  </si>
  <si>
    <t xml:space="preserve">4295610</t>
  </si>
  <si>
    <t xml:space="preserve">330012-1</t>
  </si>
  <si>
    <t xml:space="preserve">MSG-Alumax, 1,2mm, 2kg EN ISO 18273: S AI 5356 AIMg5CrA, Wst.Nr</t>
  </si>
  <si>
    <t xml:space="preserve">MSG Alumax / ø 1,20 mm / D-200 / 2 kg</t>
  </si>
  <si>
    <t xml:space="preserve">4295612</t>
  </si>
  <si>
    <t xml:space="preserve">330310-1</t>
  </si>
  <si>
    <t xml:space="preserve">MSG Alusil 1,0mm, 2kg EN ISO 18273 - S AL 4043 ALSi 5, Wst.Nr.</t>
  </si>
  <si>
    <t xml:space="preserve">MSG Alusil / ø 1,00 mm / D-200 / 2 kg</t>
  </si>
  <si>
    <t xml:space="preserve">4295614</t>
  </si>
  <si>
    <t xml:space="preserve">330312-2</t>
  </si>
  <si>
    <t xml:space="preserve">MSG Alusil 1,2mm, 2kg EN ISO 18273 - S AL 4043 ALSi 5, Wst.Nr.</t>
  </si>
  <si>
    <t xml:space="preserve">MSG Alusil / ø 1,20 mm / D-200 / 2 kg</t>
  </si>
  <si>
    <t xml:space="preserve">4295616</t>
  </si>
  <si>
    <t xml:space="preserve">G330030-1</t>
  </si>
  <si>
    <t xml:space="preserve">Alu-Draht MIG 1,0mm, 2kg DIN EN ISO 18273 - S AL 5183 AL Mg 4,5 M</t>
  </si>
  <si>
    <t xml:space="preserve">Alu-Draht MIG / ø 1,00 mm / D-200 / 2 kg</t>
  </si>
  <si>
    <t xml:space="preserve">4295618</t>
  </si>
  <si>
    <t xml:space="preserve">G330032-1</t>
  </si>
  <si>
    <t xml:space="preserve">Alu-Draht MIG 1,2mm, 2kg DIN EN ISO 18273 - S AL 5183 AL Mg 4,5 M</t>
  </si>
  <si>
    <t xml:space="preserve">Alu-Draht MIG / ø 1,20 mm / D-200 / 2 kg</t>
  </si>
  <si>
    <t xml:space="preserve">4295750</t>
  </si>
  <si>
    <t xml:space="preserve">421022</t>
  </si>
  <si>
    <t xml:space="preserve">Düse konisch Dr.: 0.9mm VPE 5 St. passend für Binzel ABIPLAS CUT 70</t>
  </si>
  <si>
    <t xml:space="preserve">8795</t>
  </si>
  <si>
    <t xml:space="preserve">Produkte entdecken|Schweißzubehör|Plasma-Zubehör|Plasma-Zubehör für BINZEL® ABIPLAS CUT 70®/110®/150®|Düse</t>
  </si>
  <si>
    <t xml:space="preserve">Düse / 0,90 mm / 5 Stck. / 5 Stck.</t>
  </si>
  <si>
    <t xml:space="preserve">Düse</t>
  </si>
  <si>
    <t xml:space="preserve">TECHNOLIT® steht in keiner geschäftlichen Beziehung zur Fa. BINZEL®. Die zum Verkauf abgebildeten Teile sind keine original BINZEL® Teile, sondern Nachbauteile, die von TECHNOLIT® vertrieben werden. Hinweise auf BINZEL®- Maschinen, - Brenner und - Artikelnummern dienen ausschließlich der besseren Zuordnung. Wir behalten uns das Recht vor, Nachbauteile durch original BINZEL® - Teile zu ersetzen.</t>
  </si>
  <si>
    <t xml:space="preserve">4295754</t>
  </si>
  <si>
    <t xml:space="preserve">421024</t>
  </si>
  <si>
    <t xml:space="preserve">Düse konisch Dr.: 1.2mm VPE 5 St. passend für Binzel ABIPLAS CUT 70</t>
  </si>
  <si>
    <t xml:space="preserve">Düse / 1,20 mm / 5 Stck. / 5 Stck.</t>
  </si>
  <si>
    <t xml:space="preserve">4295758</t>
  </si>
  <si>
    <t xml:space="preserve">421030</t>
  </si>
  <si>
    <t xml:space="preserve">Elektrode  VPE 5 St. passend für Binzel ABIPLAS CUT 110</t>
  </si>
  <si>
    <t xml:space="preserve">8793</t>
  </si>
  <si>
    <t xml:space="preserve">Produkte entdecken|Schweißzubehör|Plasma-Zubehör|Plasma-Zubehör für BINZEL® ABIPLAS CUT 70®/110®/150®|Elektrode Binzel</t>
  </si>
  <si>
    <t xml:space="preserve">Elektrode Binzel / für BINZEL® ABIPLAS CUT 110® / 5 Stck. / 5 Stck.</t>
  </si>
  <si>
    <t xml:space="preserve">Elektrode Binzel</t>
  </si>
  <si>
    <t xml:space="preserve">4295764</t>
  </si>
  <si>
    <t xml:space="preserve">421033</t>
  </si>
  <si>
    <t xml:space="preserve">Düse Dr.: 1.2mm  VPE 5 St. passend für Binzel ABIPLAS CUT 110</t>
  </si>
  <si>
    <t xml:space="preserve">4295766</t>
  </si>
  <si>
    <t xml:space="preserve">421034</t>
  </si>
  <si>
    <t xml:space="preserve">Düse Dr.: 1.4mm  VPE 5 St. passend für Binzel ABIPLAS CUT 110</t>
  </si>
  <si>
    <t xml:space="preserve">Düse / 1,40 mm / 5 Stck. / 5 Stck.</t>
  </si>
  <si>
    <t xml:space="preserve">4295768</t>
  </si>
  <si>
    <t xml:space="preserve">421035</t>
  </si>
  <si>
    <t xml:space="preserve">Düse Dr.: 1.6mm  VPE 5 St. passend für Binzel ABIPLAS CUT 110</t>
  </si>
  <si>
    <t xml:space="preserve">Düse / 1,60 mm / 5 Stck. / 5 Stck.</t>
  </si>
  <si>
    <t xml:space="preserve">4295770</t>
  </si>
  <si>
    <t xml:space="preserve">421036</t>
  </si>
  <si>
    <t xml:space="preserve">Schutzkappe  VPE 2 St. passend für Binzel ABIPLAS CUT 110</t>
  </si>
  <si>
    <t xml:space="preserve">8796</t>
  </si>
  <si>
    <t xml:space="preserve">Produkte entdecken|Schweißzubehör|Plasma-Zubehör|Plasma-Zubehör für BINZEL® ABIPLAS CUT 70®/110®/150®|Schutzkappe Binzel</t>
  </si>
  <si>
    <t xml:space="preserve">Schutzkappe Binzel / für BINZEL® ABIPLAS CUT 110® / 2 Stck. / 2 Stck.</t>
  </si>
  <si>
    <t xml:space="preserve">Schutzkappe Binzel</t>
  </si>
  <si>
    <t xml:space="preserve">4295776</t>
  </si>
  <si>
    <t xml:space="preserve">421040</t>
  </si>
  <si>
    <t xml:space="preserve">Elektrode  VPE 5 St. passend für Binzel ABIPLAS CUT 150</t>
  </si>
  <si>
    <t xml:space="preserve">Elektrode Binzel / für BINZEL® ABIPLAS CUT 150® / 5 Stck. / 5 Stck.</t>
  </si>
  <si>
    <t xml:space="preserve">4295778</t>
  </si>
  <si>
    <t xml:space="preserve">421041</t>
  </si>
  <si>
    <t xml:space="preserve">Swirl Ring  VPE 2 St. passend für Binzel ABIPLAS CUT 150</t>
  </si>
  <si>
    <t xml:space="preserve">8794</t>
  </si>
  <si>
    <t xml:space="preserve">Produkte entdecken|Schweißzubehör|Plasma-Zubehör|Plasma-Zubehör für BINZEL® ABIPLAS CUT 70®/110®/150®|Swirl Ring Binzel</t>
  </si>
  <si>
    <t xml:space="preserve">Swirl Ring Binzel / für BINZEL® ABIPLAS CUT 150® / 2 Stck. / 2 Stck.</t>
  </si>
  <si>
    <t xml:space="preserve">Swirl Ring Binzel</t>
  </si>
  <si>
    <t xml:space="preserve">4295780</t>
  </si>
  <si>
    <t xml:space="preserve">421042</t>
  </si>
  <si>
    <t xml:space="preserve">Düse Dr.: 1.2mm  VPE 5 St. passend für Binzel ABIPLAS CUT 150</t>
  </si>
  <si>
    <t xml:space="preserve">4295782</t>
  </si>
  <si>
    <t xml:space="preserve">421043</t>
  </si>
  <si>
    <t xml:space="preserve">Düse Dr.: 1.4mm  VPE 5 St. passend für Binzel ABIPLAS CUT 150</t>
  </si>
  <si>
    <t xml:space="preserve">4295784</t>
  </si>
  <si>
    <t xml:space="preserve">421044</t>
  </si>
  <si>
    <t xml:space="preserve">Düse Dr.: 1.6mm  VPE 5 St. passend für Binzel ABIPLAS CUT 150</t>
  </si>
  <si>
    <t xml:space="preserve">4295786</t>
  </si>
  <si>
    <t xml:space="preserve">421045</t>
  </si>
  <si>
    <t xml:space="preserve">Düse Dr.: 1.8mm  VPE 5 St. passend für Binzel ABIPLAS CUT 150</t>
  </si>
  <si>
    <t xml:space="preserve">Düse / 1,80 mm / 5 Stck. / 5 Stck.</t>
  </si>
  <si>
    <t xml:space="preserve">4295788</t>
  </si>
  <si>
    <t xml:space="preserve">421046</t>
  </si>
  <si>
    <t xml:space="preserve">Schutzkappe  VPE 2 St. passend für Binzel ABIPLAS CUT 150</t>
  </si>
  <si>
    <t xml:space="preserve">Schutzkappe Binzel / für BINZEL® ABIPLAS CUT 150® / 2 Stck. / 2 Stck.</t>
  </si>
  <si>
    <t xml:space="preserve">4295804</t>
  </si>
  <si>
    <t xml:space="preserve">421050</t>
  </si>
  <si>
    <t xml:space="preserve">Handbrenner für Profi Cut 70E Länge 6m passende Verschleißteile Cebora P 70</t>
  </si>
  <si>
    <t xml:space="preserve">8761</t>
  </si>
  <si>
    <t xml:space="preserve">Produkte entdecken|Schweißzubehör|Plasma-Zubehör|Plasma-Zubehör für CEBORA® P 70®|Handbrenner</t>
  </si>
  <si>
    <t xml:space="preserve">Handbrenner</t>
  </si>
  <si>
    <t xml:space="preserve">TECHNOLIT® steht in keiner geschäftlichen Beziehung zur Fa. CEBORA®. Die zum Verkauf abgebildeten Teile sind keine original CEBORA® Teile, sondern Nachbauteile, die von TECHNOLIT® vertrieben werden. Hinweise auf CEBORA®-Maschinen, -Brenner und -Artikelnummern dienen ausschließlich der besseren Zuordnung. Wir behalten uns das Recht vor, Nachbauteile durch original CEBORA®-Teile zu ersetzen.</t>
  </si>
  <si>
    <t xml:space="preserve">4295806</t>
  </si>
  <si>
    <t xml:space="preserve">421051</t>
  </si>
  <si>
    <t xml:space="preserve">Diffusor  VPE 2 St. passend für CEBORA P 70</t>
  </si>
  <si>
    <t xml:space="preserve">8736</t>
  </si>
  <si>
    <t xml:space="preserve">Produkte entdecken|Schweißzubehör|Plasma-Zubehör|Plasma-Zubehör für Profi-Cut 70 E, ECocut 60 SL/60 E|Diffusor</t>
  </si>
  <si>
    <t xml:space="preserve">Diffusor / für Profi Cut 70 E, ECOcut 60 SL/60 E, CEBORA® P 70® / 2 Stck.</t>
  </si>
  <si>
    <t xml:space="preserve">Diffusor</t>
  </si>
  <si>
    <t xml:space="preserve">4295808</t>
  </si>
  <si>
    <t xml:space="preserve">421052</t>
  </si>
  <si>
    <t xml:space="preserve">Elektrode, kurz, HAFNIUM  VPE 5 St. passend für CEBORA P 70</t>
  </si>
  <si>
    <t xml:space="preserve">8730</t>
  </si>
  <si>
    <t xml:space="preserve">Produkte entdecken|Schweißzubehör|Plasma-Zubehör|Diverses Plasma-Zubehör|Elektrode HAFNIUM</t>
  </si>
  <si>
    <t xml:space="preserve">Elektrode HAFNIUM / kurze Ausführung / 5 Stck.</t>
  </si>
  <si>
    <t xml:space="preserve">Elektrode HAFNIUM</t>
  </si>
  <si>
    <t xml:space="preserve">4295812</t>
  </si>
  <si>
    <t xml:space="preserve">421054</t>
  </si>
  <si>
    <t xml:space="preserve">Swirl-Ring  VPE 2 St. passend für CEBORA P 70</t>
  </si>
  <si>
    <t xml:space="preserve">8765</t>
  </si>
  <si>
    <t xml:space="preserve">Produkte entdecken|Schweißzubehör|Plasma-Zubehör|Plasma-Zubehör für CEBORA® P 70®|Swirl Ring - VESPEL®</t>
  </si>
  <si>
    <t xml:space="preserve">Swirl Ring – VESPEL® / 2 Stck.</t>
  </si>
  <si>
    <t xml:space="preserve">Swirl Ring - VESPEL®</t>
  </si>
  <si>
    <t xml:space="preserve">4295814</t>
  </si>
  <si>
    <t xml:space="preserve">421055</t>
  </si>
  <si>
    <t xml:space="preserve">Düse kurz Dr.: 0.9mm  VPE 5 St. passend für CEBORA P 70</t>
  </si>
  <si>
    <t xml:space="preserve">8766</t>
  </si>
  <si>
    <t xml:space="preserve">Produkte entdecken|Schweißzubehör|Plasma-Zubehör|Plasma-Zubehör für CEBORA® P 70®|Düse CEBORA P 70</t>
  </si>
  <si>
    <t xml:space="preserve">CEBORA P 70 / 0,90 mm / 5 Stck.</t>
  </si>
  <si>
    <t xml:space="preserve">Düse CEBORA P 70</t>
  </si>
  <si>
    <t xml:space="preserve">passend für CEBORA® P 70®</t>
  </si>
  <si>
    <t xml:space="preserve">4295816</t>
  </si>
  <si>
    <t xml:space="preserve">421056</t>
  </si>
  <si>
    <t xml:space="preserve">Düse kurz Dr.: 1.0mm long life  VPE 5 St. passend für CEBORA P 70</t>
  </si>
  <si>
    <t xml:space="preserve">8731</t>
  </si>
  <si>
    <t xml:space="preserve">Produkte entdecken|Schweißzubehör|Plasma-Zubehör|Plasma-Zubehör für Profi-Cut 70 E, ECocut 60 SL/60 E|Düsen, longlife</t>
  </si>
  <si>
    <t xml:space="preserve">Düse, longlife / 1,00 mm / kurz / 5 Stck. / 5 Stck.</t>
  </si>
  <si>
    <t xml:space="preserve">Düsen, longlife</t>
  </si>
  <si>
    <t xml:space="preserve">passend für Profi Cut 70 E, ECOcut 60 SL/60 E, CEBORA® P 70®</t>
  </si>
  <si>
    <t xml:space="preserve">4295818</t>
  </si>
  <si>
    <t xml:space="preserve">421057</t>
  </si>
  <si>
    <t xml:space="preserve">Düse kurz Dr.: 1.1mm long life  VPE 5 St. passend für CEBORA P 70</t>
  </si>
  <si>
    <t xml:space="preserve">Düse, longlife / 1,10 mm / kurz / 5 Stck. / 5 Stck.</t>
  </si>
  <si>
    <t xml:space="preserve">4295820</t>
  </si>
  <si>
    <t xml:space="preserve">421058</t>
  </si>
  <si>
    <t xml:space="preserve">Düse kurz Dr.: 1.2mm long life  VPE 5 St. passend für CEBORA P 70</t>
  </si>
  <si>
    <t xml:space="preserve">Düse, longlife / 1,20 mm / kurz / 5 Stck. / 5 Stck.</t>
  </si>
  <si>
    <t xml:space="preserve">4295822</t>
  </si>
  <si>
    <t xml:space="preserve">421059</t>
  </si>
  <si>
    <t xml:space="preserve">Düse, konisch, kurz Dr.: 1.0mm  VPE 5 St. passend für CEBORA P 70</t>
  </si>
  <si>
    <t xml:space="preserve">CEBORA P 70 / 1,00 mm / 5 Stck.</t>
  </si>
  <si>
    <t xml:space="preserve">4295828</t>
  </si>
  <si>
    <t xml:space="preserve">706100</t>
  </si>
  <si>
    <t xml:space="preserve">Universal-Vliestücher, bunt 10 kg Ballen, 38 x 40 cm</t>
  </si>
  <si>
    <t xml:space="preserve">5076</t>
  </si>
  <si>
    <t xml:space="preserve">Produkte entdecken|Chemisch-Technische Produkte|Reinigungszubehör|Universal-Vliestücher bunt</t>
  </si>
  <si>
    <t xml:space="preserve">Universal-Vliestücher bunt / 38 x 40 cm / 10 kg</t>
  </si>
  <si>
    <t xml:space="preserve">Universal-Vliestücher bunt</t>
  </si>
  <si>
    <t xml:space="preserve">Für Reinigungsarbeiten</t>
  </si>
  <si>
    <t xml:space="preserve">4295830</t>
  </si>
  <si>
    <t xml:space="preserve">421060</t>
  </si>
  <si>
    <t xml:space="preserve">Düsenhalter VPE 2 St. passend für CEBORA P 70</t>
  </si>
  <si>
    <t xml:space="preserve">8735</t>
  </si>
  <si>
    <t xml:space="preserve">Produkte entdecken|Schweißzubehör|Plasma-Zubehör|Diverses Plasma-Zubehör|Düsenhalter</t>
  </si>
  <si>
    <t xml:space="preserve">Düsenhalter / passend für Profi Cut 70 E, ECOcut 60 SL/60 E, CEBORA® P 70® / 2 Stck.</t>
  </si>
  <si>
    <t xml:space="preserve">Düsenhalter</t>
  </si>
  <si>
    <t xml:space="preserve">4295840</t>
  </si>
  <si>
    <t xml:space="preserve">421061</t>
  </si>
  <si>
    <t xml:space="preserve">Abstandsfeder VPE 5 St. passend für CEBORA P 70</t>
  </si>
  <si>
    <t xml:space="preserve">8732</t>
  </si>
  <si>
    <t xml:space="preserve">Produkte entdecken|Schweißzubehör|Plasma-Zubehör|Plasma-Zubehör für Profi-Cut 70 E, ECocut 60 SL/60 E|Abstandsfeder CEBORA</t>
  </si>
  <si>
    <t xml:space="preserve">Abstandsfeder CEBORA / 5 Stck.</t>
  </si>
  <si>
    <t xml:space="preserve">Abstandsfeder CEBORA</t>
  </si>
  <si>
    <t xml:space="preserve">4295844</t>
  </si>
  <si>
    <t xml:space="preserve">421062</t>
  </si>
  <si>
    <t xml:space="preserve">Abstandsstück mit 2 Spitzen VPE 2 St. passend für CEBORA P 70</t>
  </si>
  <si>
    <t xml:space="preserve">8768</t>
  </si>
  <si>
    <t xml:space="preserve">Produkte entdecken|Schweißzubehör|Plasma-Zubehör|Plasma-Zubehör für CEBORA® P 70®|Abstandsstück CEBORA</t>
  </si>
  <si>
    <t xml:space="preserve">Abstandsstück CEBORA / 2 Stck.</t>
  </si>
  <si>
    <t xml:space="preserve">Abstandsstück CEBORA</t>
  </si>
  <si>
    <t xml:space="preserve">4295848</t>
  </si>
  <si>
    <t xml:space="preserve">421063</t>
  </si>
  <si>
    <t xml:space="preserve">Düse lang, Dr.: 0.9mm VPE 5 St. passend für CEBORA P 70</t>
  </si>
  <si>
    <t xml:space="preserve">4295850</t>
  </si>
  <si>
    <t xml:space="preserve">421064</t>
  </si>
  <si>
    <t xml:space="preserve">Düse long life, lang, Dr.: 1.0mm VPE 5 St. passend für CEBORA P 70</t>
  </si>
  <si>
    <t xml:space="preserve">Düse, longlife / 1,00 mm / lang / 5 Stck. / 5 Stck.</t>
  </si>
  <si>
    <t xml:space="preserve">4295852</t>
  </si>
  <si>
    <t xml:space="preserve">421065</t>
  </si>
  <si>
    <t xml:space="preserve">Düse long life, lang, Dr.: 1.1mm VPE 5 St. passend für CEBORA P 70</t>
  </si>
  <si>
    <t xml:space="preserve">Düse, longlife / 1,10 mm / lang / 5 Stck. / 5 Stck.</t>
  </si>
  <si>
    <t xml:space="preserve">4295854</t>
  </si>
  <si>
    <t xml:space="preserve">421066</t>
  </si>
  <si>
    <t xml:space="preserve">Düse long life, lang, Dr.: 1.2mm VPE 5 St. passend für CEBORA P 70</t>
  </si>
  <si>
    <t xml:space="preserve">Düse, longlife / 1,20 mm / lang / 5 Stck. / 5 Stck.</t>
  </si>
  <si>
    <t xml:space="preserve">4295856</t>
  </si>
  <si>
    <t xml:space="preserve">421067</t>
  </si>
  <si>
    <t xml:space="preserve">Düsenschutz VPE 2 St. passend für CEBORA P 70</t>
  </si>
  <si>
    <t xml:space="preserve">8760</t>
  </si>
  <si>
    <t xml:space="preserve">Produkte entdecken|Schweißzubehör|Plasma-Zubehör|Diverses Plasma-Zubehör|Düsenschutz CEBORA</t>
  </si>
  <si>
    <t xml:space="preserve">Düsenschutz / 2 Stck.</t>
  </si>
  <si>
    <t xml:space="preserve">Düsenschutz CEBORA</t>
  </si>
  <si>
    <t xml:space="preserve">4295858</t>
  </si>
  <si>
    <t xml:space="preserve">421068</t>
  </si>
  <si>
    <t xml:space="preserve">Düsenschutz  Kontaktschneiden VPE 2 St. passend für CEBORA P 70</t>
  </si>
  <si>
    <t xml:space="preserve">8733</t>
  </si>
  <si>
    <t xml:space="preserve">Produkte entdecken|Schweißzubehör|Plasma-Zubehör|Plasma-Zubehör für Profi-Cut 70 E, ECocut 60 SL/60 E|Düsenschutz - Kontaktschneiden</t>
  </si>
  <si>
    <t xml:space="preserve">Düsenschutz – Kontaktschneiden / 2 Stck.</t>
  </si>
  <si>
    <t xml:space="preserve">Düsenschutz - Kontaktschneiden</t>
  </si>
  <si>
    <t xml:space="preserve">4295864</t>
  </si>
  <si>
    <t xml:space="preserve">421071</t>
  </si>
  <si>
    <t xml:space="preserve">Elektrodenschlüssel VPE 1 St. passend für CEBORA P 70</t>
  </si>
  <si>
    <t xml:space="preserve">8737</t>
  </si>
  <si>
    <t xml:space="preserve">Produkte entdecken|Schweißzubehör|Plasma-Zubehör|Plasma-Zubehör für Profi-Cut 70 E, ECocut 60 SL/60 E|Elektrodenschlüssel CEBORA</t>
  </si>
  <si>
    <t xml:space="preserve">Elektrodenschlüssel CEBORA / 1 Stck.</t>
  </si>
  <si>
    <t xml:space="preserve">Elektrodenschlüssel CEBORA</t>
  </si>
  <si>
    <t xml:space="preserve">4295866</t>
  </si>
  <si>
    <t xml:space="preserve">421080</t>
  </si>
  <si>
    <t xml:space="preserve">Handbrennerkopf CP 90 passend für CEBORA CP 90</t>
  </si>
  <si>
    <t xml:space="preserve">8773</t>
  </si>
  <si>
    <t xml:space="preserve">Produkte entdecken|Schweißzubehör|Plasma-Zubehör|Plasma-Zubehör für CEBORA® P 90®|Handbrennerkopf</t>
  </si>
  <si>
    <t xml:space="preserve">Handbrennerkopf CP90 / für CEBORA® P 90®</t>
  </si>
  <si>
    <t xml:space="preserve">Handbrennerkopf</t>
  </si>
  <si>
    <t xml:space="preserve">4295868</t>
  </si>
  <si>
    <t xml:space="preserve">421081</t>
  </si>
  <si>
    <t xml:space="preserve">Handgriff mit Druckschalter passend für CEBORA CP 90 / CP 120</t>
  </si>
  <si>
    <t xml:space="preserve">8774</t>
  </si>
  <si>
    <t xml:space="preserve">Produkte entdecken|Schweißzubehör|Plasma-Zubehör|Plasma-Zubehör für CEBORA® P 90®|Handgriff</t>
  </si>
  <si>
    <t xml:space="preserve">Handgriff mit Druckknopf</t>
  </si>
  <si>
    <t xml:space="preserve">Handgriff</t>
  </si>
  <si>
    <t xml:space="preserve">4295870</t>
  </si>
  <si>
    <t xml:space="preserve">421082</t>
  </si>
  <si>
    <t xml:space="preserve">O-Ring VPE 20 St. passend für CEBORA CP 90</t>
  </si>
  <si>
    <t xml:space="preserve">8775</t>
  </si>
  <si>
    <t xml:space="preserve">Produkte entdecken|Schweißzubehör|Plasma-Zubehör|Plasma-Zubehör für CEBORA® P 90®|O-Ring CEBORA</t>
  </si>
  <si>
    <t xml:space="preserve">O-Ring CEBORA / 20 Stck.</t>
  </si>
  <si>
    <t xml:space="preserve">O-Ring CEBORA</t>
  </si>
  <si>
    <t xml:space="preserve">4295872</t>
  </si>
  <si>
    <t xml:space="preserve">421083</t>
  </si>
  <si>
    <t xml:space="preserve">Diffusor VPE 2 St. passend für CEBORA CP 90</t>
  </si>
  <si>
    <t xml:space="preserve">Diffusor / für CEBORA® P 90® / 2 Stck.</t>
  </si>
  <si>
    <t xml:space="preserve">4295874</t>
  </si>
  <si>
    <t xml:space="preserve">421084</t>
  </si>
  <si>
    <t xml:space="preserve">Elektrode lang, HAFNIUM VPE 5 St. passend für CEBORA CP 90</t>
  </si>
  <si>
    <t xml:space="preserve">Elektrode HAFNIUM / lange Ausführung / 5 Stck.</t>
  </si>
  <si>
    <t xml:space="preserve">4295876</t>
  </si>
  <si>
    <t xml:space="preserve">421085</t>
  </si>
  <si>
    <t xml:space="preserve">Swirl Ring VPE 2 St. passend für CEBORA CP 90</t>
  </si>
  <si>
    <t xml:space="preserve">8734</t>
  </si>
  <si>
    <t xml:space="preserve">Produkte entdecken|Schweißzubehör|Plasma-Zubehör|Plasma-Zubehör für Profi-Cut 70 E, ECocut 60 SL/60 E|Swirl Ring-VESPEL®</t>
  </si>
  <si>
    <t xml:space="preserve">Swirl Ring-VESPEL®</t>
  </si>
  <si>
    <t xml:space="preserve">4295878</t>
  </si>
  <si>
    <t xml:space="preserve">421086</t>
  </si>
  <si>
    <t xml:space="preserve">Düse, long life, lang Dr.: 1.0  VPE 5 St. passend für CEBORA CP 90</t>
  </si>
  <si>
    <t xml:space="preserve">8778</t>
  </si>
  <si>
    <t xml:space="preserve">Produkte entdecken|Schweißzubehör|Plasma-Zubehör|Plasma-Zubehör für CEBORA® P 90®|Düse, longlife</t>
  </si>
  <si>
    <t xml:space="preserve">Düse, longlife / 1,00 mm / 5 Stck.</t>
  </si>
  <si>
    <t xml:space="preserve">Düse, longlife</t>
  </si>
  <si>
    <t xml:space="preserve">4295880</t>
  </si>
  <si>
    <t xml:space="preserve">421087</t>
  </si>
  <si>
    <t xml:space="preserve">Düse, long life, lang Dr.: 1.2  VPE 5 St. passend für CEBORA CP 90</t>
  </si>
  <si>
    <t xml:space="preserve">Düse, longlife / 1,20 mm / 5 Stck.</t>
  </si>
  <si>
    <t xml:space="preserve">4295882</t>
  </si>
  <si>
    <t xml:space="preserve">421088</t>
  </si>
  <si>
    <t xml:space="preserve">Düse, long life, lang Dr.: 1.3  VPE 5 St. passend für CEBORA CP 90</t>
  </si>
  <si>
    <t xml:space="preserve">Düse, longlife / 1,30 mm / 5 Stck.</t>
  </si>
  <si>
    <t xml:space="preserve">4295884</t>
  </si>
  <si>
    <t xml:space="preserve">421089</t>
  </si>
  <si>
    <t xml:space="preserve">Düsenhalter  VPE 2 St. passend für CEBORA CP 90</t>
  </si>
  <si>
    <t xml:space="preserve">8779</t>
  </si>
  <si>
    <t xml:space="preserve">Produkte entdecken|Schweißzubehör|Plasma-Zubehör|Plasma-Zubehör für CEBORA® P 90®|Düsenhalter CEBORA</t>
  </si>
  <si>
    <t xml:space="preserve">Düsenhalter / 2 Stck.</t>
  </si>
  <si>
    <t xml:space="preserve">Düsenhalter CEBORA</t>
  </si>
  <si>
    <t xml:space="preserve">4295886</t>
  </si>
  <si>
    <t xml:space="preserve">421090</t>
  </si>
  <si>
    <t xml:space="preserve">Düsenschutz  VPE 2 St. passend für CEBORA CP 90</t>
  </si>
  <si>
    <t xml:space="preserve">4295888</t>
  </si>
  <si>
    <t xml:space="preserve">421091</t>
  </si>
  <si>
    <t xml:space="preserve">Abstandstück  VPE 2 St. passend für CEBORA CP 90</t>
  </si>
  <si>
    <t xml:space="preserve">4295890</t>
  </si>
  <si>
    <t xml:space="preserve">421092</t>
  </si>
  <si>
    <t xml:space="preserve">Elektrodenschlüssel  VPE 1 St. passend für CEBORA CP 90 / CP 120</t>
  </si>
  <si>
    <t xml:space="preserve">4295904</t>
  </si>
  <si>
    <t xml:space="preserve">421100</t>
  </si>
  <si>
    <t xml:space="preserve">Handbrenner für Profi-Cut 120  Länge 6m</t>
  </si>
  <si>
    <t xml:space="preserve">8756</t>
  </si>
  <si>
    <t xml:space="preserve">Produkte entdecken|Schweißzubehör|Plasma-Zubehör|Plasma-Zubehör für CEBORA® P 150® – CP 160®|Handbrenner</t>
  </si>
  <si>
    <t xml:space="preserve">Zubehör für Profi-Cut 120</t>
  </si>
  <si>
    <t xml:space="preserve">4295906</t>
  </si>
  <si>
    <t xml:space="preserve">421101</t>
  </si>
  <si>
    <t xml:space="preserve">Brennerkopf für SP von Profi Cut 120 sowie passend für CEBORA CP 150 - CP 160</t>
  </si>
  <si>
    <t xml:space="preserve">8741</t>
  </si>
  <si>
    <t xml:space="preserve">Produkte entdecken|Schweißzubehör|Plasma-Zubehör|Plasma-Zubehör für Profi-Cut 120 E|Brennerkopf</t>
  </si>
  <si>
    <t xml:space="preserve">Brennerkopf / für Profi Cut 120 E, CEBORA® CP 150® – CP 160®</t>
  </si>
  <si>
    <t xml:space="preserve">Brennerkopf</t>
  </si>
  <si>
    <t xml:space="preserve">4295908</t>
  </si>
  <si>
    <t xml:space="preserve">421102</t>
  </si>
  <si>
    <t xml:space="preserve">Iso-Hülse VPE 2 St. passend für CEBORA CP 150 - CP 160</t>
  </si>
  <si>
    <t xml:space="preserve">8740</t>
  </si>
  <si>
    <t xml:space="preserve">Produkte entdecken|Schweißzubehör|Plasma-Zubehör|Plasma-Zubehör für Profi-Cut 120 E|Iso-Hülse CEBORA</t>
  </si>
  <si>
    <t xml:space="preserve">Iso-Hülse CEBORA / 2 Stck.</t>
  </si>
  <si>
    <t xml:space="preserve">Iso-Hülse CEBORA</t>
  </si>
  <si>
    <t xml:space="preserve">4295910</t>
  </si>
  <si>
    <t xml:space="preserve">421103</t>
  </si>
  <si>
    <t xml:space="preserve">Diffusor VPE 5 St. passend für CEBORA CP 150 - CP 160</t>
  </si>
  <si>
    <t xml:space="preserve">Diffusor / passend für Profi Cut 120 E, CEBORA® CP 150® – CP 160® / 5 Stck.</t>
  </si>
  <si>
    <t xml:space="preserve">4295912</t>
  </si>
  <si>
    <t xml:space="preserve">421104</t>
  </si>
  <si>
    <t xml:space="preserve">Elektrode long life, HAFNIUM VPE 5 St. passend für CEBORA CP 150 - CP 160</t>
  </si>
  <si>
    <t xml:space="preserve">8744</t>
  </si>
  <si>
    <t xml:space="preserve">Produkte entdecken|Schweißzubehör|Plasma-Zubehör|Plasma-Zubehör für Profi-Cut 120 E|Elektrode, longlife</t>
  </si>
  <si>
    <t xml:space="preserve">Elektrode HAFNIUM, longlife / passend für Profi Cut 120 E, CEBORA® CP 150® – CP 160®, kurze Ausführung / 5 Stck.</t>
  </si>
  <si>
    <t xml:space="preserve">Elektrode, longlife</t>
  </si>
  <si>
    <t xml:space="preserve">4295914</t>
  </si>
  <si>
    <t xml:space="preserve">421105</t>
  </si>
  <si>
    <t xml:space="preserve">Swirl Ring VPE 2 St. passend für CEBORA CP 150 - CP 160</t>
  </si>
  <si>
    <t xml:space="preserve">8752</t>
  </si>
  <si>
    <t xml:space="preserve">Produkte entdecken|Schweißzubehör|Plasma-Zubehör|Plasma-Zubehör für Profi-Cut 120 E|Swirl-Ring-VESPEL®</t>
  </si>
  <si>
    <t xml:space="preserve">Swirl-Ring-VESPEL®</t>
  </si>
  <si>
    <t xml:space="preserve">4295916</t>
  </si>
  <si>
    <t xml:space="preserve">421106</t>
  </si>
  <si>
    <t xml:space="preserve">Düse, long life, Dr.: 1.1mm VPE 5 St. passend für CEBORA CP 150 - CP 160</t>
  </si>
  <si>
    <t xml:space="preserve">8742</t>
  </si>
  <si>
    <t xml:space="preserve">Produkte entdecken|Schweißzubehör|Plasma-Zubehör|Plasma-Zubehör für Profi-Cut 120 E|Düse, longlife</t>
  </si>
  <si>
    <t xml:space="preserve">Düse, longlife / 1,10 mm / 5 Stck.</t>
  </si>
  <si>
    <t xml:space="preserve">4295922</t>
  </si>
  <si>
    <t xml:space="preserve">421107</t>
  </si>
  <si>
    <t xml:space="preserve">Düse, long life, Dr.: 1.35mm VPE 5 St. passend für CEBORA CP 150 - CP 160</t>
  </si>
  <si>
    <t xml:space="preserve">4295926</t>
  </si>
  <si>
    <t xml:space="preserve">421108</t>
  </si>
  <si>
    <t xml:space="preserve">Düse, long life, Dr.: 1.6mm VPE 5 St. passend für CEBORA CP 150 - CP 160</t>
  </si>
  <si>
    <t xml:space="preserve">Düse, longlife / 1,60 mm / 5 Stck.</t>
  </si>
  <si>
    <t xml:space="preserve">4295936</t>
  </si>
  <si>
    <t xml:space="preserve">421109</t>
  </si>
  <si>
    <t xml:space="preserve">Düse, long life, Dr.: 1.8mm VPE 5 St. passend für CEBORA CP 150 - CP 160</t>
  </si>
  <si>
    <t xml:space="preserve">Düse, longlife / 1,80 mm / 5 Stck.</t>
  </si>
  <si>
    <t xml:space="preserve">4295938</t>
  </si>
  <si>
    <t xml:space="preserve">421110</t>
  </si>
  <si>
    <t xml:space="preserve">Düse, Dr.: 3.0mm Hobeldüse VPE 5 St. passend für CEBORA CP 150 - CP 160</t>
  </si>
  <si>
    <t xml:space="preserve">9098</t>
  </si>
  <si>
    <t xml:space="preserve">Produkte entdecken|Schweißzubehör|Plasma-Zubehör|Diverses Plasma-Zubehör|Hobeldüse</t>
  </si>
  <si>
    <t xml:space="preserve">Düse / 5 Stck.</t>
  </si>
  <si>
    <t xml:space="preserve">Hobeldüse</t>
  </si>
  <si>
    <t xml:space="preserve">Zubehör für für CEBORA CP 150 - CP 160</t>
  </si>
  <si>
    <t xml:space="preserve">4295940</t>
  </si>
  <si>
    <t xml:space="preserve">421111</t>
  </si>
  <si>
    <t xml:space="preserve">Düsenhalter VPE 2 St. passend für CEBORA CP 150 - CP 160</t>
  </si>
  <si>
    <t xml:space="preserve">4295942</t>
  </si>
  <si>
    <t xml:space="preserve">421112</t>
  </si>
  <si>
    <t xml:space="preserve">Abstandsfeder VPE 10 St. passend für CEBORA CP 150 - CP 160</t>
  </si>
  <si>
    <t xml:space="preserve">Abstandsfeder CEBORA / 10 Stck.</t>
  </si>
  <si>
    <t xml:space="preserve">4295944</t>
  </si>
  <si>
    <t xml:space="preserve">421113</t>
  </si>
  <si>
    <t xml:space="preserve">Abstandsstück mit zwei Spitzen VPE 2 St. passend für CEBORA CP 150 - CP 160</t>
  </si>
  <si>
    <t xml:space="preserve">8758</t>
  </si>
  <si>
    <t xml:space="preserve">Produkte entdecken|Schweißzubehör|Plasma-Zubehör|Plasma-Zubehör für CEBORA® P 150® – CP 160®|Abstandsstück CEBORA - 2 Spitzen</t>
  </si>
  <si>
    <t xml:space="preserve">Abstandsstück CEBORA - 2 Spitzen / 2 Stck.</t>
  </si>
  <si>
    <t xml:space="preserve">Abstandsstück CEBORA - 2 Spitzen</t>
  </si>
  <si>
    <t xml:space="preserve">4295946</t>
  </si>
  <si>
    <t xml:space="preserve">421114</t>
  </si>
  <si>
    <t xml:space="preserve">Spritzschutz  VPE 2 St. passend für CEBORA CP 150 - CP 160</t>
  </si>
  <si>
    <t xml:space="preserve">8757</t>
  </si>
  <si>
    <t xml:space="preserve">Produkte entdecken|Schweißzubehör|Plasma-Zubehör|Plasma-Zubehör für CEBORA® P 150® – CP 160®|Spritzschutz - CEBORA</t>
  </si>
  <si>
    <t xml:space="preserve">Spritzschutz - CEBORA / 2 Stck.</t>
  </si>
  <si>
    <t xml:space="preserve">Spritzschutz - CEBORA</t>
  </si>
  <si>
    <t xml:space="preserve">4295948</t>
  </si>
  <si>
    <t xml:space="preserve">421115</t>
  </si>
  <si>
    <t xml:space="preserve">Diffusor. lang VPE 5 St. passend für CEBORA CP 150 - CP 160</t>
  </si>
  <si>
    <t xml:space="preserve">Diffusor / passend für Profi Cut 120 E, CEBORA® CP 150® – CP 160®, lange Ausführung / 5 Stck.</t>
  </si>
  <si>
    <t xml:space="preserve">4295950</t>
  </si>
  <si>
    <t xml:space="preserve">421116</t>
  </si>
  <si>
    <t xml:space="preserve">Elektrode. lang, HAFNIUM VPE 5 St. passend für CEBORA CP 150 - CP 160</t>
  </si>
  <si>
    <t xml:space="preserve">Elektrode HAFNIUM, longlife / passend für Profi Cut 120 E, CEBORA® CP 150® – CP 160®, lange Ausführung / 5 Stck.</t>
  </si>
  <si>
    <t xml:space="preserve">4295952</t>
  </si>
  <si>
    <t xml:space="preserve">421117</t>
  </si>
  <si>
    <t xml:space="preserve">Düse, Dr.: 1.1mm, lang, max 50 A VPE 5 St. passend für CEBORA CP 150 - CP 160</t>
  </si>
  <si>
    <t xml:space="preserve">8747</t>
  </si>
  <si>
    <t xml:space="preserve">Produkte entdecken|Schweißzubehör|Plasma-Zubehör|Plasma-Zubehör für Profi-Cut 120 E|Düse CEBORA</t>
  </si>
  <si>
    <t xml:space="preserve">Düse CEBORA / 1,10 mm / 5 Stck.</t>
  </si>
  <si>
    <t xml:space="preserve">Düse CEBORA</t>
  </si>
  <si>
    <t xml:space="preserve">4295954</t>
  </si>
  <si>
    <t xml:space="preserve">421118</t>
  </si>
  <si>
    <t xml:space="preserve">Düse, lang 1.35mm 90A VPE 5 St. passend für CEBORA CP 150 - CP 160</t>
  </si>
  <si>
    <t xml:space="preserve">Düse CEBORA / 1,35 mm / 5 Stck.</t>
  </si>
  <si>
    <t xml:space="preserve">4295956</t>
  </si>
  <si>
    <t xml:space="preserve">421119</t>
  </si>
  <si>
    <t xml:space="preserve">Düse, Dr.: 1.6mm, lang, max 120 A VPE 5 St. passend für CEBORA CP 150 - CP 160</t>
  </si>
  <si>
    <t xml:space="preserve">Düse CEBORA / 1,60 mm / 5 Stck.</t>
  </si>
  <si>
    <t xml:space="preserve">4295958</t>
  </si>
  <si>
    <t xml:space="preserve">421120</t>
  </si>
  <si>
    <t xml:space="preserve">Düse, Dr.: 1.8mm, lang, max 150 A VPE 5 St. passend für CEBORA CP 150 - CP 160</t>
  </si>
  <si>
    <t xml:space="preserve">Düse CEBORA / 1,80 mm / 5 Stck.</t>
  </si>
  <si>
    <t xml:space="preserve">4295962</t>
  </si>
  <si>
    <t xml:space="preserve">421122</t>
  </si>
  <si>
    <t xml:space="preserve">Düsenschutz max. 50 A VPE 5 St. passend für CEBORA CP 150 - CP 160</t>
  </si>
  <si>
    <t xml:space="preserve">Düsenschutz / passend für CEBORA® CP 150® – CP 160® / 5 Stck.</t>
  </si>
  <si>
    <t xml:space="preserve">4295964</t>
  </si>
  <si>
    <t xml:space="preserve">421123</t>
  </si>
  <si>
    <t xml:space="preserve">Düsenschutz für lange Düse VPE 5 St. passend für CEBORA CP 150 - CP 160</t>
  </si>
  <si>
    <t xml:space="preserve">Düsenschutz / passend für Profi Cut 120 E, CEBORA® CP 150® – CP 160®, für lange Düsen / 5 Stck.</t>
  </si>
  <si>
    <t xml:space="preserve">4295966</t>
  </si>
  <si>
    <t xml:space="preserve">421124</t>
  </si>
  <si>
    <t xml:space="preserve">Abstandsstück 2 Spitzen VPE 2 St. passend für CEBORA CP 150 - CP 160</t>
  </si>
  <si>
    <t xml:space="preserve">4295968</t>
  </si>
  <si>
    <t xml:space="preserve">421125</t>
  </si>
  <si>
    <t xml:space="preserve">Überwurfmutter VPE 5 St. passend für CEBORA CP 150 - CP 160</t>
  </si>
  <si>
    <t xml:space="preserve">8750</t>
  </si>
  <si>
    <t xml:space="preserve">Produkte entdecken|Schweißzubehör|Plasma-Zubehör|Plasma-Zubehör für Profi-Cut 120 E|Überwurfmutter CEBORA</t>
  </si>
  <si>
    <t xml:space="preserve">Überwurfmutter CEBORA / 5 Stck.</t>
  </si>
  <si>
    <t xml:space="preserve">Überwurfmutter CEBORA</t>
  </si>
  <si>
    <t xml:space="preserve">4295980</t>
  </si>
  <si>
    <t xml:space="preserve">421130</t>
  </si>
  <si>
    <t xml:space="preserve">Brennerkopf passend für HYPERTHERM MAX 80/100 PAC 13</t>
  </si>
  <si>
    <t xml:space="preserve">8823</t>
  </si>
  <si>
    <t xml:space="preserve">Produkte entdecken|Schweißzubehör|Plasma-Zubehör|Plasma-Zubehör für HYPERTHERM® MAX 80/100® PAC 130®|Brennerkopf</t>
  </si>
  <si>
    <t xml:space="preserve">Brennerkopf / für HYPERTHERM® MAX 80/100® PAC 130®</t>
  </si>
  <si>
    <t xml:space="preserve">TECHNOLIT® steht in keiner geschäftlichen Beziehung zur Fa. HYPERTHERM®. Die zum Verkauf abgebildeten Teile sind keine original HYPERTHERM® Teile, sondern Nachbauteile, die von TECHNOLIT® vertrieben werden. Hinweise auf HYPERTHERM®-Maschinen, -Brenner und -Artikelnummern dienen ausschließlich der besseren Zuordnung. Wir behalten uns das Recht vor, Nachbauteile durch original HYPERTHERM®-Teile zu ersetzen.</t>
  </si>
  <si>
    <t xml:space="preserve">4295984</t>
  </si>
  <si>
    <t xml:space="preserve">421132</t>
  </si>
  <si>
    <t xml:space="preserve">Isolierhülse VESPEL VPE 2 St. passend für HYPERTHERM MAX 80/100 PAC 13</t>
  </si>
  <si>
    <t xml:space="preserve">8825</t>
  </si>
  <si>
    <t xml:space="preserve">Produkte entdecken|Schweißzubehör|Plasma-Zubehör|Plasma-Zubehör für HYPERTHERM® MAX 80/100® PAC 130®|Isolierhülse</t>
  </si>
  <si>
    <t xml:space="preserve">Isolierhülse – VESPEL® / 2 Stck.</t>
  </si>
  <si>
    <t xml:space="preserve">Isolierhülse</t>
  </si>
  <si>
    <t xml:space="preserve">4296002</t>
  </si>
  <si>
    <t xml:space="preserve">421136</t>
  </si>
  <si>
    <t xml:space="preserve">Düse 80 A Dr.: 1.3-0.52  VPE 5 St. passend für HYPERTHERM MAX 80/100 PAC 13</t>
  </si>
  <si>
    <t xml:space="preserve">8828</t>
  </si>
  <si>
    <t xml:space="preserve">Produkte entdecken|Schweißzubehör|Plasma-Zubehör|Plasma-Zubehör für HYPERTHERM® MAX 80/100® PAC 130®|Düse</t>
  </si>
  <si>
    <t xml:space="preserve">Düse / 1,00 mm / 5 Stck. / 5 Stck.</t>
  </si>
  <si>
    <t xml:space="preserve">für HYPERTHERM® MAX 80/100® PAC 130®</t>
  </si>
  <si>
    <t xml:space="preserve">4296006</t>
  </si>
  <si>
    <t xml:space="preserve">421138</t>
  </si>
  <si>
    <t xml:space="preserve">Düsenhalter  VPE 2 St. passend für HYPERTHERM MAX 80/100 PAC 13</t>
  </si>
  <si>
    <t xml:space="preserve">8829</t>
  </si>
  <si>
    <t xml:space="preserve">Produkte entdecken|Schweißzubehör|Plasma-Zubehör|Plasma-Zubehör für HYPERTHERM® MAX 80/100® PAC 130®|Düsenhalter HYPERTHERM®</t>
  </si>
  <si>
    <t xml:space="preserve">Düsenhalter HYPERTHERM®</t>
  </si>
  <si>
    <t xml:space="preserve">4296030</t>
  </si>
  <si>
    <t xml:space="preserve">421150</t>
  </si>
  <si>
    <t xml:space="preserve">Swirl Ring VPE 2 St. kurz für HYPERTHERM POWERMAX 1000</t>
  </si>
  <si>
    <t xml:space="preserve">8799</t>
  </si>
  <si>
    <t xml:space="preserve">Produkte entdecken|Schweißzubehör|Plasma-Zubehör|Plasma-Zubehör für HYPERTHERM® POWERMAX® 1000/1250/1650/1100/RT60|Swirl Ring HYPERTHERM</t>
  </si>
  <si>
    <t xml:space="preserve">Swirl Ring HYPERTHERM / 2 Stck.</t>
  </si>
  <si>
    <t xml:space="preserve">Swirl Ring HYPERTHERM</t>
  </si>
  <si>
    <t xml:space="preserve">für HYPERTHERM® POWERMAX® 1000/1250/1650/1100/RT60</t>
  </si>
  <si>
    <t xml:space="preserve">4296032</t>
  </si>
  <si>
    <t xml:space="preserve">421151</t>
  </si>
  <si>
    <t xml:space="preserve">Elektrode 40-80 A VPE 5 St. kurz für HYPERTHERM POWERMAX 1000</t>
  </si>
  <si>
    <t xml:space="preserve">8800</t>
  </si>
  <si>
    <t xml:space="preserve">Produkte entdecken|Schweißzubehör|Plasma-Zubehör|Plasma-Zubehör für HYPERTHERM® POWERMAX® 1000/1250/1650/1100/RT60|Elektrode HYPERTHERM</t>
  </si>
  <si>
    <t xml:space="preserve">Elektrode HYPERTHERM / 5 Stck.</t>
  </si>
  <si>
    <t xml:space="preserve">Elektrode HYPERTHERM</t>
  </si>
  <si>
    <t xml:space="preserve">4296034</t>
  </si>
  <si>
    <t xml:space="preserve">421152</t>
  </si>
  <si>
    <t xml:space="preserve">Düse, 40A VPE 5 St. für HYPERTHERM POWERMAX 1000</t>
  </si>
  <si>
    <t xml:space="preserve">8801</t>
  </si>
  <si>
    <t xml:space="preserve">Produkte entdecken|Schweißzubehör|Plasma-Zubehör|Plasma-Zubehör für HYPERTHERM® POWERMAX® 1000/1250/1650/1100/RT60|Düse</t>
  </si>
  <si>
    <t xml:space="preserve">Düse / ø 1,00 mm / 40 A / 5 Stck. / 5 Stck.</t>
  </si>
  <si>
    <t xml:space="preserve">4296036</t>
  </si>
  <si>
    <t xml:space="preserve">421153</t>
  </si>
  <si>
    <t xml:space="preserve">Düse, 60A VPE 5 St. für HYPERTHERM POWERMAX 1000</t>
  </si>
  <si>
    <t xml:space="preserve">Düse / ø 1,20 mm / 60 A / 5 Stck. / 5 Stck.</t>
  </si>
  <si>
    <t xml:space="preserve">4296038</t>
  </si>
  <si>
    <t xml:space="preserve">421154</t>
  </si>
  <si>
    <t xml:space="preserve">Düse, 80A VPE 5 St. für HYPERTHERM POWERMAX 1000</t>
  </si>
  <si>
    <t xml:space="preserve">Düse / ø 1,40 mm / 80 A / 5 Stck. / 5 Stck.</t>
  </si>
  <si>
    <t xml:space="preserve">4296040</t>
  </si>
  <si>
    <t xml:space="preserve">421155</t>
  </si>
  <si>
    <t xml:space="preserve">Düsenhalter VPE 2 St. für HYPERTHERM POWERMAX 1000</t>
  </si>
  <si>
    <t xml:space="preserve">8802</t>
  </si>
  <si>
    <t xml:space="preserve">Produkte entdecken|Schweißzubehör|Plasma-Zubehör|Plasma-Zubehör für HYPERTHERM® POWERMAX® 1000/1250/1650/1100/RT60|Kontakt-Düsenhalter HYPERTHERM</t>
  </si>
  <si>
    <t xml:space="preserve">Kontakt-Düsenhalter HYPERTHERM / 2 Stck.</t>
  </si>
  <si>
    <t xml:space="preserve">Kontakt-Düsenhalter HYPERTHERM</t>
  </si>
  <si>
    <t xml:space="preserve">4296042</t>
  </si>
  <si>
    <t xml:space="preserve">421156</t>
  </si>
  <si>
    <t xml:space="preserve">Schutzkappe HAND VPE 5 St. für HYPERTHERM POWERMAX 1000</t>
  </si>
  <si>
    <t xml:space="preserve">8803</t>
  </si>
  <si>
    <t xml:space="preserve">Produkte entdecken|Schweißzubehör|Plasma-Zubehör|Plasma-Zubehör für HYPERTHERM® POWERMAX® 1000/1250/1650/1100/RT60|Schutzkappe HYPERTHERM</t>
  </si>
  <si>
    <t xml:space="preserve">Schutzkappe HYPERTHERM (Hand) / 40 – 80 A / 5 Stck. / 5 Stck.</t>
  </si>
  <si>
    <t xml:space="preserve">Schutzkappe HYPERTHERM</t>
  </si>
  <si>
    <t xml:space="preserve">4296044</t>
  </si>
  <si>
    <t xml:space="preserve">421157</t>
  </si>
  <si>
    <t xml:space="preserve">Schutzkappe MASCHINE VPE 2 St. für HYPERTHERM POWERMAX 1000</t>
  </si>
  <si>
    <t xml:space="preserve">Schutzkappe HYPERTHERM (Maschine) / 40 – 80 A / 5 Stck. / 5 Stck.</t>
  </si>
  <si>
    <t xml:space="preserve">4296046</t>
  </si>
  <si>
    <t xml:space="preserve">421158</t>
  </si>
  <si>
    <t xml:space="preserve">Swirl Ring VPE 2 St. lang für HYPERTHERM POWERMAX 1000</t>
  </si>
  <si>
    <t xml:space="preserve">4296048</t>
  </si>
  <si>
    <t xml:space="preserve">421159</t>
  </si>
  <si>
    <t xml:space="preserve">Elektrode 100A VPE 5 St. lang für HYPERTHERM POWERMAX 1000</t>
  </si>
  <si>
    <t xml:space="preserve">4296050</t>
  </si>
  <si>
    <t xml:space="preserve">421160</t>
  </si>
  <si>
    <t xml:space="preserve">Düse, 100A VPE 5 St. passend für HYPERTHERM POWERMAX</t>
  </si>
  <si>
    <t xml:space="preserve">Düse / ø 1,50 / 100 A / 5 Stck. / 5 Stck.</t>
  </si>
  <si>
    <t xml:space="preserve">4296052</t>
  </si>
  <si>
    <t xml:space="preserve">421161</t>
  </si>
  <si>
    <t xml:space="preserve">Kontakt Düsenhalter VPE 2 St. passend für HYPERTHERM POWERMAX</t>
  </si>
  <si>
    <t xml:space="preserve">4296054</t>
  </si>
  <si>
    <t xml:space="preserve">421162</t>
  </si>
  <si>
    <t xml:space="preserve">Schutzkappe Hand VPE 5 St. passend für HYPERTHERM POWERMAX</t>
  </si>
  <si>
    <t xml:space="preserve">Schutzkappe HYPERTHERM (Hand) / 80 – 100 A / 5 Stck. / 5 Stck.</t>
  </si>
  <si>
    <t xml:space="preserve">4296056</t>
  </si>
  <si>
    <t xml:space="preserve">421163</t>
  </si>
  <si>
    <t xml:space="preserve">Schutzkappe MASCHINE VPE 5 St. passend für HYPERTHERM POWERMAX</t>
  </si>
  <si>
    <t xml:space="preserve">Schutzkappe HYPERTHERM (Maschine) / 80 – 100 A / 5 Stck. / 5 Stck.</t>
  </si>
  <si>
    <t xml:space="preserve">4296072</t>
  </si>
  <si>
    <t xml:space="preserve">421170</t>
  </si>
  <si>
    <t xml:space="preserve">Brennerkopf passend für TRAFIMET R145 / A151</t>
  </si>
  <si>
    <t xml:space="preserve">8807</t>
  </si>
  <si>
    <t xml:space="preserve">Produkte entdecken|Schweißzubehör|Plasma-Zubehör|Plasma-Zubehör für TRAFIMET® A 151|Brennerkopf TRAFIMET</t>
  </si>
  <si>
    <t xml:space="preserve">Brennerkopf TRAFIMET / für TRAFIMET® A 151</t>
  </si>
  <si>
    <t xml:space="preserve">Brennerkopf TRAFIMET</t>
  </si>
  <si>
    <t xml:space="preserve">4296074</t>
  </si>
  <si>
    <t xml:space="preserve">421171</t>
  </si>
  <si>
    <t xml:space="preserve">O-Ring VPE 20 St. passend für TRAFIMET R145 / A151</t>
  </si>
  <si>
    <t xml:space="preserve">8808</t>
  </si>
  <si>
    <t xml:space="preserve">Produkte entdecken|Schweißzubehör|Plasma-Zubehör|Plasma-Zubehör für TRAFIMET® A 151|O-Ring TRAFIMET</t>
  </si>
  <si>
    <t xml:space="preserve">O-Ring / 20 Stck.</t>
  </si>
  <si>
    <t xml:space="preserve">O-Ring TRAFIMET</t>
  </si>
  <si>
    <t xml:space="preserve">4296076</t>
  </si>
  <si>
    <t xml:space="preserve">421172</t>
  </si>
  <si>
    <t xml:space="preserve">Iso-Hülse VPE 2 St. passend für TRAFIMET R145 / A151</t>
  </si>
  <si>
    <t xml:space="preserve">8809</t>
  </si>
  <si>
    <t xml:space="preserve">Produkte entdecken|Schweißzubehör|Plasma-Zubehör|Plasma-Zubehör für TRAFIMET® A 151|Iso-Hülse TRAFIMET</t>
  </si>
  <si>
    <t xml:space="preserve">Iso-Hülse TRAFIMET / 2 Stck.</t>
  </si>
  <si>
    <t xml:space="preserve">Iso-Hülse TRAFIMET</t>
  </si>
  <si>
    <t xml:space="preserve">4296078</t>
  </si>
  <si>
    <t xml:space="preserve">421173</t>
  </si>
  <si>
    <t xml:space="preserve">Elektrode HAFNIUM VPE 5 St. passend für TRAFIMET R 145</t>
  </si>
  <si>
    <t xml:space="preserve">8810</t>
  </si>
  <si>
    <t xml:space="preserve">Produkte entdecken|Schweißzubehör|Plasma-Zubehör|Plasma-Zubehör für TRAFIMET® A 151|Elektrode HAFNIUM, longlife</t>
  </si>
  <si>
    <t xml:space="preserve">Elektrode HAFNIUM, longlife / kurze Ausführung / 5 Stck. / 5 Stck.</t>
  </si>
  <si>
    <t xml:space="preserve">Elektrode HAFNIUM, longlife</t>
  </si>
  <si>
    <t xml:space="preserve">4296082</t>
  </si>
  <si>
    <t xml:space="preserve">421175</t>
  </si>
  <si>
    <t xml:space="preserve">Düse kurz Dr.: 1.4 VPE 5 St. passend für TRAFIMET R145 / A151</t>
  </si>
  <si>
    <t xml:space="preserve">8811</t>
  </si>
  <si>
    <t xml:space="preserve">Produkte entdecken|Schweißzubehör|Plasma-Zubehör|Plasma-Zubehör für TRAFIMET® A 151|Düse</t>
  </si>
  <si>
    <t xml:space="preserve">Düse, kurz / 1,40 mm / 5 Stck. / 5 Stck.</t>
  </si>
  <si>
    <t xml:space="preserve">4296084</t>
  </si>
  <si>
    <t xml:space="preserve">421176</t>
  </si>
  <si>
    <t xml:space="preserve">Düse kurz Dr.: 1.6 VPE 5 St. passend für TRAFIMET R145 / A151</t>
  </si>
  <si>
    <t xml:space="preserve">Düse, kurz / 1,60 mm / 5 Stck. / 5 Stck.</t>
  </si>
  <si>
    <t xml:space="preserve">4296086</t>
  </si>
  <si>
    <t xml:space="preserve">421177</t>
  </si>
  <si>
    <t xml:space="preserve">Düse kurz Dr.: 1.8 VPE 5 St. passend für TRAFIMET R145 / A151</t>
  </si>
  <si>
    <t xml:space="preserve">Düse, kurz / 1,80 mm / 5 Stck. / 5 Stck.</t>
  </si>
  <si>
    <t xml:space="preserve">4296088</t>
  </si>
  <si>
    <t xml:space="preserve">421178</t>
  </si>
  <si>
    <t xml:space="preserve">Düse Fugenhobeln Dr.: 3.0 VPE 5 St. passend für TRAFIMET R145 / A151</t>
  </si>
  <si>
    <t xml:space="preserve">Düse für Fugenhobeln / 3,00 mm / 5 Stck. / 5 Stck.</t>
  </si>
  <si>
    <t xml:space="preserve">4296090</t>
  </si>
  <si>
    <t xml:space="preserve">421179</t>
  </si>
  <si>
    <t xml:space="preserve">Düsenhaler VPE 2 St. passend für TRAFIMET R145 / A151</t>
  </si>
  <si>
    <t xml:space="preserve">8849</t>
  </si>
  <si>
    <t xml:space="preserve">Produkte entdecken|Schweißzubehör|Plasma-Zubehör|Plasma-Zubehör für Plasma-Schlauchpaket TRAFIMET® A80/A81|Düsenhalter TRAFIMET®</t>
  </si>
  <si>
    <t xml:space="preserve">Düsenhalter TRAFIMET®</t>
  </si>
  <si>
    <t xml:space="preserve">4296096</t>
  </si>
  <si>
    <t xml:space="preserve">421180</t>
  </si>
  <si>
    <t xml:space="preserve">Isolator für Abstandskäfig VPE 5 St. passend für TRAFIMET R145 / A151</t>
  </si>
  <si>
    <t xml:space="preserve">8813</t>
  </si>
  <si>
    <t xml:space="preserve">Produkte entdecken|Schweißzubehör|Plasma-Zubehör|Plasma-Zubehör für TRAFIMET® A 151|Isolator für Abstandskäfig</t>
  </si>
  <si>
    <t xml:space="preserve">Isolator für Abstandskäfig / 5 Stck.</t>
  </si>
  <si>
    <t xml:space="preserve">Isolator für Abstandskäfig</t>
  </si>
  <si>
    <t xml:space="preserve">4296098</t>
  </si>
  <si>
    <t xml:space="preserve">421181</t>
  </si>
  <si>
    <t xml:space="preserve">Abstandskäfig lang VPE 2 St. passend für TRAFIMET R145 / A151</t>
  </si>
  <si>
    <t xml:space="preserve">8814</t>
  </si>
  <si>
    <t xml:space="preserve">Produkte entdecken|Schweißzubehör|Plasma-Zubehör|Plasma-Zubehör für TRAFIMET® A 151|Abstandskäfig</t>
  </si>
  <si>
    <t xml:space="preserve">Abstandskäfig / 2 Stck.</t>
  </si>
  <si>
    <t xml:space="preserve">Abstandskäfig</t>
  </si>
  <si>
    <t xml:space="preserve">4296100</t>
  </si>
  <si>
    <t xml:space="preserve">421182</t>
  </si>
  <si>
    <t xml:space="preserve">Kontaktdüsenhalter VPE 2 St. passend für TRAFIMET R145 / A151</t>
  </si>
  <si>
    <t xml:space="preserve">8815</t>
  </si>
  <si>
    <t xml:space="preserve">Produkte entdecken|Schweißzubehör|Plasma-Zubehör|Plasma-Zubehör für TRAFIMET® A 151|Kontaktdüsenhalter TRAFIMET®</t>
  </si>
  <si>
    <t xml:space="preserve">Kontaktdüsenhalter / longlife / 2 Stck. / 2 Stck.</t>
  </si>
  <si>
    <t xml:space="preserve">Kontaktdüsenhalter TRAFIMET®</t>
  </si>
  <si>
    <t xml:space="preserve">4296102</t>
  </si>
  <si>
    <t xml:space="preserve">421183</t>
  </si>
  <si>
    <t xml:space="preserve">Kontaktdüsenhalter, long life, V. VPE 2 St. passend für TRAFIMET R145 / A151</t>
  </si>
  <si>
    <t xml:space="preserve">Kontaktdüsenhalter, longlife – VESPEL® / longlife - VESPEL® / 2 Stck. / 2 Stck.</t>
  </si>
  <si>
    <t xml:space="preserve">4296104</t>
  </si>
  <si>
    <t xml:space="preserve">421184</t>
  </si>
  <si>
    <t xml:space="preserve">Federträger  messing/geschlitzt VPE 5 St. ohne Gewinde, für TRAFIMET R145 / A151</t>
  </si>
  <si>
    <t xml:space="preserve">8816</t>
  </si>
  <si>
    <t xml:space="preserve">Produkte entdecken|Schweißzubehör|Plasma-Zubehör|Plasma-Zubehör für TRAFIMET® A 151|Federträger</t>
  </si>
  <si>
    <t xml:space="preserve">Federträger / 5 Stck.</t>
  </si>
  <si>
    <t xml:space="preserve">Federträger</t>
  </si>
  <si>
    <t xml:space="preserve">4296108</t>
  </si>
  <si>
    <t xml:space="preserve">421186</t>
  </si>
  <si>
    <t xml:space="preserve">Spritzschutz für Fugenhobeln VPE 5 St. passend für TRAFIMET R145 / A151</t>
  </si>
  <si>
    <t xml:space="preserve">8818</t>
  </si>
  <si>
    <t xml:space="preserve">Produkte entdecken|Schweißzubehör|Plasma-Zubehör|Plasma-Zubehör für TRAFIMET® A 151|Spritzschutz</t>
  </si>
  <si>
    <t xml:space="preserve">Spritzschutz für Fugenhobeln / 5 Stck.</t>
  </si>
  <si>
    <t xml:space="preserve">Spritzschutz</t>
  </si>
  <si>
    <t xml:space="preserve">4296110</t>
  </si>
  <si>
    <t xml:space="preserve">421187</t>
  </si>
  <si>
    <t xml:space="preserve">Düsenschutz Handbrenner  VPE 5 St. passend für TRAFIMET R145 / A151</t>
  </si>
  <si>
    <t xml:space="preserve">8819</t>
  </si>
  <si>
    <t xml:space="preserve">Produkte entdecken|Schweißzubehör|Plasma-Zubehör|Plasma-Zubehör für TRAFIMET® A 151|Düsenschutz Handbrenner</t>
  </si>
  <si>
    <t xml:space="preserve">Düsenschutz Handbrenner / 5 Stck.</t>
  </si>
  <si>
    <t xml:space="preserve">Düsenschutz Handbrenner</t>
  </si>
  <si>
    <t xml:space="preserve">4296112</t>
  </si>
  <si>
    <t xml:space="preserve">421188</t>
  </si>
  <si>
    <t xml:space="preserve">Elektrode, lang, long life HAF. VPE 5 St. passend für TRAFIMET R145 / A151</t>
  </si>
  <si>
    <t xml:space="preserve">Elektrode HAFNIUM, longlife, lang / lange Ausführung / 5 Stck. / 5 Stck.</t>
  </si>
  <si>
    <t xml:space="preserve">4296114</t>
  </si>
  <si>
    <t xml:space="preserve">421189</t>
  </si>
  <si>
    <t xml:space="preserve">Düse Dr.: 1.2 max. 50A, lang  VPE 5 St. passend für TRAFIMET R145 / A151</t>
  </si>
  <si>
    <t xml:space="preserve">Düse, lang / 1,20 mm / 5 Stck. / 5 Stck.</t>
  </si>
  <si>
    <t xml:space="preserve">4296116</t>
  </si>
  <si>
    <t xml:space="preserve">421190</t>
  </si>
  <si>
    <t xml:space="preserve">Düse Dr.: 1.4, lang  VPE 5 St. passend für TRAFIMET R145 / A151</t>
  </si>
  <si>
    <t xml:space="preserve">Düse, lang / 1,40 mm / 5 Stck. / 5 Stck.</t>
  </si>
  <si>
    <t xml:space="preserve">4296118</t>
  </si>
  <si>
    <t xml:space="preserve">421191</t>
  </si>
  <si>
    <t xml:space="preserve">Düse Dr.: 1.7, lang  VPE 5 St. passend für TRAFIMET R145 / A151</t>
  </si>
  <si>
    <t xml:space="preserve">Düse, lang / 1,70 mm / 5 Stck. / 5 Stck.</t>
  </si>
  <si>
    <t xml:space="preserve">4296120</t>
  </si>
  <si>
    <t xml:space="preserve">421192</t>
  </si>
  <si>
    <t xml:space="preserve">Düse Dr.: 1.9, lang  VPE 5 St. passend für TRAFIMET R145 / A151</t>
  </si>
  <si>
    <t xml:space="preserve">Düse, lang / 1,917 mm / 5 Stck. / 5 Stck.</t>
  </si>
  <si>
    <t xml:space="preserve">4296124</t>
  </si>
  <si>
    <t xml:space="preserve">421194</t>
  </si>
  <si>
    <t xml:space="preserve">Düsenschutz für lange Düse VPE 5 St. passend für TRAFIMET R145 / A151</t>
  </si>
  <si>
    <t xml:space="preserve">8820</t>
  </si>
  <si>
    <t xml:space="preserve">Produkte entdecken|Schweißzubehör|Plasma-Zubehör|Plasma-Zubehör für TRAFIMET® A 151|Düsenschutz</t>
  </si>
  <si>
    <t xml:space="preserve">Düsenschutz / max. Leistung / 5 Stck. / 5 Stck.</t>
  </si>
  <si>
    <t xml:space="preserve">Düsenschutz</t>
  </si>
  <si>
    <t xml:space="preserve">passend für TRAFIMET® A 151, für lange Düsen</t>
  </si>
  <si>
    <t xml:space="preserve">4296126</t>
  </si>
  <si>
    <t xml:space="preserve">421195</t>
  </si>
  <si>
    <t xml:space="preserve">Überwurfmutter VPE 5 St. passend für TRAFIMET R145 / A151</t>
  </si>
  <si>
    <t xml:space="preserve">8821</t>
  </si>
  <si>
    <t xml:space="preserve">Produkte entdecken|Schweißzubehör|Plasma-Zubehör|Plasma-Zubehör für TRAFIMET® A 151|Überwurfmutter TRAFIMET</t>
  </si>
  <si>
    <t xml:space="preserve">Überwurfmutter TRAFIMET / 5 Stck.</t>
  </si>
  <si>
    <t xml:space="preserve">Überwurfmutter TRAFIMET</t>
  </si>
  <si>
    <t xml:space="preserve">4296128</t>
  </si>
  <si>
    <t xml:space="preserve">421200</t>
  </si>
  <si>
    <t xml:space="preserve">Elektrode kurz VPE 5 St. passt für TRAFIMET S25/S25K/S30/S35K/S45</t>
  </si>
  <si>
    <t xml:space="preserve">8836</t>
  </si>
  <si>
    <t xml:space="preserve">Produkte entdecken|Schweißzubehör|Plasma-Zubehör|Plasma-Zubehör für Profi Cut 40 IE, ECOcut 25/35 MULTI, TRAFIMET® S25/S25K/S30/S35K/S45|Elektrode TRAFIMET</t>
  </si>
  <si>
    <t xml:space="preserve">Elektrode TRAFIMET / mittlere Ausführung / 5 Stck. / 5 Stck.</t>
  </si>
  <si>
    <t xml:space="preserve">Elektrode TRAFIMET</t>
  </si>
  <si>
    <t xml:space="preserve">4296130</t>
  </si>
  <si>
    <t xml:space="preserve">421201</t>
  </si>
  <si>
    <t xml:space="preserve">Elektrode VPE 5 St. kurz passt für TRAFIMET S25/S25K/S30/S35K/S45</t>
  </si>
  <si>
    <t xml:space="preserve">Elektrode TRAFIMET / kurze Ausführung / 5 Stck. / 5 Stck.</t>
  </si>
  <si>
    <t xml:space="preserve">4296132</t>
  </si>
  <si>
    <t xml:space="preserve">421202</t>
  </si>
  <si>
    <t xml:space="preserve">Elektrode lang VPE 5 St. passt für TRAFIMET S25/S25K/S30/S35K/S45</t>
  </si>
  <si>
    <t xml:space="preserve">Elektrode TRAFIMET / lange Ausführung / 5 Stck. / 5 Stck.</t>
  </si>
  <si>
    <t xml:space="preserve">4296134</t>
  </si>
  <si>
    <t xml:space="preserve">421203</t>
  </si>
  <si>
    <t xml:space="preserve">Swirl Ring VPE 2 St. passt für TRAFIMET S25/S25K/S30/S35K/S45</t>
  </si>
  <si>
    <t xml:space="preserve">8837</t>
  </si>
  <si>
    <t xml:space="preserve">Produkte entdecken|Schweißzubehör|Plasma-Zubehör|Plasma-Zubehör für Profi Cut 40 IE, ECOcut 25/35 MULTI, TRAFIMET® S25/S25K/S30/S35K/S45|Swirl Ring</t>
  </si>
  <si>
    <t xml:space="preserve">Swirl Ring / 2 Stck.</t>
  </si>
  <si>
    <t xml:space="preserve">Swirl Ring</t>
  </si>
  <si>
    <t xml:space="preserve">4296136</t>
  </si>
  <si>
    <t xml:space="preserve">421204</t>
  </si>
  <si>
    <t xml:space="preserve">Schneiddüse  0,9 mm VPE 5 St. für TRAFIMET S45</t>
  </si>
  <si>
    <t xml:space="preserve">8838</t>
  </si>
  <si>
    <t xml:space="preserve">Produkte entdecken|Schweißzubehör|Plasma-Zubehör|Plasma-Zubehör für Profi Cut 40 IE, ECOcut 25/35 MULTI, TRAFIMET® S25/S25K/S30/S35K/S45|Schneiddüse</t>
  </si>
  <si>
    <t xml:space="preserve">Schneiddüse / 1,00 mm / 5 Stck.</t>
  </si>
  <si>
    <t xml:space="preserve">Schneiddüse</t>
  </si>
  <si>
    <t xml:space="preserve">4296138</t>
  </si>
  <si>
    <t xml:space="preserve">421205</t>
  </si>
  <si>
    <t xml:space="preserve">Düse Dr.: 0.65-S 25 K VPE 5 St. passend für TRAFIMET S25K</t>
  </si>
  <si>
    <t xml:space="preserve">8839</t>
  </si>
  <si>
    <t xml:space="preserve">Produkte entdecken|Schweißzubehör|Plasma-Zubehör|Plasma-Zubehör für Profi Cut 40 IE, ECOcut 25/35 MULTI, TRAFIMET® S25/S25K/S30/S35K/S45|Düse TRAFIMET</t>
  </si>
  <si>
    <t xml:space="preserve">Düse TRAFIMET / 0,60 mm / 5 Stck. / 5 Stck.</t>
  </si>
  <si>
    <t xml:space="preserve">Düse TRAFIMET</t>
  </si>
  <si>
    <t xml:space="preserve">4296140</t>
  </si>
  <si>
    <t xml:space="preserve">421206</t>
  </si>
  <si>
    <t xml:space="preserve">Düse Dr.: 0,8 20-30A VPE 5 St. passend für TRAFIMET S30/S35K/S45</t>
  </si>
  <si>
    <t xml:space="preserve">Düse TRAFIMET / 0,80 mm / 5 Stck. / 5 Stck.</t>
  </si>
  <si>
    <t xml:space="preserve">4296142</t>
  </si>
  <si>
    <t xml:space="preserve">421207</t>
  </si>
  <si>
    <t xml:space="preserve">Düse Dr.: 0,9 VPE 5 St. passend für TRAFIMET S25K, S35K, S25</t>
  </si>
  <si>
    <t xml:space="preserve">Düse TRAFIMET / 0,90 mm / 5 Stck. / 5 Stck.</t>
  </si>
  <si>
    <t xml:space="preserve">4296144</t>
  </si>
  <si>
    <t xml:space="preserve">421208</t>
  </si>
  <si>
    <t xml:space="preserve">Düse lang Dr.: 0.65  VPE 5 St. passend für TRAFIMET S25/S25K</t>
  </si>
  <si>
    <t xml:space="preserve">Düse TRAFIMET / 0,65 mm / 5 Stck. / 5 Stck.</t>
  </si>
  <si>
    <t xml:space="preserve">4296146</t>
  </si>
  <si>
    <t xml:space="preserve">421209</t>
  </si>
  <si>
    <t xml:space="preserve">Düse lang Dr.: 0.9 VPE 5 St. passend für TRAFIMET S30/S35K/S45</t>
  </si>
  <si>
    <t xml:space="preserve">4296148</t>
  </si>
  <si>
    <t xml:space="preserve">421210</t>
  </si>
  <si>
    <t xml:space="preserve">Düsenhalter VPE 2 St. passend für TRAFIMET S30/S35K/S45</t>
  </si>
  <si>
    <t xml:space="preserve">Düsenhalter / passend für Profi Cut 35 IE/40 IE, TRAFIMET® S25/S25K/S30/S35K/S45 / 2 Stck.</t>
  </si>
  <si>
    <t xml:space="preserve">4296150</t>
  </si>
  <si>
    <t xml:space="preserve">421211</t>
  </si>
  <si>
    <t xml:space="preserve">Düsenhalter VPE 2 St. - ECOcut 25/35i passend für TRAFIMET S25K</t>
  </si>
  <si>
    <t xml:space="preserve">Düsenhalter / passend für ECOcut 25 Mobil/25/35 MULTI, TRAFIMET® S25/S25K/S30/S35K/S45 / 2 Stck.</t>
  </si>
  <si>
    <t xml:space="preserve">4296152</t>
  </si>
  <si>
    <t xml:space="preserve">421220</t>
  </si>
  <si>
    <t xml:space="preserve">Brennerkopf A80/A81 VPE 1 St. passend für TRAFIMET A80/P80/A81</t>
  </si>
  <si>
    <t xml:space="preserve">Brennerkopf TRAFIMET / für TRAFIMET® A80/A81 / 1 Stck.</t>
  </si>
  <si>
    <t xml:space="preserve">4296154</t>
  </si>
  <si>
    <t xml:space="preserve">421221</t>
  </si>
  <si>
    <t xml:space="preserve">O-Ring VPE 10 St. passend für TRAFIMET A80/P80</t>
  </si>
  <si>
    <t xml:space="preserve">O-Ring / 10 Stck.</t>
  </si>
  <si>
    <t xml:space="preserve">4296158</t>
  </si>
  <si>
    <t xml:space="preserve">421223</t>
  </si>
  <si>
    <t xml:space="preserve">Elektrode lang, long life HAFNIUM VPE 5 St. passend für TRAFIMET A80/P80</t>
  </si>
  <si>
    <t xml:space="preserve">8846</t>
  </si>
  <si>
    <t xml:space="preserve">Produkte entdecken|Schweißzubehör|Plasma-Zubehör|Plasma-Zubehör für Plasma-Schlauchpaket TRAFIMET® A80/A81|Elektrode longlife HAFNIUM</t>
  </si>
  <si>
    <t xml:space="preserve">Elektrode HAFNIUM, longlife / lange Ausführung / 5 Stck. / 5 Stck.</t>
  </si>
  <si>
    <t xml:space="preserve">Elektrode longlife HAFNIUM</t>
  </si>
  <si>
    <t xml:space="preserve">4296162</t>
  </si>
  <si>
    <t xml:space="preserve">421225</t>
  </si>
  <si>
    <t xml:space="preserve">Elektrode long life HAFNIUM VPE 5 St. passend für TRAFIMET A80/P80</t>
  </si>
  <si>
    <t xml:space="preserve">4296164</t>
  </si>
  <si>
    <t xml:space="preserve">421226</t>
  </si>
  <si>
    <t xml:space="preserve">Diffusor VPE 2 St. passend für TRAFIMET A80/P80</t>
  </si>
  <si>
    <t xml:space="preserve">8847</t>
  </si>
  <si>
    <t xml:space="preserve">Produkte entdecken|Schweißzubehör|Plasma-Zubehör|Plasma-Zubehör für Plasma-Schlauchpaket TRAFIMET® A80/A81|Diffusor TRAFIMET</t>
  </si>
  <si>
    <t xml:space="preserve">Diffusor TRAFIMET / für TRAFIMET® A80/A81 / 2 Stck.</t>
  </si>
  <si>
    <t xml:space="preserve">Diffusor TRAFIMET</t>
  </si>
  <si>
    <t xml:space="preserve">4296168</t>
  </si>
  <si>
    <t xml:space="preserve">421228</t>
  </si>
  <si>
    <t xml:space="preserve">Düse Dr.: 1.2, lang VPE 5 St. passend für TRAFIMET A80/P80</t>
  </si>
  <si>
    <t xml:space="preserve">8848</t>
  </si>
  <si>
    <t xml:space="preserve">Produkte entdecken|Schweißzubehör|Plasma-Zubehör|Plasma-Zubehör für Plasma-Schlauchpaket TRAFIMET® A80/A81|Düse</t>
  </si>
  <si>
    <t xml:space="preserve">Düse / lang / 1,20 mm / 5 Stck. / 5 Stck.</t>
  </si>
  <si>
    <t xml:space="preserve">4296170</t>
  </si>
  <si>
    <t xml:space="preserve">421229</t>
  </si>
  <si>
    <t xml:space="preserve">Düse Dr.: 1.0, kurz VPE 5 St. passend für TRAFIMET A80/P80</t>
  </si>
  <si>
    <t xml:space="preserve">Düse / kurz / 1,00 mm / 5 Stck. / 5 Stck.</t>
  </si>
  <si>
    <t xml:space="preserve">4296174</t>
  </si>
  <si>
    <t xml:space="preserve">421231</t>
  </si>
  <si>
    <t xml:space="preserve">Düse Dr.: 1.2, kurz VPE 5 St. passend für TRAFIMET A80/P80</t>
  </si>
  <si>
    <t xml:space="preserve">Düse / kurz / 1,20 mm / 5 Stck. / 5 Stck.</t>
  </si>
  <si>
    <t xml:space="preserve">4296176</t>
  </si>
  <si>
    <t xml:space="preserve">421232</t>
  </si>
  <si>
    <t xml:space="preserve">Düsenhalter  VPE 2 St. passend für TRAFIMET A80/P80</t>
  </si>
  <si>
    <t xml:space="preserve">4296180</t>
  </si>
  <si>
    <t xml:space="preserve">421234</t>
  </si>
  <si>
    <t xml:space="preserve">Abstandsstück 4 Spitzen  VPE 2 St. passend für TRAFIMET A80/P80</t>
  </si>
  <si>
    <t xml:space="preserve">8850</t>
  </si>
  <si>
    <t xml:space="preserve">Produkte entdecken|Schweißzubehör|Plasma-Zubehör|Plasma-Zubehör für Plasma-Schlauchpaket TRAFIMET® A80/A81|Abstandsstück</t>
  </si>
  <si>
    <t xml:space="preserve">Abstandsstück mit 4 Spitzen / 2 Stck.</t>
  </si>
  <si>
    <t xml:space="preserve">Abstandsstück</t>
  </si>
  <si>
    <t xml:space="preserve">4296182</t>
  </si>
  <si>
    <t xml:space="preserve">421235</t>
  </si>
  <si>
    <t xml:space="preserve">Abstandsfeder  VPE 5 St. passend für TRAFIMET A80/P80</t>
  </si>
  <si>
    <t xml:space="preserve">8851</t>
  </si>
  <si>
    <t xml:space="preserve">Produkte entdecken|Schweißzubehör|Plasma-Zubehör|Plasma-Zubehör für Plasma-Schlauchpaket TRAFIMET® A80/A81|Abstandsfeder TRAFIMET</t>
  </si>
  <si>
    <t xml:space="preserve">Abstandsfeder TRAFIMET / 5 Stck.</t>
  </si>
  <si>
    <t xml:space="preserve">Abstandsfeder TRAFIMET</t>
  </si>
  <si>
    <t xml:space="preserve">4296244</t>
  </si>
  <si>
    <t xml:space="preserve">825006</t>
  </si>
  <si>
    <t xml:space="preserve">Hohlraumversiegelung-Spray 500 ml</t>
  </si>
  <si>
    <t xml:space="preserve">809</t>
  </si>
  <si>
    <t xml:space="preserve">Produkte entdecken|Chemisch-Technische Produkte|Fahrzeugchemie|Karosserie-Chemie|Hohlraumversiegelungs-Spray</t>
  </si>
  <si>
    <t xml:space="preserve">Hohlraumversiegelungs-Spray / 500 ml</t>
  </si>
  <si>
    <t xml:space="preserve">Hohlraumversiegelungs-Spray</t>
  </si>
  <si>
    <t xml:space="preserve">Zur Hohlraumversiegelung an Karosserien aller Art</t>
  </si>
  <si>
    <t xml:space="preserve">• Festhaftender und wasserabstoßender Film schützt die Hohlräume wie Schweller, Holme, Türinnenräume usw. anhaltend vor Korrosion
• Extrem kriechfähig, unterwandert und verdrängt Feuchtigkeit und durchdringt Rostansätze
• Ausgezeichnet auch als Schutz für Metallgegenstände und zur Winterkonservierung von Gerätschaften aus dem Landwirtschafts- und Baugewerbe
• Sprühschlauch ermöglicht die Konservierung an schwer zugänglichen Stellen
• Temperaturbeständig bis +80 °C</t>
  </si>
  <si>
    <t xml:space="preserve">Schweller/Holme, Türinnenräume, alle Fahrzeughohlräume, optimal nach Unfallreparaturen anzuwenden</t>
  </si>
  <si>
    <t xml:space="preserve">Dose vor Gebrauch auf Raumtemperatur bringen und gut schütteln. Die zu behandelnden Stellen müssen trocken, staub- und fettfrei sein, ggf. entrosten. Kapillarrohr in Sprühkopf einsetzen, Hohlraumversiegelung reichlich auftragen und ablüften lassen.</t>
  </si>
  <si>
    <t xml:space="preserve">4296246</t>
  </si>
  <si>
    <t xml:space="preserve">700588</t>
  </si>
  <si>
    <t xml:space="preserve">Druckluft-Wartungseinheit 2-teilig Anschluss 3/8IG , regelbar 0.5 - 10 bar</t>
  </si>
  <si>
    <t xml:space="preserve">2946</t>
  </si>
  <si>
    <t xml:space="preserve">Produkte entdecken|Werkzeuge und Zubehör|Druckluft-Werkzeuge und Zubehör|Druckluftzubehör|Druckluft-Wartungseinheit 2-teilig</t>
  </si>
  <si>
    <t xml:space="preserve">DL-Wartungseinheit 2-teilig / 3/8" IG</t>
  </si>
  <si>
    <t xml:space="preserve">Druckluft-Wartungseinheit 2-teilig</t>
  </si>
  <si>
    <t xml:space="preserve">3/8" IG, regelbar 0,5-10 bar</t>
  </si>
  <si>
    <t xml:space="preserve">• Robust und langlebig durch hochwertige Materialien
• Besonders werkzeugschonend durch optimal abgestimmte Druckluft
• Extrem einfaches Handling durch bedienfreundliche Konstruktion</t>
  </si>
  <si>
    <t xml:space="preserve">• Der Filterregler separiert Festpartikel sowie Wasser- und Öltröpfchen aus der Druckluft, desweiteren wird die Druckluft präzise und konstant auf dem vorgegebenen Wert gehalten
• Einfacher Ablass und Entleerung des Behälters per Knopfdruck
• Durch den Nebenöler wird der Luft exakt die eingestellte Ölmenge zugeführt, um eine ausreichende Schmierung der Druckluftwerkzeuge zu gewährleisten
• Einfaches Entleeren des Behälters durch die Bajonettkupplung
• Besonders werkzeugschonend durch optimal abgestimmte Druckluft
• Geräte aus Aluminiumlegierung
• Behälter mit Stahlgehäuse</t>
  </si>
  <si>
    <t xml:space="preserve">4296248</t>
  </si>
  <si>
    <t xml:space="preserve">700589</t>
  </si>
  <si>
    <t xml:space="preserve">Druckluft-Filterregler mit Wasserabscheider Anschluss 3/8IG , regelbar 0,5 - 10 bar</t>
  </si>
  <si>
    <t xml:space="preserve">11701</t>
  </si>
  <si>
    <t xml:space="preserve">Produkte entdecken|Werkzeuge und Zubehör|Druckluft-Werkzeuge und Zubehör|Druckluftzubehör|Druckluft-Filterregler</t>
  </si>
  <si>
    <t xml:space="preserve">DL-Filterregler mit Wasserabscheider / 3/8" IG</t>
  </si>
  <si>
    <t xml:space="preserve">Druckluft-Filterregler</t>
  </si>
  <si>
    <t xml:space="preserve">• Filtereinsatz: Bronze
• Filtergrad: 25 Mikron
• Regelung über Plattenventil
• Druckausgleich über Entlastungsventil</t>
  </si>
  <si>
    <t xml:space="preserve">4296250</t>
  </si>
  <si>
    <t xml:space="preserve">700590</t>
  </si>
  <si>
    <t xml:space="preserve">Befestigungswinkel  für Filterdruckminderer Art.-Nr. 700589</t>
  </si>
  <si>
    <t xml:space="preserve">11703</t>
  </si>
  <si>
    <t xml:space="preserve">Produkte entdecken|Werkzeuge und Zubehör|Druckluft-Werkzeuge und Zubehör|Druckluftzubehör|Befestigungswinkel</t>
  </si>
  <si>
    <t xml:space="preserve">Befestigungswinkel / für Filterdruckminderer (3/8" IG)</t>
  </si>
  <si>
    <t xml:space="preserve">Befestigungswinkel</t>
  </si>
  <si>
    <t xml:space="preserve">• Passende Zubehör für eine sichere Befestigung am Arbeitsplatz</t>
  </si>
  <si>
    <t xml:space="preserve">4296254</t>
  </si>
  <si>
    <t xml:space="preserve">700591</t>
  </si>
  <si>
    <t xml:space="preserve">Druckluft-Nebelöler, Anschluß IG 3/8</t>
  </si>
  <si>
    <t xml:space="preserve">11699</t>
  </si>
  <si>
    <t xml:space="preserve">Produkte entdecken|Werkzeuge und Zubehör|Druckluft-Werkzeuge und Zubehör|Druckluftzubehör|Druckluft-Nebelöler</t>
  </si>
  <si>
    <t xml:space="preserve">DL-Nebelöler / 3/8" IG</t>
  </si>
  <si>
    <t xml:space="preserve">Druckluft-Nebelöler</t>
  </si>
  <si>
    <t xml:space="preserve">• Ölfluss-Einstellung mit Plexiglas-Skala
• Ölnachfüllung ohne Unterbrechung des Druckluftflusses möglich</t>
  </si>
  <si>
    <t xml:space="preserve">4296260</t>
  </si>
  <si>
    <t xml:space="preserve">700594</t>
  </si>
  <si>
    <t xml:space="preserve">Druckluft-Wartungseinheit 2-teilig Anschluss 1/2IG , regelbar 0.5 - 10 bar</t>
  </si>
  <si>
    <t xml:space="preserve">DL-Wartungseinheit 2-teilig / 1/2" IG</t>
  </si>
  <si>
    <t xml:space="preserve">4296262</t>
  </si>
  <si>
    <t xml:space="preserve">700595</t>
  </si>
  <si>
    <t xml:space="preserve">Druckluft-Filterregler mit Wasserabscheider Anschluss 1/2IG , regelbar 0,5 - 10 bar</t>
  </si>
  <si>
    <t xml:space="preserve">DL-Filterregler mit Wasserabscheider / 1/2" IG</t>
  </si>
  <si>
    <t xml:space="preserve">4296264</t>
  </si>
  <si>
    <t xml:space="preserve">700596</t>
  </si>
  <si>
    <t xml:space="preserve">Befestigungswinkel  für Filterdruckminderer Art.-Nr. 700595</t>
  </si>
  <si>
    <t xml:space="preserve">Befestigungswinkel / für Filterdruckminderer (1/2" IG)</t>
  </si>
  <si>
    <t xml:space="preserve">4296266</t>
  </si>
  <si>
    <t xml:space="preserve">700597</t>
  </si>
  <si>
    <t xml:space="preserve">Druckluft-Nebelöler, Anschluss IG 1/2</t>
  </si>
  <si>
    <t xml:space="preserve">DL-Nebelöler / 1/2" IG</t>
  </si>
  <si>
    <t xml:space="preserve">4296324</t>
  </si>
  <si>
    <t xml:space="preserve">400616</t>
  </si>
  <si>
    <t xml:space="preserve">Schleifreiniger mittel</t>
  </si>
  <si>
    <t xml:space="preserve">13639</t>
  </si>
  <si>
    <t xml:space="preserve">Produkte entdecken|Kfz-Werkzeuge / Kfz-Zubehör|Karosserieinstandsetzung|Schleifreiniger</t>
  </si>
  <si>
    <t xml:space="preserve">Schleifreiniger</t>
  </si>
  <si>
    <t xml:space="preserve">Reinigen, Polieren und Glätten</t>
  </si>
  <si>
    <t xml:space="preserve">4296326</t>
  </si>
  <si>
    <t xml:space="preserve">400617</t>
  </si>
  <si>
    <t xml:space="preserve">Schleifreiniger fein</t>
  </si>
  <si>
    <t xml:space="preserve">4296404</t>
  </si>
  <si>
    <t xml:space="preserve">648246</t>
  </si>
  <si>
    <t xml:space="preserve">TLS - Schmutzradierer</t>
  </si>
  <si>
    <t xml:space="preserve">3683</t>
  </si>
  <si>
    <t xml:space="preserve">Produkte entdecken|Kfz-Werkzeuge / Kfz-Zubehör|Waschbürsten und Zubehör|TLS Schmutzradierer</t>
  </si>
  <si>
    <t xml:space="preserve">TLS-Schmutzradierer</t>
  </si>
  <si>
    <t xml:space="preserve">TLS Schmutzradierer</t>
  </si>
  <si>
    <t xml:space="preserve">Zum gründlichen Reinigen von schwierigen Verunreinigungen</t>
  </si>
  <si>
    <t xml:space="preserve">• Zum gründlichen Reinigen von schwierigen Verunreinigungen auf fast allen Oberflächen</t>
  </si>
  <si>
    <t xml:space="preserve">Einfach Schwamm mit Wasser befeuchten. Es sind keine chemischen Reinigungsmittel notwendig. TLS Schmutz-radierer eignet sich nicht für dunkle Hochglanz-Oberflächen.</t>
  </si>
  <si>
    <t xml:space="preserve">Zum gründlichen Reinigen von schwierigen Verunreinigungen auf fast allen Oberflächen</t>
  </si>
  <si>
    <t xml:space="preserve">4296406</t>
  </si>
  <si>
    <t xml:space="preserve">648247</t>
  </si>
  <si>
    <t xml:space="preserve">Reinigungsbürste für Polierfelle und -Pads</t>
  </si>
  <si>
    <t xml:space="preserve">3685</t>
  </si>
  <si>
    <t xml:space="preserve">Produkte entdecken|Kfz-Werkzeuge / Kfz-Zubehör|Waschbürsten und Zubehör|Reinigungsbürste</t>
  </si>
  <si>
    <t xml:space="preserve">Reinigungsbürste</t>
  </si>
  <si>
    <t xml:space="preserve">Für Polierfelle und Pads</t>
  </si>
  <si>
    <t xml:space="preserve">• Robuste und handliche Holzbürste
• Zum Reinigen und Ausbürsten von Lammfellen, Polierpads und Polierschwämmen</t>
  </si>
  <si>
    <t xml:space="preserve">Robuste und handliche Holzbürste
Zum Reinigen und Ausbürsten von Lammfellen, Polierpads und Polierschwämmen</t>
  </si>
  <si>
    <t xml:space="preserve">4296938</t>
  </si>
  <si>
    <t xml:space="preserve">860040</t>
  </si>
  <si>
    <t xml:space="preserve">Farb-Markierspray Allround 360 neonblau 500 ml mit Spezialsprühkopf</t>
  </si>
  <si>
    <t xml:space="preserve">Farb-Markierspray „Allround 360°“ / Farbe: neonblau / 500 ml</t>
  </si>
  <si>
    <t xml:space="preserve">4297042</t>
  </si>
  <si>
    <t xml:space="preserve">13350025</t>
  </si>
  <si>
    <t xml:space="preserve">GS 35, Multicast 2,50 x 300 mm EN ISO 1071: EC NiCu1</t>
  </si>
  <si>
    <t xml:space="preserve">2942</t>
  </si>
  <si>
    <t xml:space="preserve">Produkte entdecken|Schweißzusatzwerkstoffe|Nickel, Nickellegierung und Gusseisen|GS 35 Multicast</t>
  </si>
  <si>
    <t xml:space="preserve">GS 35 Multicast / ø 2,50 mm</t>
  </si>
  <si>
    <t xml:space="preserve">GS 35 Multicast</t>
  </si>
  <si>
    <t xml:space="preserve">Spezialelektrode für Reparaturen an unbekannten Gusswerkstoffen</t>
  </si>
  <si>
    <t xml:space="preserve">• Hervorragende Schweißergebnisse an unbekannten und schwer verschweißbaren Gusswerkstoffen durch die spezielle Nickel-Kupferlegierung und Sonderumhüllung
• Optimal geeignet zur Ausbesserung von Gieß- und Bearbeitungsfehlern durch die weitgehende Farbähnlichkeit mit Gusseisen
• Sehr gutes Nahtaussehen und geringe Nacharbeit durch feinschuppig aussehende Schweißnaht, geringe Schweißspritzer und leicht entfernbare Schlacke</t>
  </si>
  <si>
    <t xml:space="preserve">Die Problemlösung für alle Ausbesserungs- und Reparaturarbeiten an unterschiedlichsten, unbekannten und schwer verschweißbaren Gusswerkstoffen. Sehr gutes Abschmelzverhalten, verbindet sich ausgesprochen gut mit dem Grundwerkstoff. Schweißgut lässt sich spanend nachbearbeiten. Ideal für Reparaturarbeiten durch sehr gute mechanische Gütewerte.</t>
  </si>
  <si>
    <t xml:space="preserve">Reparaturschweißen von nicht bekannten, gebrochenen oder gerissenen Gusswerkstoffen. Anwendbar an Grauguss, Gusseisen, Motorblöcken, Pumpenteilen, Ölkühlern, Auspuffkrümmern etc.</t>
  </si>
  <si>
    <t xml:space="preserve">Die Schweißzone gründlich säubern und die Nahtflanken genügend breit von der Gusshaut des Grundmaterials befreien. Auf eine möglichst geringe Wärmeeinbringung achten, daher kleineren Elektro-dendurchmesser und geringeren Schweißstrom wählen. Die Breite der Raupen darf höchstens das zweifache des Kernstabdurchmes-sers betragen, die Länge der Schweißnaht sollte ca. 30-50 mm sein. Nach dem Schweißen ist die Schweißnaht abzuhämmern, um Span-nungen abzubauen.</t>
  </si>
  <si>
    <t xml:space="preserve">Gute Schweißergebnisse an Guss: Nickel-Kupferlegierung, Sonderumhüllung. Fehlerausbesserung, Farbähnlichkeit.
Feinschuppige Naht, wenig Nacharbeit, geringe Spritzer.</t>
  </si>
  <si>
    <t xml:space="preserve">4297044</t>
  </si>
  <si>
    <t xml:space="preserve">13350032</t>
  </si>
  <si>
    <t xml:space="preserve">GS 35, Multicast 3,20 x 350 mm EN ISO 1071: EC NiCu1</t>
  </si>
  <si>
    <t xml:space="preserve">GS 35 Multicast / ø 3,20 mm</t>
  </si>
  <si>
    <t xml:space="preserve">4297062</t>
  </si>
  <si>
    <t xml:space="preserve">12410025</t>
  </si>
  <si>
    <t xml:space="preserve">TS 4400 2,50 x 300 mm EN ISO 3581-A: E 20 10 3 LR 12 Wst.Nr. 1</t>
  </si>
  <si>
    <t xml:space="preserve">2941</t>
  </si>
  <si>
    <t xml:space="preserve">Produkte entdecken|Schweißzusatzwerkstoffe|Hitzebeständige Stähle|TS 4400</t>
  </si>
  <si>
    <t xml:space="preserve">TS 4400 / ø 2,50 mm</t>
  </si>
  <si>
    <t xml:space="preserve">TS 4400</t>
  </si>
  <si>
    <t xml:space="preserve">• Einsetzbar für Reparaturschweißungen an rissgefährdeten und nicht bekannten Stählen durch die spezielle Legierungszusammensetzung mit hohen mechanischen Gütewerten 
• Optimal geeignet zum Schweißen von Pufferlagen vor Hartauftragungen, da das Schweißgut die Materialspannung ausgleicht und Rissbildung verhindert
• Anwendbar zum Schweißen von Schwarz-Weiß-Verbindungen durch die spezielle Legierungszusammensetzung</t>
  </si>
  <si>
    <t xml:space="preserve">Sehr sauber brennender Lichtbogen, dadurch kaum Spritzerbildung an der Nahtoberfläche. Absolut sauberes Nahtaussehen, leicht entfernbare Schlacke. Ausgezeichnete mechanische Gütewerte durch die ausgewogen zusammengesetzte Legierung.</t>
  </si>
  <si>
    <t xml:space="preserve">Anwendbar für Schweißungen an Vergütungsstählen, rostbeständigen Cr-Stählen, Manganhartstählen und Panzerstählen sowie zum Schweißen von Pufferlagen, für Reparaturschweißungen an nichtbekannten Stählen und für Schwarz-Weiß-Verbindungen.</t>
  </si>
  <si>
    <t xml:space="preserve">Reparaturschweißungen an rissgefährdeten Stählen.
Spezielle Legierung für hohe mechanische Werte.
Pufferlagen vor Hartauftrag: Spannungsausgleich, Rissverhinderung.</t>
  </si>
  <si>
    <t xml:space="preserve">4297070</t>
  </si>
  <si>
    <t xml:space="preserve">12410032</t>
  </si>
  <si>
    <t xml:space="preserve">TS 4400 3,20 x 350 mm EN ISO 3581-A: E 20 10 3 LR 12 Wst.Nr. 1</t>
  </si>
  <si>
    <t xml:space="preserve">TS 4400 / ø 3,20 mm</t>
  </si>
  <si>
    <t xml:space="preserve">4297096</t>
  </si>
  <si>
    <t xml:space="preserve">669131</t>
  </si>
  <si>
    <t xml:space="preserve">Ersatzzahnriemen MBX für Antriebsaggregat 669101 Pneumatic</t>
  </si>
  <si>
    <t xml:space="preserve">13938</t>
  </si>
  <si>
    <t xml:space="preserve">Produkte entdecken|Schleif- und Trenntechnik|MBX-Systeme|MBX Zahnriemen</t>
  </si>
  <si>
    <t xml:space="preserve">MBX Zahnriemen</t>
  </si>
  <si>
    <t xml:space="preserve">für Antriebsaggregat Pneumatic</t>
  </si>
  <si>
    <t xml:space="preserve">4297106</t>
  </si>
  <si>
    <t xml:space="preserve">830013</t>
  </si>
  <si>
    <t xml:space="preserve">HTX 1600 Hochleistungs-Montagespray 500 ml Spraydose</t>
  </si>
  <si>
    <t xml:space="preserve">2985</t>
  </si>
  <si>
    <t xml:space="preserve">Produkte entdecken|Technische Sprays|Schmiermittel|HTX 1600 Hochleistungs-Montagespray</t>
  </si>
  <si>
    <t xml:space="preserve">HTX 1600 Hochleistungs-Montagespray / 500 ml</t>
  </si>
  <si>
    <t xml:space="preserve">HTX 1600 Hochleistungs-Montagespray</t>
  </si>
  <si>
    <t xml:space="preserve">Für extrem temperatur- und druckbelastete Gleitflächen</t>
  </si>
  <si>
    <t xml:space="preserve">• Hervorragende Schmierwirkung über einen weiten Temperaturbereich von -30 °C bis +1.350 °C
• Schmierwirkung geht ab ca. +600 °C in eine hohe Trennwirkung bis +1.500 °C (kurzeitig bis +1.600 °C) über
• Breites Einsatzspektrum und hohe Langzeitwirkung durch den hohen Temperaturbereich und sehr gute Haftung auf nahezu allen Oberflächen</t>
  </si>
  <si>
    <t xml:space="preserve">• Hochleistungsschmierstoffpaste, die sich von anderen Produkten in Qualität und Leistung deutlich absetzt
• Äußerst beständig gegen Wasser, Laugen, verdünnte Säuren und Korrosion
• Verhindert wirkungsvoll das Festbrennen von Bremsteilen o. ä.
• Bietet ein breites Einsatzspektrum und hohe Langzeitwirkung durch den hohen Temperaturbereich und die sehr gute Haftung auf nahezu allen Oberflächen
• Erlaubt die leichte Demontage auch von heißen Schrauben an stark temperaturbelasteten Schraubverbindungen
Nicht auf Bremsscheiben und Bremsbelagreibseiten anwenden!</t>
  </si>
  <si>
    <t xml:space="preserve">• Verschleißreduzierung und Korrosionsschutz
• Schmier- und Trennmittel
• Für extrem temperatur- und druckbelastete Gleitflächen aller Art, z. B. an Schrauben, Stiften, Bolzen, Flanschen, Spindeln oder Passungen</t>
  </si>
  <si>
    <t xml:space="preserve">Exzellente Schmierung: -30 °C bis +1.350 °C. Ab +600 °C hohe Trennwirkung bis +1.500 °C (kurz +1.600 °C).
Vielseitig, langanhaltend: hoher Temperaturbereich, starke Haftung.</t>
  </si>
  <si>
    <t xml:space="preserve">4297304</t>
  </si>
  <si>
    <t xml:space="preserve">903075</t>
  </si>
  <si>
    <t xml:space="preserve">7310</t>
  </si>
  <si>
    <t xml:space="preserve">Ölbinder-Granulat, stark aufnehmend, entfernt Öl und Chemikalien drinnen und draußen.
Entspricht DWA A 716-1,-9 für Verkehrsflächen.
Rutschfest trotz Sättigung.</t>
  </si>
  <si>
    <t xml:space="preserve">4298630</t>
  </si>
  <si>
    <t xml:space="preserve">901425</t>
  </si>
  <si>
    <t xml:space="preserve">Langzeit-Schmierfett für Systemkartusche 400 g Systemkartusche</t>
  </si>
  <si>
    <t xml:space="preserve">666</t>
  </si>
  <si>
    <t xml:space="preserve">Produkte entdecken|Chemisch-Technische Produkte|Schmiermittel/Fette|Langzeit-Schmierfett</t>
  </si>
  <si>
    <t xml:space="preserve">Langzeit-Schmierfett / 400 g</t>
  </si>
  <si>
    <t xml:space="preserve">Langzeit-Schmierfett</t>
  </si>
  <si>
    <t xml:space="preserve">Mehrzweckschmierfett mit Rostschutzzusätzen</t>
  </si>
  <si>
    <t xml:space="preserve">• EP-Langzeitschmierfett auf Basis einer Lithiumseife mit Rostschutz- und EP/AW-Additiven
• Zeichnet sich durch gute mechanische Stabilität, Tragfähigkeit und Korrosionsschutzeigenschaften aus
• Geeignet für eine breite Palette von Anwendungen, in der Industrie sowie im Automobilbereich
• Einsetzbar im Temperaturbereich von –30 °C bis +130 °C, kurzzeitig bis max. +150 °C
• VKA Schweißkraft: 2600 N / DIN 51502 KP2K-30
• Silikonfrei</t>
  </si>
  <si>
    <t xml:space="preserve">• Für stark belastete Lager in Trocken- und Nassbereichen, z.B. Wälz- und Gleitlager im Industrie- sowie im Automobilbereich</t>
  </si>
  <si>
    <t xml:space="preserve">4298766</t>
  </si>
  <si>
    <t xml:space="preserve">701075</t>
  </si>
  <si>
    <t xml:space="preserve">Abbrechklingen 9 mm für Cuttermesser VPE 10 Stück</t>
  </si>
  <si>
    <t xml:space="preserve">8891</t>
  </si>
  <si>
    <t xml:space="preserve">Produkte entdecken|Werkzeuge und Zubehör|Handwerkzeuge|Messer|Abbrechklingen</t>
  </si>
  <si>
    <t xml:space="preserve">Abbrechklingen / 9 mm / 10 Stck.</t>
  </si>
  <si>
    <t xml:space="preserve">Abbrechklingen</t>
  </si>
  <si>
    <t xml:space="preserve">für Cuttermesser</t>
  </si>
  <si>
    <t xml:space="preserve">• Qualitätsklingen mit extremer Schärfe und optimalem Schnittbild</t>
  </si>
  <si>
    <t xml:space="preserve">4298782</t>
  </si>
  <si>
    <t xml:space="preserve">240122</t>
  </si>
  <si>
    <t xml:space="preserve">Schwemmzinn  Ultra BF 900 20 x 5 x 500mm Flachstangen, bleifrei</t>
  </si>
  <si>
    <t xml:space="preserve">3089</t>
  </si>
  <si>
    <t xml:space="preserve">Produkte entdecken|Schweißzusatzwerkstoffe|Weich- und Silberweichlote|Schwemmzinn Ultra BF 900</t>
  </si>
  <si>
    <t xml:space="preserve">Schwemmzinn Ultra BF 900 / 20 x 5 x 500  mm</t>
  </si>
  <si>
    <t xml:space="preserve">Schwemmzinn Ultra BF 900</t>
  </si>
  <si>
    <t xml:space="preserve">Bleifreies Schwemmzinn nach EU Richtlinie für die Karosserieinstandsetzung</t>
  </si>
  <si>
    <t xml:space="preserve">• Bleifrei in Flachstab-Form dadurch beim Einsatz keine Bleibelastung der Umwelt
• Neuzinn und keine Recyclinglegierung dadurch beim Arbeiten kein Einbringen unbekannter Bestandteile
• Mit integriertem Fließblocker dadurch wesentliche Materialeinsparung und kein unnötiger Materialabfluss</t>
  </si>
  <si>
    <t xml:space="preserve">• Sehr großer Schmelzbereich
• Optimale Spaltfüllung
• Geringste Lunkerbildung beim Lötprozess
• Gute Schleifbarkeit
• Hohe Festigkeit
• Pastöse Konsistenz beim Auftragen und Verstreichen (verhindert Abtropfen)
• Gute Modellierbarkeit in vertikaler Position (senkrecht)
• Gepresste Flachstangen für einfache Verarbeitung</t>
  </si>
  <si>
    <t xml:space="preserve">Karosseriebau und -reparatur; Werkstoffe: Karosseriestähle</t>
  </si>
  <si>
    <t xml:space="preserve">Bleifreie Flachstab-Form schont Umwelt.
Neuzinn ohne Recyclinglegierung, keine unbekannten Bestandteile.
Integrierter Fließblocker spart Material, verhindert unnötigen Abfluss.</t>
  </si>
  <si>
    <t xml:space="preserve">4299096</t>
  </si>
  <si>
    <t xml:space="preserve">701079</t>
  </si>
  <si>
    <t xml:space="preserve">Kartonschneider klein</t>
  </si>
  <si>
    <t xml:space="preserve">2129</t>
  </si>
  <si>
    <t xml:space="preserve">Produkte entdecken|Werkzeuge und Zubehör|Handwerkzeuge|Messer|Kartonschneider</t>
  </si>
  <si>
    <t xml:space="preserve">Kartonschneider / klein</t>
  </si>
  <si>
    <t xml:space="preserve">Kartonschneider</t>
  </si>
  <si>
    <t xml:space="preserve">Aus schlagfestem Kunststoff</t>
  </si>
  <si>
    <t xml:space="preserve">• Aus schlagfestem Kunststoff
• Mit präziser Metallführung
• Universell einsetzbar
• Auswechselbare Qualitätsklingen
• Kartonschneider „groß“: Klingen abbrechbar, 18 mm breit
• Kartonschneider „klein“: Klingen abbrechbar, 9 mm breit</t>
  </si>
  <si>
    <t xml:space="preserve">4299098</t>
  </si>
  <si>
    <t xml:space="preserve">701033</t>
  </si>
  <si>
    <t xml:space="preserve">Gliedermaßstab 2 Meter, weiß</t>
  </si>
  <si>
    <t xml:space="preserve">2142</t>
  </si>
  <si>
    <t xml:space="preserve">Produkte entdecken|Werkzeuge und Zubehör|Handwerkzeuge|Messtechnik|Holz-Gliedermaßstab</t>
  </si>
  <si>
    <t xml:space="preserve">Holz-Gliedermaßstab / Länge: 2 m</t>
  </si>
  <si>
    <t xml:space="preserve">Holz-Gliedermaßstab</t>
  </si>
  <si>
    <t xml:space="preserve">• Holzmaßstab 2 Meter mit 10 Gliedern
• Gliederstärke 3 mm x 16 mm</t>
  </si>
  <si>
    <t xml:space="preserve">4299102</t>
  </si>
  <si>
    <t xml:space="preserve">701034</t>
  </si>
  <si>
    <t xml:space="preserve">Rollbandmaß 3 Meter blau/schwarz</t>
  </si>
  <si>
    <t xml:space="preserve">Produkte entdecken|Werkzeuge und Zubehör|Handwerkzeuge|Messtechnik|Rollbandmaß</t>
  </si>
  <si>
    <t xml:space="preserve">Rollbandmaß / Länge: 3 m</t>
  </si>
  <si>
    <t xml:space="preserve">Rollbandmaß</t>
  </si>
  <si>
    <t xml:space="preserve">• Robustes Kunststoffgehäuse mit rutschfester Ummantelung
• Automatischer Bandrücklauf und Bandstopp
• Verschiebbarer Gleit-Endhaken
• Maßband gelb, schwarz/orange bedruckt</t>
  </si>
  <si>
    <t xml:space="preserve">4299104</t>
  </si>
  <si>
    <t xml:space="preserve">701034-1</t>
  </si>
  <si>
    <t xml:space="preserve">Rollbandmaß 8 Meter blau/schwarz</t>
  </si>
  <si>
    <t xml:space="preserve">Rollbandmaß / Länge: 8 m</t>
  </si>
  <si>
    <t xml:space="preserve">4300069</t>
  </si>
  <si>
    <t xml:space="preserve">7003400014</t>
  </si>
  <si>
    <t xml:space="preserve">Lochsäge Bi-Metall HSS 14 mm</t>
  </si>
  <si>
    <t xml:space="preserve">2988</t>
  </si>
  <si>
    <t xml:space="preserve">Produkte entdecken|Sägen|Lochsägen|HSS-Bi-Metall</t>
  </si>
  <si>
    <t xml:space="preserve">HSS-Bi-Metall Lochsäge / 14 mm</t>
  </si>
  <si>
    <t xml:space="preserve">HSS-Bi-Metall</t>
  </si>
  <si>
    <t xml:space="preserve">An praktisch allen bearbeitbaren Materialien einsetzbar.</t>
  </si>
  <si>
    <t xml:space="preserve">• Hochwertige Lochsägen aus HSS-Bi-Metall (M3) bzw. HSS-Bi-Metall-Co8 mit kobaltlegierten Zähnen (M42)
• Die bruchsichere Konstruktion eignet sich zum Schneiden runder Löcher in praktisch allen bearbeitbaren Materialien (einschließlich Gusseisen, VA- und Werkzeugstählen, Kupfer, Bronze, Aluminium, Holz)
• Alle Abmessungen haben einen 4/6 Kombizahn, der für hohe Schnittqualität und lange Standzeit sorgt und können bis zu einer Schnitttiefe von 39 mm eingesetzt werden
• Durch den verwendeten Kombizahn wird ein ruhiges Arbeiten in legierten und unlegierten Stählen ermöglicht
• Die Lochsägen sind kompatibel mit handelsüblichen Aufnahmeschäften (Lieferung ohne Aufnahmeschaft)</t>
  </si>
  <si>
    <t xml:space="preserve">• Einsetzbar in Handbohrmaschinen, Ständerbohrmaschinen und Bohrhämmern (Schlag abgeschaltet), Drehbänken sowie überall dort, wo z. B. Kabel, Leitungen oder Rohre direkt verlegt werden
• HSS-Bi-Metall Lochsägen eignen sich besonders für unlegierten Stahl  (bis 700 N/mm2 Festigkeit), Bunt- und Leichtmetalle, Kunststoffe, Gips, Leichtbau-, Faser-, Sperrholzplatten und Holzverarbeitung sowie Edelstahl
• HSS-Bi-Metall-Co8 Lochsägen eignen sich besonders für unlegierte und legierte Stähle (bis 1.000 N/mm2 Festigkeit), hochchromlegierte Stähle wie VA, rost- und säurebeständige Stähle, Bunt- und Leichtmetalle</t>
  </si>
  <si>
    <t xml:space="preserve">• Vor Beginn Drehzahltabelle beachten
• Beim Schneiden von Metallen Kühlmittel verwenden
• Für regelmäßige Spanentfernung sorgen, um ein Überhitzen zu vermeiden</t>
  </si>
  <si>
    <t xml:space="preserve">4300071</t>
  </si>
  <si>
    <t xml:space="preserve">7003470014</t>
  </si>
  <si>
    <t xml:space="preserve">Lochsäge Bi-Metall HSS Co8 14 mm</t>
  </si>
  <si>
    <t xml:space="preserve">2989</t>
  </si>
  <si>
    <t xml:space="preserve">Produkte entdecken|Sägen|Lochsägen|HSS-Bi-Metall Co8 Lochsägen</t>
  </si>
  <si>
    <t xml:space="preserve">HSS-Bi-Metall Lochsäge Co8 / 14 mm</t>
  </si>
  <si>
    <t xml:space="preserve">HSS-Bi-Metall Co8 Lochsägen</t>
  </si>
  <si>
    <t xml:space="preserve">4300073</t>
  </si>
  <si>
    <t xml:space="preserve">7003400016</t>
  </si>
  <si>
    <t xml:space="preserve">Lochsäge Bi-Metall HSS 16 mm</t>
  </si>
  <si>
    <t xml:space="preserve">HSS-Bi-Metall Lochsäge / 16 mm</t>
  </si>
  <si>
    <t xml:space="preserve">4300075</t>
  </si>
  <si>
    <t xml:space="preserve">7003400017</t>
  </si>
  <si>
    <t xml:space="preserve">Lochsäge Bi-Metall HSS 17 mm</t>
  </si>
  <si>
    <t xml:space="preserve">HSS-Bi-Metall Lochsäge / 17 mm</t>
  </si>
  <si>
    <t xml:space="preserve">4300077</t>
  </si>
  <si>
    <t xml:space="preserve">7003400019</t>
  </si>
  <si>
    <t xml:space="preserve">Lochsäge Bi-Metall HSS 19 mm</t>
  </si>
  <si>
    <t xml:space="preserve">HSS Bi-Metall Lochsäge / 19 mm</t>
  </si>
  <si>
    <t xml:space="preserve">4300081</t>
  </si>
  <si>
    <t xml:space="preserve">7003400020</t>
  </si>
  <si>
    <t xml:space="preserve">Lochsäge Bi-Metall HSS 20 mm</t>
  </si>
  <si>
    <t xml:space="preserve">HSS-Bi-Metall Lochsäge / 20 mm</t>
  </si>
  <si>
    <t xml:space="preserve">4300085</t>
  </si>
  <si>
    <t xml:space="preserve">7003400021</t>
  </si>
  <si>
    <t xml:space="preserve">Lochsäge Bi-Metall HSS 21 mm</t>
  </si>
  <si>
    <t xml:space="preserve">HSS-Bi-Metall Lochsäge / 21 mm</t>
  </si>
  <si>
    <t xml:space="preserve">4300089</t>
  </si>
  <si>
    <t xml:space="preserve">7003400022</t>
  </si>
  <si>
    <t xml:space="preserve">Lochsäge Bi-Metall HSS 22 mm</t>
  </si>
  <si>
    <t xml:space="preserve">HSS-Bi-Metall Lochsäge / 22 mm</t>
  </si>
  <si>
    <t xml:space="preserve">4300093</t>
  </si>
  <si>
    <t xml:space="preserve">7003400024</t>
  </si>
  <si>
    <t xml:space="preserve">Lochsäge Bi-Metall HSS 24 mm</t>
  </si>
  <si>
    <t xml:space="preserve">HSS-Bi-Metall Lochsäge / 24 mm</t>
  </si>
  <si>
    <t xml:space="preserve">4300101</t>
  </si>
  <si>
    <t xml:space="preserve">7003400025</t>
  </si>
  <si>
    <t xml:space="preserve">Lochsäge Bi-Metall HSS 25 mm</t>
  </si>
  <si>
    <t xml:space="preserve">HSS-Bi-Metall Lochsäge / 25 mm</t>
  </si>
  <si>
    <t xml:space="preserve">4300103</t>
  </si>
  <si>
    <t xml:space="preserve">7003400027</t>
  </si>
  <si>
    <t xml:space="preserve">Lochsäge Bi-Metall HSS 27 mm</t>
  </si>
  <si>
    <t xml:space="preserve">HSS-Bi-Metall Lochsäge / 27 mm</t>
  </si>
  <si>
    <t xml:space="preserve">4300105</t>
  </si>
  <si>
    <t xml:space="preserve">7003400029</t>
  </si>
  <si>
    <t xml:space="preserve">Lochsäge Bi-Metall HSS 29 mm</t>
  </si>
  <si>
    <t xml:space="preserve">HSS-Bi-Metall Lochsäge / 29 mm</t>
  </si>
  <si>
    <t xml:space="preserve">4300107</t>
  </si>
  <si>
    <t xml:space="preserve">7003400030</t>
  </si>
  <si>
    <t xml:space="preserve">Lochsäge Bi-Metall HSS 30 mm</t>
  </si>
  <si>
    <t xml:space="preserve">HSS-Bi-Metall Lochsäge / 30 mm</t>
  </si>
  <si>
    <t xml:space="preserve">4300109</t>
  </si>
  <si>
    <t xml:space="preserve">7003400032</t>
  </si>
  <si>
    <t xml:space="preserve">Lochsäge Bi-Metall HSS 32 mm</t>
  </si>
  <si>
    <t xml:space="preserve">HSS-Bi-Metall Lochsäge / 32 mm</t>
  </si>
  <si>
    <t xml:space="preserve">4300111</t>
  </si>
  <si>
    <t xml:space="preserve">7003400033</t>
  </si>
  <si>
    <t xml:space="preserve">Lochsäge Bi-Metall HSS 33 mm</t>
  </si>
  <si>
    <t xml:space="preserve">HSS-Bi-Metall Lochsäge / 33 mm</t>
  </si>
  <si>
    <t xml:space="preserve">4300113</t>
  </si>
  <si>
    <t xml:space="preserve">7003400035</t>
  </si>
  <si>
    <t xml:space="preserve">Lochsäge Bi-Metall HSS 35 mm</t>
  </si>
  <si>
    <t xml:space="preserve">HSS-Bi-Metall Lochsäge / 35 mm</t>
  </si>
  <si>
    <t xml:space="preserve">4300115</t>
  </si>
  <si>
    <t xml:space="preserve">7003400037</t>
  </si>
  <si>
    <t xml:space="preserve">Lochsäge Bi-Metall HSS 37 mm</t>
  </si>
  <si>
    <t xml:space="preserve">HSS-Bi-Metall Lochsäge / 37 mm</t>
  </si>
  <si>
    <t xml:space="preserve">4300117</t>
  </si>
  <si>
    <t xml:space="preserve">7003400038</t>
  </si>
  <si>
    <t xml:space="preserve">Lochsäge Bi-Metall HSS 38 mm</t>
  </si>
  <si>
    <t xml:space="preserve">HSS-Bi-Metall Lochsäge / 38 mm</t>
  </si>
  <si>
    <t xml:space="preserve">4300119</t>
  </si>
  <si>
    <t xml:space="preserve">7003400040</t>
  </si>
  <si>
    <t xml:space="preserve">Lochsäge Bi-Metall HSS 40 mm</t>
  </si>
  <si>
    <t xml:space="preserve">HSS-Bi-Metall Lochsäge / 40 mm</t>
  </si>
  <si>
    <t xml:space="preserve">4300121</t>
  </si>
  <si>
    <t xml:space="preserve">7003400041</t>
  </si>
  <si>
    <t xml:space="preserve">Lochsäge Bi-Metall HSS 41 mm</t>
  </si>
  <si>
    <t xml:space="preserve">HSS-Bi-Metall Lochsäge / 41 mm</t>
  </si>
  <si>
    <t xml:space="preserve">4300125</t>
  </si>
  <si>
    <t xml:space="preserve">7003400043</t>
  </si>
  <si>
    <t xml:space="preserve">Lochsäge Bi-Metall HSS 43 mm</t>
  </si>
  <si>
    <t xml:space="preserve">HSS Bi-Metall-Lochsäge / 43 mm</t>
  </si>
  <si>
    <t xml:space="preserve">4300127</t>
  </si>
  <si>
    <t xml:space="preserve">7003400044</t>
  </si>
  <si>
    <t xml:space="preserve">Lochsäge Bi-Metall HSS 44 mm</t>
  </si>
  <si>
    <t xml:space="preserve">HSS-Bi-Metall Lochsäge / 44 mm</t>
  </si>
  <si>
    <t xml:space="preserve">4300129</t>
  </si>
  <si>
    <t xml:space="preserve">7003400046</t>
  </si>
  <si>
    <t xml:space="preserve">Lochsäge Bi-Metall HSS 46 mm</t>
  </si>
  <si>
    <t xml:space="preserve">HSS-Bi-Metall Lochsäge / 46 mm</t>
  </si>
  <si>
    <t xml:space="preserve">4300133</t>
  </si>
  <si>
    <t xml:space="preserve">7003400048</t>
  </si>
  <si>
    <t xml:space="preserve">Lochsäge Bi-Metall HSS 48 mm</t>
  </si>
  <si>
    <t xml:space="preserve">HSS-Bi-Metall Lochsäge / 48 mm</t>
  </si>
  <si>
    <t xml:space="preserve">4300135</t>
  </si>
  <si>
    <t xml:space="preserve">7003400051</t>
  </si>
  <si>
    <t xml:space="preserve">Lochsäge Bi-Metall HSS 51 mm</t>
  </si>
  <si>
    <t xml:space="preserve">HSS-Bi-Metall Lochsäge / 51 mm</t>
  </si>
  <si>
    <t xml:space="preserve">4300137</t>
  </si>
  <si>
    <t xml:space="preserve">7003400052</t>
  </si>
  <si>
    <t xml:space="preserve">Lochsäge Bi-Metall HSS 52 mm</t>
  </si>
  <si>
    <t xml:space="preserve">HSS-Bi-Metall Lochsäge / 52 mm</t>
  </si>
  <si>
    <t xml:space="preserve">4300139</t>
  </si>
  <si>
    <t xml:space="preserve">7003400054</t>
  </si>
  <si>
    <t xml:space="preserve">Lochsäge Bi-Metall HSS 54 mm</t>
  </si>
  <si>
    <t xml:space="preserve">HSS Bi-Metall-Lochsäge / 54 mm</t>
  </si>
  <si>
    <t xml:space="preserve">4300143</t>
  </si>
  <si>
    <t xml:space="preserve">7003400057</t>
  </si>
  <si>
    <t xml:space="preserve">Lochsäge Bi-Metall HSS 57 mm</t>
  </si>
  <si>
    <t xml:space="preserve">HSS Bi-Metall-Lochsäge / 57 mm</t>
  </si>
  <si>
    <t xml:space="preserve">4300145</t>
  </si>
  <si>
    <t xml:space="preserve">7003400059</t>
  </si>
  <si>
    <t xml:space="preserve">Lochsäge Bi-Metall HSS 59 mm</t>
  </si>
  <si>
    <t xml:space="preserve">HSS-Bi-Metall Lochsäge / 59 mm</t>
  </si>
  <si>
    <t xml:space="preserve">4300147</t>
  </si>
  <si>
    <t xml:space="preserve">7003400060</t>
  </si>
  <si>
    <t xml:space="preserve">Lochsäge Bi-Metall HSS 60 mm</t>
  </si>
  <si>
    <t xml:space="preserve">HSS-Bi-Metall Lochsäge / 60 mm</t>
  </si>
  <si>
    <t xml:space="preserve">4300149</t>
  </si>
  <si>
    <t xml:space="preserve">7003400064</t>
  </si>
  <si>
    <t xml:space="preserve">Lochsäge Bi-Metall HSS 64 mm</t>
  </si>
  <si>
    <t xml:space="preserve">HSS-Bi-Metall Lochsäge / 64 mm</t>
  </si>
  <si>
    <t xml:space="preserve">4300151</t>
  </si>
  <si>
    <t xml:space="preserve">7003400065</t>
  </si>
  <si>
    <t xml:space="preserve">Lochsäge Bi-Metall HSS 65 mm</t>
  </si>
  <si>
    <t xml:space="preserve">HSS-Bi-Metall Lochsäge / 65 mm</t>
  </si>
  <si>
    <t xml:space="preserve">4300153</t>
  </si>
  <si>
    <t xml:space="preserve">7003400067</t>
  </si>
  <si>
    <t xml:space="preserve">Lochsäge Bi-Metall HSS 67 mm</t>
  </si>
  <si>
    <t xml:space="preserve">HSS-Bi-Metall Lochsäge / 67 mm</t>
  </si>
  <si>
    <t xml:space="preserve">4300155</t>
  </si>
  <si>
    <t xml:space="preserve">7003400068</t>
  </si>
  <si>
    <t xml:space="preserve">Lochsäge Bi-Metall HSS 68 mm</t>
  </si>
  <si>
    <t xml:space="preserve">HSS-Bi-Metall Lochsäge / 68 mm</t>
  </si>
  <si>
    <t xml:space="preserve">4300157</t>
  </si>
  <si>
    <t xml:space="preserve">7003400070</t>
  </si>
  <si>
    <t xml:space="preserve">Lochsäge Bi-Metall HSS 70 mm</t>
  </si>
  <si>
    <t xml:space="preserve">HSS-Bi-Metall Lochsäge / 70 mm</t>
  </si>
  <si>
    <t xml:space="preserve">4300159</t>
  </si>
  <si>
    <t xml:space="preserve">7003400073</t>
  </si>
  <si>
    <t xml:space="preserve">Lochsäge Bi-Metall HSS 73 mm</t>
  </si>
  <si>
    <t xml:space="preserve">HSS Bi-Metall-Lochsäge / 73 mm</t>
  </si>
  <si>
    <t xml:space="preserve">4300161</t>
  </si>
  <si>
    <t xml:space="preserve">7003400076</t>
  </si>
  <si>
    <t xml:space="preserve">Lochsäge Bi-Metall HSS 76 mm</t>
  </si>
  <si>
    <t xml:space="preserve">HSS-Bi-Metall Lochsäge / 76 mm</t>
  </si>
  <si>
    <t xml:space="preserve">4300163</t>
  </si>
  <si>
    <t xml:space="preserve">7003400079</t>
  </si>
  <si>
    <t xml:space="preserve">Lochsäge Bi-Metall HSS 79 mm</t>
  </si>
  <si>
    <t xml:space="preserve">HSS Bi-Metall-Lochsäge / 79 mm</t>
  </si>
  <si>
    <t xml:space="preserve">4300165</t>
  </si>
  <si>
    <t xml:space="preserve">7003400083</t>
  </si>
  <si>
    <t xml:space="preserve">Lochsäge Bi-Metall HSS 83 mm</t>
  </si>
  <si>
    <t xml:space="preserve">HSS Bi-Metall-Lochsäge / 83 mm</t>
  </si>
  <si>
    <t xml:space="preserve">4300167</t>
  </si>
  <si>
    <t xml:space="preserve">7003400086</t>
  </si>
  <si>
    <t xml:space="preserve">Lochsäge Bi-Metall HSS 86 mm</t>
  </si>
  <si>
    <t xml:space="preserve">HSS Bi-Metall-Lochsäge / 86 mm</t>
  </si>
  <si>
    <t xml:space="preserve">4300169</t>
  </si>
  <si>
    <t xml:space="preserve">7003400089</t>
  </si>
  <si>
    <t xml:space="preserve">Lochsäge Bi-Metall HSS 89 mm</t>
  </si>
  <si>
    <t xml:space="preserve">HSS Bi-Metall-Lochsäge / 89 mm</t>
  </si>
  <si>
    <t xml:space="preserve">4300171</t>
  </si>
  <si>
    <t xml:space="preserve">7003400092</t>
  </si>
  <si>
    <t xml:space="preserve">Lochsäge Bi-Metall HSS 92 mm</t>
  </si>
  <si>
    <t xml:space="preserve">HSS Bi-Metall-Lochsäge / 92 mm</t>
  </si>
  <si>
    <t xml:space="preserve">4300173</t>
  </si>
  <si>
    <t xml:space="preserve">7003400095</t>
  </si>
  <si>
    <t xml:space="preserve">Lochsäge Bi-Metall HSS 95 mm</t>
  </si>
  <si>
    <t xml:space="preserve">HSS Bi-Metall-Lochsäge / 95 mm</t>
  </si>
  <si>
    <t xml:space="preserve">4300175</t>
  </si>
  <si>
    <t xml:space="preserve">7003400098</t>
  </si>
  <si>
    <t xml:space="preserve">Lochsäge Bi-Metall HSS 98 mm</t>
  </si>
  <si>
    <t xml:space="preserve">HSS-Bi-Metall Lochsäge / 98 mm</t>
  </si>
  <si>
    <t xml:space="preserve">4300177</t>
  </si>
  <si>
    <t xml:space="preserve">7003400102</t>
  </si>
  <si>
    <t xml:space="preserve">Lochsäge Bi-Metall HSS 102 mm</t>
  </si>
  <si>
    <t xml:space="preserve">HSS Bi-Metall-Lochsäge / 102 mm</t>
  </si>
  <si>
    <t xml:space="preserve">4300179</t>
  </si>
  <si>
    <t xml:space="preserve">7003400105</t>
  </si>
  <si>
    <t xml:space="preserve">Lochsäge Bi-Metall HSS 105 mm</t>
  </si>
  <si>
    <t xml:space="preserve">HSS Bi-Metall-Lochsäge / 105 mm</t>
  </si>
  <si>
    <t xml:space="preserve">4300181</t>
  </si>
  <si>
    <t xml:space="preserve">7003400108</t>
  </si>
  <si>
    <t xml:space="preserve">Lochsäge Bi-Metall HSS 108 mm</t>
  </si>
  <si>
    <t xml:space="preserve">HSS-Bi-Metall Lochsäge / 108 mm</t>
  </si>
  <si>
    <t xml:space="preserve">4300183</t>
  </si>
  <si>
    <t xml:space="preserve">7003400111</t>
  </si>
  <si>
    <t xml:space="preserve">Lochsäge Bi-Metall HSS 111 mm</t>
  </si>
  <si>
    <t xml:space="preserve">HSS Bi-Metall-Lochsäge / 111 mm</t>
  </si>
  <si>
    <t xml:space="preserve">4300185</t>
  </si>
  <si>
    <t xml:space="preserve">7003400114</t>
  </si>
  <si>
    <t xml:space="preserve">Lochsäge Bi-Metall HSS 114 mm</t>
  </si>
  <si>
    <t xml:space="preserve">HSS Bi-Metall-Lochsäge / 114 mm</t>
  </si>
  <si>
    <t xml:space="preserve">4300187</t>
  </si>
  <si>
    <t xml:space="preserve">7003400121</t>
  </si>
  <si>
    <t xml:space="preserve">Lochsäge Bi-Metall HSS 121 mm</t>
  </si>
  <si>
    <t xml:space="preserve">HSS-Bi-Metall Lochsäge / 121 mm</t>
  </si>
  <si>
    <t xml:space="preserve">4300189</t>
  </si>
  <si>
    <t xml:space="preserve">7003400127</t>
  </si>
  <si>
    <t xml:space="preserve">Lochsäge Bi-Metall HSS 127 mm</t>
  </si>
  <si>
    <t xml:space="preserve">HSS-Bi-Metall Lochsäge / 127 mm</t>
  </si>
  <si>
    <t xml:space="preserve">4300191</t>
  </si>
  <si>
    <t xml:space="preserve">7003400140</t>
  </si>
  <si>
    <t xml:space="preserve">Lochsäge Bi-Metall HSS 140 mm</t>
  </si>
  <si>
    <t xml:space="preserve">HSS-Bi-Metall Lochsäge / 140 mm</t>
  </si>
  <si>
    <t xml:space="preserve">4300195</t>
  </si>
  <si>
    <t xml:space="preserve">7003400152</t>
  </si>
  <si>
    <t xml:space="preserve">Lochsäge Bi-Metall HSS 152 mm</t>
  </si>
  <si>
    <t xml:space="preserve">HSS-Bi-Metall Lochsäge / 152 mm</t>
  </si>
  <si>
    <t xml:space="preserve">4300209</t>
  </si>
  <si>
    <t xml:space="preserve">700354</t>
  </si>
  <si>
    <t xml:space="preserve">Aufnahmeschaft 9,50 mm 13,0 - 30,0 mm</t>
  </si>
  <si>
    <t xml:space="preserve">2991</t>
  </si>
  <si>
    <t xml:space="preserve">Produkte entdecken|Sägen|Lochsägen|Aufnahmeschaft</t>
  </si>
  <si>
    <t xml:space="preserve">Aufnahmeschaft / 9,50 mm</t>
  </si>
  <si>
    <t xml:space="preserve">Aufnahmeschaft</t>
  </si>
  <si>
    <t xml:space="preserve">• Durchmesserbereich: 13 – 30 mm</t>
  </si>
  <si>
    <t xml:space="preserve">4300211</t>
  </si>
  <si>
    <t xml:space="preserve">700355</t>
  </si>
  <si>
    <t xml:space="preserve">Aufnahmeschaft 11,0 mm 32,0 - 152,0 mm</t>
  </si>
  <si>
    <t xml:space="preserve">2992</t>
  </si>
  <si>
    <t xml:space="preserve">Aufnahmeschaft / 11,00 mm</t>
  </si>
  <si>
    <t xml:space="preserve">• Durchmesserbereich: 32 – 152 mm</t>
  </si>
  <si>
    <t xml:space="preserve">4300213</t>
  </si>
  <si>
    <t xml:space="preserve">700356</t>
  </si>
  <si>
    <t xml:space="preserve">Pilotbohrer kurz 6,35 mm x 77 mm</t>
  </si>
  <si>
    <t xml:space="preserve">2993</t>
  </si>
  <si>
    <t xml:space="preserve">Produkte entdecken|Sägen|Lochsägen|Pilotbohrer</t>
  </si>
  <si>
    <t xml:space="preserve">Pilotbohrer / 6,35 mm</t>
  </si>
  <si>
    <t xml:space="preserve">Pilotbohrer</t>
  </si>
  <si>
    <t xml:space="preserve">In zwei Ausführungen erhältlich.</t>
  </si>
  <si>
    <t xml:space="preserve">4300215</t>
  </si>
  <si>
    <t xml:space="preserve">700357</t>
  </si>
  <si>
    <t xml:space="preserve">Pilotbohrer lang 6,35 mm x 104 mm</t>
  </si>
  <si>
    <t xml:space="preserve">4300217</t>
  </si>
  <si>
    <t xml:space="preserve">700358</t>
  </si>
  <si>
    <t xml:space="preserve">Verlängerung für Lochsägen 300 mm</t>
  </si>
  <si>
    <t xml:space="preserve">2995</t>
  </si>
  <si>
    <t xml:space="preserve">Produkte entdecken|Sägen|Lochsägen|Verlängerung</t>
  </si>
  <si>
    <t xml:space="preserve">Verlängerung</t>
  </si>
  <si>
    <t xml:space="preserve">4300219</t>
  </si>
  <si>
    <t xml:space="preserve">7003470016</t>
  </si>
  <si>
    <t xml:space="preserve">Lochsäge Bi-Metall HSS Co8 16 mm</t>
  </si>
  <si>
    <t xml:space="preserve">HSS-Bi-Metall Lochsäge Co8 / 16 mm</t>
  </si>
  <si>
    <t xml:space="preserve">4300221</t>
  </si>
  <si>
    <t xml:space="preserve">7003470017</t>
  </si>
  <si>
    <t xml:space="preserve">Lochsäge Bi-Metall HSS Co8 17 mm</t>
  </si>
  <si>
    <t xml:space="preserve">HSS-Bi-Metall Lochsäge Co8 / 17 mm</t>
  </si>
  <si>
    <t xml:space="preserve">4300223</t>
  </si>
  <si>
    <t xml:space="preserve">7003470019</t>
  </si>
  <si>
    <t xml:space="preserve">Lochsäge Bi-Metall HSS Co8 19 mm</t>
  </si>
  <si>
    <t xml:space="preserve">HSS-Bi-Metall Lochsäge Co8 / 19 mm</t>
  </si>
  <si>
    <t xml:space="preserve">4300225</t>
  </si>
  <si>
    <t xml:space="preserve">7003470020</t>
  </si>
  <si>
    <t xml:space="preserve">Lochsäge Bi-Metall HSS Co8 20 mm</t>
  </si>
  <si>
    <t xml:space="preserve">HSS-Bi-Metall Lochsäge Co8 / 20 mm</t>
  </si>
  <si>
    <t xml:space="preserve">4300227</t>
  </si>
  <si>
    <t xml:space="preserve">7003470021</t>
  </si>
  <si>
    <t xml:space="preserve">Lochsäge Bi-Metall HSS Co8 21 mm</t>
  </si>
  <si>
    <t xml:space="preserve">HSS-Bi-Metall Lochsäge Co8 / 21 mm</t>
  </si>
  <si>
    <t xml:space="preserve">4300229</t>
  </si>
  <si>
    <t xml:space="preserve">7003470022</t>
  </si>
  <si>
    <t xml:space="preserve">Lochsäge Bi-Metall HSS Co8 22 mm</t>
  </si>
  <si>
    <t xml:space="preserve">HSS-Bi-Metall Lochsäge Co8 / 22 mm</t>
  </si>
  <si>
    <t xml:space="preserve">4300231</t>
  </si>
  <si>
    <t xml:space="preserve">7003470024</t>
  </si>
  <si>
    <t xml:space="preserve">Lochsäge Bi-Metall HSS Co8 24 mm</t>
  </si>
  <si>
    <t xml:space="preserve">HSS-Bi-Metall Lochsäge Co8 / 24 mm</t>
  </si>
  <si>
    <t xml:space="preserve">4300233</t>
  </si>
  <si>
    <t xml:space="preserve">7003470025</t>
  </si>
  <si>
    <t xml:space="preserve">Lochsäge Bi-Metall HSS Co8 25 mm</t>
  </si>
  <si>
    <t xml:space="preserve">HSS-Bi-Metall Lochsäge Co8 / 25 mm</t>
  </si>
  <si>
    <t xml:space="preserve">4300235</t>
  </si>
  <si>
    <t xml:space="preserve">7003470027</t>
  </si>
  <si>
    <t xml:space="preserve">Lochsäge Bi-Metall HSS Co8 27 mm</t>
  </si>
  <si>
    <t xml:space="preserve">HSS-Bi-Metall Lochsäge Co8 / 27 mm</t>
  </si>
  <si>
    <t xml:space="preserve">4300239</t>
  </si>
  <si>
    <t xml:space="preserve">901410025</t>
  </si>
  <si>
    <t xml:space="preserve">Mehrzweck-Schmierfett hell 25 kg Hobbock</t>
  </si>
  <si>
    <t xml:space="preserve">Produkte entdecken|Chemisch-Technische Produkte|Schmiermittel/Fette|Mehrzweck-Schmierfett hell</t>
  </si>
  <si>
    <t xml:space="preserve">Mehrzweck-Schmierfett hell / Hobbock / 25 kg</t>
  </si>
  <si>
    <t xml:space="preserve">Mehrzweck-Schmierfett hell</t>
  </si>
  <si>
    <t xml:space="preserve">Einsetzbar in allen Wälz- und Gleitlagern</t>
  </si>
  <si>
    <t xml:space="preserve">• Hochwertiges Abschmierfett auf Lithiumseifenbasis
• Besitzt eine geschmeidige Konsistenz und kurzfaserige Struktur
• Geeignet für Wälz- und Gleitlager
• Verhält sich auch unter staubigen und leicht feuchten Betriebsbedingungen gut
• Besonders gut für automatische Schmiergeräte geeignet, bei denen Fette der Konsistenzklasse NLGI 2 vorgeschrieben sind
• Gute Haftfähigkeit, Oxidationsbeständigkeit, Walkbeständigkeit, Korrosionsschutz und Wasserbeständigkeit
• Einsetzbar bei normalen Belastungen, niedrigen bis mittleren Drehzahlen, tiefen und mittleren Temperaturen, als Universalfett sowohl zur allgemeinen Maschinenschmierung als auch für anspruchsvolle Schmierstellen
• Silikonfrei</t>
  </si>
  <si>
    <t xml:space="preserve">KFZ-Werkstätten, Handwerks- und Industriebetriebe</t>
  </si>
  <si>
    <t xml:space="preserve">4300241</t>
  </si>
  <si>
    <t xml:space="preserve">7003470029</t>
  </si>
  <si>
    <t xml:space="preserve">Lochsäge Bi-Metall HSS Co8 29 mm</t>
  </si>
  <si>
    <t xml:space="preserve">HSS-Bi-Metall Lochsäge Co8 / 29 mm</t>
  </si>
  <si>
    <t xml:space="preserve">4300243</t>
  </si>
  <si>
    <t xml:space="preserve">7003470030</t>
  </si>
  <si>
    <t xml:space="preserve">Lochsäge Bi-Metall HSS Co8 30 mm</t>
  </si>
  <si>
    <t xml:space="preserve">HSS-Bi-Metall Lochsäge Co8 / 30 mm</t>
  </si>
  <si>
    <t xml:space="preserve">4300245</t>
  </si>
  <si>
    <t xml:space="preserve">7003470032</t>
  </si>
  <si>
    <t xml:space="preserve">Lochsäge Bi-Metall HSS Co8 32 mm</t>
  </si>
  <si>
    <t xml:space="preserve">HSS-Bi-Metall Lochsäge Co8 / 32 mm</t>
  </si>
  <si>
    <t xml:space="preserve">4300247</t>
  </si>
  <si>
    <t xml:space="preserve">7003470033</t>
  </si>
  <si>
    <t xml:space="preserve">Lochsäge Bi-Metall HSS Co8 33 mm</t>
  </si>
  <si>
    <t xml:space="preserve">HSS-Bi-Metall Lochsäge Co8 / 33 mm</t>
  </si>
  <si>
    <t xml:space="preserve">4300249</t>
  </si>
  <si>
    <t xml:space="preserve">7003470035</t>
  </si>
  <si>
    <t xml:space="preserve">Lochsäge Bi-Metall HSS Co8 35 mm</t>
  </si>
  <si>
    <t xml:space="preserve">HSS-Bi-Metall Lochsäge Co8 / 35 mm</t>
  </si>
  <si>
    <t xml:space="preserve">4300251</t>
  </si>
  <si>
    <t xml:space="preserve">7003470037</t>
  </si>
  <si>
    <t xml:space="preserve">Lochsäge Bi-Metall HSS Co8 37 mm</t>
  </si>
  <si>
    <t xml:space="preserve">HSS-Bi-Metall Lochsäge Co8 / 37 mm</t>
  </si>
  <si>
    <t xml:space="preserve">4300255</t>
  </si>
  <si>
    <t xml:space="preserve">7003470038</t>
  </si>
  <si>
    <t xml:space="preserve">Lochsäge Bi-Metall HSS Co8 38 mm</t>
  </si>
  <si>
    <t xml:space="preserve">HSS-Bi-Metall Lochsäge Co8 / 38 mm</t>
  </si>
  <si>
    <t xml:space="preserve">4300258</t>
  </si>
  <si>
    <t xml:space="preserve">7003470040</t>
  </si>
  <si>
    <t xml:space="preserve">Lochsäge Bi-Metall HSS Co8 40 mm</t>
  </si>
  <si>
    <t xml:space="preserve">HSS-Bi-Metall Lochsäge Co8 / 40 mm</t>
  </si>
  <si>
    <t xml:space="preserve">4300260</t>
  </si>
  <si>
    <t xml:space="preserve">7003470041</t>
  </si>
  <si>
    <t xml:space="preserve">Lochsäge Bi-Metall HSS Co8 41 mm</t>
  </si>
  <si>
    <t xml:space="preserve">HSS-Bi-Metall Lochsäge Co8 / 41 mm</t>
  </si>
  <si>
    <t xml:space="preserve">4300262</t>
  </si>
  <si>
    <t xml:space="preserve">7003470043</t>
  </si>
  <si>
    <t xml:space="preserve">Lochsäge Bi-Metall HSS Co8 43 mm</t>
  </si>
  <si>
    <t xml:space="preserve">HSS-Bi-Metall Lochsäge Co8 / 43 mm</t>
  </si>
  <si>
    <t xml:space="preserve">4300264</t>
  </si>
  <si>
    <t xml:space="preserve">7003470044</t>
  </si>
  <si>
    <t xml:space="preserve">Lochsäge Bi-Metall HSS Co8 44 mm</t>
  </si>
  <si>
    <t xml:space="preserve">HSS-Bi-Metall Lochsäge Co8 / 44 mm</t>
  </si>
  <si>
    <t xml:space="preserve">4300266</t>
  </si>
  <si>
    <t xml:space="preserve">7003470046</t>
  </si>
  <si>
    <t xml:space="preserve">Lochsäge Bi-Metall HSS Co8 46 mm</t>
  </si>
  <si>
    <t xml:space="preserve">HSS-Bi-Metall Lochsäge Co8 / 46 mm</t>
  </si>
  <si>
    <t xml:space="preserve">4300269</t>
  </si>
  <si>
    <t xml:space="preserve">7003470048</t>
  </si>
  <si>
    <t xml:space="preserve">Lochsäge Bi-Metall HSS Co8 48 mm</t>
  </si>
  <si>
    <t xml:space="preserve">HSS-Bi-Metall Lochsäge Co8 / 48 mm</t>
  </si>
  <si>
    <t xml:space="preserve">4300271</t>
  </si>
  <si>
    <t xml:space="preserve">7003470051</t>
  </si>
  <si>
    <t xml:space="preserve">Lochsäge Bi-Metall HSS Co8 51 mm</t>
  </si>
  <si>
    <t xml:space="preserve">HSS-Bi-Metall Lochsäge Co8 / 51 mm</t>
  </si>
  <si>
    <t xml:space="preserve">4300274</t>
  </si>
  <si>
    <t xml:space="preserve">7003470052</t>
  </si>
  <si>
    <t xml:space="preserve">Lochsäge Bi-Metall HSS Co8 52 mm</t>
  </si>
  <si>
    <t xml:space="preserve">HSS-Bi-Metall Lochsäge Co8 / 52 mm</t>
  </si>
  <si>
    <t xml:space="preserve">4300276</t>
  </si>
  <si>
    <t xml:space="preserve">7003470054</t>
  </si>
  <si>
    <t xml:space="preserve">Lochsäge Bi-Metall HSS Co8 54 mm</t>
  </si>
  <si>
    <t xml:space="preserve">HSS-Bi-Metall Lochsäge Co8 / 54 mm</t>
  </si>
  <si>
    <t xml:space="preserve">4300282</t>
  </si>
  <si>
    <t xml:space="preserve">7003470057</t>
  </si>
  <si>
    <t xml:space="preserve">Lochsäge Bi-Metall HSS Co8 57 mm</t>
  </si>
  <si>
    <t xml:space="preserve">HSS-Bi-Metall Lochsäge Co8 / 57 mm</t>
  </si>
  <si>
    <t xml:space="preserve">4300284</t>
  </si>
  <si>
    <t xml:space="preserve">7003470059</t>
  </si>
  <si>
    <t xml:space="preserve">Lochsäge Bi-Metall HSS Co8 59 mm</t>
  </si>
  <si>
    <t xml:space="preserve">HSS-Bi-Metall Lochsäge Co8 / 59 mm</t>
  </si>
  <si>
    <t xml:space="preserve">4300286</t>
  </si>
  <si>
    <t xml:space="preserve">7003470060</t>
  </si>
  <si>
    <t xml:space="preserve">Lochsäge Bi-Metall HSS Co8 60 mm</t>
  </si>
  <si>
    <t xml:space="preserve">HSS-Bi-Metall Lochsäge Co8 / 60 mm</t>
  </si>
  <si>
    <t xml:space="preserve">4300290</t>
  </si>
  <si>
    <t xml:space="preserve">7003470064</t>
  </si>
  <si>
    <t xml:space="preserve">Lochsäge Bi-Metall HSS Co8 64 mm</t>
  </si>
  <si>
    <t xml:space="preserve">HSS-Bi-Metall Lochsäge Co8 / 64 mm</t>
  </si>
  <si>
    <t xml:space="preserve">4300292</t>
  </si>
  <si>
    <t xml:space="preserve">7003470065</t>
  </si>
  <si>
    <t xml:space="preserve">Lochsäge Bi-Metall HSS Co8 65 mm</t>
  </si>
  <si>
    <t xml:space="preserve">HSS-Bi-Metall Lochsäge Co8 / 65 mm</t>
  </si>
  <si>
    <t xml:space="preserve">4300294</t>
  </si>
  <si>
    <t xml:space="preserve">7003470067</t>
  </si>
  <si>
    <t xml:space="preserve">Lochsäge Bi-Metall HSS Co8 67 mm</t>
  </si>
  <si>
    <t xml:space="preserve">HSS-Bi-Metall Lochsäge Co8 / 67 mm</t>
  </si>
  <si>
    <t xml:space="preserve">4300296</t>
  </si>
  <si>
    <t xml:space="preserve">7003470068</t>
  </si>
  <si>
    <t xml:space="preserve">Lochsäge Bi-Metall HSS Co8 68 mm</t>
  </si>
  <si>
    <t xml:space="preserve">HSS-Bi-Metall Lochsäge Co8 / 68 mm</t>
  </si>
  <si>
    <t xml:space="preserve">4300298</t>
  </si>
  <si>
    <t xml:space="preserve">901410015</t>
  </si>
  <si>
    <t xml:space="preserve">Mehrzweck-Schmierfett hell 15 kg Hobbock</t>
  </si>
  <si>
    <t xml:space="preserve">Mehrzweck-Schmierfett hell / Hobbock / 15 kg</t>
  </si>
  <si>
    <t xml:space="preserve">4300300</t>
  </si>
  <si>
    <t xml:space="preserve">7003470070</t>
  </si>
  <si>
    <t xml:space="preserve">Lochsäge Bi-Metall HSS Co8 70 mm</t>
  </si>
  <si>
    <t xml:space="preserve">HSS-Bi-Metall Lochsäge Co8 / 70 mm</t>
  </si>
  <si>
    <t xml:space="preserve">4300302</t>
  </si>
  <si>
    <t xml:space="preserve">7003470073</t>
  </si>
  <si>
    <t xml:space="preserve">Lochsäge Bi-Metall HSS Co8 73 mm</t>
  </si>
  <si>
    <t xml:space="preserve">HSS-Bi-Metall Lochsäge Co8 / 73 mm</t>
  </si>
  <si>
    <t xml:space="preserve">4300304</t>
  </si>
  <si>
    <t xml:space="preserve">7003470076</t>
  </si>
  <si>
    <t xml:space="preserve">Lochsäge Bi-Metall HSS Co8 76 mm</t>
  </si>
  <si>
    <t xml:space="preserve">HSS-Bi-Metall Lochsäge Co8 / 76 mm</t>
  </si>
  <si>
    <t xml:space="preserve">4300306</t>
  </si>
  <si>
    <t xml:space="preserve">7003470079</t>
  </si>
  <si>
    <t xml:space="preserve">Lochsäge Bi-Metall HSS Co8 79 mm</t>
  </si>
  <si>
    <t xml:space="preserve">HSS-Bi-Metall Lochsäge Co8 / 79 mm</t>
  </si>
  <si>
    <t xml:space="preserve">4300308</t>
  </si>
  <si>
    <t xml:space="preserve">7003470083</t>
  </si>
  <si>
    <t xml:space="preserve">Lochsäge Bi-Metall HSS Co8 83 mm</t>
  </si>
  <si>
    <t xml:space="preserve">HSS-Bi-Metall Lochsäge Co8 / 83 mm</t>
  </si>
  <si>
    <t xml:space="preserve">4300310</t>
  </si>
  <si>
    <t xml:space="preserve">7003470086</t>
  </si>
  <si>
    <t xml:space="preserve">Lochsäge Bi-Metall HSS Co8 86 mm</t>
  </si>
  <si>
    <t xml:space="preserve">HSS-Bi-Metall Lochsäge Co8 / 86 mm</t>
  </si>
  <si>
    <t xml:space="preserve">4300312</t>
  </si>
  <si>
    <t xml:space="preserve">7003470089</t>
  </si>
  <si>
    <t xml:space="preserve">Lochsäge Bi-Metall HSS Co8 89 mm</t>
  </si>
  <si>
    <t xml:space="preserve">HSS-Bi-Metall Lochsäge Co8 / 89 mm</t>
  </si>
  <si>
    <t xml:space="preserve">4300314</t>
  </si>
  <si>
    <t xml:space="preserve">7003470092</t>
  </si>
  <si>
    <t xml:space="preserve">Lochsäge Bi-Metall HSS Co8 92 mm</t>
  </si>
  <si>
    <t xml:space="preserve">HSS-Bi-Metall Lochsäge Co8 / 92 mm</t>
  </si>
  <si>
    <t xml:space="preserve">4300316</t>
  </si>
  <si>
    <t xml:space="preserve">7003470095</t>
  </si>
  <si>
    <t xml:space="preserve">Lochsäge Bi-Metall HSS Co8 95 mm</t>
  </si>
  <si>
    <t xml:space="preserve">HSS-Bi-Metall Lochsäge Co8 / 95 mm</t>
  </si>
  <si>
    <t xml:space="preserve">4300318</t>
  </si>
  <si>
    <t xml:space="preserve">7003470098</t>
  </si>
  <si>
    <t xml:space="preserve">Lochsäge Bi-Metall HSS Co8 98 mm</t>
  </si>
  <si>
    <t xml:space="preserve">HSS-Bi-Metall Lochsäge Co8 / 98 mm</t>
  </si>
  <si>
    <t xml:space="preserve">4300320</t>
  </si>
  <si>
    <t xml:space="preserve">7003470102</t>
  </si>
  <si>
    <t xml:space="preserve">Lochsäge Bi-Metall HSS Co8 102 mm</t>
  </si>
  <si>
    <t xml:space="preserve">HSS-Bi-Metall Lochsäge Co8 / 102 mm</t>
  </si>
  <si>
    <t xml:space="preserve">4300322</t>
  </si>
  <si>
    <t xml:space="preserve">7003470105</t>
  </si>
  <si>
    <t xml:space="preserve">Lochsäge Bi-Metall HSS Co8 105 mm</t>
  </si>
  <si>
    <t xml:space="preserve">HSS-Bi-Metall Lochsäge Co8 / 105 mm</t>
  </si>
  <si>
    <t xml:space="preserve">4300324</t>
  </si>
  <si>
    <t xml:space="preserve">7003470108</t>
  </si>
  <si>
    <t xml:space="preserve">Lochsäge Bi-Metall HSS Co8 108 mm</t>
  </si>
  <si>
    <t xml:space="preserve">HSS-Bi-Metall Lochsäge Co8 / 108 mm</t>
  </si>
  <si>
    <t xml:space="preserve">4300326</t>
  </si>
  <si>
    <t xml:space="preserve">7003470111</t>
  </si>
  <si>
    <t xml:space="preserve">Lochsäge Bi-Metall HSS Co8 111 mm</t>
  </si>
  <si>
    <t xml:space="preserve">HSS-Bi-Metall Lochsäge Co8 / 111 mm</t>
  </si>
  <si>
    <t xml:space="preserve">4300328</t>
  </si>
  <si>
    <t xml:space="preserve">7003470114</t>
  </si>
  <si>
    <t xml:space="preserve">Lochsäge Bi-Metall HSS Co8 114 mm</t>
  </si>
  <si>
    <t xml:space="preserve">HSS-Bi-Metall Lochsäge Co8 / 114 mm</t>
  </si>
  <si>
    <t xml:space="preserve">4300330</t>
  </si>
  <si>
    <t xml:space="preserve">7003470121</t>
  </si>
  <si>
    <t xml:space="preserve">Lochsäge Bi-Metall HSS Co8 121 mm</t>
  </si>
  <si>
    <t xml:space="preserve">HSS-Bi-Metall Lochsäge Co8 / 121 mm</t>
  </si>
  <si>
    <t xml:space="preserve">4300332</t>
  </si>
  <si>
    <t xml:space="preserve">7003470127</t>
  </si>
  <si>
    <t xml:space="preserve">Lochsäge Bi-Metall HSS Co8 127 mm</t>
  </si>
  <si>
    <t xml:space="preserve">HSS-Bi-Metall Lochsäge Co8 / 127 mm</t>
  </si>
  <si>
    <t xml:space="preserve">4300334</t>
  </si>
  <si>
    <t xml:space="preserve">7003470140</t>
  </si>
  <si>
    <t xml:space="preserve">Lochsäge Bi-Metall HSS Co8 140 mm</t>
  </si>
  <si>
    <t xml:space="preserve">HSS-Bi-Metall Lochsäge Co8 / 140 mm</t>
  </si>
  <si>
    <t xml:space="preserve">4300336</t>
  </si>
  <si>
    <t xml:space="preserve">7003470146</t>
  </si>
  <si>
    <t xml:space="preserve">Lochsäge Bi-Metall HSS Co8 146 mm</t>
  </si>
  <si>
    <t xml:space="preserve">HSS-Bi-Metall Lochsäge Co8 / 146 mm</t>
  </si>
  <si>
    <t xml:space="preserve">4300392</t>
  </si>
  <si>
    <t xml:space="preserve">7003470152</t>
  </si>
  <si>
    <t xml:space="preserve">Lochsäge Bi-Metall HSS Co8 152 mm</t>
  </si>
  <si>
    <t xml:space="preserve">HSS-Bi-Metall Lochsäge Co8 / 152 mm</t>
  </si>
  <si>
    <t xml:space="preserve">4300456</t>
  </si>
  <si>
    <t xml:space="preserve">7035320100</t>
  </si>
  <si>
    <t xml:space="preserve">Spiralbohrer HSS-G, DIN 340 blank geschliffen 1.0 mm, lange Ausführung</t>
  </si>
  <si>
    <t xml:space="preserve">2959</t>
  </si>
  <si>
    <t xml:space="preserve">Produkte entdecken|Bohren, Schneiden, Fräsen|Metallbohrer|Spiralbohrer HSS-G, DIN 340</t>
  </si>
  <si>
    <t xml:space="preserve">Spiralbohrer HSS-G, DIN 340</t>
  </si>
  <si>
    <t xml:space="preserve">blank geschliffen, lange Ausführung</t>
  </si>
  <si>
    <t xml:space="preserve">• Standardbohrer zum Bohren von tiefen Löchern sowie zum Bohren durch Bohrbuchsen, bei Nutzung als Tieflochbohrer sind kleine Vorschübe und häufige Spanentleerung notwendig
• Leistungsstark, stabil, hohe Rundlaufgenauigkeit, hohe Zerspanungsleistung, geringe Aufschweißneigung an den Schneidflächen, gute Spanabfuhr, rechtsschneidend</t>
  </si>
  <si>
    <t xml:space="preserve">• Zum Bohren von Stahl und Stahlguss (legiert und unlegiert), Grauguss, Temperguss, Sphäroguss, Sintereisen, Neusilber, Graphit</t>
  </si>
  <si>
    <t xml:space="preserve">Standardbohrer für tiefe Löcher und Buchsen.
Hohe Leistung, Stabilität, Rundlaufgenauigkeit.
Effektive Zerspanung, geringe Aufschweißneigung, gute Spanabfuhr, Rechtsschneidend.</t>
  </si>
  <si>
    <t xml:space="preserve">4300458</t>
  </si>
  <si>
    <t xml:space="preserve">7035320150</t>
  </si>
  <si>
    <t xml:space="preserve">Spiralbohrer HSS-G, DIN 340 blank geschliffen 1.5 mm, lange Ausführung</t>
  </si>
  <si>
    <t xml:space="preserve">4300462</t>
  </si>
  <si>
    <t xml:space="preserve">7035320250</t>
  </si>
  <si>
    <t xml:space="preserve">Spiralbohrer HSS-G, DIN 340 blank geschliffen 2.5 mm, lange Ausführung</t>
  </si>
  <si>
    <t xml:space="preserve">4300466</t>
  </si>
  <si>
    <t xml:space="preserve">7035320300</t>
  </si>
  <si>
    <t xml:space="preserve">Spiralbohrer HSS-G, DIN 340 blank geschliffen 3.0 mm, lange Ausführung</t>
  </si>
  <si>
    <t xml:space="preserve">4300470</t>
  </si>
  <si>
    <t xml:space="preserve">7035320320</t>
  </si>
  <si>
    <t xml:space="preserve">Spiralbohrer HSS-G, DIN 340 blank geschliffen 3.2 mm, lange Ausführung</t>
  </si>
  <si>
    <t xml:space="preserve">4300472</t>
  </si>
  <si>
    <t xml:space="preserve">7035320350</t>
  </si>
  <si>
    <t xml:space="preserve">Spiralbohrer HSS-G, DIN 340 blank geschliffen 3.5 mm, lange Ausführung</t>
  </si>
  <si>
    <t xml:space="preserve">4300478</t>
  </si>
  <si>
    <t xml:space="preserve">7035320400</t>
  </si>
  <si>
    <t xml:space="preserve">Spiralbohrer HSS-G, DIN 340 blank geschliffen 4.0 mm, lange Ausführung</t>
  </si>
  <si>
    <t xml:space="preserve">4300482</t>
  </si>
  <si>
    <t xml:space="preserve">7035320420</t>
  </si>
  <si>
    <t xml:space="preserve">Spiralbohrer HSS-G, DIN 340 blank geschliffen 4.2 mm, lange Ausführung</t>
  </si>
  <si>
    <t xml:space="preserve">4300486</t>
  </si>
  <si>
    <t xml:space="preserve">7035320450</t>
  </si>
  <si>
    <t xml:space="preserve">Spiralbohrer HSS-G, DIN 340 blank geschliffen 4.5 mm, lange Ausführung</t>
  </si>
  <si>
    <t xml:space="preserve">4300496</t>
  </si>
  <si>
    <t xml:space="preserve">7035320500</t>
  </si>
  <si>
    <t xml:space="preserve">Spiralbohrer HSS-G, DIN 340 blank geschliffen 5.0 mm, lange Ausführung</t>
  </si>
  <si>
    <t xml:space="preserve">4300502</t>
  </si>
  <si>
    <t xml:space="preserve">7035320550</t>
  </si>
  <si>
    <t xml:space="preserve">Spiralbohrer HSS-G, DIN 340 blank geschliffen 5.5 mm, lange Ausführung</t>
  </si>
  <si>
    <t xml:space="preserve">4300506</t>
  </si>
  <si>
    <t xml:space="preserve">7035320600</t>
  </si>
  <si>
    <t xml:space="preserve">Spiralbohrer HSS-G, DIN 340 blank geschliffen 6.0 mm, lange Ausführung</t>
  </si>
  <si>
    <t xml:space="preserve">4300510</t>
  </si>
  <si>
    <t xml:space="preserve">7035320650</t>
  </si>
  <si>
    <t xml:space="preserve">Spiralbohrer HSS-G, DIN 340 blank geschliffen 6.5 mm, lange Ausführung</t>
  </si>
  <si>
    <t xml:space="preserve">4300514</t>
  </si>
  <si>
    <t xml:space="preserve">7035320700</t>
  </si>
  <si>
    <t xml:space="preserve">Spiralbohrer HSS-G, DIN 340 blank geschliffen 7.0 mm, lange Ausführung</t>
  </si>
  <si>
    <t xml:space="preserve">4300522</t>
  </si>
  <si>
    <t xml:space="preserve">7035320800</t>
  </si>
  <si>
    <t xml:space="preserve">Spiralbohrer HSS-G, DIN 340 blank geschliffen 8.0 mm, lange Ausführung</t>
  </si>
  <si>
    <t xml:space="preserve">4300528</t>
  </si>
  <si>
    <t xml:space="preserve">7035320900</t>
  </si>
  <si>
    <t xml:space="preserve">Spiralbohrer HSS-G, DIN 340 blank geschliffen 9.0 mm, lange Ausführung</t>
  </si>
  <si>
    <t xml:space="preserve">4300530</t>
  </si>
  <si>
    <t xml:space="preserve">7035320950</t>
  </si>
  <si>
    <t xml:space="preserve">Spiralbohrer HSS-G, DIN 340 blank geschliffen 9.5 mm, lange Ausführung</t>
  </si>
  <si>
    <t xml:space="preserve">4300534</t>
  </si>
  <si>
    <t xml:space="preserve">7035321000</t>
  </si>
  <si>
    <t xml:space="preserve">Spiralbohrer HSS-G, DIN 340 blank geschliffen 10.0 mm, lange Ausführung</t>
  </si>
  <si>
    <t xml:space="preserve">4300538</t>
  </si>
  <si>
    <t xml:space="preserve">7035321050</t>
  </si>
  <si>
    <t xml:space="preserve">Spiralbohrer HSS-G, DIN 340 blank geschliffen 10.5 mm, lange Ausführung</t>
  </si>
  <si>
    <t xml:space="preserve">4300542</t>
  </si>
  <si>
    <t xml:space="preserve">7035321150</t>
  </si>
  <si>
    <t xml:space="preserve">Spiralbohrer HSS-G, DIN 340 blank geschliffen 11.5 mm, lange Ausführung</t>
  </si>
  <si>
    <t xml:space="preserve">4300544</t>
  </si>
  <si>
    <t xml:space="preserve">7035321200</t>
  </si>
  <si>
    <t xml:space="preserve">Spiralbohrer HSS-G, DIN 340 blank geschliffen 12.0 mm, lange Ausführung</t>
  </si>
  <si>
    <t xml:space="preserve">4300546</t>
  </si>
  <si>
    <t xml:space="preserve">7035321250</t>
  </si>
  <si>
    <t xml:space="preserve">Spiralbohrer HSS-G, DIN 340 blank geschliffen 12.5 mm, lange Ausführung</t>
  </si>
  <si>
    <t xml:space="preserve">4300548</t>
  </si>
  <si>
    <t xml:space="preserve">7035321300</t>
  </si>
  <si>
    <t xml:space="preserve">Spiralbohrer HSS-G, DIN 340 blank geschliffen 13.0 mm, lange Ausführung</t>
  </si>
  <si>
    <t xml:space="preserve">4300550</t>
  </si>
  <si>
    <t xml:space="preserve">7035321400</t>
  </si>
  <si>
    <t xml:space="preserve">Spiralbohrer HSS-G, DIN 340 blank geschliffen 14.0 mm, lange Ausführung</t>
  </si>
  <si>
    <t xml:space="preserve">Spiralbohrer HSS / 14,0 mm</t>
  </si>
  <si>
    <t xml:space="preserve">4300664</t>
  </si>
  <si>
    <t xml:space="preserve">901454</t>
  </si>
  <si>
    <t xml:space="preserve">Lebensmittel-Schmierfett 390 g</t>
  </si>
  <si>
    <t xml:space="preserve">665</t>
  </si>
  <si>
    <t xml:space="preserve">Produkte entdecken|Chemisch-Technische Produkte|Schmiermittel/Fette|Lebensmittel-Schmierfett
Produkte entdecken|Chemisch-Technische Produkte|Zertifizierte NSF-Produkte|Lebensmittel-Schmierfett</t>
  </si>
  <si>
    <t xml:space="preserve">Lebensmittel-Schmierfett / 400 g</t>
  </si>
  <si>
    <t xml:space="preserve">Lebensmittel-Schmierfett</t>
  </si>
  <si>
    <t xml:space="preserve">Hellfarbiges Mehrzweckschmierfett</t>
  </si>
  <si>
    <t xml:space="preserve">• Hellfarbiges Mehrzweckschmierfett zur Schmierung von Wälz- und Gleitlagern in der Lebensmittelindustrie
• NSF-H1 registriert (Nr. 141748)
• Bildet an der Reibfläche einen tragfähigen Schmierfilm, der zuverlässig vor Korrosion und Verschleiß schützt
• Ist heißwasser-, dampf-, haft- und hochtemperaturbeständig von -20 °C bis +120 °C
• Ermöglicht verlängerte Nachschmierfristen
• Zur Schmierung von Wälzlagern in Abfüll- und Verpackungsmaschinen und anderen Maschinenelementen wie Gewindespindeln oder Führungen
• Silikonfrei</t>
  </si>
  <si>
    <t xml:space="preserve">Nahrungsmittel-, Futtermittel- und Getränkeindustrie. Für Molkereien, Brauereien, Großschlachtereien, Konservenfabriken, Großküchen, Textil- und Bekleidungsindustrie, Haus- und Waschmaschinen, Elektro- und feinmechanische Geräte</t>
  </si>
  <si>
    <t xml:space="preserve">4301843</t>
  </si>
  <si>
    <t xml:space="preserve">706545</t>
  </si>
  <si>
    <t xml:space="preserve">Spannungstester mit LED-Lampe 12 V - 1.000 V AC</t>
  </si>
  <si>
    <t xml:space="preserve">3206</t>
  </si>
  <si>
    <t xml:space="preserve">Produkte entdecken|Kfz-Werkzeuge / Kfz-Zubehör|Kfz-Elektrik|VoltCheck mit LED-Lampe</t>
  </si>
  <si>
    <t xml:space="preserve">VoltCheck mit LED-Lampe</t>
  </si>
  <si>
    <t xml:space="preserve">Sicheres Spannungsprüfen ohne Kontakt</t>
  </si>
  <si>
    <t xml:space="preserve">• Schnelles und berührungsloses Überprüfen der Spannung durch den in der Spitze integrierten Schaltkreis 
• Spart wertvolle Zeit, da die Überprüfung ohne Demontage, Stromdurchfluss oder direkten metallischen Kontakt erfolgt
• Nützlicher Helfer bei vielen Anwendungen durch die integrierte LED-Lampe und das handliche Maß</t>
  </si>
  <si>
    <t xml:space="preserve">• Spürt mit dem in der Spitze integrierten Schaltkreis spannungsführende Leitungen auf 
• Messspitze leuchtet auf, wenn Spannung vorhanden ist 
• Für Wechselspannungen ab 10 V bis 1.000 V durch integrierten Umschalter
• Kein Stromfluss erforderlich!
• Integrierte Hochleistungs-LED-Lampe mit 60 Stunden Brenndauer je Batteriesatz und 100.000 Stunden Lebensdauer</t>
  </si>
  <si>
    <t xml:space="preserve">Erkennt ohne metallischen Kontakt und ohne Stromdurchfluss:
• Spannungsführende Leiter
• Kabelbrüche, auch bei Verlängerungskabeln und -trommeln
• Fehler an Schaltern
• Durchgebrannte Sicherungen
• Defekte Lampen an Lichterketten und vieles mehr</t>
  </si>
  <si>
    <t xml:space="preserve">TECHNOLIT® VoltCheck spürt mit seiner Spitze spannungsführende Leitungen auf. Wird eine Wechselspannung über 110 V erkannt, leuchtet die weiße Abdeckung rot auf. Wird die Taschenlampe eingeschaltet, erkennt der integrierte Schaltkreis Spannungen ab 10 V.</t>
  </si>
  <si>
    <t xml:space="preserve">4301849</t>
  </si>
  <si>
    <t xml:space="preserve">901455</t>
  </si>
  <si>
    <t xml:space="preserve">Lebensmittel-Schmierfett für Systemkartusche 390 g Systemkartusche</t>
  </si>
  <si>
    <t xml:space="preserve">4302105</t>
  </si>
  <si>
    <t xml:space="preserve">902810-05</t>
  </si>
  <si>
    <t xml:space="preserve">Gewindeanker mit Zulassung M8 x 110 galv. verz. VPE 10</t>
  </si>
  <si>
    <t xml:space="preserve">10401</t>
  </si>
  <si>
    <t xml:space="preserve">Produkte entdecken|Befestigung, DIN- und Normteile|Dübelprogramm|Gewindeanker</t>
  </si>
  <si>
    <t xml:space="preserve">Gewindeanker / M8 x 110 mm / 10 Stck.</t>
  </si>
  <si>
    <t xml:space="preserve">Gewindeanker</t>
  </si>
  <si>
    <t xml:space="preserve">• Ist für Vorsteck- und Durchsteckmontage geeignet
• Mit nahezu allen Injektionsmörteln einsetzbar (Empfehlung Technofix Verbundmörtel und passend dazu Auspresspistole „Profi“)
• Wird von Hand unter leichter Drehbewegung bis zum Bohrlochgrund in das Bohrloch eingesetzt
• Bitte beachten Sie die Zulassungen der jeweiligen Mörtel</t>
  </si>
  <si>
    <t xml:space="preserve">Geeignet für Vorsteck- und Durchsteckmontage.
Passend für viele Injektionsmörtel (Technofix empfohlen).
Handeinsetzbar mit leichter Drehbewegung ins Bohrloch.</t>
  </si>
  <si>
    <t xml:space="preserve">4302107</t>
  </si>
  <si>
    <t xml:space="preserve">902810-06</t>
  </si>
  <si>
    <t xml:space="preserve">Gewindeanker mit Zulassung M10 x 130 galv. verz. VPE 10</t>
  </si>
  <si>
    <t xml:space="preserve">Gewindeanker / M10 x 130 mm / 10 Stck.</t>
  </si>
  <si>
    <t xml:space="preserve">4302109</t>
  </si>
  <si>
    <t xml:space="preserve">902810-07</t>
  </si>
  <si>
    <t xml:space="preserve">Gewindeanker mit Zulassung M12 x 160 galv. verz. VPE 10</t>
  </si>
  <si>
    <t xml:space="preserve">Gewindeanker / M12 x 160 mm / 10 Stck.</t>
  </si>
  <si>
    <t xml:space="preserve">4302111</t>
  </si>
  <si>
    <t xml:space="preserve">902810-08</t>
  </si>
  <si>
    <t xml:space="preserve">Gewindeanker mit Zulassung M16 x 190 galv. verz. VPE 10 Stk.</t>
  </si>
  <si>
    <t xml:space="preserve">Gewindeanker / M16 x 190 mm / 10 Stck.</t>
  </si>
  <si>
    <t xml:space="preserve">4302113</t>
  </si>
  <si>
    <t xml:space="preserve">902810-09</t>
  </si>
  <si>
    <t xml:space="preserve">Reinigungsbürste Nylon 13mm f. Loch- und Vollstein</t>
  </si>
  <si>
    <t xml:space="preserve">9158</t>
  </si>
  <si>
    <t xml:space="preserve">Produkte entdecken|Klebetechnik|Klebe- und Dichtstoffe|Reinigungsbürste Nylon</t>
  </si>
  <si>
    <t xml:space="preserve">Reinigungsbürste Nylon / ø 13 mm</t>
  </si>
  <si>
    <t xml:space="preserve">Reinigungsbürste Nylon</t>
  </si>
  <si>
    <t xml:space="preserve">4302115</t>
  </si>
  <si>
    <t xml:space="preserve">902810-10</t>
  </si>
  <si>
    <t xml:space="preserve">Reinigungsbürste Nylon 19mm f. Loch- und Vollstein</t>
  </si>
  <si>
    <t xml:space="preserve">Reinigungsbürste Nylon / ø 19 mm</t>
  </si>
  <si>
    <t xml:space="preserve">4302119</t>
  </si>
  <si>
    <t xml:space="preserve">902810-12</t>
  </si>
  <si>
    <t xml:space="preserve">Ausblaspumpe f. Verbundmörtel 310 mm</t>
  </si>
  <si>
    <t xml:space="preserve">9159</t>
  </si>
  <si>
    <t xml:space="preserve">Produkte entdecken|Klebetechnik|Klebe- und Dichtstoffe|Ausblaspumpe für Verbundmörtel</t>
  </si>
  <si>
    <t xml:space="preserve">Ausblaspumpe für Verbundmörtel</t>
  </si>
  <si>
    <t xml:space="preserve">Zubehör für Befestigungsarbeiten</t>
  </si>
  <si>
    <t xml:space="preserve">4302147</t>
  </si>
  <si>
    <t xml:space="preserve">901424</t>
  </si>
  <si>
    <t xml:space="preserve">Langzeit-Schmierfett 400 g Kartusche</t>
  </si>
  <si>
    <t xml:space="preserve">4302231</t>
  </si>
  <si>
    <t xml:space="preserve">901414</t>
  </si>
  <si>
    <t xml:space="preserve">Mehrzweck-Schmierfett hell 400 g Kartusche</t>
  </si>
  <si>
    <t xml:space="preserve">Mehrzweck-Schmierfett hell / Kartusche / 400 g</t>
  </si>
  <si>
    <t xml:space="preserve">4302241</t>
  </si>
  <si>
    <t xml:space="preserve">901415</t>
  </si>
  <si>
    <t xml:space="preserve">Mehrzweck-Schmierfett hell 400 g Systemkartusche</t>
  </si>
  <si>
    <t xml:space="preserve">Mehrzweck-Schmierfett hell / Lube-Shuttle / 400 g</t>
  </si>
  <si>
    <t xml:space="preserve">4302431</t>
  </si>
  <si>
    <t xml:space="preserve">700210-3</t>
  </si>
  <si>
    <t xml:space="preserve">HM-Tisch-Kreissägeblatt für Plattenwerkstoffe 250 x 30 x 3.2 mm Z 80 W-NEG. VW</t>
  </si>
  <si>
    <t xml:space="preserve">3153</t>
  </si>
  <si>
    <t xml:space="preserve">Produkte entdecken|Sägen|Kreissägeblätter|Universal-HM-Tischkreissägeblatt für Holz und Plattenwerkstoffe</t>
  </si>
  <si>
    <t xml:space="preserve">HM-Tisch-Kreissägeblatt für Plattenwerkstoffe / ø 250 mm / VW WZ-NEG.</t>
  </si>
  <si>
    <t xml:space="preserve">Universal-HM-Tischkreissägeblatt für Holz und Plattenwerkstoffe</t>
  </si>
  <si>
    <t xml:space="preserve">für Holz und Plattenwerkstoffe</t>
  </si>
  <si>
    <t xml:space="preserve">Wie finden Sie das passende Kreissägeblatt für Ihre Bedürfnisse?
1. Welchen Kreissägetyp verwenden Sie? (Tischkreissäge, Handkreissäge oder Kappsäge)
2. Welches Material möchten Sie sägen? (Holz, Verbundwerkstoffe, Kunststoffe etc.)
3. Welche Abmessung benötigen Sie? (Durchmesser/Bohrung/Dicke des Sägeblattes)</t>
  </si>
  <si>
    <t xml:space="preserve">• Furnierte Plattenwerkstoffe
• Einseitig beschichtete Kunststoffplatten für Tischkreissägen, Formatkreissägen und Doppelendprofiler</t>
  </si>
  <si>
    <t xml:space="preserve">Sperrholz
Verleimte Hölzer
Laminierte Holzfaserplatten
Hart-/Weichholz
Kunststoffplatten</t>
  </si>
  <si>
    <t xml:space="preserve">Zähne &amp; Form prägen Sägeschnitt.
Wenige Zähne, positiver Winkel für schnelle Formate.
Zahnzahl und -geometrie beeinflussen Schnittqualität und Tempo.</t>
  </si>
  <si>
    <t xml:space="preserve">4302433</t>
  </si>
  <si>
    <t xml:space="preserve">700210-4</t>
  </si>
  <si>
    <t xml:space="preserve">HM-Tisch-Kreissägeblatt für Plattenwerkstoffe 300 x 30 x 3.2 mm Z 48 W UW</t>
  </si>
  <si>
    <t xml:space="preserve">HM-Tisch-Kreissägeblatt für Plattenwerkstoffe / ø 300 mm / VW WZ</t>
  </si>
  <si>
    <t xml:space="preserve">4302441</t>
  </si>
  <si>
    <t xml:space="preserve">700210-8</t>
  </si>
  <si>
    <t xml:space="preserve">HM-Tisch-Kreissägeblatt für Plattenwerkstoffe 350 x 30 x 3.2 mm Z 108 W VW</t>
  </si>
  <si>
    <t xml:space="preserve">HM-Tisch-Kreissägeblatt für Plattenwerkstoffe / ø 350 mm / VW WZ</t>
  </si>
  <si>
    <t xml:space="preserve">4302443</t>
  </si>
  <si>
    <t xml:space="preserve">700210-9</t>
  </si>
  <si>
    <t xml:space="preserve">HM-Tisch-Kreissägeblatt für Plattenwerkstoffe 400 x 30 x 3.2 mm Z 60 W UW</t>
  </si>
  <si>
    <t xml:space="preserve">HM-Tisch-Kreissägeblatt für Plattenwerkstoffe / ø 400 mm / UW WZ</t>
  </si>
  <si>
    <t xml:space="preserve">4302459</t>
  </si>
  <si>
    <t xml:space="preserve">700212-1</t>
  </si>
  <si>
    <t xml:space="preserve">HM-Tisch-Kreissägeblatt für Bau, nagelfest 300 x 30 x 3.2 mm Z 20 FF LF-Bau</t>
  </si>
  <si>
    <t xml:space="preserve">3156</t>
  </si>
  <si>
    <t xml:space="preserve">Produkte entdecken|Sägen|Kreissägeblätter|Nagelfestes Bau-HM-Tischkreissägeblatt</t>
  </si>
  <si>
    <t xml:space="preserve">HM-Tisch-Kreissägeblatt "Bau", nagelfest / ø 300 mm</t>
  </si>
  <si>
    <t xml:space="preserve">Nagelfestes Bau-HM-Tischkreissägeblatt</t>
  </si>
  <si>
    <t xml:space="preserve">• Schneiden von Schalhölzern und Schaltafeln
• Rund- und Kanthölzer mit Betonresten, Beschlagresten und Nagelresten
• Für den robusten und universellen Einsatz auf Baustellen
• Gut geeignet zum Einsatz auf Baukreissägen</t>
  </si>
  <si>
    <t xml:space="preserve">Sperrholz
Verleimte Hölzer
Laminierte Holzfaserplatten
Hart-/Weichholz
Grünholz
Holz mit Nägeln
Gasbeton</t>
  </si>
  <si>
    <t xml:space="preserve">4302461</t>
  </si>
  <si>
    <t xml:space="preserve">700212-2</t>
  </si>
  <si>
    <t xml:space="preserve">HM-Tisch-Kreissägeblatt für Bau nagelfest 315 x 30 x 3.2 mm, Z 20 FF LF-BAU</t>
  </si>
  <si>
    <t xml:space="preserve">HM-Tisch-Kreissägeblatt "Bau", nagelfest / ø 315 mm</t>
  </si>
  <si>
    <t xml:space="preserve">4302463</t>
  </si>
  <si>
    <t xml:space="preserve">700212-3</t>
  </si>
  <si>
    <t xml:space="preserve">HM-Tisch-Kreissägeblatt für Bau nagelfest 350 x 30 x 3.5 mm, Z 24 FF LF-BAU</t>
  </si>
  <si>
    <t xml:space="preserve">HM-Tisch-Kreissägeblatt "Bau", nagelfest / ø 350 mm</t>
  </si>
  <si>
    <t xml:space="preserve">4302465</t>
  </si>
  <si>
    <t xml:space="preserve">700212-4</t>
  </si>
  <si>
    <t xml:space="preserve">HM-Tisch-Kreissägeblatt für Bau nagelfest 400 x 30 x 3.8 mm, Z 28 FF LF-BAU</t>
  </si>
  <si>
    <t xml:space="preserve">HM-Tisch-Kreissägeblatt "Bau", nagelfest / ø 400 mm</t>
  </si>
  <si>
    <t xml:space="preserve">4302467</t>
  </si>
  <si>
    <t xml:space="preserve">700212-5</t>
  </si>
  <si>
    <t xml:space="preserve">HM-Tisch-Kreissägeblatt für Bau nagelfest 450 x 30 x 4.0 mm, Z 32 FF LF-BAU</t>
  </si>
  <si>
    <t xml:space="preserve">HM-Tisch-Kreissägeblatt "Bau", nagelfest / ø 450 mm</t>
  </si>
  <si>
    <t xml:space="preserve">4302469</t>
  </si>
  <si>
    <t xml:space="preserve">700212-6</t>
  </si>
  <si>
    <t xml:space="preserve">HM-Tisch-Kreissägeblatt für Bau nagelfest 500 x 30 x 4.0 mm, Z 36 FF LF-BAU</t>
  </si>
  <si>
    <t xml:space="preserve">HM-Tisch-Kreissägeblatt "Bau", nagelfest / ø 500 mm</t>
  </si>
  <si>
    <t xml:space="preserve">4302471</t>
  </si>
  <si>
    <t xml:space="preserve">700213-1</t>
  </si>
  <si>
    <t xml:space="preserve">HM-Handkreissägeblatt für Holz, Mittelzahn 130 x 16 x 2.8 mm Z 18 W</t>
  </si>
  <si>
    <t xml:space="preserve">3158</t>
  </si>
  <si>
    <t xml:space="preserve">Produkte entdecken|Sägen|Kreissägeblätter|HM-Handkreissägeblatt, Mittelzahn</t>
  </si>
  <si>
    <t xml:space="preserve">HM-Handkreissägeblatt, Mittelzahn / ø 130 mm / ø-Bohrung: 16,00 mm</t>
  </si>
  <si>
    <t xml:space="preserve">HM-Handkreissägeblatt, Mittelzahn</t>
  </si>
  <si>
    <t xml:space="preserve">Mittelzahn für Holz</t>
  </si>
  <si>
    <t xml:space="preserve">Zähnezahl und Zahngeometrie
• Die Anzahl der Zähne und die Zahnform beeinflussen wesentlich die Qualität und Geschwindigkeit eines Sägeschnittes
• Sägeblätter mit niedriger Zähnezahl und positivem Zahnwinkel eignen sich für schnelle, einfache Formatschnitte
• Sägeblätter mit hoher Zähnezahl und negativem Zahnwinkel eignen sich für feine Schnitte in anspruchsvollen Materialien
Zahnwinkel
• Unter dem Zahnwinkel versteht man die Neigung des Sägezahnwinkels, den die Zahnbrust mit einer gedachten Linie zwischen Schneidkante und Sägeblattmittelpunkt bildet (-7° bis +20°)</t>
  </si>
  <si>
    <t xml:space="preserve">Sperrholz
Sehr schneller Schnitt
Spanplatten
Baumschnitte</t>
  </si>
  <si>
    <t xml:space="preserve">4302477</t>
  </si>
  <si>
    <t xml:space="preserve">700213-3</t>
  </si>
  <si>
    <t xml:space="preserve">HM-Handkreissägeblatt für Holz, Mittelzahn 140 x 20/16/15/12, 75 x 2.8 mm Z 18 WZ</t>
  </si>
  <si>
    <t xml:space="preserve">HM-Handkreissägeblatt, Mittelzahn / ø 140 mm / ø-Bohrung: 20,00 mm</t>
  </si>
  <si>
    <t xml:space="preserve">4302487</t>
  </si>
  <si>
    <t xml:space="preserve">700213-5</t>
  </si>
  <si>
    <t xml:space="preserve">HM-Handkreissägeblatt für Holz, Mittelzahn 160 x 20/16 x 2.8 mm Z 20 WZ</t>
  </si>
  <si>
    <t xml:space="preserve">HM-Handkreissägeblatt, Mittelzahn / ø 160 mm / ø-Bohrung: 20,00 mm</t>
  </si>
  <si>
    <t xml:space="preserve">4302495</t>
  </si>
  <si>
    <t xml:space="preserve">700213-8</t>
  </si>
  <si>
    <t xml:space="preserve">HM-Handkreissägeblatt für Holz, Mittelzahn 180 x 30/20/15/12, 7 x 2.8 mm Z 22 WZ</t>
  </si>
  <si>
    <t xml:space="preserve">HM-Handkreissägeblatt, Mittelzahn / ø 180 mm / ø-Bohrung: 30,00 mm</t>
  </si>
  <si>
    <t xml:space="preserve">4302497</t>
  </si>
  <si>
    <t xml:space="preserve">700213-9</t>
  </si>
  <si>
    <t xml:space="preserve">HM-Handkreissägeblatt für Holz, Mittelzahn 184 x 16 x 2.8 mm Z 22 W</t>
  </si>
  <si>
    <t xml:space="preserve">HM-Handkreissägeblatt, Mittelzahn / ø 184 mm / ø-Bohrung: 16,00 mm</t>
  </si>
  <si>
    <t xml:space="preserve">4302499</t>
  </si>
  <si>
    <t xml:space="preserve">700213-10</t>
  </si>
  <si>
    <t xml:space="preserve">HM-Handkreissägeblatt für Holz, Mittelzahn 190 x 30/20/16 x 2.8 mm Z 30 WZ</t>
  </si>
  <si>
    <t xml:space="preserve">HM-Handkreissägeblatt, Mittelzahn / ø 190 mm / ø-Bohrung: 30,00 mm</t>
  </si>
  <si>
    <t xml:space="preserve">4302501</t>
  </si>
  <si>
    <t xml:space="preserve">700213-11</t>
  </si>
  <si>
    <t xml:space="preserve">HM-Handkreissägeblatt für Holz, Mittelzahn 200 x 30/25/20/16/15 x 2.8 mm Z 30 WZ</t>
  </si>
  <si>
    <t xml:space="preserve">HM-Handkreissägeblatt, Mittelzahn / ø 200 mm / ø-Bohrung: 30,00 mm</t>
  </si>
  <si>
    <t xml:space="preserve">4302507</t>
  </si>
  <si>
    <t xml:space="preserve">700213-14</t>
  </si>
  <si>
    <t xml:space="preserve">HM-Handkreissägeblatt für Holz, Mittelzahn 230 x 30/16 x 2.8 mm Z 34 WZ</t>
  </si>
  <si>
    <t xml:space="preserve">HM-Handkreissägeblatt, Mittelzahn / ø 230 mm / ø-Bohrung: 30,00 mm</t>
  </si>
  <si>
    <t xml:space="preserve">4302515</t>
  </si>
  <si>
    <t xml:space="preserve">700214-2</t>
  </si>
  <si>
    <t xml:space="preserve">HM-Handkreissägeblatt für Holz, Feinzahn 160 x 20/16 x 2.8 mm Z 34 WZ</t>
  </si>
  <si>
    <t xml:space="preserve">3159</t>
  </si>
  <si>
    <t xml:space="preserve">Produkte entdecken|Sägen|Kreissägeblätter|HM-Handkreissägeblätter - Feinzahn</t>
  </si>
  <si>
    <t xml:space="preserve">HM-Handkreissägeblatt für Holz, Feinzahn / ø 160 mm / ø-Bohrung: 20,00 mm</t>
  </si>
  <si>
    <t xml:space="preserve">HM-Handkreissägeblätter - Feinzahn</t>
  </si>
  <si>
    <t xml:space="preserve">Feinzahn</t>
  </si>
  <si>
    <t xml:space="preserve">Sperrholz
Verleimte Hölzer
Laminierte Holzfaserplatten
Spanplatten
Baumschnitte
Sauberer Schnitt
Plexiglas
Kunststoff
Glasfaserverstärkte Kunststoffe</t>
  </si>
  <si>
    <t xml:space="preserve">4302523</t>
  </si>
  <si>
    <t xml:space="preserve">700214-6</t>
  </si>
  <si>
    <t xml:space="preserve">HM-Handkreissägeblatt für Holz, Feinzahn 184 x 16 x 2.8 mm Z 36 W</t>
  </si>
  <si>
    <t xml:space="preserve">HM-Handkreissägeblatt für Holz, Feinzahn / ø 184 mm / ø-Bohrung: 16,00 mm</t>
  </si>
  <si>
    <t xml:space="preserve">4302525</t>
  </si>
  <si>
    <t xml:space="preserve">700214-7</t>
  </si>
  <si>
    <t xml:space="preserve">HM-Handkreissägeblatt für Holz, Feinzahn 190 x 30/20/16 x 2.8 mm Z 42 WZ</t>
  </si>
  <si>
    <t xml:space="preserve">HM-Handkreissägeblatt für Holz, Feinzahn / ø 190 mm / ø-Bohrung: 30,00 mm</t>
  </si>
  <si>
    <t xml:space="preserve">4302543</t>
  </si>
  <si>
    <t xml:space="preserve">700215-4</t>
  </si>
  <si>
    <t xml:space="preserve">HM-Handkreissägeblatt für Holz, Feinstzahn 170 x 30/20/16/15 x 2.8 mm Z 48 WZ</t>
  </si>
  <si>
    <t xml:space="preserve">3160</t>
  </si>
  <si>
    <t xml:space="preserve">Produkte entdecken|Sägen|Kreissägeblätter|HM-Handkreissägeblätter - Feinstzahn</t>
  </si>
  <si>
    <t xml:space="preserve">HM-Handkreissägeblatt für Holz, Feinstzahn / ø 170 mm / ø-Bohrung: 30,00 mm</t>
  </si>
  <si>
    <t xml:space="preserve">HM-Handkreissägeblätter - Feinstzahn</t>
  </si>
  <si>
    <t xml:space="preserve">Feinstzahn</t>
  </si>
  <si>
    <t xml:space="preserve">4302549</t>
  </si>
  <si>
    <t xml:space="preserve">700215-7</t>
  </si>
  <si>
    <t xml:space="preserve">HM-Handkreissägeblatt für Holz, Feinstzahn 190 x 30/20/16 x 2.8 mm Z 52 WZ</t>
  </si>
  <si>
    <t xml:space="preserve">HM-Handkreissägeblatt für Holz, Feinstzahn / ø 190 mm / ø-Bohrung: 30,00 mm</t>
  </si>
  <si>
    <t xml:space="preserve">4302553</t>
  </si>
  <si>
    <t xml:space="preserve">700215-8</t>
  </si>
  <si>
    <t xml:space="preserve">HM-Handkreissägeblatt für Holz, Feinstzahn 200 x 30/25/20/16/15 x 2.8 mm Z 52 WZ</t>
  </si>
  <si>
    <t xml:space="preserve">HM-Handkreissägeblatt für Holz, Feinstzahn / ø 200 mm / ø-Bohrung: 30,00 mm</t>
  </si>
  <si>
    <t xml:space="preserve">4302555</t>
  </si>
  <si>
    <t xml:space="preserve">700215-9</t>
  </si>
  <si>
    <t xml:space="preserve">HM-Handkreissägeblatt für Holz, Feinstzahn 210 x 30/25 x 2.8 mm Z 56 WZ</t>
  </si>
  <si>
    <t xml:space="preserve">HM-Handkreissägeblatt für Holz, Feinstzahn / ø 210 mm / ø-Bohrung: 30,00 mm</t>
  </si>
  <si>
    <t xml:space="preserve">4302559</t>
  </si>
  <si>
    <t xml:space="preserve">700215-11</t>
  </si>
  <si>
    <t xml:space="preserve">HM-Handkreissägeblatt für Holz, Feinstzahn 230 x 30/16 x 2.8 mm Z 56 WZ</t>
  </si>
  <si>
    <t xml:space="preserve">HM-Handkreissägeblatt für Holz, Feinstzahn / ø 230 mm / ø-Bohrung: 30,00 mm</t>
  </si>
  <si>
    <t xml:space="preserve">4302561</t>
  </si>
  <si>
    <t xml:space="preserve">700215-12</t>
  </si>
  <si>
    <t xml:space="preserve">HM-Handkreissägeblatt für Holz, Feinstzahn 240 x 30/15 x 2.8 mm Z 64 WZ</t>
  </si>
  <si>
    <t xml:space="preserve">HM-Handkreissägeblatt für Holz, Feinstzahn / ø 240 mm / ø-Bohrung: 30,00 mm</t>
  </si>
  <si>
    <t xml:space="preserve">4302754</t>
  </si>
  <si>
    <t xml:space="preserve">660570</t>
  </si>
  <si>
    <t xml:space="preserve">Mini-Disc mit Schraubgewinde 76 mm  ZK 36</t>
  </si>
  <si>
    <t xml:space="preserve">Mini-Disc Zirkonkorund / 76 mm / K-ZK 36</t>
  </si>
  <si>
    <t xml:space="preserve">4302756</t>
  </si>
  <si>
    <t xml:space="preserve">660571</t>
  </si>
  <si>
    <t xml:space="preserve">Mini-Disc mit Schraubgewinde 76 mm  ZK 50</t>
  </si>
  <si>
    <t xml:space="preserve">Mini-Disc Zirkonkorund / 76 mm / K-ZK 50</t>
  </si>
  <si>
    <t xml:space="preserve">4302758</t>
  </si>
  <si>
    <t xml:space="preserve">660575</t>
  </si>
  <si>
    <t xml:space="preserve">Mini-Disc/Vlies mit Schraubgewinde 76 mm  coarse-grob, braun</t>
  </si>
  <si>
    <t xml:space="preserve">Mini-Disc Vlies / 76 mm / grob</t>
  </si>
  <si>
    <t xml:space="preserve">4302760</t>
  </si>
  <si>
    <t xml:space="preserve">660576</t>
  </si>
  <si>
    <t xml:space="preserve">Mini-Disc/Vlies mit Schraubgewinde 76 mm  medium-mittelfein, rot</t>
  </si>
  <si>
    <t xml:space="preserve">Mini-Disc Vlies / 76 mm / fein</t>
  </si>
  <si>
    <t xml:space="preserve">4302762</t>
  </si>
  <si>
    <t xml:space="preserve">660577</t>
  </si>
  <si>
    <t xml:space="preserve">Mini-Disc/Vlies mit Schraubgewinde 76 mm  very fine-sehr fein, Blau</t>
  </si>
  <si>
    <t xml:space="preserve">Mini-Disc Vlies / 76 mm / sehr fein</t>
  </si>
  <si>
    <t xml:space="preserve">4302764</t>
  </si>
  <si>
    <t xml:space="preserve">660578</t>
  </si>
  <si>
    <t xml:space="preserve">Putzscheibe Red Devil mit Schraubgewinde 76 mm</t>
  </si>
  <si>
    <t xml:space="preserve">Produkte entdecken|Schleif- und Trenntechnik|Putzscheiben|Mini-Putzscheibe „Red-Devil“</t>
  </si>
  <si>
    <t xml:space="preserve">Mini-Putzscheibe „Red-Devil“ / 76 mm</t>
  </si>
  <si>
    <t xml:space="preserve">Mini-Putzscheibe „Red-Devil“</t>
  </si>
  <si>
    <t xml:space="preserve">• Sehr lange Standzeit durch optimalen Korn-Bindemittelaufbau mit erhöhtem Kornanteil
• Sehr aggressive Reinigungsleistung auch bei unregelmäßigen Oberflächen
• Zugelassen bis max. 7.000 rpm (ø 76 mm) / max. 10.500 rpm (ø 51 mm)</t>
  </si>
  <si>
    <t xml:space="preserve">Allround-System: Reinigen, Entrosten, Entzundern, Entgraten.
Wenige Aufnahmen für 3M-Roloc.
Sicheres Arbeiten bis 80 m/s, 30.000 UpM, hohe Standzeiten.</t>
  </si>
  <si>
    <t xml:space="preserve">4302766</t>
  </si>
  <si>
    <t xml:space="preserve">660579</t>
  </si>
  <si>
    <t xml:space="preserve">Spanndorn für Schraubgewinde Mini-Disc / Bristle Disc 76 mm</t>
  </si>
  <si>
    <t xml:space="preserve">Spanndorn mit Schraubgewinde / 76 mm</t>
  </si>
  <si>
    <t xml:space="preserve">Für Mini-Disc-Systeme</t>
  </si>
  <si>
    <t xml:space="preserve">4302770</t>
  </si>
  <si>
    <t xml:space="preserve">400700-1</t>
  </si>
  <si>
    <t xml:space="preserve">Transformator C-Zange incl. aller C-Arme für ELMATECH  MIDIspot QSVM 9000 T</t>
  </si>
  <si>
    <t xml:space="preserve">2977</t>
  </si>
  <si>
    <t xml:space="preserve">Produkte entdecken|Schweißzubehör|Spotter-Zubehör|Transformator C-Zange</t>
  </si>
  <si>
    <t xml:space="preserve">Transformator C-Zange</t>
  </si>
  <si>
    <t xml:space="preserve">Neu entwickelte Mittelfrequenz-Handzange</t>
  </si>
  <si>
    <t xml:space="preserve">4302772</t>
  </si>
  <si>
    <t xml:space="preserve">400700-2</t>
  </si>
  <si>
    <t xml:space="preserve">Elektrodenarm C-Zange mit Bügel 150mm gerade ELMATECH  MIDIspot QSVM 9000 T</t>
  </si>
  <si>
    <t xml:space="preserve">14071</t>
  </si>
  <si>
    <t xml:space="preserve">Produkte entdecken|Schweißzubehör|Spotter-Zubehör|Elektrodenarm</t>
  </si>
  <si>
    <t xml:space="preserve">Elektrodenarm C-Zange, 80 mm</t>
  </si>
  <si>
    <t xml:space="preserve">Elektrodenarm</t>
  </si>
  <si>
    <t xml:space="preserve">4302774</t>
  </si>
  <si>
    <t xml:space="preserve">400700-3</t>
  </si>
  <si>
    <t xml:space="preserve">Elektrodenarm C-Zange mit Bügel 350mm für ELMATECH  MIDIspot QSVM 9000 T</t>
  </si>
  <si>
    <t xml:space="preserve">Elektrodenarm C-Zange, 350 mm</t>
  </si>
  <si>
    <t xml:space="preserve">4302776</t>
  </si>
  <si>
    <t xml:space="preserve">400700-4</t>
  </si>
  <si>
    <t xml:space="preserve">Elektrodenarm C-Zange mit Bügel 500mm für ELMATECH  MIDIspot QSVM 9000 T</t>
  </si>
  <si>
    <t xml:space="preserve">Elektrodenarm C-Zange, 500 mm</t>
  </si>
  <si>
    <t xml:space="preserve">4302788</t>
  </si>
  <si>
    <t xml:space="preserve">400700-10</t>
  </si>
  <si>
    <t xml:space="preserve">Elektrodenkappenfräser für ELMATECH  MIDIspot QSVM 9000 T</t>
  </si>
  <si>
    <t xml:space="preserve">10296</t>
  </si>
  <si>
    <t xml:space="preserve">Produkte entdecken|Schweißzubehör|Spotter-Zubehör|Elektrodenkappenfräser</t>
  </si>
  <si>
    <t xml:space="preserve">Elektrodenkappenfräser</t>
  </si>
  <si>
    <t xml:space="preserve">für ELMATECH MIDIspot QSVM 9000 T</t>
  </si>
  <si>
    <t xml:space="preserve">4302792</t>
  </si>
  <si>
    <t xml:space="preserve">400700-12</t>
  </si>
  <si>
    <t xml:space="preserve">Mechanischer Puller für ELMATECH  MIDIspot QSVM 9000 T</t>
  </si>
  <si>
    <t xml:space="preserve">10320</t>
  </si>
  <si>
    <t xml:space="preserve">für ELMATECH PREMIUMspot QSVM 9000 T</t>
  </si>
  <si>
    <t xml:space="preserve">4302796</t>
  </si>
  <si>
    <t xml:space="preserve">400700-14</t>
  </si>
  <si>
    <t xml:space="preserve">Abdeckhaube für ELMATECH  MIDIspot QSVM 9000 T</t>
  </si>
  <si>
    <t xml:space="preserve">13676</t>
  </si>
  <si>
    <t xml:space="preserve">Produkte entdecken|Schweißzubehör|Schweißplatzausstattung|Abdeckhaube</t>
  </si>
  <si>
    <t xml:space="preserve">Abdeckhaube</t>
  </si>
  <si>
    <t xml:space="preserve">• aus hochwertigem PVC Precontaint 302 zum Schutz vor Schmutz und Spritzwasser
• für ein schnelleres Handling mit Reißverschluss</t>
  </si>
  <si>
    <t xml:space="preserve">4302798</t>
  </si>
  <si>
    <t xml:space="preserve">400700-15</t>
  </si>
  <si>
    <t xml:space="preserve">Elektrodenkappen DN 13 mm VPE 10 St. ELMATECH  MIDIspot QSVM 9000 T</t>
  </si>
  <si>
    <t xml:space="preserve">10321</t>
  </si>
  <si>
    <t xml:space="preserve">Elektrodenkappen / ø 13 mm / 10 Stck.</t>
  </si>
  <si>
    <t xml:space="preserve">4303678</t>
  </si>
  <si>
    <t xml:space="preserve">706800</t>
  </si>
  <si>
    <t xml:space="preserve">Reifensäcke XL, weiß MDPE 70/30 x 100 cm 25 my, 100 Abrisse auf Rolle, bis 20''</t>
  </si>
  <si>
    <t xml:space="preserve">3271</t>
  </si>
  <si>
    <t xml:space="preserve">Produkte entdecken|Kfz-Werkzeuge / Kfz-Zubehör|Rund ums Rad|Reifensäcke</t>
  </si>
  <si>
    <t xml:space="preserve">Reifensäcke XL</t>
  </si>
  <si>
    <t xml:space="preserve">Reifensäcke</t>
  </si>
  <si>
    <t xml:space="preserve">• 25 mµ
• 100 Abrisse
• Auf Rolle
• Perforiert</t>
  </si>
  <si>
    <t xml:space="preserve">4303680</t>
  </si>
  <si>
    <t xml:space="preserve">706805</t>
  </si>
  <si>
    <t xml:space="preserve">Lenkradschutzfolie PE inkl. Griff 12,5cm   15 my   auf Rolle 300 m</t>
  </si>
  <si>
    <t xml:space="preserve">3216</t>
  </si>
  <si>
    <t xml:space="preserve">Produkte entdecken|Kfz-Werkzeuge / Kfz-Zubehör|Schutz- und Servicebedarf|Lenkrad-Schutzfolie PE</t>
  </si>
  <si>
    <t xml:space="preserve">Lenkrad-Schutzfolie PE / inkl. Griff / 300 m</t>
  </si>
  <si>
    <t xml:space="preserve">Lenkrad-Schutzfolie PE</t>
  </si>
  <si>
    <t xml:space="preserve">• Material: PE-Folie
• 300 m
• Leichte Handhabung durch ergonomisch geformten Griff
• Rutschfeste Haftfolie
• Hohe Dehnfähigkeit
• Allergikergeeignet
• Hohe Ergiebigkeit</t>
  </si>
  <si>
    <t xml:space="preserve">4303682</t>
  </si>
  <si>
    <t xml:space="preserve">706805-1</t>
  </si>
  <si>
    <t xml:space="preserve">Lenkradschutzfolie PE -einzeln- 15 my   12,5 cm  auf Rolle 300 m</t>
  </si>
  <si>
    <t xml:space="preserve">Lenkrad-Schutzfolie PE / ohne Griff / 300 m</t>
  </si>
  <si>
    <t xml:space="preserve">4303684</t>
  </si>
  <si>
    <t xml:space="preserve">706805-2</t>
  </si>
  <si>
    <t xml:space="preserve">Handgriff für Lenkradschutzfolie 706805-1</t>
  </si>
  <si>
    <t xml:space="preserve">10625</t>
  </si>
  <si>
    <t xml:space="preserve">Produkte entdecken|Kfz-Werkzeuge / Kfz-Zubehör|Schutz- und Servicebedarf|Handgriff für Lenkrad-Schutzfolie</t>
  </si>
  <si>
    <t xml:space="preserve">Handgriff für Lenkrad-Schutzfolie</t>
  </si>
  <si>
    <t xml:space="preserve">4303690</t>
  </si>
  <si>
    <t xml:space="preserve">706810</t>
  </si>
  <si>
    <t xml:space="preserve">Einweg-Sitzschoner, PE-Folie 82 x 127 cm  10 my, 500 Abrisse auf Roll</t>
  </si>
  <si>
    <t xml:space="preserve">3217</t>
  </si>
  <si>
    <t xml:space="preserve">Produkte entdecken|Kfz-Werkzeuge / Kfz-Zubehör|Schutz- und Servicebedarf|Einweg-Sitzschoner</t>
  </si>
  <si>
    <t xml:space="preserve">Einweg-Sitzschoner</t>
  </si>
  <si>
    <t xml:space="preserve">Mit integrierter Kopfstütze</t>
  </si>
  <si>
    <t xml:space="preserve">• Material: PE-Folie
• Robuste Ausführung
• Hohe Dehnfähigkeit
• Universelles Format: 82 x 127 cm
• 500 Abrisse
• 10 mµ
• Integrierte Kopfstütze</t>
  </si>
  <si>
    <t xml:space="preserve">4303692</t>
  </si>
  <si>
    <t xml:space="preserve">706813</t>
  </si>
  <si>
    <t xml:space="preserve">Sitzschoner Nylon neutral blau 75 x 5 x 133 cm  waschbar bis 50C</t>
  </si>
  <si>
    <t xml:space="preserve">3219</t>
  </si>
  <si>
    <t xml:space="preserve">Produkte entdecken|Kfz-Werkzeuge / Kfz-Zubehör|Schutz- und Servicebedarf|Sitzschoner Nylon</t>
  </si>
  <si>
    <t xml:space="preserve">Sitzschoner Nylon</t>
  </si>
  <si>
    <t xml:space="preserve">Waschbar bis +50 °C</t>
  </si>
  <si>
    <t xml:space="preserve">• Material: Nylon
• Waschbar bis +50 °C
• Leicht und handlich
• Schmutzunempfindliche Farbe
• Wasserabweisend
• Keine Einschränkung bei Airbagversionen
• Für besonders breite Kopfstützen geeignet 
</t>
  </si>
  <si>
    <t xml:space="preserve">4303696</t>
  </si>
  <si>
    <t xml:space="preserve">706820</t>
  </si>
  <si>
    <t xml:space="preserve">Kotflügelschoner mit Sandgewichten schwarz 110 x 63 cm</t>
  </si>
  <si>
    <t xml:space="preserve">3214</t>
  </si>
  <si>
    <t xml:space="preserve">Produkte entdecken|Kfz-Werkzeuge / Kfz-Zubehör|Schutz- und Servicebedarf|Kotflügelschoner</t>
  </si>
  <si>
    <t xml:space="preserve">Kotflügelschoner mit Sandgewichten</t>
  </si>
  <si>
    <t xml:space="preserve">Kotflügelschoner</t>
  </si>
  <si>
    <t xml:space="preserve">mit Sandgewichten</t>
  </si>
  <si>
    <t xml:space="preserve">• Innenanliegende Schaumstoffpolsterung
• Schmutzabweisendes Gewebe auf der Innenseite
• Abwaschbar
• Kein Anhaften von Metallspänen
• Ohne störende Magnete
• Hat keine weiteren Auswirkungen auf technische Geräte wie Diagnosegerät etc.
• Größe: 110 x 63 cm
• Farbe: schwarz</t>
  </si>
  <si>
    <t xml:space="preserve">4303804</t>
  </si>
  <si>
    <t xml:space="preserve">708059</t>
  </si>
  <si>
    <t xml:space="preserve">Reifenventil-Einziehwerkzeug 2 in 1 Kunststoff</t>
  </si>
  <si>
    <t xml:space="preserve">3276</t>
  </si>
  <si>
    <t xml:space="preserve">Produkte entdecken|Kfz-Werkzeuge / Kfz-Zubehör|Rund ums Rad|Reifenventil-Einziehwerkzeug 2 in 1</t>
  </si>
  <si>
    <t xml:space="preserve">Reifenventil-Einziehwerkzeug 2 in 1</t>
  </si>
  <si>
    <t xml:space="preserve">• Zum Einziehen von "Snap-In" Ventilen in das Ventilloch der Felge bei schlauchlosen Reifen
• Integriertes Ventil Ein- und Ausdrehwerkzeug an der Unterseite
• Passend für alle Felgen (PKW / Transporter / Wohnmobile)
• Aus hochfestem Kunststoff, verhindert Kratzer an der Felge
• Mit 6 Stützrillen, verhindert das Abrutschen von der Felge
• Einziehkopf arretierbar, erleichtert das Befestigen des Gummiventils</t>
  </si>
  <si>
    <t xml:space="preserve">Einziehen "Snap-In" Ventile in Felgenloch für schlauchlose Reifen.
Integriertes Ein-/Ausdrehwerkzeug.
Universell für PKW, Transporter, Wohnmobile.</t>
  </si>
  <si>
    <t xml:space="preserve">4303806</t>
  </si>
  <si>
    <t xml:space="preserve">708056</t>
  </si>
  <si>
    <t xml:space="preserve">Auswuchtgewichtzange 250 mm</t>
  </si>
  <si>
    <t xml:space="preserve">3275</t>
  </si>
  <si>
    <t xml:space="preserve">Produkte entdecken|Kfz-Werkzeuge / Kfz-Zubehör|Rund ums Rad|Auswuchtgewichtzange</t>
  </si>
  <si>
    <t xml:space="preserve">Auswuchtgewichtzange</t>
  </si>
  <si>
    <t xml:space="preserve">• Vielseitig verwendbar (Lösen, Verschieben)
• Auch für den Einsatz an der Haltefeder geeignet
• Rutschfeste Kunststoffgriffe</t>
  </si>
  <si>
    <t xml:space="preserve">4303808</t>
  </si>
  <si>
    <t xml:space="preserve">070206</t>
  </si>
  <si>
    <t xml:space="preserve">Kunststoff Klebegewichtsentferner 22 mm - Gambit Tools -</t>
  </si>
  <si>
    <t xml:space="preserve">3274</t>
  </si>
  <si>
    <t xml:space="preserve">Produkte entdecken|Kfz-Werkzeuge / Kfz-Zubehör|Rund ums Rad|Klebegewichtentferner</t>
  </si>
  <si>
    <t xml:space="preserve">Klebegewichtentferner</t>
  </si>
  <si>
    <t xml:space="preserve">• Robustes Werkzeug zum schnellen und sauberen Entfernen von Klebegewichten
• Aus stabilem und bruchsicherem Kunststoff
• Vielseitig verwendbar</t>
  </si>
  <si>
    <t xml:space="preserve">4303810</t>
  </si>
  <si>
    <t xml:space="preserve">708058</t>
  </si>
  <si>
    <t xml:space="preserve">Ein- und Ausdrehwerkzeug für Ventileinsätze</t>
  </si>
  <si>
    <t xml:space="preserve">3272</t>
  </si>
  <si>
    <t xml:space="preserve">Produkte entdecken|Kfz-Werkzeuge / Kfz-Zubehör|Rund ums Rad|Ein- und Ausdrehwerkzeug für Ventileinsätze und Kappen</t>
  </si>
  <si>
    <t xml:space="preserve">Ein- und Ausdrehwerkzeug für Ventileinsätze und Kappen</t>
  </si>
  <si>
    <t xml:space="preserve">Für Ventileinsätze und Kappen</t>
  </si>
  <si>
    <t xml:space="preserve">4304000</t>
  </si>
  <si>
    <t xml:space="preserve">500233</t>
  </si>
  <si>
    <t xml:space="preserve">1000-Stunden-Vorsatzglas Maxi-Plus klar 90 x 110 mm</t>
  </si>
  <si>
    <t xml:space="preserve">Produkte entdecken|Schweißzubehör|Schweißplatzausstattung|1000-Stunden-Glas Maxi-Plus</t>
  </si>
  <si>
    <t xml:space="preserve">1000-Stunden-Glas Maxi-Plus</t>
  </si>
  <si>
    <t xml:space="preserve">Weiterentwickeltes und langlebiges Schutzglas für den Dauereinsatz</t>
  </si>
  <si>
    <t xml:space="preserve">• Nahezu keine Anhaftungen und Verunreinigungen durch die spezielle „Anti-Scratch“-Beschichtung
• Außerordentlicher Härtegrad und hohe Bruchsicherheit durch den Einsatz von gehärtetem Polycarbonat
• Hervorragend für den Dauereinsatz geeignet, da fast keine Verschmutzungen durch Schweißrauch, Staub oder Schweißspritzer</t>
  </si>
  <si>
    <t xml:space="preserve">• Innovative Vorsatzscheibe zum Schutz von Schweißschutzgläsern in Masken und Helmen aus gehärtetem und Anti-Scratch beschichtetem Polycarbonat
• Lange Lebensdauer, da Verunreinigungen fast vollständig vermieden werden
• Keine Kratzer, da sich die geringen Anhaftungen problemlos und ohne Beschädigung des Glases entfernen lassen
• Für Schweißen mit hohen Ampèreeinstellungen geeignet, da nur sehr geringe Deformation bei Wärme
• Hohe Bruchsicherheit, da die Scheibe durch die UV-Strahlung beim Schweißen nicht aushärtet
• Außerordentliche Schlagzähigkeit des Ausgangsmaterials (Zuverlässigkeitsprüfung B – 6 mm Stahlkugel bei 437 km/h) 
• Präzisionsstanzung ermöglicht eine genaue Pass- und Formgenauigkeit
• Optische Klasse 1 nach EN 166</t>
  </si>
  <si>
    <t xml:space="preserve">• Bei allen Schweißarbeiten, gerade auch bei hohen Ampèrezahlen</t>
  </si>
  <si>
    <t xml:space="preserve">Spezialbeschichtung minimiert Anhaftungen, „Anti-Scratch“.
Gehärtetes Polycarbonat: extrem hart, bruchfest.
Ideal bei Dauereinsatz, wenig Verschmutzung durch Schweißrauch, Staub.</t>
  </si>
  <si>
    <t xml:space="preserve">4304122</t>
  </si>
  <si>
    <t xml:space="preserve">C200000</t>
  </si>
  <si>
    <t xml:space="preserve">Achsmanschette Universal 4 teilig</t>
  </si>
  <si>
    <t xml:space="preserve">3962</t>
  </si>
  <si>
    <t xml:space="preserve">Produkte entdecken|Kfz-Werkzeuge / Kfz-Zubehör|Achsen und Bremsen|Achsmanschetten „Universal-Set“, 4-teilig</t>
  </si>
  <si>
    <t xml:space="preserve">Achsmanschetten „Universal-Set” / 4-tlg.</t>
  </si>
  <si>
    <t xml:space="preserve">Achsmanschetten „Universal-Set“, 4-teilig</t>
  </si>
  <si>
    <t xml:space="preserve">• Für praktisch alle Gelenkverbindungen
• Passend für fast alle PKW, Nutzfahrzeuge und Oldtimer
• Auf ø 60, 65 und 80 mm zuschneidbar
• Manschette aus Spezial-Elastomer
• Öl- und fettbeständig
• 800 % Dehnung
• Erstausrüster-Qualität
• OEM-geprüft</t>
  </si>
  <si>
    <t xml:space="preserve">4304212</t>
  </si>
  <si>
    <t xml:space="preserve">35006020</t>
  </si>
  <si>
    <t xml:space="preserve">WIG W 60 2,00 x 1000 mm</t>
  </si>
  <si>
    <t xml:space="preserve">WIG W 60 / ø 2,00 mm</t>
  </si>
  <si>
    <t xml:space="preserve">4304230</t>
  </si>
  <si>
    <t xml:space="preserve">670605</t>
  </si>
  <si>
    <t xml:space="preserve">Schaft-Pinselzopfbürste verlängert 60mm lg. Schaft 6mm  0.30 STD  12mm</t>
  </si>
  <si>
    <t xml:space="preserve">3948</t>
  </si>
  <si>
    <t xml:space="preserve">Produkte entdecken|Schleif- und Trenntechnik|Drahtbürsten|Schaft-Pinselbürste, verlängert, gewellt</t>
  </si>
  <si>
    <t xml:space="preserve">Schaft-Pinselzopfbürste, verlängert / 12 x 60 mm</t>
  </si>
  <si>
    <t xml:space="preserve">Schaft-Pinselbürste, verlängert, gewellt</t>
  </si>
  <si>
    <t xml:space="preserve">• Drahtstärke 0,30 STD</t>
  </si>
  <si>
    <t xml:space="preserve">Allzweck-System: Reinigung, Entrosten, Entzundern, Entgraten. 
Wenige Aufnahmen, Schraubgewinde, 3M-Roloc-kompatibel.
Bis 80 m/s, 30.000 UpM, sichere Arbeit, hohe Standzeiten.</t>
  </si>
  <si>
    <t xml:space="preserve">4304232</t>
  </si>
  <si>
    <t xml:space="preserve">670606</t>
  </si>
  <si>
    <t xml:space="preserve">Schaft-Pinselzopfbürste verlängert 120mm lg. Schaft 6mm  0,30 STD  12mm</t>
  </si>
  <si>
    <t xml:space="preserve">Schaft-Pinselzopfbürste, verlängert / 12 x 120 mm</t>
  </si>
  <si>
    <t xml:space="preserve">4304272</t>
  </si>
  <si>
    <t xml:space="preserve">900338</t>
  </si>
  <si>
    <t xml:space="preserve">CAR TEC Bremsflüssigkeit DOT 4 5 l Kanister</t>
  </si>
  <si>
    <t xml:space="preserve">3211</t>
  </si>
  <si>
    <t xml:space="preserve">Produkte entdecken|Chemisch-Technische Produkte|Fahrzeugchemie|Technische Kfz-Chemie|Car TEC Bremsflüssigkeit DOT 4</t>
  </si>
  <si>
    <t xml:space="preserve">Car TEC Bremsflüssigkeit DOT 4 / 5 Liter</t>
  </si>
  <si>
    <t xml:space="preserve">Car TEC Bremsflüssigkeit DOT 4</t>
  </si>
  <si>
    <t xml:space="preserve">?Für hydraulische Brems- und Kupplungssysteme</t>
  </si>
  <si>
    <t xml:space="preserve">• Für hydraulische Brems- und Kupplungssysteme mit einem Siedepunkt von mindestens +257 °C und einem Nass-Siedepunkt von mindestens +157 °C
• Sehr hohe thermische Stabilität (wichtig für den Siedepunkt)
• Erfüllt die Spezifikationen: SAE J 1704, ISO 4925 Class 4, FMVSS 116, DOT 3 und DOT 4
• Generell sollte die Bremsflüssigkeit in das Bremssystem eingefüllt werden, welche auf dem Deckel des Ausgleichsbehälters spezifiziert ist oder für die eine Freigabe des Fahrzeugherstellers vorliegt
• Einsetzbar auch für Motorräder und Scooter</t>
  </si>
  <si>
    <t xml:space="preserve">Car Tec Bremsflüssigkeit ist hygoskopisch. Deshalb in dicht verschlossenen Behältern lagern. Nach Flüssigkeitsentnahme Behälter sofort wieder verschließen. Beim Wechseln bzw. Nachfüllen von Bremsflüssigkeit sind die Vorschriften des Herstellers zu befolgen. In original verschlossenen, luftdichten Behältern bei Temperaturen von max. +40 °C max. 1 Jahr lagerfähig. </t>
  </si>
  <si>
    <t xml:space="preserve">Hydraulikbremsen ab +257 °C Siedepunkt, +157 °C Nass-Siedepunkt.
Sehr stabil thermisch (Siedepunkt).
Erfüllt SAE J1704, ISO 4925 Klasse 4, FMVSS 116, DOT 3/4.</t>
  </si>
  <si>
    <t xml:space="preserve">435</t>
  </si>
  <si>
    <t xml:space="preserve">215715</t>
  </si>
  <si>
    <t xml:space="preserve">AG 56 UX 1,5 x 500mm</t>
  </si>
  <si>
    <t xml:space="preserve">112</t>
  </si>
  <si>
    <t xml:space="preserve">Produkte entdecken|Schweißzusatzwerkstoffe|Hart- und Silberhartlote|AG 56 UX</t>
  </si>
  <si>
    <t xml:space="preserve">AG 56 UX / ø 1,50 mm</t>
  </si>
  <si>
    <t xml:space="preserve">AG 56 UX</t>
  </si>
  <si>
    <t xml:space="preserve">Cadmiumfreies Silberhartlot</t>
  </si>
  <si>
    <t xml:space="preserve">Flussmittelumhülltes Silberhartlot für Lötungen an Leitungen und Einrichtungen aus nichtrostendem Stahl. Dieses cadmiumfreie Lot ist in der Lebensmittelindustrie, z. B. in Brauereien, Molkereien sowie in pharmazeutischen Betrieben und in der Feinmechanik hervorragend einsetzbar. Besitzt gute Fließeigenschaften.
Anwendung: Mit neutraler Flamme oder leichtem Acetylenüberschuss gut vorwärmen. Spitze des Silberlotes auf die Lötstelle setzen und abschmelzen. Nicht überhitzen. An der Luft erkalten lassen. Flussmittelrückstände mit Edelstahlbürste entfernen.</t>
  </si>
  <si>
    <t xml:space="preserve">4355955</t>
  </si>
  <si>
    <t xml:space="preserve">706197</t>
  </si>
  <si>
    <t xml:space="preserve">Technolit Handreinigungstücher Maxi-Grabbs 90 Tücher</t>
  </si>
  <si>
    <t xml:space="preserve">3731</t>
  </si>
  <si>
    <t xml:space="preserve">Produkte entdecken|Hautreinigung und Pflege|Handreinigungstücher "Maxi-Grabbs"
Produkte entdecken|Chemisch-Technische Produkte|Zertifizierte NSF-Produkte|Handreinigungstücher "Maxi-Grabbs"</t>
  </si>
  <si>
    <t xml:space="preserve">Handreinigungstücher "Maxi-Grabbs" / 90 Tücher</t>
  </si>
  <si>
    <t xml:space="preserve">Handreinigungstücher "Maxi-Grabbs"</t>
  </si>
  <si>
    <t xml:space="preserve">Schnelltrocknend, hinterlässt keine Rückstände auf der Haut</t>
  </si>
  <si>
    <t xml:space="preserve">• Reinigt die Hände ohne Wasser gründlich und dennoch schonend
• Schnelltrocknend, hinterlässt keine Rückstände auf der Haut
• Hervorragende, hautschonende Reinigungswirkung
• NSF Registration No. 156219</t>
  </si>
  <si>
    <t xml:space="preserve">Sehr gut geeignet zur Reinigung der Haut von schweren Fetten, Schmiere, Kleber, Öl, Teer, Asphalt, Tinte, Wachs, Kohlenstoff, Graffiti, Grasflecken und anderen ähnlichen Verschmutzungen</t>
  </si>
  <si>
    <t xml:space="preserve">4355957</t>
  </si>
  <si>
    <t xml:space="preserve">706198</t>
  </si>
  <si>
    <t xml:space="preserve">Technolit Anti-Graffiti-Grabbs 30 Tücher</t>
  </si>
  <si>
    <t xml:space="preserve">3680</t>
  </si>
  <si>
    <t xml:space="preserve">Produkte entdecken|Reinigungschemie|Spezialprodukte|Anti-Graffiti-Grabbs</t>
  </si>
  <si>
    <t xml:space="preserve">Anti-Graffiti-Grabbs / 30 Tücher</t>
  </si>
  <si>
    <t xml:space="preserve">Anti-Graffiti-Grabbs</t>
  </si>
  <si>
    <t xml:space="preserve">Hochwirksam Graffiti und Farben von allen nicht porösen Flächen entfernen</t>
  </si>
  <si>
    <t xml:space="preserve">• Basierend auf einem schnellwirkenden Reinigungssystem, das hochwirksam Graffiti und Farben von allen glatten und nicht porösen Flächen entfernt</t>
  </si>
  <si>
    <t xml:space="preserve">Anti-Graffiti-Grabbs auf die zu behandelnde Oberfläche legen und die darin enthaltende Reinigungsflüssigkeit kurz einwirken lassen. Danach mit kreisenden Bewegungen mit der Reinigung beginnen. Vor der Anwendung Untergrund an einer unauffälligen Stelle auf Farbechtheit prüfen.</t>
  </si>
  <si>
    <t xml:space="preserve">4355987</t>
  </si>
  <si>
    <t xml:space="preserve">701154</t>
  </si>
  <si>
    <t xml:space="preserve">Kraftseitenschneider für Pianodraht 180 mm, 2-Komponenten-Griff</t>
  </si>
  <si>
    <t xml:space="preserve">3359</t>
  </si>
  <si>
    <t xml:space="preserve">Produkte entdecken|Werkzeuge und Zubehör|Handwerkzeuge|Zangen-Programm|Kraftseitenschneider</t>
  </si>
  <si>
    <t xml:space="preserve">Kraftseitenschneider</t>
  </si>
  <si>
    <t xml:space="preserve">aus Sonderstahl</t>
  </si>
  <si>
    <t xml:space="preserve">• Ausgelegt für besonders harte Drähte (Pianodraht)
• Optimale Hebelübersetzung durch exzentrisches Gelenk
• Polierte Gelenkflächen
• 2-Komponenten Griff</t>
  </si>
  <si>
    <t xml:space="preserve">4356009</t>
  </si>
  <si>
    <t xml:space="preserve">701162</t>
  </si>
  <si>
    <t xml:space="preserve">VDE-Flachrundzange mit Schneide 200 mm, 2-Komponenten-Griff</t>
  </si>
  <si>
    <t xml:space="preserve">3374</t>
  </si>
  <si>
    <t xml:space="preserve">Produkte entdecken|Werkzeuge und Zubehör|Handwerkzeuge|Zangen-Programm|Radio- und Telefonzange</t>
  </si>
  <si>
    <t xml:space="preserve">Radio- und Telefonzange mit Schneide</t>
  </si>
  <si>
    <t xml:space="preserve">Radio- und Telefonzange</t>
  </si>
  <si>
    <t xml:space="preserve">mit Schneide</t>
  </si>
  <si>
    <t xml:space="preserve">• Hochglanzpolierte und verchromte Flachrundzange
• 2-Komponenten Griff
• Hohe Qualität durch Einzelstück-Prüfung</t>
  </si>
  <si>
    <t xml:space="preserve">4356013</t>
  </si>
  <si>
    <t xml:space="preserve">701164</t>
  </si>
  <si>
    <t xml:space="preserve">VDE-Seitenschneider 160 mm, 2-Komponenten-Griff</t>
  </si>
  <si>
    <t xml:space="preserve">3376</t>
  </si>
  <si>
    <t xml:space="preserve">Produkte entdecken|Werkzeuge und Zubehör|Handwerkzeuge|Zangen-Programm|VDE-Seitenschneider</t>
  </si>
  <si>
    <t xml:space="preserve">VDE-Seitenschneider</t>
  </si>
  <si>
    <t xml:space="preserve">schwedische Form</t>
  </si>
  <si>
    <t xml:space="preserve">• Gelenkflächen hochglanzpoliert und verchromt
• 2-Komponenten Griff
• Hohe Qualität durch Einzelstück-Prüfung</t>
  </si>
  <si>
    <t xml:space="preserve">4356035</t>
  </si>
  <si>
    <t xml:space="preserve">701170</t>
  </si>
  <si>
    <t xml:space="preserve">Monierzange, schwarz mit blankem Kopf 220 mm</t>
  </si>
  <si>
    <t xml:space="preserve">3383</t>
  </si>
  <si>
    <t xml:space="preserve">Produkte entdecken|Werkzeuge und Zubehör|Handwerkzeuge|Zangen-Programm|Monierzange (Rabitzzange)</t>
  </si>
  <si>
    <t xml:space="preserve">Monierzange / Länge: 220 mm</t>
  </si>
  <si>
    <t xml:space="preserve">Monierzange (Rabitzzange)</t>
  </si>
  <si>
    <t xml:space="preserve">für mittelharten Draht</t>
  </si>
  <si>
    <t xml:space="preserve">• Gelenkflächen poliert
• Ohne Griffbeschichtung</t>
  </si>
  <si>
    <t xml:space="preserve">4356037</t>
  </si>
  <si>
    <t xml:space="preserve">701171</t>
  </si>
  <si>
    <t xml:space="preserve">Monierzange, schwarz mit blankem Kopf 250 mm</t>
  </si>
  <si>
    <t xml:space="preserve">Monierzange / Länge: 250 mm</t>
  </si>
  <si>
    <t xml:space="preserve">4356055</t>
  </si>
  <si>
    <t xml:space="preserve">701174</t>
  </si>
  <si>
    <t xml:space="preserve">Eck-Rohrzange 1/2 mit S-Maul 270 mm</t>
  </si>
  <si>
    <t xml:space="preserve">3370</t>
  </si>
  <si>
    <t xml:space="preserve">Produkte entdecken|Werkzeuge und Zubehör|Handwerkzeuge|Zangen-Programm|Rohrzange mit S-Maul</t>
  </si>
  <si>
    <t xml:space="preserve">Rohrzange mit S-Maul / 1/2"</t>
  </si>
  <si>
    <t xml:space="preserve">Rohrzange mit S-Maul</t>
  </si>
  <si>
    <t xml:space="preserve">schwedisches Modell</t>
  </si>
  <si>
    <t xml:space="preserve">• Induktiv gehärtet
• Gelenkflächen poliert
• Ohne Griffbeschichtung</t>
  </si>
  <si>
    <t xml:space="preserve">4356059</t>
  </si>
  <si>
    <t xml:space="preserve">701175</t>
  </si>
  <si>
    <t xml:space="preserve">Eck-Rohrzange 1 mit S-Maul 335 mm</t>
  </si>
  <si>
    <t xml:space="preserve">Rohrzange mit S-Maul / 1"</t>
  </si>
  <si>
    <t xml:space="preserve">4356061</t>
  </si>
  <si>
    <t xml:space="preserve">701176</t>
  </si>
  <si>
    <t xml:space="preserve">Eck-Rohrzange 1 1/2 mit S-Maul 430 mm</t>
  </si>
  <si>
    <t xml:space="preserve">Rohrzange mit S-Maul / 1,5"</t>
  </si>
  <si>
    <t xml:space="preserve">4356063</t>
  </si>
  <si>
    <t xml:space="preserve">701177</t>
  </si>
  <si>
    <t xml:space="preserve">Eck-Rohrzange 2 mit S-Maul 550 mm</t>
  </si>
  <si>
    <t xml:space="preserve">Rohrzange mit S-Maul / 2"</t>
  </si>
  <si>
    <t xml:space="preserve">4356089</t>
  </si>
  <si>
    <t xml:space="preserve">701185</t>
  </si>
  <si>
    <t xml:space="preserve">Flachrundzange, gerade 200 mm, PVC-Tauchisolierung</t>
  </si>
  <si>
    <t xml:space="preserve">3387</t>
  </si>
  <si>
    <t xml:space="preserve">Produkte entdecken|Werkzeuge und Zubehör|Handwerkzeuge|Zangen-Programm|Telefonzange</t>
  </si>
  <si>
    <t xml:space="preserve">Telefonzange</t>
  </si>
  <si>
    <t xml:space="preserve">• Flachrundzange mit polierten Gelenkflächen
• Tauchplastik-Griffe</t>
  </si>
  <si>
    <t xml:space="preserve">4356093</t>
  </si>
  <si>
    <t xml:space="preserve">701186</t>
  </si>
  <si>
    <t xml:space="preserve">Flachrundzange, gerade mit langen Schenkeln 280 mm, PVC-Tauchisolierung</t>
  </si>
  <si>
    <t xml:space="preserve">3388</t>
  </si>
  <si>
    <t xml:space="preserve">Telefonzange gerade</t>
  </si>
  <si>
    <t xml:space="preserve">gerade, mit langen Schenkeln</t>
  </si>
  <si>
    <t xml:space="preserve">• Zum Arbeiten auch an schwer zugänglichen Stellen (z. B. KFZ-Bereich)
• Flachrundzange mit polierten Gelenkflächen
• Tauchplastik-Griffe
• Spitze gerade</t>
  </si>
  <si>
    <t xml:space="preserve">4356095</t>
  </si>
  <si>
    <t xml:space="preserve">701187</t>
  </si>
  <si>
    <t xml:space="preserve">Flachrundzange, gebogen mit langen Schenkeln 280 mm, PVC-Tauchisolierung</t>
  </si>
  <si>
    <t xml:space="preserve">3389</t>
  </si>
  <si>
    <t xml:space="preserve">Telefonzange gebogen</t>
  </si>
  <si>
    <t xml:space="preserve">gebogen, mit langen Schenkeln</t>
  </si>
  <si>
    <t xml:space="preserve">• Zum Arbeiten auch an schwer zugänglichen Stellen (z.B. KFZ-Bereich)
• Flachrundzange mit polierten Gelenkflächen
• Tauchplastik-Griffe
• Spitze 45° gebogen</t>
  </si>
  <si>
    <t xml:space="preserve">4358659</t>
  </si>
  <si>
    <t xml:space="preserve">860044</t>
  </si>
  <si>
    <t xml:space="preserve">Reiniger für PUR- Schaum 500 ml</t>
  </si>
  <si>
    <t xml:space="preserve">3522</t>
  </si>
  <si>
    <t xml:space="preserve">Produkte entdecken|Klebetechnik|Klebe- und Dichtstoffe|Reiniger für PUR-Schaum</t>
  </si>
  <si>
    <t xml:space="preserve">Reiniger für PUR-Schaum / 500 ml</t>
  </si>
  <si>
    <t xml:space="preserve">Reiniger für PUR-Schaum</t>
  </si>
  <si>
    <t xml:space="preserve">Ist nicht korrosiv, verdunstet schnell</t>
  </si>
  <si>
    <t xml:space="preserve">• Entfernt frische PUR-Pistolen-Montageschaumverschmutzungen und Reste auf Bauteilen wie Glas, Metall usw.
• Nimmt die Klebekraft und wirkt bei verschmutzten Textilien tiefenreinigend
• Ist auch geeignet als Entfetter für Metalle, Glas, Keramik in Werkstatt, Betrieb und Haushalt
• Ist nicht korrosiv, verdunstet schnell und rückstandslos
• Mit Sprühknopf und Gewinde für Pistole</t>
  </si>
  <si>
    <t xml:space="preserve">"Reinigt frische PUR-Schaumreste auf Glas, Metall usw. Entfernt Klebkraft, tiefenreinigt Textilien.
Entfettet Metalle, Glas, Keramik in Werkstatt, Haushalt."</t>
  </si>
  <si>
    <t xml:space="preserve">4358847</t>
  </si>
  <si>
    <t xml:space="preserve">902718</t>
  </si>
  <si>
    <t xml:space="preserve">Dosierpistole für 2-K-Kleber, mit Rücklaufstopp</t>
  </si>
  <si>
    <t xml:space="preserve">3208</t>
  </si>
  <si>
    <t xml:space="preserve">• Einsetzbar für 2-K-Kleber, 50 ml Kartuschen
• Mit Rücklaufstopp</t>
  </si>
  <si>
    <t xml:space="preserve">4358911</t>
  </si>
  <si>
    <t xml:space="preserve">700806</t>
  </si>
  <si>
    <t xml:space="preserve">Technolit Drucksprüher Easy TDS 7 Liter, mit Trageriemen</t>
  </si>
  <si>
    <t xml:space="preserve">3292</t>
  </si>
  <si>
    <t xml:space="preserve">Produkte entdecken|Chemisch-Technische Produkte|Reinigungszubehör|Drucksprühgerät Easy TDS</t>
  </si>
  <si>
    <t xml:space="preserve">Drucksprühgerät Easy TDS / Füllmenge: 7 Liter</t>
  </si>
  <si>
    <t xml:space="preserve">Drucksprühgerät Easy TDS</t>
  </si>
  <si>
    <t xml:space="preserve">Drucksprühgerät mit Trageriemen und verstärktem Bodenteil</t>
  </si>
  <si>
    <t xml:space="preserve">• Drucksprühgerät mit Trageriemen und verstärktem Bodenteil
• Einsetzbar für Unkrautvernichtungsmittel, Düngemittel, Schädlingsbekämpfungsmittel, Insektenvernichtungsmittel, Konservierungs- und Glasreinigungsmittel</t>
  </si>
  <si>
    <t xml:space="preserve">Tragbares Drucksprühgerät, Riemen, verstärkter Boden.
Für Unkraut-, Düngemittel, Schädlings- &amp; Insektenbekämpfung, Konservierung, Glasreinigung einsetzbar.</t>
  </si>
  <si>
    <t xml:space="preserve">4359079</t>
  </si>
  <si>
    <t xml:space="preserve">8600471001</t>
  </si>
  <si>
    <t xml:space="preserve">Farbspray RAL 1001 beige 400 ml glänzend</t>
  </si>
  <si>
    <t xml:space="preserve">Produkte entdecken|Technische Sprays|Farb-Sprays|RAL-Farbspray glänzend</t>
  </si>
  <si>
    <t xml:space="preserve">RAL-Farbspray glänzend / RAL 1001 (beige) / 400 ml</t>
  </si>
  <si>
    <t xml:space="preserve">RAL-Farbspray glänzend</t>
  </si>
  <si>
    <t xml:space="preserve">Für Außen- und Innenbereiche geeignet</t>
  </si>
  <si>
    <t xml:space="preserve">• Umweltfreundlich
• Hochergiebig, da 400 ml für 1,0 – 1,5 m2 reichen
• Optimales Deckvermögen, auch auf verschiedenfarbigen Untergründen</t>
  </si>
  <si>
    <t xml:space="preserve">• Hochwertige, acrylbasierende Nitro-Kombi-Qualität
• Sehr schnelltrocknend
• Für Außen- und Innenbereiche geeignet
• Lichtecht und wetterbeständig
• Dauerhaft farbton- und glanzbeständig
• Kratz-, stoß- und schlagfest
• Polierfähige Lackoberfläche</t>
  </si>
  <si>
    <t xml:space="preserve">Holz, Papier, Metall, Glas, Hartkunststoffe, viele Textilien, Putz, Beton, Naturstein</t>
  </si>
  <si>
    <t xml:space="preserve">Bei der Lackierung von kleinen Flächen empfiehlt es sich, einen Karton als Schablone einzusetzen, in den ein Loch, etwas größer als die zu lackierende Stelle, geschnitten ist. Der Karton wird etwa 1 – 2 cm über die Stelle gehalten. Bei dieser Methode wird ein wesentlicher Teil des Sprühnebels abgefangen. Es empfiehlt sich, nicht zu lackierende Teile abzukleben, um das Umfeld vor Sprühnebel zu schützen.</t>
  </si>
  <si>
    <t xml:space="preserve">4359081</t>
  </si>
  <si>
    <t xml:space="preserve">8600471002</t>
  </si>
  <si>
    <t xml:space="preserve">Farbspray RAL 1002 sandgelb 400 ml glänzend</t>
  </si>
  <si>
    <t xml:space="preserve">RAL-Farbspray glänzend / RAL 1002 (sandgelb) / 400 ml</t>
  </si>
  <si>
    <t xml:space="preserve">4359085</t>
  </si>
  <si>
    <t xml:space="preserve">8600471004</t>
  </si>
  <si>
    <t xml:space="preserve">Farbspray RAL 1004 goldgelb 400 ml glänzend</t>
  </si>
  <si>
    <t xml:space="preserve">RAL-Farbspray glänzend / RAL 1004 (goldgelb) / 400 ml</t>
  </si>
  <si>
    <t xml:space="preserve">4359087</t>
  </si>
  <si>
    <t xml:space="preserve">8600471006</t>
  </si>
  <si>
    <t xml:space="preserve">Farbspray RAL 1006 maisgelb 400 ml glänzend</t>
  </si>
  <si>
    <t xml:space="preserve">RAL-Farbspray glänzend / RAL 1006 (maisgelb) / 400 ml</t>
  </si>
  <si>
    <t xml:space="preserve">4359089</t>
  </si>
  <si>
    <t xml:space="preserve">8600471007</t>
  </si>
  <si>
    <t xml:space="preserve">Farbspray RAL 1007 narzissengelb 400 ml glänzend</t>
  </si>
  <si>
    <t xml:space="preserve">RAL-Farbspray glänzend / RAL 1007 (narzissengelb) / 400 ml</t>
  </si>
  <si>
    <t xml:space="preserve">4359091</t>
  </si>
  <si>
    <t xml:space="preserve">8600471011</t>
  </si>
  <si>
    <t xml:space="preserve">Farbspray RAL 1011 braunbeige 400 ml glänzend</t>
  </si>
  <si>
    <t xml:space="preserve">RAL-Farbspray glänzend / RAL 1011 (braunbeige) / 400 ml</t>
  </si>
  <si>
    <t xml:space="preserve">4359093</t>
  </si>
  <si>
    <t xml:space="preserve">8600471013</t>
  </si>
  <si>
    <t xml:space="preserve">Farbspray RAL 1013 perlweiß 400 ml glänzend</t>
  </si>
  <si>
    <t xml:space="preserve">RAL-Farbspray glänzend / RAL 1013 (perlweiß) / 400 ml</t>
  </si>
  <si>
    <t xml:space="preserve">4359095</t>
  </si>
  <si>
    <t xml:space="preserve">8600471014</t>
  </si>
  <si>
    <t xml:space="preserve">Farbspray RAL 1014 elfenbein 400 ml glänzend</t>
  </si>
  <si>
    <t xml:space="preserve">RAL-Farbspray glänzend / RAL 1014 (elfenbein) / 400 ml</t>
  </si>
  <si>
    <t xml:space="preserve">4359097</t>
  </si>
  <si>
    <t xml:space="preserve">8600471015</t>
  </si>
  <si>
    <t xml:space="preserve">Farbspray RAL 1015 hellelfenbein 400 ml glänzend</t>
  </si>
  <si>
    <t xml:space="preserve">RAL-Farbspray glänzend / RAL 1015 (hell-elfenbein) / 400 ml</t>
  </si>
  <si>
    <t xml:space="preserve">4359099</t>
  </si>
  <si>
    <t xml:space="preserve">8600471017</t>
  </si>
  <si>
    <t xml:space="preserve">Farbspray RAL 1017 safrangelb 400 ml glänzend</t>
  </si>
  <si>
    <t xml:space="preserve">RAL-Farbspray glänzend / RAL 1017 (safrangelb) / 400 ml</t>
  </si>
  <si>
    <t xml:space="preserve">4359101</t>
  </si>
  <si>
    <t xml:space="preserve">8600471018</t>
  </si>
  <si>
    <t xml:space="preserve">Farbspray RAL 1018 zinkgelb 400 ml glänzend</t>
  </si>
  <si>
    <t xml:space="preserve">RAL-Farbspray glänzend / RAL 1018 (zinkgelb) / 400 ml</t>
  </si>
  <si>
    <t xml:space="preserve">4359103</t>
  </si>
  <si>
    <t xml:space="preserve">8600471019</t>
  </si>
  <si>
    <t xml:space="preserve">Farbspray RAL 1019 graubeige 400 ml glänzend</t>
  </si>
  <si>
    <t xml:space="preserve">RAL-Farbspray glänzend / RAL 1019 (graubeige) / 400 ml</t>
  </si>
  <si>
    <t xml:space="preserve">4359105</t>
  </si>
  <si>
    <t xml:space="preserve">8600471021</t>
  </si>
  <si>
    <t xml:space="preserve">Farbspray RAL 1021 rapsgelb 400 ml glänzend</t>
  </si>
  <si>
    <t xml:space="preserve">RAL-Farbspray glänzend / RAL 1021 (rapsgelb) / 400 ml</t>
  </si>
  <si>
    <t xml:space="preserve">4359107</t>
  </si>
  <si>
    <t xml:space="preserve">8600471023</t>
  </si>
  <si>
    <t xml:space="preserve">Farbspray RAL 1023 verkehrsgelb 400 ml glänzend</t>
  </si>
  <si>
    <t xml:space="preserve">RAL-Farbspray glänzend / RAL 1023 (verkehrsgelb) / 400 ml</t>
  </si>
  <si>
    <t xml:space="preserve">4359109</t>
  </si>
  <si>
    <t xml:space="preserve">8600471028</t>
  </si>
  <si>
    <t xml:space="preserve">Farbspray RAL 1028 melonengelb 400 ml glänzend</t>
  </si>
  <si>
    <t xml:space="preserve">RAL-Farbspray glänzend / RAL 1028 (melonengelb) / 400 ml</t>
  </si>
  <si>
    <t xml:space="preserve">4359111</t>
  </si>
  <si>
    <t xml:space="preserve">8600471032</t>
  </si>
  <si>
    <t xml:space="preserve">Farbspray RAL 1032 ginstergelb 400 ml glänzend</t>
  </si>
  <si>
    <t xml:space="preserve">RAL-Farbspray glänzend / RAL 1032 (ginstergelb) / 400 ml</t>
  </si>
  <si>
    <t xml:space="preserve">4359113</t>
  </si>
  <si>
    <t xml:space="preserve">8600472000</t>
  </si>
  <si>
    <t xml:space="preserve">Farbspray RAL 2000 gelborange 400 ml glänzend</t>
  </si>
  <si>
    <t xml:space="preserve">RAL-Farbspray glänzend / RAL 2000 (gelborange) / 400 ml</t>
  </si>
  <si>
    <t xml:space="preserve">4359115</t>
  </si>
  <si>
    <t xml:space="preserve">8600472002</t>
  </si>
  <si>
    <t xml:space="preserve">Farbspray RAL 2002 blutorange 400 ml glänzend</t>
  </si>
  <si>
    <t xml:space="preserve">RAL-Farbspray glänzend / RAL 2002 (blutorange) / 400 ml</t>
  </si>
  <si>
    <t xml:space="preserve">4359117</t>
  </si>
  <si>
    <t xml:space="preserve">8600472003</t>
  </si>
  <si>
    <t xml:space="preserve">Farbspray RAL 2003 pastellorange 400 ml glänzend</t>
  </si>
  <si>
    <t xml:space="preserve">RAL-Farbspray glänzend / RAL 2003 (pastellorange) / 400 ml</t>
  </si>
  <si>
    <t xml:space="preserve">4359119</t>
  </si>
  <si>
    <t xml:space="preserve">8600472004</t>
  </si>
  <si>
    <t xml:space="preserve">Farbspray RAL 2004 reinorange 400 ml glänzend</t>
  </si>
  <si>
    <t xml:space="preserve">RAL-Farbspray glänzend / RAL 2004 (reinorange) / 400 ml</t>
  </si>
  <si>
    <t xml:space="preserve">4359121</t>
  </si>
  <si>
    <t xml:space="preserve">8600472009</t>
  </si>
  <si>
    <t xml:space="preserve">Farbspray RAL 2009 verkehrsorange 400 ml glänzend</t>
  </si>
  <si>
    <t xml:space="preserve">RAL-Farbspray glänzend / RAL 2009 (verkehrsorange) / 400 ml</t>
  </si>
  <si>
    <t xml:space="preserve">4359123</t>
  </si>
  <si>
    <t xml:space="preserve">8600472011</t>
  </si>
  <si>
    <t xml:space="preserve">Farbspray RAL 2011 tieforange 400 ml glänzend</t>
  </si>
  <si>
    <t xml:space="preserve">RAL-Farbspray glänzend / RAL 2011 (tieforange) / 400 ml</t>
  </si>
  <si>
    <t xml:space="preserve">4359125</t>
  </si>
  <si>
    <t xml:space="preserve">8600473000</t>
  </si>
  <si>
    <t xml:space="preserve">Farbspray RAL 3000 feuerrot 400 ml glänzend</t>
  </si>
  <si>
    <t xml:space="preserve">RAL-Farbspray glänzend / RAL 3000 (feuerrot) / 400 ml</t>
  </si>
  <si>
    <t xml:space="preserve">4359127</t>
  </si>
  <si>
    <t xml:space="preserve">8600473001</t>
  </si>
  <si>
    <t xml:space="preserve">Farbspray RAL 3001 signalrot 400 ml glänzend</t>
  </si>
  <si>
    <t xml:space="preserve">RAL-Farbspray glänzend / RAL 3001 (signalrot) / 400 ml</t>
  </si>
  <si>
    <t xml:space="preserve">4359129</t>
  </si>
  <si>
    <t xml:space="preserve">8600473002</t>
  </si>
  <si>
    <t xml:space="preserve">Farbspray RAL 3002 karminrot 400 ml glänzend</t>
  </si>
  <si>
    <t xml:space="preserve">RAL-Farbspray glänzend / RAL 3002 (karminrot) / 400 ml</t>
  </si>
  <si>
    <t xml:space="preserve">4359131</t>
  </si>
  <si>
    <t xml:space="preserve">8600473003</t>
  </si>
  <si>
    <t xml:space="preserve">Farbspray RAL 3003 rubinrot 400 ml glänzend</t>
  </si>
  <si>
    <t xml:space="preserve">RAL-Farbspray glänzend / RAL 3003 (rubinrot) / 400 ml</t>
  </si>
  <si>
    <t xml:space="preserve">4359133</t>
  </si>
  <si>
    <t xml:space="preserve">8600473004</t>
  </si>
  <si>
    <t xml:space="preserve">Farbspray RAL 3004 purpurrot 400 ml glänzend</t>
  </si>
  <si>
    <t xml:space="preserve">RAL-Farbspray glänzend / RAL 3004 (purpurrot) / 400 ml</t>
  </si>
  <si>
    <t xml:space="preserve">4359135</t>
  </si>
  <si>
    <t xml:space="preserve">8600473005</t>
  </si>
  <si>
    <t xml:space="preserve">Farbspray RAL 3005 weinrot 400 ml glänzend</t>
  </si>
  <si>
    <t xml:space="preserve">RAL-Farbspray glänzend / RAL 3005 (weinrot) / 400 ml</t>
  </si>
  <si>
    <t xml:space="preserve">4359137</t>
  </si>
  <si>
    <t xml:space="preserve">8600473007</t>
  </si>
  <si>
    <t xml:space="preserve">Farbspray RAL 3007 schwarzrot 400 ml glänzend</t>
  </si>
  <si>
    <t xml:space="preserve">RAL-Farbspray glänzend / RAL 3007 (schwarzrot) / 400 ml</t>
  </si>
  <si>
    <t xml:space="preserve">4359139</t>
  </si>
  <si>
    <t xml:space="preserve">8600473020</t>
  </si>
  <si>
    <t xml:space="preserve">Farbspray RAL 3020 verkehrsrot 400 ml glänzend</t>
  </si>
  <si>
    <t xml:space="preserve">RAL-Farbspray glänzend / RAL 3020 (verkehrsrot) / 400 ml</t>
  </si>
  <si>
    <t xml:space="preserve">4359141</t>
  </si>
  <si>
    <t xml:space="preserve">8600474002</t>
  </si>
  <si>
    <t xml:space="preserve">Farbspray RAL 4002 rotviolett 400 ml glänzend</t>
  </si>
  <si>
    <t xml:space="preserve">RAL-Farbspray glänzend / RAL 4002 (rotviolett) / 400 ml</t>
  </si>
  <si>
    <t xml:space="preserve">4359143</t>
  </si>
  <si>
    <t xml:space="preserve">8600474003</t>
  </si>
  <si>
    <t xml:space="preserve">Farbspray RAL 4003 erikaviolett 400 ml glänzend</t>
  </si>
  <si>
    <t xml:space="preserve">RAL-Farbspray glänzend / RAL 4003 (erikaviolett) / 400 ml</t>
  </si>
  <si>
    <t xml:space="preserve">4359145</t>
  </si>
  <si>
    <t xml:space="preserve">8600474005</t>
  </si>
  <si>
    <t xml:space="preserve">Farbspray RAL 4005 blaulila 400 ml glänzend</t>
  </si>
  <si>
    <t xml:space="preserve">RAL-Farbspray glänzend / RAL 4005 (blaulila) / 400 ml</t>
  </si>
  <si>
    <t xml:space="preserve">4359147</t>
  </si>
  <si>
    <t xml:space="preserve">8600474006</t>
  </si>
  <si>
    <t xml:space="preserve">Farbspray RAL 4006 purpur 400 ml glänzend</t>
  </si>
  <si>
    <t xml:space="preserve">RAL-Farbspray glänzend / RAL 4006 (purpur) / 400 ml</t>
  </si>
  <si>
    <t xml:space="preserve">4359149</t>
  </si>
  <si>
    <t xml:space="preserve">8600475002</t>
  </si>
  <si>
    <t xml:space="preserve">Farbspray RAL 5002 ultramarinblau 400 ml glänzend</t>
  </si>
  <si>
    <t xml:space="preserve">RAL-Farbspray glänzend / RAL 5002 (ultramarinblau) / 400 ml</t>
  </si>
  <si>
    <t xml:space="preserve">4359151</t>
  </si>
  <si>
    <t xml:space="preserve">8600475003</t>
  </si>
  <si>
    <t xml:space="preserve">Farbspray RAL 5003 saphirblau 400 ml glänzend</t>
  </si>
  <si>
    <t xml:space="preserve">RAL-Farbspray glänzend / RAL 5003 (saphirblau) / 400 ml</t>
  </si>
  <si>
    <t xml:space="preserve">4359153</t>
  </si>
  <si>
    <t xml:space="preserve">8600475007</t>
  </si>
  <si>
    <t xml:space="preserve">Farbspray RAL 5007 brilliantblau 400 ml glänzend</t>
  </si>
  <si>
    <t xml:space="preserve">RAL-Farbspray glänzend / RAL 5007 (brilliantblau) / 400 ml</t>
  </si>
  <si>
    <t xml:space="preserve">4359157</t>
  </si>
  <si>
    <t xml:space="preserve">8600475009</t>
  </si>
  <si>
    <t xml:space="preserve">Farbspray RAL 5009 azurblau 400 ml glänzend</t>
  </si>
  <si>
    <t xml:space="preserve">RAL-Farbspray glänzend / RAL 5009 (azurblau) / 400 ml</t>
  </si>
  <si>
    <t xml:space="preserve">4359159</t>
  </si>
  <si>
    <t xml:space="preserve">8600475010</t>
  </si>
  <si>
    <t xml:space="preserve">Farbspray RAL 5010 enzianblau 400 ml glänzend</t>
  </si>
  <si>
    <t xml:space="preserve">RAL-Farbspray glänzend / RAL 5010 (enzianblau) / 400 ml</t>
  </si>
  <si>
    <t xml:space="preserve">4359161</t>
  </si>
  <si>
    <t xml:space="preserve">8600475011</t>
  </si>
  <si>
    <t xml:space="preserve">Farbspray RAL 5011 stahlblau 400 ml glänzend</t>
  </si>
  <si>
    <t xml:space="preserve">RAL-Farbspray glänzend / RAL 5011 (stahlblau) / 400 ml</t>
  </si>
  <si>
    <t xml:space="preserve">4359163</t>
  </si>
  <si>
    <t xml:space="preserve">8600475012</t>
  </si>
  <si>
    <t xml:space="preserve">Farbspray RAL 5012 lichtblau 400 ml glänzend</t>
  </si>
  <si>
    <t xml:space="preserve">RAL-Farbspray glänzend / RAL 5012 (lichtblau) / 400 ml</t>
  </si>
  <si>
    <t xml:space="preserve">4359165</t>
  </si>
  <si>
    <t xml:space="preserve">8600475013</t>
  </si>
  <si>
    <t xml:space="preserve">Farbspray RAL 5013 kobaltblau 400 ml glänzend</t>
  </si>
  <si>
    <t xml:space="preserve">RAL-Farbspray glänzend / RAL 5013 (kobaltblau) / 400 ml</t>
  </si>
  <si>
    <t xml:space="preserve">4359167</t>
  </si>
  <si>
    <t xml:space="preserve">8600475014</t>
  </si>
  <si>
    <t xml:space="preserve">Farbspray RAL 5014 taubenblau 400 ml glänzend</t>
  </si>
  <si>
    <t xml:space="preserve">RAL-Farbspray glänzend / RAL 5014 (taubenblau) / 400 ml</t>
  </si>
  <si>
    <t xml:space="preserve">4359169</t>
  </si>
  <si>
    <t xml:space="preserve">8600475015</t>
  </si>
  <si>
    <t xml:space="preserve">Farbspray RAL 5015 himmelblau 400 ml glänzend</t>
  </si>
  <si>
    <t xml:space="preserve">RAL-Farbspray glänzend / RAL 5015 (himmelblau) / 400 ml</t>
  </si>
  <si>
    <t xml:space="preserve">4359171</t>
  </si>
  <si>
    <t xml:space="preserve">8600475017</t>
  </si>
  <si>
    <t xml:space="preserve">Farbspray RAL 5017 verkehrsblau 400 ml glänzend</t>
  </si>
  <si>
    <t xml:space="preserve">RAL-Farbspray glänzend / RAL 5017 (verkehrsblau) / 400 ml</t>
  </si>
  <si>
    <t xml:space="preserve">4359173</t>
  </si>
  <si>
    <t xml:space="preserve">8600475018</t>
  </si>
  <si>
    <t xml:space="preserve">Farbspray RAL 5018 türkisblau 400 ml glänzend</t>
  </si>
  <si>
    <t xml:space="preserve">RAL-Farbspray glänzend / RAL 5018 (türkisblau) / 400 ml</t>
  </si>
  <si>
    <t xml:space="preserve">4359175</t>
  </si>
  <si>
    <t xml:space="preserve">8600475019</t>
  </si>
  <si>
    <t xml:space="preserve">Farbspray RAL 5019 capriblau 400 ml glänzend</t>
  </si>
  <si>
    <t xml:space="preserve">RAL-Farbspray glänzend / RAL 5019 (capriblau) / 400 ml</t>
  </si>
  <si>
    <t xml:space="preserve">4359177</t>
  </si>
  <si>
    <t xml:space="preserve">8600475021</t>
  </si>
  <si>
    <t xml:space="preserve">Farbspray RAL 5021 wasserblau 400 ml glänzend</t>
  </si>
  <si>
    <t xml:space="preserve">RAL-Farbspray glänzend / RAL 5021 (wasserblau) / 400 ml</t>
  </si>
  <si>
    <t xml:space="preserve">4359179</t>
  </si>
  <si>
    <t xml:space="preserve">8600476001</t>
  </si>
  <si>
    <t xml:space="preserve">Farbspray RAL 6001 smaragdgrün 400 ml glänzend</t>
  </si>
  <si>
    <t xml:space="preserve">RAL-Farbspray glänzend / RAL 6001 (smaragdgrün) / 400 ml</t>
  </si>
  <si>
    <t xml:space="preserve">4359181</t>
  </si>
  <si>
    <t xml:space="preserve">8600476002</t>
  </si>
  <si>
    <t xml:space="preserve">Farbspray RAL 6002 laubgrün 400 ml glänzend</t>
  </si>
  <si>
    <t xml:space="preserve">RAL-Farbspray glänzend / RAL 6002 (laubgrün) / 400 ml</t>
  </si>
  <si>
    <t xml:space="preserve">4359183</t>
  </si>
  <si>
    <t xml:space="preserve">8600476003</t>
  </si>
  <si>
    <t xml:space="preserve">Farbspray RAL 6003 olivgrün 400 ml glänzend</t>
  </si>
  <si>
    <t xml:space="preserve">RAL-Farbspray glänzend / RAL 6003 (olivgrün) / 400 ml</t>
  </si>
  <si>
    <t xml:space="preserve">4359185</t>
  </si>
  <si>
    <t xml:space="preserve">8600476005</t>
  </si>
  <si>
    <t xml:space="preserve">Farbspray RAL 6005 moosgrün 400 ml glänzend</t>
  </si>
  <si>
    <t xml:space="preserve">RAL-Farbspray glänzend / RAL 6005 (moosgrün) / 400 ml</t>
  </si>
  <si>
    <t xml:space="preserve">4359187</t>
  </si>
  <si>
    <t xml:space="preserve">8600476010</t>
  </si>
  <si>
    <t xml:space="preserve">Farbspray RAL 6010 grasgrün 400 ml glänzend</t>
  </si>
  <si>
    <t xml:space="preserve">RAL-Farbspray glänzend / RAL 6010 (grasgrün) / 400 ml</t>
  </si>
  <si>
    <t xml:space="preserve">4359189</t>
  </si>
  <si>
    <t xml:space="preserve">8600476011</t>
  </si>
  <si>
    <t xml:space="preserve">Farbspray RAL 6011 resedagrün 400 ml glänzend</t>
  </si>
  <si>
    <t xml:space="preserve">RAL-Farbspray glänzend / RAL 6011 (resedagrün) / 400 ml</t>
  </si>
  <si>
    <t xml:space="preserve">4359191</t>
  </si>
  <si>
    <t xml:space="preserve">8600476016</t>
  </si>
  <si>
    <t xml:space="preserve">Farbspray RAL 6016 türkisgrün 400 ml glänzend</t>
  </si>
  <si>
    <t xml:space="preserve">RAL-Farbspray glänzend / RAL 6016 (türkisgrün) / 400 ml</t>
  </si>
  <si>
    <t xml:space="preserve">4359193</t>
  </si>
  <si>
    <t xml:space="preserve">8600476018</t>
  </si>
  <si>
    <t xml:space="preserve">Farbspray RAL 6018 gelbgrün 400 ml glänzend</t>
  </si>
  <si>
    <t xml:space="preserve">RAL-Farbspray glänzend / RAL 6018 (gelbgrün) / 400 ml</t>
  </si>
  <si>
    <t xml:space="preserve">4359195</t>
  </si>
  <si>
    <t xml:space="preserve">8600476019</t>
  </si>
  <si>
    <t xml:space="preserve">Farbspray RAL 6019 weißgrün 400 ml glänzend</t>
  </si>
  <si>
    <t xml:space="preserve">RAL-Farbspray glänzend / RAL 6019 (weißgrün) / 400 ml</t>
  </si>
  <si>
    <t xml:space="preserve">4359197</t>
  </si>
  <si>
    <t xml:space="preserve">8600476024</t>
  </si>
  <si>
    <t xml:space="preserve">Farbspray RAL 6024 verkehrsgrün 400 ml glänzend</t>
  </si>
  <si>
    <t xml:space="preserve">RAL-Farbspray glänzend / RAL 6024 (verkehrsgrün) / 400 ml</t>
  </si>
  <si>
    <t xml:space="preserve">4359199</t>
  </si>
  <si>
    <t xml:space="preserve">8600476027</t>
  </si>
  <si>
    <t xml:space="preserve">Farbspray RAL 6027 lichtgrün 400 ml glänzend</t>
  </si>
  <si>
    <t xml:space="preserve">RAL-Farbspray glänzend / RAL 6027 (lichtgrün) / 400 ml</t>
  </si>
  <si>
    <t xml:space="preserve">4359201</t>
  </si>
  <si>
    <t xml:space="preserve">8600476029</t>
  </si>
  <si>
    <t xml:space="preserve">Farbspray RAL 6029 minzgrün 400 ml glänzend</t>
  </si>
  <si>
    <t xml:space="preserve">RAL-Farbspray glänzend / RAL 6029 (minzgrün) / 400 ml</t>
  </si>
  <si>
    <t xml:space="preserve">4359203</t>
  </si>
  <si>
    <t xml:space="preserve">8600477000</t>
  </si>
  <si>
    <t xml:space="preserve">Farbspray RAL 7000 fehgrau 400 ml glänzend</t>
  </si>
  <si>
    <t xml:space="preserve">RAL-Farbspray glänzend / RAL 7000 (fehgrau) / 400 ml</t>
  </si>
  <si>
    <t xml:space="preserve">4359205</t>
  </si>
  <si>
    <t xml:space="preserve">8600477001</t>
  </si>
  <si>
    <t xml:space="preserve">Farbspray RAL 7001 silbergrau 400 ml glänzend</t>
  </si>
  <si>
    <t xml:space="preserve">RAL-Farbspray glänzend / RAL 7001 (silbergrau) / 400 ml</t>
  </si>
  <si>
    <t xml:space="preserve">4359209</t>
  </si>
  <si>
    <t xml:space="preserve">8600477011</t>
  </si>
  <si>
    <t xml:space="preserve">Farbspray RAL 7011 eisengrau 400 ml glänzend</t>
  </si>
  <si>
    <t xml:space="preserve">RAL-Farbspray glänzend / RAL 7011 (eisengrau) / 400 ml</t>
  </si>
  <si>
    <t xml:space="preserve">4359211</t>
  </si>
  <si>
    <t xml:space="preserve">8600477016</t>
  </si>
  <si>
    <t xml:space="preserve">Farbspray RAL 7016 anthrazitgrau 400 ml glänzend</t>
  </si>
  <si>
    <t xml:space="preserve">RAL-Farbspray glänzend / RAL 7016 (anthrazitgrau) / 400 ml</t>
  </si>
  <si>
    <t xml:space="preserve">4359213</t>
  </si>
  <si>
    <t xml:space="preserve">8600477021</t>
  </si>
  <si>
    <t xml:space="preserve">Farbspray RAL 7021 schwarzgrau 400 ml glänzend</t>
  </si>
  <si>
    <t xml:space="preserve">RAL-Farbspray glänzend / RAL 7021 (schwarzgrau) / 400 ml</t>
  </si>
  <si>
    <t xml:space="preserve">4359215</t>
  </si>
  <si>
    <t xml:space="preserve">8600477030</t>
  </si>
  <si>
    <t xml:space="preserve">Farbspray RAL 7030 steingrau 400 ml glänzend</t>
  </si>
  <si>
    <t xml:space="preserve">RAL-Farbspray glänzend / RAL 7030 (steingrau) / 400 ml</t>
  </si>
  <si>
    <t xml:space="preserve">4359217</t>
  </si>
  <si>
    <t xml:space="preserve">8600477031</t>
  </si>
  <si>
    <t xml:space="preserve">Farbspray RAL 7031 blaugrau 400 ml glänzend</t>
  </si>
  <si>
    <t xml:space="preserve">RAL-Farbspray glänzend / RAL 7031 (blaugrau) / 400 ml</t>
  </si>
  <si>
    <t xml:space="preserve">4359219</t>
  </si>
  <si>
    <t xml:space="preserve">8600477032</t>
  </si>
  <si>
    <t xml:space="preserve">Farbspray RAL 7032 kieselgrau 400 ml glänzend</t>
  </si>
  <si>
    <t xml:space="preserve">RAL-Farbspray glänzend / RAL 7032 (kieselgrau) / 400 ml</t>
  </si>
  <si>
    <t xml:space="preserve">4359221</t>
  </si>
  <si>
    <t xml:space="preserve">8600477035</t>
  </si>
  <si>
    <t xml:space="preserve">Farbspray RAL 7035 lichtgrau 400 ml glänzend</t>
  </si>
  <si>
    <t xml:space="preserve">RAL-Farbspray glänzend / RAL 7035 (lichtgrau) / 400 ml</t>
  </si>
  <si>
    <t xml:space="preserve">4359225</t>
  </si>
  <si>
    <t xml:space="preserve">8600477037</t>
  </si>
  <si>
    <t xml:space="preserve">Farbspray RAL 7037 staubgrau 400 ml glänzend</t>
  </si>
  <si>
    <t xml:space="preserve">RAL-Farbspray glänzend / RAL 7037 (staubgrau) / 400 ml</t>
  </si>
  <si>
    <t xml:space="preserve">4359227</t>
  </si>
  <si>
    <t xml:space="preserve">8600477038</t>
  </si>
  <si>
    <t xml:space="preserve">Farbspray RAL 7038 achatgrau 400 ml glänzend</t>
  </si>
  <si>
    <t xml:space="preserve">RAL-Farbspray glänzend / RAL 7038 (achatgrau) / 400 ml</t>
  </si>
  <si>
    <t xml:space="preserve">4359229</t>
  </si>
  <si>
    <t xml:space="preserve">8600477040</t>
  </si>
  <si>
    <t xml:space="preserve">Farbspray RAL 7040 fenstergrau 400 ml glänzend</t>
  </si>
  <si>
    <t xml:space="preserve">RAL-Farbspray glänzend / RAL 7040 (fenstergrau) / 400 ml</t>
  </si>
  <si>
    <t xml:space="preserve">4359231</t>
  </si>
  <si>
    <t xml:space="preserve">8600477043</t>
  </si>
  <si>
    <t xml:space="preserve">Farbspray RAL 7043 verkehrsgrau B 400 ml glänzend</t>
  </si>
  <si>
    <t xml:space="preserve">RAL-Farbspray glänzend / RAL 7043 (verkehrsgrau) / 400 ml</t>
  </si>
  <si>
    <t xml:space="preserve">4359233</t>
  </si>
  <si>
    <t xml:space="preserve">8600478001</t>
  </si>
  <si>
    <t xml:space="preserve">Farbspray RAL 8001 ockerbraun 400 ml glänzend</t>
  </si>
  <si>
    <t xml:space="preserve">RAL-Farbspray glänzend / RAL 8001 (ockerbraun) / 400 ml</t>
  </si>
  <si>
    <t xml:space="preserve">4359235</t>
  </si>
  <si>
    <t xml:space="preserve">8600478003</t>
  </si>
  <si>
    <t xml:space="preserve">Farbspray RAL 8003 lehmbraun 400 ml glänzend</t>
  </si>
  <si>
    <t xml:space="preserve">RAL-Farbspray glänzend / RAL 8003 (lehmbraun) / 400 ml</t>
  </si>
  <si>
    <t xml:space="preserve">4359237</t>
  </si>
  <si>
    <t xml:space="preserve">8600478011</t>
  </si>
  <si>
    <t xml:space="preserve">Farbspray RAL 8011 nussbraun 400 ml glänzend</t>
  </si>
  <si>
    <t xml:space="preserve">RAL-Farbspray glänzend / RAL 8011 (nussbraun) / 400 ml</t>
  </si>
  <si>
    <t xml:space="preserve">4359239</t>
  </si>
  <si>
    <t xml:space="preserve">8600478012</t>
  </si>
  <si>
    <t xml:space="preserve">Farbspray RAL 8012 rotbraun 400 ml glänzend</t>
  </si>
  <si>
    <t xml:space="preserve">RAL-Farbspray glänzend / RAL 8012 (rotbraun) / 400 ml</t>
  </si>
  <si>
    <t xml:space="preserve">4359241</t>
  </si>
  <si>
    <t xml:space="preserve">8600478014</t>
  </si>
  <si>
    <t xml:space="preserve">Farbspray RAL 8014 sepiabraun 400 ml glänzend</t>
  </si>
  <si>
    <t xml:space="preserve">RAL-Farbspray glänzend / RAL 8014 (sepiabraun) / 400 ml</t>
  </si>
  <si>
    <t xml:space="preserve">4359243</t>
  </si>
  <si>
    <t xml:space="preserve">8600478017</t>
  </si>
  <si>
    <t xml:space="preserve">Farbspray RAL 8017 schokobraun 400 ml glänzend</t>
  </si>
  <si>
    <t xml:space="preserve">RAL-Farbspray glänzend / RAL 8017 (schokobraun) / 400 ml</t>
  </si>
  <si>
    <t xml:space="preserve">4359245</t>
  </si>
  <si>
    <t xml:space="preserve">8600479001</t>
  </si>
  <si>
    <t xml:space="preserve">Farbspray RAL 9001 cremeweiß 400 ml glänzend</t>
  </si>
  <si>
    <t xml:space="preserve">RAL-Farbspray glänzend / RAL 9001 (cremeweiß) / 400 ml</t>
  </si>
  <si>
    <t xml:space="preserve">4359247</t>
  </si>
  <si>
    <t xml:space="preserve">8600479002</t>
  </si>
  <si>
    <t xml:space="preserve">Farbspray RAL 9002 grauweiß 400 ml glänzend</t>
  </si>
  <si>
    <t xml:space="preserve">RAL-Farbspray glänzend / RAL 9002 (grauweiß) / 400 ml</t>
  </si>
  <si>
    <t xml:space="preserve">4359249</t>
  </si>
  <si>
    <t xml:space="preserve">8600479003</t>
  </si>
  <si>
    <t xml:space="preserve">Farbspray RAL 9003 signalweiß 400 ml glänzend</t>
  </si>
  <si>
    <t xml:space="preserve">RAL-Farbspray glänzend / RAL 9003 (signalweiß) / 400 ml</t>
  </si>
  <si>
    <t xml:space="preserve">4359251</t>
  </si>
  <si>
    <t xml:space="preserve">8600479005</t>
  </si>
  <si>
    <t xml:space="preserve">Farbspray RAL 9005 tiefschwarz 400 ml glänzend</t>
  </si>
  <si>
    <t xml:space="preserve">RAL-Farbspray glänzend / RAL 9005 (tiefschwarz) / 400 ml</t>
  </si>
  <si>
    <t xml:space="preserve">4359253</t>
  </si>
  <si>
    <t xml:space="preserve">8600479007</t>
  </si>
  <si>
    <t xml:space="preserve">Farbspray RAL 9007 graualuminium 400 ml seidenmatt</t>
  </si>
  <si>
    <t xml:space="preserve">11228</t>
  </si>
  <si>
    <t xml:space="preserve">Produkte entdecken|Technische Sprays|Farb-Sprays|RAL-Farbspray seidenmatt</t>
  </si>
  <si>
    <t xml:space="preserve">RAL-Farbspray seidenmatt / RAL 9007 (graualuminium) / 400 ml</t>
  </si>
  <si>
    <t xml:space="preserve">RAL-Farbspray seidenmatt</t>
  </si>
  <si>
    <t xml:space="preserve">4359255</t>
  </si>
  <si>
    <t xml:space="preserve">8600479010</t>
  </si>
  <si>
    <t xml:space="preserve">Farbspray RAL 9010 reinweiß 400 ml glänzend</t>
  </si>
  <si>
    <t xml:space="preserve">RAL-Farbspray glänzend / RAL 9010 (reinweiß) / 400 ml</t>
  </si>
  <si>
    <t xml:space="preserve">4359257</t>
  </si>
  <si>
    <t xml:space="preserve">8600479016</t>
  </si>
  <si>
    <t xml:space="preserve">Farbspray RAL 9016 verkehrsweiß 400 ml glänzend</t>
  </si>
  <si>
    <t xml:space="preserve">RAL-Farbspray glänzend / RAL 9016 (verkehrsweiß) / 400 ml</t>
  </si>
  <si>
    <t xml:space="preserve">4359259</t>
  </si>
  <si>
    <t xml:space="preserve">8600479017</t>
  </si>
  <si>
    <t xml:space="preserve">Farbspray RAL 9017 verkehrsschwarz 400 ml glänzend</t>
  </si>
  <si>
    <t xml:space="preserve">RAL-Farbspray glänzend / RAL 9017 (verkehrsschwarz) / 400 ml</t>
  </si>
  <si>
    <t xml:space="preserve">4359261</t>
  </si>
  <si>
    <t xml:space="preserve">8600481003</t>
  </si>
  <si>
    <t xml:space="preserve">Farbspray RAL 1003 signalgelb 400 ml seidenmatt</t>
  </si>
  <si>
    <t xml:space="preserve">RAL-Farbspray seidenmatt / RAL 1003 (signalgelb) / 400 ml</t>
  </si>
  <si>
    <t xml:space="preserve">4359263</t>
  </si>
  <si>
    <t xml:space="preserve">8600481014</t>
  </si>
  <si>
    <t xml:space="preserve">Farbspray RAL 1014 elfenbein 400 ml seidenmatt</t>
  </si>
  <si>
    <t xml:space="preserve">RAL-Farbspray seidenmatt / RAL 1014 (elfenbein) / 400 ml</t>
  </si>
  <si>
    <t xml:space="preserve">4359265</t>
  </si>
  <si>
    <t xml:space="preserve">8600481018</t>
  </si>
  <si>
    <t xml:space="preserve">Farbspray RAL 1018 zinkgelb 400 ml seidenmatt</t>
  </si>
  <si>
    <t xml:space="preserve">RAL-Farbspray seidenmatt / RAL 1018 (zinkgelb) / 400 ml</t>
  </si>
  <si>
    <t xml:space="preserve">4359267</t>
  </si>
  <si>
    <t xml:space="preserve">8600481021</t>
  </si>
  <si>
    <t xml:space="preserve">Farbspray RAL 1021 rapsgelb 400 ml seidenmatt</t>
  </si>
  <si>
    <t xml:space="preserve">RAL-Farbspray seidenmatt / RAL 1021 (rapsgelb) / 400 ml</t>
  </si>
  <si>
    <t xml:space="preserve">4359269</t>
  </si>
  <si>
    <t xml:space="preserve">8600482000</t>
  </si>
  <si>
    <t xml:space="preserve">Farbspray RAL 2000 gelborange 400 ml seidenmatt</t>
  </si>
  <si>
    <t xml:space="preserve">RAL-Farbspray seidenmatt / RAL 2000 (gelborange) / 400 ml</t>
  </si>
  <si>
    <t xml:space="preserve">4359271</t>
  </si>
  <si>
    <t xml:space="preserve">8600483000</t>
  </si>
  <si>
    <t xml:space="preserve">Farbspray RAL 3000 feuerrot 400 ml seidenmatt</t>
  </si>
  <si>
    <t xml:space="preserve">RAL-Farbspray seidenmatt / RAL 3000 (feuerrot) / 400 ml</t>
  </si>
  <si>
    <t xml:space="preserve">4359273</t>
  </si>
  <si>
    <t xml:space="preserve">8600483002</t>
  </si>
  <si>
    <t xml:space="preserve">Farbspray RAL 3002 karminrot 400 ml seidenmatt</t>
  </si>
  <si>
    <t xml:space="preserve">RAL-Farbspray seidenmatt / RAL 3002 (karminrot) / 400 ml</t>
  </si>
  <si>
    <t xml:space="preserve">4359279</t>
  </si>
  <si>
    <t xml:space="preserve">8600485005</t>
  </si>
  <si>
    <t xml:space="preserve">Farbspray RAL 5005 signalblau 400 ml seidenmatt</t>
  </si>
  <si>
    <t xml:space="preserve">RAL-Farbspray seidenmatt / RAL 5005 (signalblau) / 400 ml</t>
  </si>
  <si>
    <t xml:space="preserve">4359285</t>
  </si>
  <si>
    <t xml:space="preserve">8600485010</t>
  </si>
  <si>
    <t xml:space="preserve">Farbspray RAL 5010 enzianblau 400 ml seidenmatt</t>
  </si>
  <si>
    <t xml:space="preserve">RAL-Farbspray seidenmatt / RAL 5010 (enzianblau) / 400 ml</t>
  </si>
  <si>
    <t xml:space="preserve">4359287</t>
  </si>
  <si>
    <t xml:space="preserve">8600485015</t>
  </si>
  <si>
    <t xml:space="preserve">Farbspray RAL 5015 himmelblau 400 ml seidenmatt</t>
  </si>
  <si>
    <t xml:space="preserve">RAL-Farbspray seidenmatt / RAL 5015 (himmelblau) / 400 ml</t>
  </si>
  <si>
    <t xml:space="preserve">4359289</t>
  </si>
  <si>
    <t xml:space="preserve">8600486002</t>
  </si>
  <si>
    <t xml:space="preserve">Farbspray RAL 6002 laubgrün 400 ml seidenmatt</t>
  </si>
  <si>
    <t xml:space="preserve">RAL-Farbspray seidenmatt / RAL 6002 (laubgrün) / 400 ml</t>
  </si>
  <si>
    <t xml:space="preserve">4359291</t>
  </si>
  <si>
    <t xml:space="preserve">8600486005</t>
  </si>
  <si>
    <t xml:space="preserve">Farbspray RAL 6005 mossgrün 400 ml seidenmatt</t>
  </si>
  <si>
    <t xml:space="preserve">RAL-Farbspray seidenmatt / RAL 6005 (moosgrün) / 400 ml</t>
  </si>
  <si>
    <t xml:space="preserve">4359293</t>
  </si>
  <si>
    <t xml:space="preserve">8600486011</t>
  </si>
  <si>
    <t xml:space="preserve">Farbspray RAL 6011 resedagrün 400 ml seidenmatt</t>
  </si>
  <si>
    <t xml:space="preserve">RAL-Farbspray seidenmatt / RAL 6011 (resedagrün) / 400 ml</t>
  </si>
  <si>
    <t xml:space="preserve">4359297</t>
  </si>
  <si>
    <t xml:space="preserve">8600486028</t>
  </si>
  <si>
    <t xml:space="preserve">Farbspray RAL 6028 kieferngrün 400 ml seidenmatt</t>
  </si>
  <si>
    <t xml:space="preserve">RAL-Farbspray seidenmatt / RAL 6028 (kieferngrün) / 400 ml</t>
  </si>
  <si>
    <t xml:space="preserve">4359301</t>
  </si>
  <si>
    <t xml:space="preserve">8600487016</t>
  </si>
  <si>
    <t xml:space="preserve">Farbspray RAL 7016 anthrazitgrau 400 ml seidenmatt</t>
  </si>
  <si>
    <t xml:space="preserve">RAL-Farbspray seidenmatt / RAL 7016 (anthrazitgrau) / 400 ml</t>
  </si>
  <si>
    <t xml:space="preserve">4359305</t>
  </si>
  <si>
    <t xml:space="preserve">8600487032</t>
  </si>
  <si>
    <t xml:space="preserve">Farbspray RAL 7032 kieselgrau 400 ml seidenmatt</t>
  </si>
  <si>
    <t xml:space="preserve">RAL-Farbspray seidenmatt / RAL 7032 (kieselgrau) / 400 ml</t>
  </si>
  <si>
    <t xml:space="preserve">4359307</t>
  </si>
  <si>
    <t xml:space="preserve">8600487035</t>
  </si>
  <si>
    <t xml:space="preserve">Farbspray RAL 7035 lichtgrau 400 ml seidenmatt</t>
  </si>
  <si>
    <t xml:space="preserve">RAL-Farbspray seidenmatt / RAL 7035 (lichtgrau) / 400 ml</t>
  </si>
  <si>
    <t xml:space="preserve">4359311</t>
  </si>
  <si>
    <t xml:space="preserve">8600487046</t>
  </si>
  <si>
    <t xml:space="preserve">Farbspray RAL 7046 telegrau 2 400 ml seidenmatt</t>
  </si>
  <si>
    <t xml:space="preserve">RAL-Farbspray seidenmatt / RAL 7046 (telegrau) / 400 ml</t>
  </si>
  <si>
    <t xml:space="preserve">4359313</t>
  </si>
  <si>
    <t xml:space="preserve">8600488011</t>
  </si>
  <si>
    <t xml:space="preserve">Farbspray RAL 8011 nussbraun 400 ml seidenmatt</t>
  </si>
  <si>
    <t xml:space="preserve">RAL-Farbspray seidenmatt / RAL 8011 (nussbraun) / 400 ml</t>
  </si>
  <si>
    <t xml:space="preserve">4359315</t>
  </si>
  <si>
    <t xml:space="preserve">8600488014</t>
  </si>
  <si>
    <t xml:space="preserve">Farbspray RAL 8014 sepiabraun 400 ml seidenmatt</t>
  </si>
  <si>
    <t xml:space="preserve">RAL-Farbspray seidenmatt / RAL 8014 (sepiabraun) / 400 ml</t>
  </si>
  <si>
    <t xml:space="preserve">4359323</t>
  </si>
  <si>
    <t xml:space="preserve">8600489005</t>
  </si>
  <si>
    <t xml:space="preserve">Farbspray RAL 9005 tiefschwarz 400 ml seidenmatt</t>
  </si>
  <si>
    <t xml:space="preserve">RAL-Farbspray seidenmatt / RAL 9005 (tiefschwarz) / 400 ml</t>
  </si>
  <si>
    <t xml:space="preserve">4359325</t>
  </si>
  <si>
    <t xml:space="preserve">8600489006</t>
  </si>
  <si>
    <t xml:space="preserve">Farbspray RAL 9006 weißaluminium 400 ml seidenmatt</t>
  </si>
  <si>
    <t xml:space="preserve">RAL-Farbspray seidenmatt / RAL 9006 (weißaluminium) / 400 ml</t>
  </si>
  <si>
    <t xml:space="preserve">4359327</t>
  </si>
  <si>
    <t xml:space="preserve">8600489010</t>
  </si>
  <si>
    <t xml:space="preserve">Farbspray RAL 9010 reinweiß 400 ml seidenmatt</t>
  </si>
  <si>
    <t xml:space="preserve">RAL-Farbspray seidenmatt / RAL 9010 (reinweiß) / 400 ml</t>
  </si>
  <si>
    <t xml:space="preserve">4359329</t>
  </si>
  <si>
    <t xml:space="preserve">8600489016</t>
  </si>
  <si>
    <t xml:space="preserve">Farbspray RAL 9016 verkehrsweiß 400 ml seidenmatt</t>
  </si>
  <si>
    <t xml:space="preserve">RAL-Farbspray seidenmatt / RAL 9016 (verkehrsweiß) / 400 ml</t>
  </si>
  <si>
    <t xml:space="preserve">4359333</t>
  </si>
  <si>
    <t xml:space="preserve">8600491021</t>
  </si>
  <si>
    <t xml:space="preserve">Farbspray RAL 1021 rapsgelb 400 ml matt</t>
  </si>
  <si>
    <t xml:space="preserve">11227</t>
  </si>
  <si>
    <t xml:space="preserve">Produkte entdecken|Technische Sprays|Farb-Sprays|RAL-Farbspray matt</t>
  </si>
  <si>
    <t xml:space="preserve">RAL-Farbspray matt / RAL 1021 (rapsgelb) / 400 ml</t>
  </si>
  <si>
    <t xml:space="preserve">RAL-Farbspray matt</t>
  </si>
  <si>
    <t xml:space="preserve">4359335</t>
  </si>
  <si>
    <t xml:space="preserve">8600493000</t>
  </si>
  <si>
    <t xml:space="preserve">Farbspray RAL 3000 feuerrot 400 ml matt</t>
  </si>
  <si>
    <t xml:space="preserve">RAL-Farbspray matt / RAL 3000 (feuerrot) / 400 ml</t>
  </si>
  <si>
    <t xml:space="preserve">4359339</t>
  </si>
  <si>
    <t xml:space="preserve">8600495002</t>
  </si>
  <si>
    <t xml:space="preserve">Farbspray RAL 5002 ultramarinblau 400 ml matt</t>
  </si>
  <si>
    <t xml:space="preserve">RAL-Farbspray matt / RAL 5002 (ultramarinblau) / 400 ml</t>
  </si>
  <si>
    <t xml:space="preserve">4359341</t>
  </si>
  <si>
    <t xml:space="preserve">8600495003</t>
  </si>
  <si>
    <t xml:space="preserve">Farbspray RAL 5003 saphirblau 400 ml matt</t>
  </si>
  <si>
    <t xml:space="preserve">RAL-Farbspray matt / RAL 5003 (saphirblau) / 400 ml</t>
  </si>
  <si>
    <t xml:space="preserve">4359343</t>
  </si>
  <si>
    <t xml:space="preserve">8600495010</t>
  </si>
  <si>
    <t xml:space="preserve">Farbspray RAL 5010 enzianblau 400 ml matt</t>
  </si>
  <si>
    <t xml:space="preserve">RAL-Farbspray matt / RAL 5010 (enzianblau) / 400 ml</t>
  </si>
  <si>
    <t xml:space="preserve">4359345</t>
  </si>
  <si>
    <t xml:space="preserve">8600495012</t>
  </si>
  <si>
    <t xml:space="preserve">Farbspray RAL 5012 lichtblau 400 ml matt</t>
  </si>
  <si>
    <t xml:space="preserve">RAL-Farbspray matt / RAL 5012 (lichtblau) / 400 ml</t>
  </si>
  <si>
    <t xml:space="preserve">4359349</t>
  </si>
  <si>
    <t xml:space="preserve">8600496002</t>
  </si>
  <si>
    <t xml:space="preserve">Farbspray RAL 6002 laubgrün 400 ml matt</t>
  </si>
  <si>
    <t xml:space="preserve">RAL-Farbspray matt / RAL 6002 (laubgrün) / 400 ml</t>
  </si>
  <si>
    <t xml:space="preserve">4359351</t>
  </si>
  <si>
    <t xml:space="preserve">8600496005</t>
  </si>
  <si>
    <t xml:space="preserve">Farbspray RAL 6005 mossgrün 400 ml matt</t>
  </si>
  <si>
    <t xml:space="preserve">RAL-Farbspray matt / RAL 6005 (moosgrün) / 400 ml</t>
  </si>
  <si>
    <t xml:space="preserve">4359357</t>
  </si>
  <si>
    <t xml:space="preserve">8600497016</t>
  </si>
  <si>
    <t xml:space="preserve">Farbspray RAL 7016 anthrazitgrau 400 ml matt</t>
  </si>
  <si>
    <t xml:space="preserve">RAL-Farbspray matt / RAL 7016 (anthrazitgrau) / 400 ml</t>
  </si>
  <si>
    <t xml:space="preserve">4359359</t>
  </si>
  <si>
    <t xml:space="preserve">8600497021</t>
  </si>
  <si>
    <t xml:space="preserve">Farbspray RAL 7021 schwarzgrau 400 ml matt</t>
  </si>
  <si>
    <t xml:space="preserve">RAL-Farbspray matt / RAL 7021 (schwarzgrau) / 400 ml</t>
  </si>
  <si>
    <t xml:space="preserve">4359361</t>
  </si>
  <si>
    <t xml:space="preserve">8600497035</t>
  </si>
  <si>
    <t xml:space="preserve">Farbspray RAL 7035 lichtgrau 400 ml matt</t>
  </si>
  <si>
    <t xml:space="preserve">RAL-Farbspray matt / RAL 7035 (lichtgrau) / 400 ml</t>
  </si>
  <si>
    <t xml:space="preserve">4359363</t>
  </si>
  <si>
    <t xml:space="preserve">8600498017</t>
  </si>
  <si>
    <t xml:space="preserve">Farbspray RAL 8017 schokobraun 400 ml matt</t>
  </si>
  <si>
    <t xml:space="preserve">RAL-Farbspray matt / RAL 8017 (schokobraun) / 400 ml</t>
  </si>
  <si>
    <t xml:space="preserve">4359367</t>
  </si>
  <si>
    <t xml:space="preserve">8600499010</t>
  </si>
  <si>
    <t xml:space="preserve">Farbspray RAL 9010 reinweiß 400 ml matt</t>
  </si>
  <si>
    <t xml:space="preserve">RAL-Farbspray matt / RAL 9010 (reinweiß) / 400 ml</t>
  </si>
  <si>
    <t xml:space="preserve">4359369</t>
  </si>
  <si>
    <t xml:space="preserve">8600499016</t>
  </si>
  <si>
    <t xml:space="preserve">Farbspray RAL 9016 verkehrsweiß 400 ml matt</t>
  </si>
  <si>
    <t xml:space="preserve">RAL-Farbspray matt / RAL 9016 (verkehrsweiß) / 400 ml</t>
  </si>
  <si>
    <t xml:space="preserve">4359371</t>
  </si>
  <si>
    <t xml:space="preserve">8600499017</t>
  </si>
  <si>
    <t xml:space="preserve">Farbspray RAL 9017 verkehrsschwarz 400 ml matt</t>
  </si>
  <si>
    <t xml:space="preserve">RAL-Farbspray matt / RAL 9017 (verkehrsschwarz) / 400 ml</t>
  </si>
  <si>
    <t xml:space="preserve">4359753</t>
  </si>
  <si>
    <t xml:space="preserve">302012-1</t>
  </si>
  <si>
    <t xml:space="preserve">MSG F-900, 1,2mm, 16kg EN ISO 17632-A: T 46 4 PM 1 H5</t>
  </si>
  <si>
    <t xml:space="preserve">74</t>
  </si>
  <si>
    <t xml:space="preserve">Produkte entdecken|Schweißzusatzwerkstoffe|Fülldrahtelektroden zum Verbindungsschweißen|MSG F-900</t>
  </si>
  <si>
    <t xml:space="preserve">MSG F-900 / ø 1,20 mm / K-300 / 16 kg</t>
  </si>
  <si>
    <t xml:space="preserve">MSG F-900</t>
  </si>
  <si>
    <t xml:space="preserve">Rutile Fülldrahtelektrode</t>
  </si>
  <si>
    <t xml:space="preserve">Rutil-Fülldrahtelektrode mit schnell erstarrender Schlacke. Der MSG F-900 besitzt eine gute Modellierfähigkeit und hervorragende Schweißeigenschaften in allen Schweißpositionen. Hierbei ist es möglich, mit erhöhtem Schweißstrom zu arbeiten, woraus eine erhöhte Abschmelzleistung resultiert. Hervorragend geeignet zum Schweißen von Rohrrundnähten. Sehr geringe Spritzerbildung und gute Schlackenentfernbarkeit. Die Schweißnähte sind porenfrei und fein gezeichnet mit kerbfreien Nahtübergängen.</t>
  </si>
  <si>
    <t xml:space="preserve">4359933</t>
  </si>
  <si>
    <t xml:space="preserve">C121005</t>
  </si>
  <si>
    <t xml:space="preserve">Starthilfekabel 480A f. PKW 35 qmm, 4.5 mtr., STARTSAFE</t>
  </si>
  <si>
    <t xml:space="preserve">3744</t>
  </si>
  <si>
    <t xml:space="preserve">Produkte entdecken|Kfz-Werkzeuge / Kfz-Zubehör|Schutz- und Servicebedarf|Starthilfekabel für PKW</t>
  </si>
  <si>
    <t xml:space="preserve">Starthilfekabel für PKW</t>
  </si>
  <si>
    <t xml:space="preserve">480 A</t>
  </si>
  <si>
    <t xml:space="preserve">• 480 A
• 35 qmm
• PVC-ummantelt</t>
  </si>
  <si>
    <t xml:space="preserve">4359935</t>
  </si>
  <si>
    <t xml:space="preserve">C121010</t>
  </si>
  <si>
    <t xml:space="preserve">Starthilfekabel 600A f. LKW 50 qmm, 5.0 mtr., incl. Tasche</t>
  </si>
  <si>
    <t xml:space="preserve">3745</t>
  </si>
  <si>
    <t xml:space="preserve">Produkte entdecken|Kfz-Werkzeuge / Kfz-Zubehör|Schutz- und Servicebedarf|Starthilfekabel für LKW</t>
  </si>
  <si>
    <t xml:space="preserve">Starthilfekabel für LKW</t>
  </si>
  <si>
    <t xml:space="preserve">600 A</t>
  </si>
  <si>
    <t xml:space="preserve">• 600 A
• 50 qmm
• Inklusive Tasche
• PVC-ummantelt</t>
  </si>
  <si>
    <t xml:space="preserve">436</t>
  </si>
  <si>
    <t xml:space="preserve">215720</t>
  </si>
  <si>
    <t xml:space="preserve">AG 56 UX 2,0 x 500mm</t>
  </si>
  <si>
    <t xml:space="preserve">AG 56 UX / ø 2,00 mm</t>
  </si>
  <si>
    <t xml:space="preserve">4360069</t>
  </si>
  <si>
    <t xml:space="preserve">701007</t>
  </si>
  <si>
    <t xml:space="preserve">Mini-Fettpresse für Schlagwerkfett</t>
  </si>
  <si>
    <t xml:space="preserve">3358</t>
  </si>
  <si>
    <t xml:space="preserve">Produkte entdecken|Werkzeuge und Zubehör|Druckluft-Werkzeuge und Zubehör|Druckluftzubehör|Mini-Fettpresse</t>
  </si>
  <si>
    <t xml:space="preserve">Mini-Fettpresse</t>
  </si>
  <si>
    <t xml:space="preserve">• Für Schlagwerk</t>
  </si>
  <si>
    <t xml:space="preserve">4360071</t>
  </si>
  <si>
    <t xml:space="preserve">901507</t>
  </si>
  <si>
    <t xml:space="preserve">Schmierfett für Schlagwerk VPE  5 kartuschen</t>
  </si>
  <si>
    <t xml:space="preserve">8514</t>
  </si>
  <si>
    <t xml:space="preserve">Produkte entdecken|Chemisch-Technische Produkte|Schmiermittel/Fette|Schmierfett für Schlagwerk</t>
  </si>
  <si>
    <t xml:space="preserve">Schmierfett für Schlagwerk / 5 Kartuschen</t>
  </si>
  <si>
    <t xml:space="preserve">Schmierfett für Schlagwerk</t>
  </si>
  <si>
    <t xml:space="preserve">Spezial-Schmiermittel</t>
  </si>
  <si>
    <t xml:space="preserve">4360119</t>
  </si>
  <si>
    <t xml:space="preserve">7002170610</t>
  </si>
  <si>
    <t xml:space="preserve">Technolit - Bimetallsägeband ''Bi-TECut'' 13 x 0,6 x 1.138 mm, Z 6/10</t>
  </si>
  <si>
    <t xml:space="preserve">3517</t>
  </si>
  <si>
    <t xml:space="preserve">Produkte entdecken|Sägen|Spezialsägen|Bi-Metallsägeband „Bi-TECut“</t>
  </si>
  <si>
    <t xml:space="preserve">Bi-Metallsägeband „Bi-TECut“ / 1.138 mm, 6/10 ZpZ</t>
  </si>
  <si>
    <t xml:space="preserve">Bi-Metallsägeband „Bi-TECut“</t>
  </si>
  <si>
    <t xml:space="preserve">• Spitzenleistungssägeband mit variabler Zähnezahl und besonders hoher Verschleißfestigkeit
• Großes Anwendungsspektrum von NE-Werkstoffen bis zu schwer zerspanbaren Sonderlegierungen
• Hohe Schnittgenauigkeit in einer großen Variation von Abmessungen und Zähnezahlen
• Besonders geeignet für schwingungsreduziertes Sägen von dünnen bis mittleren Werkstoffen
• Zähne aus verschleißfestem Hochleistungs-Schnellarbeitsstahl
• Bandkörper aus legiertem und ermüdungsfestem Vergütungsstahl (M42)</t>
  </si>
  <si>
    <t xml:space="preserve">• Baustahl, Tiefziehstahl, Automatenstahl, Vergütungsstahl, Einsatzstahl, rost- und säurebeständiger Stahl, Gusseisen</t>
  </si>
  <si>
    <t xml:space="preserve">"Leistungsstarkes Sägeband: variable Zähne, hohe Haltbarkeit.
NE-Werkstoffe bis Sonderlegierungen.
Präzise Schnitte, vielfältige Größen/Zähnezahlen."</t>
  </si>
  <si>
    <t xml:space="preserve">4360195</t>
  </si>
  <si>
    <t xml:space="preserve">7002171014</t>
  </si>
  <si>
    <t xml:space="preserve">Technolit - Bimetallsägeband ''Bi-TECut'' 13 x 0,6 x 1.138 mm, Z 10/14</t>
  </si>
  <si>
    <t xml:space="preserve">Bi-Metallsägeband „Bi-TECut“ / 1.138 mm, 10/14 ZpZ</t>
  </si>
  <si>
    <t xml:space="preserve">4360199</t>
  </si>
  <si>
    <t xml:space="preserve">7002180610</t>
  </si>
  <si>
    <t xml:space="preserve">Technolit - Bimetallsägeband ''Bi-TECut'' 13 x 0,6 x 1.140 mm, Z 6/10</t>
  </si>
  <si>
    <t xml:space="preserve">Bi-Metallsägeband „Bi-TECut“ / 1.140 mm, 6/10 ZpZ</t>
  </si>
  <si>
    <t xml:space="preserve">4360201</t>
  </si>
  <si>
    <t xml:space="preserve">7002181014</t>
  </si>
  <si>
    <t xml:space="preserve">Technolit - Bimetallsägeband ''Bi-TECut'' 13 x 0,6 x 1.140 mm, Z 10/14</t>
  </si>
  <si>
    <t xml:space="preserve">Bi-Metallsägeband „Bi-TECut“ / 1.140 mm, 10/14 ZpZ</t>
  </si>
  <si>
    <t xml:space="preserve">4360203</t>
  </si>
  <si>
    <t xml:space="preserve">7002190610</t>
  </si>
  <si>
    <t xml:space="preserve">Technolit - Bimetallsägeband ''Bi-TECut'' 13 x 0,6 x 1.215 mm, Z 6/10</t>
  </si>
  <si>
    <t xml:space="preserve">Bi-Metallsägeband „Bi-TECut“ / 1.215 mm, 6/10 ZpZ</t>
  </si>
  <si>
    <t xml:space="preserve">4360205</t>
  </si>
  <si>
    <t xml:space="preserve">7002191014</t>
  </si>
  <si>
    <t xml:space="preserve">Technolit - Bimetallsägeband ''Bi-TECut'' 13 x 0,6 x 1.215 mm, Z 10/14</t>
  </si>
  <si>
    <t xml:space="preserve">Bi-Metallsägeband „Bi-TECut“ / 1.215 mm, 10/14 ZpZ</t>
  </si>
  <si>
    <t xml:space="preserve">4360207</t>
  </si>
  <si>
    <t xml:space="preserve">7002200610</t>
  </si>
  <si>
    <t xml:space="preserve">Technolit - Bimetallsägeband ''Bi-TECut'' 13 x 0,6 x 1.325 mm, Z 6/10</t>
  </si>
  <si>
    <t xml:space="preserve">Bi-Metallsägeband „Bi-TECut“ / 1.325 mm, 6/10 ZpZ</t>
  </si>
  <si>
    <t xml:space="preserve">4360209</t>
  </si>
  <si>
    <t xml:space="preserve">7002201014</t>
  </si>
  <si>
    <t xml:space="preserve">Technolit - Bimetallsägeband ''Bi-TECut'' 13 x 0,6 x 1.325 mm, Z 10/14</t>
  </si>
  <si>
    <t xml:space="preserve">Bi-Metallsägeband „Bi-TECut“ / 1.325 mm, 10/14 ZpZ</t>
  </si>
  <si>
    <t xml:space="preserve">4360215</t>
  </si>
  <si>
    <t xml:space="preserve">7002210610</t>
  </si>
  <si>
    <t xml:space="preserve">Technolit - Bimetallsägeband ''Bi-TECut'' 13 x 0,6 x 1.330 mm, Z 6/10</t>
  </si>
  <si>
    <t xml:space="preserve">Bi-Metallsägeband „Bi-TECut“ / 1.330 mm, 6/10 ZpZ</t>
  </si>
  <si>
    <t xml:space="preserve">4360217</t>
  </si>
  <si>
    <t xml:space="preserve">7002211014</t>
  </si>
  <si>
    <t xml:space="preserve">Technolit - Bimetallsägeband ''Bi-TECut'' 13 x 0,6 x 1.330 mm, Z 10/14</t>
  </si>
  <si>
    <t xml:space="preserve">Bi-Metallsägeband „Bi-TECut“ / 1.330 mm, 10/14 ZpZ</t>
  </si>
  <si>
    <t xml:space="preserve">4360219</t>
  </si>
  <si>
    <t xml:space="preserve">7002220610</t>
  </si>
  <si>
    <t xml:space="preserve">Technolit - Bimetallsägeband ''Bi-TECut'' 13 x 0,6 x 1.335 mm, Z 6/10</t>
  </si>
  <si>
    <t xml:space="preserve">Bi-Metallsägeband „Bi-TECut“ / 1.335 mm, 6/10 ZpZ</t>
  </si>
  <si>
    <t xml:space="preserve">4360221</t>
  </si>
  <si>
    <t xml:space="preserve">7002221014</t>
  </si>
  <si>
    <t xml:space="preserve">Technolit - Bimetallsägeband ''Bi-TECut'' 13 x 0,6 x 1.335 mm, Z 10/14</t>
  </si>
  <si>
    <t xml:space="preserve">Bi-Metallsägeband „Bi-TECut“ / 1.335 mm, 10/14 ZpZ</t>
  </si>
  <si>
    <t xml:space="preserve">4360223</t>
  </si>
  <si>
    <t xml:space="preserve">7002210812</t>
  </si>
  <si>
    <t xml:space="preserve">Technolit - Bimetallsägeband ''Bi-TECut'' 13 x 0,6 x 1.330 mm, Z 8/12</t>
  </si>
  <si>
    <t xml:space="preserve">Bi-Metallsägeband „Bi-TECut“ / 1.330 mm, 8/12 ZpZ</t>
  </si>
  <si>
    <t xml:space="preserve">4360229</t>
  </si>
  <si>
    <t xml:space="preserve">7002230610</t>
  </si>
  <si>
    <t xml:space="preserve">Technolit - Bimetallsägeband ''Bi-TECut'' 13 x 0,6 x 1.350 mm, Z 6/10</t>
  </si>
  <si>
    <t xml:space="preserve">Bi-Metallsägeband „Bi-TECut“ / 1.350 mm, 6/10 ZpZ</t>
  </si>
  <si>
    <t xml:space="preserve">4360231</t>
  </si>
  <si>
    <t xml:space="preserve">7002231014</t>
  </si>
  <si>
    <t xml:space="preserve">Technolit - Bimetallsägeband ''Bi-TECut'' 13 x 0,6 x 1.350 mm, Z 10/14</t>
  </si>
  <si>
    <t xml:space="preserve">Bi-Metallsägeband „Bi-TECut“ / 1.350 mm, 10/14 ZpZ</t>
  </si>
  <si>
    <t xml:space="preserve">4360235</t>
  </si>
  <si>
    <t xml:space="preserve">7002240610</t>
  </si>
  <si>
    <t xml:space="preserve">Technolit - Bimetallsägeband ''Bi-TECut'' 13 x 0,6 x 1.440 mm, Z 6/10</t>
  </si>
  <si>
    <t xml:space="preserve">Bi-Metallsägeband „Bi-TECut“ / 1.440 mm, 6/10 ZpZ</t>
  </si>
  <si>
    <t xml:space="preserve">4360237</t>
  </si>
  <si>
    <t xml:space="preserve">7002241014</t>
  </si>
  <si>
    <t xml:space="preserve">Technolit - Bimetallsägeband ''Bi-TECut'' 13 x 0,6 x 1.440 mm, Z 10/14</t>
  </si>
  <si>
    <t xml:space="preserve">Bi-Metallsägeband „Bi-TECut“ / 1.440 mm, 10/14 ZpZ</t>
  </si>
  <si>
    <t xml:space="preserve">4360241</t>
  </si>
  <si>
    <t xml:space="preserve">7002250610</t>
  </si>
  <si>
    <t xml:space="preserve">Technolit - Bimetallsägeband ''Bi-TECut'' 13 x 0,6 x 1.470 mm, Z 6/10</t>
  </si>
  <si>
    <t xml:space="preserve">Bi-Metallsägeband „Bi-TECut“ / 1.470 mm, 6/10 ZpZ</t>
  </si>
  <si>
    <t xml:space="preserve">4360243</t>
  </si>
  <si>
    <t xml:space="preserve">7002251014</t>
  </si>
  <si>
    <t xml:space="preserve">Technolit - Bimetallsägeband ''Bi-TECut'' 13 x 0,6 x 1.470 mm, Z 10/14</t>
  </si>
  <si>
    <t xml:space="preserve">Bi-Metallsägeband „Bi-TECut“ / 1.470 mm, 10/14 ZpZ</t>
  </si>
  <si>
    <t xml:space="preserve">4360247</t>
  </si>
  <si>
    <t xml:space="preserve">7002260610</t>
  </si>
  <si>
    <t xml:space="preserve">Technolit - Bimetallsägeband ''Bi-TECut'' 13 x 0,6 x 1.620 mm, Z 6/10</t>
  </si>
  <si>
    <t xml:space="preserve">Bi-Metallsägeband „Bi-TECut“ / 1.620 mm, 6/10 ZpZ</t>
  </si>
  <si>
    <t xml:space="preserve">4360249</t>
  </si>
  <si>
    <t xml:space="preserve">7002261014</t>
  </si>
  <si>
    <t xml:space="preserve">Technolit - Bimetallsägeband ''Bi-TECut'' 13 x 0,6 x 1.620 mm, Z 10/14</t>
  </si>
  <si>
    <t xml:space="preserve">Bi-Metallsägeband „Bi-TECut“ / 1.620 mm, 10/14 ZpZ</t>
  </si>
  <si>
    <t xml:space="preserve">4360253</t>
  </si>
  <si>
    <t xml:space="preserve">7002270610</t>
  </si>
  <si>
    <t xml:space="preserve">Technolit - Bimetallsägeband ''Bi-TECut'' 13 x 0,6 x 1.638 mm, Z 6/10</t>
  </si>
  <si>
    <t xml:space="preserve">Bi-Metallsägeband „Bi-TECut“ / 1.638 mm, 6/10 ZpZ</t>
  </si>
  <si>
    <t xml:space="preserve">4360255</t>
  </si>
  <si>
    <t xml:space="preserve">7002271014</t>
  </si>
  <si>
    <t xml:space="preserve">Technolit - Bimetallsägeband ''Bi-TECut'' 13 x 0,6 x 1.638 mm, Z 10/14</t>
  </si>
  <si>
    <t xml:space="preserve">Bi-Metallsägeband „Bi-TECut“ / 1.638 mm, 10/14 ZpZ</t>
  </si>
  <si>
    <t xml:space="preserve">4360259</t>
  </si>
  <si>
    <t xml:space="preserve">7002280610</t>
  </si>
  <si>
    <t xml:space="preserve">Technolit - Bimetallsägeband ''Bi-TECut'' 13 x 0,6 x 1.840 mm, Z 6/10</t>
  </si>
  <si>
    <t xml:space="preserve">Bi-Metallsägeband „Bi-TECut“ / 1.840 mm, 6/10 ZpZ</t>
  </si>
  <si>
    <t xml:space="preserve">4360263</t>
  </si>
  <si>
    <t xml:space="preserve">7002281014</t>
  </si>
  <si>
    <t xml:space="preserve">Technolit - Bimetallsägeband ''Bi-TECut'' 13 x 0,6 x 1.840 mm, Z 10/14</t>
  </si>
  <si>
    <t xml:space="preserve">Bi-Metallsägeband „Bi-TECut“ / 1.840 mm, 10/14 ZpZ</t>
  </si>
  <si>
    <t xml:space="preserve">4360267</t>
  </si>
  <si>
    <t xml:space="preserve">7002290610</t>
  </si>
  <si>
    <t xml:space="preserve">Technolit - Bimetallsägeband ''Bi-TECut'' 13 x 0,6 x 2.080 mm, Z 6/10</t>
  </si>
  <si>
    <t xml:space="preserve">Bi-Metallsägeband „Bi-TECut“ / 2.080 mm, 6/10 ZpZ</t>
  </si>
  <si>
    <t xml:space="preserve">4360269</t>
  </si>
  <si>
    <t xml:space="preserve">7002291014</t>
  </si>
  <si>
    <t xml:space="preserve">Technolit - Bimetallsägeband ''Bi-TECut'' 13 x 0,6 x 2.080 mm, Z 10/14</t>
  </si>
  <si>
    <t xml:space="preserve">Bi-Metallsägeband „Bi-TECut“ / 2.080 mm, 10/14 ZpZ</t>
  </si>
  <si>
    <t xml:space="preserve">4360273</t>
  </si>
  <si>
    <t xml:space="preserve">7002300610</t>
  </si>
  <si>
    <t xml:space="preserve">Technolit - Bimetallsägeband ''Bi-TECut'' 13 x 0,9 x 1.735 mm, Z 6/10</t>
  </si>
  <si>
    <t xml:space="preserve">Bi-Metallsägeband „Bi-TECut“ / 1.735 mm, 6/10 ZpZ</t>
  </si>
  <si>
    <t xml:space="preserve">4360275</t>
  </si>
  <si>
    <t xml:space="preserve">7002301014</t>
  </si>
  <si>
    <t xml:space="preserve">Technolit - Bimetallsägeband ''Bi-TECut'' 13 x 0,9 x 1.735 mm, Z 10/14</t>
  </si>
  <si>
    <t xml:space="preserve">Bi-Metallsägeband „Bi-TECut“ / 1.735 mm, 10/14 ZpZ</t>
  </si>
  <si>
    <t xml:space="preserve">4360279</t>
  </si>
  <si>
    <t xml:space="preserve">7002310610</t>
  </si>
  <si>
    <t xml:space="preserve">Technolit - Bimetallsägeband ''Bi-TECut'' 13 x 0,9 x 1.745 mm, Z 6/10</t>
  </si>
  <si>
    <t xml:space="preserve">Bi-Metallsägeband „Bi-TECut“ / 1.745 mm, 6/10 ZpZ</t>
  </si>
  <si>
    <t xml:space="preserve">4360281</t>
  </si>
  <si>
    <t xml:space="preserve">7002311014</t>
  </si>
  <si>
    <t xml:space="preserve">Technolit - Bimetallsägeband ''Bi-TECut'' 13 x 0,9 x 1.745 mm, Z 10/14</t>
  </si>
  <si>
    <t xml:space="preserve">Bi-Metallsägeband „Bi-TECut“ / 1.745 mm, 10/14 ZpZ</t>
  </si>
  <si>
    <t xml:space="preserve">4360285</t>
  </si>
  <si>
    <t xml:space="preserve">7002320610</t>
  </si>
  <si>
    <t xml:space="preserve">Technolit - Bimetallsägeband ''Bi-TECut'' 13 x 0,9 x 1.750 mm, Z 6/10</t>
  </si>
  <si>
    <t xml:space="preserve">Bi-Metallsägeband „Bi-TECut“ / 1.750 mm, 6/10 ZpZ</t>
  </si>
  <si>
    <t xml:space="preserve">4360287</t>
  </si>
  <si>
    <t xml:space="preserve">7002321014</t>
  </si>
  <si>
    <t xml:space="preserve">Technolit - Bimetallsägeband ''Bi-TECut'' 13 x 0,9 x 1.750 mm, Z 10/14</t>
  </si>
  <si>
    <t xml:space="preserve">Bi-Metallsägeband „Bi-TECut“ / 1.750 mm, 10/14 ZpZ</t>
  </si>
  <si>
    <t xml:space="preserve">4360291</t>
  </si>
  <si>
    <t xml:space="preserve">7002330610</t>
  </si>
  <si>
    <t xml:space="preserve">Technolit - Bimetallsägeband ''Bi-TECut'' 13 x 0,9 x 2.500 mm, Z 6/10</t>
  </si>
  <si>
    <t xml:space="preserve">Bi-Metallsägeband „Bi-TECut“ / 2.500 mm, 6/10 ZpZ</t>
  </si>
  <si>
    <t xml:space="preserve">4360293</t>
  </si>
  <si>
    <t xml:space="preserve">7002331014</t>
  </si>
  <si>
    <t xml:space="preserve">Technolit - Bimetallsägeband ''Bi-TECut'' 13 x 0,9 x 2.500 mm, Z 10/14</t>
  </si>
  <si>
    <t xml:space="preserve">Bi-Metallsägeband „Bi-TECut“ / 2.500 mm, 10/14 ZpZ</t>
  </si>
  <si>
    <t xml:space="preserve">4360295</t>
  </si>
  <si>
    <t xml:space="preserve">7002340508</t>
  </si>
  <si>
    <t xml:space="preserve">Technolit - Bimetallsägeband ''Bi-TECut'' 20 x 0,9 x 1.900 mm, Z 5/8</t>
  </si>
  <si>
    <t xml:space="preserve">Bi-Metallsägeband „Bi-TECut“ / 1.900 mm, 5/8 ZpZ</t>
  </si>
  <si>
    <t xml:space="preserve">4360297</t>
  </si>
  <si>
    <t xml:space="preserve">7002340610</t>
  </si>
  <si>
    <t xml:space="preserve">Technolit - Bimetallsägeband ''Bi-TECut'' 20 x 0,9 x 1.900 mm, Z 6/10</t>
  </si>
  <si>
    <t xml:space="preserve">Bi-Metallsägeband „Bi-TECut“ / 1.900 mm, 6/10 ZpZ</t>
  </si>
  <si>
    <t xml:space="preserve">4360299</t>
  </si>
  <si>
    <t xml:space="preserve">7002341014</t>
  </si>
  <si>
    <t xml:space="preserve">Technolit - Bimetallsägeband ''Bi-TECut'' 20 x 0,9 x 1.900 mm, Z 10/14</t>
  </si>
  <si>
    <t xml:space="preserve">Bi-Metallsägeband „Bi-TECut“ / 1.900 mm, 10/14 ZpZ</t>
  </si>
  <si>
    <t xml:space="preserve">4360301</t>
  </si>
  <si>
    <t xml:space="preserve">7002350508</t>
  </si>
  <si>
    <t xml:space="preserve">Technolit - Bimetallsägeband ''Bi-TECut'' 20 x 0,9 x 2.000 mm, Z 5/8</t>
  </si>
  <si>
    <t xml:space="preserve">Bi-Metallsägeband „Bi-TECut“ / 2.000 mm, 5/8 ZpZ</t>
  </si>
  <si>
    <t xml:space="preserve">4360303</t>
  </si>
  <si>
    <t xml:space="preserve">7002350610</t>
  </si>
  <si>
    <t xml:space="preserve">Technolit - Bimetallsägeband ''Bi-TECut'' 20 x 0,9 x 2.000 mm, Z 6/10</t>
  </si>
  <si>
    <t xml:space="preserve">Bi-Metallsägeband „Bi-TECut“ / 2.000 mm, 6/10 ZpZ</t>
  </si>
  <si>
    <t xml:space="preserve">4360305</t>
  </si>
  <si>
    <t xml:space="preserve">7002351014</t>
  </si>
  <si>
    <t xml:space="preserve">Technolit - Bimetallsägeband ''Bi-TECut'' 20 x 0,9 x 2.000 mm, Z 10/14</t>
  </si>
  <si>
    <t xml:space="preserve">Bi-Metallsägeband „Bi-TECut“ / 2.000 mm, 10/14 ZpZ</t>
  </si>
  <si>
    <t xml:space="preserve">4360307</t>
  </si>
  <si>
    <t xml:space="preserve">7002360508</t>
  </si>
  <si>
    <t xml:space="preserve">Technolit - Bimetallsägeband ''Bi-TECut'' 20 x 0,9 x 2.060 mm, Z 5/8</t>
  </si>
  <si>
    <t xml:space="preserve">Bi-Metallsägeband „Bi-TECut“ / 2.060 mm, 5/8 ZpZ</t>
  </si>
  <si>
    <t xml:space="preserve">4360309</t>
  </si>
  <si>
    <t xml:space="preserve">7002360610</t>
  </si>
  <si>
    <t xml:space="preserve">Technolit - Bimetallsägeband ''Bi-TECut'' 20 x 0,9 x 2.060 mm, Z 6/10</t>
  </si>
  <si>
    <t xml:space="preserve">Bi-Metallsägeband „Bi-TECut“ / 2.060 mm, 6/10 ZpZ</t>
  </si>
  <si>
    <t xml:space="preserve">4360311</t>
  </si>
  <si>
    <t xml:space="preserve">7002361014</t>
  </si>
  <si>
    <t xml:space="preserve">Technolit - Bimetallsägeband ''Bi-TECut'' 20 x 0,9 x 2.060 mm, Z 10/14</t>
  </si>
  <si>
    <t xml:space="preserve">Bi-Metallsägeband „Bi-TECut“ / 2.060 mm, 10/14 ZpZ</t>
  </si>
  <si>
    <t xml:space="preserve">4360313</t>
  </si>
  <si>
    <t xml:space="preserve">7002370508</t>
  </si>
  <si>
    <t xml:space="preserve">Technolit - Bimetallsägeband ''Bi-TECut'' 20 x 0,9 x 2.070 mm, Z 5/8</t>
  </si>
  <si>
    <t xml:space="preserve">Bi-Metallsägeband „Bi-TECut“ / 2.070 mm, 5/8 ZpZ</t>
  </si>
  <si>
    <t xml:space="preserve">4360315</t>
  </si>
  <si>
    <t xml:space="preserve">7002370610</t>
  </si>
  <si>
    <t xml:space="preserve">Technolit - Bimetallsägeband ''Bi-TECut'' 20 x 0,9 x 2.070 mm, Z 6/10</t>
  </si>
  <si>
    <t xml:space="preserve">Bi-Metallsägeband „Bi-TECut“ / 2.070 mm, 6/10 ZpZ</t>
  </si>
  <si>
    <t xml:space="preserve">4360317</t>
  </si>
  <si>
    <t xml:space="preserve">7002371014</t>
  </si>
  <si>
    <t xml:space="preserve">Technolit - Bimetallsägeband ''Bi-TECut'' 20 x 0,9 x 2.070 mm, Z 10/14</t>
  </si>
  <si>
    <t xml:space="preserve">Bi-Metallsägeband „Bi-TECut“ / 2.070 mm, 10/14 ZpZ</t>
  </si>
  <si>
    <t xml:space="preserve">4360319</t>
  </si>
  <si>
    <t xml:space="preserve">7002380508</t>
  </si>
  <si>
    <t xml:space="preserve">Technolit - Bimetallsägeband ''Bi-TECut'' 20 x 0,9 x 2.090 mm, Z 5/8</t>
  </si>
  <si>
    <t xml:space="preserve">Bi-Metallsägeband „Bi-TECut“ / 2.090 mm, 5/8 ZpZ</t>
  </si>
  <si>
    <t xml:space="preserve">4360321</t>
  </si>
  <si>
    <t xml:space="preserve">7002380610</t>
  </si>
  <si>
    <t xml:space="preserve">Technolit - Bimetallsägeband ''Bi-TECut'' 20 x 0,9 x 2.090 mm, Z 6/10</t>
  </si>
  <si>
    <t xml:space="preserve">Bi-Metallsägeband „Bi-TECut“ / 2.090 mm, 6/10 ZpZ</t>
  </si>
  <si>
    <t xml:space="preserve">4360323</t>
  </si>
  <si>
    <t xml:space="preserve">7002381014</t>
  </si>
  <si>
    <t xml:space="preserve">Technolit - Bimetallsägeband ''Bi-TECut'' 20 x 0,9 x 2.090 mm, Z 10/14</t>
  </si>
  <si>
    <t xml:space="preserve">Bi-Metallsägeband „Bi-TECut“ / 2.090 mm, 10/14 ZpZ</t>
  </si>
  <si>
    <t xml:space="preserve">4360325</t>
  </si>
  <si>
    <t xml:space="preserve">7002390508</t>
  </si>
  <si>
    <t xml:space="preserve">Technolit - Bimetallsägeband ''Bi-TECut'' 20 x 0,9 x 2.140 mm, Z 5/8</t>
  </si>
  <si>
    <t xml:space="preserve">Bi-Metallsägeband „Bi-TECut“ / 2.140 mm, 5/8 ZpZ</t>
  </si>
  <si>
    <t xml:space="preserve">4360327</t>
  </si>
  <si>
    <t xml:space="preserve">7002390610</t>
  </si>
  <si>
    <t xml:space="preserve">Technolit - Bimetallsägeband ''Bi-TECut'' 20 x 0,9 x 2.140 mm, Z 6/10</t>
  </si>
  <si>
    <t xml:space="preserve">Bi-Metallsägeband „Bi-TECut“ / 2.140 mm, 6/10 ZpZ</t>
  </si>
  <si>
    <t xml:space="preserve">4360329</t>
  </si>
  <si>
    <t xml:space="preserve">7002391014</t>
  </si>
  <si>
    <t xml:space="preserve">Technolit - Bimetallsägeband ''Bi-TECut'' 20 x 0,9 x 2.140 mm, Z 10/14</t>
  </si>
  <si>
    <t xml:space="preserve">Bi-Metallsägeband „Bi-TECut“ / 2.140 mm, 10/14 ZpZ</t>
  </si>
  <si>
    <t xml:space="preserve">4360331</t>
  </si>
  <si>
    <t xml:space="preserve">7002400508</t>
  </si>
  <si>
    <t xml:space="preserve">Technolit - Bimetallsägeband ''Bi-TECut'' 20 x 0,9 x 2.220 mm, Z 5/8</t>
  </si>
  <si>
    <t xml:space="preserve">Bi-Metallsägeband „Bi-TECut“ / 2.220 mm, 5/8 ZpZ</t>
  </si>
  <si>
    <t xml:space="preserve">4360333</t>
  </si>
  <si>
    <t xml:space="preserve">7002400610</t>
  </si>
  <si>
    <t xml:space="preserve">Technolit - Bimetallsägeband ''Bi-TECut'' 20 x 0,9 x 2.220 mm, Z 6/10</t>
  </si>
  <si>
    <t xml:space="preserve">Bi-Metallsägeband „Bi-TECut“ / 2.220 mm, 6/10 ZpZ</t>
  </si>
  <si>
    <t xml:space="preserve">4360335</t>
  </si>
  <si>
    <t xml:space="preserve">7002401014</t>
  </si>
  <si>
    <t xml:space="preserve">Technolit - Bimetallsägeband ''Bi-TECut'' 20 x 0,9 x 2.220 mm, Z 10/14</t>
  </si>
  <si>
    <t xml:space="preserve">Bi-Metallsägeband „Bi-TECut“ / 2.220 mm, 10/14 ZpZ</t>
  </si>
  <si>
    <t xml:space="preserve">4360341</t>
  </si>
  <si>
    <t xml:space="preserve">7002410508</t>
  </si>
  <si>
    <t xml:space="preserve">Technolit - Bimetallsägeband ''Bi-TECut'' 20 x 0,9 x 2.360 mm, Z 5/8</t>
  </si>
  <si>
    <t xml:space="preserve">Bi-Metallsägeband „Bi-TECut“ / 2.360 mm, 5/8 ZpZ</t>
  </si>
  <si>
    <t xml:space="preserve">4360343</t>
  </si>
  <si>
    <t xml:space="preserve">7002410610</t>
  </si>
  <si>
    <t xml:space="preserve">Technolit - Bimetallsägeband ''Bi-TECut'' 20 x 0,9 x 2.360 mm, Z 6/10</t>
  </si>
  <si>
    <t xml:space="preserve">Bi-Metallsägeband „Bi-TECut“ / 2.360 mm, 6/10 ZpZ</t>
  </si>
  <si>
    <t xml:space="preserve">4360345</t>
  </si>
  <si>
    <t xml:space="preserve">7002411014</t>
  </si>
  <si>
    <t xml:space="preserve">Technolit - Bimetallsägeband ''Bi-TECut'' 20 x 0,9 x 2.360 mm, Z 10/14</t>
  </si>
  <si>
    <t xml:space="preserve">Bi-Metallsägeband „Bi-TECut“ / 2.360 mm, 10/14 ZpZ</t>
  </si>
  <si>
    <t xml:space="preserve">4360347</t>
  </si>
  <si>
    <t xml:space="preserve">7002420508</t>
  </si>
  <si>
    <t xml:space="preserve">Technolit - Bimetallsägeband ''Bi-TECut'' 20 x 0,9 x 2.362 mm, Z 5/8</t>
  </si>
  <si>
    <t xml:space="preserve">Bi-Metallsägeband „Bi-TECut“ / 2.362 mm, 5/8 ZpZ</t>
  </si>
  <si>
    <t xml:space="preserve">4360349</t>
  </si>
  <si>
    <t xml:space="preserve">7002420610</t>
  </si>
  <si>
    <t xml:space="preserve">Technolit - Bimetallsägeband ''Bi-TECut'' 20 x 0,9 x 2.362 mm, Z 6/10</t>
  </si>
  <si>
    <t xml:space="preserve">Bi-Metallsägeband „Bi-TECut“ / 2.362 mm, 6/10 ZpZ</t>
  </si>
  <si>
    <t xml:space="preserve">4360351</t>
  </si>
  <si>
    <t xml:space="preserve">7002421014</t>
  </si>
  <si>
    <t xml:space="preserve">Technolit - Bimetallsägeband ''Bi-TECut'' 20 x 0,9 x 2.362 mm, Z 10/14</t>
  </si>
  <si>
    <t xml:space="preserve">Bi-Metallsägeband „Bi-TECut“ / 2.362 mm, 10/14 ZpZ</t>
  </si>
  <si>
    <t xml:space="preserve">4360353</t>
  </si>
  <si>
    <t xml:space="preserve">7002430508</t>
  </si>
  <si>
    <t xml:space="preserve">Technolit - Bimetallsägeband ''Bi-TECut'' 20 x 0,9 x 2.375 mm, Z 5/8</t>
  </si>
  <si>
    <t xml:space="preserve">Bi-Metallsägeband „Bi-TECut“ / 2.375 mm, 5/8 ZpZ</t>
  </si>
  <si>
    <t xml:space="preserve">4360355</t>
  </si>
  <si>
    <t xml:space="preserve">7002430610</t>
  </si>
  <si>
    <t xml:space="preserve">Technolit - Bimetallsägeband ''Bi-TECut'' 20 x 0,9 x 2.375 mm, Z 6/10</t>
  </si>
  <si>
    <t xml:space="preserve">Bi-Metallsägeband „Bi-TECut“ / 2.375 mm, 6/10 ZpZ</t>
  </si>
  <si>
    <t xml:space="preserve">4360357</t>
  </si>
  <si>
    <t xml:space="preserve">7002431014</t>
  </si>
  <si>
    <t xml:space="preserve">Technolit - Bimetallsägeband ''Bi-TECut'' 20 x 0,9 x 2.375 mm, Z 10/14</t>
  </si>
  <si>
    <t xml:space="preserve">Bi-Metallsägeband „Bi-TECut“ / 2.375 mm, 10/14 ZpZ</t>
  </si>
  <si>
    <t xml:space="preserve">4360359</t>
  </si>
  <si>
    <t xml:space="preserve">7002440508</t>
  </si>
  <si>
    <t xml:space="preserve">Technolit - Bimetallsägeband ''Bi-TECut'' 20 x 0,9 x 2.400 mm, Z 5/8</t>
  </si>
  <si>
    <t xml:space="preserve">Bi-Metallsägeband „Bi-TECut“ / 2.400 mm, 5/8 ZpZ</t>
  </si>
  <si>
    <t xml:space="preserve">4360361</t>
  </si>
  <si>
    <t xml:space="preserve">7002440610</t>
  </si>
  <si>
    <t xml:space="preserve">Technolit - Bimetallsägeband ''Bi-TECut'' 20 x 0,9 x 2.400 mm, Z 6/10</t>
  </si>
  <si>
    <t xml:space="preserve">Bi-Metallsägeband „Bi-TECut“ / 2.400 mm, 6/10 ZpZ</t>
  </si>
  <si>
    <t xml:space="preserve">4360363</t>
  </si>
  <si>
    <t xml:space="preserve">7002441014</t>
  </si>
  <si>
    <t xml:space="preserve">Technolit - Bimetallsägeband ''Bi-TECut'' 20 x 0,9 x 2.400 mm, Z 10/14</t>
  </si>
  <si>
    <t xml:space="preserve">Bi-Metallsägeband „Bi-TECut“ / 2.400 mm, 10/14 ZpZ</t>
  </si>
  <si>
    <t xml:space="preserve">4360365</t>
  </si>
  <si>
    <t xml:space="preserve">7002450508</t>
  </si>
  <si>
    <t xml:space="preserve">Technolit - Bimetallsägeband ''Bi-TECut'' 20 x 0,9 x 2.450 mm, Z 5/8</t>
  </si>
  <si>
    <t xml:space="preserve">Bi-Metallsägeband „Bi-TECut“ / 2.450 mm, 5/8 ZpZ</t>
  </si>
  <si>
    <t xml:space="preserve">4360367</t>
  </si>
  <si>
    <t xml:space="preserve">7002450610</t>
  </si>
  <si>
    <t xml:space="preserve">Technolit - Bimetallsägeband ''Bi-TECut'' 20 x 0,9 x 2.450 mm, Z 6/10</t>
  </si>
  <si>
    <t xml:space="preserve">Bi-Metallsägeband „Bi-TECut“ / 2.450 mm, 6/10 ZpZ</t>
  </si>
  <si>
    <t xml:space="preserve">4360369</t>
  </si>
  <si>
    <t xml:space="preserve">7002451014</t>
  </si>
  <si>
    <t xml:space="preserve">Technolit - Bimetallsägeband ''Bi-TECut'' 20 x 0,9 x 2.450 mm, Z 10/14</t>
  </si>
  <si>
    <t xml:space="preserve">Bi-Metallsägeband „Bi-TECut“ / 2.450 mm, 10/14 ZpZ</t>
  </si>
  <si>
    <t xml:space="preserve">4360371</t>
  </si>
  <si>
    <t xml:space="preserve">7002460508</t>
  </si>
  <si>
    <t xml:space="preserve">Technolit - Bimetallsägeband ''Bi-TECut'' 20 x 0,9 x 2.465 mm, Z 5/8</t>
  </si>
  <si>
    <t xml:space="preserve">Bi-Metallsägeband „Bi-TECut“ / 2.465 mm, 5/8 ZpZ</t>
  </si>
  <si>
    <t xml:space="preserve">4360373</t>
  </si>
  <si>
    <t xml:space="preserve">7002460610</t>
  </si>
  <si>
    <t xml:space="preserve">Technolit - Bimetallsägeband ''Bi-TECut'' 20 x 0,9 x 2.465 mm, Z 6/10</t>
  </si>
  <si>
    <t xml:space="preserve">Bi-Metallsägeband „Bi-TECut“ / 2.465 mm, 6/10 ZpZ</t>
  </si>
  <si>
    <t xml:space="preserve">4360375</t>
  </si>
  <si>
    <t xml:space="preserve">7002461014</t>
  </si>
  <si>
    <t xml:space="preserve">Technolit - Bimetallsägeband ''Bi-TECut'' 20 x 0,9 x 2.465 mm, Z 10/14</t>
  </si>
  <si>
    <t xml:space="preserve">Bi-Metallsägeband „Bi-TECut“ / 2.465 mm, 10/14 ZpZ</t>
  </si>
  <si>
    <t xml:space="preserve">4360377</t>
  </si>
  <si>
    <t xml:space="preserve">7002470508</t>
  </si>
  <si>
    <t xml:space="preserve">Technolit - Bimetallsägeband ''Bi-TECut'' 20 x 0,9 x 2.470 mm, Z 5/8</t>
  </si>
  <si>
    <t xml:space="preserve">Bi-Metallsägeband „Bi-TECut“ / 2.470 mm, 5/8 ZpZ</t>
  </si>
  <si>
    <t xml:space="preserve">4360379</t>
  </si>
  <si>
    <t xml:space="preserve">7002470610</t>
  </si>
  <si>
    <t xml:space="preserve">Technolit - Bimetallsägeband ''Bi-TECut'' 20 x 0,9 x 2.470 mm, Z 6/10</t>
  </si>
  <si>
    <t xml:space="preserve">Bi-Metallsägeband „Bi-TECut“ / 2.470 mm, 6/10 ZpZ</t>
  </si>
  <si>
    <t xml:space="preserve">4360381</t>
  </si>
  <si>
    <t xml:space="preserve">7002471014</t>
  </si>
  <si>
    <t xml:space="preserve">Technolit - Bimetallsägeband ''Bi-TECut'' 20 x 0,9 x 2.470 mm, Z 10/14</t>
  </si>
  <si>
    <t xml:space="preserve">Bi-Metallsägeband „Bi-TECut“ / 2.470 mm, 10/14 ZpZ</t>
  </si>
  <si>
    <t xml:space="preserve">4360383</t>
  </si>
  <si>
    <t xml:space="preserve">7002480508</t>
  </si>
  <si>
    <t xml:space="preserve">Technolit - Bimetallsägeband ''Bi-TECut'' 20 x 0,9 x 2.490 mm, Z 5/8</t>
  </si>
  <si>
    <t xml:space="preserve">Bi-Metallsägeband „Bi-TECut“ / 2.490 mm, 5/8 ZpZ</t>
  </si>
  <si>
    <t xml:space="preserve">4360385</t>
  </si>
  <si>
    <t xml:space="preserve">7002480610</t>
  </si>
  <si>
    <t xml:space="preserve">Technolit - Bimetallsägeband ''Bi-TECut'' 20 x 0,9 x 2.490 mm, Z 6/10</t>
  </si>
  <si>
    <t xml:space="preserve">Bi-Metallsägeband „Bi-TECut“ / 2.490 mm, 6/10 ZpZ</t>
  </si>
  <si>
    <t xml:space="preserve">4360387</t>
  </si>
  <si>
    <t xml:space="preserve">7002481014</t>
  </si>
  <si>
    <t xml:space="preserve">Technolit - Bimetallsägeband ''Bi-TECut'' 20 x 0,9 x 2.490 mm, Z 10/14</t>
  </si>
  <si>
    <t xml:space="preserve">Bi-Metallsägeband „Bi-TECut“ / 2.490 mm, 10/14 ZpZ</t>
  </si>
  <si>
    <t xml:space="preserve">4360389</t>
  </si>
  <si>
    <t xml:space="preserve">7002490508</t>
  </si>
  <si>
    <t xml:space="preserve">Technolit - Bimetallsägeband ''Bi-TECut'' 20 x 0,9 x 2.740 mm, Z 5/8</t>
  </si>
  <si>
    <t xml:space="preserve">Bi-Metallsägeband „Bi-TECut“ / 2.740 mm, 5/8 ZpZ</t>
  </si>
  <si>
    <t xml:space="preserve">4360391</t>
  </si>
  <si>
    <t xml:space="preserve">7002490610</t>
  </si>
  <si>
    <t xml:space="preserve">Technolit - Bimetallsägeband ''Bi-TECut'' 20 x 0,9 x 2.740 mm, Z 6/10</t>
  </si>
  <si>
    <t xml:space="preserve">Bi-Metallsägeband „Bi-TECut“ / 2.740 mm, 6/10 ZpZ</t>
  </si>
  <si>
    <t xml:space="preserve">4360393</t>
  </si>
  <si>
    <t xml:space="preserve">7002491014</t>
  </si>
  <si>
    <t xml:space="preserve">Technolit - Bimetallsägeband ''Bi-TECut'' 20 x 0,9 x 2.740 mm, Z 10/14</t>
  </si>
  <si>
    <t xml:space="preserve">Bi-Metallsägeband „Bi-TECut“ / 2.740 mm, 10/14 ZpZ</t>
  </si>
  <si>
    <t xml:space="preserve">4360399</t>
  </si>
  <si>
    <t xml:space="preserve">7002500406</t>
  </si>
  <si>
    <t xml:space="preserve">Technolit - Bimetallsägeband ''Bi-TECut'' 20 x 0,9 x 3.000 mm, Z 4/6</t>
  </si>
  <si>
    <t xml:space="preserve">Bi-Metallsägeband „Bi-TECut“ / 3.000 mm, 4/6 ZpZ</t>
  </si>
  <si>
    <t xml:space="preserve">4360401</t>
  </si>
  <si>
    <t xml:space="preserve">7002500508</t>
  </si>
  <si>
    <t xml:space="preserve">Technolit - Bimetallsägeband ''Bi-TECut'' 20 x 0,9 x 3.000 mm, Z 5/8</t>
  </si>
  <si>
    <t xml:space="preserve">Bi-Metallsägeband „Bi-TECut“ / 3.000 mm, 5/8 ZpZ</t>
  </si>
  <si>
    <t xml:space="preserve">4360403</t>
  </si>
  <si>
    <t xml:space="preserve">7002500610</t>
  </si>
  <si>
    <t xml:space="preserve">Technolit - Bimetallsägeband ''Bi-TECut'' 20 x 0,9 x 3.000 mm, Z 6/10</t>
  </si>
  <si>
    <t xml:space="preserve">Bi-Metallsägeband „Bi-TECut“ / 3.000 mm, 6/10 ZpZ</t>
  </si>
  <si>
    <t xml:space="preserve">4360405</t>
  </si>
  <si>
    <t xml:space="preserve">7002510406</t>
  </si>
  <si>
    <t xml:space="preserve">Technolit - Bimetallsägeband ''Bi-TECut'' 27 x 0,9 x 2.450 mm, Z 4/6</t>
  </si>
  <si>
    <t xml:space="preserve">Bi-Metallsägeband „Bi-TECut“ / 2.450 mm, 4/6 ZpZ</t>
  </si>
  <si>
    <t xml:space="preserve">4360407</t>
  </si>
  <si>
    <t xml:space="preserve">7002510508</t>
  </si>
  <si>
    <t xml:space="preserve">Technolit - Bimetallsägeband ''Bi-TECut'' 27 x 0,9 x 2.450 mm, Z 5/8</t>
  </si>
  <si>
    <t xml:space="preserve">4360409</t>
  </si>
  <si>
    <t xml:space="preserve">7002510610</t>
  </si>
  <si>
    <t xml:space="preserve">Technolit - Bimetallsägeband ''Bi-TECut'' 27 x 0,9 x 2.450 mm, Z 6/10</t>
  </si>
  <si>
    <t xml:space="preserve">4360411</t>
  </si>
  <si>
    <t xml:space="preserve">7002520406</t>
  </si>
  <si>
    <t xml:space="preserve">Technolit - Bimetallsägeband ''Bi-TECut'' 27 x 0,9 x 2.465 mm, Z 4/6</t>
  </si>
  <si>
    <t xml:space="preserve">Bi-Metallsägeband „Bi-TECut“ / 2.465 mm, 4/6 ZpZ</t>
  </si>
  <si>
    <t xml:space="preserve">4360413</t>
  </si>
  <si>
    <t xml:space="preserve">7002520508</t>
  </si>
  <si>
    <t xml:space="preserve">Technolit - Bimetallsägeband ''Bi-TECut'' 27 x 0,9 x 2.465 mm, Z 5/8</t>
  </si>
  <si>
    <t xml:space="preserve">4360415</t>
  </si>
  <si>
    <t xml:space="preserve">7002520610</t>
  </si>
  <si>
    <t xml:space="preserve">Technolit - Bimetallsägeband ''Bi-TECut'' 27 x 0,9 x 2.465 mm, Z 6/10</t>
  </si>
  <si>
    <t xml:space="preserve">4360417</t>
  </si>
  <si>
    <t xml:space="preserve">7002530406</t>
  </si>
  <si>
    <t xml:space="preserve">Technolit - Bimetallsägeband ''Bi-TECut'' 27 x 0,9 x 2.500 mm, Z 4/6</t>
  </si>
  <si>
    <t xml:space="preserve">Bi-Metallsägeband „Bi-TECut“ / 2.500 mm, 4/6 ZpZ</t>
  </si>
  <si>
    <t xml:space="preserve">4360419</t>
  </si>
  <si>
    <t xml:space="preserve">7002530508</t>
  </si>
  <si>
    <t xml:space="preserve">Technolit - Bimetallsägeband ''Bi-TECut'' 27 x 0,9 x 2.500 mm, Z 5/8</t>
  </si>
  <si>
    <t xml:space="preserve">Bi-Metallsägeband „Bi-TECut“ / 2.500 mm, 5/8 ZpZ</t>
  </si>
  <si>
    <t xml:space="preserve">4360421</t>
  </si>
  <si>
    <t xml:space="preserve">7002530610</t>
  </si>
  <si>
    <t xml:space="preserve">Technolit - Bimetallsägeband ''Bi-TECut'' 27 x 0,9 x 2.500 mm, Z 6/10</t>
  </si>
  <si>
    <t xml:space="preserve">4360423</t>
  </si>
  <si>
    <t xml:space="preserve">7002540406</t>
  </si>
  <si>
    <t xml:space="preserve">Technolit - Bimetallsägeband ''Bi-TECut'' 27 x 0,9 x 2.600 mm, Z 4/6</t>
  </si>
  <si>
    <t xml:space="preserve">Bi-Metallsägeband „Bi-TECut“ / 2.600 mm, 4/6 ZpZ</t>
  </si>
  <si>
    <t xml:space="preserve">4360425</t>
  </si>
  <si>
    <t xml:space="preserve">7002540508</t>
  </si>
  <si>
    <t xml:space="preserve">Technolit - Bimetallsägeband ''Bi-TECut'' 27 x 0,9 x 2.600 mm, Z 5/8</t>
  </si>
  <si>
    <t xml:space="preserve">Bi-Metallsägeband „Bi-TECut“ / 2.600 mm, 5/8 ZpZ</t>
  </si>
  <si>
    <t xml:space="preserve">4360427</t>
  </si>
  <si>
    <t xml:space="preserve">7002540610</t>
  </si>
  <si>
    <t xml:space="preserve">Technolit - Bimetallsägeband ''Bi-TECut'' 27 x 0,9 x 2.600 mm, Z 6/10</t>
  </si>
  <si>
    <t xml:space="preserve">Bi-Metallsägeband „Bi-TECut“ / 2.600 mm, 6/10 ZpZ</t>
  </si>
  <si>
    <t xml:space="preserve">4360429</t>
  </si>
  <si>
    <t xml:space="preserve">7002550406</t>
  </si>
  <si>
    <t xml:space="preserve">Technolit - Bimetallsägeband ''Bi-TECut'' 27 x 0,9 x 2.650 mm, Z 4/6</t>
  </si>
  <si>
    <t xml:space="preserve">Bi-Metallsägeband „Bi-TECut“ / 2.650 mm, 4/6 ZpZ</t>
  </si>
  <si>
    <t xml:space="preserve">4360431</t>
  </si>
  <si>
    <t xml:space="preserve">7002550508</t>
  </si>
  <si>
    <t xml:space="preserve">Technolit - Bimetallsägeband ''Bi-TECut'' 27 x 0,9 x 2.650 mm, Z 5/8</t>
  </si>
  <si>
    <t xml:space="preserve">Bi-Metallsägeband „Bi-TECut“ / 2.650 mm, 5/8 ZpZ</t>
  </si>
  <si>
    <t xml:space="preserve">4360433</t>
  </si>
  <si>
    <t xml:space="preserve">7002550610</t>
  </si>
  <si>
    <t xml:space="preserve">Technolit - Bimetallsägeband ''Bi-TECut'' 27 x 0,9 x 2.650 mm, Z 6/10</t>
  </si>
  <si>
    <t xml:space="preserve">Bi-Metallsägeband „Bi-TECut“ / 2.650 mm, 6/10 ZpZ</t>
  </si>
  <si>
    <t xml:space="preserve">4360435</t>
  </si>
  <si>
    <t xml:space="preserve">7002560406</t>
  </si>
  <si>
    <t xml:space="preserve">Technolit - Bimetallsägeband ''Bi-TECut'' 27 x 0,9 x 2.700 mm, Z 4/6</t>
  </si>
  <si>
    <t xml:space="preserve">Bi-Metallsägeband „Bi-TECut“ / 2.700 mm, 4/6 ZpZ</t>
  </si>
  <si>
    <t xml:space="preserve">4360437</t>
  </si>
  <si>
    <t xml:space="preserve">7002560508</t>
  </si>
  <si>
    <t xml:space="preserve">Technolit - Bimetallsägeband ''Bi-TECut'' 27 x 0,9 x 2.700 mm, Z 5/8</t>
  </si>
  <si>
    <t xml:space="preserve">Bi-Metallsägeband „Bi-TECut“ / 2.700 mm, 5/8 ZpZ</t>
  </si>
  <si>
    <t xml:space="preserve">4360439</t>
  </si>
  <si>
    <t xml:space="preserve">7002560610</t>
  </si>
  <si>
    <t xml:space="preserve">Technolit - Bimetallsägeband ''Bi-TECut'' 27 x 0,9 x 2.700 mm, Z 6/10, VE 5 Stück</t>
  </si>
  <si>
    <t xml:space="preserve">Bi-Metallsägeband „Bi-TECut“ / 2.700 mm, 6/10 ZpZ</t>
  </si>
  <si>
    <t xml:space="preserve">4360441</t>
  </si>
  <si>
    <t xml:space="preserve">7002570406</t>
  </si>
  <si>
    <t xml:space="preserve">Technolit - Bimetallsägeband ''Bi-TECut'' 27 x 0,9 x 2.710 mm, Z 4/6</t>
  </si>
  <si>
    <t xml:space="preserve">Bi-Metallsägeband „Bi-TECut“ / 2.710 mm, 4/6 ZpZ</t>
  </si>
  <si>
    <t xml:space="preserve">4360443</t>
  </si>
  <si>
    <t xml:space="preserve">7002570508</t>
  </si>
  <si>
    <t xml:space="preserve">Technolit - Bimetallsägeband ''Bi-TECut'' 27 x 0,9 x 2.710 mm, Z 5/8</t>
  </si>
  <si>
    <t xml:space="preserve">Bi-Metallsägeband „Bi-TECut“ / 2.710 mm, 5/8 ZpZ</t>
  </si>
  <si>
    <t xml:space="preserve">4360445</t>
  </si>
  <si>
    <t xml:space="preserve">7002570610</t>
  </si>
  <si>
    <t xml:space="preserve">Technolit - Bimetallsägeband ''Bi-TECut'' 27 x 0,9 x 2.710 mm, Z 6/10</t>
  </si>
  <si>
    <t xml:space="preserve">Bi-Metallsägeband „Bi-TECut“ / 2.710 mm, 6/10 ZpZ</t>
  </si>
  <si>
    <t xml:space="preserve">4360447</t>
  </si>
  <si>
    <t xml:space="preserve">7002580406</t>
  </si>
  <si>
    <t xml:space="preserve">Technolit - Bimetallsägeband ''Bi-TECut'' 27 x 0,9 x 2.720 mm, Z 4/6</t>
  </si>
  <si>
    <t xml:space="preserve">Bi-Metallsägeband „Bi-TECut“ / 2.720 mm, 4/6 ZpZ</t>
  </si>
  <si>
    <t xml:space="preserve">4360449</t>
  </si>
  <si>
    <t xml:space="preserve">7002580508</t>
  </si>
  <si>
    <t xml:space="preserve">Technolit - Bimetallsägeband ''Bi-TECut'' 27 x 0,9 x 2.720 mm, Z 5/8</t>
  </si>
  <si>
    <t xml:space="preserve">Bi-Metallsägeband „Bi-TECut“ / 2.720 mm, 5/8 ZpZ</t>
  </si>
  <si>
    <t xml:space="preserve">4360451</t>
  </si>
  <si>
    <t xml:space="preserve">7002580610</t>
  </si>
  <si>
    <t xml:space="preserve">Technolit - Bimetallsägeband ''Bi-TECut'' 27 x 0,9 x 2.720 mm, Z 6/10</t>
  </si>
  <si>
    <t xml:space="preserve">Bi-Metallsägeband „Bi-TECut“ / 2.720 mm, 6/10 ZpZ</t>
  </si>
  <si>
    <t xml:space="preserve">4360453</t>
  </si>
  <si>
    <t xml:space="preserve">7002590406</t>
  </si>
  <si>
    <t xml:space="preserve">Technolit - Bimetallsägeband ''Bi-TECut'' 27 x 0,9 x 2.750 mm, Z 4/6</t>
  </si>
  <si>
    <t xml:space="preserve">Bi-Metallsägeband „Bi-TECut“ / 2.750 mm, 4/6 ZpZ</t>
  </si>
  <si>
    <t xml:space="preserve">4360455</t>
  </si>
  <si>
    <t xml:space="preserve">7002590508</t>
  </si>
  <si>
    <t xml:space="preserve">Technolit - Bimetallsägeband ''Bi-TECut'' 27 x 0,9 x 2.750 mm, Z 5/8</t>
  </si>
  <si>
    <t xml:space="preserve">Bi-Metallsägeband „Bi-TECut“ / 2.750 mm, 5/8 ZpZ</t>
  </si>
  <si>
    <t xml:space="preserve">4360457</t>
  </si>
  <si>
    <t xml:space="preserve">7002590610</t>
  </si>
  <si>
    <t xml:space="preserve">Technolit - Bimetallsägeband ''Bi-TECut'' 27 x 0,9 x 2.750 mm, Z 6/10</t>
  </si>
  <si>
    <t xml:space="preserve">Bi-Metallsägeband „Bi-TECut“ / 2.750 mm, 6/10 ZpZ</t>
  </si>
  <si>
    <t xml:space="preserve">4360459</t>
  </si>
  <si>
    <t xml:space="preserve">7002600406</t>
  </si>
  <si>
    <t xml:space="preserve">Technolit - Bimetallsägeband ''Bi-TECut'' 27 x 0,9 x 2.755 mm, Z 4/6</t>
  </si>
  <si>
    <t xml:space="preserve">Bi-Metallsägeband „Bi-TECut“ / 2.755 mm, 4/6 ZpZ</t>
  </si>
  <si>
    <t xml:space="preserve">4360461</t>
  </si>
  <si>
    <t xml:space="preserve">7002600508</t>
  </si>
  <si>
    <t xml:space="preserve">Technolit - Bimetallsägeband ''Bi-TECut'' 27 x 0,9 x 2.755 mm, Z 5/8</t>
  </si>
  <si>
    <t xml:space="preserve">Bi-Metallsägeband „Bi-TECut“ / 2.755 mm, 5/8 ZpZ</t>
  </si>
  <si>
    <t xml:space="preserve">4360463</t>
  </si>
  <si>
    <t xml:space="preserve">7002600610</t>
  </si>
  <si>
    <t xml:space="preserve">Technolit - Bimetallsägeband ''Bi-TECut'' 27 x 0,9 x 2.755 mm, Z 6/10</t>
  </si>
  <si>
    <t xml:space="preserve">Bi-Metallsägeband „Bi-TECut“ / 2.755 mm, 6/10 ZpZ</t>
  </si>
  <si>
    <t xml:space="preserve">4360465</t>
  </si>
  <si>
    <t xml:space="preserve">7002610406</t>
  </si>
  <si>
    <t xml:space="preserve">Technolit - Bimetallsägeband ''Bi-TECut'' 27 x 0,9 x 2.760 mm, Z 4/6</t>
  </si>
  <si>
    <t xml:space="preserve">Bi-Metallsägeband „Bi-TECut“ / 2.760 mm, 4/6 ZpZ</t>
  </si>
  <si>
    <t xml:space="preserve">4360467</t>
  </si>
  <si>
    <t xml:space="preserve">7002610508</t>
  </si>
  <si>
    <t xml:space="preserve">Technolit - Bimetallsägeband ''Bi-TECut'' 27 x 0,9 x 2.760 mm, Z 5/8</t>
  </si>
  <si>
    <t xml:space="preserve">Bi-Metallsägeband „Bi-TECut“ / 2.760 mm, 5/8 ZpZ</t>
  </si>
  <si>
    <t xml:space="preserve">4360469</t>
  </si>
  <si>
    <t xml:space="preserve">7002610610</t>
  </si>
  <si>
    <t xml:space="preserve">Technolit - Bimetallsägeband ''Bi-TECut'' 27 x 0,9 x 2.760 mm, Z 6/10</t>
  </si>
  <si>
    <t xml:space="preserve">Bi-Metallsägeband „Bi-TECut“ / 2.760 mm, 6/10 ZpZ</t>
  </si>
  <si>
    <t xml:space="preserve">4360471</t>
  </si>
  <si>
    <t xml:space="preserve">7002620406</t>
  </si>
  <si>
    <t xml:space="preserve">Technolit - Bimetallsägeband ''Bi-TECut'' 27 x 0,9 x 2.800 mm, Z 4/6</t>
  </si>
  <si>
    <t xml:space="preserve">Bi-Metallsägeband „Bi-TECut“ / 2.800 mm, 4/6 ZpZ</t>
  </si>
  <si>
    <t xml:space="preserve">4360473</t>
  </si>
  <si>
    <t xml:space="preserve">7002620508</t>
  </si>
  <si>
    <t xml:space="preserve">Technolit - Bimetallsägeband ''Bi-TECut'' 27 x 0,9 x 2.800 mm, Z 5/8</t>
  </si>
  <si>
    <t xml:space="preserve">Bi-Metallsägeband „Bi-TECut“ / 2.800 mm, 5/8 ZpZ</t>
  </si>
  <si>
    <t xml:space="preserve">4360475</t>
  </si>
  <si>
    <t xml:space="preserve">7002620610</t>
  </si>
  <si>
    <t xml:space="preserve">Technolit - Bimetallsägeband ''Bi-TECut'' 27 x 0,9 x 2.800 mm, Z 6/10</t>
  </si>
  <si>
    <t xml:space="preserve">Bi-Metallsägeband „Bi-TECut“ / 2.800 mm, 6/10 ZpZ</t>
  </si>
  <si>
    <t xml:space="preserve">4360477</t>
  </si>
  <si>
    <t xml:space="preserve">7002630406</t>
  </si>
  <si>
    <t xml:space="preserve">Technolit - Bimetallsägeband ''Bi-TECut'' 27 x 0,9 x 2.825 mm, Z 4/6</t>
  </si>
  <si>
    <t xml:space="preserve">Bi-Metallsägeband „Bi-TECut“ / 2.825 mm, 4/6 ZpZ</t>
  </si>
  <si>
    <t xml:space="preserve">4360479</t>
  </si>
  <si>
    <t xml:space="preserve">7002630508</t>
  </si>
  <si>
    <t xml:space="preserve">Technolit - Bimetallsägeband ''Bi-TECut'' 27 x 0,9 x 2.825 mm, Z 5/8</t>
  </si>
  <si>
    <t xml:space="preserve">Bi-Metallsägeband „Bi-TECut“ / 2.825 mm, 5/8 ZpZ</t>
  </si>
  <si>
    <t xml:space="preserve">4360481</t>
  </si>
  <si>
    <t xml:space="preserve">7002630610</t>
  </si>
  <si>
    <t xml:space="preserve">Technolit - Bimetallsägeband ''Bi-TECut'' 27 x 0,9 x 2.825 mm, Z 6/10</t>
  </si>
  <si>
    <t xml:space="preserve">Bi-Metallsägeband „Bi-TECut“ / 2.825 mm, 6/10 ZpZ</t>
  </si>
  <si>
    <t xml:space="preserve">4360483</t>
  </si>
  <si>
    <t xml:space="preserve">7002640406</t>
  </si>
  <si>
    <t xml:space="preserve">Technolit - Bimetallsägeband ''Bi-TECut'' 27 x 0,9 x 2.830 mm, Z 4/6</t>
  </si>
  <si>
    <t xml:space="preserve">Bi-Metallsägeband „Bi-TECut“ / 2.830 mm, 4/6 ZpZ</t>
  </si>
  <si>
    <t xml:space="preserve">4360485</t>
  </si>
  <si>
    <t xml:space="preserve">7002640508</t>
  </si>
  <si>
    <t xml:space="preserve">Technolit - Bimetallsägeband ''Bi-TECut'' 27 x 0,9 x 2.830 mm, Z 5/8</t>
  </si>
  <si>
    <t xml:space="preserve">Bi-Metallsägeband „Bi-TECut“ / 2.830 mm, 5/8 ZpZ</t>
  </si>
  <si>
    <t xml:space="preserve">4360487</t>
  </si>
  <si>
    <t xml:space="preserve">7002640610</t>
  </si>
  <si>
    <t xml:space="preserve">Technolit - Bimetallsägeband ''Bi-TECut'' 27 x 0,9 x 2.830 mm, Z 6/10</t>
  </si>
  <si>
    <t xml:space="preserve">Bi-Metallsägeband „Bi-TECut“ / 2.830 mm, 6/10 ZpZ</t>
  </si>
  <si>
    <t xml:space="preserve">4360489</t>
  </si>
  <si>
    <t xml:space="preserve">7002650406</t>
  </si>
  <si>
    <t xml:space="preserve">Technolit - Bimetallsägeband ''Bi-TECut'' 27 x 0,9 x 2.835 mm, Z 4/6</t>
  </si>
  <si>
    <t xml:space="preserve">Bi-Metallsägeband „Bi-TECut“ / 2.835 mm, 4/6 ZpZ</t>
  </si>
  <si>
    <t xml:space="preserve">4360491</t>
  </si>
  <si>
    <t xml:space="preserve">7002650508</t>
  </si>
  <si>
    <t xml:space="preserve">Technolit - Bimetallsägeband ''Bi-TECut'' 27 x 0,9 x 2.835 mm, Z 5/8</t>
  </si>
  <si>
    <t xml:space="preserve">Bi-Metallsägeband „Bi-TECut“ / 2.835 mm, 5/8 ZpZ</t>
  </si>
  <si>
    <t xml:space="preserve">4360493</t>
  </si>
  <si>
    <t xml:space="preserve">7002650610</t>
  </si>
  <si>
    <t xml:space="preserve">Technolit - Bimetallsägeband ''Bi-TECut'' 27 x 0,9 x 2.835 mm, Z 6/10</t>
  </si>
  <si>
    <t xml:space="preserve">Bi-Metallsägeband „Bi-TECut“ / 2.835 mm, 6/10 ZpZ</t>
  </si>
  <si>
    <t xml:space="preserve">4360495</t>
  </si>
  <si>
    <t xml:space="preserve">7002660406</t>
  </si>
  <si>
    <t xml:space="preserve">Technolit - Bimetallsägeband ''Bi-TECut'' 27 x 0,9 x 2.845 mm, Z 4/6</t>
  </si>
  <si>
    <t xml:space="preserve">Bi-Metallsägeband „Bi-TECut“ / 2.845 mm, 4/6 ZpZ</t>
  </si>
  <si>
    <t xml:space="preserve">4360497</t>
  </si>
  <si>
    <t xml:space="preserve">7002660508</t>
  </si>
  <si>
    <t xml:space="preserve">Technolit - Bimetallsägeband ''Bi-TECut'' 27 x 0,9 x 2.845 mm, Z 5/8</t>
  </si>
  <si>
    <t xml:space="preserve">Bi-Metallsägeband „Bi-TECut“ / 2.845 mm, 5/8 ZpZ</t>
  </si>
  <si>
    <t xml:space="preserve">4360499</t>
  </si>
  <si>
    <t xml:space="preserve">7002660610</t>
  </si>
  <si>
    <t xml:space="preserve">Technolit - Bimetallsägeband ''Bi-TECut'' 27 x 0,9 x 2.845 mm, Z 6/10</t>
  </si>
  <si>
    <t xml:space="preserve">Bi-Metallsägeband „Bi-TECut“ / 2.845 mm, 6/10 ZpZ</t>
  </si>
  <si>
    <t xml:space="preserve">4360501</t>
  </si>
  <si>
    <t xml:space="preserve">7002670406</t>
  </si>
  <si>
    <t xml:space="preserve">Technolit - Bimetallsägeband ''Bi-TECut'' 27 x 0,9 x 2.860 mm, Z 4/6</t>
  </si>
  <si>
    <t xml:space="preserve">Bi-Metallsägeband „Bi-TECut“ / 2.860 mm, 4/6 ZpZ</t>
  </si>
  <si>
    <t xml:space="preserve">4360503</t>
  </si>
  <si>
    <t xml:space="preserve">7002670508</t>
  </si>
  <si>
    <t xml:space="preserve">Technolit - Bimetallsägeband ''Bi-TECut'' 27 x 0,9 x 2.860 mm, Z 5/8</t>
  </si>
  <si>
    <t xml:space="preserve">Bi-Metallsägeband „Bi-TECut“ / 2.860 mm, 5/8 ZpZ</t>
  </si>
  <si>
    <t xml:space="preserve">4360505</t>
  </si>
  <si>
    <t xml:space="preserve">7002670610</t>
  </si>
  <si>
    <t xml:space="preserve">Technolit - Bimetallsägeband ''Bi-TECut'' 27 x 0,9 x 2.860 mm, Z 6/10</t>
  </si>
  <si>
    <t xml:space="preserve">Bi-Metallsägeband „Bi-TECut“ / 2.860 mm, 6/10 ZpZ</t>
  </si>
  <si>
    <t xml:space="preserve">4360507</t>
  </si>
  <si>
    <t xml:space="preserve">7002680406</t>
  </si>
  <si>
    <t xml:space="preserve">Technolit - Bimetallsägeband ''Bi-TECut'' 27 x 0,9 x 2.865 mm, Z 4/6</t>
  </si>
  <si>
    <t xml:space="preserve">Bi-Metallsägeband „Bi-TECut“ / 2.865 mm, 4/6 ZpZ</t>
  </si>
  <si>
    <t xml:space="preserve">4360509</t>
  </si>
  <si>
    <t xml:space="preserve">7002680508</t>
  </si>
  <si>
    <t xml:space="preserve">Technolit - Bimetallsägeband ''Bi-TECut'' 27 x 0,9 x 2.865 mm, Z 5/8</t>
  </si>
  <si>
    <t xml:space="preserve">Bi-Metallsägeband „Bi-TECut“ / 2.865 mm, 5/8 ZpZ</t>
  </si>
  <si>
    <t xml:space="preserve">4360511</t>
  </si>
  <si>
    <t xml:space="preserve">7002680610</t>
  </si>
  <si>
    <t xml:space="preserve">Technolit - Bimetallsägeband ''Bi-TECut'' 27 x 0,9 x 2.865 mm, Z 6/10</t>
  </si>
  <si>
    <t xml:space="preserve">Bi-Metallsägeband „Bi-TECut“ / 2.865 mm, 6/10 ZpZ</t>
  </si>
  <si>
    <t xml:space="preserve">4360513</t>
  </si>
  <si>
    <t xml:space="preserve">7002690406</t>
  </si>
  <si>
    <t xml:space="preserve">Technolit - Bimetallsägeband ''Bi-TECut'' 27 x 0,9 x 2.880 mm, Z 4/6</t>
  </si>
  <si>
    <t xml:space="preserve">Bi-Metallsägeband „Bi-TECut“ / 2.880 mm, 4/6 ZpZ</t>
  </si>
  <si>
    <t xml:space="preserve">4360515</t>
  </si>
  <si>
    <t xml:space="preserve">7002690508</t>
  </si>
  <si>
    <t xml:space="preserve">Technolit - Bimetallsägeband ''Bi-TECut'' 27 x 0,9 x 2.880 mm, Z 5/8</t>
  </si>
  <si>
    <t xml:space="preserve">Bi-Metallsägeband „Bi-TECut“ / 2.880 mm, 5/8 ZpZ</t>
  </si>
  <si>
    <t xml:space="preserve">4360517</t>
  </si>
  <si>
    <t xml:space="preserve">7002690610</t>
  </si>
  <si>
    <t xml:space="preserve">Technolit - Bimetallsägeband ''Bi-TECut'' 27 x 0,9 x 2.880 mm, Z 6/10</t>
  </si>
  <si>
    <t xml:space="preserve">Bi-Metallsägeband „Bi-TECut“ / 2.880 mm, 6/10 ZpZ</t>
  </si>
  <si>
    <t xml:space="preserve">4360519</t>
  </si>
  <si>
    <t xml:space="preserve">7002700406</t>
  </si>
  <si>
    <t xml:space="preserve">Technolit - Bimetallsägeband ''Bi-TECut'' 27 x 0,9 x 2.890 mm, Z 4/6</t>
  </si>
  <si>
    <t xml:space="preserve">Bi-Metallsägeband „Bi-TECut“ / 2.890 mm, 4/6 ZpZ</t>
  </si>
  <si>
    <t xml:space="preserve">4360521</t>
  </si>
  <si>
    <t xml:space="preserve">7002700508</t>
  </si>
  <si>
    <t xml:space="preserve">Technolit - Bimetallsägeband ''Bi-TECut'' 27 x 0,9 x 2.890 mm, Z 5/8</t>
  </si>
  <si>
    <t xml:space="preserve">Bi-Metallsägeband „Bi-TECut“ / 2.890 mm, 5/8 ZpZ</t>
  </si>
  <si>
    <t xml:space="preserve">4360523</t>
  </si>
  <si>
    <t xml:space="preserve">7002700610</t>
  </si>
  <si>
    <t xml:space="preserve">Technolit - Bimetallsägeband ''Bi-TECut'' 27 x 0,9 x 2.890 mm, Z 6/10</t>
  </si>
  <si>
    <t xml:space="preserve">Bi-Metallsägeband „Bi-TECut“ / 2.890 mm, 6/10 ZpZ</t>
  </si>
  <si>
    <t xml:space="preserve">4360525</t>
  </si>
  <si>
    <t xml:space="preserve">7002710406</t>
  </si>
  <si>
    <t xml:space="preserve">Technolit - Bimetallsägeband ''Bi-TECut'' 27 x 0,9 x 2.910 mm, Z 4/6</t>
  </si>
  <si>
    <t xml:space="preserve">Bi-Metallsägeband „Bi-TECut“ / 2.910 mm, 4/6 ZpZ</t>
  </si>
  <si>
    <t xml:space="preserve">4360527</t>
  </si>
  <si>
    <t xml:space="preserve">7002710508</t>
  </si>
  <si>
    <t xml:space="preserve">Technolit - Bimetallsägeband ''Bi-TECut'' 27 x 0,9 x 2.910 mm, Z 5/8</t>
  </si>
  <si>
    <t xml:space="preserve">Bi-Metallsägeband „Bi-TECut“ / 2.910 mm, 5/8 ZpZ</t>
  </si>
  <si>
    <t xml:space="preserve">4360529</t>
  </si>
  <si>
    <t xml:space="preserve">7002710610</t>
  </si>
  <si>
    <t xml:space="preserve">Technolit - Bimetallsägeband ''Bi-TECut'' 27 x 0,9 x 2.910 mm, Z 6/10</t>
  </si>
  <si>
    <t xml:space="preserve">Bi-Metallsägeband „Bi-TECut“ / 2.910 mm, 6/10 ZpZ</t>
  </si>
  <si>
    <t xml:space="preserve">4360531</t>
  </si>
  <si>
    <t xml:space="preserve">7002720406</t>
  </si>
  <si>
    <t xml:space="preserve">Technolit - Bimetallsägeband ''Bi-TECut'' 27 x 0,9 x 2.925 mm, Z 4/6</t>
  </si>
  <si>
    <t xml:space="preserve">Bi-Metallsägeband „Bi-TECut“ / 2.925 mm, 4/6 ZpZ</t>
  </si>
  <si>
    <t xml:space="preserve">4360533</t>
  </si>
  <si>
    <t xml:space="preserve">7002720508</t>
  </si>
  <si>
    <t xml:space="preserve">Technolit - Bimetallsägeband ''Bi-TECut'' 27 x 0,9 x 2.925 mm, Z 5/8</t>
  </si>
  <si>
    <t xml:space="preserve">Bi-Metallsägeband „Bi-TECut“ / 2.925 mm, 5/8 ZpZ</t>
  </si>
  <si>
    <t xml:space="preserve">4360535</t>
  </si>
  <si>
    <t xml:space="preserve">7002720610</t>
  </si>
  <si>
    <t xml:space="preserve">Technolit - Bimetallsägeband ''Bi-TECut'' 27 x 0,9 x 2.925 mm, Z 6/10</t>
  </si>
  <si>
    <t xml:space="preserve">Bi-Metallsägeband „Bi-TECut“ / 2.925 mm, 6/10 ZpZ</t>
  </si>
  <si>
    <t xml:space="preserve">4360537</t>
  </si>
  <si>
    <t xml:space="preserve">7002730406</t>
  </si>
  <si>
    <t xml:space="preserve">Technolit - Bimetallsägeband ''Bi-TECut'' 27 x 0,9 x 2.940 mm, Z 4/6</t>
  </si>
  <si>
    <t xml:space="preserve">Bi-Metallsägeband „Bi-TECut“ / 2.940 mm, 4/6 ZpZ</t>
  </si>
  <si>
    <t xml:space="preserve">4360539</t>
  </si>
  <si>
    <t xml:space="preserve">7002730508</t>
  </si>
  <si>
    <t xml:space="preserve">Technolit - Bimetallsägeband ''Bi-TECut'' 27 x 0,9 x 2.940 mm, Z 5/8</t>
  </si>
  <si>
    <t xml:space="preserve">Bi-Metallsägeband „Bi-TECut“ / 2.940 mm, 5/8 ZpZ</t>
  </si>
  <si>
    <t xml:space="preserve">4360541</t>
  </si>
  <si>
    <t xml:space="preserve">7002730610</t>
  </si>
  <si>
    <t xml:space="preserve">Technolit - Bimetallsägeband ''Bi-TECut'' 27 x 0,9 x 2.940 mm, Z 6/10</t>
  </si>
  <si>
    <t xml:space="preserve">Bi-Metallsägeband „Bi-TECut“ / 2.940 mm, 6/10 ZpZ</t>
  </si>
  <si>
    <t xml:space="preserve">4360553</t>
  </si>
  <si>
    <t xml:space="preserve">7002740406</t>
  </si>
  <si>
    <t xml:space="preserve">Technolit - Bimetallsägeband ''Bi-TECut'' 27 x 0,9 x 2.950 mm, Z 4/6</t>
  </si>
  <si>
    <t xml:space="preserve">Bi-Metallsägeband „Bi-TECut“ / 2.950 mm, 4/6 ZpZ</t>
  </si>
  <si>
    <t xml:space="preserve">4360555</t>
  </si>
  <si>
    <t xml:space="preserve">7002740508</t>
  </si>
  <si>
    <t xml:space="preserve">Technolit - Bimetallsägeband ''Bi-TECut'' 27 x 0,9 x 2.950 mm, Z 5/8</t>
  </si>
  <si>
    <t xml:space="preserve">Bi-Metallsägeband „Bi-TECut“ / 2.950 mm, 5/8 ZpZ</t>
  </si>
  <si>
    <t xml:space="preserve">4360557</t>
  </si>
  <si>
    <t xml:space="preserve">7002740610</t>
  </si>
  <si>
    <t xml:space="preserve">Technolit - Bimetallsägeband ''Bi-TECut'' 27 x 0,9 x 2.950 mm, Z 6/10</t>
  </si>
  <si>
    <t xml:space="preserve">Bi-Metallsägeband „Bi-TECut“ / 2.950 mm, 6/10 ZpZ</t>
  </si>
  <si>
    <t xml:space="preserve">4360559</t>
  </si>
  <si>
    <t xml:space="preserve">7002750406</t>
  </si>
  <si>
    <t xml:space="preserve">Technolit - Bimetallsägeband ''Bi-TECut'' 27 x 0,9 x 3.000 mm, Z 4/6</t>
  </si>
  <si>
    <t xml:space="preserve">4360561</t>
  </si>
  <si>
    <t xml:space="preserve">7002750508</t>
  </si>
  <si>
    <t xml:space="preserve">Technolit - Bimetallsägeband ''Bi-TECut'' 27 x 0,9 x 3.000 mm, Z 5/8</t>
  </si>
  <si>
    <t xml:space="preserve">4360563</t>
  </si>
  <si>
    <t xml:space="preserve">7002750610</t>
  </si>
  <si>
    <t xml:space="preserve">Technolit - Bimetallsägeband ''Bi-TECut'' 27 x 0,9 x 3.000 mm, Z 6/10</t>
  </si>
  <si>
    <t xml:space="preserve">4360565</t>
  </si>
  <si>
    <t xml:space="preserve">7002760406</t>
  </si>
  <si>
    <t xml:space="preserve">Technolit - Bimetallsägeband ''Bi-TECut'' 27 x 0,9 x 3.010 mm, Z 4/6</t>
  </si>
  <si>
    <t xml:space="preserve">Bi-Metallsägeband „Bi-TECut“ / 3.010 mm, 4/6 ZpZ</t>
  </si>
  <si>
    <t xml:space="preserve">4360569</t>
  </si>
  <si>
    <t xml:space="preserve">7002760508</t>
  </si>
  <si>
    <t xml:space="preserve">Technolit - Bimetallsägeband ''Bi-TECut'' 27 x 0,9 x 3.010 mm, Z 5/8</t>
  </si>
  <si>
    <t xml:space="preserve">Bi-Metallsägeband „Bi-TECut“ / 3.010 mm, 5/8 ZpZ</t>
  </si>
  <si>
    <t xml:space="preserve">4360571</t>
  </si>
  <si>
    <t xml:space="preserve">7002760610</t>
  </si>
  <si>
    <t xml:space="preserve">Technolit - Bimetallsägeband ''Bi-TECut'' 27 x 0,9 x 3.010 mm, Z 6/10</t>
  </si>
  <si>
    <t xml:space="preserve">Bi-Metallsägeband „Bi-TECut“ / 3.010 mm, 6/10 ZpZ</t>
  </si>
  <si>
    <t xml:space="preserve">4360573</t>
  </si>
  <si>
    <t xml:space="preserve">7002770406</t>
  </si>
  <si>
    <t xml:space="preserve">Technolit - Bimetallsägeband ''Bi-TECut'' 27 x 0,9 x 3.020 mm, Z 4/6</t>
  </si>
  <si>
    <t xml:space="preserve">Bi-Metallsägeband „Bi-TECut“ / 3.020 mm, 4/6 ZpZ</t>
  </si>
  <si>
    <t xml:space="preserve">4360575</t>
  </si>
  <si>
    <t xml:space="preserve">7002770508</t>
  </si>
  <si>
    <t xml:space="preserve">Technolit - Bimetallsägeband ''Bi-TECut'' 27 x 0,9 x 3.020 mm, Z 5/8</t>
  </si>
  <si>
    <t xml:space="preserve">Bi-Metallsägeband „Bi-TECut“ / 3.020 mm, 5/8 ZpZ</t>
  </si>
  <si>
    <t xml:space="preserve">4360577</t>
  </si>
  <si>
    <t xml:space="preserve">7002770610</t>
  </si>
  <si>
    <t xml:space="preserve">Technolit - Bimetallsägeband ''Bi-TECut'' 27 x 0,9 x 3.020 mm, Z 6/10</t>
  </si>
  <si>
    <t xml:space="preserve">Bi-Metallsägeband „Bi-TECut“ / 3.020 mm, 6/10 ZpZ</t>
  </si>
  <si>
    <t xml:space="preserve">4360579</t>
  </si>
  <si>
    <t xml:space="preserve">7002780406</t>
  </si>
  <si>
    <t xml:space="preserve">Technolit - Bimetallsägeband ''Bi-TECut'' 27 x 0,9 x 3.035 mm, Z 4/6</t>
  </si>
  <si>
    <t xml:space="preserve">Bi-Metallsägeband „Bi-TECut“ / 3.035 mm, 4/6 ZpZ</t>
  </si>
  <si>
    <t xml:space="preserve">4360581</t>
  </si>
  <si>
    <t xml:space="preserve">7002780508</t>
  </si>
  <si>
    <t xml:space="preserve">Technolit - Bimetallsägeband ''Bi-TECut'' 27 x 0,9 x 3.035 mm, Z 5/8</t>
  </si>
  <si>
    <t xml:space="preserve">Bi-Metallsägeband „Bi-TECut“ / 3.035 mm, 5/8 ZpZ</t>
  </si>
  <si>
    <t xml:space="preserve">4360583</t>
  </si>
  <si>
    <t xml:space="preserve">7002780610</t>
  </si>
  <si>
    <t xml:space="preserve">Technolit - Bimetallsägeband ''Bi-TECut'' 27 x 0,9 x 3.035 mm, Z 6/10</t>
  </si>
  <si>
    <t xml:space="preserve">Bi-Metallsägeband „Bi-TECut“ / 3.035 mm, 6/10 ZpZ</t>
  </si>
  <si>
    <t xml:space="preserve">4360585</t>
  </si>
  <si>
    <t xml:space="preserve">7002790406</t>
  </si>
  <si>
    <t xml:space="preserve">Technolit - Bimetallsägeband ''Bi-TECut'' 27 x 0,9 x 3.100 mm, Z 4/6</t>
  </si>
  <si>
    <t xml:space="preserve">Bi-Metallsägeband „Bi-TECut“ / 3.100 mm, 4/6 ZpZ</t>
  </si>
  <si>
    <t xml:space="preserve">4360587</t>
  </si>
  <si>
    <t xml:space="preserve">7002790508</t>
  </si>
  <si>
    <t xml:space="preserve">Technolit - Bimetallsägeband ''Bi-TECut'' 27 x 0,9 x 3.100 mm, Z 5/8</t>
  </si>
  <si>
    <t xml:space="preserve">Bi-Metallsägeband „Bi-TECut“ / 3.100 mm, 5/8 ZpZ</t>
  </si>
  <si>
    <t xml:space="preserve">4360589</t>
  </si>
  <si>
    <t xml:space="preserve">7002790610</t>
  </si>
  <si>
    <t xml:space="preserve">Technolit - Bimetallsägeband ''Bi-TECut'' 27 x 0,9 x 3.100 mm, Z 6/10</t>
  </si>
  <si>
    <t xml:space="preserve">Bi-Metallsägeband „Bi-TECut“ / 3.100 mm, 6/10 ZpZ</t>
  </si>
  <si>
    <t xml:space="preserve">4360591</t>
  </si>
  <si>
    <t xml:space="preserve">7002800406</t>
  </si>
  <si>
    <t xml:space="preserve">Technolit - Bimetallsägeband ''Bi-TECut'' 27 x 0,9 x 3.110 mm, Z 4/6</t>
  </si>
  <si>
    <t xml:space="preserve">Bi-Metallsägeband „Bi-TECut“ / 3.110 mm, 4/6 ZpZ</t>
  </si>
  <si>
    <t xml:space="preserve">4360593</t>
  </si>
  <si>
    <t xml:space="preserve">7002800508</t>
  </si>
  <si>
    <t xml:space="preserve">Technolit - Bimetallsägeband ''Bi-TECut'' 27 x 0,9 x 3.110 mm, Z 5/8</t>
  </si>
  <si>
    <t xml:space="preserve">Bi-Metallsägeband „Bi-TECut“ / 3.110 mm, 5/8 ZpZ</t>
  </si>
  <si>
    <t xml:space="preserve">4360595</t>
  </si>
  <si>
    <t xml:space="preserve">7002800610</t>
  </si>
  <si>
    <t xml:space="preserve">Technolit - Bimetallsägeband ''Bi-TECut'' 27 x 0,9 x 3.110 mm, Z 6/10</t>
  </si>
  <si>
    <t xml:space="preserve">Bi-Metallsägeband „Bi-TECut“ / 3.110 mm, 6/10 ZpZ</t>
  </si>
  <si>
    <t xml:space="preserve">4360597</t>
  </si>
  <si>
    <t xml:space="preserve">7002810406</t>
  </si>
  <si>
    <t xml:space="preserve">Technolit - Bimetallsägeband ''Bi-TECut'' 27 x 0,9 x 3.120 mm, Z 4/6</t>
  </si>
  <si>
    <t xml:space="preserve">Bi-Metallsägeband „Bi-TECut“ / 3.120 mm, 4/6 ZpZ</t>
  </si>
  <si>
    <t xml:space="preserve">4360599</t>
  </si>
  <si>
    <t xml:space="preserve">7002810508</t>
  </si>
  <si>
    <t xml:space="preserve">Technolit - Bimetallsägeband ''Bi-TECut'' 27 x 0,9 x 3.120 mm, Z 5/8</t>
  </si>
  <si>
    <t xml:space="preserve">Bi-Metallsägeband „Bi-TECut“ / 3.120 mm, 5/8 ZpZ</t>
  </si>
  <si>
    <t xml:space="preserve">4360601</t>
  </si>
  <si>
    <t xml:space="preserve">7002810610</t>
  </si>
  <si>
    <t xml:space="preserve">Technolit - Bimetallsägeband ''Bi-TECut'' 27 x 0,9 x 3.120 mm, Z 6/10</t>
  </si>
  <si>
    <t xml:space="preserve">Bi-Metallsägeband „Bi-TECut“ / 3.120 mm, 6/10 ZpZ</t>
  </si>
  <si>
    <t xml:space="preserve">4360603</t>
  </si>
  <si>
    <t xml:space="preserve">7002820406</t>
  </si>
  <si>
    <t xml:space="preserve">Technolit - Bimetallsägeband ''Bi-TECut'' 27 x 0,9 x 3.150 mm, Z 4/6</t>
  </si>
  <si>
    <t xml:space="preserve">Bi-Metallsägeband „Bi-TECut“ / 3.150 mm, 4/6 ZpZ</t>
  </si>
  <si>
    <t xml:space="preserve">4360605</t>
  </si>
  <si>
    <t xml:space="preserve">7002820508</t>
  </si>
  <si>
    <t xml:space="preserve">Technolit - Bimetallsägeband ''Bi-TECut'' 27 x 0,9 x 3.150 mm, Z 5/8</t>
  </si>
  <si>
    <t xml:space="preserve">Bi-Metallsägeband „Bi-TECut“ / 3.150 mm, 5/8 ZpZ</t>
  </si>
  <si>
    <t xml:space="preserve">4360607</t>
  </si>
  <si>
    <t xml:space="preserve">7002820610</t>
  </si>
  <si>
    <t xml:space="preserve">Technolit - Bimetallsägeband ''Bi-TECut'' 27 x 0,9 x 3.150 mm, Z 6/10</t>
  </si>
  <si>
    <t xml:space="preserve">Bi-Metallsägeband „Bi-TECut“ / 3.150 mm, 6/10 ZpZ</t>
  </si>
  <si>
    <t xml:space="preserve">4360609</t>
  </si>
  <si>
    <t xml:space="preserve">7002830406</t>
  </si>
  <si>
    <t xml:space="preserve">Technolit - Bimetallsägeband ''Bi-TECut'' 27 x 0,9 x 3.180 mm, Z 4/6</t>
  </si>
  <si>
    <t xml:space="preserve">Bi-Metallsägeband „Bi-TECut“ / 3.180 mm, 4/6 ZpZ</t>
  </si>
  <si>
    <t xml:space="preserve">4360611</t>
  </si>
  <si>
    <t xml:space="preserve">7002830508</t>
  </si>
  <si>
    <t xml:space="preserve">Technolit - Bimetallsägeband ''Bi-TECut'' 27 x 0,9 x 3.180 mm, Z 5/8</t>
  </si>
  <si>
    <t xml:space="preserve">Bi-Metallsägeband „Bi-TECut“ / 3.180 mm, 5/8 ZpZ</t>
  </si>
  <si>
    <t xml:space="preserve">4360613</t>
  </si>
  <si>
    <t xml:space="preserve">7002830610</t>
  </si>
  <si>
    <t xml:space="preserve">Technolit - Bimetallsägeband ''Bi-TECut'' 27 x 0,9 x 3.180 mm, Z 6/10</t>
  </si>
  <si>
    <t xml:space="preserve">Bi-Metallsägeband „Bi-TECut“ / 3.180 mm, 6/10 ZpZ</t>
  </si>
  <si>
    <t xml:space="preserve">4360615</t>
  </si>
  <si>
    <t xml:space="preserve">7002840406</t>
  </si>
  <si>
    <t xml:space="preserve">Technolit - Bimetallsägeband ''Bi-TECut'' 27 x 0,9 x 3.200 mm, Z 4/6</t>
  </si>
  <si>
    <t xml:space="preserve">Bi-Metallsägeband „Bi-TECut“ / 3.200 mm, 4/6 ZpZ</t>
  </si>
  <si>
    <t xml:space="preserve">4360617</t>
  </si>
  <si>
    <t xml:space="preserve">7002840508</t>
  </si>
  <si>
    <t xml:space="preserve">Technolit - Bimetallsägeband ''Bi-TECut'' 27 x 0,9 x 3.200 mm, Z 5/8</t>
  </si>
  <si>
    <t xml:space="preserve">Bi-Metallsägeband „Bi-TECut“ / 3.200 mm, 5/8 ZpZ</t>
  </si>
  <si>
    <t xml:space="preserve">4360619</t>
  </si>
  <si>
    <t xml:space="preserve">7002840610</t>
  </si>
  <si>
    <t xml:space="preserve">Technolit - Bimetallsägeband ''Bi-TECut'' 27 x 0,9 x 3.200 mm, Z 6/10</t>
  </si>
  <si>
    <t xml:space="preserve">Bi-Metallsägeband „Bi-TECut“ / 3.200 mm, 6/10 ZpZ</t>
  </si>
  <si>
    <t xml:space="preserve">4360621</t>
  </si>
  <si>
    <t xml:space="preserve">7002850406</t>
  </si>
  <si>
    <t xml:space="preserve">Technolit - Bimetallsägeband ''Bi-TECut'' 27 x 0,9 x 3.250 mm, Z 4/6</t>
  </si>
  <si>
    <t xml:space="preserve">Bi-Metallsägeband „Bi-TECut“ / 3.250 mm, 4/6 ZpZ</t>
  </si>
  <si>
    <t xml:space="preserve">4360623</t>
  </si>
  <si>
    <t xml:space="preserve">7002850508</t>
  </si>
  <si>
    <t xml:space="preserve">Technolit - Bimetallsägeband ''Bi-TECut'' 27 x 0,9 x 3.250 mm, Z 5/8</t>
  </si>
  <si>
    <t xml:space="preserve">Bi-Metallsägeband „Bi-TECut“ / 3.250 mm, 5/8 ZpZ</t>
  </si>
  <si>
    <t xml:space="preserve">4360625</t>
  </si>
  <si>
    <t xml:space="preserve">7002850610</t>
  </si>
  <si>
    <t xml:space="preserve">Technolit - Bimetallsägeband ''Bi-TECut'' 27 x 0,9 x 3.250 mm, Z 6/10</t>
  </si>
  <si>
    <t xml:space="preserve">Bi-Metallsägeband „Bi-TECut“ / 3.250 mm, 6/10 ZpZ</t>
  </si>
  <si>
    <t xml:space="preserve">4360627</t>
  </si>
  <si>
    <t xml:space="preserve">7002860406</t>
  </si>
  <si>
    <t xml:space="preserve">Technolit - Bimetallsägeband ''Bi-TECut'' 27 x 0,9 x 3.270 mm, Z 4/6</t>
  </si>
  <si>
    <t xml:space="preserve">Bi-Metallsägeband „Bi-TECut“ / 3.270 mm, 4/6 ZpZ</t>
  </si>
  <si>
    <t xml:space="preserve">4360629</t>
  </si>
  <si>
    <t xml:space="preserve">7002860508</t>
  </si>
  <si>
    <t xml:space="preserve">Technolit - Bimetallsägeband ''Bi-TECut'' 27 x 0,9 x 3.270 mm, Z 5/8</t>
  </si>
  <si>
    <t xml:space="preserve">Bi-Metallsägeband „Bi-TECut“ / 3.270 mm, 5/8 ZpZ</t>
  </si>
  <si>
    <t xml:space="preserve">4360631</t>
  </si>
  <si>
    <t xml:space="preserve">7002860610</t>
  </si>
  <si>
    <t xml:space="preserve">Technolit - Bimetallsägeband ''Bi-TECut'' 27 x 0,9 x 3.270 mm, Z 6/10</t>
  </si>
  <si>
    <t xml:space="preserve">Bi-Metallsägeband „Bi-TECut“ / 3.270 mm, 6/10 ZpZ</t>
  </si>
  <si>
    <t xml:space="preserve">4360633</t>
  </si>
  <si>
    <t xml:space="preserve">7002870406</t>
  </si>
  <si>
    <t xml:space="preserve">Technolit - Bimetallsägeband ''Bi-TECut'' 27 x 0,9 x 3.280 mm, Z 4/6</t>
  </si>
  <si>
    <t xml:space="preserve">Bi-Metallsägeband „Bi-TECut“ / 3.280 mm, 4/6 ZpZ</t>
  </si>
  <si>
    <t xml:space="preserve">4360635</t>
  </si>
  <si>
    <t xml:space="preserve">7002870508</t>
  </si>
  <si>
    <t xml:space="preserve">Technolit - Bimetallsägeband ''Bi-TECut'' 27 x 0,9 x 3.280 mm, Z 5/8</t>
  </si>
  <si>
    <t xml:space="preserve">Bi-Metallsägeband „Bi-TECut“ / 3.280 mm, 5/8 ZpZ</t>
  </si>
  <si>
    <t xml:space="preserve">4360637</t>
  </si>
  <si>
    <t xml:space="preserve">7002870610</t>
  </si>
  <si>
    <t xml:space="preserve">Technolit - Bimetallsägeband ''Bi-TECut'' 27 x 0,9 x 3.280 mm, Z 6/10</t>
  </si>
  <si>
    <t xml:space="preserve">Bi-Metallsägeband „Bi-TECut“ / 3.280 mm, 6/10 ZpZ</t>
  </si>
  <si>
    <t xml:space="preserve">4360639</t>
  </si>
  <si>
    <t xml:space="preserve">7002880406</t>
  </si>
  <si>
    <t xml:space="preserve">Technolit - Bimetallsägeband ''Bi-TECut'' 27 x 0,9 x 3.310 mm, Z 4/6</t>
  </si>
  <si>
    <t xml:space="preserve">Bi-Metallsägeband „Bi-TECut“ / 3.310 mm, 4/6 ZpZ</t>
  </si>
  <si>
    <t xml:space="preserve">4360641</t>
  </si>
  <si>
    <t xml:space="preserve">7002880508</t>
  </si>
  <si>
    <t xml:space="preserve">Technolit - Bimetallsägeband ''Bi-TECut'' 27 x 0,9 x 3.310 mm, Z 5/8</t>
  </si>
  <si>
    <t xml:space="preserve">Bi-Metallsägeband „Bi-TECut“ / 3.310 mm, 5/8 ZpZ</t>
  </si>
  <si>
    <t xml:space="preserve">4360643</t>
  </si>
  <si>
    <t xml:space="preserve">7002880610</t>
  </si>
  <si>
    <t xml:space="preserve">Technolit - Bimetallsägeband ''Bi-TECut'' 27 x 0,9 x 3.310 mm, Z 6/10</t>
  </si>
  <si>
    <t xml:space="preserve">Bi-Metallsägeband „Bi-TECut“ / 3.310 mm, 6/10 ZpZ</t>
  </si>
  <si>
    <t xml:space="preserve">4360645</t>
  </si>
  <si>
    <t xml:space="preserve">7002890406</t>
  </si>
  <si>
    <t xml:space="preserve">Technolit - Bimetallsägeband ''Bi-TECut'' 27 x 0,9 x 3.320 mm, Z 4/6</t>
  </si>
  <si>
    <t xml:space="preserve">Bi-Metallsägeband „Bi-TECut“ / 3.320 mm, 4/6 ZpZ</t>
  </si>
  <si>
    <t xml:space="preserve">4360647</t>
  </si>
  <si>
    <t xml:space="preserve">7002890508</t>
  </si>
  <si>
    <t xml:space="preserve">Technolit - Bimetallsägeband ''Bi-TECut'' 27 x 0,9 x 3.320 mm, Z 5/8</t>
  </si>
  <si>
    <t xml:space="preserve">Bi-Metallsägeband „Bi-TECut“ / 3.320 mm, 5/8 ZpZ</t>
  </si>
  <si>
    <t xml:space="preserve">4360649</t>
  </si>
  <si>
    <t xml:space="preserve">7002890610</t>
  </si>
  <si>
    <t xml:space="preserve">Technolit - Bimetallsägeband ''Bi-TECut'' 27 x 0,9 x 3.320 mm, Z 6/10</t>
  </si>
  <si>
    <t xml:space="preserve">Bi-Metallsägeband „Bi-TECut“ / 3.320 mm, 6/10 ZpZ</t>
  </si>
  <si>
    <t xml:space="preserve">4360651</t>
  </si>
  <si>
    <t xml:space="preserve">7002900406</t>
  </si>
  <si>
    <t xml:space="preserve">Technolit - Bimetallsägeband ''Bi-TECut'' 27 x 0,9 x 3.350 mm, Z 4/6</t>
  </si>
  <si>
    <t xml:space="preserve">Bi-Metallsägeband „Bi-TECut“ / 3.350 mm, 4/6 ZpZ</t>
  </si>
  <si>
    <t xml:space="preserve">4360653</t>
  </si>
  <si>
    <t xml:space="preserve">7002900508</t>
  </si>
  <si>
    <t xml:space="preserve">Technolit - Bimetallsägeband ''Bi-TECut'' 27 x 0,9 x 3.350 mm, Z 5/8</t>
  </si>
  <si>
    <t xml:space="preserve">Bi-Metallsägeband „Bi-TECut“ / 3.350 mm, 5/8 ZpZ</t>
  </si>
  <si>
    <t xml:space="preserve">4360655</t>
  </si>
  <si>
    <t xml:space="preserve">7002900610</t>
  </si>
  <si>
    <t xml:space="preserve">Technolit - Bimetallsägeband ''Bi-TECut'' 27 x 0,9 x 3.350 mm, Z 6/10</t>
  </si>
  <si>
    <t xml:space="preserve">Bi-Metallsägeband „Bi-TECut“ / 3.350 mm, 6/10 ZpZ</t>
  </si>
  <si>
    <t xml:space="preserve">4360657</t>
  </si>
  <si>
    <t xml:space="preserve">7002910406</t>
  </si>
  <si>
    <t xml:space="preserve">Technolit - Bimetallsägeband ''Bi-TECut'' 27 x 0,9 x 3.352 mm, Z 4/6</t>
  </si>
  <si>
    <t xml:space="preserve">Bi-Metallsägeband „Bi-TECut“ / 3.352 mm, 4/6 ZpZ</t>
  </si>
  <si>
    <t xml:space="preserve">4360659</t>
  </si>
  <si>
    <t xml:space="preserve">7002910508</t>
  </si>
  <si>
    <t xml:space="preserve">Technolit - Bimetallsägeband ''Bi-TECut'' 27 x 0,9 x 3.352 mm, Z 5/8</t>
  </si>
  <si>
    <t xml:space="preserve">Bi-Metallsägeband „Bi-TECut“ / 3.352 mm, 5/8 ZpZ</t>
  </si>
  <si>
    <t xml:space="preserve">4360661</t>
  </si>
  <si>
    <t xml:space="preserve">7002910610</t>
  </si>
  <si>
    <t xml:space="preserve">Technolit - Bimetallsägeband ''Bi-TECut'' 27 x 0,9 x 3.352 mm, Z 6/10</t>
  </si>
  <si>
    <t xml:space="preserve">Bi-Metallsägeband „Bi-TECut“ / 3.352 mm, 6/10 ZpZ</t>
  </si>
  <si>
    <t xml:space="preserve">4360663</t>
  </si>
  <si>
    <t xml:space="preserve">7002920406</t>
  </si>
  <si>
    <t xml:space="preserve">Technolit - Bimetallsägeband ''Bi-TECut'' 27 x 0,9 x 3.353 mm, Z 4/6</t>
  </si>
  <si>
    <t xml:space="preserve">Bi-Metallsägeband „Bi-TECut“ / 3.353 mm, 4/6 ZpZ</t>
  </si>
  <si>
    <t xml:space="preserve">4360665</t>
  </si>
  <si>
    <t xml:space="preserve">7002920508</t>
  </si>
  <si>
    <t xml:space="preserve">Technolit - Bimetallsägeband ''Bi-TECut'' 27 x 0,9 x 3.353 mm, Z 5/8</t>
  </si>
  <si>
    <t xml:space="preserve">Bi-Metallsägeband „Bi-TECut“ / 3.353 mm, 5/8 ZpZ</t>
  </si>
  <si>
    <t xml:space="preserve">4360667</t>
  </si>
  <si>
    <t xml:space="preserve">7002920610</t>
  </si>
  <si>
    <t xml:space="preserve">Technolit - Bimetallsägeband ''Bi-TECut'' 27 x 0,9 x 3.353 mm, Z 6/10</t>
  </si>
  <si>
    <t xml:space="preserve">Bi-Metallsägeband „Bi-TECut“ / 3.353 mm, 6/10 ZpZ</t>
  </si>
  <si>
    <t xml:space="preserve">4360669</t>
  </si>
  <si>
    <t xml:space="preserve">7002930406</t>
  </si>
  <si>
    <t xml:space="preserve">Technolit - Bimetallsägeband ''Bi-TECut'' 27 x 0,9 x 3.370 mm, Z 4/6</t>
  </si>
  <si>
    <t xml:space="preserve">Bi-Metallsägeband „Bi-TECut“ / 3.370 mm, 4/6 ZpZ</t>
  </si>
  <si>
    <t xml:space="preserve">4360671</t>
  </si>
  <si>
    <t xml:space="preserve">7002930508</t>
  </si>
  <si>
    <t xml:space="preserve">Technolit - Bimetallsägeband ''Bi-TECut'' 27 x 0,9 x 3.370 mm, Z 5/8</t>
  </si>
  <si>
    <t xml:space="preserve">Bi-Metallsägeband „Bi-TECut“ / 3.370 mm, 5/8 ZpZ</t>
  </si>
  <si>
    <t xml:space="preserve">4360673</t>
  </si>
  <si>
    <t xml:space="preserve">7002930610</t>
  </si>
  <si>
    <t xml:space="preserve">Technolit - Bimetallsägeband ''Bi-TECut'' 27 x 0,9 x 3.370 mm, Z 6/10</t>
  </si>
  <si>
    <t xml:space="preserve">Bi-Metallsägeband „Bi-TECut“ / 3.370 mm, 6/10 ZpZ</t>
  </si>
  <si>
    <t xml:space="preserve">4360675</t>
  </si>
  <si>
    <t xml:space="preserve">7002940406</t>
  </si>
  <si>
    <t xml:space="preserve">Technolit - Bimetallsägeband ''Bi-TECut'' 27 x 0,9 x 3.420 mm, Z 4/6</t>
  </si>
  <si>
    <t xml:space="preserve">Bi-Metallsägeband „Bi-TECut“ / 3.420 mm, 4/6 ZpZ</t>
  </si>
  <si>
    <t xml:space="preserve">4360677</t>
  </si>
  <si>
    <t xml:space="preserve">7002940508</t>
  </si>
  <si>
    <t xml:space="preserve">Technolit - Bimetallsägeband ''Bi-TECut'' 27 x 0,9 x 3.420 mm, Z 5/8</t>
  </si>
  <si>
    <t xml:space="preserve">Bi-Metallsägeband „Bi-TECut“ / 3.420 mm, 5/8 ZpZ</t>
  </si>
  <si>
    <t xml:space="preserve">4360679</t>
  </si>
  <si>
    <t xml:space="preserve">7002940610</t>
  </si>
  <si>
    <t xml:space="preserve">Technolit - Bimetallsägeband ''Bi-TECut'' 27 x 0,9 x 3.420 mm, Z 6/10</t>
  </si>
  <si>
    <t xml:space="preserve">Bi-Metallsägeband „Bi-TECut“ / 3.420 mm, 6/10 ZpZ</t>
  </si>
  <si>
    <t xml:space="preserve">4360681</t>
  </si>
  <si>
    <t xml:space="preserve">7002950610</t>
  </si>
  <si>
    <t xml:space="preserve">Technolit - Bimetallsägeband ''Bi-TECut'' 27 x 0,9 x 3.435 mm, Z 6/10</t>
  </si>
  <si>
    <t xml:space="preserve">Bi-Metallsägeband „Bi-TECut“ / 3.435 mm, 6/10 ZpZ</t>
  </si>
  <si>
    <t xml:space="preserve">4360683</t>
  </si>
  <si>
    <t xml:space="preserve">7002950406</t>
  </si>
  <si>
    <t xml:space="preserve">Technolit - Bimetallsägeband ''Bi-TECut'' 27 x 0,9 x 3.435 mm, Z 4/6</t>
  </si>
  <si>
    <t xml:space="preserve">Bi-Metallsägeband „Bi-TECut“ / 3.435 mm, 4/6 ZpZ</t>
  </si>
  <si>
    <t xml:space="preserve">4360685</t>
  </si>
  <si>
    <t xml:space="preserve">7002950508</t>
  </si>
  <si>
    <t xml:space="preserve">Technolit - Bimetallsägeband ''Bi-TECut'' 27 x 0,9 x 3.435 mm, Z 5/8</t>
  </si>
  <si>
    <t xml:space="preserve">Bi-Metallsägeband „Bi-TECut“ / 3.435 mm, 5/8 ZpZ</t>
  </si>
  <si>
    <t xml:space="preserve">4360687</t>
  </si>
  <si>
    <t xml:space="preserve">7002960406</t>
  </si>
  <si>
    <t xml:space="preserve">Technolit - Bimetallsägeband ''Bi-TECut'' 27 x 0,9 x 3.440 mm, Z 4/6</t>
  </si>
  <si>
    <t xml:space="preserve">Bi-Metallsägeband „Bi-TECut“ / 3.440 mm, 4/6 ZpZ</t>
  </si>
  <si>
    <t xml:space="preserve">4360689</t>
  </si>
  <si>
    <t xml:space="preserve">7002960508</t>
  </si>
  <si>
    <t xml:space="preserve">Technolit - Bimetallsägeband ''Bi-TECut'' 27 x 0,9 x 3.440 mm, Z 5/8</t>
  </si>
  <si>
    <t xml:space="preserve">Bi-Metallsägeband „Bi-TECut“ / 3.440 mm, 5/8 ZpZ</t>
  </si>
  <si>
    <t xml:space="preserve">4360691</t>
  </si>
  <si>
    <t xml:space="preserve">7002960610</t>
  </si>
  <si>
    <t xml:space="preserve">Technolit - Bimetallsägeband ''Bi-TECut'' 27 x 0,9 x 3.440 mm, Z 6/10</t>
  </si>
  <si>
    <t xml:space="preserve">Bi-Metallsägeband „Bi-TECut“ / 3.440 mm, 6/10 ZpZ</t>
  </si>
  <si>
    <t xml:space="preserve">4360693</t>
  </si>
  <si>
    <t xml:space="preserve">7002970406</t>
  </si>
  <si>
    <t xml:space="preserve">Technolit - Bimetallsägeband ''Bi-TECut'' 27 x 0,9 x 3.460 mm, Z 4/6</t>
  </si>
  <si>
    <t xml:space="preserve">Bi-Metallsägeband „Bi-TECut“ / 3.460 mm, 4/6 ZpZ</t>
  </si>
  <si>
    <t xml:space="preserve">4360695</t>
  </si>
  <si>
    <t xml:space="preserve">7002970508</t>
  </si>
  <si>
    <t xml:space="preserve">Technolit - Bimetallsägeband ''Bi-TECut'' 27 x 0,9 x 3.460 mm, Z 5/8</t>
  </si>
  <si>
    <t xml:space="preserve">Bi-Metallsägeband „Bi-TECut“ / 3.460 mm, 5/8 ZpZ</t>
  </si>
  <si>
    <t xml:space="preserve">4360697</t>
  </si>
  <si>
    <t xml:space="preserve">7002970610</t>
  </si>
  <si>
    <t xml:space="preserve">Technolit - Bimetallsägeband ''Bi-TECut'' 27 x 0,9 x 3.460 mm, Z 6/10</t>
  </si>
  <si>
    <t xml:space="preserve">Bi-Metallsägeband „Bi-TECut“ / 3.460 mm, 6/10 ZpZ</t>
  </si>
  <si>
    <t xml:space="preserve">4360699</t>
  </si>
  <si>
    <t xml:space="preserve">7002980406</t>
  </si>
  <si>
    <t xml:space="preserve">Technolit - Bimetallsägeband ''Bi-TECut'' 27 x 0,9 x 3.500 mm, Z 4/6</t>
  </si>
  <si>
    <t xml:space="preserve">Bi-Metallsägeband „Bi-TECut“ / 3.500 mm, 4/6 ZpZ</t>
  </si>
  <si>
    <t xml:space="preserve">4360701</t>
  </si>
  <si>
    <t xml:space="preserve">7002980508</t>
  </si>
  <si>
    <t xml:space="preserve">Technolit - Bimetallsägeband ''Bi-TECut'' 27 x 0,9 x 3.500 mm, Z 5/8</t>
  </si>
  <si>
    <t xml:space="preserve">Bi-Metallsägeband „Bi-TECut“ / 3.500 mm, 5/8 ZpZ</t>
  </si>
  <si>
    <t xml:space="preserve">4360703</t>
  </si>
  <si>
    <t xml:space="preserve">7002980610</t>
  </si>
  <si>
    <t xml:space="preserve">Technolit - Bimetallsägeband ''Bi-TECut'' 27 x 0,9 x 3.500 mm, Z 6/10</t>
  </si>
  <si>
    <t xml:space="preserve">Bi-Metallsägeband „Bi-TECut“ / 3.500 mm, 6/10 ZpZ</t>
  </si>
  <si>
    <t xml:space="preserve">4360705</t>
  </si>
  <si>
    <t xml:space="preserve">7002990406</t>
  </si>
  <si>
    <t xml:space="preserve">Technolit - Bimetallsägeband ''Bi-TECut'' 27 x 0,9 x 3.505 mm, Z 4/6</t>
  </si>
  <si>
    <t xml:space="preserve">Bi-Metallsägeband „Bi-TECut“ / 3.505 mm, 4/6 ZpZ</t>
  </si>
  <si>
    <t xml:space="preserve">4360707</t>
  </si>
  <si>
    <t xml:space="preserve">7002990508</t>
  </si>
  <si>
    <t xml:space="preserve">Technolit - Bimetallsägeband ''Bi-TECut'' 27 x 0,9 x 3.505 mm, Z 5/8</t>
  </si>
  <si>
    <t xml:space="preserve">Bi-Metallsägeband „Bi-TECut“ / 3.505 mm, 5/8 ZpZ</t>
  </si>
  <si>
    <t xml:space="preserve">4360709</t>
  </si>
  <si>
    <t xml:space="preserve">7002990610</t>
  </si>
  <si>
    <t xml:space="preserve">Technolit - Bimetallsägeband ''Bi-TECut'' 27 x 0,9 x 3.505 mm, Z 6/10</t>
  </si>
  <si>
    <t xml:space="preserve">Bi-Metallsägeband „Bi-TECut“ / 3.505 mm, 6/10 ZpZ</t>
  </si>
  <si>
    <t xml:space="preserve">4360711</t>
  </si>
  <si>
    <t xml:space="preserve">7003000406</t>
  </si>
  <si>
    <t xml:space="preserve">Technolit - Bimetallsägeband ''Bi-TECut'' 27 x 0,9 x 3.560 mm, Z 4/6</t>
  </si>
  <si>
    <t xml:space="preserve">Bi-Metallsägeband „Bi-TECut“ / 3.560 mm, 4/6 ZpZ</t>
  </si>
  <si>
    <t xml:space="preserve">4360713</t>
  </si>
  <si>
    <t xml:space="preserve">7003000508</t>
  </si>
  <si>
    <t xml:space="preserve">Technolit - Bimetallsägeband ''Bi-TECut'' 27 x 0,9 x 3.560 mm, Z 5/8</t>
  </si>
  <si>
    <t xml:space="preserve">Bi-Metallsägeband „Bi-TECut“ / 3.560 mm, 5/8 ZpZ</t>
  </si>
  <si>
    <t xml:space="preserve">4360715</t>
  </si>
  <si>
    <t xml:space="preserve">7003000610</t>
  </si>
  <si>
    <t xml:space="preserve">Technolit - Bimetallsägeband ''Bi-TECut'' 27 x 0,9 x 3.560 mm, Z 6/10</t>
  </si>
  <si>
    <t xml:space="preserve">Bi-Metallsägeband „Bi-TECut“ / 3.560 mm, 6/10 ZpZ</t>
  </si>
  <si>
    <t xml:space="preserve">4360717</t>
  </si>
  <si>
    <t xml:space="preserve">7003010406</t>
  </si>
  <si>
    <t xml:space="preserve">Technolit - Bimetallsägeband ''Bi-TECut'' 27 x 0,9 x 3.660 mm, Z 4/6</t>
  </si>
  <si>
    <t xml:space="preserve">Bi-Metallsägeband „Bi-TECut“ / 3.660 mm, 4/6 ZpZ</t>
  </si>
  <si>
    <t xml:space="preserve">4360719</t>
  </si>
  <si>
    <t xml:space="preserve">7003010508</t>
  </si>
  <si>
    <t xml:space="preserve">Technolit - Bimetallsägeband ''Bi-TECut'' 27 x 0,9 x 3.660 mm, Z 5/8</t>
  </si>
  <si>
    <t xml:space="preserve">Bi-Metallsägeband „Bi-TECut“ / 3.660 mm, 5/8 ZpZ</t>
  </si>
  <si>
    <t xml:space="preserve">4360721</t>
  </si>
  <si>
    <t xml:space="preserve">7003010610</t>
  </si>
  <si>
    <t xml:space="preserve">Technolit - Bimetallsägeband ''Bi-TECut'' 27 x 0,9 x 3.660 mm, Z 6/10</t>
  </si>
  <si>
    <t xml:space="preserve">Bi-Metallsägeband „Bi-TECut“ / 3.660 mm, 6/10 ZpZ</t>
  </si>
  <si>
    <t xml:space="preserve">4360723</t>
  </si>
  <si>
    <t xml:space="preserve">7003020406</t>
  </si>
  <si>
    <t xml:space="preserve">Technolit - Bimetallsägeband ''Bi-TECut'' 27 x 0,9 x 3.700 mm, Z 4/6</t>
  </si>
  <si>
    <t xml:space="preserve">Bi-Metallsägeband „Bi-TECut“ / 3.700 mm, 4/6 ZpZ</t>
  </si>
  <si>
    <t xml:space="preserve">4360725</t>
  </si>
  <si>
    <t xml:space="preserve">7003020508</t>
  </si>
  <si>
    <t xml:space="preserve">Technolit - Bimetallsägeband ''Bi-TECut'' 27 x 0,9 x 3.700 mm, Z 5/8</t>
  </si>
  <si>
    <t xml:space="preserve">Bi-Metallsägeband „Bi-TECut“ / 3.700 mm, 5/8 ZpZ</t>
  </si>
  <si>
    <t xml:space="preserve">4360727</t>
  </si>
  <si>
    <t xml:space="preserve">7003020610</t>
  </si>
  <si>
    <t xml:space="preserve">Technolit - Bimetallsägeband ''Bi-TECut'' 27 x 0,9 x 3.700 mm, Z 6/10</t>
  </si>
  <si>
    <t xml:space="preserve">Bi-Metallsägeband „Bi-TECut“ / 3.700 mm, 6/10 ZpZ</t>
  </si>
  <si>
    <t xml:space="preserve">4360729</t>
  </si>
  <si>
    <t xml:space="preserve">7003030406</t>
  </si>
  <si>
    <t xml:space="preserve">Technolit - Bimetallsägeband ''Bi-TECut'' 27 x 0,9 x 3.720 mm, Z 4/6</t>
  </si>
  <si>
    <t xml:space="preserve">Bi-Metallsägeband „Bi-TECut“ / 3.720 mm, 4/6 ZpZ</t>
  </si>
  <si>
    <t xml:space="preserve">4360731</t>
  </si>
  <si>
    <t xml:space="preserve">7003030508</t>
  </si>
  <si>
    <t xml:space="preserve">Technolit - Bimetallsägeband ''Bi-TECut'' 27 x 0,9 x 3.720 mm, Z 5/8</t>
  </si>
  <si>
    <t xml:space="preserve">Bi-Metallsägeband „Bi-TECut“ / 3.720 mm, 5/8 ZpZ</t>
  </si>
  <si>
    <t xml:space="preserve">4360733</t>
  </si>
  <si>
    <t xml:space="preserve">7003030610</t>
  </si>
  <si>
    <t xml:space="preserve">Technolit - Bimetallsägeband ''Bi-TECut'' 27 x 0,9 x 3.720 mm, Z 6/10</t>
  </si>
  <si>
    <t xml:space="preserve">Bi-Metallsägeband „Bi-TECut“ / 3.720 mm, 6/10 ZpZ</t>
  </si>
  <si>
    <t xml:space="preserve">4360735</t>
  </si>
  <si>
    <t xml:space="preserve">7003040406</t>
  </si>
  <si>
    <t xml:space="preserve">Technolit - Bimetallsägeband ''Bi-TECut'' 27 x 0,9 x 3.750 mm, Z 4/6</t>
  </si>
  <si>
    <t xml:space="preserve">Bi-Metallsägeband „Bi-TECut“ / 3.750 mm, 4/6 ZpZ</t>
  </si>
  <si>
    <t xml:space="preserve">4360737</t>
  </si>
  <si>
    <t xml:space="preserve">7003040508</t>
  </si>
  <si>
    <t xml:space="preserve">Technolit - Bimetallsägeband ''Bi-TECut'' 27 x 0,9 x 3.750 mm, Z 5/8</t>
  </si>
  <si>
    <t xml:space="preserve">Bi-Metallsägeband „Bi-TECut“ / 3.750 mm, 5/8 ZpZ</t>
  </si>
  <si>
    <t xml:space="preserve">4360739</t>
  </si>
  <si>
    <t xml:space="preserve">7003040610</t>
  </si>
  <si>
    <t xml:space="preserve">Technolit - Bimetallsägeband ''Bi-TECut'' 27 x 0,9 x 3.750 mm, Z 6/10</t>
  </si>
  <si>
    <t xml:space="preserve">Bi-Metallsägeband „Bi-TECut“ / 3.750 mm, 6/10 ZpZ</t>
  </si>
  <si>
    <t xml:space="preserve">4360741</t>
  </si>
  <si>
    <t xml:space="preserve">7003050406</t>
  </si>
  <si>
    <t xml:space="preserve">Technolit - Bimetallsägeband ''Bi-TECut'' 27 x 0,9 x 3.760 mm, Z 4/6</t>
  </si>
  <si>
    <t xml:space="preserve">Bi-Metallsägeband „Bi-TECut“ / 3.760 mm, 4/6 ZpZ</t>
  </si>
  <si>
    <t xml:space="preserve">4360743</t>
  </si>
  <si>
    <t xml:space="preserve">7003050508</t>
  </si>
  <si>
    <t xml:space="preserve">Technolit - Bimetallsägeband ''Bi-TECut'' 27 x 0,9 x 3.760 mm, Z 5/8</t>
  </si>
  <si>
    <t xml:space="preserve">Bi-Metallsägeband „Bi-TECut“ / 3.760 mm, 5/8 ZpZ</t>
  </si>
  <si>
    <t xml:space="preserve">4360745</t>
  </si>
  <si>
    <t xml:space="preserve">7003050610</t>
  </si>
  <si>
    <t xml:space="preserve">Technolit - Bimetallsägeband ''Bi-TECut'' 27 x 0,9 x 3.760 mm, Z 6/10</t>
  </si>
  <si>
    <t xml:space="preserve">Bi-Metallsägeband „Bi-TECut“ / 3.760 mm, 6/10 ZpZ</t>
  </si>
  <si>
    <t xml:space="preserve">4360747</t>
  </si>
  <si>
    <t xml:space="preserve">7003060406</t>
  </si>
  <si>
    <t xml:space="preserve">Technolit - Bimetallsägeband ''Bi-TECut'' 27 x 0,9 x 3.770 mm, Z 4/6</t>
  </si>
  <si>
    <t xml:space="preserve">Bi-Metallsägeband „Bi-TECut“ / 3.770 mm, 4/6 ZpZ</t>
  </si>
  <si>
    <t xml:space="preserve">4360749</t>
  </si>
  <si>
    <t xml:space="preserve">7003060508</t>
  </si>
  <si>
    <t xml:space="preserve">Technolit - Bimetallsägeband ''Bi-TECut'' 27 x 0,9 x 3.770 mm, Z 5/8</t>
  </si>
  <si>
    <t xml:space="preserve">Bi-Metallsägeband „Bi-TECut“ / 3.770 mm, 5/8 ZpZ</t>
  </si>
  <si>
    <t xml:space="preserve">4360751</t>
  </si>
  <si>
    <t xml:space="preserve">7003060610</t>
  </si>
  <si>
    <t xml:space="preserve">Technolit - Bimetallsägeband ''Bi-TECut'' 27 x 0,9 x 3.770 mm, Z 6/10</t>
  </si>
  <si>
    <t xml:space="preserve">Bi-Metallsägeband „Bi-TECut“ / 3.770 mm, 6/10 ZpZ</t>
  </si>
  <si>
    <t xml:space="preserve">4360753</t>
  </si>
  <si>
    <t xml:space="preserve">7003070406</t>
  </si>
  <si>
    <t xml:space="preserve">Technolit - Bimetallsägeband ''Bi-TECut'' 27 x 0,9 x 3.800 mm, Z 4/6</t>
  </si>
  <si>
    <t xml:space="preserve">Bi-Metallsägeband „Bi-TECut“ / 3.800 mm, 4/6 ZpZ</t>
  </si>
  <si>
    <t xml:space="preserve">4360755</t>
  </si>
  <si>
    <t xml:space="preserve">7003070508</t>
  </si>
  <si>
    <t xml:space="preserve">Technolit - Bimetallsägeband ''Bi-TECut'' 27 x 0,9 x 3.800 mm, Z 5/8</t>
  </si>
  <si>
    <t xml:space="preserve">Bi-Metallsägeband „Bi-TECut“ / 3.800 mm, 5/8 ZpZ</t>
  </si>
  <si>
    <t xml:space="preserve">4360757</t>
  </si>
  <si>
    <t xml:space="preserve">7003070610</t>
  </si>
  <si>
    <t xml:space="preserve">Technolit - Bimetallsägeband ''Bi-TECut'' 27 x 0,9 x 3.800 mm, Z 6/10</t>
  </si>
  <si>
    <t xml:space="preserve">Bi-Metallsägeband „Bi-TECut“ / 3.800 mm, 6/10 ZpZ</t>
  </si>
  <si>
    <t xml:space="preserve">4360759</t>
  </si>
  <si>
    <t xml:space="preserve">7003080406</t>
  </si>
  <si>
    <t xml:space="preserve">Technolit - Bimetallsägeband ''Bi-TECut'' 27 x 0,9 x 3.810 mm, Z 4/6</t>
  </si>
  <si>
    <t xml:space="preserve">Bi-Metallsägeband „Bi-TECut“ / 3.810 mm, 4/6 ZpZ</t>
  </si>
  <si>
    <t xml:space="preserve">4360761</t>
  </si>
  <si>
    <t xml:space="preserve">7003080508</t>
  </si>
  <si>
    <t xml:space="preserve">Technolit - Bimetallsägeband ''Bi-TECut'' 27 x 0,9 x 3.810 mm, Z 5/8</t>
  </si>
  <si>
    <t xml:space="preserve">Bi-Metallsägeband „Bi-TECut“ / 3.810 mm, 5/8 ZpZ</t>
  </si>
  <si>
    <t xml:space="preserve">4360763</t>
  </si>
  <si>
    <t xml:space="preserve">7003080610</t>
  </si>
  <si>
    <t xml:space="preserve">Technolit - Bimetallsägeband ''Bi-TECut'' 27 x 0,9 x 3.810 mm, Z 6/10</t>
  </si>
  <si>
    <t xml:space="preserve">Bi-Metallsägeband „Bi-TECut“ / 3.810 mm, 6/10 ZpZ</t>
  </si>
  <si>
    <t xml:space="preserve">4360765</t>
  </si>
  <si>
    <t xml:space="preserve">7003090406</t>
  </si>
  <si>
    <t xml:space="preserve">Technolit - Bimetallsägeband ''Bi-TECut'' 27 x 0,9 x 3.820 mm, Z 4/6</t>
  </si>
  <si>
    <t xml:space="preserve">Bi-Metallsägeband „Bi-TECut“ / 3.820 mm, 4/6 ZpZ</t>
  </si>
  <si>
    <t xml:space="preserve">4360767</t>
  </si>
  <si>
    <t xml:space="preserve">7003090508</t>
  </si>
  <si>
    <t xml:space="preserve">Technolit - Bimetallsägeband ''Bi-TECut'' 27 x 0,9 x 3.820 mm, Z 5/8</t>
  </si>
  <si>
    <t xml:space="preserve">Bi-Metallsägeband „Bi-TECut“ / 3.820 mm, 5/8 ZpZ</t>
  </si>
  <si>
    <t xml:space="preserve">4360769</t>
  </si>
  <si>
    <t xml:space="preserve">7003090610</t>
  </si>
  <si>
    <t xml:space="preserve">Technolit - Bimetallsägeband ''Bi-TECut'' 27 x 0,9 x 3.820 mm, Z 6/10</t>
  </si>
  <si>
    <t xml:space="preserve">Bi-Metallsägeband „Bi-TECut“ / 3.820 mm, 6/10 ZpZ</t>
  </si>
  <si>
    <t xml:space="preserve">4360771</t>
  </si>
  <si>
    <t xml:space="preserve">7003100406</t>
  </si>
  <si>
    <t xml:space="preserve">Technolit - Bimetallsägeband ''Bi-TECut'' 27 x 0,9 x 3.830 mm, Z 4/6</t>
  </si>
  <si>
    <t xml:space="preserve">Bi-Metallsägeband „Bi-TECut“ / 3.830 mm, 4/6 ZpZ</t>
  </si>
  <si>
    <t xml:space="preserve">4360773</t>
  </si>
  <si>
    <t xml:space="preserve">7003100508</t>
  </si>
  <si>
    <t xml:space="preserve">Technolit - Bimetallsägeband ''Bi-TECut'' 27 x 0,9 x 3.830 mm, Z 5/8</t>
  </si>
  <si>
    <t xml:space="preserve">Bi-Metallsägeband „Bi-TECut“ / 3.830 mm, 5/8 ZpZ</t>
  </si>
  <si>
    <t xml:space="preserve">4360775</t>
  </si>
  <si>
    <t xml:space="preserve">7003100610</t>
  </si>
  <si>
    <t xml:space="preserve">Technolit - Bimetallsägeband ''Bi-TECut'' 27 x 0,9 x 3.830 mm, Z 6/10</t>
  </si>
  <si>
    <t xml:space="preserve">Bi-Metallsägeband „Bi-TECut“ / 3.830 mm, 6/10 ZpZ</t>
  </si>
  <si>
    <t xml:space="preserve">4360777</t>
  </si>
  <si>
    <t xml:space="preserve">7003110406</t>
  </si>
  <si>
    <t xml:space="preserve">Technolit - Bimetallsägeband ''Bi-TECut'' 27 x 0,9 x 3.900 mm, Z 4/6</t>
  </si>
  <si>
    <t xml:space="preserve">Bi-Metallsägeband „Bi-TECut“ / 3.900 mm, 4/6 ZpZ</t>
  </si>
  <si>
    <t xml:space="preserve">4360779</t>
  </si>
  <si>
    <t xml:space="preserve">7003110508</t>
  </si>
  <si>
    <t xml:space="preserve">Technolit - Bimetallsägeband ''Bi-TECut'' 27 x 0,9 x 3.900 mm, Z 5/8</t>
  </si>
  <si>
    <t xml:space="preserve">Bi-Metallsägeband „Bi-TECut“ / 3.900 mm, 5/8 ZpZ</t>
  </si>
  <si>
    <t xml:space="preserve">4360781</t>
  </si>
  <si>
    <t xml:space="preserve">7003110610</t>
  </si>
  <si>
    <t xml:space="preserve">Technolit - Bimetallsägeband ''Bi-TECut'' 27 x 0,9 x 3.900 mm, Z 6/10</t>
  </si>
  <si>
    <t xml:space="preserve">Bi-Metallsägeband „Bi-TECut“ / 3.900 mm, 6/10 ZpZ</t>
  </si>
  <si>
    <t xml:space="preserve">4360783</t>
  </si>
  <si>
    <t xml:space="preserve">7003120406</t>
  </si>
  <si>
    <t xml:space="preserve">Technolit - Bimetallsägeband ''Bi-TECut'' 27 x 0,9 x 4.000 mm, Z 4/6</t>
  </si>
  <si>
    <t xml:space="preserve">Bi-Metallsägeband „Bi-TECut“ / 4.000 mm, 4/6 ZpZ</t>
  </si>
  <si>
    <t xml:space="preserve">4360785</t>
  </si>
  <si>
    <t xml:space="preserve">7003120508</t>
  </si>
  <si>
    <t xml:space="preserve">Technolit - Bimetallsägeband ''Bi-TECut'' 27 x 0,9 x 4.000 mm, Z 5/8</t>
  </si>
  <si>
    <t xml:space="preserve">Bi-Metallsägeband „Bi-TECut“ / 4.000 mm, 5/8 ZpZ</t>
  </si>
  <si>
    <t xml:space="preserve">4360787</t>
  </si>
  <si>
    <t xml:space="preserve">7003120610</t>
  </si>
  <si>
    <t xml:space="preserve">Technolit - Bimetallsägeband ''Bi-TECut'' 27 x 0,9 x 4.000 mm, Z 6/10</t>
  </si>
  <si>
    <t xml:space="preserve">Bi-Metallsägeband „Bi-TECut“ / 4.000 mm, 6/10 ZpZ</t>
  </si>
  <si>
    <t xml:space="preserve">4360789</t>
  </si>
  <si>
    <t xml:space="preserve">7003130406</t>
  </si>
  <si>
    <t xml:space="preserve">Technolit - Bimetallsägeband ''Bi-TECut'' 27 x 0,9 x 4.020 mm, Z 4/6</t>
  </si>
  <si>
    <t xml:space="preserve">Bi-Metallsägeband „Bi-TECut“ / 4.020 mm, 4/6 ZpZ</t>
  </si>
  <si>
    <t xml:space="preserve">4360791</t>
  </si>
  <si>
    <t xml:space="preserve">7003130508</t>
  </si>
  <si>
    <t xml:space="preserve">Technolit - Bimetallsägeband ''Bi-TECut'' 27 x 0,9 x 4.020 mm, Z 5/8</t>
  </si>
  <si>
    <t xml:space="preserve">Bi-Metallsägeband „Bi-TECut“ / 4.020 mm, 5/8 ZpZ</t>
  </si>
  <si>
    <t xml:space="preserve">4360793</t>
  </si>
  <si>
    <t xml:space="preserve">7003130610</t>
  </si>
  <si>
    <t xml:space="preserve">Technolit - Bimetallsägeband ''Bi-TECut'' 27 x 0,9 x 4.020 mm, Z 6/10</t>
  </si>
  <si>
    <t xml:space="preserve">Bi-Metallsägeband „Bi-TECut“ / 4.020 mm, 6/10 ZpZ</t>
  </si>
  <si>
    <t xml:space="preserve">4360795</t>
  </si>
  <si>
    <t xml:space="preserve">7003140406</t>
  </si>
  <si>
    <t xml:space="preserve">Technolit - Bimetallsägeband ''Bi-TECut'' 27 x 0,9 x 4.038 mm, Z 4/6</t>
  </si>
  <si>
    <t xml:space="preserve">Bi-Metallsägeband „Bi-TECut“ / 4.038 mm, 4/6 ZpZ</t>
  </si>
  <si>
    <t xml:space="preserve">4360797</t>
  </si>
  <si>
    <t xml:space="preserve">7003140508</t>
  </si>
  <si>
    <t xml:space="preserve">Technolit - Bimetallsägeband ''Bi-TECut'' 27 x 0,9 x 4.038 mm, Z 5/8</t>
  </si>
  <si>
    <t xml:space="preserve">Bi-Metallsägeband „Bi-TECut“ / 4.038 mm, 5/8 ZpZ</t>
  </si>
  <si>
    <t xml:space="preserve">4360799</t>
  </si>
  <si>
    <t xml:space="preserve">7003140610</t>
  </si>
  <si>
    <t xml:space="preserve">Technolit - Bimetallsägeband ''Bi-TECut'' 27 x 0,9 x 4.038 mm, Z 6/10</t>
  </si>
  <si>
    <t xml:space="preserve">Bi-Metallsägeband „Bi-TECut“ / 4.038 mm, 6/10 ZpZ</t>
  </si>
  <si>
    <t xml:space="preserve">4360801</t>
  </si>
  <si>
    <t xml:space="preserve">7003150406</t>
  </si>
  <si>
    <t xml:space="preserve">Technolit - Bimetallsägeband ''Bi-TECut'' 27 x 0,9 x 4.064 mm, Z 4/6</t>
  </si>
  <si>
    <t xml:space="preserve">Bi-Metallsägeband „Bi-TECut“ / 4.064 mm, 4/6 ZpZ</t>
  </si>
  <si>
    <t xml:space="preserve">4360803</t>
  </si>
  <si>
    <t xml:space="preserve">7003150508</t>
  </si>
  <si>
    <t xml:space="preserve">Technolit - Bimetallsägeband ''Bi-TECut'' 27 x 0,9 x 4.064 mm, Z 5/8</t>
  </si>
  <si>
    <t xml:space="preserve">Bi-Metallsägeband „Bi-TECut“ / 4.064 mm, 5/8 ZpZ</t>
  </si>
  <si>
    <t xml:space="preserve">4360805</t>
  </si>
  <si>
    <t xml:space="preserve">7003150610</t>
  </si>
  <si>
    <t xml:space="preserve">Technolit - Bimetallsägeband ''Bi-TECut'' 27 x 0,9 x 4.064 mm, Z 6/10</t>
  </si>
  <si>
    <t xml:space="preserve">Bi-Metallsägeband „Bi-TECut“ / 4.064 mm, 6/10 ZpZ</t>
  </si>
  <si>
    <t xml:space="preserve">4360807</t>
  </si>
  <si>
    <t xml:space="preserve">7003160610</t>
  </si>
  <si>
    <t xml:space="preserve">Technolit - Bimetallsägeband ''Bi-TECut'' 27 x 0,9 x 4.090 mm, Z 6/10</t>
  </si>
  <si>
    <t xml:space="preserve">Bi-Metallsägeband „Bi-TECut“ / 4.090 mm, 6/10 ZpZ</t>
  </si>
  <si>
    <t xml:space="preserve">4360809</t>
  </si>
  <si>
    <t xml:space="preserve">7003160510</t>
  </si>
  <si>
    <t xml:space="preserve">Technolit - Bimetallsägeband ''Bi-TECut'' 27 x 0,9 x 4.090 mm, Z 5/10</t>
  </si>
  <si>
    <t xml:space="preserve">Bi-Metallsägeband „Bi-TECut“ / 4.090 mm, 5/8 ZpZ</t>
  </si>
  <si>
    <t xml:space="preserve">4360811</t>
  </si>
  <si>
    <t xml:space="preserve">7003170406</t>
  </si>
  <si>
    <t xml:space="preserve">Technolit - Bimetallsägeband ''Bi-TECut'' 27 x 0,9 x 4.100 mm, Z 4/6</t>
  </si>
  <si>
    <t xml:space="preserve">Bi-Metallsägeband „Bi-TECut“ / 4.100 mm, 4/6 ZpZ</t>
  </si>
  <si>
    <t xml:space="preserve">4360813</t>
  </si>
  <si>
    <t xml:space="preserve">7003170508</t>
  </si>
  <si>
    <t xml:space="preserve">Technolit - Bimetallsägeband ''Bi-TECut'' 27 x 0,9 x 4.100 mm, Z 5/8</t>
  </si>
  <si>
    <t xml:space="preserve">Bi-Metallsägeband „Bi-TECut“ / 4.100 mm, 5/8 ZpZ</t>
  </si>
  <si>
    <t xml:space="preserve">4360815</t>
  </si>
  <si>
    <t xml:space="preserve">7003170610</t>
  </si>
  <si>
    <t xml:space="preserve">Technolit - Bimetallsägeband ''Bi-TECut'' 27 x 0,9 x 4.100 mm, Z 6/10</t>
  </si>
  <si>
    <t xml:space="preserve">Bi-Metallsägeband „Bi-TECut“ / 4.100 mm, 6/10 ZpZ</t>
  </si>
  <si>
    <t xml:space="preserve">4360817</t>
  </si>
  <si>
    <t xml:space="preserve">7003180406</t>
  </si>
  <si>
    <t xml:space="preserve">Technolit - Bimetallsägeband ''Bi-TECut'' 27 x 0,9 x 4.120mm, Z 4/6</t>
  </si>
  <si>
    <t xml:space="preserve">Bi-Metallsägeband „Bi-TECut“ / 4.120 mm, 4/6 ZpZ</t>
  </si>
  <si>
    <t xml:space="preserve">4360819</t>
  </si>
  <si>
    <t xml:space="preserve">7003180508</t>
  </si>
  <si>
    <t xml:space="preserve">Technolit - Bimetallsägeband ''Bi-TECut'' 27 x 0,9 x 4.120 mm, Z 5/8</t>
  </si>
  <si>
    <t xml:space="preserve">Bi-Metallsägeband „Bi-TECut“ / 4.120 mm, 5/8 ZpZ</t>
  </si>
  <si>
    <t xml:space="preserve">4360821</t>
  </si>
  <si>
    <t xml:space="preserve">7003180610</t>
  </si>
  <si>
    <t xml:space="preserve">Technolit - Bimetallsägeband ''Bi-TECut'' 27 x 0,9 x 4.120 mm, Z 6/10</t>
  </si>
  <si>
    <t xml:space="preserve">Bi-Metallsägeband „Bi-TECut“ / 4.120 mm, 6/10 ZpZ</t>
  </si>
  <si>
    <t xml:space="preserve">4360823</t>
  </si>
  <si>
    <t xml:space="preserve">7003190406</t>
  </si>
  <si>
    <t xml:space="preserve">Technolit - Bimetallsägeband ''Bi-TECut'' 27 x 0,9 x 4.150 mm, Z 4/6</t>
  </si>
  <si>
    <t xml:space="preserve">Bi-Metallsägeband „Bi-TECut“ / 4.150 mm, 4/6 ZpZ</t>
  </si>
  <si>
    <t xml:space="preserve">4360829</t>
  </si>
  <si>
    <t xml:space="preserve">7003190508</t>
  </si>
  <si>
    <t xml:space="preserve">Technolit - Bimetallsägeband ''Bi-TECut'' 27 x 0,9 x 4.150 mm, Z 5/8</t>
  </si>
  <si>
    <t xml:space="preserve">Bi-Metallsägeband „Bi-TECut“ / 4.150 mm, 5/8 ZpZ</t>
  </si>
  <si>
    <t xml:space="preserve">4360831</t>
  </si>
  <si>
    <t xml:space="preserve">7003190610</t>
  </si>
  <si>
    <t xml:space="preserve">Technolit - Bimetallsägeband ''Bi-TECut'' 27 x 0,9 x 4.150 mm, Z 6/10</t>
  </si>
  <si>
    <t xml:space="preserve">Bi-Metallsägeband „Bi-TECut“ / 4.150 mm, 6/10 ZpZ</t>
  </si>
  <si>
    <t xml:space="preserve">4360833</t>
  </si>
  <si>
    <t xml:space="preserve">7003200406</t>
  </si>
  <si>
    <t xml:space="preserve">Technolit - Bimetallsägeband ''Bi-TECut'' 27 x 0,9 x 4.160 mm, Z 4/6</t>
  </si>
  <si>
    <t xml:space="preserve">Bi-Metallsägeband „Bi-TECut“ / 4.160 mm, 4/6 ZpZ</t>
  </si>
  <si>
    <t xml:space="preserve">4360835</t>
  </si>
  <si>
    <t xml:space="preserve">7003200508</t>
  </si>
  <si>
    <t xml:space="preserve">Technolit - Bimetallsägeband ''Bi-TECut'' 27 x 0,9 x 4.160 mm, Z 5/8</t>
  </si>
  <si>
    <t xml:space="preserve">Bi-Metallsägeband „Bi-TECut“ / 4.160 mm, 5/8 ZpZ</t>
  </si>
  <si>
    <t xml:space="preserve">4360837</t>
  </si>
  <si>
    <t xml:space="preserve">7003200610</t>
  </si>
  <si>
    <t xml:space="preserve">Technolit - Bimetallsägeband ''Bi-TECut'' 27 x 0,9 x 4.160 mm, Z 6/10</t>
  </si>
  <si>
    <t xml:space="preserve">Bi-Metallsägeband „Bi-TECut“ / 4.160 mm, 6/10 ZpZ</t>
  </si>
  <si>
    <t xml:space="preserve">4360839</t>
  </si>
  <si>
    <t xml:space="preserve">7003210406</t>
  </si>
  <si>
    <t xml:space="preserve">Technolit - Bimetallsägeband ''Bi-TECut'' 27 x 0,9 x 4.200 mm, Z 4/6</t>
  </si>
  <si>
    <t xml:space="preserve">Bi-Metallsägeband „Bi-TECut“ / 4.200 mm, 4/6 ZpZ</t>
  </si>
  <si>
    <t xml:space="preserve">4360841</t>
  </si>
  <si>
    <t xml:space="preserve">7003210508</t>
  </si>
  <si>
    <t xml:space="preserve">Technolit - Bimetallsägeband ''Bi-TECut'' 27 x 0,9 x 4.200 mm, Z 5/8</t>
  </si>
  <si>
    <t xml:space="preserve">Bi-Metallsägeband „Bi-TECut“ / 4.200 mm, 5/8 ZpZ</t>
  </si>
  <si>
    <t xml:space="preserve">4360843</t>
  </si>
  <si>
    <t xml:space="preserve">7003210610</t>
  </si>
  <si>
    <t xml:space="preserve">Technolit - Bimetallsägeband ''Bi-TECut'' 27 x 0,9 x 4.200 mm, Z 6/10</t>
  </si>
  <si>
    <t xml:space="preserve">Bi-Metallsägeband „Bi-TECut“ / 4.200 mm, 6/10 ZpZ</t>
  </si>
  <si>
    <t xml:space="preserve">4360845</t>
  </si>
  <si>
    <t xml:space="preserve">7003220406</t>
  </si>
  <si>
    <t xml:space="preserve">Technolit - Bimetallsägeband ''Bi-TECut'' 27 x 0,9 x 4.240 mm, Z 4/6</t>
  </si>
  <si>
    <t xml:space="preserve">Bi-Metallsägeband „Bi-TECut“ / 4.240 mm, 4/6 ZpZ</t>
  </si>
  <si>
    <t xml:space="preserve">4360847</t>
  </si>
  <si>
    <t xml:space="preserve">7003220508</t>
  </si>
  <si>
    <t xml:space="preserve">Technolit - Bimetallsägeband ''Bi-TECut'' 27 x 0,9 x 4.240 mm, Z 5/8</t>
  </si>
  <si>
    <t xml:space="preserve">Bi-Metallsägeband „Bi-TECut“ / 4.240 mm, 5/8 ZpZ</t>
  </si>
  <si>
    <t xml:space="preserve">4360849</t>
  </si>
  <si>
    <t xml:space="preserve">7003220610</t>
  </si>
  <si>
    <t xml:space="preserve">Technolit - Bimetallsägeband ''Bi-TECut'' 27 x 0,9 x 4.240 mm, Z 6/10</t>
  </si>
  <si>
    <t xml:space="preserve">Bi-Metallsägeband „Bi-TECut“ / 4.240 mm, 6/10 ZpZ</t>
  </si>
  <si>
    <t xml:space="preserve">4360851</t>
  </si>
  <si>
    <t xml:space="preserve">7003230406</t>
  </si>
  <si>
    <t xml:space="preserve">Technolit - Bimetallsägeband ''Bi-TECut'' 27 x 0,9 x 4.310 mm, Z 4/6</t>
  </si>
  <si>
    <t xml:space="preserve">Bi-Metallsägeband „Bi-TECut“ / 4.310 mm, 4/6 ZpZ</t>
  </si>
  <si>
    <t xml:space="preserve">4360853</t>
  </si>
  <si>
    <t xml:space="preserve">7003230508</t>
  </si>
  <si>
    <t xml:space="preserve">Technolit - Bimetallsägeband ''Bi-TECut'' 27 x 0,9 x 4.310 mm, Z 5/8</t>
  </si>
  <si>
    <t xml:space="preserve">Bi-Metallsägeband „Bi-TECut“ / 4.310 mm, 5/8 ZpZ</t>
  </si>
  <si>
    <t xml:space="preserve">4360855</t>
  </si>
  <si>
    <t xml:space="preserve">7003230610</t>
  </si>
  <si>
    <t xml:space="preserve">Technolit - Bimetallsägeband ''Bi-TECut'' 27 x 0,9 x 4.310 mm, Z 6/10</t>
  </si>
  <si>
    <t xml:space="preserve">Bi-Metallsägeband „Bi-TECut“ / 4.310 mm, 6/10 ZpZ</t>
  </si>
  <si>
    <t xml:space="preserve">4360857</t>
  </si>
  <si>
    <t xml:space="preserve">7003240406</t>
  </si>
  <si>
    <t xml:space="preserve">Technolit - Bimetallsägeband ''Bi-TECut'' 27 x 0,9 x 4.345 mm, Z 4/6</t>
  </si>
  <si>
    <t xml:space="preserve">Bi-Metallsägeband „Bi-TECut“ / 4.345 mm, 4/6 ZpZ</t>
  </si>
  <si>
    <t xml:space="preserve">4360859</t>
  </si>
  <si>
    <t xml:space="preserve">7003240508</t>
  </si>
  <si>
    <t xml:space="preserve">Technolit - Bimetallsägeband ''Bi-TECut'' 27 x 0,9 x 4.345 mm, Z 5/8</t>
  </si>
  <si>
    <t xml:space="preserve">Bi-Metallsägeband „Bi-TECut“ / 4.345 mm, 5/8 ZpZ</t>
  </si>
  <si>
    <t xml:space="preserve">4360861</t>
  </si>
  <si>
    <t xml:space="preserve">7003240610</t>
  </si>
  <si>
    <t xml:space="preserve">Technolit - Bimetallsägeband ''Bi-TECut'' 27 x 0,9 x 4.345 mm, Z 6/10</t>
  </si>
  <si>
    <t xml:space="preserve">Bi-Metallsägeband „Bi-TECut“ / 4.345 mm, 6/10 ZpZ</t>
  </si>
  <si>
    <t xml:space="preserve">4360863</t>
  </si>
  <si>
    <t xml:space="preserve">7003250406</t>
  </si>
  <si>
    <t xml:space="preserve">Technolit - Bimetallsägeband ''Bi-TECut'' 27 x 0,9 x 4.350 mm, Z 4/6</t>
  </si>
  <si>
    <t xml:space="preserve">Bi-Metallsägeband „Bi-TECut“ / 4.350 mm, 4/6 ZpZ</t>
  </si>
  <si>
    <t xml:space="preserve">4360865</t>
  </si>
  <si>
    <t xml:space="preserve">7003250508</t>
  </si>
  <si>
    <t xml:space="preserve">Technolit - Bimetallsägeband ''Bi-TECut'' 27 x 0,9 x 4.350 mm, Z 5/8</t>
  </si>
  <si>
    <t xml:space="preserve">Bi-Metallsägeband „Bi-TECut“ / 4.350 mm, 5/8 ZpZ</t>
  </si>
  <si>
    <t xml:space="preserve">4360867</t>
  </si>
  <si>
    <t xml:space="preserve">7003250610</t>
  </si>
  <si>
    <t xml:space="preserve">Technolit - Bimetallsägeband ''Bi-TECut'' 27 x 0,9 x 4.350 mm, Z 6/10</t>
  </si>
  <si>
    <t xml:space="preserve">Bi-Metallsägeband „Bi-TECut“ / 4.350 mm, 6/10 ZpZ</t>
  </si>
  <si>
    <t xml:space="preserve">4360869</t>
  </si>
  <si>
    <t xml:space="preserve">7003260406</t>
  </si>
  <si>
    <t xml:space="preserve">Technolit - Bimetallsägeband ''Bi-TECut'' 27 x 0,9 x 4.520 mm, Z 4/6</t>
  </si>
  <si>
    <t xml:space="preserve">Bi-Metallsägeband „Bi-TECut“ / 4.520 mm, 4/6 ZpZ</t>
  </si>
  <si>
    <t xml:space="preserve">4360871</t>
  </si>
  <si>
    <t xml:space="preserve">7003260508</t>
  </si>
  <si>
    <t xml:space="preserve">Technolit - Bimetallsägeband ''Bi-TECut'' 27 x 0,9 x 4.520 mm, Z 5/8</t>
  </si>
  <si>
    <t xml:space="preserve">Bi-Metallsägeband „Bi-TECut“ / 4.520 mm, 5/8 ZpZ</t>
  </si>
  <si>
    <t xml:space="preserve">4360873</t>
  </si>
  <si>
    <t xml:space="preserve">7003260610</t>
  </si>
  <si>
    <t xml:space="preserve">Technolit - Bimetallsägeband ''Bi-TECut'' 27 x 0,9 x 4.520 mm, Z 6/10</t>
  </si>
  <si>
    <t xml:space="preserve">Bi-Metallsägeband „Bi-TECut“ / 4.520 mm, 6/10 ZpZ</t>
  </si>
  <si>
    <t xml:space="preserve">4360875</t>
  </si>
  <si>
    <t xml:space="preserve">7003270406</t>
  </si>
  <si>
    <t xml:space="preserve">Technolit - Bimetallsägeband ''Bi-TECut'' 27 x 0,9 x 4.640 mm, Z 4/6</t>
  </si>
  <si>
    <t xml:space="preserve">Bi-Metallsägeband „Bi-TECut“ / 4.640 mm, 4/6 ZpZ</t>
  </si>
  <si>
    <t xml:space="preserve">4360877</t>
  </si>
  <si>
    <t xml:space="preserve">7003270508</t>
  </si>
  <si>
    <t xml:space="preserve">Technolit - Bimetallsägeband ''Bi-TECut'' 27 x 0,9 x 4.640 mm, Z 5/8</t>
  </si>
  <si>
    <t xml:space="preserve">Bi-Metallsägeband „Bi-TECut“ / 4.640 mm, 5/8 ZpZ</t>
  </si>
  <si>
    <t xml:space="preserve">4360879</t>
  </si>
  <si>
    <t xml:space="preserve">7003270610</t>
  </si>
  <si>
    <t xml:space="preserve">Technolit - Bimetallsägeband ''Bi-TECut'' 27 x 0,9 x 4.640 mm, Z 6/10</t>
  </si>
  <si>
    <t xml:space="preserve">Bi-Metallsägeband „Bi-TECut“ / 4.640 mm, 6/10 ZpZ</t>
  </si>
  <si>
    <t xml:space="preserve">4360881</t>
  </si>
  <si>
    <t xml:space="preserve">7003280406</t>
  </si>
  <si>
    <t xml:space="preserve">Technolit - Bimetallsägeband ''Bi-TECut'' 27 x 0,9 x 4.870 mm, Z 4/6</t>
  </si>
  <si>
    <t xml:space="preserve">Bi-Metallsägeband „Bi-TECut“ / 4.870 mm, 4/6 ZpZ</t>
  </si>
  <si>
    <t xml:space="preserve">4360883</t>
  </si>
  <si>
    <t xml:space="preserve">7003280508</t>
  </si>
  <si>
    <t xml:space="preserve">Technolit - Bimetallsägeband ''Bi-TECut'' 27 x 0,9 x 4.870 mm, Z 5/8</t>
  </si>
  <si>
    <t xml:space="preserve">Bi-Metallsägeband „Bi-TECut“ / 4.870 mm, 5/8 ZpZ</t>
  </si>
  <si>
    <t xml:space="preserve">4360885</t>
  </si>
  <si>
    <t xml:space="preserve">7003280610</t>
  </si>
  <si>
    <t xml:space="preserve">Technolit - Bimetallsägeband ''Bi-TECut'' 27 x 0,9 x 4.870 mm, Z 6/10</t>
  </si>
  <si>
    <t xml:space="preserve">Bi-Metallsägeband „Bi-TECut“ / 4.870 mm, 6/10 ZpZ</t>
  </si>
  <si>
    <t xml:space="preserve">4360887</t>
  </si>
  <si>
    <t xml:space="preserve">7003290406</t>
  </si>
  <si>
    <t xml:space="preserve">Technolit - Bimetallsägeband ''Bi-TECut'' 27 x 0,9 x 4.900 mm, Z 4/6</t>
  </si>
  <si>
    <t xml:space="preserve">Bi-Metallsägeband „Bi-TECut“ / 4.900 mm, 4/6 ZpZ</t>
  </si>
  <si>
    <t xml:space="preserve">4360889</t>
  </si>
  <si>
    <t xml:space="preserve">7003290508</t>
  </si>
  <si>
    <t xml:space="preserve">Technolit - Bimetallsägeband ''Bi-TECut'' 27 x 0,9 x 4.900 mm, Z 5/8</t>
  </si>
  <si>
    <t xml:space="preserve">Bi-Metallsägeband „Bi-TECut“ / 4.900 mm, 5/8 ZpZ</t>
  </si>
  <si>
    <t xml:space="preserve">4360891</t>
  </si>
  <si>
    <t xml:space="preserve">7003290610</t>
  </si>
  <si>
    <t xml:space="preserve">Technolit - Bimetallsägeband ''Bi-TECut'' 27 x 0,9 x 4.900 mm, Z 6/10</t>
  </si>
  <si>
    <t xml:space="preserve">Bi-Metallsägeband „Bi-TECut“ / 4.900 mm, 6/10 ZpZ</t>
  </si>
  <si>
    <t xml:space="preserve">4360893</t>
  </si>
  <si>
    <t xml:space="preserve">7003300406</t>
  </si>
  <si>
    <t xml:space="preserve">Technolit - Bimetallsägeband ''Bi-TECut'' 27 x 0,9 x 4.980 mm, Z 4/6</t>
  </si>
  <si>
    <t xml:space="preserve">Bi-Metallsägeband „Bi-TECut“ / 4.980 mm, 4/6 ZpZ</t>
  </si>
  <si>
    <t xml:space="preserve">4360895</t>
  </si>
  <si>
    <t xml:space="preserve">7003300508</t>
  </si>
  <si>
    <t xml:space="preserve">Technolit - Bimetallsägeband ''Bi-TECut'' 27 x 0,9 x 4.980 mm, Z 5/8</t>
  </si>
  <si>
    <t xml:space="preserve">Bi-Metallsägeband „Bi-TECut“ / 4.980 mm, 5/8 ZpZ</t>
  </si>
  <si>
    <t xml:space="preserve">4360897</t>
  </si>
  <si>
    <t xml:space="preserve">7003300610</t>
  </si>
  <si>
    <t xml:space="preserve">Technolit - Bimetallsägeband ''Bi-TECut'' 27 x 0,9 x 4.980 mm, Z 6/10</t>
  </si>
  <si>
    <t xml:space="preserve">Bi-Metallsägeband „Bi-TECut“ / 4.980 mm, 6/10 ZpZ</t>
  </si>
  <si>
    <t xml:space="preserve">4360909</t>
  </si>
  <si>
    <t xml:space="preserve">7003160406</t>
  </si>
  <si>
    <t xml:space="preserve">Technolit - Bimetallsägeband ''Bi-TECut'' 27 x 0,9 x 4.090 mm, Z 4/6</t>
  </si>
  <si>
    <t xml:space="preserve">Bi-Metallsägeband „Bi-TECut“ / 4.090 mm, 4/6 ZpZ</t>
  </si>
  <si>
    <t xml:space="preserve">4360963</t>
  </si>
  <si>
    <t xml:space="preserve">706222</t>
  </si>
  <si>
    <t xml:space="preserve">PTFE-Gewindedichtfaden Technoseal 75 175 m Spenderdose mit Installationshilfe</t>
  </si>
  <si>
    <t xml:space="preserve">3575</t>
  </si>
  <si>
    <t xml:space="preserve">Produkte entdecken|Klebetechnik|Klebe- und Dichtstoffe|Profi-Dichtfaden Technoseal 75</t>
  </si>
  <si>
    <t xml:space="preserve">Technoseal 75 / 175 m</t>
  </si>
  <si>
    <t xml:space="preserve">Profi-Dichtfaden Technoseal 75</t>
  </si>
  <si>
    <t xml:space="preserve">Der Ersatz für alle herkömmlichen Dichtungsmittel
</t>
  </si>
  <si>
    <t xml:space="preserve">• Universell einsetzbar, da resistent gegen die meisten Chemikalien und Gase
• Temperaturbeständig von -200 °C bis +240 °C, da aus 100 % PTFE gefertigt
• Besonders leicht zu verarbeiten durch den handlichen Spender mit praktischem Messer</t>
  </si>
  <si>
    <t xml:space="preserve">• Patentierter Gewindedichtfaden aus 100 % PTFE, zur Abdichtung von Metall- und Kunststoffgewinden
• Resistent gegen fast alle Chemikalien, Flüssigkeiten, Öle, Lösungsmittel, Gase und Säuren
• Schmilzt nicht, tropft nicht, löst sich nicht auf, härtet nicht aus und wird nicht spröde
• Passt sich jedem Rohrdurchmesser an
• Bleibt immer weich und anpassungsfähig
• Nicht mit Ölen und anderen Zusätzen überzogen
• Im Spendersockel integriertes Gleitmittel ist biologisch abbaubar und absolut unbedenklich
• Absolut inaktiv, ungefährlich und nicht brennbar
• Ohne Verfallsdatum</t>
  </si>
  <si>
    <t xml:space="preserve">• Dichtet ohne Einschränkungen sicher und zuverlässig bei allen Gasen, Brennstoffen und Hydrocarbonen ab
• Ebenfalls ideal zum Abdichten von Sauerstoffen, Propan- und Butangasen (egal ob gasförmig oder flüssig)
• Kann zum Abdichten bei Säuren benutzt werden</t>
  </si>
  <si>
    <t xml:space="preserve">Universal einsetzbar, resistent gegen Chemikalien, -200°C bis +240°C. 100% PTFE.
Handlicher Spender mit Messer für leichte Verarbeitung.</t>
  </si>
  <si>
    <t xml:space="preserve">4361071</t>
  </si>
  <si>
    <t xml:space="preserve">860003</t>
  </si>
  <si>
    <t xml:space="preserve">Kälte-Spray 500 ml</t>
  </si>
  <si>
    <t xml:space="preserve">621</t>
  </si>
  <si>
    <t xml:space="preserve">Produkte entdecken|Technische Sprays|Spezialprodukte|Kälte-Spray</t>
  </si>
  <si>
    <t xml:space="preserve">Kälte-Spray / 500 ml</t>
  </si>
  <si>
    <t xml:space="preserve">Kälte-Spray</t>
  </si>
  <si>
    <t xml:space="preserve">Schrumpft u. a. Metallteile bei Montagearbeiten, lokalisiert Fehler in elektronischen Anlagen</t>
  </si>
  <si>
    <t xml:space="preserve">• Erzielt Kälte bis zu -45 °C
• Schrumpft Metallteile bei Montagearbeiten
• Lokalisiert Fehler in elektronischen Anlagen, z. B. bei Radio- und Fernsehgeräten
• Gefriert Gewebepräparate mikroskopgerecht
• Hilft bei Kaltstartsimulationen im KFZ-Bereich
• Entfernt auch Kaugummi problemlos von glatten Flächen</t>
  </si>
  <si>
    <t xml:space="preserve">KFZ- und Elektrobereich, in Industrie- und Chemielaboren, aber auch in Schulen, Kinos, Reinigungsfirmen, Diskotheken etc.</t>
  </si>
  <si>
    <t xml:space="preserve">4361091</t>
  </si>
  <si>
    <t xml:space="preserve">860005</t>
  </si>
  <si>
    <t xml:space="preserve">Riemen-Spray 500 ml</t>
  </si>
  <si>
    <t xml:space="preserve">576</t>
  </si>
  <si>
    <t xml:space="preserve">Produkte entdecken|Technische Sprays|Schmiermittel|Riemen-Spray</t>
  </si>
  <si>
    <t xml:space="preserve">Riemen-Spray / 500 ml</t>
  </si>
  <si>
    <t xml:space="preserve">Riemen-Spray</t>
  </si>
  <si>
    <t xml:space="preserve">Sofort wirksam, gut haftend und spritzwasserfest</t>
  </si>
  <si>
    <t xml:space="preserve">• Eignet sich besonders für Keilriemen von Maschinen und Aggregaten, die im Freien oder in feuchter Umgebung stehen und somit hohen Belastungen ausgesetzt sind
• Sofort wirksam, gut haftend und spritzwasserfest
• Erhöht die Standzeit durch porentiefes Eindringen
• Keine Schmutz- und Staubaufnahme
• Einsetzbar an allen Treib-, Flach-, Rund- und Keilriemen aus Gewebe, Leder und Gummi
• Erhöht die Lebensdauer um ca. 50 % (abhängig von der jeweiligen Belastung)
• Schützt und verhindert Beschädigungen bei schwerer Belastung
• Sorgt für Geräuschminderung und verhindert Quietschen
• Gut geeignet für Transmissionsriemen (kein Verbrennen, kein Hartwerden)
• Vermindert Schlupf
• Enthält weder Teer noch Harze</t>
  </si>
  <si>
    <t xml:space="preserve">Treib-, Flach-, Rund- und Keilriemen aus Gewebe, Leder oder Gummi von Maschinen und Aggregaten</t>
  </si>
  <si>
    <t xml:space="preserve">4361093</t>
  </si>
  <si>
    <t xml:space="preserve">830023</t>
  </si>
  <si>
    <t xml:space="preserve">PTFE-Hartgleit-Spray 500 ml</t>
  </si>
  <si>
    <t xml:space="preserve">567</t>
  </si>
  <si>
    <t xml:space="preserve">Produkte entdecken|Technische Sprays|Schmiermittel|PTFE-Hartgleit-Spray</t>
  </si>
  <si>
    <t xml:space="preserve">PTFE-Hartgleit-Spray / 500 ml</t>
  </si>
  <si>
    <t xml:space="preserve">PTFE-Hartgleit-Spray</t>
  </si>
  <si>
    <t xml:space="preserve">Hochbeständiges Langzeit-Trockengleitmittel</t>
  </si>
  <si>
    <t xml:space="preserve">• Wirksames PTFE-Trockenschmiermittel, wenn Fett und Öl unerwünscht sind
• Temperaturbeständig von -180 °C bis +250 °C
• Äußerst stabil gegen Abrieb- und Druckbeanspruchung</t>
  </si>
  <si>
    <t xml:space="preserve">• Hochbeständiges Langzeit-Trockengleitmittel für Anwendungen, bei denen Öle und Fette unerwünscht sind
• Der PTFE-Wirkstoff deckt die Anwendungstemperatur von -180 °C bis +250 °C ab
• Schnelltrocknend, festhaftend, resistent gegen Reibung und die meisten chemischen Stoffe</t>
  </si>
  <si>
    <t xml:space="preserve">Zur Trockenschmierung in der Holz- und Kartonagenindustrie, Fenster, Türen, Sitzschienen, Schiebedächer</t>
  </si>
  <si>
    <t xml:space="preserve">4361099</t>
  </si>
  <si>
    <t xml:space="preserve">825038</t>
  </si>
  <si>
    <t xml:space="preserve">Blitz-Politur-Spray 500 ml</t>
  </si>
  <si>
    <t xml:space="preserve">867</t>
  </si>
  <si>
    <t xml:space="preserve">Produkte entdecken|Chemisch-Technische Produkte|Fahrzeugchemie|KFZ-Reinigung und -Pflege|Blitz-Politur-Spray</t>
  </si>
  <si>
    <t xml:space="preserve">Blitz-Politur-Spray / 500 ml</t>
  </si>
  <si>
    <t xml:space="preserve">Blitz-Politur-Spray</t>
  </si>
  <si>
    <t xml:space="preserve">Für extrem glatte und widerstandsfähige Oberflächen</t>
  </si>
  <si>
    <t xml:space="preserve">• Für extrem glatte und widerstandsfähige Oberflächen mit 5-fach- Wirkung: reinigt, schützt, poliert, pflegt und versiegelt
• Lackaufbereitungs- und Hochglanzpolitur-Spray zum Reinigen, Polieren und Konservieren von allen Autolacken in nur einem Arbeitsgang
• Einfache und schnelle Verarbeitung
• Reinigt schonend Lack, Kunststoff und Glas, ohne dabei einen Schmierfilm zu hinterlassen
• Entfernt Schmutz, Öl, Insektenreste, kleine Flugrostpartikel und löst Teer
• Eignet sich hervorragend zur Pflege von Metallic-Lacken, Mehrschicht- und Effektlackierungen (auch neue Lacke)
• Ebenso bewährt zur Versiegelung von glatten Oberflächen, Lacken, Metallen, Chrom, Nickel, Kupfer, Kunststoffen, Kunststofffenstern, glattem Marmor, Kacheln und Emaille
• Schützt langanhaltend vor Neuverschmutzung und Witterungseinflüssen, vor Schnee, Salz, Industriestaub, Kohlenstaub und anderen aggressiven Luftbestandteilen
• Schützt ebenfalls Lackierungen vor dem Vergilben durch UV-Strahlen
• Keine weißen oder grauen Ablagerungen an Kunststoff- oder Gummiteilen bei fachgerechter Anwendung
• Frei von Silikonwachsen
• Auch für Nanolacke sehr gut geeignet</t>
  </si>
  <si>
    <t xml:space="preserve">• Eignet sich hervorragend zur Pflege von Metallic-Lacken, Mehrschicht- und Effektlackierungen (auch neue Lacke)
• Universell für jede Lack-Konservierung geeignet 
• Sehr gut bei der Gebrauchtwagenaufbereitung 
• Ideal für die Pflege von KFZ in Showrooms</t>
  </si>
  <si>
    <t xml:space="preserve">Bei starker Verschmutzung die Oberfläche vorher waschen und trocknen. Das TECHNOLIT® Blitz-Politur-Spray gleichmäßig auftragen und unter kreisenden Bewegungen auf dem Lack verteilen. Abschnittweise vorgehen. Nach dem Antrocknen mit einem weichen Tuch auspolieren. Empfohlene Verarbeitungstemperatur von +15° bis +35°. Verarbeitung nicht in praller Sonne oder auf heißer Karosserie.</t>
  </si>
  <si>
    <t xml:space="preserve">4361101</t>
  </si>
  <si>
    <t xml:space="preserve">860021</t>
  </si>
  <si>
    <t xml:space="preserve">Rißprüf-Spray 500 ml, Entwickler</t>
  </si>
  <si>
    <t xml:space="preserve">786</t>
  </si>
  <si>
    <t xml:space="preserve">Produkte entdecken|Technische Sprays|Spezialprodukte|Rissprüf-Spray-Entwickler</t>
  </si>
  <si>
    <t xml:space="preserve">Rissprüf-Spray-Entwickler / 500 ml</t>
  </si>
  <si>
    <t xml:space="preserve">Rissprüf-Spray-Entwickler</t>
  </si>
  <si>
    <t xml:space="preserve">4361107</t>
  </si>
  <si>
    <t xml:space="preserve">860022</t>
  </si>
  <si>
    <t xml:space="preserve">Rißprüf-Spray 500 ml, signalblau</t>
  </si>
  <si>
    <t xml:space="preserve">9099</t>
  </si>
  <si>
    <t xml:space="preserve">Produkte entdecken|Technische Sprays|Spezialprodukte|Rissprüf-Spray</t>
  </si>
  <si>
    <t xml:space="preserve">Rissprüf-Spray / signalblau / 500 ml</t>
  </si>
  <si>
    <t xml:space="preserve">Rissprüf-Spray</t>
  </si>
  <si>
    <t xml:space="preserve">4361109</t>
  </si>
  <si>
    <t xml:space="preserve">860028</t>
  </si>
  <si>
    <t xml:space="preserve">Rißprüf-Spray 500 ml, Reiniger</t>
  </si>
  <si>
    <t xml:space="preserve">9100</t>
  </si>
  <si>
    <t xml:space="preserve">Produkte entdecken|Technische Sprays|Spezialprodukte|Rissprüf-Spray-Reiniger</t>
  </si>
  <si>
    <t xml:space="preserve">Rissprüf-Spray-Reiniger / 500 ml</t>
  </si>
  <si>
    <t xml:space="preserve">Rissprüf-Spray-Reiniger</t>
  </si>
  <si>
    <t xml:space="preserve">• Zur Vorbehandlung der zu prüfenden Oberflächen
• Anwendung in Verbindung mit Rissprüf-Spray signalblau und Rissprüf-Spray Entwickler</t>
  </si>
  <si>
    <t xml:space="preserve">4361111</t>
  </si>
  <si>
    <t xml:space="preserve">860010</t>
  </si>
  <si>
    <t xml:space="preserve">Abbeiz-Spray 500 ml</t>
  </si>
  <si>
    <t xml:space="preserve">612</t>
  </si>
  <si>
    <t xml:space="preserve">Produkte entdecken|Technische Sprays|Spezial-Entferner|Abbeiz-Spray</t>
  </si>
  <si>
    <t xml:space="preserve">Abbeiz-Spray / 500 ml</t>
  </si>
  <si>
    <t xml:space="preserve">Abbeiz-Spray</t>
  </si>
  <si>
    <t xml:space="preserve">Zum Entlacken von Werkstücken aus Metall, Glas, Holz oder Keramik</t>
  </si>
  <si>
    <t xml:space="preserve">• Einsetzbar zum Entlacken von Werkstücken aus Metall, Glas, Holz oder Keramik
• Problemlose Entfernung von Lackbesprühungen auf Beton und allen nicht porösen Flächen
• Vorsicht bei Kunststoffen und lackierten Untergründen, ggf. vorab an unsichtbarer Stelle testen</t>
  </si>
  <si>
    <t xml:space="preserve">Überall dort, wo Lacke entfernt werden müssen, z. B. auf Holz, Glas, Keramik, Metall etc.</t>
  </si>
  <si>
    <t xml:space="preserve">4362027</t>
  </si>
  <si>
    <t xml:space="preserve">900391</t>
  </si>
  <si>
    <t xml:space="preserve">Kraft-Car-Reiniger im Gebinde</t>
  </si>
  <si>
    <t xml:space="preserve">3599</t>
  </si>
  <si>
    <t xml:space="preserve">Produkte entdecken|Chemisch-Technische Produkte|Fahrzeugchemie|KFZ-Reinigung und -Pflege|Kraft-Car-Reiniger</t>
  </si>
  <si>
    <t xml:space="preserve">Kraft-Car-Reiniger</t>
  </si>
  <si>
    <t xml:space="preserve">Alkalisch eingestelltes wasserlösliches Reinigungskonzentrat</t>
  </si>
  <si>
    <t xml:space="preserve">• Entfernt gründlich alle festhaftenden Verschmutzungen, da hochkonzentriert und stark fettlösend 
• Trotz hoher Reinigungswirkung materialschonend, greift Kunststoffe, Lacke und Glas nicht an
• Sparsam in der Anwendung, da hochkonzentriert und bis zu 1:20 mit Wasser verdünnbar</t>
  </si>
  <si>
    <t xml:space="preserve">• Ist porentief wirksam
• Reinigt selbsttätig und intensiv
• Materialschonend und sparsam im Verbrauch 
• Leicht alkalisch eingestelltes Reinigungskonzentrat
• Durch waschaktive Substanzen und Tenside werden auch hartnäckigste Verschmutzungen entfernt und geben den Fahrzeugen neuen Glanz
• Entspricht in seiner Zusammensetzung den Anforderungen auf biologische Abbaubarkeit des Deutschen Waschmittelgesetzes
• Biologisch abbaubar
• Frei von Formaldehyd</t>
  </si>
  <si>
    <t xml:space="preserve">KFZ-Werkstätten, NFZ-Werkstätten, SB-Waschplätze</t>
  </si>
  <si>
    <t xml:space="preserve">Aufsprühen, kurz einwirken lassen (ca. 1 min.) und mittels starken Wasserstrahl (Hochdruckreiniger) abspülen</t>
  </si>
  <si>
    <t xml:space="preserve">4362035</t>
  </si>
  <si>
    <t xml:space="preserve">701293</t>
  </si>
  <si>
    <t xml:space="preserve">Feilenbürste 250 mm</t>
  </si>
  <si>
    <t xml:space="preserve">3480</t>
  </si>
  <si>
    <t xml:space="preserve">Produkte entdecken|Werkzeuge und Zubehör|Handwerkzeuge|Feilen|Feilenbürste</t>
  </si>
  <si>
    <t xml:space="preserve">Feilenbürste</t>
  </si>
  <si>
    <t xml:space="preserve">• Zum fachgemäßen Reinigen von Raspeln und Feilen von angefallenen Spänen, dazu die Feile mit der Feilenbürste in Richtung des Hiebs bürsten
• Erhöht die Lebensdauer der Feilen und gewährleistet eine gleichmäßige Abnutzung
• Länge 250 mm
• Gewicht 80 g 
• Arbeitsfläche 250 x 40 mm</t>
  </si>
  <si>
    <t xml:space="preserve">Richtige Reinigung von Raspeln/Feilen: Bürsten in Hiebsrichtung.
Verlängert Lebensdauer, gleichmäßige Abnutzung.
250 mm Länge.</t>
  </si>
  <si>
    <t xml:space="preserve">216520</t>
  </si>
  <si>
    <t xml:space="preserve">AG 65 2,0 x 500mm EN ISO 3677: B-Cu 92 Ag Wst. 2.1467</t>
  </si>
  <si>
    <t xml:space="preserve">116</t>
  </si>
  <si>
    <t xml:space="preserve">Produkte entdecken|Schweißzusatzwerkstoffe|Hart- und Silberhartlote|AG 65</t>
  </si>
  <si>
    <t xml:space="preserve">AG 65 / ø 2,00 mm</t>
  </si>
  <si>
    <t xml:space="preserve">AG 65</t>
  </si>
  <si>
    <t xml:space="preserve">Silberlot</t>
  </si>
  <si>
    <t xml:space="preserve">Niedriglegiertes Silberhartlot für die Serienfabrikation wie auch für Reparaturen in der Elektro- und Installationstechnik. Sehr dünnflüssige Speziallegierung. Bei Kupfer-/Kupfer-Verbindungen auch ohne Flussmittel einsetzbar. Dieses Speziallot hat eine sehr niedrige Arbeitstemperatur, verbrennt nicht, hat eine gute Spaltüberbrückbarkeit und kann in den meisten Fällen die wesentlich teureren, hochlegierten Silberlote ersetzen.</t>
  </si>
  <si>
    <t xml:space="preserve">4469577</t>
  </si>
  <si>
    <t xml:space="preserve">825026</t>
  </si>
  <si>
    <t xml:space="preserve">Leder- und Textilimprägnier-Spray Pro-Tect 500 ml, Best-Of</t>
  </si>
  <si>
    <t xml:space="preserve">3715</t>
  </si>
  <si>
    <t xml:space="preserve">Produkte entdecken|Technische Sprays|Spezialprodukte|Pro-Tect-Spray Leder- und Textilimprägnierung</t>
  </si>
  <si>
    <t xml:space="preserve">Pro-Tect-Spray Leder- und Textilimprägnierung / 500 ml</t>
  </si>
  <si>
    <t xml:space="preserve">Pro-Tect-Spray Leder- und Textilimprägnierung</t>
  </si>
  <si>
    <t xml:space="preserve">Die High-Tech-Imprägnierung für Textilien und Leder</t>
  </si>
  <si>
    <t xml:space="preserve">• Kosten- und Zeitersparnis durch eine deutlich verringerte Schmutzanhaftung
• Für alle Kleidungstücke geeignet, da atmungsaktiv und frei von Lösungsmitteln
• Dauerhaft haltbar für lange Wirkung, da UV-beständig sowie resistent gegen Hitze, Kälte, Wasch- und Reinigungsmittel</t>
  </si>
  <si>
    <t xml:space="preserve">• Extrem wasser- und schmutzabweisende Abperl-Beschichtung auf Basis modernster Technologie für alle Natur- und Kunstfasern sowie Leder
• Auch bestens geeignet für funktionelle Regen-, Outdoor- oder Adventurebekleidung, da „Pro-Tect“ die notwendige Atmungsaktivität nicht beeinträchtigt
• Schützt auch vor hartnäckigsten Verschmutzungen wie Kaffee, Tee, Rotwein, Cola oder fettiger Bratensoße 
• Problemlose und rückstandsfreie Beseitigung von Flecken mit minimalem Aufwand
• Selbsttätige Reinigung von allen Oberflächen, die Regen ausgesetzt sind (z. B. Cabrioverdecke, Markisen, Sonnenschirmen, Rucksäcke etc.)
• Für nahezu alle Materialien (von feinster Seide über empfindliches Alcantara bis hin zu Baumwolle) geeignet, da keine sicht- oder fühlbare Materialveränderung auftritt
• Lange haltbar, auch gegen chemische Reinigung 
• UV-beständig, hitze- und kälteresistent</t>
  </si>
  <si>
    <t xml:space="preserve">• Heimtextilien wie Polstermöbel, Teppiche, Gardinen, Tischdecken, Kissen, Matratzen, Bezüge
• KFZ, NFZ, LKW, Busse, Motorräder, z. B. auf Sitzpolstern, Fußmatten, Kindersitzen, Cabrioverdecken, Sitzbänken, Satteltaschen
• Bekleidung, z. B. auf Arbeitsanzügen, Krawatten, Anoraks, Motorradbekleidung, Hosen, Blusen, Trainingsanzügen, Schuhen aus Stoff, Leder bzw. Wildleder, Skibekleidung, Regenbekleidung, Outdoor- und Adventurebekleidung
• Hobby, Haus und Garten, z. B. auf Markisen, Sonnenschirmen, Stuhlauflagen, Zelten</t>
  </si>
  <si>
    <t xml:space="preserve">Oberfläche vorher gründlich reinigen. „Pro-Tect“ im Freien oder bei offenem Fenster verwenden. Aus 20 – 25 cm Entfernung senkrecht und waagerecht sprühen. Besonders durchlässige und gefährdete Stellen mehrere Male behandeln. Nach dem Besprühen bei Raumtemperatur ca. 45 Minuten trocknen lassen. Die beste Wirkung erzielt man jedoch durch ein Trocknen über Nacht.</t>
  </si>
  <si>
    <t xml:space="preserve">Zeit- &amp; Kostenersparnis durch geringe Schmutzanhaftung.
Für alle Kleidungsstücke, atmungsaktiv, lösungsmittelfrei.
UV-, hitze-, kältebeständig, waschfest.</t>
  </si>
  <si>
    <t xml:space="preserve">447</t>
  </si>
  <si>
    <t xml:space="preserve">221002</t>
  </si>
  <si>
    <t xml:space="preserve">AL 100 Aluminiumlot 2,0 x 500mm</t>
  </si>
  <si>
    <t xml:space="preserve">119</t>
  </si>
  <si>
    <t xml:space="preserve">Produkte entdecken|Schweißzusatzwerkstoffe|Aluminium/NE-Metalle|AL 100</t>
  </si>
  <si>
    <t xml:space="preserve">AL 100 / ø 2,00 mm</t>
  </si>
  <si>
    <t xml:space="preserve">AL 100</t>
  </si>
  <si>
    <t xml:space="preserve">Aluminium-Universal-Lot</t>
  </si>
  <si>
    <t xml:space="preserve">• Universeller Einsatz bei Aluminium und den meisten Aluminiumlegierungen durch seine Speziallegierung
• Speziell im Dünnblechbereich einsetzbar durch sehr gute Fließeigenschaften (hohe Kapillarwirkung)
• Kein Durchschmelzen des Werkstückes durch niedrige Bindetemperatur (ca. +500 °C)</t>
  </si>
  <si>
    <t xml:space="preserve">Speziallegierung zur Verbindung von Aluminium und Aluminiumlegierungen. Das dünnflüssige Lot hat eine gute Kapillarwirkung. Durch die relativ niedrige Bindetemperatur wird ein Durchschmelzen des Werkstückes verhindert. Beim Eloxieren nimmt die Lötnaht eine etwas dunklere Färbung an. 
Empfohlenes Flussmittel: Aluminium „new Generation“ Flussmitelpaste Al-100:
Das Aluminium-Universal-Lot AL 100 wird in erster Linie im Leichtmetallbau, in der Nahrungsmittel- und Elektroindustrie, im Möbel-, Fahrzeug- und Elektrobau bei allen anfallenden Reparaturarbeiten eingesetzt.</t>
  </si>
  <si>
    <t xml:space="preserve">Brenner auf leichten Gasüberschuss einstellen. Breit und durchgängig vorwärmen, bis das Flussmittel schmilzt. Dann Spitze des Hartlotes erwärmen, in das Flussmittel tauchen, auf die Lötstelle setzen und abschmelzen, Lötstelle nicht überhitzen! Flussmittelreste von der Lötstelle entfernen - abbürsten oder abwaschen.</t>
  </si>
  <si>
    <t xml:space="preserve">4470849</t>
  </si>
  <si>
    <t xml:space="preserve">642075</t>
  </si>
  <si>
    <t xml:space="preserve">Radial Bristle Disc 75 mm  K-80, 10er Pack</t>
  </si>
  <si>
    <t xml:space="preserve">3984</t>
  </si>
  <si>
    <t xml:space="preserve">Produkte entdecken|Schleif- und Trenntechnik|Schleifscheiben|Radial-Bristle-Disc</t>
  </si>
  <si>
    <t xml:space="preserve">Radial-Bristle-Disc / 75 mm / K-80 / 10 Stck.</t>
  </si>
  <si>
    <t xml:space="preserve">Radial-Bristle-Disc</t>
  </si>
  <si>
    <t xml:space="preserve">Zur einfachen Reinigung schwer zugänglicher Stellen</t>
  </si>
  <si>
    <t xml:space="preserve">• Aus zehn Einzelsegmenten bestehende, mit keramischem Schleifkorn durchsetzte Hochleistungsreinigungsscheibe
• Extrem hohe Flexibilität bei der Anwendung, da die Bürstenbreite individuell angepasst werden kann (bis zu max. 16 mm Breite)
• Einfaches Reinigen, Überblenden und Entgraten
• Speziell für Edelstahl, FE- und NE-Metalle sowie Aluminium
• Entfernt Lack, Rost, Klebstoff, Dichtungsmasse, Schweißverfärbungen und andere Oberflächenverunreinigungen
• Erzeugt schnell eine hohe Reinigungswirkung bei exzellentem, gleichbleibendem Finish
• Hohe Standzeit und äußerst materialschonende Bearbeitung durch einfaches Reinigen ohne Anpressdruck
• Keine Beschädigung der galvanischen Zinkschicht an Karosserieblechen
• Aufbau „aus einem Guss“ verhindert das Lösen von einz. Bestandteilen
• Frei von korrosionsgefährdenden Bestandteilen
• Setzt sich nicht zu
• Für den Einsatz in Druckluft-Stabschleifern bis max. 20.000 rpm</t>
  </si>
  <si>
    <t xml:space="preserve">• Ideal für den Einsatz im KFZ-Bereich
• Zur professionellen Reinigung schwer zugänglicher Stellen, wie z. B. an Türfalzen
• Vertiefungen, an denen Lack, Rost, Klebstoff oder Dichtungsmasse etc. sicher und schnell entfernt werden sollen
• Karosseriefachbetriebe, Fahrzeugbau, KFZ-Werkstätten, Autohäuser
• Metallbau, Industriebetriebe, Schlossereien, Anlagenbau, Spezialmaschinenbau</t>
  </si>
  <si>
    <t xml:space="preserve">Universalsystem: Reinigen, Entrosten, Entzundern, Entgraten.
Wenige Aufnahmen, Schraubgewinde – 3M-Roloc-kompatibel.
Bis 80 m/s, 30.000 UpM. Sicheres Arbeiten, hohe Standzeiten.</t>
  </si>
  <si>
    <t xml:space="preserve">4470851</t>
  </si>
  <si>
    <t xml:space="preserve">642076</t>
  </si>
  <si>
    <t xml:space="preserve">Spanndorn für Radial Bristle Disc 75 mm</t>
  </si>
  <si>
    <t xml:space="preserve">11593</t>
  </si>
  <si>
    <t xml:space="preserve">Produkte entdecken|Schleif- und Trenntechnik|Spanndorne/Spannstifte/Spannschafte|Spanndorn</t>
  </si>
  <si>
    <t xml:space="preserve">Spanndorn / 6 mm / 3-tlg.</t>
  </si>
  <si>
    <t xml:space="preserve">Spanndorn</t>
  </si>
  <si>
    <t xml:space="preserve">für Radial-Bristle-Disc</t>
  </si>
  <si>
    <t xml:space="preserve">4472919</t>
  </si>
  <si>
    <t xml:space="preserve">7036610010</t>
  </si>
  <si>
    <t xml:space="preserve">Vollbohrer HSS mit Weldonschaft 3/4 Durchm. 10,0 mm, Schnitttiefe 30 mm</t>
  </si>
  <si>
    <t xml:space="preserve">3627</t>
  </si>
  <si>
    <t xml:space="preserve">Produkte entdecken|Werkzeuge und Zubehör|Kernbohrtechnik|Kernbohrer und Vollbohrer|HSS-Vollbohrer mit Weldonschaft</t>
  </si>
  <si>
    <t xml:space="preserve">Vollbohrer HSS mit Weldonschaft / 10 mm</t>
  </si>
  <si>
    <t xml:space="preserve">HSS-Vollbohrer mit Weldonschaft</t>
  </si>
  <si>
    <t xml:space="preserve">• Spiralgenutete Schneidengeometrie verhindert die Bruchgefahr der Schneiden bei Überbeanspruchung oder Verklemmen der Späne
• Extrem hohe Stabilität des Vollbohrers sorgt für eine deutlich erhöhte Standzeit
• Kein Ankörnen und Anreißen durch punktgenaues Anbohren
• HSS Vollbohrer ermöglicht einfacheres Nachschleifen im Vergleich zu Kernbohrern gleichen Durchmessers</t>
  </si>
  <si>
    <t xml:space="preserve">Spiralgenutete Schneidengeometrie verhindert Schneidenbruch bei Überbeanspruchung oder Spänestau.
Hohe Stabilität für längere Standzeit.
Punktgenaues Anbohren, kein Ankörnen.</t>
  </si>
  <si>
    <t xml:space="preserve">4472927</t>
  </si>
  <si>
    <t xml:space="preserve">7036620014</t>
  </si>
  <si>
    <t xml:space="preserve">Kernbohrer HSS mit Weldonschaft 3/4 Durchm. 14,0 mm, Schnitttiefe 30 mm</t>
  </si>
  <si>
    <t xml:space="preserve">3626</t>
  </si>
  <si>
    <t xml:space="preserve">Produkte entdecken|Werkzeuge und Zubehör|Kernbohrtechnik|Kernbohrer und Vollbohrer|HSS-Kernbohrer mit Weldonschaft</t>
  </si>
  <si>
    <t xml:space="preserve">Kernbohrer HSS mit Weldonschaft / 14 mm</t>
  </si>
  <si>
    <t xml:space="preserve">HSS-Kernbohrer mit Weldonschaft</t>
  </si>
  <si>
    <t xml:space="preserve">• Kernbohrer aus Hochleistungs-Schnellarbeitsstahl
• Schneidgeometrie des Kernbohrers ermöglicht eine schnelle Spanabfuhr nach oben
• Federnd gelagerter Führungsstift hilft die ausgeschnittenen Stücke zu lösen
• Ankörnen und Vorbohren entfallen</t>
  </si>
  <si>
    <t xml:space="preserve">• Geeignet für Stahl (z. B. T-Träger, großformatige Bleche), Stahlguss, Bunt- und Leichtmetalle</t>
  </si>
  <si>
    <t xml:space="preserve">• Führungsstift in den Kernbohrer einstecken
• Kernbohrer in den Aufnahmehalter schiebenund die Innensechskantschrauben fest anziehen, auf sauberen Sitz des Kernbohrersim Aufnahmehalter achten
• Bei der SimTEC Schnellspannaufnahme wird der Kernbohrer automatisch arretiert</t>
  </si>
  <si>
    <t xml:space="preserve">Hochleistungs-Schnellarbeitsstahl-Kernbohrer.
Schnelle Spanabfuhr, federnder Führungsstift für leichtes Lösen der ausgeschnittenen Stücke.</t>
  </si>
  <si>
    <t xml:space="preserve">4472929</t>
  </si>
  <si>
    <t xml:space="preserve">7036620015</t>
  </si>
  <si>
    <t xml:space="preserve">Kernbohrer HSS mit Weldonschaft 3/4 Durchm. 15,0 mm, Schnitttiefe 30 mm</t>
  </si>
  <si>
    <t xml:space="preserve">Kernbohrer HSS mit Weldonschaft / 15 mm</t>
  </si>
  <si>
    <t xml:space="preserve">4472931</t>
  </si>
  <si>
    <t xml:space="preserve">7036620016</t>
  </si>
  <si>
    <t xml:space="preserve">Kernbohrer HSS mit Weldonschaft 3/4 Durchm. 16,0 mm, Schnitttiefe 30 mm</t>
  </si>
  <si>
    <t xml:space="preserve">Kernbohrer HSS mit Weldonschaft / 16 mm</t>
  </si>
  <si>
    <t xml:space="preserve">4472933</t>
  </si>
  <si>
    <t xml:space="preserve">7036620017</t>
  </si>
  <si>
    <t xml:space="preserve">Kernbohrer HSS mit Weldonschaft 3/4 Durchm. 17,0 mm, Schnitttiefe 30 mm</t>
  </si>
  <si>
    <t xml:space="preserve">Kernbohrer HSS mit Weldonschaft / 17 mm</t>
  </si>
  <si>
    <t xml:space="preserve">4472935</t>
  </si>
  <si>
    <t xml:space="preserve">7036620018</t>
  </si>
  <si>
    <t xml:space="preserve">Kernbohrer HSS mit Weldonschaft 3/4 Durchm. 18,0 mm, Schnitttiefe 30 mm</t>
  </si>
  <si>
    <t xml:space="preserve">Kernbohrer HSS mit Weldonschaft / 18 mm</t>
  </si>
  <si>
    <t xml:space="preserve">4472937</t>
  </si>
  <si>
    <t xml:space="preserve">7036620019</t>
  </si>
  <si>
    <t xml:space="preserve">Kernbohrer HSS mit Weldonschaft 3/4 Durchm. 19,0 mm, Schnitttiefe 30 mm</t>
  </si>
  <si>
    <t xml:space="preserve">Kernbohrer HSS mit Weldonschaft / 19 mm</t>
  </si>
  <si>
    <t xml:space="preserve">4472939</t>
  </si>
  <si>
    <t xml:space="preserve">7036620020</t>
  </si>
  <si>
    <t xml:space="preserve">Kernbohrer HSS mit Weldonschaft 3/4 Durchm. 20,0 mm, Schnitttiefe 30 mm</t>
  </si>
  <si>
    <t xml:space="preserve">Kernbohrer HSS mit Weldonschaft / 20 mm</t>
  </si>
  <si>
    <t xml:space="preserve">4472941</t>
  </si>
  <si>
    <t xml:space="preserve">7036620021</t>
  </si>
  <si>
    <t xml:space="preserve">Kernbohrer HSS mit Weldonschaft 3/4 Durchm. 21,0 mm, Schnitttiefe 30 mm</t>
  </si>
  <si>
    <t xml:space="preserve">Kernbohrer HSS mit Weldonschaft / 21 mm</t>
  </si>
  <si>
    <t xml:space="preserve">4472943</t>
  </si>
  <si>
    <t xml:space="preserve">7036620022</t>
  </si>
  <si>
    <t xml:space="preserve">Kernbohrer HSS mit Weldonschaft 3/4 Durchm. 22,0 mm, Schnitttiefe 30 mm</t>
  </si>
  <si>
    <t xml:space="preserve">Kernbohrer HSS mit Weldonschaft / 22 mm</t>
  </si>
  <si>
    <t xml:space="preserve">4472945</t>
  </si>
  <si>
    <t xml:space="preserve">7036620023</t>
  </si>
  <si>
    <t xml:space="preserve">Kernbohrer HSS mit Weldonschaft 3/4 Durchm. 23,0 mm, Schnitttiefe 30 mm</t>
  </si>
  <si>
    <t xml:space="preserve">Kernbohrer HSS mit Weldonschaft / 23 mm</t>
  </si>
  <si>
    <t xml:space="preserve">4472947</t>
  </si>
  <si>
    <t xml:space="preserve">7036620024</t>
  </si>
  <si>
    <t xml:space="preserve">Kernbohrer HSS mit Weldonschaft 3/4 Durchm. 24,0 mm, Schnitttiefe 30 mm</t>
  </si>
  <si>
    <t xml:space="preserve">Kernbohrer HSS mit Weldonschaft / 24 mm</t>
  </si>
  <si>
    <t xml:space="preserve">4472949</t>
  </si>
  <si>
    <t xml:space="preserve">7036620025</t>
  </si>
  <si>
    <t xml:space="preserve">Kernbohrer HSS mit Weldonschaft 3/4 Durchm. 25,0 mm, Schnitttiefe 30 mm</t>
  </si>
  <si>
    <t xml:space="preserve">Kernbohrer HSS mit Weldonschaft / 25 mm</t>
  </si>
  <si>
    <t xml:space="preserve">4472951</t>
  </si>
  <si>
    <t xml:space="preserve">7036620026</t>
  </si>
  <si>
    <t xml:space="preserve">Kernbohrer HSS mit Weldonschaft 3/4 Durchm. 26,0 mm, Schnitttiefe 30 mm</t>
  </si>
  <si>
    <t xml:space="preserve">Kernbohrer HSS mit Weldonschaft / 26 mm</t>
  </si>
  <si>
    <t xml:space="preserve">4472953</t>
  </si>
  <si>
    <t xml:space="preserve">7036620027</t>
  </si>
  <si>
    <t xml:space="preserve">Kernbohrer HSS mit Weldonschaft 3/4 Durchm. 27,0 mm, Schnitttiefe 30 mm</t>
  </si>
  <si>
    <t xml:space="preserve">Kernbohrer HSS mit Weldonschaft / 27 mm</t>
  </si>
  <si>
    <t xml:space="preserve">4472955</t>
  </si>
  <si>
    <t xml:space="preserve">7036620028</t>
  </si>
  <si>
    <t xml:space="preserve">Kernbohrer HSS mit Weldonschaft 3/4 Durchm. 28,0 mm, Schnitttiefe 30 mm</t>
  </si>
  <si>
    <t xml:space="preserve">Kernbohrer HSS mit Weldonschaft / 28 mm</t>
  </si>
  <si>
    <t xml:space="preserve">4472957</t>
  </si>
  <si>
    <t xml:space="preserve">7036620029</t>
  </si>
  <si>
    <t xml:space="preserve">Kernbohrer HSS mit Weldonschaft 3/4 Durchm. 29,0 mm, Schnitttiefe 30 mm</t>
  </si>
  <si>
    <t xml:space="preserve">Kernbohrer HSS mit Weldonschaft / 29 mm</t>
  </si>
  <si>
    <t xml:space="preserve">4472959</t>
  </si>
  <si>
    <t xml:space="preserve">7036620030</t>
  </si>
  <si>
    <t xml:space="preserve">Kernbohrer HSS mit Weldonschaft 3/4 Durchm. 30,0 mm, Schnitttiefe 30 mm</t>
  </si>
  <si>
    <t xml:space="preserve">Kernbohrer HSS mit Weldonschaft / 30 mm</t>
  </si>
  <si>
    <t xml:space="preserve">4472961</t>
  </si>
  <si>
    <t xml:space="preserve">7036620031</t>
  </si>
  <si>
    <t xml:space="preserve">Kernbohrer HSS mit Weldonschaft 3/4 Durchm. 31,0 mm, Schnitttiefe 30 mm</t>
  </si>
  <si>
    <t xml:space="preserve">Kernbohrer HSS mit Weldonschaft / 31 mm</t>
  </si>
  <si>
    <t xml:space="preserve">4472963</t>
  </si>
  <si>
    <t xml:space="preserve">7036620032</t>
  </si>
  <si>
    <t xml:space="preserve">Kernbohrer HSS mit Weldonschaft 3/4 Durchm. 32,0 mm, Schnitttiefe 30 mm</t>
  </si>
  <si>
    <t xml:space="preserve">Kernbohrer HSS mit Weldonschaft / 32 mm</t>
  </si>
  <si>
    <t xml:space="preserve">4472965</t>
  </si>
  <si>
    <t xml:space="preserve">7036620033</t>
  </si>
  <si>
    <t xml:space="preserve">Kernbohrer HSS mit Weldonschaft 3/4 Durchm. 33,0 mm, Schnitttiefe 30 mm</t>
  </si>
  <si>
    <t xml:space="preserve">Kernbohrer HSS mit Weldonschaft / 33 mm</t>
  </si>
  <si>
    <t xml:space="preserve">4472969</t>
  </si>
  <si>
    <t xml:space="preserve">7036620034</t>
  </si>
  <si>
    <t xml:space="preserve">Kernbohrer HSS mit Weldonschaft 3/4 Durchm. 34,0 mm, Schnitttiefe 30 mm</t>
  </si>
  <si>
    <t xml:space="preserve">Kernbohrer HSS mit Weldonschaft / 34 mm</t>
  </si>
  <si>
    <t xml:space="preserve">4472971</t>
  </si>
  <si>
    <t xml:space="preserve">7036620035</t>
  </si>
  <si>
    <t xml:space="preserve">Kernbohrer HSS mit Weldonschaft 3/4 Durchm. 35,0 mm, Schnitttiefe 30 mm</t>
  </si>
  <si>
    <t xml:space="preserve">Kernbohrer HSS mit Weldonschaft / 35 mm</t>
  </si>
  <si>
    <t xml:space="preserve">4472973</t>
  </si>
  <si>
    <t xml:space="preserve">7036620036</t>
  </si>
  <si>
    <t xml:space="preserve">Kernbohrer HSS mit Weldonschaft 3/4 Durchm. 36,0 mm, Schnitttiefe 30 mm</t>
  </si>
  <si>
    <t xml:space="preserve">Kernbohrer HSS mit Weldonschaft / 36 mm</t>
  </si>
  <si>
    <t xml:space="preserve">4472975</t>
  </si>
  <si>
    <t xml:space="preserve">7036620040</t>
  </si>
  <si>
    <t xml:space="preserve">Kernbohrer HSS mit Weldonschaft 3/4 Durchm. 40,0 mm, Schnitttiefe 30 mm</t>
  </si>
  <si>
    <t xml:space="preserve">Kernbohrer HSS mit Weldonschaft / 40 mm</t>
  </si>
  <si>
    <t xml:space="preserve">4472977</t>
  </si>
  <si>
    <t xml:space="preserve">7036620045</t>
  </si>
  <si>
    <t xml:space="preserve">Kernbohrer HSS mit Weldonschaft 3/4 Durchm. 45,0 mm, Schnitttiefe 30 mm</t>
  </si>
  <si>
    <t xml:space="preserve">Kernbohrer HSS mit Weldonschaft / 45 mm</t>
  </si>
  <si>
    <t xml:space="preserve">4472979</t>
  </si>
  <si>
    <t xml:space="preserve">7036620050</t>
  </si>
  <si>
    <t xml:space="preserve">Kernbohrer HSS mit Weldonschaft 3/4 Durchm. 50,0 mm, Schnitttiefe 30 mm</t>
  </si>
  <si>
    <t xml:space="preserve">Kernbohrer HSS mit Weldonschaft / 50 mm</t>
  </si>
  <si>
    <t xml:space="preserve">4472981</t>
  </si>
  <si>
    <t xml:space="preserve">7036620055</t>
  </si>
  <si>
    <t xml:space="preserve">Kernbohrer HSS mit Weldonschaft 3/4 Durchm. 55,0 mm, Schnitttiefe 30 mm</t>
  </si>
  <si>
    <t xml:space="preserve">Kernbohrer HSS mit Weldonschaft / 55 mm</t>
  </si>
  <si>
    <t xml:space="preserve">4472983</t>
  </si>
  <si>
    <t xml:space="preserve">7036620060</t>
  </si>
  <si>
    <t xml:space="preserve">Kernbohrer HSS mit Weldonschaft 3/4 Durchm. 60,0 mm, Schnitttiefe 30 mm</t>
  </si>
  <si>
    <t xml:space="preserve">Kernbohrer HSS mit Weldonschaft / 60 mm</t>
  </si>
  <si>
    <t xml:space="preserve">4472985</t>
  </si>
  <si>
    <t xml:space="preserve">703664</t>
  </si>
  <si>
    <t xml:space="preserve">Kernbohrer-Satz HSS mit Weldonschaft 3/4 10-tlg., Durchm. 12,0 - 26,0 mm</t>
  </si>
  <si>
    <t xml:space="preserve">3628</t>
  </si>
  <si>
    <t xml:space="preserve">Produkte entdecken|Werkzeuge und Zubehör|Kernbohrtechnik|Kernbohrer und Vollbohrer|HSS Kernbohrersatz</t>
  </si>
  <si>
    <t xml:space="preserve">HSS-Kernbohrersatz / 10-tlg.</t>
  </si>
  <si>
    <t xml:space="preserve">HSS Kernbohrersatz</t>
  </si>
  <si>
    <t xml:space="preserve">mit Weldonschaft 3/4"</t>
  </si>
  <si>
    <t xml:space="preserve">Hochleistungs-Schnellarbeitsstahl-Kernbohrer.
Schnelle Spanabfuhr nach oben durch Schneidgeometrie.
Federnder Führungsstift erleichtert Stücklösung.</t>
  </si>
  <si>
    <t xml:space="preserve">4472987</t>
  </si>
  <si>
    <t xml:space="preserve">703663</t>
  </si>
  <si>
    <t xml:space="preserve">Kernbohrer-Satz HSS mit Weldonschaft 3/4 7-tlg., Durchm. 12,0 - 22,0 mm</t>
  </si>
  <si>
    <t xml:space="preserve">3629</t>
  </si>
  <si>
    <t xml:space="preserve">Produkte entdecken|Werkzeuge und Zubehör|Kernbohrtechnik|Kernbohrer und Vollbohrer|HSS-Kernbohrersatz</t>
  </si>
  <si>
    <t xml:space="preserve">HSS-Kernbohrersatz / 7-tlg.</t>
  </si>
  <si>
    <t xml:space="preserve">HSS-Kernbohrersatz</t>
  </si>
  <si>
    <t xml:space="preserve">4472993</t>
  </si>
  <si>
    <t xml:space="preserve">830025</t>
  </si>
  <si>
    <t xml:space="preserve">Allround-Clean-Spray Food 500 ml Dose mit NSF-H1 Zulassung</t>
  </si>
  <si>
    <t xml:space="preserve">3972</t>
  </si>
  <si>
    <t xml:space="preserve">Produkte entdecken|Chemisch-Technische Produkte|Zertifizierte NSF-Produkte|Allround-Clean „Food“ Spray
Produkte entdecken|Technische Sprays|Reinigung|Allround-Clean „Food“ Spray</t>
  </si>
  <si>
    <t xml:space="preserve">Allround-Clean „Food“ Spray / 500 ml</t>
  </si>
  <si>
    <t xml:space="preserve">Allround-Clean „Food“ Spray</t>
  </si>
  <si>
    <t xml:space="preserve">Physiologisch unbedenkliches Reinigungsfluid</t>
  </si>
  <si>
    <t xml:space="preserve">• Geeignet zum Einsatz in lebensmittelnahen Bereichen, da nach NSF H1 zugelassen
• Entfernt Harzverkrustungen, Öle und Silikonrückstände durch hohe Reinigungs- und Entfettungsleistung
• Sicherer Einsatz in physiologisch und ökologisch sensiblen Bereichen, da keine Gefahrensymbole</t>
  </si>
  <si>
    <t xml:space="preserve">• Ideal zur rückstandsfreien Reinigung und Entfettung
• Für Wartung, Reparatur und Montage bei extremen Fettrückständen
• Reinigt und pflegt Dichtungen, Gelenke sowie bewegliche Teile
• Schmiert die behandelten Teile kurzzeitig, lüftet dann jedoch rückstandsfrei ab
• Dünnflüssig, kriechfähig, geruchlos und geschmacklich völlig neutral
• Gute Materialverträglichkeit
• Acetonfrei
• AOX- und silikonfrei
• Geeignet für die Anwendung in der Lebensmittelindustrie gemäß NSF H1
• NSF Registration No. 141129</t>
  </si>
  <si>
    <t xml:space="preserve">• Bei Montage- und Wartungsarbeiten an Maschinen, Aggregaten und Werkzeugen
• In kritischen Bereichen der Lebensmittel-, Pharma- und Druckindustrie</t>
  </si>
  <si>
    <t xml:space="preserve">Die zu reinigenden Teile aus ca. 20 cm Entfernung einsprühen und trocknen lassen. Nach der Reinigung und vor Inbetriebnahme der Geräte und Maschinen muss gewartet werden, bis der Reiniger vollständig verdunstet ist, damit es zu keiner Verunreinigung der Lebensmittel kommt.</t>
  </si>
  <si>
    <t xml:space="preserve">NSF H1 zugelassen: Lebensmittelnaher Einsatz möglich.
Entfernt Harz, Öl, Silikon.
Sichere Anwendung in empfindlichen Umgebungen, ohne Gefahrensymbole.</t>
  </si>
  <si>
    <t xml:space="preserve">4472995</t>
  </si>
  <si>
    <t xml:space="preserve">070201</t>
  </si>
  <si>
    <t xml:space="preserve">Automatic Gripzange AutoGrip 150 mm, Spannweite 0-31 mm - Gambit Tool</t>
  </si>
  <si>
    <t xml:space="preserve">13537</t>
  </si>
  <si>
    <t xml:space="preserve">Produkte entdecken|Werkzeuge und Zubehör|Handwerkzeuge|Zangen-Programm|Automatic Gripzange AutoGrip</t>
  </si>
  <si>
    <t xml:space="preserve">Automatic Gripzange AutoGrip / Länge: 150 mm</t>
  </si>
  <si>
    <t xml:space="preserve">Automatic Gripzange AutoGrip</t>
  </si>
  <si>
    <t xml:space="preserve">mit ovalen Backen</t>
  </si>
  <si>
    <t xml:space="preserve">• Enorme Zeitersparnis durch die automatische und selbständige Anpassung an die jeweilige Materialstärke
• Stufenlose Einstellung der Klemmkraft durch die einzigartige „Set and Forget“-Steuerung
• Sicheres Arbeiten durch den innenliegenden Entriegelungshebel</t>
  </si>
  <si>
    <t xml:space="preserve">• Einzigartige, patentierte und vollautomatische Gripzange aus robustem Chrom-Molybdän-Stahl für jede Materialstärke und gewünschte Klemmkraft
• „AutoGrip-TEC“ stellt sich durch die patentierte zweifache Nocken-Mechanik automatisch auf jede Materialstärke ein
• Individuelle Einstellung der Klemmkraft von weich bis extrem fest
• Sichere Handhabung durch die rutschfesten Griffe</t>
  </si>
  <si>
    <t xml:space="preserve">• Kfz- und Karosseriewerkstätten, Metall- und Schweißbetriebe, Verkehrsbetriebe, Baugewerbe, Messebau, Montagebetriebe, Tischlerei, Schreinerei,  Trockenbau
• Sehr gut geeignet zum Spannen von Flach-, Profil- und Rundmaterial</t>
  </si>
  <si>
    <t xml:space="preserve">4472997</t>
  </si>
  <si>
    <t xml:space="preserve">070202</t>
  </si>
  <si>
    <t xml:space="preserve">Automatic Gripzange AutoGrip 250 mm, Spannweite 0-48 mm - Gambit Tool</t>
  </si>
  <si>
    <t xml:space="preserve">Automatic Gripzange AutoGrip / Länge: 250 mm</t>
  </si>
  <si>
    <t xml:space="preserve">4472999</t>
  </si>
  <si>
    <t xml:space="preserve">070203</t>
  </si>
  <si>
    <t xml:space="preserve">Automatic Langbeckgripzange AutoGrip 175 mm, Spannweite 0-51 mm - Gambit Tool</t>
  </si>
  <si>
    <t xml:space="preserve">13538</t>
  </si>
  <si>
    <t xml:space="preserve">Produkte entdecken|Werkzeuge und Zubehör|Handwerkzeuge|Zangen-Programm|Automatic Langbeckgripzange AutoGrip</t>
  </si>
  <si>
    <t xml:space="preserve">Automatic Langbeckgripzange AutoGrip</t>
  </si>
  <si>
    <t xml:space="preserve">mit spitzen Backen</t>
  </si>
  <si>
    <t xml:space="preserve">• Kfz- und Karosseriewerkstätten, Metall- und Schweißbetriebe, Verkehrsbetriebe, Baugewerbe, Messebau, Montagebetriebe, Tischlerei, Schreinerei,  Trockenbau
• Zum Festhalten kleiner und kleinster Teile</t>
  </si>
  <si>
    <t xml:space="preserve">4473001</t>
  </si>
  <si>
    <t xml:space="preserve">070204</t>
  </si>
  <si>
    <t xml:space="preserve">Automatic Klammergripzange AutoGrip 230 mm, Spannweite 0-62 mm - Gambit Tool</t>
  </si>
  <si>
    <t xml:space="preserve">13539</t>
  </si>
  <si>
    <t xml:space="preserve">Produkte entdecken|Werkzeuge und Zubehör|Handwerkzeuge|Zangen-Programm|Automatic Klammergripzange AutoGrip</t>
  </si>
  <si>
    <t xml:space="preserve">Automatic Klammergripzange AutoGrip / Länge: 175 m</t>
  </si>
  <si>
    <t xml:space="preserve">Automatic Klammergripzange AutoGrip</t>
  </si>
  <si>
    <t xml:space="preserve">mit beweglichen Backen</t>
  </si>
  <si>
    <t xml:space="preserve">• Kfz- und Karosseriewerkstätten, Metall- und Schweißbetriebe, Verkehrsbetriebe, Baugewerbe, Messebau, Montagebetriebe, Tischlerei, Schreinerei,  Trockenbau
• Besonders geeignet zum Spannen von Profil-Material mit hohen Stegen oder über sperrige Werkstücke
• Zum Spannen von Profilmaterial bei Bohr-, Schweiß- oder Schraubarbeiten
• Großer Einsatzbereich durch die hohe Reichweite</t>
  </si>
  <si>
    <t xml:space="preserve">4473003</t>
  </si>
  <si>
    <t xml:space="preserve">070205</t>
  </si>
  <si>
    <t xml:space="preserve">Automatic Klammergripzange AutoGrip 330 mm, Spannweite 0-86 mm - Gambit Tool</t>
  </si>
  <si>
    <t xml:space="preserve">Automatic Klammergripzange AutoGrip / Länge: 275 mm</t>
  </si>
  <si>
    <t xml:space="preserve">4474548</t>
  </si>
  <si>
    <t xml:space="preserve">703679</t>
  </si>
  <si>
    <t xml:space="preserve">Führungsstift für Kernbohrer HSS mit Weldonschaft 3/4, Durchm. 6,35 x 77</t>
  </si>
  <si>
    <t xml:space="preserve">3631</t>
  </si>
  <si>
    <t xml:space="preserve">Produkte entdecken|Werkzeuge und Zubehör|Kernbohrtechnik|Kernbohr-Zubehör|Zentrierspitze</t>
  </si>
  <si>
    <t xml:space="preserve">Zentrierspitze / 6,35 x 77 mm</t>
  </si>
  <si>
    <t xml:space="preserve">Zentrierspitze</t>
  </si>
  <si>
    <t xml:space="preserve">für Kernbohrer</t>
  </si>
  <si>
    <t xml:space="preserve">• Enorme Kosten- und Zeitersparnis, da beim Kernbohrennur ein Ring und nicht der komplette Bohrdurchmesserzerspant wird
• Keine aufwändigen Vorarbeiten wie Zentrieren,Vor- und Aufbohren 
• Bis zu 10mal kürzere Bohrzeit von Kernbohrernim Vergleich zu Spiralbohrern
• Deutlich höhere Standzeit von Kernbohrern durch diegeringere Materialbeanspruchung und den geringeren Verschleiß 
• Wesentlich geringerer Energiebedarf, da bei Spiralbohrern einhöherer Kraftaufwand und eine höhere Antriebsleistung er-forderlich ist</t>
  </si>
  <si>
    <t xml:space="preserve">Kosten- &amp; Zeitersparnis beim Kernbohren: nur Ring, keine Vorarbeiten.
Kein Zentrieren, Auf- oder Vorbohren.
Bis zu 10x schneller als Spiralbohrer.</t>
  </si>
  <si>
    <t xml:space="preserve">4474550</t>
  </si>
  <si>
    <t xml:space="preserve">703680</t>
  </si>
  <si>
    <t xml:space="preserve">Führungsstift für Kernbohrer HSS mit Weldonschaft 3/4, Durchm. 6,35 x 102</t>
  </si>
  <si>
    <t xml:space="preserve">Zentrierspitze / 6,35 x 102 mm</t>
  </si>
  <si>
    <t xml:space="preserve">4474676</t>
  </si>
  <si>
    <t xml:space="preserve">700047</t>
  </si>
  <si>
    <t xml:space="preserve">Spezial-Stichsägeblatt für wandbündiges Sägen Schneidenlänge 74 mm, Zt. 2,3 mm</t>
  </si>
  <si>
    <t xml:space="preserve">3612</t>
  </si>
  <si>
    <t xml:space="preserve">Produkte entdecken|Sägen|Stichsägeblätter|Spezialsägeblatt DT 2074</t>
  </si>
  <si>
    <t xml:space="preserve">Spezialsägeblatt DT 2074 / 2,3 mm/10 t.p.i / 74 mm</t>
  </si>
  <si>
    <t xml:space="preserve">Spezialsägeblatt DT 2074</t>
  </si>
  <si>
    <t xml:space="preserve">für wandbündiges Sägen</t>
  </si>
  <si>
    <t xml:space="preserve">• Spart Zeit und Nacharbeit, da durch die Sägeblattbreite (von 31 mm) bis an den Rand gesägt werden kann
• Ermöglicht besonders gerade Schnittverläufe durch den extra breiten Blattkörper
• Extrem schnittfreudig durch die besonders scharfe Japan-Zahnform</t>
  </si>
  <si>
    <t xml:space="preserve">• Einzigartiges und innovatives Spezialsägeblatt für saubere, extra gerade und winkelgenaue Schnitte bis an den Rand
• Sehr sauberes und schnelles Schneiden mit ausgezeichnetem Finish durch die bekannte und bewährte Japan-Zahnform mit einem sehr scharfen Spezialschliff
• Besonders geeignet auch für sehr lange Längsschnitte mit exaktem Schnittwinkel, dies erweitert das Anwendungsspektrum der Stichsägen um ein Vielfaches
• Kein Verlaufen des Schnittes durch die Wärme-entwicklung wie bei anderen Stichsägeblättern durch die speziellen Lüftungsschlitze im extra tiefen Blattkörper und der Spezial-Karbon-Beschichtung HCS (High-Carbon-Steel) für höhere Hitzeentwicklung und verringerte Reibung
• Für fast alle Geräte und Marken geeignet durch die genormte T-Aufnahme</t>
  </si>
  <si>
    <t xml:space="preserve">• Zum randbündigen Schneiden von Weichholz, Hartholz, Laminaten, Span-, Tischler- und Faserplatten sowie MDF</t>
  </si>
  <si>
    <t xml:space="preserve">Sägeblattbreite von 31 mm erlaubt Randnähe, spart Zeit und Nacharbeit.
Extra breiter Blattkörper für gerade Schnitte.
Japan-Zahnform für schnelle Präzision.</t>
  </si>
  <si>
    <t xml:space="preserve">4474686</t>
  </si>
  <si>
    <t xml:space="preserve">418703</t>
  </si>
  <si>
    <t xml:space="preserve">WIG-Schlauchpaket SR17  4,0 m für ECOtig 160 Puls</t>
  </si>
  <si>
    <t xml:space="preserve">WIG-Schlauchpaket SR 17 / für ECOtig 160 Puls / Länge: 4 m</t>
  </si>
  <si>
    <t xml:space="preserve">4474688</t>
  </si>
  <si>
    <t xml:space="preserve">418703-1</t>
  </si>
  <si>
    <t xml:space="preserve">WIG-Schlauchpaket SR17  8,0 m für ECOtig 160 Puls</t>
  </si>
  <si>
    <t xml:space="preserve">WIG-Schlauchpaket SR 17 / für ECOtig 160 Puls / Länge: 8 m</t>
  </si>
  <si>
    <t xml:space="preserve">4474714</t>
  </si>
  <si>
    <t xml:space="preserve">901464</t>
  </si>
  <si>
    <t xml:space="preserve">Extrem-Schmierfett Maxigrease Plus 400 g</t>
  </si>
  <si>
    <t xml:space="preserve">3645</t>
  </si>
  <si>
    <t xml:space="preserve">Produkte entdecken|Chemisch-Technische Produkte|Schmiermittel/Fette|Extrem-Schmierfett "Maxigrease Plus"</t>
  </si>
  <si>
    <t xml:space="preserve">Extrem-Schmierfett "Maxigrease Plus" / Kartusche / 400 g</t>
  </si>
  <si>
    <t xml:space="preserve">Extrem-Schmierfett "Maxigrease Plus"</t>
  </si>
  <si>
    <t xml:space="preserve">Universelles Fett mit extremer Haftung</t>
  </si>
  <si>
    <t xml:space="preserve">• Wird nicht weggeschleudert oder abgestreift, da extrem haftstark
• Verlängert den Abschmierzyklus um ein Vielfaches durch Bildung eines hochwertigen Sicherheitsschmierfilms
• Bleibt immer dort, wo die Schmierung gebraucht wird, da es im Gegensatz zu Standardfetten verdrängungstabil ist</t>
  </si>
  <si>
    <t xml:space="preserve">• Teilsynthetisches Hochleistungsfett mit Zusätzen zur Langzeitschmierung von Gleit- und Wälzlagern, Gleitschienen, Kugelgelenken und Gelenken verschiedener Art
• Ersetzt viele Mehrzweck- und teure Spezialfette, bietet dabei hohe Sicherheit vor Verschleiß 
• Verhindert Verschleiß unter extremen Belastungen, dadurch wird eine längere Haltbarkeit der Lager gewährleistet
• Universelles Fett für Sommer und Winter durch den weiten Temperatur-Einsatzbereich von -30 °C bis +110 °C
• Schützt vor Wassereintritt und Korrosion im Lager, da es sich nicht mit Wasser verbindet oder und verseift
• Vermeidet Lagerschäden, da kein Verdrängen und Trockenlaufen des Schmierstoffes wie sonst häufig bei druckbelasteten Lagern
• Greift Lack, Kunststoffe und Gummi nicht an, unbedenklich bei Gummistaubkappen und Gleitführungen aus Kunststoff
• Alterungs-, korrosions und verschleißbeständig
• Frei von Schwermetallen
• Silikonfrei</t>
  </si>
  <si>
    <t xml:space="preserve">• Aufgrund der sehr guten Wasser- und Walkbeständigkeit sowie des hohen Lasttragevermögens ist „Maxigrease Plus“ optimal für die Langzeitschmierung von Industrie-, Bau- und Landmaschinen geeignet
• Ebenso einsetzbar an Wälz- und Gleitlagern, die thermischen Belastungen und/oder kritischen Beanspruchungen wie hoher Feuchtigkeit, Salzwassereinfluss oder Stoßbelastungen ausgesetzt sind</t>
  </si>
  <si>
    <t xml:space="preserve">Äußerst haftstark, nicht abgestreift oder weggeschleudert.
Verlängert Schmierintervalle dank hochwertigem Film.
Verdrängungstabil im Gegensatz zu Standardfetten.</t>
  </si>
  <si>
    <t xml:space="preserve">455</t>
  </si>
  <si>
    <t xml:space="preserve">230125</t>
  </si>
  <si>
    <t xml:space="preserve">NS 10 F 2,50 x 500mm EN ISO 3677: B-Cu 48 Zn Ni Si Wst.2.0711</t>
  </si>
  <si>
    <t xml:space="preserve">111</t>
  </si>
  <si>
    <t xml:space="preserve">Produkte entdecken|Schweißzusatzwerkstoffe|Hart- und Silberhartlote|NS 10 F</t>
  </si>
  <si>
    <t xml:space="preserve">NS 10 F / ø 2,50 mm</t>
  </si>
  <si>
    <t xml:space="preserve">NS 10 F</t>
  </si>
  <si>
    <t xml:space="preserve">Hochfest-Spezialhartlot</t>
  </si>
  <si>
    <t xml:space="preserve">Neusilber-Legierung mit ausgezeichneten Fließeigenschaften für hochbeanspruchte Verbindungen, sparsam und ohne Nachbearbeitung. Einsatzmöglichkeiten: Im Armaturen- und Gerätebau, in der Maschinenindustrie, in Schlossereien, im Automobil- und Karosseriebau oder auch in der Stahlmöbelindustrie.
Anwendung: Brenner auf neutrale Flamme einstellen. Werkstück von Verunreinigungen gut säubern. Lötstelle auf Arbeitstemperatur vorwärmen. Stabspitze ansetzen und Lot verlaufen lassen.</t>
  </si>
  <si>
    <t xml:space="preserve">459</t>
  </si>
  <si>
    <t xml:space="preserve">232020</t>
  </si>
  <si>
    <t xml:space="preserve">MA 20 F Hartlot 2,0 x 500mm</t>
  </si>
  <si>
    <t xml:space="preserve">108</t>
  </si>
  <si>
    <t xml:space="preserve">Produkte entdecken|Schweißzusatzwerkstoffe|Hart- und Silberhartlote|MA 20 F</t>
  </si>
  <si>
    <t xml:space="preserve">MA 20 F / ø 2,00 mm</t>
  </si>
  <si>
    <t xml:space="preserve">MA 20 F</t>
  </si>
  <si>
    <t xml:space="preserve">Rostlot, flussmittelumhüllt</t>
  </si>
  <si>
    <t xml:space="preserve">MA 20 F ist ein flussmittelumhülltes Hartlot für Lötungen an verrosteten, lackierten oder gestrichenen Werkstücken. Diese Sonderlegierung ist auch für Lötungen an verzinktem Stahl hervorragend geeignet, da die Verzinkung nicht beschädigt wird. Eine spezielle Vorbehandlung oder das Säubern des Werkstückes ist nicht erforderlich. Das Lot bindet ohne jeden Zusatz erstklassig.
Anwendung: Allgemein mit neutraler Flamme, bei verzinktem Stahl mit Sauerstoffüberschuss arbeiten. Lötstelle auf Arbeitstemperatur vorwärmen, Stabspitze ansetzen und Lot verlaufen lassen.</t>
  </si>
  <si>
    <t xml:space="preserve">460</t>
  </si>
  <si>
    <t xml:space="preserve">232025</t>
  </si>
  <si>
    <t xml:space="preserve">MA 20 F Hartlot 2,50 x 500mm</t>
  </si>
  <si>
    <t xml:space="preserve">MA 20 F / ø 2,50 mm</t>
  </si>
  <si>
    <t xml:space="preserve">462907</t>
  </si>
  <si>
    <t xml:space="preserve">645270</t>
  </si>
  <si>
    <t xml:space="preserve">Schleifschwamm 123 x 97 x 12 mm  K-100/220</t>
  </si>
  <si>
    <t xml:space="preserve">982</t>
  </si>
  <si>
    <t xml:space="preserve">Produkte entdecken|Schleif- und Trenntechnik|Finishing-Systeme|Schleifschwamm</t>
  </si>
  <si>
    <t xml:space="preserve">Schleifschwamm / K-100/220</t>
  </si>
  <si>
    <t xml:space="preserve">Schleifschwamm</t>
  </si>
  <si>
    <t xml:space="preserve">Zum Glätten, Aufrauen und Mattieren von Oberflächen</t>
  </si>
  <si>
    <t xml:space="preserve">• Handwerkzeug zum Glätten, Aufrauen und Mattieren von Oberflächen
• Träger aus sehr flexiblem Schaumstoff, beidseitig mit Silicium-Carbid Körnung bestreut
• Zur Bearbeitung von Flächen, Winkeln, Profilen und Kanten
• Einsetzbar an Farben, Lacken und Kunststoffen</t>
  </si>
  <si>
    <t xml:space="preserve">Handwerkzeug zum Glätten, Aufrauen und Mattieren von Oberflächen
Zur Bearbeitung von Flächen, Winkeln, Profilen und Kanten</t>
  </si>
  <si>
    <t xml:space="preserve">462909</t>
  </si>
  <si>
    <t xml:space="preserve">645271</t>
  </si>
  <si>
    <t xml:space="preserve">Schleifschwamm 123 x 97 x 12 mm  K-120/240</t>
  </si>
  <si>
    <t xml:space="preserve">Schleifschwamm / K-180/320</t>
  </si>
  <si>
    <t xml:space="preserve">463055</t>
  </si>
  <si>
    <t xml:space="preserve">902252</t>
  </si>
  <si>
    <t xml:space="preserve">Verzinnungskoffer-Set</t>
  </si>
  <si>
    <t xml:space="preserve">129</t>
  </si>
  <si>
    <t xml:space="preserve">Produkte entdecken|Schweißzusatzwerkstoffe|Weich- und Silberweichlote|Verzinnungskoffer-Set</t>
  </si>
  <si>
    <t xml:space="preserve">Für alle Bereiche der modernen Karosseriereparatur</t>
  </si>
  <si>
    <t xml:space="preserve">für alle Bereiche der modernen Karosseriereparatur
• Komplettes Verzinnungsset im praktischen Koffer – für alle Bereiche der Karosseriereparatur wirtschaftlich einsetzbar
Set enthält:
• 1.000 g Dose TIN-Verzinnungspaste
• 1 kg Barren Naturwachs für Verzinnungspaste
• 1 Hochleistungslötpistole „Multi“
• 1 Druckgasdose "Ultragas"
• 5 kg Schwemmzinn KFZ 25 %
• 3er Zinnspachtel-Set</t>
  </si>
  <si>
    <t xml:space="preserve">463635</t>
  </si>
  <si>
    <t xml:space="preserve">411506-1</t>
  </si>
  <si>
    <t xml:space="preserve">Stromdüse 0,6 mm, M6 x 25, CuCrZr für TB 15</t>
  </si>
  <si>
    <t xml:space="preserve">Stromdüse / TB 15 / 0,6 mm / CuCrZr / Länge: 25 mm / 10 Stck.</t>
  </si>
  <si>
    <t xml:space="preserve">463649</t>
  </si>
  <si>
    <t xml:space="preserve">411508-1</t>
  </si>
  <si>
    <t xml:space="preserve">Stromdüse 0,8 mm, M6 x 25, CuCrZr für TB 15</t>
  </si>
  <si>
    <t xml:space="preserve">Stromdüse / TB 15 / 0,8 mm / CuCrZr / Länge: 25 mm / 10 Stck.</t>
  </si>
  <si>
    <t xml:space="preserve">463655</t>
  </si>
  <si>
    <t xml:space="preserve">411510-1</t>
  </si>
  <si>
    <t xml:space="preserve">Stromdüse 1,0 mm, M6 x 25, CuCrZr für TB 15</t>
  </si>
  <si>
    <t xml:space="preserve">Stromdüse / TB 15 / 1,0 mm / CuCrZr / Länge: 25 mm / 10 Stck.</t>
  </si>
  <si>
    <t xml:space="preserve">463659</t>
  </si>
  <si>
    <t xml:space="preserve">411512-1</t>
  </si>
  <si>
    <t xml:space="preserve">Stromdüse 1,2 mm, M6 x 25, CuCrZr für TB 15</t>
  </si>
  <si>
    <t xml:space="preserve">Stromdüse / TB 15 / 1,2 mm / CuCrZr / Länge: 25 mm / 10 Stck.</t>
  </si>
  <si>
    <t xml:space="preserve">463667</t>
  </si>
  <si>
    <t xml:space="preserve">412508-1</t>
  </si>
  <si>
    <t xml:space="preserve">Stromdüse 0,8 mm, M6 x 28, CuCrZr für TB 25, TB 27, TB 301</t>
  </si>
  <si>
    <t xml:space="preserve">Stromdüse / TB 25/TB 27/TB 301 / 0,8 mm / CuCrZr / Länge: 28 mm</t>
  </si>
  <si>
    <t xml:space="preserve">463671</t>
  </si>
  <si>
    <t xml:space="preserve">412510-1</t>
  </si>
  <si>
    <t xml:space="preserve">Stromdüse 1,0 mm, M6 x 28, CuCrZr für TB 25, TB 27, TB 301</t>
  </si>
  <si>
    <t xml:space="preserve">Stromdüse / TB 25/TB 27/TB 301 / 1,0 mm / CuCrZr / Länge: 28 mm</t>
  </si>
  <si>
    <t xml:space="preserve">463673</t>
  </si>
  <si>
    <t xml:space="preserve">412512-1</t>
  </si>
  <si>
    <t xml:space="preserve">Stromdüse 1,2 mm, M6 x 28, CuCrZr für TB 25, TB 27, TB 301</t>
  </si>
  <si>
    <t xml:space="preserve">Stromdüse / TB 25/TB 27/TB 301 / 1,2 mm / CuCrZr / Länge: 28 mm</t>
  </si>
  <si>
    <t xml:space="preserve">463677</t>
  </si>
  <si>
    <t xml:space="preserve">412712-1</t>
  </si>
  <si>
    <t xml:space="preserve">Stromdüse 0,8 mm, M6 x 28, CuCrZr für TB 25, TB 36</t>
  </si>
  <si>
    <t xml:space="preserve">Stromdüse / TB 24/36 / 0,80 mm / CuCrZr / Länge: 25 mm</t>
  </si>
  <si>
    <t xml:space="preserve">463679</t>
  </si>
  <si>
    <t xml:space="preserve">412713-1</t>
  </si>
  <si>
    <t xml:space="preserve">Stromdüse 1,0 mm, M6 x 28, CuCrZr für TB 24, TB 36</t>
  </si>
  <si>
    <t xml:space="preserve">Stromdüse / TB 24/36 / 1,0 mm / CuCrZr / Länge: 28 mm</t>
  </si>
  <si>
    <t xml:space="preserve">463681</t>
  </si>
  <si>
    <t xml:space="preserve">412714-1</t>
  </si>
  <si>
    <t xml:space="preserve">Stromdüse 1,2 mm, M6 x 28, CuCrZr für TB 24, TB 36</t>
  </si>
  <si>
    <t xml:space="preserve">Stromdüse / TB 24/36 / 1,2 mm / CuCrZr / Länge: 28 mm</t>
  </si>
  <si>
    <t xml:space="preserve">463685</t>
  </si>
  <si>
    <t xml:space="preserve">414021-1</t>
  </si>
  <si>
    <t xml:space="preserve">Stromdüse 1,0 mm, M8 x 30, CuCrZr für TB 401, TB 38 K, TB 38 WK</t>
  </si>
  <si>
    <t xml:space="preserve">Stromdüse / TB 401/TB 38 K / TB 38 WK / 1,0 mm / CuCrZr / Länge: 30 mm</t>
  </si>
  <si>
    <t xml:space="preserve">463693</t>
  </si>
  <si>
    <t xml:space="preserve">414020-1</t>
  </si>
  <si>
    <t xml:space="preserve">Stromdüse 1,2 mm, M8 x 30, CuCrZr für TB 401, TB 38 K, TB 38 WK</t>
  </si>
  <si>
    <t xml:space="preserve">Stromdüse / TB 401/TB 38 K / TB 38 WK / 1,2 mm / CuCrZr / Länge: 30 mm</t>
  </si>
  <si>
    <t xml:space="preserve">463701</t>
  </si>
  <si>
    <t xml:space="preserve">414018-1</t>
  </si>
  <si>
    <t xml:space="preserve">Stromdüse 1,6 mm, M8 x 30, CuCrZr für TB 401, TB 38 K, TB 38 WK</t>
  </si>
  <si>
    <t xml:space="preserve">Stromdüse / TB 401/TB 38 K / TB 38 WK / 1,6 mm / CuCrZr / Länge: 30 mm</t>
  </si>
  <si>
    <t xml:space="preserve">463715</t>
  </si>
  <si>
    <t xml:space="preserve">411508-2</t>
  </si>
  <si>
    <t xml:space="preserve">Stromdüse 0,8 mm, M6 x 25, CuAl für TB 15</t>
  </si>
  <si>
    <t xml:space="preserve">Stromdüse / TB 15 / 0,8 mm / Aluminium / Länge: 15 mm / 10 Stck.</t>
  </si>
  <si>
    <t xml:space="preserve">463719</t>
  </si>
  <si>
    <t xml:space="preserve">411510-2</t>
  </si>
  <si>
    <t xml:space="preserve">Stromdüse 1,0 mm, M6 x 25, CuAl für TB 15</t>
  </si>
  <si>
    <t xml:space="preserve">Stromdüse / TB 15 / 1,0 mm / Aluminium / Länge: 25 mm / 10 Stck.</t>
  </si>
  <si>
    <t xml:space="preserve">463721</t>
  </si>
  <si>
    <t xml:space="preserve">411512-2</t>
  </si>
  <si>
    <t xml:space="preserve">Stromdüse 1,2 mm, M6 x 25, CuAl für TB 15</t>
  </si>
  <si>
    <t xml:space="preserve">Stromdüse / TB 15 / 1,2 mm / CuAl / Länge: 25 mm / 10 Stck.</t>
  </si>
  <si>
    <t xml:space="preserve">463723</t>
  </si>
  <si>
    <t xml:space="preserve">412510-2</t>
  </si>
  <si>
    <t xml:space="preserve">Stromdüse 1,0 mm, M6 x 28, CuAl für TB 25, TB 27, TB 301</t>
  </si>
  <si>
    <t xml:space="preserve">Stromdüse / TB 25/TB 27/TB 301 / 1,0 mm / CuAlu / Länge: 28 mm</t>
  </si>
  <si>
    <t xml:space="preserve">463725</t>
  </si>
  <si>
    <t xml:space="preserve">412512-2</t>
  </si>
  <si>
    <t xml:space="preserve">Stromdüse 1,2 mm, M6 x 28, CuAl für TB 25, TB 27, TB 301</t>
  </si>
  <si>
    <t xml:space="preserve">Stromdüse / TB 25/TB 27/TB 301 / 1,2 mm / CuAlu / Länge: 28 mm</t>
  </si>
  <si>
    <t xml:space="preserve">463727</t>
  </si>
  <si>
    <t xml:space="preserve">412512-4</t>
  </si>
  <si>
    <t xml:space="preserve">Stromdüse 1,6 mm, M6 x 28, CuAl für TB 25, TB 27, TB 301</t>
  </si>
  <si>
    <t xml:space="preserve">Stromdüse / TB 25/TB 27/TB 301 / 1,6 mm / CuAl / Länge: 28 mm</t>
  </si>
  <si>
    <t xml:space="preserve">463729</t>
  </si>
  <si>
    <t xml:space="preserve">412713-2</t>
  </si>
  <si>
    <t xml:space="preserve">Stromdüse 1,0 mm, M6 x 28, CuAl für TB 24, TB 36</t>
  </si>
  <si>
    <t xml:space="preserve">Stromdüse / TB 24/36 / 1,0 mm / CuAl / Länge: 28 mm</t>
  </si>
  <si>
    <t xml:space="preserve">463731</t>
  </si>
  <si>
    <t xml:space="preserve">412714-2</t>
  </si>
  <si>
    <t xml:space="preserve">Stromdüse 1,2 mm, M6 x 28, CuAl für TB 24, TB 36</t>
  </si>
  <si>
    <t xml:space="preserve">Stromdüse / TB 24/TB 36 / 1,2 mm / CuAl / Länge: 28 mm</t>
  </si>
  <si>
    <t xml:space="preserve">463735</t>
  </si>
  <si>
    <t xml:space="preserve">414021-2</t>
  </si>
  <si>
    <t xml:space="preserve">Stromdüse 1,0 mm, M8 x 30, CuAl für TB 401, TB 38 K, TB 38 WK</t>
  </si>
  <si>
    <t xml:space="preserve">Stromdüse / TB 401/TB 38 K / TB 38 WK / 1,0 mm / CuAl / Länge: 30 mm</t>
  </si>
  <si>
    <t xml:space="preserve">463737</t>
  </si>
  <si>
    <t xml:space="preserve">414020-2</t>
  </si>
  <si>
    <t xml:space="preserve">Stromdüse 1,2 mm, M8 x 30, CuAl für TB 401, TB 38 K, TB 38 WK</t>
  </si>
  <si>
    <t xml:space="preserve">Stromdüse / TB 401/TB 38 K / TB 38 WK / 1,2 mm / CuAl / Länge: 30 mm</t>
  </si>
  <si>
    <t xml:space="preserve">463739</t>
  </si>
  <si>
    <t xml:space="preserve">414018-2</t>
  </si>
  <si>
    <t xml:space="preserve">Stromdüse 1,6 mm, M8 x 30, CuAl für TB 401, TB 38 K, TB 38 WK</t>
  </si>
  <si>
    <t xml:space="preserve">Stromdüse / TB 401/TB 38 K / TB 38 WK / 1,6 mm / CuAl / Länge: 30 mm</t>
  </si>
  <si>
    <t xml:space="preserve">463741</t>
  </si>
  <si>
    <t xml:space="preserve">415103-1</t>
  </si>
  <si>
    <t xml:space="preserve">PTFE-Seele gelb 3,5 m , 1,2 mm - 1,6 mm</t>
  </si>
  <si>
    <t xml:space="preserve">229</t>
  </si>
  <si>
    <t xml:space="preserve">Produkte entdecken|Schweißzubehör|MIG-/MAG-Zubehör|PTFE-Seele „Gelb“ Aluminium</t>
  </si>
  <si>
    <t xml:space="preserve">PTFE-Seele „Gelb“ Aluminium / ø 1,2 – 1,6 mm / Länge: 3,5 m</t>
  </si>
  <si>
    <t xml:space="preserve">PTFE-Seele „Gelb“ Aluminium</t>
  </si>
  <si>
    <t xml:space="preserve">Optimal einsetzbar bei unseren Schlauchpaketen TB 25, TB 36 und TB 401</t>
  </si>
  <si>
    <t xml:space="preserve">• Wird hauptsächlich in Schlauchpaketen zum Schweißen von Aluminium eingesetzt
• Der Außendurchmesser beträgt 4,7 mm und der Innendurchmesser 2,7 mm
• Optimal einsetzbar bei unseren Schlauchpaketen TB 25, TB 36 und TB 401 ab Schweißdraht-Durchmesser 1,2 mm
• Aufgrund des Außendurchmessers ist es nicht erforderlich beim Einbau in die Schweißanlage ein Messingstützrohr zu verwenden
• Kann direkt durch den Zentralanschluss gezogen und an den Drahtförderrollen angepasst werden
• Empfohlen wird immer der Einsatz mit Kontaktspirale</t>
  </si>
  <si>
    <t xml:space="preserve">463743</t>
  </si>
  <si>
    <t xml:space="preserve">415105-1</t>
  </si>
  <si>
    <t xml:space="preserve">PTFE-Seele gelb 4,5 m, 1,2 mm - 1,6 mm</t>
  </si>
  <si>
    <t xml:space="preserve">PTFE-Seele „Gelb“ Aluminium / ø 1,2 – 1,6 mm / Länge: 4,5 m</t>
  </si>
  <si>
    <t xml:space="preserve">463747</t>
  </si>
  <si>
    <t xml:space="preserve">415106</t>
  </si>
  <si>
    <t xml:space="preserve">PTFE-Seele gelb 5,5 m, 1,2 mm - 1,6 mm</t>
  </si>
  <si>
    <t xml:space="preserve">PTFE-Seele „Gelb“ Aluminium / ø 1,2 – 1,6 mm / Länge: 5,5 m</t>
  </si>
  <si>
    <t xml:space="preserve">463885</t>
  </si>
  <si>
    <t xml:space="preserve">G350410</t>
  </si>
  <si>
    <t xml:space="preserve">WIG 19-12-3 1,00 x 1000mm EN ISO 14343 -A: W 19 12 3 L Si Wst.Nr.</t>
  </si>
  <si>
    <t xml:space="preserve">WIG 19-12-3 / ø 1,00 mm / 10 kg</t>
  </si>
  <si>
    <t xml:space="preserve">464235</t>
  </si>
  <si>
    <t xml:space="preserve">430132</t>
  </si>
  <si>
    <t xml:space="preserve">Dura-Filter Patronenfilter für Techno-Jet 4MD</t>
  </si>
  <si>
    <t xml:space="preserve">10017</t>
  </si>
  <si>
    <t xml:space="preserve">Produkte entdecken|Schweißzubehör|Schweißplatzausstattung|Dura-Patronenfilter</t>
  </si>
  <si>
    <t xml:space="preserve">Dura-Patronenfilter</t>
  </si>
  <si>
    <t xml:space="preserve">für Techno-Jet 4MD</t>
  </si>
  <si>
    <t xml:space="preserve">464647</t>
  </si>
  <si>
    <t xml:space="preserve">GE100060</t>
  </si>
  <si>
    <t xml:space="preserve">Schrumpfschlauch 3.2 mm, 15 mtr./Rolle ohne Kleber</t>
  </si>
  <si>
    <t xml:space="preserve">Schrumpfschlauch / 3,2 mm / Länge: 15 m</t>
  </si>
  <si>
    <t xml:space="preserve">464649</t>
  </si>
  <si>
    <t xml:space="preserve">GE100061</t>
  </si>
  <si>
    <t xml:space="preserve">Schrumpfschlauch 4.8 mm, 12 mtr./Rolle ohne Kleber</t>
  </si>
  <si>
    <t xml:space="preserve">Schrumpfschlauch / 4,8 mm / Länge: 12 m</t>
  </si>
  <si>
    <t xml:space="preserve">464651</t>
  </si>
  <si>
    <t xml:space="preserve">GE100062</t>
  </si>
  <si>
    <t xml:space="preserve">Schrumpfschlauch 6.4 mm, 12 mtr./Rolle ohne Kleber</t>
  </si>
  <si>
    <t xml:space="preserve">Schrumpfschlauch / 6,4 mm / Länge: 12 m</t>
  </si>
  <si>
    <t xml:space="preserve">464653</t>
  </si>
  <si>
    <t xml:space="preserve">GE100063</t>
  </si>
  <si>
    <t xml:space="preserve">Schrumpfschlauch 9.5 mm, 8 mtr./Rolle ohne Kleber</t>
  </si>
  <si>
    <t xml:space="preserve">Schrumpfschlauch / 9,5 mm / Länge: 8 m</t>
  </si>
  <si>
    <t xml:space="preserve">233025</t>
  </si>
  <si>
    <t xml:space="preserve">MA 30 D 2,5 x 500mm</t>
  </si>
  <si>
    <t xml:space="preserve">106</t>
  </si>
  <si>
    <t xml:space="preserve">Produkte entdecken|Schweißzusatzwerkstoffe|Hart- und Silberhartlote|MA 30 D</t>
  </si>
  <si>
    <t xml:space="preserve">MA 30 D / ø 2,50 mm</t>
  </si>
  <si>
    <t xml:space="preserve">MA 30 D</t>
  </si>
  <si>
    <t xml:space="preserve">Drillstab, flussmittelgefüllt</t>
  </si>
  <si>
    <t xml:space="preserve">Spezial-Hartlot aus gedrillten Drähten mit dazwischen eingelagertem, sehr aktivem Flussmittel. Ermöglicht  geringe Rückstände und gleichmäßige Raupenbildung. Lötarbeiten an verzinktem Material sind ohne Beschädigung der Zinkschicht möglich. Verunreinigungen von den zu verbindenden Lötstellen entfernen und die Lötstelle auf Arbeitstemperatur vorwärmen.
Anwendung: Beim Löten von Messing und verzinktem Material, Flamme auf leichten Sauerstoffüberschuss einstellen.</t>
  </si>
  <si>
    <t xml:space="preserve">465367</t>
  </si>
  <si>
    <t xml:space="preserve">830016</t>
  </si>
  <si>
    <t xml:space="preserve">Silikon-Spray 500 ml</t>
  </si>
  <si>
    <t xml:space="preserve">582</t>
  </si>
  <si>
    <t xml:space="preserve">Produkte entdecken|Technische Sprays|Schmiermittel|Silikon-Spray</t>
  </si>
  <si>
    <t xml:space="preserve">Silikon-Spray / 500 ml</t>
  </si>
  <si>
    <t xml:space="preserve">Silikon-Spray</t>
  </si>
  <si>
    <t xml:space="preserve">465369</t>
  </si>
  <si>
    <t xml:space="preserve">830017</t>
  </si>
  <si>
    <t xml:space="preserve">H-4-S-2002-Spray 500 ml, Haftschmiermittel</t>
  </si>
  <si>
    <t xml:space="preserve">565</t>
  </si>
  <si>
    <t xml:space="preserve">Produkte entdecken|Technische Sprays|Schmiermittel|H4S-2002®-Spray</t>
  </si>
  <si>
    <t xml:space="preserve">H4S-2002®-Spray / ohne Techlon / 500 ml</t>
  </si>
  <si>
    <t xml:space="preserve">H4S-2002®-Spray</t>
  </si>
  <si>
    <t xml:space="preserve">Haftschmiermittel</t>
  </si>
  <si>
    <t xml:space="preserve">• Einfache und dauerhafte Schmierung hoch belasteter Maschinenteile
• Gute Beständigkeit gegen Witterungseinflüsse, Druck und hohe Temperaturen
• Im laufenden Betrieb anwendbar durch gute Haft- und Kriechfähigkeit</t>
  </si>
  <si>
    <t xml:space="preserve">• Synthetisches Haftschmiermittel für extreme Belastungen
• Hochdruck- sowie temperaturbeständig von -15 °C bis +120 °C
• Auch unter extremer Belastung sehr hohe Haftung
• Korrosionshemmend, geräuschdämmend, beständig gegen Wasser, Salzwasser, schwache Säuren und Laugen
• Hohe Langzeitwirkung, sehr gute Kriechfähigkeit
• Zur schnellen und dauerhaften Schmierung von stoß-, druck- und vibrationsbelasteten Anlagen, Ketten, Drahtseilen oder Bowdenzügen</t>
  </si>
  <si>
    <t xml:space="preserve">z. B. im Schneidbereich von Steinmetzen, in Gewächshäusern von Gärtnereien sowie an vielen Ketten- und Zahnrädern und an Drahtseilen</t>
  </si>
  <si>
    <t xml:space="preserve">465405</t>
  </si>
  <si>
    <t xml:space="preserve">800001</t>
  </si>
  <si>
    <t xml:space="preserve">Aluminium-Spray 500 ml, abriebsicher</t>
  </si>
  <si>
    <t xml:space="preserve">637</t>
  </si>
  <si>
    <t xml:space="preserve">Produkte entdecken|Technische Sprays|Metallpigment-Sprays|Aluminium-Spray</t>
  </si>
  <si>
    <t xml:space="preserve">Aluminium-Spray / 500 ml</t>
  </si>
  <si>
    <t xml:space="preserve">Aluminium-Spray</t>
  </si>
  <si>
    <t xml:space="preserve">Hochtemperaturbeständiges zum universellen Einsatz</t>
  </si>
  <si>
    <t xml:space="preserve">• Hochtemperaturbeständiges Aluminium-Spray zum universellen Einsatz 
• Trocknet schnell und haftet auf allen Metallen sowie auf Keramik, Holz, Glas etc.
• Korrosionsbeständig und abriebsicher
• Ideal zum Ausbessern von Schadstellen an frisch feuerverzinkten Oberflächen oder zum Ausbessern von Schweiß- und Schnittstellen
• Ideal auch für Felgennachbesserungen  
• Temperaturbeständig bis +80 °C</t>
  </si>
  <si>
    <t xml:space="preserve">Zum Ausbessern von Rohrleitungen, Stahlbau, Schmiedeeisen, Maschinengehäusen, Auspuffanlagen, Turbinen etc.</t>
  </si>
  <si>
    <t xml:space="preserve">466167</t>
  </si>
  <si>
    <t xml:space="preserve">703608</t>
  </si>
  <si>
    <t xml:space="preserve">Doppelendbohrer HSS-G 4,1 mm</t>
  </si>
  <si>
    <t xml:space="preserve">2163</t>
  </si>
  <si>
    <t xml:space="preserve">Produkte entdecken|Bohren, Schneiden, Fräsen|Metallbohrer|Doppelendbohrer HSS-G</t>
  </si>
  <si>
    <t xml:space="preserve">Doppelendbohrer HSS / 4,1 mm / 10 Stck. / 10 Stck.</t>
  </si>
  <si>
    <t xml:space="preserve">Doppelendbohrer HSS-G</t>
  </si>
  <si>
    <t xml:space="preserve">mit Zylinderschaft</t>
  </si>
  <si>
    <t xml:space="preserve">• Gute Zentrierung, geringe Vorschubkraft, verbesserter Spantransport
• Bei Einsatz in Handbohrmaschinen, doppelseitig verwendbar
• Profilgeschliffene Qualität
• 118° Spitzwinkel mit Kreuzanschliff
• Kurze Spiralen
• Doppelseitig verwendbar, doppelte Wirtschaftlichkeit
• Maximale Bruchsicherheit
• Umfang rundgeschliffen (keine Fasern)
• Der Bohrer kann sich nach Durchstoßen des Bleches nicht fangen
• Wichtig für die Nieten: die Bohrung wird nicht aufgeweitet
• Kreuzanschliff = selbstziehend
• Rechtsschneidend</t>
  </si>
  <si>
    <t xml:space="preserve">Besonders geeignet für die Bearbeitung von dünnwandigen Materialien, z. B. Karosseriebau, Nietlöcher, Flach- und Profileisen, hauptsächlicher Einsatz in Handbohrmaschinen</t>
  </si>
  <si>
    <t xml:space="preserve">466169</t>
  </si>
  <si>
    <t xml:space="preserve">703609</t>
  </si>
  <si>
    <t xml:space="preserve">Doppelendbohrer HSS-G 4,2 mm</t>
  </si>
  <si>
    <t xml:space="preserve">Doppelendbohrer HSS / 4,2 mm / 10 Stck. / 10 Stck.</t>
  </si>
  <si>
    <t xml:space="preserve">466615</t>
  </si>
  <si>
    <t xml:space="preserve">350120</t>
  </si>
  <si>
    <t xml:space="preserve">WIG 23 2,0 x 1000mm EN ISO 14343-A: W 18 8 Mn Wst.Nr. 1.4370</t>
  </si>
  <si>
    <t xml:space="preserve">92</t>
  </si>
  <si>
    <t xml:space="preserve">Produkte entdecken|Schweißzusatzwerkstoffe|Hitzebeständige Stähle|WIG 23</t>
  </si>
  <si>
    <t xml:space="preserve">WIG 23 / ø 2,00 mm</t>
  </si>
  <si>
    <t xml:space="preserve">WIG 23</t>
  </si>
  <si>
    <t xml:space="preserve">Schweißstab aus austenitischem Chrom-Nickel-Manganstahl</t>
  </si>
  <si>
    <t xml:space="preserve">Schweißstab aus austenitischem Chrom-Nickel-Manganstahl mit niedrigem Kohlenstoffgehalt zum WIG-Schweißen artverschiedener Stähle für Betriebstemperaturen bis +300 °C, kaltzäh bis -110 °C. In der Wurzellage einen möglichst großen Nahtquerschnitt anstreben. Überhitzung des Bades durch genügend Zusatz an Schweißstab verhindern. Höchste Betriebstemperatur bei Schwarz-Weiß-Verbindungen +300 °C. Bei längerer Glühbehandlung über +300 °C oder bei Betriebstemperaturen über +300 °C sind Nickelbasis-Schweißzusätze zu verwenden. Schweißgut verfestigt sich bei Kaltverformung.</t>
  </si>
  <si>
    <t xml:space="preserve">466625</t>
  </si>
  <si>
    <t xml:space="preserve">320452</t>
  </si>
  <si>
    <t xml:space="preserve">MSG F-416, 1,2mm, 15kg EN ISO 17633-A: T 19 12 3 L R M 3, Wst.N</t>
  </si>
  <si>
    <t xml:space="preserve">78</t>
  </si>
  <si>
    <t xml:space="preserve">Produkte entdecken|Schweißzusatzwerkstoffe|Fülldrahtelektroden zum Verbindungsschweißen|MSG F-416</t>
  </si>
  <si>
    <t xml:space="preserve">MSG F-416 / ø 1,20 mm / K-300 / 15 kg</t>
  </si>
  <si>
    <t xml:space="preserve">MSG F-416</t>
  </si>
  <si>
    <t xml:space="preserve">Fülldrahtelektrode mit rutiler Schlackencharakteristik für das MAG-Schweißverfahren</t>
  </si>
  <si>
    <t xml:space="preserve">MSG-F 416  eignet sich für das MAG-Schweißen von unstabilisierten und stabilisierten, korrosionsbeständigen CrNiMo-Stählen. Die entstehende Schlackenabdeckung lässt sich auch bei Kehlnähten und aus spitzen Winkeln sehr leicht entfernen. Die Nähte sind fein gezeichnet und die Nahtübergänge frei von Einbrandkerben. Daher und aufgrund von nur leichter Anlauffärbung der Nähte geringer Aufwand beim Beizen.</t>
  </si>
  <si>
    <t xml:space="preserve">466637</t>
  </si>
  <si>
    <t xml:space="preserve">350110</t>
  </si>
  <si>
    <t xml:space="preserve">WIG 23 1,00 x 1000 mm</t>
  </si>
  <si>
    <t xml:space="preserve">WIG 23 / ø 1,00 mm</t>
  </si>
  <si>
    <t xml:space="preserve">466639</t>
  </si>
  <si>
    <t xml:space="preserve">350116</t>
  </si>
  <si>
    <t xml:space="preserve">WIG 23 1,6 x 1000mm EN ISO 14343-A: W 18 8 Mn Wst.Nr. 1.4370</t>
  </si>
  <si>
    <t xml:space="preserve">WIG 23 / ø 1,60 mm</t>
  </si>
  <si>
    <t xml:space="preserve">466865</t>
  </si>
  <si>
    <t xml:space="preserve">303012</t>
  </si>
  <si>
    <t xml:space="preserve">MSG F-800 1,2mm, 15kg EN ISO 17632-A: T 46 6 B M3 H5</t>
  </si>
  <si>
    <t xml:space="preserve">75</t>
  </si>
  <si>
    <t xml:space="preserve">Produkte entdecken|Schweißzusatzwerkstoffe|Fülldrahtelektroden zum Verbindungsschweißen|MSG F-800</t>
  </si>
  <si>
    <t xml:space="preserve">MSG F-800 / ø 1,20 mm / K-300 / 15 kg</t>
  </si>
  <si>
    <t xml:space="preserve">MSG F-800</t>
  </si>
  <si>
    <t xml:space="preserve">Basische Fülldrahtelektrode</t>
  </si>
  <si>
    <t xml:space="preserve">Dieser Fülldraht hat ein basisches Schweißverhalten. Das Schweißgut besitzt sehr hohe mechanische Gütewerte. Der MSG F-800 eignet sich sehr gut zum Schweißen von höher gekohlten Stählen. Die Schweißnähte sind porenfrei und die anhaftende Schlacke ist leicht zu entfernen.</t>
  </si>
  <si>
    <t xml:space="preserve">466921</t>
  </si>
  <si>
    <t xml:space="preserve">900349</t>
  </si>
  <si>
    <t xml:space="preserve">Spezialverdünner für Techno Wachs im Gebinde</t>
  </si>
  <si>
    <t xml:space="preserve">8496</t>
  </si>
  <si>
    <t xml:space="preserve">Produkte entdecken|Chemisch-Technische Produkte|Fahrzeugchemie|Karosserie-Chemie|Spezialverdünner</t>
  </si>
  <si>
    <t xml:space="preserve">Spezialverdünner für Techno-Wachs</t>
  </si>
  <si>
    <t xml:space="preserve">Spezialverdünner</t>
  </si>
  <si>
    <t xml:space="preserve">für Techno Wachs</t>
  </si>
  <si>
    <t xml:space="preserve">• Milder, gut materialverträglicher Verdünner für Techno-Wachs</t>
  </si>
  <si>
    <t xml:space="preserve">466989</t>
  </si>
  <si>
    <t xml:space="preserve">642115</t>
  </si>
  <si>
    <t xml:space="preserve">Bristle Disc/ Grün 115 mm  K-50</t>
  </si>
  <si>
    <t xml:space="preserve">949</t>
  </si>
  <si>
    <t xml:space="preserve">Produkte entdecken|Schleif- und Trenntechnik|Putzscheiben|Bristle-Disc</t>
  </si>
  <si>
    <t xml:space="preserve">Bristle-Disc / 115 mm / K-50</t>
  </si>
  <si>
    <t xml:space="preserve">Bristle-Disc</t>
  </si>
  <si>
    <t xml:space="preserve">Einsatz auf fast allen handelsüblichen Handmaschinen</t>
  </si>
  <si>
    <t xml:space="preserve">• Hochleistungsscheibe mit Cubitron™ Schleifkorn 
• Entfernt Rost, Farbe, Klebstoffrückstände, leichte Kratzer, Schleifspuren, Unterbodenschutz u. v. m.
• Offene Konstruktion verhindert ein Zusetzen der Scheibe
• Einsatz auf fast allen handelsüblichen Handmaschinen
• Zugelassen bis max. 12.000 rpm
• Schraubgewinde</t>
  </si>
  <si>
    <t xml:space="preserve">Vielseitiges Reinigungs- und Entgratungssystem mit 3M-Roloc-Aufnahmen.
Hohe Drehzahl- und Standzeit-Sicherheit bis 80 m/s bzw. 30.000 UpM.</t>
  </si>
  <si>
    <t xml:space="preserve">466991</t>
  </si>
  <si>
    <t xml:space="preserve">642116</t>
  </si>
  <si>
    <t xml:space="preserve">Bristle Disc/ Gelb 115 mm  K-80</t>
  </si>
  <si>
    <t xml:space="preserve">Bristle-Disc / 115 mm / K-80</t>
  </si>
  <si>
    <t xml:space="preserve">466993</t>
  </si>
  <si>
    <t xml:space="preserve">642117</t>
  </si>
  <si>
    <t xml:space="preserve">Bristle Disc/ weiß 115 mm  K-120</t>
  </si>
  <si>
    <t xml:space="preserve">Bristle-Disc / 115 mm / K-120</t>
  </si>
  <si>
    <t xml:space="preserve">467</t>
  </si>
  <si>
    <t xml:space="preserve">238090</t>
  </si>
  <si>
    <t xml:space="preserve">Spenglerlot 2,0 x 500mm EN ISO 24373: B-Cu 94P L-Cu P6 Wst. 2.14</t>
  </si>
  <si>
    <t xml:space="preserve">109</t>
  </si>
  <si>
    <t xml:space="preserve">Produkte entdecken|Schweißzusatzwerkstoffe|Hart- und Silberhartlote|Spenglerlot</t>
  </si>
  <si>
    <t xml:space="preserve">Spenglerlot / ø 2,00 mm</t>
  </si>
  <si>
    <t xml:space="preserve">Spenglerlot</t>
  </si>
  <si>
    <t xml:space="preserve">Kupferhartlot</t>
  </si>
  <si>
    <t xml:space="preserve">Einsetzbar für Verbindungen mit Betriebstemperaturen bis +150 °C. In Sonderfällen auch bis +200 °C. Dieses Spenglerlot ist frei von schädlichen Bestandteilen wie Blei, Cadmium und Antimon. Wird vor allem bei Lötarbeiten im Behälter- und Apparatebau eingesetzt. Es ist leicht fließend für Spaltlötungen mit guter Kapillarwirkung. Nicht verwendbar bei schwefelhaltigen Medien sowie bei Eisen- und Nickellegierungen. Anwendbar bei Kupferrohrinstallationen (Kalt- und Warmwasser), Gasleitungen, Wärmeaustauschern, Boilern, Metallwaren, bei Dachdeckerbetrieben, im Apparatebau sowie in der Elektrotechnik.</t>
  </si>
  <si>
    <t xml:space="preserve">467331</t>
  </si>
  <si>
    <t xml:space="preserve">642050</t>
  </si>
  <si>
    <t xml:space="preserve">Bristle Disc/ Grün 50 mm,  K-50</t>
  </si>
  <si>
    <t xml:space="preserve">Bristle-Disc / 50 mm / K-50</t>
  </si>
  <si>
    <t xml:space="preserve">467333</t>
  </si>
  <si>
    <t xml:space="preserve">642051</t>
  </si>
  <si>
    <t xml:space="preserve">Bristle Disc/ Gelb 50 mm,  K-80</t>
  </si>
  <si>
    <t xml:space="preserve">Bristle-Disc / 50 mm / K-80</t>
  </si>
  <si>
    <t xml:space="preserve">467335</t>
  </si>
  <si>
    <t xml:space="preserve">642052</t>
  </si>
  <si>
    <t xml:space="preserve">Bristle Disc/ weiß 50 mm,  K-120</t>
  </si>
  <si>
    <t xml:space="preserve">Bristle-Disc / 50 mm / K-120</t>
  </si>
  <si>
    <t xml:space="preserve">467337</t>
  </si>
  <si>
    <t xml:space="preserve">642053</t>
  </si>
  <si>
    <t xml:space="preserve">Spanndorn für Schraubgewinde Schaft 6mm Mini-Disc / Bristle Disc 50 mm</t>
  </si>
  <si>
    <t xml:space="preserve">Spanndorn mit Schraubgewinde / 50 mm</t>
  </si>
  <si>
    <t xml:space="preserve">467703</t>
  </si>
  <si>
    <t xml:space="preserve">666401</t>
  </si>
  <si>
    <t xml:space="preserve">Kleinschleifmop 20 x 15 x 6 mm  K-40</t>
  </si>
  <si>
    <t xml:space="preserve">Kleinschleifmop / 20 mm / K-40</t>
  </si>
  <si>
    <t xml:space="preserve">467705</t>
  </si>
  <si>
    <t xml:space="preserve">666402</t>
  </si>
  <si>
    <t xml:space="preserve">Kleinschleifmop 20 x 15 x 6 mm  K-80</t>
  </si>
  <si>
    <t xml:space="preserve">Kleinschleifmop / 20 mm / K-80</t>
  </si>
  <si>
    <t xml:space="preserve">467707</t>
  </si>
  <si>
    <t xml:space="preserve">666403</t>
  </si>
  <si>
    <t xml:space="preserve">Kleinschleifmop 20 x 15 x 6 mm  K-120</t>
  </si>
  <si>
    <t xml:space="preserve">Kleinschleifmop / 20 mm / K-120</t>
  </si>
  <si>
    <t xml:space="preserve">467709</t>
  </si>
  <si>
    <t xml:space="preserve">666410</t>
  </si>
  <si>
    <t xml:space="preserve">Kleinschleifmop 30 x 15 x 6 mm  K-40</t>
  </si>
  <si>
    <t xml:space="preserve">Kleinschleifmop / 30 mm / K-40</t>
  </si>
  <si>
    <t xml:space="preserve">467711</t>
  </si>
  <si>
    <t xml:space="preserve">666411</t>
  </si>
  <si>
    <t xml:space="preserve">Kleinschleifmop 30 x 15 x 6 mm  K-80</t>
  </si>
  <si>
    <t xml:space="preserve">Kleinschleifmop / 30 mm / K-80</t>
  </si>
  <si>
    <t xml:space="preserve">467713</t>
  </si>
  <si>
    <t xml:space="preserve">666412</t>
  </si>
  <si>
    <t xml:space="preserve">Kleinschleifmop 30 x 15 x 6 mm  K-120</t>
  </si>
  <si>
    <t xml:space="preserve">Kleinschleifmop / 30 mm / K-120</t>
  </si>
  <si>
    <t xml:space="preserve">467715</t>
  </si>
  <si>
    <t xml:space="preserve">666420</t>
  </si>
  <si>
    <t xml:space="preserve">Kleinschleifmop 40 x 20 x 6 mm  K-40</t>
  </si>
  <si>
    <t xml:space="preserve">Kleinschleifmop / 40 mm / K-40</t>
  </si>
  <si>
    <t xml:space="preserve">467717</t>
  </si>
  <si>
    <t xml:space="preserve">666421</t>
  </si>
  <si>
    <t xml:space="preserve">Kleinschleifmop 40 x 20 x 6 mm  K-80</t>
  </si>
  <si>
    <t xml:space="preserve">Kleinschleifmop / 40 mm / K-80</t>
  </si>
  <si>
    <t xml:space="preserve">467719</t>
  </si>
  <si>
    <t xml:space="preserve">666422</t>
  </si>
  <si>
    <t xml:space="preserve">Kleinschleifmop 40 x 20 x 6 mm  K-120</t>
  </si>
  <si>
    <t xml:space="preserve">Kleinschleifmop / 40 mm / K-120</t>
  </si>
  <si>
    <t xml:space="preserve">467863</t>
  </si>
  <si>
    <t xml:space="preserve">500182</t>
  </si>
  <si>
    <t xml:space="preserve">Innenschutzscheibe 51x108</t>
  </si>
  <si>
    <t xml:space="preserve">9984</t>
  </si>
  <si>
    <t xml:space="preserve">Produkte entdecken|Schweißzubehör|Schweißplatzausstattung|Innenschutzscheibe</t>
  </si>
  <si>
    <t xml:space="preserve">Innenschutzscheibe</t>
  </si>
  <si>
    <t xml:space="preserve">Ersatzteil für Schweißschutzhelme</t>
  </si>
  <si>
    <t xml:space="preserve">467871</t>
  </si>
  <si>
    <t xml:space="preserve">420001</t>
  </si>
  <si>
    <t xml:space="preserve">Anschweißscheiben 8x16mm VPE 100 St. verkupfert</t>
  </si>
  <si>
    <t xml:space="preserve">10286</t>
  </si>
  <si>
    <t xml:space="preserve">Produkte entdecken|Schweißzubehör|Spotter-Zubehör|Anschweißscheiben</t>
  </si>
  <si>
    <t xml:space="preserve">Anschweißscheibe / 8 x 16 mm / 100 Stck.</t>
  </si>
  <si>
    <t xml:space="preserve">Anschweißscheiben</t>
  </si>
  <si>
    <t xml:space="preserve">verkupfert</t>
  </si>
  <si>
    <t xml:space="preserve">467939</t>
  </si>
  <si>
    <t xml:space="preserve">420002</t>
  </si>
  <si>
    <t xml:space="preserve">Anschweißdreiecke VPE 20 St. verkupfert</t>
  </si>
  <si>
    <t xml:space="preserve">9862</t>
  </si>
  <si>
    <t xml:space="preserve">Produkte entdecken|Schweißzubehör|Spotter-Zubehör|Anschweißdreieck</t>
  </si>
  <si>
    <t xml:space="preserve">Anschweißdreieck / 20 Stck.</t>
  </si>
  <si>
    <t xml:space="preserve">Anschweißdreieck</t>
  </si>
  <si>
    <t xml:space="preserve">• Anschweißdreiecke zur Karosseriereparatur</t>
  </si>
  <si>
    <t xml:space="preserve">468</t>
  </si>
  <si>
    <t xml:space="preserve">238092</t>
  </si>
  <si>
    <t xml:space="preserve">Spenglerlot AG 2,0 x 500mm</t>
  </si>
  <si>
    <t xml:space="preserve">117</t>
  </si>
  <si>
    <t xml:space="preserve">Produkte entdecken|Schweißzusatzwerkstoffe|Hart- und Silberhartlote|Spenglerlot AG</t>
  </si>
  <si>
    <t xml:space="preserve">Spenglerlot AG / ø 2,00 mm</t>
  </si>
  <si>
    <t xml:space="preserve">Spenglerlot AG</t>
  </si>
  <si>
    <t xml:space="preserve">Silberhartlot</t>
  </si>
  <si>
    <t xml:space="preserve">Hartlot mit Silberanteil und guten Fließeigenschaften. Einsatzgebiete: Hartlöten von Kupferrohrleitungen in der Kalt- und Warmwasserinstallation, der Gas- und Flüssiggasanlageninstallation sowie im Öl-, Kälte- und Heizungsanlagenbau. Bei Kupfer-/Kupfer-Verbindungen kann dieses Spenglerhartlot auch ohne Flussmittel eingesetzt werden. Es ist frei von schädlichen Bestandteilen wie Blei, Cadmium und Antimon. Für Lötungen an Messing und Rotguss muss zusätzlich das „Flussmittel Silberlot“ eingesetzt werden.
Dieses Lot ist nicht für Lötungen an Stahl und Edelstahl geeignet!</t>
  </si>
  <si>
    <t xml:space="preserve">469057</t>
  </si>
  <si>
    <t xml:space="preserve">600050</t>
  </si>
  <si>
    <t xml:space="preserve">Spanndorn für Kleintrennscheiben mit 6 mm Bohrung, Schaft 6 mm</t>
  </si>
  <si>
    <t xml:space="preserve">Spanndorn für Kleintrennscheibe / 6/6 mm</t>
  </si>
  <si>
    <t xml:space="preserve">469207</t>
  </si>
  <si>
    <t xml:space="preserve">706565</t>
  </si>
  <si>
    <t xml:space="preserve">Scheibenträger - Set mit Sicherheitsgurt</t>
  </si>
  <si>
    <t xml:space="preserve">901</t>
  </si>
  <si>
    <t xml:space="preserve">Produkte entdecken|Chemisch-Technische Produkte|Fahrzeugchemie|Scheibenreparatur|Zubehör zum Scheibenkleben|Scheibenträger-Set</t>
  </si>
  <si>
    <t xml:space="preserve">Scheibenträger-Set mit Sicherheitsgurt</t>
  </si>
  <si>
    <t xml:space="preserve">Scheibenträger-Set</t>
  </si>
  <si>
    <t xml:space="preserve">mit Sicherheitsgurt</t>
  </si>
  <si>
    <t xml:space="preserve">• Max. 60 kg</t>
  </si>
  <si>
    <t xml:space="preserve">469215</t>
  </si>
  <si>
    <t xml:space="preserve">706710</t>
  </si>
  <si>
    <t xml:space="preserve">Antidröhnplatten, schwarz 25 x 50 cm, VPE 5 St</t>
  </si>
  <si>
    <t xml:space="preserve">727</t>
  </si>
  <si>
    <t xml:space="preserve">Produkte entdecken|Klebetechnik|Klebebänder|Antidröhnplatte</t>
  </si>
  <si>
    <t xml:space="preserve">Antidröhnplatte / schwarz / 5 Stck. / 5 Stck.</t>
  </si>
  <si>
    <t xml:space="preserve">Antidröhnplatte</t>
  </si>
  <si>
    <t xml:space="preserve">Bitumendämpfungsfolie, selbstklebend</t>
  </si>
  <si>
    <t xml:space="preserve">• Selbstklebende Dämpfungsfolie
• Folie passt sich bei Raumtemperatur auch Wölbungen problemlos an
• Selbstklebende mit lösemittelfreiem Haftklebstoff
• Klebeseite ist durch ein Abdeckmaterial geschützt</t>
  </si>
  <si>
    <t xml:space="preserve">• Zur Entdröhnung bzw. Körperschalldämpfung dünnwandiger Bleche
• Einsetzbar zur Dämmung von Vibrationen und Geräuschen im Bauwesen an Fassadenblechen, Alu-Fensterbänken, Lüftungskanälen, Fahrzeugbau, Maschinenbau, Anlagenbau</t>
  </si>
  <si>
    <t xml:space="preserve">469445</t>
  </si>
  <si>
    <t xml:space="preserve">660574</t>
  </si>
  <si>
    <t xml:space="preserve">Putzscheibe 76 mm / mit Schraubgewinde schwarz</t>
  </si>
  <si>
    <t xml:space="preserve">Putzscheibe / 76 mm</t>
  </si>
  <si>
    <t xml:space="preserve">469645</t>
  </si>
  <si>
    <t xml:space="preserve">700750</t>
  </si>
  <si>
    <t xml:space="preserve">Technolit - Druckluftsicherheitskupplung LIESY  1/2/12.7mm Schlauchanschluß</t>
  </si>
  <si>
    <t xml:space="preserve">DL-Sicherheits-Schnellkupplung „LIESY” / 1/2˝ / 12,7 mm Schlauchanschl.</t>
  </si>
  <si>
    <t xml:space="preserve">469759</t>
  </si>
  <si>
    <t xml:space="preserve">415104</t>
  </si>
  <si>
    <t xml:space="preserve">PTFE-Seele rot 5,5 m, 0,8 - 1,0 mm</t>
  </si>
  <si>
    <t xml:space="preserve">230</t>
  </si>
  <si>
    <t xml:space="preserve">Produkte entdecken|Schweißzubehör|MIG-/MAG-Zubehör|PTFE-Seele „Rot“ Aluminium</t>
  </si>
  <si>
    <t xml:space="preserve">PTFE-Seele „Rot“ Aluminium / ø 0,8 - 1,0 mm / Länge: 5,5 m / 1 Stck.</t>
  </si>
  <si>
    <t xml:space="preserve">PTFE-Seele „Rot“ Aluminium</t>
  </si>
  <si>
    <t xml:space="preserve">Eignet sich für Drahtdurchmesser bis max. 1,0 mm</t>
  </si>
  <si>
    <t xml:space="preserve">• Wird hauptsächlich zum Schweißen von Aluminium eingesetzt
• Der Außendurchmesser beträgt 4 mm und der Innendurchmesser 2 mm
• Eignet sich für Drahtdurchmesser bis max. 1,0 mm
• Beim Installieren in die Schweißanlage muss das hier vorhandene Kapillarröhrchen entfernt werden
• Das mitgelieferte Messingstützröhrchen muss auf die Länge des Kapillarröhrchens gekürzt werden 
• Anschließend wird dieses zusammen mit der PTFE-Seele „Rot“ in den Zentralanschluss der Schweißanlage eingesetzt, um eine optimale Drahtführung zu garantieren
• Empfohlen wird immer der Einsatz mit Kontaktspirale</t>
  </si>
  <si>
    <t xml:space="preserve">469843</t>
  </si>
  <si>
    <t xml:space="preserve">900341</t>
  </si>
  <si>
    <t xml:space="preserve">Entschäumer-Konzentrat im Gebinde</t>
  </si>
  <si>
    <t xml:space="preserve">485</t>
  </si>
  <si>
    <t xml:space="preserve">Produkte entdecken|Reinigungschemie|Reinigungschemie alkalisch|Entschäumer</t>
  </si>
  <si>
    <t xml:space="preserve">Entschäumer</t>
  </si>
  <si>
    <t xml:space="preserve">Konzentriert und hochwirksam</t>
  </si>
  <si>
    <t xml:space="preserve">• Konzentrierter und hochwirksamer Entschäumer für Einsätze, bei denen eine übermäßige Schaumbildung unerwünscht ist</t>
  </si>
  <si>
    <t xml:space="preserve">Reinigungsautomaten, Extraktionsmaschinen, Springbrunnen, Abfüllanlagen, Flaschenreinigung</t>
  </si>
  <si>
    <t xml:space="preserve">Vor Gebrauch gut schütteln, bzw. gut aufrühren. Üblicherweise genügen 10 ml des Entschäumer-Konzentrates auf 10 Ltr. Wasser bzw. angesetzte Reinigungslösung. Eine Überdosierung kann die Reinigungswirkung beeinträchtigen. Der Entschäumer sollte keine kunststoffhaltigen Bodenversiegelungs-Lösungen zugesetzt werden. Produkt vor Frost schützen.</t>
  </si>
  <si>
    <t xml:space="preserve">469953</t>
  </si>
  <si>
    <t xml:space="preserve">902729</t>
  </si>
  <si>
    <t xml:space="preserve">Sekundenkleber Primer 15 ml Flasche</t>
  </si>
  <si>
    <t xml:space="preserve">683</t>
  </si>
  <si>
    <t xml:space="preserve">Produkte entdecken|Klebetechnik|Klebstoffe|Sekundenkleber Primer</t>
  </si>
  <si>
    <t xml:space="preserve">Sekundenkleber Primer / 15 ml</t>
  </si>
  <si>
    <t xml:space="preserve">Sekundenkleber Primer</t>
  </si>
  <si>
    <t xml:space="preserve">Flüssiger, farbloser Haftvermittler</t>
  </si>
  <si>
    <t xml:space="preserve">• Flüssiger, farbloser Haftvermittler für schwer zu verklebende Kunststoffe wie Polyethylen (PE), Polypropylen (PP), EPDM usw.
• Ermöglicht schnelle und einfache Verklebungen</t>
  </si>
  <si>
    <t xml:space="preserve">471253</t>
  </si>
  <si>
    <t xml:space="preserve">418727-1</t>
  </si>
  <si>
    <t xml:space="preserve">WIG-Schlauchpaket SR 26, 4 m für WIG-Top 200 AC/DC J</t>
  </si>
  <si>
    <t xml:space="preserve">10795</t>
  </si>
  <si>
    <t xml:space="preserve">Produkte entdecken|Schweißzubehör|WIG-Schlauchpakete|WIG-Schlauchpaket SR 26</t>
  </si>
  <si>
    <t xml:space="preserve">WIG-Schlauchpaket SR 26</t>
  </si>
  <si>
    <t xml:space="preserve">für WIG-Top 200 AC/DC</t>
  </si>
  <si>
    <t xml:space="preserve">471707</t>
  </si>
  <si>
    <t xml:space="preserve">300008</t>
  </si>
  <si>
    <t xml:space="preserve">TS-Spezial-Fahrzeugbaudraht 0,8mm, 15kg EN ISO 14341-A: G 46 5 M21 4Si1,Wst.Nr.</t>
  </si>
  <si>
    <t xml:space="preserve">56</t>
  </si>
  <si>
    <t xml:space="preserve">Produkte entdecken|Schweißzusatzwerkstoffe|Niedrig- und mittellegierte Stähle|TS-Spezial-Fahrzeugbaudraht</t>
  </si>
  <si>
    <t xml:space="preserve">TS-Spezial-Fahrzeugbaudraht / ø 0,80 mm / K-300 / 15 kg</t>
  </si>
  <si>
    <t xml:space="preserve">TS-Spezial-Fahrzeugbaudraht</t>
  </si>
  <si>
    <t xml:space="preserve">Dieser Draht hat gute Schweißeigenschaften auf verzinkten und verunreinigten Materialien. Die Gütewerte des Drahtes sind ausgerichtet zum Verschweißen tragender Rahmenteile im LKW-Bereich (außer Meiller-Aufbauten) z. B. Kofferaufbauten, Karosserieinstandsetzung. Der Spezial-Fahrzeugbaudraht ist hellblank, nicht verkupfert, dadurch wird die Heißrissanfälligkeit an Feinkornbaustählen reduziert.</t>
  </si>
  <si>
    <t xml:space="preserve">471709</t>
  </si>
  <si>
    <t xml:space="preserve">300010</t>
  </si>
  <si>
    <t xml:space="preserve">TS-Spezial-Fahrzeugbaudraht 1,0mm, 15kg EN ISO 14341-A: G 46 5 M21 4Si1, Wst.Nr.</t>
  </si>
  <si>
    <t xml:space="preserve">TS-Spezial-Fahrzeugbaudraht / ø 1,00 mm / K-300 / 15 kg</t>
  </si>
  <si>
    <t xml:space="preserve">471711</t>
  </si>
  <si>
    <t xml:space="preserve">300012</t>
  </si>
  <si>
    <t xml:space="preserve">TS-Spezial-Fahrzeugbaudraht 1,2mm, 15kg EN ISO 14341-A: G 46 5 M21 4Si1, Wst.Nr.</t>
  </si>
  <si>
    <t xml:space="preserve">TS-Spezial-Fahrzeugbaudraht / ø 1,20 mm / K-300 / 15 kg</t>
  </si>
  <si>
    <t xml:space="preserve">471713</t>
  </si>
  <si>
    <t xml:space="preserve">900301</t>
  </si>
  <si>
    <t xml:space="preserve">Hohlraumwachs 1-L-Behält. f. Druckluftpistole Druckluftpistole Art.-Nr. 700705</t>
  </si>
  <si>
    <t xml:space="preserve">812</t>
  </si>
  <si>
    <t xml:space="preserve">Produkte entdecken|Chemisch-Technische Produkte|Fahrzeugchemie|Karosserie-Chemie|Hohlraumwachs</t>
  </si>
  <si>
    <t xml:space="preserve">Hohlraumwachs / 1000 ml</t>
  </si>
  <si>
    <t xml:space="preserve">Hohlraumwachs</t>
  </si>
  <si>
    <t xml:space="preserve">Korrosionsschutz zur Innenaussprühung von Hohlräumen</t>
  </si>
  <si>
    <t xml:space="preserve">• Transparenter Korrosionsschutz zum Aussprühen von Hohlräumen an Fahrzeugen und Maschinen auf Basis konservierender Wachse und ausgewählter Rostschutzadditive
• Extrem hohe Kriechfähigkeit, unterwandert und verdrängt Feuchtigkeit
• Bereits vorhandener Rost wird durchdrungen und ein Weiterrosten weitgehend verhindert
• Auch bei niedrigen Temperaturen (ab +10 °C) gut verarbeitbar
• Hohe Wärmebeständigkeit, kälte- und salzwasserbeständig
• Höchste Ergiebigkeit, wirtschaftlich im Verbrauch
• Einsetzbar zur Ergänzung der werkseitigen Hohlraumversiegelung bei Neufahrzeugen
• Zur Nachbehandlung von Versiegelungen nach 2 bis 3 Jahren
• Zur Ergänzung des Korrosionsschutzes nach einer Unfallreparatur
• Silikonfrei</t>
  </si>
  <si>
    <t xml:space="preserve">In KFZ-Werkstätten bei Neufahrzeugen, Gebrauchsfahrzeugen und zur Ergänzung des Korrosionsschutzes nach einer Unfallreparatur. Lässt sich mit den gebräuchlichen Drucksprühpistolen oder Airless-Sprühgeräten (bei einem Druck von ca. 4 bar) leicht verarbeiten.</t>
  </si>
  <si>
    <t xml:space="preserve">471715</t>
  </si>
  <si>
    <t xml:space="preserve">900306</t>
  </si>
  <si>
    <t xml:space="preserve">Streichbare Nahtabdichtung, schwarz Kart.310 ml,Pistole701001/G702090</t>
  </si>
  <si>
    <t xml:space="preserve">804</t>
  </si>
  <si>
    <t xml:space="preserve">Produkte entdecken|Chemisch-Technische Produkte|Fahrzeugchemie|Karosserie-Chemie|Streichbare Nahtabdichtung</t>
  </si>
  <si>
    <t xml:space="preserve">Streichbare Nahtabdichtung / schwarz / 310 ml</t>
  </si>
  <si>
    <t xml:space="preserve">Streichbare Nahtabdichtung</t>
  </si>
  <si>
    <t xml:space="preserve">Dauerelastischer Einkomponenten-Kleb- und Dichtstoff</t>
  </si>
  <si>
    <t xml:space="preserve">• Durch Luftfeuchtigkeit härtender, dauerelastischer Einkomponenten-Kleb- und Dichtstoff auf MS-Polymer-Basis für den Karosserie- und Fahrzeugbau, Klimatechnik und Metallbau
• Gute Haftung auf vielen Metallen z. B. Aluminium, Stahl (auch verzinkt), Lacken und Grundierungen, auf Glas, Duro- und Thermoplasten (außer PE, PP, PTFE)
• Pastös, streich- und spachtelfähig
• Gute Standfestigkeit, mit vielen Lacken (nach vorherigem Verträglichkeitstest) sofort nach dem Auftragen überspritzbar
• Feuchtigkeits- und witterungsbeständig 
• Temperatureinsatzbereich von -40 °C bis +80 °C (kurzfristig +120 °C)
• Isocyanat- und lösemittelfrei</t>
  </si>
  <si>
    <t xml:space="preserve">Alle Arbeiten, bei denen abgedichtet, geklebt und schnell überlackiert werden muss, z. B. Nähte in Karosserien wie Schweißnähte und Metallüberlappungen an Front- und Heckschürzen, Rückwand etc.</t>
  </si>
  <si>
    <t xml:space="preserve">471717</t>
  </si>
  <si>
    <t xml:space="preserve">900307</t>
  </si>
  <si>
    <t xml:space="preserve">Streichbare Nahtabdichtung, grau Kart.310 ml,Pistole701001/G702090</t>
  </si>
  <si>
    <t xml:space="preserve">Streichbare Nahtabdichtung / grau / 310 ml</t>
  </si>
  <si>
    <t xml:space="preserve">471719</t>
  </si>
  <si>
    <t xml:space="preserve">900308</t>
  </si>
  <si>
    <t xml:space="preserve">Streichbare Nahtabdichtung, weiß Kart.310 ml,Pistole701001/G702090</t>
  </si>
  <si>
    <t xml:space="preserve">Streichbare Nahtabdichtung / weiß / 310 ml</t>
  </si>
  <si>
    <t xml:space="preserve">471721</t>
  </si>
  <si>
    <t xml:space="preserve">900316</t>
  </si>
  <si>
    <t xml:space="preserve">Spritzbare Nahtabdichtung, schwarz Kart.310 ml,Pistole700721/G702090</t>
  </si>
  <si>
    <t xml:space="preserve">803</t>
  </si>
  <si>
    <t xml:space="preserve">Produkte entdecken|Chemisch-Technische Produkte|Fahrzeugchemie|Karosserie-Chemie|Spritzbare Nahtabdichtung</t>
  </si>
  <si>
    <t xml:space="preserve">Spritzbare Nahtabdichtung / schwarz / 310 ml</t>
  </si>
  <si>
    <t xml:space="preserve">Spritzbare Nahtabdichtung</t>
  </si>
  <si>
    <t xml:space="preserve">Einkomponentiger Kleb-/ Dichtstoff auf MS-Basis</t>
  </si>
  <si>
    <t xml:space="preserve">• Durch Luftfeuchtigkeit härtender, dauerelastischer Einkomponenten-Kleb- und Dichtstoff auf MS-Polymer-Basis für den Karosserie- und Fahrzeugbau, Klimatechnik und Metallbau
• Elastisch, gut feuchtigkeits-, witterungs- und temperaturbeständig von -40 °C bis +80 °C (kurzfristig bis +120 °C)
• Gute Standfestigkeit, mit vielen Lacken  (nach vorherigem Verträglichkeitstest) sofort nach dem Auftragen überspritzbar
• Gute Haftung auf Metallen (Zink, Aluminium, Stahl), grundiertem und lackiertem Metall, Holzwerkstoffen, vielen Duro- und Thermoplasten (außer PE, PP, PTFE)
• 12 Jahre Bewitterungstest bestanden
• Isocyanat- und lösemittelfrei</t>
  </si>
  <si>
    <t xml:space="preserve">Nähte in Karosserien wie Schweißnähte und Metallüberlappungen an Front- und Heckschürzen, Rückwand, Motorraum, Kofferraumboden, Boden im Fahrgastraum, Seitenwand, Radkasten, Fahrzeugunterboden, Kotflügel etc.</t>
  </si>
  <si>
    <t xml:space="preserve">471723</t>
  </si>
  <si>
    <t xml:space="preserve">900317</t>
  </si>
  <si>
    <t xml:space="preserve">Spritzbare Nahtabdichtung, grau Kart.310 ml,Pistole700721/G702090</t>
  </si>
  <si>
    <t xml:space="preserve">Spritzbare Nahtabdichtung / grau / 310 ml</t>
  </si>
  <si>
    <t xml:space="preserve">471727</t>
  </si>
  <si>
    <t xml:space="preserve">900321</t>
  </si>
  <si>
    <t xml:space="preserve">Steinschlagschutz schwarz, 1ltr. Behälter f. Druckluftpist.siehe Nr. 713085</t>
  </si>
  <si>
    <t xml:space="preserve">9135</t>
  </si>
  <si>
    <t xml:space="preserve">Produkte entdecken|Chemisch-Technische Produkte|Fahrzeugchemie|Karosserie-Chemie|Steinschlagschutz</t>
  </si>
  <si>
    <t xml:space="preserve">Steinschlagschutz / schwarz / 1000 ml</t>
  </si>
  <si>
    <t xml:space="preserve">Steinschlagschutz</t>
  </si>
  <si>
    <t xml:space="preserve">Dauerhafter und elastischer Korrosions- und Steinschlagschutz</t>
  </si>
  <si>
    <t xml:space="preserve">• Dauerhafter und elastischer Korrosions- und Steinschlagschutz mit Anti-Dröhn-Effekt an sichtbaren Fahrzeugpartien
• Optimales Deckungsvermögen
• Besonders geeignet zur Erneuerung und Ergänzung des werkseitigen Steinschlagschutzes an Türen, Radkästen, Heckschürzen, Spoilern, Frontpartien, Schwellern, an den Fahrzeugböden, Heckpartien etc. 
• Strukturierte Oberflächen von Kunststoffteilen wie Stoßfängern oder Fahrzeugarmaturen können bei Beschädigung wieder hergestellt werden
• Für punktuelle Arbeiten nach einer Unfallreparatur
• Leichte, saubere Verarbeitung, gute Haftung, schnelltrocknend
• Bildet nach der Trocknung einen zuverlässigen Korrosionsschutz und ist überlackierbar mit allen handelsüblichen Lacken
• Gute Standfestigkeit
• Hitze-, kälte-, salz- und wasserbeständig
• Nicht tropfend – kein Spritznebel</t>
  </si>
  <si>
    <t xml:space="preserve">KFZ-Werkstätten, Fuhrunternehmen</t>
  </si>
  <si>
    <t xml:space="preserve">Dauerhafter elastischer Korrosionsschutz mit Anti-Dröhn-Effekt.
Optimal deckend.
Geeignet zur Erneuerung des Steinschlagschutzes an sichtbaren Fahrzeugpartien.</t>
  </si>
  <si>
    <t xml:space="preserve">471729</t>
  </si>
  <si>
    <t xml:space="preserve">900322</t>
  </si>
  <si>
    <t xml:space="preserve">Steinschlagschutz grau, 1-ltr. Behälter f. Druckluftpist.siehe Nr. 713085</t>
  </si>
  <si>
    <t xml:space="preserve">Steinschlagschutz / grau / 1 Liter</t>
  </si>
  <si>
    <t xml:space="preserve">471733</t>
  </si>
  <si>
    <t xml:space="preserve">825011</t>
  </si>
  <si>
    <t xml:space="preserve">Steinschlagschutz-Spray 500 ml, schwarz</t>
  </si>
  <si>
    <t xml:space="preserve">813</t>
  </si>
  <si>
    <t xml:space="preserve">Produkte entdecken|Chemisch-Technische Produkte|Fahrzeugchemie|Karosserie-Chemie|Steinschlagschutz-Spray</t>
  </si>
  <si>
    <t xml:space="preserve">Steinschlagschutz-Spray / schwarz / 500 ml</t>
  </si>
  <si>
    <t xml:space="preserve">Steinschlagschutz-Spray</t>
  </si>
  <si>
    <t xml:space="preserve">https://www.youtube.com/watch?v=jltR4qVVNlo</t>
  </si>
  <si>
    <t xml:space="preserve">471899</t>
  </si>
  <si>
    <t xml:space="preserve">419059</t>
  </si>
  <si>
    <t xml:space="preserve">Kontaktschutz Düsenhalter Prof90120150</t>
  </si>
  <si>
    <t xml:space="preserve">8749</t>
  </si>
  <si>
    <t xml:space="preserve">Produkte entdecken|Schweißzubehör|Plasma-Zubehör|Plasma-Zubehör für Profi-Cut 120 E|Kontaktschutz-Düsenhalter</t>
  </si>
  <si>
    <t xml:space="preserve">Kontaktschutz-Düsenhalter</t>
  </si>
  <si>
    <t xml:space="preserve">472457</t>
  </si>
  <si>
    <t xml:space="preserve">900479</t>
  </si>
  <si>
    <t xml:space="preserve">Wollwischer für Scheibenkleber</t>
  </si>
  <si>
    <t xml:space="preserve">890</t>
  </si>
  <si>
    <t xml:space="preserve">Produkte entdecken|Chemisch-Technische Produkte|Fahrzeugchemie|Scheibenreparatur|Zubehör zum Scheibenkleben|Wollwischer für Scheibenkleber</t>
  </si>
  <si>
    <t xml:space="preserve">Primerwischer</t>
  </si>
  <si>
    <t xml:space="preserve">472459</t>
  </si>
  <si>
    <t xml:space="preserve">900476</t>
  </si>
  <si>
    <t xml:space="preserve">Reiniger für Scheibenkleber, 1 ltr.</t>
  </si>
  <si>
    <t xml:space="preserve">888</t>
  </si>
  <si>
    <t xml:space="preserve">Produkte entdecken|Chemisch-Technische Produkte|Fahrzeugchemie|Scheibenreparatur|Scheibenkleber|Reiniger für Scheibenkleber</t>
  </si>
  <si>
    <t xml:space="preserve">Reiniger für Scheibenkleber / 1 Liter</t>
  </si>
  <si>
    <t xml:space="preserve">Reiniger für Scheibenkleber</t>
  </si>
  <si>
    <t xml:space="preserve">Zum Entfetten und Reinigen der Klebflächen</t>
  </si>
  <si>
    <t xml:space="preserve">• Spezieller Reiniger auf Alkoholbasis 
• Reinigt und entfettet alle Oberflächen besonders gründlich und ermöglicht die maximale Haftfähigkeit des Scheiben­klebers auf allen Untergründen und Scheiben 
• Empfohlen zur optimalen Vorbereitung der Klebestellen, um die vorgeschriebene Haftfähigkeit der Verklebung sicher zu gewährleisten
• Frei von chlorierten Kohlenwasserstoffen
• Nicht frostgefährdet</t>
  </si>
  <si>
    <t xml:space="preserve">472465</t>
  </si>
  <si>
    <t xml:space="preserve">900469</t>
  </si>
  <si>
    <t xml:space="preserve">Sekundenkleber schwarz, 25 g</t>
  </si>
  <si>
    <t xml:space="preserve">681</t>
  </si>
  <si>
    <t xml:space="preserve">Produkte entdecken|Klebetechnik|Klebstoffe|Sekundenkleber „schwarz“</t>
  </si>
  <si>
    <t xml:space="preserve">Sekundenkleber „schwarz“ / 25 g</t>
  </si>
  <si>
    <t xml:space="preserve">Sekundenkleber „schwarz“</t>
  </si>
  <si>
    <t xml:space="preserve">Universalklebstoff für alle gängigen Materialien</t>
  </si>
  <si>
    <t xml:space="preserve">• Universalklebstoff für alle gängigen Materialien, ideal für dunkle Teile, der Kleberand wirkt dabei unsichtbar
• Extrem haftstark und geeignet für alle Sofortreparaturen und Verklebungen
• Ideal zur Verklebung von Gummi, Metall und Kunststoff untereinander
• Beständig gegen Schlag- und Stoßbelastung</t>
  </si>
  <si>
    <t xml:space="preserve">472467</t>
  </si>
  <si>
    <t xml:space="preserve">900465</t>
  </si>
  <si>
    <t xml:space="preserve">Nasendüse für Scheibenkleber</t>
  </si>
  <si>
    <t xml:space="preserve">9108</t>
  </si>
  <si>
    <t xml:space="preserve">Produkte entdecken|Chemisch-Technische Produkte|Fahrzeugchemie|Scheibenreparatur|Zubehör zum Scheibenkleben|Nasendüse</t>
  </si>
  <si>
    <t xml:space="preserve">Nasendüse</t>
  </si>
  <si>
    <t xml:space="preserve">472469</t>
  </si>
  <si>
    <t xml:space="preserve">900464</t>
  </si>
  <si>
    <t xml:space="preserve">Dreieckdüse für Scheibenkleber</t>
  </si>
  <si>
    <t xml:space="preserve">894</t>
  </si>
  <si>
    <t xml:space="preserve">Produkte entdecken|Chemisch-Technische Produkte|Fahrzeugchemie|Scheibenreparatur|Zubehör zum Scheibenkleben|Dreieckdüse</t>
  </si>
  <si>
    <t xml:space="preserve">Dreiecksdüse</t>
  </si>
  <si>
    <t xml:space="preserve">Dreieckdüse</t>
  </si>
  <si>
    <t xml:space="preserve">472471</t>
  </si>
  <si>
    <t xml:space="preserve">900463</t>
  </si>
  <si>
    <t xml:space="preserve">Runddüsen für Kleb- und Dichtstoffe</t>
  </si>
  <si>
    <t xml:space="preserve">Runddüse / für Kleb- und Dichtstoffe</t>
  </si>
  <si>
    <t xml:space="preserve">472475</t>
  </si>
  <si>
    <t xml:space="preserve">900461</t>
  </si>
  <si>
    <t xml:space="preserve">Scheibenkleber PU ultra, 310 ml Handpistole Nr.701001 G702090</t>
  </si>
  <si>
    <t xml:space="preserve">Scheibenkleber PU-Ultra / 310 ml</t>
  </si>
  <si>
    <t xml:space="preserve">472575</t>
  </si>
  <si>
    <t xml:space="preserve">999003</t>
  </si>
  <si>
    <t xml:space="preserve">Schöpfbecher für Technoclean-Nachfüllbehälter 1 Liter   m. Skala</t>
  </si>
  <si>
    <t xml:space="preserve">7559</t>
  </si>
  <si>
    <t xml:space="preserve">Produkte entdecken|Chemisch-Technische Produkte|Reinigungszubehör|Schöpfbecher</t>
  </si>
  <si>
    <t xml:space="preserve">Schöpfbecher für Technoclean® Nachfüllbehälter</t>
  </si>
  <si>
    <t xml:space="preserve">Schöpfbecher</t>
  </si>
  <si>
    <t xml:space="preserve">• Fassungsvolumen: 1 Liter</t>
  </si>
  <si>
    <t xml:space="preserve">472845</t>
  </si>
  <si>
    <t xml:space="preserve">706559</t>
  </si>
  <si>
    <t xml:space="preserve">KFZ-Schneidedraht, vierkant, 0,6 x 0,6 mm 50 m, Festigkeit 2.450 N/mm2</t>
  </si>
  <si>
    <t xml:space="preserve">KFZ-Schneidedraht / Länge: 50 m / 0,6 x 0,6 mm / vierkant</t>
  </si>
  <si>
    <t xml:space="preserve">472945</t>
  </si>
  <si>
    <t xml:space="preserve">900050005</t>
  </si>
  <si>
    <t xml:space="preserve">TR-200 Reinigungskonzentrat im Gebinde</t>
  </si>
  <si>
    <t xml:space="preserve">475</t>
  </si>
  <si>
    <t xml:space="preserve">Produkte entdecken|Reinigungschemie|Reinigungschemie sauer|TR 200®</t>
  </si>
  <si>
    <t xml:space="preserve">TR 200® / 5 Liter</t>
  </si>
  <si>
    <t xml:space="preserve">TR 200®</t>
  </si>
  <si>
    <t xml:space="preserve">Hochwirksames Reinigungskonzentrat gegen extrem starke Verschmutzungen</t>
  </si>
  <si>
    <t xml:space="preserve">• Entfernt hartnäckigste Verschmutzungen wie Rost, Urin-, Wasserstein und Zementschleier durch die spezielle Wirkungsweise des Reinigers
• Extrem sparsam im Verbrauch durch hohe Verdünnbarkeit</t>
  </si>
  <si>
    <t xml:space="preserve">• Verschmutzungen werden unterwandert und aufgelöst
• Je nach Verschmutzung 1:3 bis 1:10 mit Wasser verdünnen
• 1–5 % nichtionische Tenside, Mineralsäuren, Stellmittel, Farb- und Duftstoffe
Bildet bei der Verarbeitung eine korrosive Dampfphase.</t>
  </si>
  <si>
    <t xml:space="preserve">Mineralische Verschmutzungen wie Kalk, Zementschleier, Wasserstein, Milchstein, Urinstein und metallische Oxidationen wie Rost, Patina und Bremsstaub sowie leichte Anlauffarben auf Metallen und Oxide auf Eisen, Stahl und Edelstahl im Baugewerbe, Landwirtschaft, Feuerwehren, Behörden, Schlachthöfe, Molkereien, Großküchen, Krankenhäuser, Werkstätten, Tankstellen
</t>
  </si>
  <si>
    <t xml:space="preserve">Vor Gebrauch gut schütteln, bzw. gut aufrühren. Vor Erstgebrauch Material auf Verträglichkeit prüfen. Gereinigte Teile gut mit Wasser abspülen. 1:3 verdünnt für Sanitäranlagen, Beton- und Mörtelreste, Bremsstaub; 1:5 verdünnt für Fliesen, Kacheln und Glas, 1:10 verdünnt gegen Wasserstein, Flugrost und Zementschleier.</t>
  </si>
  <si>
    <t xml:space="preserve">472947</t>
  </si>
  <si>
    <t xml:space="preserve">900050001</t>
  </si>
  <si>
    <t xml:space="preserve">TR-200 Reinigungskonzentrat 1 Liter Flasche</t>
  </si>
  <si>
    <t xml:space="preserve">TR 200® / 1000 ml</t>
  </si>
  <si>
    <t xml:space="preserve">472967</t>
  </si>
  <si>
    <t xml:space="preserve">900220</t>
  </si>
  <si>
    <t xml:space="preserve">Brekutex® M mildes, effektives Entfettungsmittel</t>
  </si>
  <si>
    <t xml:space="preserve">472999</t>
  </si>
  <si>
    <t xml:space="preserve">418730-1</t>
  </si>
  <si>
    <t xml:space="preserve">WIG-Schlauchpaket SR9 V 4,0 m, 400 A Technomat 160E  PROFImat 170 Plus</t>
  </si>
  <si>
    <t xml:space="preserve">10793</t>
  </si>
  <si>
    <t xml:space="preserve">für Technomat 160E, PROFImat 170 Plus</t>
  </si>
  <si>
    <t xml:space="preserve">473</t>
  </si>
  <si>
    <t xml:space="preserve">240020</t>
  </si>
  <si>
    <t xml:space="preserve">SN FG Weichlot 2,0mm Rolle 1 kg</t>
  </si>
  <si>
    <t xml:space="preserve">Sn-Fg-Weichlot / ø 2,00 mm / 1 kg</t>
  </si>
  <si>
    <t xml:space="preserve">473139</t>
  </si>
  <si>
    <t xml:space="preserve">900315001</t>
  </si>
  <si>
    <t xml:space="preserve">Sommer-Scheibenreiniger-Konzentrat 1 Liter Flasche</t>
  </si>
  <si>
    <t xml:space="preserve">Sommer-Scheibenreiniger Konzentrat / 1 Liter</t>
  </si>
  <si>
    <t xml:space="preserve">473149</t>
  </si>
  <si>
    <t xml:space="preserve">900305030</t>
  </si>
  <si>
    <t xml:space="preserve">Insektosan-Insektenentfernungs- Konzentrat im Gebinde</t>
  </si>
  <si>
    <t xml:space="preserve">Insektosan / 30 Liter</t>
  </si>
  <si>
    <t xml:space="preserve">473157</t>
  </si>
  <si>
    <t xml:space="preserve">900305001</t>
  </si>
  <si>
    <t xml:space="preserve">Insektosan-Insektenentfernungs-Konzentrat 1 Liter Flasche</t>
  </si>
  <si>
    <t xml:space="preserve">Insektosan / 1000 ml</t>
  </si>
  <si>
    <t xml:space="preserve">473163</t>
  </si>
  <si>
    <t xml:space="preserve">900390060</t>
  </si>
  <si>
    <t xml:space="preserve">HD 1000 Hochdruckreiniger- Konzentrat im Gebinde</t>
  </si>
  <si>
    <t xml:space="preserve">HD 1000 Hochdruckreiniger-Konzentrat / 60 Liter</t>
  </si>
  <si>
    <t xml:space="preserve">473165</t>
  </si>
  <si>
    <t xml:space="preserve">900390030</t>
  </si>
  <si>
    <t xml:space="preserve">HD 1000 Hochdruckreiniger-Konzentrat / 30 Liter</t>
  </si>
  <si>
    <t xml:space="preserve">473235</t>
  </si>
  <si>
    <t xml:space="preserve">903086001</t>
  </si>
  <si>
    <t xml:space="preserve">Grünbelag-Entferner-Konzentrat 1 Liter Flasche</t>
  </si>
  <si>
    <t xml:space="preserve">Grünbelag-Entferner / 1000 ml</t>
  </si>
  <si>
    <t xml:space="preserve">473303</t>
  </si>
  <si>
    <t xml:space="preserve">900491</t>
  </si>
  <si>
    <t xml:space="preserve">Scheibenkleber-Profi-Set PU ultra Pistolen:701001,701001-01,-02,-03,G70209</t>
  </si>
  <si>
    <t xml:space="preserve">891</t>
  </si>
  <si>
    <t xml:space="preserve">Produkte entdecken|Chemisch-Technische Produkte|Fahrzeugchemie|Scheibenreparatur|Scheibenkleber|Scheibenkleber-Profi-Set PU ultra</t>
  </si>
  <si>
    <t xml:space="preserve">Scheibenkleber-Profi-Set PU ultra</t>
  </si>
  <si>
    <t xml:space="preserve">473421</t>
  </si>
  <si>
    <t xml:space="preserve">900350030</t>
  </si>
  <si>
    <t xml:space="preserve">Techno Wachs Korrosionsschutz im Gebinde</t>
  </si>
  <si>
    <t xml:space="preserve">Techno-Wachs Langzeit-Korrosionsschutz / 30 Liter</t>
  </si>
  <si>
    <t xml:space="preserve">473423</t>
  </si>
  <si>
    <t xml:space="preserve">900350010</t>
  </si>
  <si>
    <t xml:space="preserve">Techno-Wachs Langzeit-Korrosionsschutz / 10 Liter</t>
  </si>
  <si>
    <t xml:space="preserve">473441</t>
  </si>
  <si>
    <t xml:space="preserve">900320001</t>
  </si>
  <si>
    <t xml:space="preserve">Planenreiniger-Konzentrat 1 Liter Flasche</t>
  </si>
  <si>
    <t xml:space="preserve">Planenreiniger / 1 Liter</t>
  </si>
  <si>
    <t xml:space="preserve">473539</t>
  </si>
  <si>
    <t xml:space="preserve">900351001</t>
  </si>
  <si>
    <t xml:space="preserve">Wasserenthärter-Konzentrat 1 Liter Flasche</t>
  </si>
  <si>
    <t xml:space="preserve">Wasserenthärter-Konzentrat / 1 Liter</t>
  </si>
  <si>
    <t xml:space="preserve">473557</t>
  </si>
  <si>
    <t xml:space="preserve">901212001</t>
  </si>
  <si>
    <t xml:space="preserve">Xyloquat, WKV-Konzentrat alkalisch 1 Liter Flasche</t>
  </si>
  <si>
    <t xml:space="preserve">XYLOQUAT® Waschkraftverstärker Konzentrat „alkalisch“ / 1 Liter</t>
  </si>
  <si>
    <t xml:space="preserve">473629</t>
  </si>
  <si>
    <t xml:space="preserve">900210200</t>
  </si>
  <si>
    <t xml:space="preserve">Brekutex Reiniger, im Gebinde</t>
  </si>
  <si>
    <t xml:space="preserve">Brekutex® Spezialreiniger / 200 Liter</t>
  </si>
  <si>
    <t xml:space="preserve">473633</t>
  </si>
  <si>
    <t xml:space="preserve">900210060</t>
  </si>
  <si>
    <t xml:space="preserve">Brekutex® Spezialreiniger / 60 Liter</t>
  </si>
  <si>
    <t xml:space="preserve">473635</t>
  </si>
  <si>
    <t xml:space="preserve">900210030</t>
  </si>
  <si>
    <t xml:space="preserve">Brekutex® Spezialreiniger / 30 Liter</t>
  </si>
  <si>
    <t xml:space="preserve">473639</t>
  </si>
  <si>
    <t xml:space="preserve">900210010</t>
  </si>
  <si>
    <t xml:space="preserve">Brekutex® Spezialreiniger / 10 Liter</t>
  </si>
  <si>
    <t xml:space="preserve">473647</t>
  </si>
  <si>
    <t xml:space="preserve">900314200</t>
  </si>
  <si>
    <t xml:space="preserve">Kühler-Frostschutz Konzentrat / 200 Liter</t>
  </si>
  <si>
    <t xml:space="preserve">473651</t>
  </si>
  <si>
    <t xml:space="preserve">900314060</t>
  </si>
  <si>
    <t xml:space="preserve">Kühler-Frostschutz Konzentrat / 60 Liter</t>
  </si>
  <si>
    <t xml:space="preserve">473653</t>
  </si>
  <si>
    <t xml:space="preserve">900314030</t>
  </si>
  <si>
    <t xml:space="preserve">Kühler-Frostschutz Konzentrat / 30 Liter</t>
  </si>
  <si>
    <t xml:space="preserve">473663</t>
  </si>
  <si>
    <t xml:space="preserve">900310200</t>
  </si>
  <si>
    <t xml:space="preserve">Scheibenreiniger Frostschutz Konzentrat im Gebinde</t>
  </si>
  <si>
    <t xml:space="preserve">Scheibenreiniger-Frostschutz Konzentrat / 200 Liter</t>
  </si>
  <si>
    <t xml:space="preserve">473667</t>
  </si>
  <si>
    <t xml:space="preserve">900310060</t>
  </si>
  <si>
    <t xml:space="preserve">Scheibenreiniger-Frostschutz Konzentrat / 60 Liter</t>
  </si>
  <si>
    <t xml:space="preserve">473669</t>
  </si>
  <si>
    <t xml:space="preserve">900310030</t>
  </si>
  <si>
    <t xml:space="preserve">Scheibenreiniger-Frostschutz Konzentrat / 30 Liter</t>
  </si>
  <si>
    <t xml:space="preserve">473673</t>
  </si>
  <si>
    <t xml:space="preserve">900310010</t>
  </si>
  <si>
    <t xml:space="preserve">Scheibenreiniger-Frostschutz Konzentrat / 10 Liter</t>
  </si>
  <si>
    <t xml:space="preserve">473677</t>
  </si>
  <si>
    <t xml:space="preserve">900310001</t>
  </si>
  <si>
    <t xml:space="preserve">Scheibenreiniger-Frostschutz Konzentrat 1 Liter Flasche</t>
  </si>
  <si>
    <t xml:space="preserve">Scheibenreiniger-Frostschutz Konzentrat / 1 Liter</t>
  </si>
  <si>
    <t xml:space="preserve">473693</t>
  </si>
  <si>
    <t xml:space="preserve">900300001</t>
  </si>
  <si>
    <t xml:space="preserve">Car-Top Autoshampoo-Konzentrat 1 Liter Flasche</t>
  </si>
  <si>
    <t xml:space="preserve">Car-Top / 1 Liter</t>
  </si>
  <si>
    <t xml:space="preserve">473725</t>
  </si>
  <si>
    <t xml:space="preserve">900325060</t>
  </si>
  <si>
    <t xml:space="preserve">Felgenreiniger / 60 Liter</t>
  </si>
  <si>
    <t xml:space="preserve">473735</t>
  </si>
  <si>
    <t xml:space="preserve">900325001</t>
  </si>
  <si>
    <t xml:space="preserve">Felgenreiniger-Konzentrat 1 Liter Flasche</t>
  </si>
  <si>
    <t xml:space="preserve">Felgenreiniger / 1 Liter</t>
  </si>
  <si>
    <t xml:space="preserve">473783</t>
  </si>
  <si>
    <t xml:space="preserve">901211001</t>
  </si>
  <si>
    <t xml:space="preserve">Xyloquat, WKV-Konzentrat sauer 1 Liter Flasche</t>
  </si>
  <si>
    <t xml:space="preserve">516</t>
  </si>
  <si>
    <t xml:space="preserve">Produkte entdecken|Reinigungschemie|Xyloquat®-Reinigungssystem|XYLOQUAT® Waschkraftverstärker „sauer“</t>
  </si>
  <si>
    <t xml:space="preserve">XYLOQUAT® Waschkraftverstärker "sauer" / 1000 ml</t>
  </si>
  <si>
    <t xml:space="preserve">XYLOQUAT® Waschkraftverstärker „sauer“</t>
  </si>
  <si>
    <t xml:space="preserve">Reinigen und Desinfizieren von hartnäckigen anorganischen Verschmutzungen</t>
  </si>
  <si>
    <t xml:space="preserve">• Kann zusammen mit XYLOQUAT® Desinfektionsreiniger zum Reinigen und Desinfizieren bei besonders hartnäckigen anorganischen Verschmutzungen eingesetzt werden
• Greift Chrom im Gegensatz zu anderen sauren Reinigern nicht an
• Wird vor allem im Sanitärbereich, speziell auf glasierten Oberflächen, aber auch auf säurefesten Industrieböden eingesetzt
• Entfernt Kalkstein, Urinstein, Rostflecken sowie fetthaltige und anoxidierte Verschmutzungen
• Je nach Verschmutzungsgrad 1 – 10 % Waschkraftverstärker sauer zum gebrauchsfertigen XYLOQUAT® Desinfektionsreiniger hinzufügen</t>
  </si>
  <si>
    <t xml:space="preserve">Bäder, Sanitär- und Toilettenanlagen, glasierte Oberflächen, säurefeste Industrieböden, Fassaden, Porzellan</t>
  </si>
  <si>
    <t xml:space="preserve">473911</t>
  </si>
  <si>
    <t xml:space="preserve">701001-01</t>
  </si>
  <si>
    <t xml:space="preserve">Handkartuschenpistole Profi-Line für 310 ml. Kartuschen</t>
  </si>
  <si>
    <t xml:space="preserve">730</t>
  </si>
  <si>
    <t xml:space="preserve">Produkte entdecken|Werkzeuge und Zubehör|Kartuschenpressen|Handkartuschenpistole „Profi-Line“</t>
  </si>
  <si>
    <t xml:space="preserve">Handkartuschenpistole „Profi-Line"</t>
  </si>
  <si>
    <t xml:space="preserve">Handkartuschenpistole „Profi-Line“</t>
  </si>
  <si>
    <t xml:space="preserve">Glasfaserverstärkte Nylonpistole</t>
  </si>
  <si>
    <t xml:space="preserve">• Glasfaserverstärkte Nylonpistole, einsetzbar für 310 ml Kartuschen
• Bedienungsfreundliche Ausführung des Griffs, gute Balance des Gerätes
• Kräftige Doppelübersetzung
• Kolbendruck von 4,0 kN (~ 400 kg) erreichbar
• Wird zum Auspressen von Produktmassen empfohlen, deren Viskosität sehr hoch ist 
• Minimaler Materialnachlauf nach dem Loslassen des Abzugshebels, dadurch tritt automatisch die Bremse in Kraft (Rücklaufstopp)
• Das Zurückziehen der Kolbenstange bei Kartuschenwechsel ist auch ohne manuelle Betätigung der Bremse möglich</t>
  </si>
  <si>
    <t xml:space="preserve">474</t>
  </si>
  <si>
    <t xml:space="preserve">240030</t>
  </si>
  <si>
    <t xml:space="preserve">SN FG Weichlot 3,0mm Rolle 1 kg</t>
  </si>
  <si>
    <t xml:space="preserve">Sn-Fg-Weichlot / ø 3,00 mm / 1 kg</t>
  </si>
  <si>
    <t xml:space="preserve">474053</t>
  </si>
  <si>
    <t xml:space="preserve">901000010</t>
  </si>
  <si>
    <t xml:space="preserve">Hands-up, im Gebinde Spender siehe Art.-Nr.: 700 812</t>
  </si>
  <si>
    <t xml:space="preserve">Hands-up® / 10 Liter</t>
  </si>
  <si>
    <t xml:space="preserve">474055</t>
  </si>
  <si>
    <t xml:space="preserve">901000005</t>
  </si>
  <si>
    <t xml:space="preserve">Hands-up® / 5 Liter</t>
  </si>
  <si>
    <t xml:space="preserve">474057</t>
  </si>
  <si>
    <t xml:space="preserve">901000001</t>
  </si>
  <si>
    <t xml:space="preserve">Hands-up 1 Liter Flasche</t>
  </si>
  <si>
    <t xml:space="preserve">Hands-up® / 1 Liter</t>
  </si>
  <si>
    <t xml:space="preserve">474397</t>
  </si>
  <si>
    <t xml:space="preserve">701097-1</t>
  </si>
  <si>
    <t xml:space="preserve">Feilenblatt, radial verzahnt 350 mm, 9 Zähne pro Zoll</t>
  </si>
  <si>
    <t xml:space="preserve">Feilenblatt / radial verzahnt, 9 Zähne pro Zoll</t>
  </si>
  <si>
    <t xml:space="preserve">474401</t>
  </si>
  <si>
    <t xml:space="preserve">701097-3</t>
  </si>
  <si>
    <t xml:space="preserve">Feilenblatt, radial verzahnt 350 mm, 6 Zähne pro Zoll</t>
  </si>
  <si>
    <t xml:space="preserve">Feilenblatt / radial verzahnt, 7 Zähne pro Zoll</t>
  </si>
  <si>
    <t xml:space="preserve">474403</t>
  </si>
  <si>
    <t xml:space="preserve">701097-4</t>
  </si>
  <si>
    <t xml:space="preserve">Feilenblatt, radial verzahnt 350 mm, 12 Zähne pro Zoll</t>
  </si>
  <si>
    <t xml:space="preserve">Feilenblatt / radial verzahnt, 12 Zähne pro Zoll</t>
  </si>
  <si>
    <t xml:space="preserve">474571</t>
  </si>
  <si>
    <t xml:space="preserve">709168</t>
  </si>
  <si>
    <t xml:space="preserve">Fensterschneidmesser 45 mm, -168-</t>
  </si>
  <si>
    <t xml:space="preserve">Fensterschneidmesser / 45 mm / gerade Form</t>
  </si>
  <si>
    <t xml:space="preserve">474573</t>
  </si>
  <si>
    <t xml:space="preserve">709081</t>
  </si>
  <si>
    <t xml:space="preserve">Fensterschneidmesser 85/60 mm, -081-</t>
  </si>
  <si>
    <t xml:space="preserve">Fensterschneidmesser / 85/60 mm / gerade Form</t>
  </si>
  <si>
    <t xml:space="preserve">474575</t>
  </si>
  <si>
    <t xml:space="preserve">709143</t>
  </si>
  <si>
    <t xml:space="preserve">Fensterschneidmesser verstellbar 16/35 mm, -143-</t>
  </si>
  <si>
    <t xml:space="preserve">Fensterschneidmesser / 16/35 mm / gerade Form</t>
  </si>
  <si>
    <t xml:space="preserve">474577</t>
  </si>
  <si>
    <t xml:space="preserve">709072</t>
  </si>
  <si>
    <t xml:space="preserve">Fensterschneidmesser 45 mm, -072-</t>
  </si>
  <si>
    <t xml:space="preserve">Fensterschneidmesser / 45 mm / geschwungene Form</t>
  </si>
  <si>
    <t xml:space="preserve">474585</t>
  </si>
  <si>
    <t xml:space="preserve">709076</t>
  </si>
  <si>
    <t xml:space="preserve">Fensterschneidmesser U-Form 24 mm, -076-</t>
  </si>
  <si>
    <t xml:space="preserve">Fensterschneidmesser / 24 mm / U-Form</t>
  </si>
  <si>
    <t xml:space="preserve">474589</t>
  </si>
  <si>
    <t xml:space="preserve">709079</t>
  </si>
  <si>
    <t xml:space="preserve">Fensterschneidmesser U-Form 36 mm, -079-</t>
  </si>
  <si>
    <t xml:space="preserve">Fensterschneidmesser / 36 mm / U-Form</t>
  </si>
  <si>
    <t xml:space="preserve">474593</t>
  </si>
  <si>
    <t xml:space="preserve">709101</t>
  </si>
  <si>
    <t xml:space="preserve">Fensterschneidmesser U-Form 60 mm, -101-</t>
  </si>
  <si>
    <t xml:space="preserve">Fensterschneidmesser / 60 mm / U-Form</t>
  </si>
  <si>
    <t xml:space="preserve">474605</t>
  </si>
  <si>
    <t xml:space="preserve">709102</t>
  </si>
  <si>
    <t xml:space="preserve">Rundsägeblätter 12-Kant, Z 160 63 mm, -102-</t>
  </si>
  <si>
    <t xml:space="preserve">2545</t>
  </si>
  <si>
    <t xml:space="preserve">Produkte entdecken|Sägen|Kreissägeblätter|Rundsägeblätter</t>
  </si>
  <si>
    <t xml:space="preserve">Rundsägeblätter / 63,00 mm, 12-kant</t>
  </si>
  <si>
    <t xml:space="preserve">Rundsägeblätter</t>
  </si>
  <si>
    <t xml:space="preserve">Sehr gut für Arbeiten an Kunststoffen und KFZ-Dünnblechen geeignet.</t>
  </si>
  <si>
    <t xml:space="preserve">• Ideal für Trennarbeiten an Kunststoffen und KFZ-Dünnblechen
• Für die Anwendung mit dem TECHNOLIT®-Druckluft-Cutter</t>
  </si>
  <si>
    <t xml:space="preserve">474607</t>
  </si>
  <si>
    <t xml:space="preserve">709103</t>
  </si>
  <si>
    <t xml:space="preserve">Rundsägeblätter 12-Kant, Z 200 80 mm, -103-</t>
  </si>
  <si>
    <t xml:space="preserve">Rundsägeblätter / 80,00 mm, 12-kant</t>
  </si>
  <si>
    <t xml:space="preserve">474611</t>
  </si>
  <si>
    <t xml:space="preserve">709097</t>
  </si>
  <si>
    <t xml:space="preserve">Rundsägeblätter sternförmig Z 200 85 mm, -097-</t>
  </si>
  <si>
    <t xml:space="preserve">Rundsägeblätter / 80,00 mm, sternförmig</t>
  </si>
  <si>
    <t xml:space="preserve">474685</t>
  </si>
  <si>
    <t xml:space="preserve">900060001</t>
  </si>
  <si>
    <t xml:space="preserve">Alu-R-14 Reinigungskonzentrat 1 Liter Flasche</t>
  </si>
  <si>
    <t xml:space="preserve">Alu R 14 Spezial-Reiniger für Aluminium / 1 Liter</t>
  </si>
  <si>
    <t xml:space="preserve">474715</t>
  </si>
  <si>
    <t xml:space="preserve">902065010</t>
  </si>
  <si>
    <t xml:space="preserve">Spezial-Verdünner / 10 Liter</t>
  </si>
  <si>
    <t xml:space="preserve">240040</t>
  </si>
  <si>
    <t xml:space="preserve">SN FG Weichlot 4,0mm Rolle 1 kg</t>
  </si>
  <si>
    <t xml:space="preserve">Sn-Fg-Weichlot / ø 4,00 mm / 1 kg</t>
  </si>
  <si>
    <t xml:space="preserve">475017</t>
  </si>
  <si>
    <t xml:space="preserve">900070001</t>
  </si>
  <si>
    <t xml:space="preserve">Abfluss-Free-Reinigungskonzentrat 1 Liter Flasche</t>
  </si>
  <si>
    <t xml:space="preserve">Abfluss-Free Reinigungskonzentrat / 1 Liter</t>
  </si>
  <si>
    <t xml:space="preserve">475019</t>
  </si>
  <si>
    <t xml:space="preserve">900070005</t>
  </si>
  <si>
    <t xml:space="preserve">Abfluss-Free Reinigungskonzentrat im Gebinde</t>
  </si>
  <si>
    <t xml:space="preserve">Abfluss-Free / 5 Liter</t>
  </si>
  <si>
    <t xml:space="preserve">475021</t>
  </si>
  <si>
    <t xml:space="preserve">900070010</t>
  </si>
  <si>
    <t xml:space="preserve">Abfluss-Free Reinigungskonzentrat / 10 Liter</t>
  </si>
  <si>
    <t xml:space="preserve">475049</t>
  </si>
  <si>
    <t xml:space="preserve">701044</t>
  </si>
  <si>
    <t xml:space="preserve">Japanspachtel Satz 4-tlg. Metall</t>
  </si>
  <si>
    <t xml:space="preserve">Japanspachtel / Metall-Ausführung / 4-tlg.</t>
  </si>
  <si>
    <t xml:space="preserve">477</t>
  </si>
  <si>
    <t xml:space="preserve">240125</t>
  </si>
  <si>
    <t xml:space="preserve">SN 25 Schwemmzinn 10 x 400mm EN 29453 25  Kfz</t>
  </si>
  <si>
    <t xml:space="preserve">Sn-Schwemmzinn / 25 % (KFZ)</t>
  </si>
  <si>
    <t xml:space="preserve">240140</t>
  </si>
  <si>
    <t xml:space="preserve">SN 40 Schwemmzinn 10 x 400mm EN ISO 9459 40</t>
  </si>
  <si>
    <t xml:space="preserve">Sn-Schwemmzinn / 40 %</t>
  </si>
  <si>
    <t xml:space="preserve">4881168</t>
  </si>
  <si>
    <t xml:space="preserve">501110</t>
  </si>
  <si>
    <t xml:space="preserve">Schweißmagnet  Power-Switch 95,0 x 110,0 x 95,0 mm 45 - 90 Grad</t>
  </si>
  <si>
    <t xml:space="preserve">4284</t>
  </si>
  <si>
    <t xml:space="preserve">Produkte entdecken|Schweißzubehör|Schweißplatzausstattung|Schweißmagnet „Power-Switch“</t>
  </si>
  <si>
    <t xml:space="preserve">Schweißmagnet "Power-Switch" / 95 x 110 x 95 mm</t>
  </si>
  <si>
    <t xml:space="preserve">Schweißmagnet „Power-Switch“</t>
  </si>
  <si>
    <t xml:space="preserve">Die Montagehilfe für den ambitionierten Schweißer</t>
  </si>
  <si>
    <t xml:space="preserve">• Erleichtert viele Montage- und Schweißarbeiten, da für magnetisches Flach-, Winkel- und Rundmaterial im 45°- und 90°-Winkel geeignet
• Zeitsparend bei der Anwendung durch optimale Fixiermöglichkeit der Werkstücke
• Einfach in der Handhabung, da sich der Magnetismus einfach abschalten lässt</t>
  </si>
  <si>
    <t xml:space="preserve">• Montagehilfe für alle magnetischen Werkstücke aus Flach-, Winkel- und Rundmaterial
• Ermöglicht winkelgenaues Verschweißen von Werkstücken mit einem Gewicht bis zu max. 65 kg
• Besonders leichte Reinigung in „Off-Stellung“</t>
  </si>
  <si>
    <t xml:space="preserve">• Unentbehrlich für jeden Schlosser oder Schweißer
• Speziell geeignet für Konstruktions- und Reparaturwerkstätten</t>
  </si>
  <si>
    <t xml:space="preserve">Erleichtert Montage, Schweißarbeiten: magnetisch für Flach-, Winkel- und Rundmaterial in 45°, 90°.
Zeitersparnis, einfache Fixierung.
Handhabung, Magnetismus abschaltbar.</t>
  </si>
  <si>
    <t xml:space="preserve">4881170</t>
  </si>
  <si>
    <t xml:space="preserve">501111</t>
  </si>
  <si>
    <t xml:space="preserve">Schweißmagnet  Power-Switch 130,0 x 150,0 x 130,0 mm  45 - 90</t>
  </si>
  <si>
    <t xml:space="preserve">Schweißmagnet "Power-Switch" / 130 x 150 x 130 mm</t>
  </si>
  <si>
    <t xml:space="preserve">350425</t>
  </si>
  <si>
    <t xml:space="preserve">WIG 19-12-3 2,4 x 1000mm EN ISO 14343 -A: W 19 12 3 L Si Wst.Nr.</t>
  </si>
  <si>
    <t xml:space="preserve">WIG 19-12-3 / 2,40 mm</t>
  </si>
  <si>
    <t xml:space="preserve">4932474</t>
  </si>
  <si>
    <t xml:space="preserve">501029</t>
  </si>
  <si>
    <t xml:space="preserve">Einzelmanometer Stickstoff Inhalt 0 - 200/315 bar</t>
  </si>
  <si>
    <t xml:space="preserve">Einzelmanometer / Stickstoff/Flascheninhalt / 0 – 200/315 bar</t>
  </si>
  <si>
    <t xml:space="preserve">4932594</t>
  </si>
  <si>
    <t xml:space="preserve">G800005</t>
  </si>
  <si>
    <t xml:space="preserve">ZDS Zinkdunkel-Spray 500 ml</t>
  </si>
  <si>
    <t xml:space="preserve">4750</t>
  </si>
  <si>
    <t xml:space="preserve">Produkte entdecken|Technische Sprays|Metallpigment-Sprays|ZDS Zinkdunkel-Spray</t>
  </si>
  <si>
    <t xml:space="preserve">ZDS Zinkdunkel-Spray / 500 ml</t>
  </si>
  <si>
    <t xml:space="preserve">ZDS Zinkdunkel-Spray</t>
  </si>
  <si>
    <t xml:space="preserve">Langzeitschutz für alle metallischen Oberflächen</t>
  </si>
  <si>
    <t xml:space="preserve">• Langzeitschutz für alle metallischen Oberflächen
• Färbt dunkelgrau, ist festhaftend und schnelltrocknend
• Gute elektrische Leitfähigkeit, besonders für Punktschweißungen geeignet
• Hohe Resistenz auch gegen Salz und Wasser
• Anhaltender Korrosionsschutz
• Witterungsbeständig
• Hitzebeständig bis +420 °C</t>
  </si>
  <si>
    <t xml:space="preserve">4933534</t>
  </si>
  <si>
    <t xml:space="preserve">GE100059</t>
  </si>
  <si>
    <t xml:space="preserve">Schrumpfschlauch 2,4 mm , 15 mtr. /Rolle ohne Kleber</t>
  </si>
  <si>
    <t xml:space="preserve">Schrumpfschlauch / 2,40 mm / Länge: 15 m</t>
  </si>
  <si>
    <t xml:space="preserve">4933578</t>
  </si>
  <si>
    <t xml:space="preserve">350024</t>
  </si>
  <si>
    <t xml:space="preserve">WIG-N 2,4 x 1000mm EN ISO 636-A: W 46 5 3Si1 Wst.Nr. 1.5125</t>
  </si>
  <si>
    <t xml:space="preserve">89</t>
  </si>
  <si>
    <t xml:space="preserve">Produkte entdecken|Schweißzusatzwerkstoffe|Niedrig- und mittellegierte Stähle|WIG-N</t>
  </si>
  <si>
    <t xml:space="preserve">WIG-N / ø 2,40 mm</t>
  </si>
  <si>
    <t xml:space="preserve">WIG-N</t>
  </si>
  <si>
    <t xml:space="preserve">Schweißzusatzstab zum Schweißen von niedriglegierten Stählen</t>
  </si>
  <si>
    <t xml:space="preserve">Schweißzusatzstab zum Schweißen von niedriglegierten Stählen. Die Einsatzbereiche sind vorwiegend Verbindungs- und Auftragsschweißungen an Kesselblechen sowie an Bau- und Rohrstählen. Auch für Feinkornbaustähle geeignet.</t>
  </si>
  <si>
    <t xml:space="preserve">4933580</t>
  </si>
  <si>
    <t xml:space="preserve">350032</t>
  </si>
  <si>
    <t xml:space="preserve">WIG-N 3.0 x 1000mm EN ISO 636-A: W 46 5 3Si1 Wst.Nr. 1.5125</t>
  </si>
  <si>
    <t xml:space="preserve">WIG-N / ø 3,00 mm</t>
  </si>
  <si>
    <t xml:space="preserve">4933590</t>
  </si>
  <si>
    <t xml:space="preserve">35050416</t>
  </si>
  <si>
    <t xml:space="preserve">WIG INOMAX 4 1,6 x 1000mm EN ISO 14343-A: W 19 12 3 Nb Si Wst.Nr.</t>
  </si>
  <si>
    <t xml:space="preserve">3826</t>
  </si>
  <si>
    <t xml:space="preserve">Produkte entdecken|Schweißzusatzwerkstoffe|Nichtrostende und säurebeständige Stähle|WIG Inomax 4</t>
  </si>
  <si>
    <t xml:space="preserve">WIG Inomax 4 / ø 1,60 mm</t>
  </si>
  <si>
    <t xml:space="preserve">WIG Inomax 4</t>
  </si>
  <si>
    <t xml:space="preserve">Schweißstab aus stabilisiertem, austenitischem Chrom-Nickel-Molybdänstahl zum WIG-Schweißen nichtrostender, austenitischer Stähle. IK-beständig (Nasskorrosion bis +400 °C), Betriebstemperatur bis +400 °C, kaltzäh bis -60 °C. Austenitisches Schweißgut mit Deltaferrit (6 – 10 % Ferritgehalt).</t>
  </si>
  <si>
    <t xml:space="preserve">WIG-Schweißstab: nichtrostende, austenitische Stähle.
IK-beständig bis +400 °C, Betrieb bis +400 °C, kaltzäh bis -60 °C. Austenitisches Schweißgut, 6 – 10 % Ferrit.</t>
  </si>
  <si>
    <t xml:space="preserve">4933592</t>
  </si>
  <si>
    <t xml:space="preserve">35050420</t>
  </si>
  <si>
    <t xml:space="preserve">WIG INOMAX 4 2,0 x 1000mm EN ISO 14343-A: W 19 12 3 Nb Si Wst.Nr.</t>
  </si>
  <si>
    <t xml:space="preserve">WIG Inomax 4 / ø 2,00 mm</t>
  </si>
  <si>
    <t xml:space="preserve">4933594</t>
  </si>
  <si>
    <t xml:space="preserve">35050424</t>
  </si>
  <si>
    <t xml:space="preserve">WIG INOMAX 4 2,4 x 1000mm EN ISO 14343-A: W 19 12 3 Nb Si Wst.Nr.</t>
  </si>
  <si>
    <t xml:space="preserve">WIG Inomax 4 / ø 2,40 mm</t>
  </si>
  <si>
    <t xml:space="preserve">4933596</t>
  </si>
  <si>
    <t xml:space="preserve">35050432</t>
  </si>
  <si>
    <t xml:space="preserve">WIG INOMAX 4 3.2 x 1000mm EN ISO 14343-A: W 19 12 3 Nb Si Wst.Nr.</t>
  </si>
  <si>
    <t xml:space="preserve">WIG Inomax 4 / ø 3,20 mm</t>
  </si>
  <si>
    <t xml:space="preserve">4933748</t>
  </si>
  <si>
    <t xml:space="preserve">900463-1</t>
  </si>
  <si>
    <t xml:space="preserve">Bördelnahtdüse f. Kunststoff- u. Alukartusche</t>
  </si>
  <si>
    <t xml:space="preserve">9111</t>
  </si>
  <si>
    <t xml:space="preserve">Produkte entdecken|Chemisch-Technische Produkte|Fahrzeugchemie|Scheibenreparatur|Zubehör zum Scheibenkleben|Bördelnahtdüse</t>
  </si>
  <si>
    <t xml:space="preserve">Bördelnahtdüse</t>
  </si>
  <si>
    <t xml:space="preserve">4934036</t>
  </si>
  <si>
    <t xml:space="preserve">400212</t>
  </si>
  <si>
    <t xml:space="preserve">Drahtvorschubrolle Stahl 0,6-0,8 mm VPE 2 Stk Profi 250 Syntec MP und Profi 204 Compac</t>
  </si>
  <si>
    <t xml:space="preserve">3711</t>
  </si>
  <si>
    <t xml:space="preserve">Produkte entdecken|Schweißzubehör|Drahtvorschubrollen|Drahtvorschubrollen</t>
  </si>
  <si>
    <t xml:space="preserve">Drahtvorschubrolle / 0,6 – 0,8 mm / 2 Stck.</t>
  </si>
  <si>
    <t xml:space="preserve">Drahtvorschubrollen</t>
  </si>
  <si>
    <t xml:space="preserve">für Profi 270 Syntec/Profi 250 Syntec Multi Puls</t>
  </si>
  <si>
    <t xml:space="preserve">4934086</t>
  </si>
  <si>
    <t xml:space="preserve">706123</t>
  </si>
  <si>
    <t xml:space="preserve">Autobürste mit Drehgelenk u. Wasserdurchlauf Breite 250 mm</t>
  </si>
  <si>
    <t xml:space="preserve">3769</t>
  </si>
  <si>
    <t xml:space="preserve">Produkte entdecken|Kfz-Werkzeuge / Kfz-Zubehör|Waschbürsten und Zubehör|Autobürste</t>
  </si>
  <si>
    <t xml:space="preserve">Autobürste</t>
  </si>
  <si>
    <t xml:space="preserve">mit Drehgelenk und Wasserdurchlauf</t>
  </si>
  <si>
    <t xml:space="preserve">• Autobürste mit Wasserdurchlauf aus massivem, schwarzem Polypropylen mit weichen, rot/grünen Polyester-Borsten gefertigt
• Patentiert, winkelverstellbar für optimalen Reinigungskomfort
• Mit schrägstehende Borsten, erreicht somit alle Ecken
• Oft verwendet, wo Wasser aus Eimern zur Reinigung benutzt werden
• Temperaturbeständig von -10 °C bis +110 °C
• pH-beständig von 3 bis 11</t>
  </si>
  <si>
    <t xml:space="preserve">Autobürste mit Wasserlauf, robustem schwarzem Polypropylen.
Weiche rot/grüne Polyester-Borsten.
Patentiert, winkelverstellbar, schrägstehende Borsten für Ecken.</t>
  </si>
  <si>
    <t xml:space="preserve">4934090</t>
  </si>
  <si>
    <t xml:space="preserve">706125</t>
  </si>
  <si>
    <t xml:space="preserve">Autowaschbürste mit Wasserdurchlauf, weich Breite 270 mm</t>
  </si>
  <si>
    <t xml:space="preserve">3771</t>
  </si>
  <si>
    <t xml:space="preserve">Produkte entdecken|Kfz-Werkzeuge / Kfz-Zubehör|Waschbürsten und Zubehör|Autowaschbürste</t>
  </si>
  <si>
    <t xml:space="preserve">Autowaschbürste</t>
  </si>
  <si>
    <t xml:space="preserve">mit Wasserdurchlauf</t>
  </si>
  <si>
    <t xml:space="preserve">• Solide Autobürste mit Wasserdurchlauf für größere Flächen aus verschäumtem Polypropylen mit weichen, rot/grünen Polyester-Borsten
• Gut geeignet für Überkopfarbeiten
• Mit Gummikante, mindert Risiko von Schäden am Reinigungsobjekt
• Temperaturbeständig von -20 °C bis +100 °C
• pH-beständig von 3 bis 11</t>
  </si>
  <si>
    <t xml:space="preserve">Robuste Wasserdurchlauf-Autobürste, verschäumtes Polypropylen.
Weiche rot/grüne Borsten.
Überkopfarbeiten, Gummikante schützt Reinigungsobjekte.</t>
  </si>
  <si>
    <t xml:space="preserve">4934092</t>
  </si>
  <si>
    <t xml:space="preserve">706126</t>
  </si>
  <si>
    <t xml:space="preserve">Autowaschbürste mit Wasserdurchlauf, weich Breite 370 mm</t>
  </si>
  <si>
    <t xml:space="preserve">3772</t>
  </si>
  <si>
    <t xml:space="preserve">• Solide Autobürste mit Wasserdurchlauf aus verschäumtem Polypropylen mit weichen, rot/grünen Polyester-Borsten für größere Flächen
• Gut geeignet für Überkopfarbeiten
• Temperaturbeständig von -20 °C bis +100 °C
• pH-beständig von 3 bis 11</t>
  </si>
  <si>
    <t xml:space="preserve">Robuste Wasserdurchlauf-Autobürste, verschäumtes Polypropylen.
Weiche rot/grüne Borsten, größere Flächen.
Überkopfarbeiten, -20°C bis +100°C temperaturbeständig.</t>
  </si>
  <si>
    <t xml:space="preserve">4934094</t>
  </si>
  <si>
    <t xml:space="preserve">706127</t>
  </si>
  <si>
    <t xml:space="preserve">Felgenbürste mit Wasserdurchlauf, weich Breite 240 mm</t>
  </si>
  <si>
    <t xml:space="preserve">3773</t>
  </si>
  <si>
    <t xml:space="preserve">Produkte entdecken|Kfz-Werkzeuge / Kfz-Zubehör|Waschbürsten und Zubehör|Felgenbürste</t>
  </si>
  <si>
    <t xml:space="preserve">Felgenbürste</t>
  </si>
  <si>
    <t xml:space="preserve">• Große Felgenbürste aus massivem, schwarzem Polypropylen mit weichen, rot/grünen Polyester-Borsten gefertigt
• Eignet sich gut für die Reinigung von großen Felgen, z. B. an Lastwagen und Bussen
• Temperaturbeständig von -10 °C bis +110 °C
• pH-beständig von 3 bis 11</t>
  </si>
  <si>
    <t xml:space="preserve">Große Felgenbürste, schwarzes Polypropylen. Weiche rot/grüne Borsten.
Ideal für Lkw- und Busfelgen. 
Temperaturbeständig: -10°C bis +110°C.</t>
  </si>
  <si>
    <t xml:space="preserve">4934096</t>
  </si>
  <si>
    <t xml:space="preserve">706128</t>
  </si>
  <si>
    <t xml:space="preserve">Felgenbürste, hart Gesamtlänge 330 mm, 65 mm</t>
  </si>
  <si>
    <t xml:space="preserve">3774</t>
  </si>
  <si>
    <t xml:space="preserve">• Galvanisierter Draht, beschichtet mit steifen, rot/grünen Polyester-Borsten
• Besonders geeignet zur Entfernung hartnäckiger Verschmutzungen an Aluminiumfelgen
• Borstenlänge: 170 mm
• Temperaturbeständig von -10 °C bis +100 °C
• pH-beständig von 3 bis 11</t>
  </si>
  <si>
    <t xml:space="preserve">4934098</t>
  </si>
  <si>
    <t xml:space="preserve">706129</t>
  </si>
  <si>
    <t xml:space="preserve">Handbürste mit kurzem Stiel, weich Gesamtlänge 320 mm</t>
  </si>
  <si>
    <t xml:space="preserve">3775</t>
  </si>
  <si>
    <t xml:space="preserve">Produkte entdecken|Kfz-Werkzeuge / Kfz-Zubehör|Waschbürsten und Zubehör|Autohandbürste</t>
  </si>
  <si>
    <t xml:space="preserve">Autohandbürste</t>
  </si>
  <si>
    <t xml:space="preserve">mit kurzem Stiel</t>
  </si>
  <si>
    <t xml:space="preserve">• Autobürste mit ergonomischem Griff und schrägen Borsten
• Gummikante an der Vorderseite der Bürste verhindert Kratzer
• Besteht aus schwarzem, verschäumtem Polypropylen mit weichen, rot/grünen Polyester-Borsten
• Temperaturbeständig von -10 °C bis +110 °C
• pH-beständig von 3 bis 11</t>
  </si>
  <si>
    <t xml:space="preserve">Ergonomische Autobürste: Schützt Lack durch Gummikante, schwarzes Polypropylen, weiche Polyester-Borsten in rot/grün.</t>
  </si>
  <si>
    <t xml:space="preserve">4934100</t>
  </si>
  <si>
    <t xml:space="preserve">706130</t>
  </si>
  <si>
    <t xml:space="preserve">Autobürste mit Wasserdurchlauf, weich Gesamtlänge 350 mm</t>
  </si>
  <si>
    <t xml:space="preserve">3776</t>
  </si>
  <si>
    <t xml:space="preserve">• Aus massivem, schwarzem Polypropylen mit weichen, rot/grünen Polyester-Borsten
• Geeignet für gewöhnliche Reinigungsaufgaben
• Temperaturbeständig von -10 °C bis +110 °C
• pH-beständig von 3 bis 11</t>
  </si>
  <si>
    <t xml:space="preserve">4934108</t>
  </si>
  <si>
    <t xml:space="preserve">706132</t>
  </si>
  <si>
    <t xml:space="preserve">Scheuerpolyester-Pad, weich 250 x 125 x 26 mm</t>
  </si>
  <si>
    <t xml:space="preserve">3778</t>
  </si>
  <si>
    <t xml:space="preserve">Produkte entdecken|Kfz-Werkzeuge / Kfz-Zubehör|Waschbürsten und Zubehör|Scheuernylon-Pad</t>
  </si>
  <si>
    <t xml:space="preserve">Scheuerpolyester-Pad</t>
  </si>
  <si>
    <t xml:space="preserve">Scheuernylon-Pad</t>
  </si>
  <si>
    <t xml:space="preserve">weich</t>
  </si>
  <si>
    <t xml:space="preserve">• Scheuernylon in weiß
• Gut geeignet als Insektenentferner auf großen Fensterflächen, z. B. an Lastwagen, Bussen und Zügen
• Temperaturbeständig von -10 °C bis +100 °C
• pH-beständig von 3 bis 11</t>
  </si>
  <si>
    <t xml:space="preserve">4934110</t>
  </si>
  <si>
    <t xml:space="preserve">706133</t>
  </si>
  <si>
    <t xml:space="preserve">Handabzieher Breite 350 mm</t>
  </si>
  <si>
    <t xml:space="preserve">3779</t>
  </si>
  <si>
    <t xml:space="preserve">Produkte entdecken|Kfz-Werkzeuge / Kfz-Zubehör|Waschbürsten und Zubehör|Handabzieher</t>
  </si>
  <si>
    <t xml:space="preserve">Handabzieher / Breite: 350 mm</t>
  </si>
  <si>
    <t xml:space="preserve">Handabzieher</t>
  </si>
  <si>
    <t xml:space="preserve">• Eignet sich hervorragend zur Beseitigung von Wasser und Kalkflecken vom Fahrzeuglack
• Weicher Gummi schont Lack und Fensterscheiben des Fahrzeuges
• Einsetzbar für Busse, LKW, Züge und andere Fahrzeuge
• Temperaturbeständig von -10 °C bis +100 °C
• pH-beständig von 3 bis 11</t>
  </si>
  <si>
    <t xml:space="preserve">Perfekt gegen Kalkflecken, schonender Gummi für Lack und Fenster.
Vielseitig: Busse, LKW, Züge. Top für Wasserflecken.</t>
  </si>
  <si>
    <t xml:space="preserve">4934112</t>
  </si>
  <si>
    <t xml:space="preserve">706134</t>
  </si>
  <si>
    <t xml:space="preserve">Handabzieher Breite 450 mm</t>
  </si>
  <si>
    <t xml:space="preserve">Handabzieher / Breite: 450 mm</t>
  </si>
  <si>
    <t xml:space="preserve">4934114</t>
  </si>
  <si>
    <t xml:space="preserve">706135</t>
  </si>
  <si>
    <t xml:space="preserve">Bodenabzieher mit Zellgummi, schwarz Breite 600 mm</t>
  </si>
  <si>
    <t xml:space="preserve">3780</t>
  </si>
  <si>
    <t xml:space="preserve">Produkte entdecken|Kfz-Werkzeuge / Kfz-Zubehör|Waschbürsten und Zubehör|Bodenabzieher</t>
  </si>
  <si>
    <t xml:space="preserve">Bodenabzieher</t>
  </si>
  <si>
    <t xml:space="preserve">Zur effektiven Entfernung von Wasser und Öl</t>
  </si>
  <si>
    <t xml:space="preserve">• Bodenabzieher aus schwarzem Polypropylen mit schwarzem Zellgummi zur effektiven Entfernung von Wasser und Öl
• Temperaturbeständig von -10 °C bis +70 °C
• pH-beständig von 6 bis 11</t>
  </si>
  <si>
    <t xml:space="preserve">4934116</t>
  </si>
  <si>
    <t xml:space="preserve">706136</t>
  </si>
  <si>
    <t xml:space="preserve">Adapter Gardena/Schnellkupplung 1/2 Messing vernickelt</t>
  </si>
  <si>
    <t xml:space="preserve">3781</t>
  </si>
  <si>
    <t xml:space="preserve">Produkte entdecken|Kfz-Werkzeuge / Kfz-Zubehör|Waschbürsten und Zubehör|Adapter „Gardena“</t>
  </si>
  <si>
    <t xml:space="preserve">Adapter „Gardena“</t>
  </si>
  <si>
    <t xml:space="preserve">• Kupplung für den schnellen und sicheren Schlauchanschluss in Industrie und Handwerk
• Besteht aus vernickeltem Messing
• Temperaturbeständig von -30 °C bis +80 °C
• pH-beständig von 2 bis 12</t>
  </si>
  <si>
    <t xml:space="preserve">4934120</t>
  </si>
  <si>
    <t xml:space="preserve">706137</t>
  </si>
  <si>
    <t xml:space="preserve">Alustiel mit isoliertem Griff Länge 1.505 mm</t>
  </si>
  <si>
    <t xml:space="preserve">3783</t>
  </si>
  <si>
    <t xml:space="preserve">Produkte entdecken|Kfz-Werkzeuge / Kfz-Zubehör|Waschbürsten und Zubehör|Alustiel mit isoliertem Griff</t>
  </si>
  <si>
    <t xml:space="preserve">Alustiel mit isoliertem Griff</t>
  </si>
  <si>
    <t xml:space="preserve">• Aus Aluminium mit robustem, schlagfestem und greiffreundlichem Kunststoff gefertigt, wodurch eine angenehme und funktionelle Handhabung gewährleistet ist
• Temperaturbeständig von -10 °C bis +50 °C
• pH-beständig von 4 bis 11</t>
  </si>
  <si>
    <t xml:space="preserve">Robuste Aluminium-Konstruktion mit griffigem Kunststoff für Komfort.
Temperatur: -10 °C bis +50 °C. pH-beständig: 4 bis 11.
Funktionell und strapazierfähig.</t>
  </si>
  <si>
    <t xml:space="preserve">4934122</t>
  </si>
  <si>
    <t xml:space="preserve">706138</t>
  </si>
  <si>
    <t xml:space="preserve">Alustiel mit isoliertem Griff mit Durchlauf Länge 1.545 mm</t>
  </si>
  <si>
    <t xml:space="preserve">3784</t>
  </si>
  <si>
    <t xml:space="preserve">Produkte entdecken|Kfz-Werkzeuge / Kfz-Zubehör|Waschbürsten und Zubehör|Alustiel mit isoliertem Griff und Wasserdurchlauf</t>
  </si>
  <si>
    <t xml:space="preserve">Alustiel mit isoliertem Griff und Wasserdurchlauf</t>
  </si>
  <si>
    <t xml:space="preserve">• Mit 1/2" Schnellstahlkupplung
• Aus Aluminium mit robustem, schlagfestem und greiffreundlichem Kunststoff gefertigt, wodurch eine angenehme und funktionelle Handhabung gewährleistet ist
• Kann mit einem Druck von bis zu 6 bar verwendet werden
• Temperaturbeständig von -10 °C bis +50 °C
• pH-beständig von 4 bis 11</t>
  </si>
  <si>
    <t xml:space="preserve">1/2"" Schnellstahlkupplung.
Aluminium &amp; robuster Kunststoff für angenehme Handhabung. 
Nutzbar bis 6 bar Druck.</t>
  </si>
  <si>
    <t xml:space="preserve">4934124</t>
  </si>
  <si>
    <t xml:space="preserve">706139</t>
  </si>
  <si>
    <t xml:space="preserve">Aluteleskopstiel mit isoliertem Griff und Wasserdurchlauf, Länge 1.600 - 2.840</t>
  </si>
  <si>
    <t xml:space="preserve">3785</t>
  </si>
  <si>
    <t xml:space="preserve">Produkte entdecken|Kfz-Werkzeuge / Kfz-Zubehör|Waschbürsten und Zubehör|Aluteleskopstiel</t>
  </si>
  <si>
    <t xml:space="preserve">Aluteleskopstiel</t>
  </si>
  <si>
    <t xml:space="preserve">mit isoliertem Griff und Wasserdurchlauf</t>
  </si>
  <si>
    <t xml:space="preserve">• Teleskopstiel mit Wasserdurchlauf und 1/2" Schnellkupplung
• Aus Aluminium mit robustem, schlagfestem und greiffreundlichem Kunststoff gefertigt, wodurch eine angenehme und funktionelle Handhabung gewährleistet ist
• Teleskopfunktion, kann flexibel auf eine Länge von 1.630 – 2.750 mm eingestellt werden
• Kann mit einem Druck von bis zu max. 6 bar verwendet werden
• Temperaturbeständig von -10 °C bis +50 °C
• pH-beständig von 4 bis 11</t>
  </si>
  <si>
    <t xml:space="preserve">"Teleskopstiel (1.630-2.750 mm) mit Wasserfluss &amp; 1/2"""" Schnellkupplung.
 Aluminium &amp; robuster Kunststoff für komfortable Nutzung."</t>
  </si>
  <si>
    <t xml:space="preserve">4934126</t>
  </si>
  <si>
    <t xml:space="preserve">901460015</t>
  </si>
  <si>
    <t xml:space="preserve">Extrem-Schmierfett Maxigrease Plus im 15 kg Hobbock</t>
  </si>
  <si>
    <t xml:space="preserve">Extrem-Schmierfett "Maxigrease Plus" KP 2 G-30 / Hobbock / 15 kg</t>
  </si>
  <si>
    <t xml:space="preserve">4934128</t>
  </si>
  <si>
    <t xml:space="preserve">901460025</t>
  </si>
  <si>
    <t xml:space="preserve">Extrem-Schmierfett Maxigrease Plus im 25 kg Hobbock</t>
  </si>
  <si>
    <t xml:space="preserve">Extrem-Schmierfett "Maxigrease Plus" KP 2 G-30 / Hobbock / 25 kg</t>
  </si>
  <si>
    <t xml:space="preserve">4934176</t>
  </si>
  <si>
    <t xml:space="preserve">713088</t>
  </si>
  <si>
    <t xml:space="preserve">Druckluft-Hohlraumsprühpistole HDS 73 NV mit 1 ltr. Behälter</t>
  </si>
  <si>
    <t xml:space="preserve">2492</t>
  </si>
  <si>
    <t xml:space="preserve">Produkte entdecken|Werkzeuge und Zubehör|Druckluft-Werkzeuge und Zubehör|Druckluft-Pistolen / -Pressen|Druckluft-Hohlraumsprühpistole HDS</t>
  </si>
  <si>
    <t xml:space="preserve">Druckluft-Hohlraumsprühpistole HDS mit 1 ltr. Behälte</t>
  </si>
  <si>
    <t xml:space="preserve">Druckluft-Hohlraumsprühpistole HDS</t>
  </si>
  <si>
    <t xml:space="preserve">mit 1 Ltr. Behälter</t>
  </si>
  <si>
    <t xml:space="preserve">• Systemlösung für alle Fahrzeugtypen
• Öl- und benzinbeständige Dichtungen
• Sprührohr über Schnellkupplung einfach wechselbar
• Lieferung inkl. ¼" Stecknippel</t>
  </si>
  <si>
    <t xml:space="preserve">4934178</t>
  </si>
  <si>
    <t xml:space="preserve">713089</t>
  </si>
  <si>
    <t xml:space="preserve">Druckluft-Kartuschen-Presse für 310 ml Kart. NV u. 400 ml Folienb. nur mit Zubehör</t>
  </si>
  <si>
    <t xml:space="preserve">2496</t>
  </si>
  <si>
    <t xml:space="preserve">Produkte entdecken|Werkzeuge und Zubehör|Druckluft-Werkzeuge und Zubehör|Druckluft-Pistolen / -Pressen|Druckluft-Kartuschen-Presse</t>
  </si>
  <si>
    <t xml:space="preserve">Druckluft-Kartuschen-Presse</t>
  </si>
  <si>
    <t xml:space="preserve">für 310 ml Kartuschen und 400 ml Folienbeutel (nur mit Zubehör)</t>
  </si>
  <si>
    <t xml:space="preserve">• Robuste und professionelle Presse für die Verarbeitung von 310 ml Kartuschen und Folienbeutel (Verarbeitung von 400 ml Folienbeuteln nur mit Schubkolben und verlängerter Verschlusskappe möglich)
• Sparsame Verarbeitung der Kartuschen und Folienbeutel
• Absolut verschleißfrei
• Ergonomisch konstruiert
• Lieferung inkl. ¼" Stecknippel</t>
  </si>
  <si>
    <t xml:space="preserve">4934180</t>
  </si>
  <si>
    <t xml:space="preserve">713090</t>
  </si>
  <si>
    <t xml:space="preserve">Druckluft-Spritzpistole NV für spritzbare Nahtabdichtung</t>
  </si>
  <si>
    <t xml:space="preserve">2497</t>
  </si>
  <si>
    <t xml:space="preserve">Produkte entdecken|Werkzeuge und Zubehör|Druckluft-Werkzeuge und Zubehör|Druckluft-Pistolen / -Pressen|Druckluft-Spritzpistole</t>
  </si>
  <si>
    <t xml:space="preserve">Druckluft-Spritzpistole für spritzbare Nahtabdichtung</t>
  </si>
  <si>
    <t xml:space="preserve">Druckluft-Spritzpistole</t>
  </si>
  <si>
    <t xml:space="preserve">für spritzbare Nahtabdichtung</t>
  </si>
  <si>
    <t xml:space="preserve">• Einsetzbar zum Strukturspritzen und für die normale Nahtabdichtung
• Lieferung inkl. ¼" Stecknippel</t>
  </si>
  <si>
    <t xml:space="preserve">4934576</t>
  </si>
  <si>
    <t xml:space="preserve">670569</t>
  </si>
  <si>
    <t xml:space="preserve">Schaftrundbürste, vermessingt 0.30 36 x 6, Schaft 6 mm</t>
  </si>
  <si>
    <t xml:space="preserve">3983</t>
  </si>
  <si>
    <t xml:space="preserve">Produkte entdecken|Schleif- und Trenntechnik|Drahtbürsten|Schaftrundbürste „vermessingt“</t>
  </si>
  <si>
    <t xml:space="preserve">Schaftrundbürste "vermessingt" / 36 mm</t>
  </si>
  <si>
    <t xml:space="preserve">Schaftrundbürste „vermessingt“</t>
  </si>
  <si>
    <t xml:space="preserve">Zur Reinigung von metallischen Oberflächen</t>
  </si>
  <si>
    <t xml:space="preserve">• Vermessingte Schaftrundbürste in hochwertiger Qualität für maximale Härte und hohe Standzeit
• Sehr aggressiv bei der Anwendung und dennoch materialschonend, dank des sehr geringen Drahtdurchmessers von nur 0,3 mm
• Ideal für Vorarbeiten vor dem Einsatz der Radial-Bristle-Disc
• Zuverlässig einsetzbar bei Türkantenrost an Kraftfahrzeugen
• Drahtstärke 0,30 mm</t>
  </si>
  <si>
    <t xml:space="preserve">• Zur professionellen Reinigung von metallischen Oberflächen an schwer zugänglichen Stellen
• Karosserie-Instandsetzungsarbeiten</t>
  </si>
  <si>
    <t xml:space="preserve">4934580</t>
  </si>
  <si>
    <t xml:space="preserve">860047</t>
  </si>
  <si>
    <t xml:space="preserve">Farbspray RAL .... 400 ml glänzend Bitte 4-stellige Farbnummer ergänzen</t>
  </si>
  <si>
    <t xml:space="preserve">RAL-Farbspray glänzend / 400 ml</t>
  </si>
  <si>
    <t xml:space="preserve">4934584</t>
  </si>
  <si>
    <t xml:space="preserve">860048</t>
  </si>
  <si>
    <t xml:space="preserve">Farbspray RAL .... 400 ml seidenmatt Bitte 4-stellige Farbnummer ergänzen</t>
  </si>
  <si>
    <t xml:space="preserve">RAL-Farbspray seidenmatt / 400 ml</t>
  </si>
  <si>
    <t xml:space="preserve">4934588</t>
  </si>
  <si>
    <t xml:space="preserve">860049</t>
  </si>
  <si>
    <t xml:space="preserve">Farbspray RAL .... 400 ml matt Bitte 4-stellige Farbnummer ergänzen</t>
  </si>
  <si>
    <t xml:space="preserve">RAL-Farbspray matt / 400 ml</t>
  </si>
  <si>
    <t xml:space="preserve">4934953</t>
  </si>
  <si>
    <t xml:space="preserve">400213</t>
  </si>
  <si>
    <t xml:space="preserve">Drahtvorschubrolle Stahl 0,8-1,0 mm VPE 2 Stk Profi 250 Syntec MP und Profi 204 Compac</t>
  </si>
  <si>
    <t xml:space="preserve">Drahtvorschubrolle / 0,8 – 1,0 mm / 2 Stck.</t>
  </si>
  <si>
    <t xml:space="preserve">4934955</t>
  </si>
  <si>
    <t xml:space="preserve">400214</t>
  </si>
  <si>
    <t xml:space="preserve">Drahtvorschubrolle Stahl 1,0-1,2 mm VPE 2 Stk Profi 250 Syntec MP und Profi 204 Compac</t>
  </si>
  <si>
    <t xml:space="preserve">Drahtvorschubrolle / 1,0 – 1,2 mm / 2 Stck.</t>
  </si>
  <si>
    <t xml:space="preserve">4934957</t>
  </si>
  <si>
    <t xml:space="preserve">400215</t>
  </si>
  <si>
    <t xml:space="preserve">Drahtvorschubrolle Syntec Art. Nr.: 460050 ALU Dr.: 0.8 - 1.0mm VPE 2 St.</t>
  </si>
  <si>
    <t xml:space="preserve">4934959</t>
  </si>
  <si>
    <t xml:space="preserve">400216</t>
  </si>
  <si>
    <t xml:space="preserve">Drahtvorschubrolle Syntec Art. Nr.: 400014 ALU Dr.: 1.0 - 1.2mm VPE 2 St.</t>
  </si>
  <si>
    <t xml:space="preserve">4934965</t>
  </si>
  <si>
    <t xml:space="preserve">400219</t>
  </si>
  <si>
    <t xml:space="preserve">Drahtvorschubrolle Syntec-Twin Stahl Dr.: 1.0 - 1.2mm</t>
  </si>
  <si>
    <t xml:space="preserve">3714</t>
  </si>
  <si>
    <t xml:space="preserve">Drahtvorschubrolle / 1,0 – 1,2 mm / Stahl / 2 Stck.</t>
  </si>
  <si>
    <t xml:space="preserve">für Profi 270 Syntec-Twin</t>
  </si>
  <si>
    <t xml:space="preserve">4935297</t>
  </si>
  <si>
    <t xml:space="preserve">23252020</t>
  </si>
  <si>
    <t xml:space="preserve">MA 25 K 2,0 x 500mm EN ISO 3677: B-Cu 60 Zn Sn Si- 880/900,</t>
  </si>
  <si>
    <t xml:space="preserve">107</t>
  </si>
  <si>
    <t xml:space="preserve">Produkte entdecken|Schweißzusatzwerkstoffe|Hart- und Silberhartlote|MA 25 K</t>
  </si>
  <si>
    <t xml:space="preserve">MA 25 K / ø 2,00 mm</t>
  </si>
  <si>
    <t xml:space="preserve">MA 25 K</t>
  </si>
  <si>
    <t xml:space="preserve">Kerblot</t>
  </si>
  <si>
    <t xml:space="preserve">Gekerbtes Spezial-Hartlot für besonders einfache und saubere Handhabung. Das in die Einkerbungen eingebrachte Flussmittel ist genau dosiert. Das Lot lässt sich in jeder Lage exakt verarbeiten. Gut modellierbares Schweißgut, ausgezeichnete Spaltüberbrückbarkeit, kein Ablaufen an senkrechten Flächen. Bevorzugte Einsatzgebiete: Rohr- und Profilrahmen, Rohrleitungen, Behälter, Apparate, Karosserieteile und andere verzinkte Metallkonstruktionen, Kleineisenteile sowie für viele anfallenden Reparaturarbeiten.
Anwendung: Brennereinstellung neutral, bei verzinkten Werkstücken Sauerstoffüberschuss. Werkstück reinigen, Lötstelle auf Arbeitstemperatur vorwärmen. Stabspitze ansetzen und Lot verlaufen lassen.</t>
  </si>
  <si>
    <t xml:space="preserve">4935299</t>
  </si>
  <si>
    <t xml:space="preserve">23252030</t>
  </si>
  <si>
    <t xml:space="preserve">MA 25 K 3,0 x 500mm EN ISO 3677: B-Cu 60 Zn Sn Si- 880/900,</t>
  </si>
  <si>
    <t xml:space="preserve">MA 25 K / ø 3,00 mm</t>
  </si>
  <si>
    <t xml:space="preserve">4935933</t>
  </si>
  <si>
    <t xml:space="preserve">L0519000003000</t>
  </si>
  <si>
    <t xml:space="preserve">519 MICRO GRIP 519</t>
  </si>
  <si>
    <t xml:space="preserve">13922</t>
  </si>
  <si>
    <t xml:space="preserve">Produkte entdecken|Werkzeuge und Zubehör|Handwerkzeuge|Zangen-Programm|Micro-Gripzange</t>
  </si>
  <si>
    <t xml:space="preserve">Micro-Gripzange</t>
  </si>
  <si>
    <t xml:space="preserve">• Hochwertige, vergütete Aluminiumlegierung, 120 g leicht
• Ergonomisches Design mit handfreundlicher, gerundeter Form
• Einhandbedienung
• Axialer Vorschub der beweglichen Backe
• Feste Backe mit Bohrung
• Messingstellschraube ist gleichzeitig bewegliche Backe
• Stellschraube/bewegliche Backe aus massivem Messing
• Gerändelter Kopf der Messingstellschraube
• Körper eloxiert</t>
  </si>
  <si>
    <t xml:space="preserve">4936335</t>
  </si>
  <si>
    <t xml:space="preserve">L1675006001002</t>
  </si>
  <si>
    <t xml:space="preserve">1675/2-600  NAGELEISEN 8-KANT 1675/2-600</t>
  </si>
  <si>
    <t xml:space="preserve">14887</t>
  </si>
  <si>
    <t xml:space="preserve">Produkte entdecken|Kfz-Werkzeuge / Kfz-Zubehör|Werkstattausrüstung|Nageleisen</t>
  </si>
  <si>
    <t xml:space="preserve">Nageleisen 1675/2-600</t>
  </si>
  <si>
    <t xml:space="preserve">Nageleisen</t>
  </si>
  <si>
    <t xml:space="preserve">• schwere Ausführung
• gehärtet und angelassen
• Vergütungsstahl C45 / 1.0503</t>
  </si>
  <si>
    <t xml:space="preserve">4936337</t>
  </si>
  <si>
    <t xml:space="preserve">L1675008001002</t>
  </si>
  <si>
    <t xml:space="preserve">1675/2-800  NAGELEISEN 8-KANT 1675/2-800</t>
  </si>
  <si>
    <t xml:space="preserve">Nageleisen 1675/2-800</t>
  </si>
  <si>
    <t xml:space="preserve">4936339</t>
  </si>
  <si>
    <t xml:space="preserve">L1675010001002</t>
  </si>
  <si>
    <t xml:space="preserve">1675/2-1000 NAGELEISEN 8-KANT 1675/2-1000</t>
  </si>
  <si>
    <t xml:space="preserve">Nageleisen 1675/2-1000</t>
  </si>
  <si>
    <t xml:space="preserve">4936525</t>
  </si>
  <si>
    <t xml:space="preserve">711001</t>
  </si>
  <si>
    <t xml:space="preserve">Ersatz-Schubladenschiene 27 mm, links rechts für Werkstattwagen JOKER II</t>
  </si>
  <si>
    <t xml:space="preserve">5984</t>
  </si>
  <si>
    <t xml:space="preserve">Produkte entdecken|Werkzeuge und Zubehör|Werkstattwagen-System|Module und Zubehör|Ersatzschienen für Schubladen</t>
  </si>
  <si>
    <t xml:space="preserve">Ersatzschienen / Höhe: 27 mm / 2 Stck.</t>
  </si>
  <si>
    <t xml:space="preserve">Ersatzschienen für Schubladen</t>
  </si>
  <si>
    <t xml:space="preserve">kugelgelagert</t>
  </si>
  <si>
    <t xml:space="preserve">• Für 100 % Vollauszug</t>
  </si>
  <si>
    <t xml:space="preserve">4936527</t>
  </si>
  <si>
    <t xml:space="preserve">711002</t>
  </si>
  <si>
    <t xml:space="preserve">Ersatz-Schubladenschiene 35 mm, links rechts für Werkstattwagen JOKER II</t>
  </si>
  <si>
    <t xml:space="preserve">Ersatzschienen / Höhe: 35 mm / 2 Stck.</t>
  </si>
  <si>
    <t xml:space="preserve">4936545</t>
  </si>
  <si>
    <t xml:space="preserve">711011</t>
  </si>
  <si>
    <t xml:space="preserve">Ersatzschloss mit Schlüssel für Werkstattwagen JOKER II</t>
  </si>
  <si>
    <t xml:space="preserve">5983</t>
  </si>
  <si>
    <t xml:space="preserve">Produkte entdecken|Werkzeuge und Zubehör|Werkstattwagen-System|Module und Zubehör|Ersatzschloss</t>
  </si>
  <si>
    <t xml:space="preserve">Ersatzschloss / Passend für JOKER / JOKER II</t>
  </si>
  <si>
    <t xml:space="preserve">Ersatzschloss</t>
  </si>
  <si>
    <t xml:space="preserve">mit Schlüssel</t>
  </si>
  <si>
    <t xml:space="preserve">• Sicherheitsschloss</t>
  </si>
  <si>
    <t xml:space="preserve">4936547</t>
  </si>
  <si>
    <t xml:space="preserve">711012</t>
  </si>
  <si>
    <t xml:space="preserve">Multifunktionsbehälter 300 x 300 x 76 mm für Werkstattwagen JOKER II</t>
  </si>
  <si>
    <t xml:space="preserve">4794</t>
  </si>
  <si>
    <t xml:space="preserve">Produkte entdecken|Werkzeuge und Zubehör|Werkstattwagen-System|Module und Zubehör|Multifunktionsbehälter</t>
  </si>
  <si>
    <t xml:space="preserve">Multifunktionsbehälter</t>
  </si>
  <si>
    <t xml:space="preserve">Multifunktionsbehälter </t>
  </si>
  <si>
    <t xml:space="preserve">aus pulverbeschichtetem Stahlblech</t>
  </si>
  <si>
    <t xml:space="preserve">• Größe: 300 x 300 x 76 mm (L x B x H)
• Zum Anhängen an die Lochraster-Seitenwand
• Sehr stabile Stahlblechausführung, pulverbeschichtet</t>
  </si>
  <si>
    <t xml:space="preserve">4936549</t>
  </si>
  <si>
    <t xml:space="preserve">711013</t>
  </si>
  <si>
    <t xml:space="preserve">Dosenhalter 250 x 110 x 80 mm für Werkstattwagen JOKER II</t>
  </si>
  <si>
    <t xml:space="preserve">4795</t>
  </si>
  <si>
    <t xml:space="preserve">Produkte entdecken|Werkzeuge und Zubehör|Werkstattwagen-System|Module und Zubehör|Dosenhalter</t>
  </si>
  <si>
    <t xml:space="preserve">Dosenhalter</t>
  </si>
  <si>
    <t xml:space="preserve">• Größe: 250 x 110 x 80 mm (L x B x H)
• Zum Anhängen an die Lochraster-Seitenwand
• Sehr stabile Stahlblechausführung, pulverbeschichtet</t>
  </si>
  <si>
    <t xml:space="preserve">4936649</t>
  </si>
  <si>
    <t xml:space="preserve">11680025</t>
  </si>
  <si>
    <t xml:space="preserve">TS 68 Corten 2,50 X 300 mm EN ISO 2560-A: E 46 4 ZB 42 H5</t>
  </si>
  <si>
    <t xml:space="preserve">3814</t>
  </si>
  <si>
    <t xml:space="preserve">Produkte entdecken|Schweißzusatzwerkstoffe|Niedrig- und mittellegierte Stähle|TS 68 Corten</t>
  </si>
  <si>
    <t xml:space="preserve">TS 68 Corten / ø 2,50 mm</t>
  </si>
  <si>
    <t xml:space="preserve">TS 68 Corten</t>
  </si>
  <si>
    <t xml:space="preserve">Basische Stabelektrode</t>
  </si>
  <si>
    <t xml:space="preserve">Basische Stabelektrode zum Schweißen von Corten-Stählen. Zum Verschweißen von wetterfesten Baustählen und Feinkornbaustählen geeignet. Rücktrocknungstemperatur: 400 °C / 1 Std.</t>
  </si>
  <si>
    <t xml:space="preserve">4936651</t>
  </si>
  <si>
    <t xml:space="preserve">11680032</t>
  </si>
  <si>
    <t xml:space="preserve">TS 68 Corten 3,25 x 350 mm EN ISO 2560-A: E 46 4 ZB 42 H5</t>
  </si>
  <si>
    <t xml:space="preserve">TS 68 Corten / ø 3,25 mm</t>
  </si>
  <si>
    <t xml:space="preserve">4936717</t>
  </si>
  <si>
    <t xml:space="preserve">11733932</t>
  </si>
  <si>
    <t xml:space="preserve">TS Cromo 1 3,25 x 350 mm EN ISO 3580-A: E CrMo 1 B 42, Wst.Nr.1.7</t>
  </si>
  <si>
    <t xml:space="preserve">3816</t>
  </si>
  <si>
    <t xml:space="preserve">Produkte entdecken|Schweißzusatzwerkstoffe|Niedrig- und mittellegierte Stähle|TS Cromo 1</t>
  </si>
  <si>
    <t xml:space="preserve">TS Cromo 1 / ø 3,25 mm</t>
  </si>
  <si>
    <t xml:space="preserve">TS Cromo 1</t>
  </si>
  <si>
    <t xml:space="preserve">Warmfeste Rohrstahl- und Kesselbauelektrode</t>
  </si>
  <si>
    <t xml:space="preserve">Basisch umhüllte CrMo-legierte Stabelektrode zum Schweißen warmfester und druckwasserstoffbeständiger Stähle bis ca. 90 kp/m Vergütungsfestigkeit. Schweißgut aus chrom-molybdänhaltigem Stahl für Betriebstemperaturen bis +550 °C. Das Schweißgut ist vergütbar und gegen interkristalline Spannungsrisskorrosion (Laugenrisse) beständig. Besonders geeignet für das Schweißen kriechfester CrMo-Stähle im Kessel- und Rohrleitungsbau. Rücktrocknung ca. 1 Std. bei +400 °C.</t>
  </si>
  <si>
    <t xml:space="preserve">Basische CrMo-Stabelektrode: warmfeste, druckwasserstoffbeständige Stähle bis +550°C.
Vergütbar, spannungsrisskorrosionsbeständig.
Ideal für Kesselbau.</t>
  </si>
  <si>
    <t xml:space="preserve">4936721</t>
  </si>
  <si>
    <t xml:space="preserve">11738425</t>
  </si>
  <si>
    <t xml:space="preserve">TS Cromo 2 2,50 x 300 mm EN ISO 3580: E CrMo2 B 42 H5 Wst.Nr. 1.7</t>
  </si>
  <si>
    <t xml:space="preserve">3819</t>
  </si>
  <si>
    <t xml:space="preserve">Produkte entdecken|Schweißzusatzwerkstoffe|Niedrig- und mittellegierte Stähle|TS Cromo 2</t>
  </si>
  <si>
    <t xml:space="preserve">TS Cromo 2 / ø 2,50 mm</t>
  </si>
  <si>
    <t xml:space="preserve">TS Cromo 2</t>
  </si>
  <si>
    <t xml:space="preserve">Basisch umhüllte CrMo-legierte Stabelektrode zum Schweißen warmfester, druckwasserstoffbeständiger Stähle. Schweißgut aus chrom-molybdänhaltigem Stahl für Betriebstemperaturen bis +600 °C. Vorwärmtemperatur +200 °C bis +350 °C, Zwischenlagentemperatur max. +350 °C. Wärmebehandlung nach dem Schweißen: mind. 30 min. bei +690 °C bis +750 °C. Abkühlung an ruhender Luft. Rücktrocknung ca. 1 Std. bei +400 °C.</t>
  </si>
  <si>
    <t xml:space="preserve">Basische CrMo-Stabelektrode: warmfeste, Stähle bis +600°C.
Vorwärmung +200°C bis +350°C, Wärmebehandlung: 30 min. +690°C bis +750°C.
Ideal für hohe Temperaturen</t>
  </si>
  <si>
    <t xml:space="preserve">4936723</t>
  </si>
  <si>
    <t xml:space="preserve">11738432</t>
  </si>
  <si>
    <t xml:space="preserve">TS Cromo 2 3,25 x 350 mm EN ISO 3580: E CrMo2 B 42 H5 Wst.Nr. 1.7</t>
  </si>
  <si>
    <t xml:space="preserve">TS Cromo 2 / ø 3,25 mm</t>
  </si>
  <si>
    <t xml:space="preserve">4936729</t>
  </si>
  <si>
    <t xml:space="preserve">12701025</t>
  </si>
  <si>
    <t xml:space="preserve">TS Duplex 2,50 x 300 mm</t>
  </si>
  <si>
    <t xml:space="preserve">3829</t>
  </si>
  <si>
    <t xml:space="preserve">Produkte entdecken|Schweißzusatzwerkstoffe|Nichtrostende und säurebeständige Stähle|TS Duplex</t>
  </si>
  <si>
    <t xml:space="preserve">TS Duplex / ø 2,50 mm</t>
  </si>
  <si>
    <t xml:space="preserve">TS Duplex</t>
  </si>
  <si>
    <t xml:space="preserve">Korrosions- und säurebeständige Offshore-Elektrode</t>
  </si>
  <si>
    <t xml:space="preserve">Rutilbasische Stabelektrode für das Auftrags- und Verbindungsschweißen von korrosionsbeständigen Cr-Ni-Mo-Stählen (Duplex-Stähle). Das Schweißgut hat eine austenitisch-ferritische Struktur und ist sehr beständig gegen Nasskorrosion in H2O enthaltenden und chloridischen Medien. Maximale Einsatztemperatur liegt bei +250 °C. Die Wärmebehandlung erfolgt, falls erforderlich, durch Lösungsglühen bei +1.050 °C (Wasser oder Luft). Der Gehalt an Deltaferrit im unbehandelten Schweißgut liegt bei ca. 25 – 35 %. Das Schweißgut hat eine besonders gute Beständigkeit gegen Lochfraß. Rücktrocknung liegt bei +350 °C ca. 1 Std.</t>
  </si>
  <si>
    <t xml:space="preserve">Rutilbasische Elektrode: Cr-Ni-Mo-Duplex-Stähle. Nasskorrosions- &amp; chloridbeständig. Max. +250 °C.
Lösungsglühen bei +1.050 °C.
Guter Lochfraß-Schutz.</t>
  </si>
  <si>
    <t xml:space="preserve">4936731</t>
  </si>
  <si>
    <t xml:space="preserve">12701032</t>
  </si>
  <si>
    <t xml:space="preserve">TS Duplex 3,25 x 350 mm EN ISO 3581-A: E 22 9 3 N L R 12 Wst.Nr.</t>
  </si>
  <si>
    <t xml:space="preserve">TS Duplex / ø 3,25 mm</t>
  </si>
  <si>
    <t xml:space="preserve">4936743</t>
  </si>
  <si>
    <t xml:space="preserve">31016308</t>
  </si>
  <si>
    <t xml:space="preserve">MSG 68 Corten, Drahtelektrode 0.8 mm 15-kg Spule/KS-300</t>
  </si>
  <si>
    <t xml:space="preserve">3815</t>
  </si>
  <si>
    <t xml:space="preserve">Produkte entdecken|Schweißzusatzwerkstoffe|Niedrig- und mittellegierte Stähle|MSG 68 Corten</t>
  </si>
  <si>
    <t xml:space="preserve">MSG 68 Corten / ø 0,80 mm / KS-300 / 15 kg</t>
  </si>
  <si>
    <t xml:space="preserve">MSG 68 Corten</t>
  </si>
  <si>
    <t xml:space="preserve">Containerstahl- und Behälterbau-Drahtelektrode</t>
  </si>
  <si>
    <t xml:space="preserve">Drahtelektrode aus kupfer-/nickelhaltigem Stahl zum MAG-Schweißen wetterfester Stähle und kaltzäher Feinkornbaustähle. Die mechanischen Gütewerte sind abhängig vom Schutzgas. Optimales Schweißverhalten wird unter Mischgas M21 erreicht. Verschweißbar im Kurz- und Sprühlichtbogenbereich. Vorwärmtemperatur abhängig vom Grundwerkstoff.</t>
  </si>
  <si>
    <t xml:space="preserve">Kupfer-/nickelhaltige Drahtelektrode für MAG-Schweißen von Stählen &amp; kaltzähen Baustählen.
Beste Ergebnisse mit Mischgas M21.
Kurz- &amp; Sprühlichtbogen: Vorwärmung variiert.</t>
  </si>
  <si>
    <t xml:space="preserve">4936745</t>
  </si>
  <si>
    <t xml:space="preserve">31016310</t>
  </si>
  <si>
    <t xml:space="preserve">MSG 68 Corten, Drahtelektrode 1.0 mm 15-kg Spule/KS-300</t>
  </si>
  <si>
    <t xml:space="preserve">MSG 68 Corten / ø 1,00 mm / KS-300 / 15 kg</t>
  </si>
  <si>
    <t xml:space="preserve">4936763</t>
  </si>
  <si>
    <t xml:space="preserve">32446210</t>
  </si>
  <si>
    <t xml:space="preserve">MSG Duplex, Drahtelektrode 1.0 mm 15-kg Spule/K-300</t>
  </si>
  <si>
    <t xml:space="preserve">3833</t>
  </si>
  <si>
    <t xml:space="preserve">Produkte entdecken|Schweißzusatzwerkstoffe|Nichtrostende und säurebeständige Stähle|MSG Duplex</t>
  </si>
  <si>
    <t xml:space="preserve">MSG Duplex / ø 1,00 mm / K-300 / 15 kg</t>
  </si>
  <si>
    <t xml:space="preserve">MSG Duplex</t>
  </si>
  <si>
    <t xml:space="preserve">Korrosions- und säurebeständige Offshore-Drahtelektrode</t>
  </si>
  <si>
    <t xml:space="preserve">Drahtelektrode aus stickstoffhaltigem, ferritisch-austenitischem Chrom-Nickel-Molybdänstahl zum MIG/MAG-Schweißen nichtrostender, ferritisch-austenitischer Duplex-Stähle für Betriebstemperaturen bis +250 °C, kaltzäh bis -40 °C. Für Verbindungen und Auftragungen mit unlegiertem, niedriglegiertem und nichtrostendem Stahl/Stahlguss. Auf Versprödungsneigung des Grundwerkstoffes achten. Das Gefüge ist ferritisch-austenitisch. Der Gehalt an Deltaferrit im unbehandelten Schweißgut liegt bei 25 – 35 %. Das Schweißgut hat eine besonders gute Beständigkeit gegen Lochfraß, Spaltkorrosion und Spannungsrisskorrosion in chlorhaltigen und schwefelwasserstoffhaltigen Medien.</t>
  </si>
  <si>
    <t xml:space="preserve">Ferritisch-austenitischer WIG-Schweißstab für Duplex-Stähle.
Betrieb bis +250 °C.
Deltaferrit: 25 – 35 %. Gute Beständigkeit gegen Korrosion.</t>
  </si>
  <si>
    <t xml:space="preserve">4936765</t>
  </si>
  <si>
    <t xml:space="preserve">350010</t>
  </si>
  <si>
    <t xml:space="preserve">WIG-N 1.0 x 1000mm EN ISO 636-A: W 46 5 3Si1 Wst.Nr. 1.5125</t>
  </si>
  <si>
    <t xml:space="preserve">WIG-N / ø 1,00 mm</t>
  </si>
  <si>
    <t xml:space="preserve">4936775</t>
  </si>
  <si>
    <t xml:space="preserve">35010116</t>
  </si>
  <si>
    <t xml:space="preserve">WIG Cromo 1 1,6 x 1000mm EN ISO 21952-A: W Cr Mo 1 Si Wst.Nr. 1.7</t>
  </si>
  <si>
    <t xml:space="preserve">3818</t>
  </si>
  <si>
    <t xml:space="preserve">Produkte entdecken|Schweißzusatzwerkstoffe|Niedrig- und mittellegierte Stähle|WIG Cromo 1</t>
  </si>
  <si>
    <t xml:space="preserve">WIG Cromo 1 / ø 1,60 mm</t>
  </si>
  <si>
    <t xml:space="preserve">WIG Cromo 1</t>
  </si>
  <si>
    <t xml:space="preserve">Warmfester WIG-Stab</t>
  </si>
  <si>
    <t xml:space="preserve">Schweißstab aus niedriglegiertem, chrom-molybdänhaltigem Stahl zum WIG-Schweißen warmfester und druckwasserstoffbeständiger Stähle für Betriebstemperaturen bis +570 °C. Einsatzgebiet ist die Verarbeitung warmfester Stähle im Kessel-, Behälter, Rohrleitungs- und Reaktorbau. Vorwärmtemperatur +200 °C bis +350 °C (Bei einer Wanddicke &gt; 6 mm Grundwerkstoff). Das Schweißgut ist ätzbar, nitrierbar und vergütbar. Zwischenlagerungstemperatur max. +350 °C. Geeignet für schwierige Schweißarbeiten in Zwangspositionen. Wärmebehandlung nach dem Schweißen mind. ½ Std. bei +660 °C bis +700 °C Abkühlung an ruhender Luft.</t>
  </si>
  <si>
    <t xml:space="preserve">CrMo-Schweißstab für WIG-Schweißen bis +570°C an warmfesten Stählen.
Vorwärmung +200°C bis +350°C (Wanddicke &gt; 6 mm).
Ätzbar, vergütbar. Ideal für Kesselbau.</t>
  </si>
  <si>
    <t xml:space="preserve">4936777</t>
  </si>
  <si>
    <t xml:space="preserve">35010120</t>
  </si>
  <si>
    <t xml:space="preserve">WIG Cromo 1 2,0 x 1000mm EN ISO 21952-A: W Cr Mo 1 Si Wst.Nr. 1.7</t>
  </si>
  <si>
    <t xml:space="preserve">WIG Cromo 1 / ø 2,00 mm</t>
  </si>
  <si>
    <t xml:space="preserve">4936779</t>
  </si>
  <si>
    <t xml:space="preserve">35010216</t>
  </si>
  <si>
    <t xml:space="preserve">WIG Cromo 2 1,6 x 1000mm EN ISO 21952-A: W Cr Mo 2 Si Wst.Nr. 1.7</t>
  </si>
  <si>
    <t xml:space="preserve">3821</t>
  </si>
  <si>
    <t xml:space="preserve">Produkte entdecken|Schweißzusatzwerkstoffe|Niedrig- und mittellegierte Stähle|WIG Cromo 2</t>
  </si>
  <si>
    <t xml:space="preserve">WIG Cromo 2 / ø 1,60 mm</t>
  </si>
  <si>
    <t xml:space="preserve">WIG Cromo 2</t>
  </si>
  <si>
    <t xml:space="preserve">Warmfester WIG Stab</t>
  </si>
  <si>
    <t xml:space="preserve">Schweißstab aus niedriglegiertem, chrom-molybdänhaltigem Stahl zum WIG-Schweißen warmfester und druckwasserbeständiger Stähle für Betriebstemperaturen bis +600 °C. Einsatzgebiet ist die Verarbeitung warmfester Stähle im Kessel-, Behälter-, Rohrleitungs- und Reaktorbau. Vorwärmtemperatur +200 °C bis +350 °C. Zwischenlagentemperatur max. +350 °C. Wärmebehandlung nach dem Schweißen mind. ½ Std. bei +700 °C bis +750 °C, Abkühlung an ruhender Luft.</t>
  </si>
  <si>
    <t xml:space="preserve">CrMo-Schweißstab für WIG-Schweißen bis +600°C an warmfesten Stählen.
Vorwärmung +200°C bis +350°C, Wärmebehandlung: ½ Std. +700°C bis +750°C.
Ideal für Kesselbau.</t>
  </si>
  <si>
    <t xml:space="preserve">4936783</t>
  </si>
  <si>
    <t xml:space="preserve">35012516</t>
  </si>
  <si>
    <t xml:space="preserve">WIG 25 1,6 x 1000mm EN ISO 14343-A: W 25 20 Wst.Nr. 1.4842</t>
  </si>
  <si>
    <t xml:space="preserve">3837</t>
  </si>
  <si>
    <t xml:space="preserve">Produkte entdecken|Schweißzusatzwerkstoffe|Hitzebeständige Stähle|WIG 25</t>
  </si>
  <si>
    <t xml:space="preserve">WIG 25 / ø 1,60 mm</t>
  </si>
  <si>
    <t xml:space="preserve">WIG 25</t>
  </si>
  <si>
    <t xml:space="preserve">Schweißstab aus vollaustenitischem Chrom-Nickelstahl zum WIG-Schweißen hitzebeständiger Stähle. Gut geeignet zum Auftrags-schweißen. Schweißgut ist zunderbeständig bis +1.200 °C (in oxidierender, schwefelhaltiger Atmosphäre bis etwa  +650 °C). Gefüge ist vollaustenitisch.</t>
  </si>
  <si>
    <t xml:space="preserve">Hochlegierter Zusatz für schwierige Stähle (Werkzeug, Manganhart, CrNiMn).
Schweißgut: korrosionsbeständig, rissfest, zäh, zunderbeständig.
Ideal für Zahnräder.</t>
  </si>
  <si>
    <t xml:space="preserve">4936785</t>
  </si>
  <si>
    <t xml:space="preserve">35012520</t>
  </si>
  <si>
    <t xml:space="preserve">WIG 25 2,0 x 1000mm EN ISO 14343-A: W 25 20 Wst.Nr. 1.4842</t>
  </si>
  <si>
    <t xml:space="preserve">WIG 25 / ø 2,00 mm</t>
  </si>
  <si>
    <t xml:space="preserve">4936793</t>
  </si>
  <si>
    <t xml:space="preserve">35050216</t>
  </si>
  <si>
    <t xml:space="preserve">WIG INOMAX 2 1,6 x 1000mm EN ISO 14343-A: W 19 9 Nb Si Wst.Nr. 1.4</t>
  </si>
  <si>
    <t xml:space="preserve">3824</t>
  </si>
  <si>
    <t xml:space="preserve">Produkte entdecken|Schweißzusatzwerkstoffe|Nichtrostende und säurebeständige Stähle|WIG Inomax 2</t>
  </si>
  <si>
    <t xml:space="preserve">WIG Inomax 2 / ø 1,60 mm</t>
  </si>
  <si>
    <t xml:space="preserve">WIG Inomax 2</t>
  </si>
  <si>
    <t xml:space="preserve">Schweißstab aus niobstabilisiertem, austenitischem Chrom-Nickelstahl zum WIG-Schweißen nichtrostender, austenitischer Stähle. Nichtrostend; IK-beständig (Nasskorrosion bis +400 °C). Betriebstemperaturen bis +400 °C,  kaltzäh bis -120 °C, zunderbeständig an oxidierenden Verbrennungsgasen bis +800 °C. Austenitisches Schweißgut mit Deltaferrit (5 – 9 % Ferritgehalt), kornzerfallbeständig durch Nb-Zusatz.</t>
  </si>
  <si>
    <t xml:space="preserve">Niobstabilisierter WIG-Schweißstab für nichtrostende, austenitische Stähle.
IK-beständig bis +400 °C, Betrieb bis +400 °C, kaltzäh bis -120 °C.
Zunderbeständig bis +800 °C.</t>
  </si>
  <si>
    <t xml:space="preserve">4936795</t>
  </si>
  <si>
    <t xml:space="preserve">35050220</t>
  </si>
  <si>
    <t xml:space="preserve">WIG INOMAX 2 2,0 x 1000mm EN ISO 14343-A: W 19 9 Nb Si Wst.Nr. 1.4</t>
  </si>
  <si>
    <t xml:space="preserve">WIG Inomax 2 / ø 2,00 mm</t>
  </si>
  <si>
    <t xml:space="preserve">4936799</t>
  </si>
  <si>
    <t xml:space="preserve">35050224</t>
  </si>
  <si>
    <t xml:space="preserve">WIG INOMAX 2 2,4 x 1000mm EN ISO 14343-A: W 19 9 Nb Si Wst.Nr. 1.4</t>
  </si>
  <si>
    <t xml:space="preserve">WIG Inomax 2 / ø 2,40 mm</t>
  </si>
  <si>
    <t xml:space="preserve">4936801</t>
  </si>
  <si>
    <t xml:space="preserve">35050232</t>
  </si>
  <si>
    <t xml:space="preserve">WIG INOMAX 2 3,20 x 1000 mm</t>
  </si>
  <si>
    <t xml:space="preserve">WIG Inomax 2 / ø 3,20 mm</t>
  </si>
  <si>
    <t xml:space="preserve">4936803</t>
  </si>
  <si>
    <t xml:space="preserve">35065016</t>
  </si>
  <si>
    <t xml:space="preserve">WIG Duplex 1,6 x 1000mm EN ISO 14343-A : W 22 9 3 NL Wst.Nr. 1.4</t>
  </si>
  <si>
    <t xml:space="preserve">3832</t>
  </si>
  <si>
    <t xml:space="preserve">Produkte entdecken|Schweißzusatzwerkstoffe|Nichtrostende und säurebeständige Stähle|WIG Duplex</t>
  </si>
  <si>
    <t xml:space="preserve">WIG Duplex / ø 1,60 mm</t>
  </si>
  <si>
    <t xml:space="preserve">WIG Duplex</t>
  </si>
  <si>
    <t xml:space="preserve">Schweißstab aus stickstoffhaltigem, ferritisch-austenitischem Chrom-Nickel-Molybdänstahl zum WIG-Schweißen nichtrostender ferritisch-austenitischer Duplex-Stähle. Betriebstemperaturen bis +250 °C. Der Gehalt an Deltaferrit im unbehandelten Schweißgut liegt bei 25 – 35 %. Das Schweißgut hat eine besonders gute Beständigkeit gegen Lochfraß, Spaltkorrosion und Spannungsrisskorrosion in chloridhaltigen, wässrigen Medien.</t>
  </si>
  <si>
    <t xml:space="preserve">WIG-Schweißstab: ferritisch-austenitischer Stahl für Duplex-Stähle.
Betrieb bis +250 °C. Deltaferrit: 25 – 35 %.
Gute Beständigkeit gegen Lochfraß, Spaltkorrosion.</t>
  </si>
  <si>
    <t xml:space="preserve">4936809</t>
  </si>
  <si>
    <t xml:space="preserve">37146116</t>
  </si>
  <si>
    <t xml:space="preserve">WIG Soldermax 1,60 x 1000 mm</t>
  </si>
  <si>
    <t xml:space="preserve">3860</t>
  </si>
  <si>
    <t xml:space="preserve">Produkte entdecken|Schweißzusatzwerkstoffe|Kupfer und Kupferlegierungen, MIG-Löten von verzinkten Stählen|WIG Soldermax</t>
  </si>
  <si>
    <t xml:space="preserve">WIG Soldermax / ø 1,60 mm</t>
  </si>
  <si>
    <t xml:space="preserve">WIG Soldermax</t>
  </si>
  <si>
    <t xml:space="preserve">Schweißstab aus Kupfer-Silizium-Legierungen zum WIG-Löten. Einsetzbar an Kupfer, Kupfer-Zink-Legierungen sowie bei Auftragungen an unlegierten und niedriglegierten Stählen und auf Gusseisen. Bei Auftragungen an Eisenwerkstoffen möglichst viel Zusatzwerkstoff in den Lichtbogen einführen. Einsatzgebiet ist der Fahrzeug-Karosseriebau, Klima- und Lüftungsbau, Bauschlossereien. Der Korrosionsschutz verzinkter Oberflächen bleibt im Fügebereich weitestgehend erhalten. Eignung für Verbindungs- und Auftragsschweißungen an niedriglegierten CuMn-, CuSiMn- und CuZn-(Messing-)Werkstoffen. Beim Verbinden von Si-Bronze geringe Wärmeleitfähigkeit beachten. Vorwärmen des Grundwerkstoffes (Si-Bronze) in der Regel nicht nötig, dicke Werkstücke auf +250 °C vorwärmen.</t>
  </si>
  <si>
    <t xml:space="preserve">WIG-Schweißstab: Kupfer-Silizium-Legierung für Kupfer, Stahl.
Anwendung: Karosserie, Lüftung.
Guter Korrosionsschutz. Si-Bronze: geringe Wärmeleitung, Vorwärmen &gt;6 mm auf +250 °C.</t>
  </si>
  <si>
    <t xml:space="preserve">4936811</t>
  </si>
  <si>
    <t xml:space="preserve">37146120</t>
  </si>
  <si>
    <t xml:space="preserve">WIG Soldermax 2,00 x 1000 mm</t>
  </si>
  <si>
    <t xml:space="preserve">WIG Soldermax / ø 2,00 mm</t>
  </si>
  <si>
    <t xml:space="preserve">4936827</t>
  </si>
  <si>
    <t xml:space="preserve">12700425</t>
  </si>
  <si>
    <t xml:space="preserve">TS INOMAX 4 2,50 x 300 mm EN ISO 3581-A: E 19 12 3 Nb R 12 Wst.Nr.</t>
  </si>
  <si>
    <t xml:space="preserve">3825</t>
  </si>
  <si>
    <t xml:space="preserve">Produkte entdecken|Schweißzusatzwerkstoffe|Nichtrostende und säurebeständige Stähle|TS Inomax 4</t>
  </si>
  <si>
    <t xml:space="preserve">TS Inomax 4 / ø 2,50 mm</t>
  </si>
  <si>
    <t xml:space="preserve">TS Inomax 4</t>
  </si>
  <si>
    <t xml:space="preserve">Stabilisierte Cr-Ni-Mo-Elektrode</t>
  </si>
  <si>
    <t xml:space="preserve">Rutilumhüllte Stabelektrode zum Schweißen nichtrostender, austenitischer Stähle. Schweißgut aus Nb-stabilisiertem Chrom-Nickel-Molybdänstahl. Besonders leicht zu entfernende Schlacke. Anlauffarben müssen durch Verwendung von Beize entfernt werden. Das Schweißgut ist nicht polierbar. Rücktrocknung: +300 °C/2 Std.</t>
  </si>
  <si>
    <t xml:space="preserve">Rutilumhüllte Stabelektrode für nichtrostende Stähle. Leicht entfernbar Schlacke.
Anlauffarben mit Beize entfernen.
Unpolierbares Schweißgut, Rücktrocknung: +300 °C/2 Std.</t>
  </si>
  <si>
    <t xml:space="preserve">4936829</t>
  </si>
  <si>
    <t xml:space="preserve">12700432</t>
  </si>
  <si>
    <t xml:space="preserve">TS INOMAX 4 3,25 x 350 mm EN ISO 3581-A: E 19 12 3 Nb R 12 Wst.Nr.</t>
  </si>
  <si>
    <t xml:space="preserve">TS Inomax 4 / ø 3,25 mm</t>
  </si>
  <si>
    <t xml:space="preserve">4936833</t>
  </si>
  <si>
    <t xml:space="preserve">12700225</t>
  </si>
  <si>
    <t xml:space="preserve">TS INOMAX 2 2,50 x 300 mm EN ISO 3581-A: E 19 9 Nb R 12 Wst.Nr. 1.</t>
  </si>
  <si>
    <t xml:space="preserve">Produkte entdecken|Schweißzusatzwerkstoffe|Nichtrostende und säurebeständige Stähle|TS Inomax 2</t>
  </si>
  <si>
    <t xml:space="preserve">TS Inomax 2 / ø 2,50 mm</t>
  </si>
  <si>
    <t xml:space="preserve">TS Inomax 2</t>
  </si>
  <si>
    <t xml:space="preserve">Stabilisierte Cr-Ni-Elektrode</t>
  </si>
  <si>
    <t xml:space="preserve">Rutile Stabelektrode zum Verbindungs- und Auftragsschweißen an nichtrostenden, austenitischen Cr-Ni-Stählen sowie allen anderen artähnlichen Stählen und Stahlguss-Sorten. Verbindungsschweißen ferritischer Cr-Stähle (bis max. 18 % Cr), bei Einwirken von schwefelhaltigen Gasen nur für Wurzel- und Zwischenlagen. Diese Stabelektrode ist auch an Lichtnetz-Schweißtransformatoren und -Gleichrichtern gut verschweißbar. Gefüge ist Austenit mit Deltaferrit. ELC-Qualität mit guten Schweißeigenschaften. Austenitisches Schweißgut mit 5 – 9 % Ferritgehalt. Geeignet für Betriebstemperaturen bis +400 °C, zunderbeständig an Luft und oxidierenden Verbrennungsgasen bis 800 °C. Die Hülle verträgt eine Rücktrocknung bis +300 °C/2 Std.</t>
  </si>
  <si>
    <t xml:space="preserve">Rutile Stabelektrode für Cr-Ni-Stähle, artähnliche Sorten, ferritische Cr-Stähle.
Austenitisches Schweißgut +Ferrit.
Betrieb bis +400 °C, zunderbeständig bis 800 °C.</t>
  </si>
  <si>
    <t xml:space="preserve">4936835</t>
  </si>
  <si>
    <t xml:space="preserve">12700232</t>
  </si>
  <si>
    <t xml:space="preserve">TS INOMAX 2 3,25 x 350 mm EN ISO 3581-A: E 19 9 Nb R 12 Wst.Nr. 1.</t>
  </si>
  <si>
    <t xml:space="preserve">TS Inomax 2 / ø 3,25 mm</t>
  </si>
  <si>
    <t xml:space="preserve">4936837</t>
  </si>
  <si>
    <t xml:space="preserve">201540</t>
  </si>
  <si>
    <t xml:space="preserve">SA 200 Autogenschweißstab 4,0 x 1000mm EN 12536: O II Wst.Nr. 1.0459</t>
  </si>
  <si>
    <t xml:space="preserve">SA 200 / ø 4,00 mm</t>
  </si>
  <si>
    <t xml:space="preserve">4936839</t>
  </si>
  <si>
    <t xml:space="preserve">201550</t>
  </si>
  <si>
    <t xml:space="preserve">SA 200 Autogenschweißstab 5,0 x 1000mm EN 12536: O II Wst.Nr. 1.0459</t>
  </si>
  <si>
    <t xml:space="preserve">SA 200 / ø 5,00 mm</t>
  </si>
  <si>
    <t xml:space="preserve">4936843</t>
  </si>
  <si>
    <t xml:space="preserve">202024</t>
  </si>
  <si>
    <t xml:space="preserve">SA 300 Autogenschweißstab 2,4 x 1000mm EN 12536: O III Wst.Nr. 1.6215</t>
  </si>
  <si>
    <t xml:space="preserve">SA 300 / ø 2,40 mm</t>
  </si>
  <si>
    <t xml:space="preserve">4936853</t>
  </si>
  <si>
    <t xml:space="preserve">22000016</t>
  </si>
  <si>
    <t xml:space="preserve">MA 20 1,6 x 1000mm EN ISO 3677: B Cu60ZnSi - 890/900 Wst. 2</t>
  </si>
  <si>
    <t xml:space="preserve">3870</t>
  </si>
  <si>
    <t xml:space="preserve">Produkte entdecken|Schweißzusatzwerkstoffe|Hart- und Silberhartlote|MA 20</t>
  </si>
  <si>
    <t xml:space="preserve">MA 20 / ø 1,60 mm</t>
  </si>
  <si>
    <t xml:space="preserve">MA 20</t>
  </si>
  <si>
    <t xml:space="preserve">Blankes Messing-Hartlot für Kupfer und Kupferlegierungen</t>
  </si>
  <si>
    <t xml:space="preserve">Besonders desoxidierende und entgasende Allzweck-Hartlote für die Herstellung von hochwertigen Lötungen im Automobilbau, Fahrrad- und Motorradindustrie, Armaturen- und Geräte, Installateurhandwerk, Reparaturwerkstätten usw. Geeignet für das Hartlöten von Stahl, Gusseisen, Temperguss, Rotguss, Zinnbronze und Kupfer, das Auftragen von Gleit- und Schleißflächen, die Verbindung von Messing, Bronze, Kupfer und Kupferlegierungen. Besonders zum Löten von verrosteten bzw. verunreinigten Werkstoffen geeignet. Flussmittelrückstände mechanisch entfernen.</t>
  </si>
  <si>
    <t xml:space="preserve">Allzweck-Hartlot: Auto, Rad, Installation, Reparatur.
Stahl, Gusseisen, Kupfer-Hartlöten.
Bei Rost/Verunreinigung.
Nach dem Löten Flussmittelreste entfernen.</t>
  </si>
  <si>
    <t xml:space="preserve">4936859</t>
  </si>
  <si>
    <t xml:space="preserve">31102208</t>
  </si>
  <si>
    <t xml:space="preserve">MSG Bronze 2, Drahtelektrode 0.8 mm 15-kg Spule/K-300</t>
  </si>
  <si>
    <t xml:space="preserve">3858</t>
  </si>
  <si>
    <t xml:space="preserve">Produkte entdecken|Schweißzusatzwerkstoffe|Kupfer und Kupferlegierungen, MIG-Löten von verzinkten Stählen|MSG Bronze 2</t>
  </si>
  <si>
    <t xml:space="preserve">MSG Bronze 2 / ø 0,80 mm / K-300 / 15 kg</t>
  </si>
  <si>
    <t xml:space="preserve">MSG Bronze 2</t>
  </si>
  <si>
    <t xml:space="preserve">MSG Drahtelektrode</t>
  </si>
  <si>
    <t xml:space="preserve">Drahtelektrode aus Kupfer-Zinn-Legierung zum MIG-Schweißen. Legierungen, z. B. Bronze mit 4 – 8 % Sn, Kupfer-Zink-Legierungen (Messing), Kupfer-Zinn-Zink-Blei-Gusslegierungen, Auftragsschweißungen auf Gusseisen. Bei Wanddicken über 6 mm ist Vorwärmen auf +250 °C erforderlich. Bei Auftragsschweißungen auf Eisenwerkstoffen wird das Impuls-Lichtbogenschweißen empfohlen.</t>
  </si>
  <si>
    <t xml:space="preserve">Kupfer-Zinn MIG-Draht für Bronze, Messing, Gusslegierungen, Auftragsschweißungen.
&gt;6 mm: Vorwärmen auf +250 °C.
Eisenwerkstoff-Auftrag: Impuls-Lichtbogen.</t>
  </si>
  <si>
    <t xml:space="preserve">4936875</t>
  </si>
  <si>
    <t xml:space="preserve">32062510</t>
  </si>
  <si>
    <t xml:space="preserve">MSG 25, 1,0mm, 15kg EN ISO 14343-A: G 25 20, Wst.Nr. 1.4842</t>
  </si>
  <si>
    <t xml:space="preserve">3838</t>
  </si>
  <si>
    <t xml:space="preserve">Produkte entdecken|Schweißzusatzwerkstoffe|Hitzebeständige Stähle|MSG 25</t>
  </si>
  <si>
    <t xml:space="preserve">MSG 25 / ø 1,00 mm / K-300 / 15 kg</t>
  </si>
  <si>
    <t xml:space="preserve">MSG 25</t>
  </si>
  <si>
    <t xml:space="preserve">Hochlegierte, hitzebeständige Drahtelektrode</t>
  </si>
  <si>
    <t xml:space="preserve">Drahtelektrode aus vollaustenitischem Chrom-Nickelstahl zum MIG/MAG-Schweißen hitzebeständiger Stähle. Gut geeignet zum Schweißen von Stählen mit hohem Kohlenstoffgehalt. Sehr gut geeignet zum Auftragsschweißen. Das Schweißgut ist zunderbeständig bis +1.200 °C.</t>
  </si>
  <si>
    <t xml:space="preserve">Chrom-Nickel-Draht zum MIG/MAG-Schweißen hitzebeständiger Stähle.
Gut für kohlenstoffreiche Stähle, Auftragsschweißen.
Zunderbeständig bis +1.200 °C.</t>
  </si>
  <si>
    <t xml:space="preserve">4936881</t>
  </si>
  <si>
    <t xml:space="preserve">32063710</t>
  </si>
  <si>
    <t xml:space="preserve">MSG 37, 1,0mm, 15kg EN ISO 18274: S Ni 6082, Wst.Nr. 2.4806</t>
  </si>
  <si>
    <t xml:space="preserve">3845</t>
  </si>
  <si>
    <t xml:space="preserve">Produkte entdecken|Schweißzusatzwerkstoffe|Nickel, Nickellegierung und Gusseisen|MSG 37</t>
  </si>
  <si>
    <t xml:space="preserve">MSG 37 / ø 1,00 mm / K-300 / 15 kg</t>
  </si>
  <si>
    <t xml:space="preserve">MSG 37</t>
  </si>
  <si>
    <t xml:space="preserve">Drahtelektrode aus Nickel-Chrom-Eisen-Legierung zum MIG-Schweißen von Nickellegierungen, kaltzähen Nickelstählen und artverschiedener Verbindungen für Betriebstemperaturen bis +550 °C, kaltzäh bis -196 °C. Wichtigster Anwendungsbereich: Nickel-Chrom-Legierungen, Schwarz-Weiß-Verbindungen für Betriebstemperaturen über +300 °C, Verbindung artverschiedener Werkstoffe.</t>
  </si>
  <si>
    <t xml:space="preserve">Nickellegierungen MIG-Schweißen bis +550 °C, kaltzähe Stähle bis -196 °C.
Für Nickel-Chrom-Legierungen, artverschiedene Verbindungen über +300 °C.</t>
  </si>
  <si>
    <t xml:space="preserve">4936883</t>
  </si>
  <si>
    <t xml:space="preserve">32064408</t>
  </si>
  <si>
    <t xml:space="preserve">MSG 44, Drahtelektrode 0,8 mm 15-kg Spule/K-300</t>
  </si>
  <si>
    <t xml:space="preserve">3841</t>
  </si>
  <si>
    <t xml:space="preserve">Produkte entdecken|Schweißzusatzwerkstoffe|Hitzebeständige Stähle|MSG 44</t>
  </si>
  <si>
    <t xml:space="preserve">MSG 44 / ø 0,80 mm / K-300 / 15 kg</t>
  </si>
  <si>
    <t xml:space="preserve">MSG 44</t>
  </si>
  <si>
    <t xml:space="preserve">Drahtelektrode aus Chrom-Nickelstahl mit besonders niedrigem Kohlenstoffgehalt zum MIG/MAG-Schweißen von nichtrostenden Plattierungen und artverschiedenen Stählen. Schweißgut für Betriebstemperaturen bis +350 °C, warmfest bis +1.200 °C, günstig hohe Cr- und Ni-Gehalte, niedriger C-Gehalt. Das Gefüge ist austenitisch mit erhöhtem Gehalt an Deltaferrit. Plattierungen und Pufferlagen sind bereits in der ersten Lage korrosionsbeständig. Auch bei höheren Aufschmelzgraden keine Gefahr der Martensitbildung (Wurzelschweißung). Betriebstemperaturen bei Schwarz-Weiß-Verbindungen max. +300 °C. Bei längerer Glühbehandlung über +300 °C sind Nickelbasis-Schweißzusätze zu verwenden.</t>
  </si>
  <si>
    <t xml:space="preserve">4936885</t>
  </si>
  <si>
    <t xml:space="preserve">32064410</t>
  </si>
  <si>
    <t xml:space="preserve">MSG 44, 1,0mm, 15kg EN ISO 14343-A: G 23 12 Lsi, Wst.Nr. 1.4</t>
  </si>
  <si>
    <t xml:space="preserve">MSG 44 / ø 1,00 mm / K-300 / 15 kg</t>
  </si>
  <si>
    <t xml:space="preserve">4936887</t>
  </si>
  <si>
    <t xml:space="preserve">330008</t>
  </si>
  <si>
    <t xml:space="preserve">MSG Alumax, 0,8mm, 7kg EN ISO 18273: S AI 5356 AIMg5CrA, Wst.Nr</t>
  </si>
  <si>
    <t xml:space="preserve">MSG Alumax / ø 0,80 mm / K-300 / 7 kg</t>
  </si>
  <si>
    <t xml:space="preserve">4936891</t>
  </si>
  <si>
    <t xml:space="preserve">35004520</t>
  </si>
  <si>
    <t xml:space="preserve">WIG 45 2,00 x 1000 mm</t>
  </si>
  <si>
    <t xml:space="preserve">3863</t>
  </si>
  <si>
    <t xml:space="preserve">Produkte entdecken|Schweißzusatzwerkstoffe|Verschleißfeste Auftragsschweißungen|WIG 45</t>
  </si>
  <si>
    <t xml:space="preserve">WIG 45 / ø 2,00 mm</t>
  </si>
  <si>
    <t xml:space="preserve">WIG 45</t>
  </si>
  <si>
    <t xml:space="preserve">Schweißstab zum WIG-Auftragsschweißen hochbeanspruchter Warm-arbeitswerkzeuge. Schweißgut aus Chrom-Wolfram-Vanadium-Hart-legierung. Das Schweißgut lässt sich nach dem Weichglühen spanend bearbeiten; sonst nur durch Schleifen bearbeitbar. Werkzeuge je nach Grundwerkstoff, Form und Größe auf +400 °C bis +600 °C vorwärmen und während des Schweißens auf dieser Temperatur halten. Anschließend langsam abkühlen lassen und/oder weichglühen. Entsprechend dem vorgesehenen Verwendungszweck härten und/oder anlassen.</t>
  </si>
  <si>
    <t xml:space="preserve">WIG-Schweißstab: Warmarbeitswerkzeuge, Chrom-Wolfram-Vanadium-Hartlegierung.
Glühen bearbeitbar. 
Vorwärmen +400 bis +600 °C, Schweißen gleiche Temp, Härte/Anlassen nach Bedarf.</t>
  </si>
  <si>
    <t xml:space="preserve">4936893</t>
  </si>
  <si>
    <t xml:space="preserve">35004524</t>
  </si>
  <si>
    <t xml:space="preserve">WIG 45 2,40 x 1000 mm</t>
  </si>
  <si>
    <t xml:space="preserve">WIG 45 / ø 2,40 mm</t>
  </si>
  <si>
    <t xml:space="preserve">4936895</t>
  </si>
  <si>
    <t xml:space="preserve">350124</t>
  </si>
  <si>
    <t xml:space="preserve">WIG 23 2,4 x 1000mm EN ISO 14343-A: W 18 8 Mn Wst.Nr. 1.4370</t>
  </si>
  <si>
    <t xml:space="preserve">WIG 23 / ø 2,40 mm</t>
  </si>
  <si>
    <t xml:space="preserve">4936899</t>
  </si>
  <si>
    <t xml:space="preserve">35014416</t>
  </si>
  <si>
    <t xml:space="preserve">WIG 44 1,60 x 1000 mm</t>
  </si>
  <si>
    <t xml:space="preserve">3842</t>
  </si>
  <si>
    <t xml:space="preserve">Produkte entdecken|Schweißzusatzwerkstoffe|Hitzebeständige Stähle|WIG 44</t>
  </si>
  <si>
    <t xml:space="preserve">WIG 44 / ø 1,60 mm</t>
  </si>
  <si>
    <t xml:space="preserve">WIG 44</t>
  </si>
  <si>
    <t xml:space="preserve">Hochlegierter WIG Stab</t>
  </si>
  <si>
    <t xml:space="preserve">Schweißstab aus austenitischem Chrom-Nickelstahl mit besonders niedrigem Kohlenstoffgehalt zum WIG-Schweißen nichtrostender Plattierungen und artverschiedener Stähle. Schweißgut für Betriebstemperaturen bis +300 °C, Plattierungen und Pufferlagen sind bereits in der ersten Lage korrosionsbeständig. Auch bei höheren Aufschmelzgraden keine Gefahr der Martensitbildung (Wurzelschweißungen).  Bei längerer Glühbehandlung über +300 °C sind Nickelbasis-Schweißzusätze zu verwenden.</t>
  </si>
  <si>
    <t xml:space="preserve">WIG-Schweißstab: Chrom-Nickelstahl, C niedrig. Betrieb bis +300 °C, korrosionsbeständige Plattierungen.
Kein Martensit bei hohem Aufschmelzgrad. Ab +300 °C Nickelbasis-Zusätze.</t>
  </si>
  <si>
    <t xml:space="preserve">4936901</t>
  </si>
  <si>
    <t xml:space="preserve">35014420</t>
  </si>
  <si>
    <t xml:space="preserve">WIG 44 2,0 x 1000mm EN ISO 14343-A: W 23 12 L Si Wst.Nr. 1.4</t>
  </si>
  <si>
    <t xml:space="preserve">WIG 44 / ø 2,00 mm</t>
  </si>
  <si>
    <t xml:space="preserve">4936905</t>
  </si>
  <si>
    <t xml:space="preserve">350224</t>
  </si>
  <si>
    <t xml:space="preserve">WIG 19-9 2,40 x 1000mm EN ISO 14343-A: W 19 9 L Si Wst.Nr. 1.43</t>
  </si>
  <si>
    <t xml:space="preserve">90</t>
  </si>
  <si>
    <t xml:space="preserve">WIG 19-9 / 2,40 mm</t>
  </si>
  <si>
    <t xml:space="preserve">Austenitischer Schweißstab aus Chrom-Nickelstahl</t>
  </si>
  <si>
    <t xml:space="preserve">Austenitischer Schweißstab aus Chrom-Nickelstahl mit besonders niedrigem Kohlenstoffgehalt. Geeignet zum Schweißen von nichtrostenden und kaltzähen, austenitischen Stählen bei Betriebstemperaturen bis +350 °C, kaltzäh bis -196 °C.</t>
  </si>
  <si>
    <t xml:space="preserve">4936907</t>
  </si>
  <si>
    <t xml:space="preserve">350232</t>
  </si>
  <si>
    <t xml:space="preserve">WIG 19-9 3,20 x 1000mm EN ISO 14343-A: W 19 9 L Si Wst.Nr. 1.43</t>
  </si>
  <si>
    <t xml:space="preserve">WIG 19-9 / 3,20 mm</t>
  </si>
  <si>
    <t xml:space="preserve">4936911</t>
  </si>
  <si>
    <t xml:space="preserve">350250</t>
  </si>
  <si>
    <t xml:space="preserve">WIG 19-9 5,00 x 1000mm EN ISO 14343 -A: W 19 9 L Si Wst.Nr. 1.4</t>
  </si>
  <si>
    <t xml:space="preserve">WIG 19-9 / 5,00 mm</t>
  </si>
  <si>
    <t xml:space="preserve">4936915</t>
  </si>
  <si>
    <t xml:space="preserve">350450</t>
  </si>
  <si>
    <t xml:space="preserve">WIG 19-12-3 5,0 x 1000 mm</t>
  </si>
  <si>
    <t xml:space="preserve">WIG 19-12-3 / 5,00 mm</t>
  </si>
  <si>
    <t xml:space="preserve">4936921</t>
  </si>
  <si>
    <t xml:space="preserve">360040</t>
  </si>
  <si>
    <t xml:space="preserve">WIG Alumax 4,0 x 1000mm EN ISO 18273: S AI 5356 AIMg5CrA, Wst.Nr</t>
  </si>
  <si>
    <t xml:space="preserve">94</t>
  </si>
  <si>
    <t xml:space="preserve">Produkte entdecken|Schweißzusatzwerkstoffe|Aluminium/NE-Metalle|Alumax</t>
  </si>
  <si>
    <t xml:space="preserve">Alumax / ø 4,00 mm</t>
  </si>
  <si>
    <t xml:space="preserve">Alumax</t>
  </si>
  <si>
    <t xml:space="preserve">Spezial-Schutzgas-Schweißstab für einwandfreies Verschweißen der unterschiedlichsten Aluminiumlegierungen mit- und untereinander. Die Legierung wurde speziell für Reparaturen und Instandhaltung entwickelt. Ausgezeichnete Verschweißbarkeit, unübertroffene Rissfestigkeit und sehr hohe Zugfestigkeit. Dickwandige Bauteile auf ca. +150 °C vorwärmen.</t>
  </si>
  <si>
    <t xml:space="preserve">4936925</t>
  </si>
  <si>
    <t xml:space="preserve">360051</t>
  </si>
  <si>
    <t xml:space="preserve">WIG Aloxal 2,4 x 1000mm EN ISO 18273: S AL 5754 ALMg 3, Wst.Nr.</t>
  </si>
  <si>
    <t xml:space="preserve">WIG Aloxal / ø 2,40 mm</t>
  </si>
  <si>
    <t xml:space="preserve">4936927</t>
  </si>
  <si>
    <t xml:space="preserve">360140</t>
  </si>
  <si>
    <t xml:space="preserve">WIG Alu-Variomax 4,0 x 1000mm EN ISO 18273: S AL 5087 AlMg 4,5 MnZr, W</t>
  </si>
  <si>
    <t xml:space="preserve">Alu-Variomax® / ø 4,00 mm</t>
  </si>
  <si>
    <t xml:space="preserve">4936929</t>
  </si>
  <si>
    <t xml:space="preserve">360216</t>
  </si>
  <si>
    <t xml:space="preserve">WIG Alupur 1,6 x 1000mm EN ISO 18273: S AL 1450 AL 99,8 Ti Wst.N</t>
  </si>
  <si>
    <t xml:space="preserve">Alupur / ø 1,60 mm</t>
  </si>
  <si>
    <t xml:space="preserve">4936931</t>
  </si>
  <si>
    <t xml:space="preserve">360316</t>
  </si>
  <si>
    <t xml:space="preserve">WIG Alusil 1,6 x 1000mm EN ISO 18273 - S AL 4043 ALSi 5, Wst.Nr.</t>
  </si>
  <si>
    <t xml:space="preserve">Alusil / ø 1,60 mm</t>
  </si>
  <si>
    <t xml:space="preserve">4936933</t>
  </si>
  <si>
    <t xml:space="preserve">360424</t>
  </si>
  <si>
    <t xml:space="preserve">WIG Alusil-S 2,4 x 1000mm EN ISO 18273 - S AL 4043 ALSi 5, Wst.Nr.</t>
  </si>
  <si>
    <t xml:space="preserve">97</t>
  </si>
  <si>
    <t xml:space="preserve">Produkte entdecken|Schweißzusatzwerkstoffe|Aluminium/NE-Metalle|Alusil-S</t>
  </si>
  <si>
    <t xml:space="preserve">Alusil-S / ø 2,40 mm</t>
  </si>
  <si>
    <t xml:space="preserve">Alusil-S</t>
  </si>
  <si>
    <t xml:space="preserve">Schweißzusatzstab, der sich speziell zum Verbindungsschweißen von Aluminium-Silizium-Gusslegierungen und Aluminium-Silizium-Legierungen einsetzen lässt. Eine besondere Eigenschaft liegt in seiner mehrfach geschälten Qualität. Diese bewirkt, dass bei Schweißarbeiten keine in der Drahtoberfläche eingeschlossenen Oxide in das Schweißgut eingebracht werden. Die schädlichen Oxide sind bei diesem Stab auf ein Minimum reduziert. Alusil-S lässt sich auch zum Impulsschweißen einsetzen. Das dünnfließende Abschmelzverhalten erzeugt ein gutes Nahtaussehen. Bei dickwandigen Bauteilen muss je nach Materialstärke auf +150 °C vorgewärmt werden. Eignet sich nicht für Bauteile, die eloxiert werden sollen, da sich an der Schweißnaht eine Graufärbung zeigt. Der Schweißstab wird vorwiegend im Automobilbau, bei Reparaturschweißungen im Fahrzeugbau, an Klimaanlagen, im Behälterbau sowie bei Schweißarbeiten im Industrie- und Handwerksbereich eingesetzt.</t>
  </si>
  <si>
    <t xml:space="preserve">4936935</t>
  </si>
  <si>
    <t xml:space="preserve">364024</t>
  </si>
  <si>
    <t xml:space="preserve">Zinnbronze WIG-Stab 2,40 x 1000 mm</t>
  </si>
  <si>
    <t xml:space="preserve">Zinnbronze / ø 2,40 mm</t>
  </si>
  <si>
    <t xml:space="preserve">4936937</t>
  </si>
  <si>
    <t xml:space="preserve">364030</t>
  </si>
  <si>
    <t xml:space="preserve">Zinnbronze WIG-Stab 3,2 x 1000 mm</t>
  </si>
  <si>
    <t xml:space="preserve">Zinnbronze / ø 3,00 mm</t>
  </si>
  <si>
    <t xml:space="preserve">4936939</t>
  </si>
  <si>
    <t xml:space="preserve">37092116</t>
  </si>
  <si>
    <t xml:space="preserve">WIG Albronze 1,60 x 1000 mm</t>
  </si>
  <si>
    <t xml:space="preserve">3862</t>
  </si>
  <si>
    <t xml:space="preserve">Produkte entdecken|Schweißzusatzwerkstoffe|Kupfer und Kupferlegierungen, MIG-Löten von verzinkten Stählen|WIG Albronze</t>
  </si>
  <si>
    <t xml:space="preserve">WIG Albronze / ø 1,60 mm</t>
  </si>
  <si>
    <t xml:space="preserve">WIG Albronze</t>
  </si>
  <si>
    <t xml:space="preserve">WIG-Stab aus Kupfer-Aluminium-Legierungen zum WIG-Löten. Für Auftragungen an Kupfer-Aluminium-Legierungen, z. B. Al-Bronze mit 7 – 9 % Al, Kupfer mit Kupfer-Legierungen sowie Auftragsschweißungen an unlegierten und niedriglegierten Stählen und auf Gusseisen. Korrosions- und seewasserbeständige Legierung mit sehr guten Gleiteigenschaften (Metall-Metall). Verbindungs- und Auftragsschweißung an Aluminiumbronze, Sondermessing, Stahl, Grauguss; in der Maschinenindustrie und chemischen Industrie, sowie im Schiffsbau. Verbindungen korrosionsbeständiger Rohrleitungen aus Al-Bronze oder Sondermessing. Verbinden von Kupferleitungen mit Stahl. Große Werkstücke vorwärmen auf +200 °C. Auftragungen an Schiffsschrauben, Gleitschienen, Laufflächen, Lagern, Ventilen, Schiebern, Armaturen.</t>
  </si>
  <si>
    <t xml:space="preserve">Kupfer-Aluminium WIG-Stab: Löten, Al-Bronze, Kupferlegierungen, Stahl.
Korrosionsbeständig, gleitfreudig.
Maschinenbau, Schiffbau.
Große Teile: Vorwärmen auf +200 °C.</t>
  </si>
  <si>
    <t xml:space="preserve">4936941</t>
  </si>
  <si>
    <t xml:space="preserve">37092124</t>
  </si>
  <si>
    <t xml:space="preserve">WIG Albronze 2,40 x 1000 mm</t>
  </si>
  <si>
    <t xml:space="preserve">WIG Albronze / ø 2,40 mm</t>
  </si>
  <si>
    <t xml:space="preserve">4936945</t>
  </si>
  <si>
    <t xml:space="preserve">31016410</t>
  </si>
  <si>
    <t xml:space="preserve">MSG Mo, Drahtelektrode 1.0 mm 15-kg Spule/K-300</t>
  </si>
  <si>
    <t xml:space="preserve">3906</t>
  </si>
  <si>
    <t xml:space="preserve">Produkte entdecken|Schweißzusatzwerkstoffe|Niedrig- und mittellegierte Stähle|MSG Mo</t>
  </si>
  <si>
    <t xml:space="preserve">MSG Mo / ø 1,00 mm / K-300 / 15 kg</t>
  </si>
  <si>
    <t xml:space="preserve">MSG Mo</t>
  </si>
  <si>
    <t xml:space="preserve">Warmfeste Drahtelektrode</t>
  </si>
  <si>
    <t xml:space="preserve">Verkupferte Massivdrahtelektrode für Schweißungen im Kessel-, Druckbehälter- und Rohrleitungsbau. Schweißgut ist sehr zäh und risssicher. Geeignet für Betriebstemperaturen bis +500 °C. </t>
  </si>
  <si>
    <t xml:space="preserve">4936947</t>
  </si>
  <si>
    <t xml:space="preserve">31016412</t>
  </si>
  <si>
    <t xml:space="preserve">MSG Mo, Drahtelektrode 1.2 mm 15-kg Spule/K-300</t>
  </si>
  <si>
    <t xml:space="preserve">MSG Mo / ø 1,20 mm / K-300 / 15 kg</t>
  </si>
  <si>
    <t xml:space="preserve">4936949</t>
  </si>
  <si>
    <t xml:space="preserve">35010316</t>
  </si>
  <si>
    <t xml:space="preserve">WIG Mo 1,60 x 1000mm EN ISO 21952-A: W Mo Si Wst.Nr. 1.5424</t>
  </si>
  <si>
    <t xml:space="preserve">3907</t>
  </si>
  <si>
    <t xml:space="preserve">Produkte entdecken|Schweißzusatzwerkstoffe|Niedrig- und mittellegierte Stähle|WIG Mo</t>
  </si>
  <si>
    <t xml:space="preserve">WIG Mo / ø 1,60 mm</t>
  </si>
  <si>
    <t xml:space="preserve">WIG Mo</t>
  </si>
  <si>
    <t xml:space="preserve">WIG-Stab zum Schweißen warmfester Stähle für Betriebstemperaturen von -20 °C bis +530 °C. Das zähe und rissfeste Schweißgut ist geeignet für Schweißungen im Kessel-, Druckbehälter- und Rohrleitungsbau.</t>
  </si>
  <si>
    <t xml:space="preserve">WIG-Stab: Warmfeste Stähle, -20 °C bis +530 °C. Zähes, rissfestes Schweißgut.
Kessel, Druckbehälter, Rohrleitungsbau.</t>
  </si>
  <si>
    <t xml:space="preserve">4936951</t>
  </si>
  <si>
    <t xml:space="preserve">35010320</t>
  </si>
  <si>
    <t xml:space="preserve">WIG Mo 2,00 x 1000mm EN ISO 21952-A: W Mo Si Wst.Nr. 1.5424</t>
  </si>
  <si>
    <t xml:space="preserve">WIG Mo / ø 2,00 mm</t>
  </si>
  <si>
    <t xml:space="preserve">4936953</t>
  </si>
  <si>
    <t xml:space="preserve">35010324</t>
  </si>
  <si>
    <t xml:space="preserve">WIG Mo 2,40 x 1000mm EN ISO 21952-A: W Mo Si Wst.Nr. 1.5424</t>
  </si>
  <si>
    <t xml:space="preserve">WIG Mo / ø 2,40 mm</t>
  </si>
  <si>
    <t xml:space="preserve">4936969</t>
  </si>
  <si>
    <t xml:space="preserve">12703525</t>
  </si>
  <si>
    <t xml:space="preserve">TS 3500 2,50 x 300 mm EN ISO 3581-A: E 20 25 5 Cu N L R 53 Wst</t>
  </si>
  <si>
    <t xml:space="preserve">3827</t>
  </si>
  <si>
    <t xml:space="preserve">Produkte entdecken|Schweißzusatzwerkstoffe|Nichtrostende und säurebeständige Stähle|TS 3500</t>
  </si>
  <si>
    <t xml:space="preserve">TS 3500 / ø 2,50 mm</t>
  </si>
  <si>
    <t xml:space="preserve">TS 3500</t>
  </si>
  <si>
    <t xml:space="preserve">Inox-Korrosions-Elektrode</t>
  </si>
  <si>
    <t xml:space="preserve">Rutilumhüllte Stabelektrode zum Schweißen hochlegierter Stähle mit erhöhter Korrosionsbeständigkeit gegen reduzierende Medien, IK-beständig. Schweißgut aus kupferhaltigem, vollaustenitischem Chrom-Nickel-Molybdänstahl mit hohem Molybdän- und besonders niedrigem Kohlenstoffgehalt. Betriebstemperaturen von -60 °C bis +400 °C, Mischverbindungen bis +350 °C. Das Gefüge ist vollaustenitisch. Vollaustenitisches, heißrisssicheres Schweißgut mit hoher chemischer Beständigkeit gegen Spannungsrisskorrosion und Lochfraß auch bei chlorhaltigen und nichtoxidierenden Medien. Bewährt  für den Einsatz an Meerwasserentsalzungsanlagen. Im Allgemeinen ist eine Rücktrocknung nicht erforderlich, die Hülle verträgt jedoch eine Rücktrocknung bis +350 °C.</t>
  </si>
  <si>
    <t xml:space="preserve">Rutilumhüllte Elektrode: hochlegierte Stähle, -60 °C bis +400 °C. Vollaustenitisches, heißrisssicheres Schweißgut, chemisch beständig.
Für Meerwasserentsalzung.</t>
  </si>
  <si>
    <t xml:space="preserve">4936971</t>
  </si>
  <si>
    <t xml:space="preserve">12703532</t>
  </si>
  <si>
    <t xml:space="preserve">TS 3500 3,25 x 350 mm EN ISO 3581-A: E 20 25 5 Cu N L R 53 Wst</t>
  </si>
  <si>
    <t xml:space="preserve">TS 3500 / ø 3,25 mm</t>
  </si>
  <si>
    <t xml:space="preserve">4936979</t>
  </si>
  <si>
    <t xml:space="preserve">21565715</t>
  </si>
  <si>
    <t xml:space="preserve">AG 57 U 1,5 x 500mm EN ISO 3677: B-Ag 40 Cu Zn Sn-650/710 Ws</t>
  </si>
  <si>
    <t xml:space="preserve">3874</t>
  </si>
  <si>
    <t xml:space="preserve">Produkte entdecken|Schweißzusatzwerkstoffe|Hart- und Silberhartlote|AG 57 U</t>
  </si>
  <si>
    <t xml:space="preserve">AG 57 U / ø 1,50 mm</t>
  </si>
  <si>
    <t xml:space="preserve">AG 57 U</t>
  </si>
  <si>
    <t xml:space="preserve">Universal-Silberhartlot</t>
  </si>
  <si>
    <t xml:space="preserve">Flussmittelumhüllte, silberhaltige, überhitzungsunempfindliche Silberlotlegierung ohne Cadmium. Zum Spaltlöten von Stählen, Kupfer und Kupferlegierungen, Nickel und Nickellegierungen. Verbindungslötungen verschiedener Metalle untereinander. Geeignet für Lötstellen mit Betriebstemperaturen bis +200 °C . Das Lot ist für den Einsatz im Meerwasser nach Marinenorm VG 81 245, Teil 3 zugelassen. Das Silizium im Lot kann beim Löten von Kohlenstoff-Stählen die mechanischen Gütewerte senken.</t>
  </si>
  <si>
    <t xml:space="preserve">Alussmittelumhülltes, überhitzungsunempfindliches Silberlot ohne Cadmium.
Spaltlöten: Stahl, Kupfer, Nickel.
Betrieb bis +200 °C. VG 81 245, Teil 3 für Meerwasser.</t>
  </si>
  <si>
    <t xml:space="preserve">4936981</t>
  </si>
  <si>
    <t xml:space="preserve">21630015</t>
  </si>
  <si>
    <t xml:space="preserve">AG 63 U 1,5 x 500mm EN ISO 3677: B-Cu 44 Zn Ag Si-690/810 Ws</t>
  </si>
  <si>
    <t xml:space="preserve">3871</t>
  </si>
  <si>
    <t xml:space="preserve">Produkte entdecken|Schweißzusatzwerkstoffe|Hart- und Silberhartlote|AG 63 U</t>
  </si>
  <si>
    <t xml:space="preserve">AG 63 U / ø 1,50 mm</t>
  </si>
  <si>
    <t xml:space="preserve">AG 63 U</t>
  </si>
  <si>
    <t xml:space="preserve">Silberhaltige, überhitzungsunempfindliche Legierung ohne Cadmium.</t>
  </si>
  <si>
    <t xml:space="preserve">4936983</t>
  </si>
  <si>
    <t xml:space="preserve">21340015</t>
  </si>
  <si>
    <t xml:space="preserve">AG 34 U 1,5 x 500mm EN ISO 3677: B-Cu 36 Ag Zn Sn-630/730 Ws</t>
  </si>
  <si>
    <t xml:space="preserve">3872</t>
  </si>
  <si>
    <t xml:space="preserve">Produkte entdecken|Schweißzusatzwerkstoffe|Hart- und Silberhartlote|AG 34 U</t>
  </si>
  <si>
    <t xml:space="preserve">AG 34 U / ø 1,50 mm</t>
  </si>
  <si>
    <t xml:space="preserve">AG 34 U</t>
  </si>
  <si>
    <t xml:space="preserve">Kälte- und Klimatechnik-Silberhartlot</t>
  </si>
  <si>
    <t xml:space="preserve">Zum Spaltlöten von legiertem und unlegiertem Stahl, Kupfer und Kupferlegierungen, Nickel, Nickellegierungen. Für Lötstellen mit Betriebstemperaturen bis +200 °C. Cadmiumfreies, flussmittelumhülltes Silberhartlot. Das Silizium kann beim Löten von Kohlenstoffstählen die mechanischen Gütewerte senken. Zugelassen für die Kupferrohrinstallation nach DVGW: Arbeitsblatt GW 2, besonderer Einsatzbereich in der Kälte und Klimatechnik.</t>
  </si>
  <si>
    <t xml:space="preserve">Spaltlöten: Stahl, Kupfer, Nickellegierungen. Bis +200 °C.
Cadmiumfreies Silberhartlot mit Flussmittel.
DVGW-zugelassen für Kupferrohrinstallation.</t>
  </si>
  <si>
    <t xml:space="preserve">4936987</t>
  </si>
  <si>
    <t xml:space="preserve">30292012</t>
  </si>
  <si>
    <t xml:space="preserve">MSG F-920 OA 1,2mm, 15kg EN ISO 17632-A: T 42 Z W N 1 H 5</t>
  </si>
  <si>
    <t xml:space="preserve">3867</t>
  </si>
  <si>
    <t xml:space="preserve">Produkte entdecken|Schweißzusatzwerkstoffe|Fülldrahtelektroden zum Verbindungsschweißen|MSG F-920 OA</t>
  </si>
  <si>
    <t xml:space="preserve">MSG F-920 OA / ø 1,20 mm / K-300 / 15 kg</t>
  </si>
  <si>
    <t xml:space="preserve">MSG F-920 OA</t>
  </si>
  <si>
    <t xml:space="preserve">Open-Arc Fülldraht</t>
  </si>
  <si>
    <t xml:space="preserve">Selbstschützende, basische Fülldrahtelektrode für Verbindungs- und Reparaturschweißungen an niedriglegierten Stählen.</t>
  </si>
  <si>
    <t xml:space="preserve">4936989</t>
  </si>
  <si>
    <t xml:space="preserve">30294012</t>
  </si>
  <si>
    <t xml:space="preserve">MSG F-940 1,2mm, 16kg EN ISO 17632-A: T 46 6 M M 1 H5</t>
  </si>
  <si>
    <t xml:space="preserve">3869</t>
  </si>
  <si>
    <t xml:space="preserve">Produkte entdecken|Schweißzusatzwerkstoffe|Fülldrahtelektroden zum Verbindungsschweißen|MSG F-940</t>
  </si>
  <si>
    <t xml:space="preserve">MSG F-940 / ø 1,20 mm / K-300 / 15 kg</t>
  </si>
  <si>
    <t xml:space="preserve">MSG F-940</t>
  </si>
  <si>
    <t xml:space="preserve">Fülldrahtelektrode</t>
  </si>
  <si>
    <t xml:space="preserve">Rutile Fülldrahtelektrode, sehr gute Schweißeigenschaften im Kurz- und Sprühlichtbogen. Beim Schweißen im Sprühlichtbogenbereich nahezu spritzerfrei. Gute Flankenbenetzung, feingezeichnete Schweißnähte und kerbfreie Nahtübergänge. Im Kurz- und Sprühlichtbogenbereich universell einsetzbar. Gute Spaltüberbrückung beim Wurzelschweißen. Hochleistungsdraht für wirtschaftliche Fertigung.</t>
  </si>
  <si>
    <t xml:space="preserve">4936999</t>
  </si>
  <si>
    <t xml:space="preserve">35012916</t>
  </si>
  <si>
    <t xml:space="preserve">WIG 22 1,6 x 1000mm EN ISO 14343-A: W 29 9 Wst.Nr. 1.4337</t>
  </si>
  <si>
    <t xml:space="preserve">3836</t>
  </si>
  <si>
    <t xml:space="preserve">Produkte entdecken|Schweißzusatzwerkstoffe|Hitzebeständige Stähle|WIG 22</t>
  </si>
  <si>
    <t xml:space="preserve">WIG 22 / ø 1,60 mm</t>
  </si>
  <si>
    <t xml:space="preserve">WIG 22</t>
  </si>
  <si>
    <t xml:space="preserve">Hochlegierter Schweißzusatzwerkstoff zum Schweißen von schwer schweißbaren Stählen, z. B. Werkzeugstählen, Manganhartstählen und CrNiMn-Stählen. Das Schweißgut ist korrosionsbeständig, rissfest, zäh und zunderbeständig bis +1.000 °C. Durch hohe mechanische Festigkeit auch geeignet für verschleißbeständige Auftragungen an Zahnrädern, Wellen und Formen.</t>
  </si>
  <si>
    <t xml:space="preserve">Hochlegierter Zusatz für schwer schweißbare Stähle (Werkzeug, Manganhart, CrNiMn).
Schweißgut: korrosionsbeständig, rissfest, zäh, zunderbeständig (+1.000 °C).</t>
  </si>
  <si>
    <t xml:space="preserve">4937001</t>
  </si>
  <si>
    <t xml:space="preserve">35012920</t>
  </si>
  <si>
    <t xml:space="preserve">WIG 22 2,0 x 1000mm EN ISO 14343-A: W 29 9 Wst.Nr. 1.4337</t>
  </si>
  <si>
    <t xml:space="preserve">WIG 22 / ø 2,00 mm</t>
  </si>
  <si>
    <t xml:space="preserve">4937005</t>
  </si>
  <si>
    <t xml:space="preserve">35013716</t>
  </si>
  <si>
    <t xml:space="preserve">WIG 37 1,6 x 1000mm EN ISO 18274: S Ni 6082 Wst.Nr. 2.4806</t>
  </si>
  <si>
    <t xml:space="preserve">3847</t>
  </si>
  <si>
    <t xml:space="preserve">Produkte entdecken|Schweißzusatzwerkstoffe|Nickel, Nickellegierung und Gusseisen|WIG 37</t>
  </si>
  <si>
    <t xml:space="preserve">WIG 37 / ø 1,60 mm</t>
  </si>
  <si>
    <t xml:space="preserve">WIG 37</t>
  </si>
  <si>
    <t xml:space="preserve">Schweißstab aus Nickel-Chrom-Eisen-Legierungen zum WIG-Schweißen von Nickellegierungen, kaltzähen Nickelstählen und artverschiedenen Verbindungen. Betriebstemperaturen bis +1.000 °C, kaltzäh bis -296 °C. Temperaturabgrenzung: +500 °C in schwefelhaltiger Atmosphäre; max. +800 °C für vollbelastete Nähte. Nichtrostend, hitzebeständig, hochwarmfest. Sauberkeit des Werkstückes im Schweißnahtbereich ist Voraussetzung für eine rissfreie Verbindung. Einsatzgebiete sind z. B. Druckbehälter-, Kessel-, Armaturen-, Maschinen- und Apparatebau. Für dünne Bleche und Wurzelschweißungen. Unternahtschutz; bei V- und X-Nähten Öffnungswinkel mind. 70°. Die Drahtelektrode wird bevorzugt beim Impulslichtbogenschweißen verwendet. </t>
  </si>
  <si>
    <t xml:space="preserve">WIG-Schweißstab: Nickel-Chrom-Eisen-Legierung für Nickellegierungen, kaltzähe Stähle. Bis +1.000 °C.
Sauberkeit wichtig. Anw.: Druckbehälter, Kessel, Maschinenbau.</t>
  </si>
  <si>
    <t xml:space="preserve">4937007</t>
  </si>
  <si>
    <t xml:space="preserve">35013720</t>
  </si>
  <si>
    <t xml:space="preserve">WIG 37 2,0 x 1000mm EN ISO 18274: S Ni 6082 Wst.Nr. 2.4806</t>
  </si>
  <si>
    <t xml:space="preserve">WIG 37 / ø 2,00 mm</t>
  </si>
  <si>
    <t xml:space="preserve">4937009</t>
  </si>
  <si>
    <t xml:space="preserve">35013724</t>
  </si>
  <si>
    <t xml:space="preserve">WIG 37 2,40 x 1000 mm</t>
  </si>
  <si>
    <t xml:space="preserve">WIG 37 / ø 2,40 mm</t>
  </si>
  <si>
    <t xml:space="preserve">4937017</t>
  </si>
  <si>
    <t xml:space="preserve">35063524</t>
  </si>
  <si>
    <t xml:space="preserve">WIG 35, 2.4 x 1000 mm</t>
  </si>
  <si>
    <t xml:space="preserve">3828</t>
  </si>
  <si>
    <t xml:space="preserve">Produkte entdecken|Schweißzusatzwerkstoffe|Nichtrostende und säurebeständige Stähle|WIG 35</t>
  </si>
  <si>
    <t xml:space="preserve">WIG 35 / ø 2,40 mm</t>
  </si>
  <si>
    <t xml:space="preserve">WIG 35</t>
  </si>
  <si>
    <t xml:space="preserve">Hoch korrosionsbeständiger WIG Stab</t>
  </si>
  <si>
    <t xml:space="preserve">Schweißstab aus kupferhaltigem, vollaustenitischem Chrom-Nickel-Molybdänstahl mit hohem Molybdän- und besonders niedrigem Kohlenstoffgehalt zum WIG-Schweißen hochlegierter Stähle mit erhöhter Korrosionsbeständigkeit gegen reduzierende Medien. Schweißgut für eine Betriebstemperatur bis +350 °C. Das Gefüge ist vollaustenitisch. Zwischenlagentemperatur max. +150 °C. Das Schweißgut ist nichtrostend, IK-beständig, mit guter Korrosionsbeständigkeit. Das Schweißgut ist resistent gegen Schwefel- und Phosphorsäure, sowie gegen Meerwasser. Kornzerfallbeständigkeit für Nasskorrosion bis +450 °C. Kaltzäh bis -196 °C.</t>
  </si>
  <si>
    <t xml:space="preserve">Kupferhaltiger WIG-Schweißstab: vollaustenitischer Chrom-Nickel-Molybdänstahl.
Betrieb bis +350 °C.
Kornzerfallbeständig bis +450 °C, kaltzäh bis -196 °C.</t>
  </si>
  <si>
    <t xml:space="preserve">4937023</t>
  </si>
  <si>
    <t xml:space="preserve">36400016</t>
  </si>
  <si>
    <t xml:space="preserve">WIG Bronze 1 1,60 x 1000 mm</t>
  </si>
  <si>
    <t xml:space="preserve">3857</t>
  </si>
  <si>
    <t xml:space="preserve">Produkte entdecken|Schweißzusatzwerkstoffe|Kupfer und Kupferlegierungen, MIG-Löten von verzinkten Stählen|WIG Bronze 1</t>
  </si>
  <si>
    <t xml:space="preserve">WIG Bronze 1 / ø 1,60 mm</t>
  </si>
  <si>
    <t xml:space="preserve">WIG Bronze 1</t>
  </si>
  <si>
    <t xml:space="preserve">Verbindungs- und Auftragsschweißungen an Kupfer und Kupferlegierungen. Für Wanddicke über 3 mm ist Vorwärmen erforderlich (je mm Blechdicke ca. +100 °C, jedoch nicht mehr als +600 °C. Bei Vorwärmtemperaturen ab +300 °C ist Flussmittel Messing zu verwenden.</t>
  </si>
  <si>
    <t xml:space="preserve">Diffusionsbindung, rissfrei, farbgleich zu Mg-Legierungen, korrosionsbeständig.
Anw: Auftrag bei Mg-Legierungen, MG-Blechen/Profilen, Gussstücken/Motoren/Getriebegehäusen.</t>
  </si>
  <si>
    <t xml:space="preserve">4937027</t>
  </si>
  <si>
    <t xml:space="preserve">36400020</t>
  </si>
  <si>
    <t xml:space="preserve">WIG Bronze 1 2,00 x 1000 mm</t>
  </si>
  <si>
    <t xml:space="preserve">WIG Bronze 1 / ø 2,00 mm</t>
  </si>
  <si>
    <t xml:space="preserve">4937029</t>
  </si>
  <si>
    <t xml:space="preserve">36400024</t>
  </si>
  <si>
    <t xml:space="preserve">WIG Bronze 1 2,40 x 1000 mm</t>
  </si>
  <si>
    <t xml:space="preserve">WIG Bronze 1 / ø 2,40 mm</t>
  </si>
  <si>
    <t xml:space="preserve">4937031</t>
  </si>
  <si>
    <t xml:space="preserve">36401016</t>
  </si>
  <si>
    <t xml:space="preserve">WIG Bronze 2 1,60 x 1000 mm</t>
  </si>
  <si>
    <t xml:space="preserve">3859</t>
  </si>
  <si>
    <t xml:space="preserve">Produkte entdecken|Schweißzusatzwerkstoffe|Kupfer und Kupferlegierungen, MIG-Löten von verzinkten Stählen|WIG Bronze 2</t>
  </si>
  <si>
    <t xml:space="preserve">WIG Bronze 2 / ø 1,60 mm</t>
  </si>
  <si>
    <t xml:space="preserve">WIG Bronze 2</t>
  </si>
  <si>
    <t xml:space="preserve">WIG-Stab aus Kupfer-Zinn-Legierung zum WIG-Schweißen. Bei Wanddicken über 6 mm ist Vorwärmen auf +250 °C erforderlich. Bei Auftragsschweißungen auf Eisenwerkstoffen möglichst viel Zusatzwerkstoff in den Lichtbogen einführen. Wichtige Anwendungsbereiche sind: Kupfer-Zinn-Legierungen, z. B. mit 4 – 8 % Sn, Kupfer-Zink-Legierungen (Messing), Kupfer-Zinn-Zink-Blei-Gusslegierungen, Auftragsschweißungen auf Gusseisen. Dieser WIG-Stab lässt sich sehr gut verarbeiten und ergibt ein klares, übersichtliches Bad. Das Schweißgut ist zäh und porenfrei.</t>
  </si>
  <si>
    <t xml:space="preserve">WIG-Stab: Kupfer-Zinn-Legierung.
Wanddicke &gt;6 mm: Vorwärmen auf +250 °C, Anwendungen: K-Z, Messing, Gusslegierungen, Gusseisen.
Verarbeitung: leicht, klares Bad, zähes Schweißgut.</t>
  </si>
  <si>
    <t xml:space="preserve">4937033</t>
  </si>
  <si>
    <t xml:space="preserve">36401020</t>
  </si>
  <si>
    <t xml:space="preserve">WIG Bronze 2 2,00 x 1000 mm</t>
  </si>
  <si>
    <t xml:space="preserve">WIG Bronze 2 / ø 2,00 mm</t>
  </si>
  <si>
    <t xml:space="preserve">4937035</t>
  </si>
  <si>
    <t xml:space="preserve">36401024</t>
  </si>
  <si>
    <t xml:space="preserve">WIG Bronze 2 2,40 x 1000 mm</t>
  </si>
  <si>
    <t xml:space="preserve">WIG Bronze 2 / ø 2,40 mm</t>
  </si>
  <si>
    <t xml:space="preserve">4937047</t>
  </si>
  <si>
    <t xml:space="preserve">22000024</t>
  </si>
  <si>
    <t xml:space="preserve">MA 20 2,4 x 1000mm EN ISO 3677: B Cu60ZnSi - 890/900 Wst. 2</t>
  </si>
  <si>
    <t xml:space="preserve">MA 20 / ø 2,40 mm</t>
  </si>
  <si>
    <t xml:space="preserve">4937057</t>
  </si>
  <si>
    <t xml:space="preserve">32062910</t>
  </si>
  <si>
    <t xml:space="preserve">MSG 22, 1,0mm, 15kg EN ISO 14343-A: G 29 9, Wst.Nr. 1.4337</t>
  </si>
  <si>
    <t xml:space="preserve">3835</t>
  </si>
  <si>
    <t xml:space="preserve">Produkte entdecken|Schweißzusatzwerkstoffe|Hitzebeständige Stähle|MSG 22</t>
  </si>
  <si>
    <t xml:space="preserve">MSG 22 / ø 1,00 mm / K-300 / 15 kg</t>
  </si>
  <si>
    <t xml:space="preserve">MSG 22</t>
  </si>
  <si>
    <t xml:space="preserve">Hochlegierte Reparatur- und Instandsetzungs-Drahtelektrode</t>
  </si>
  <si>
    <t xml:space="preserve">Drahtelektrode aus ferritisch-austenitischem Chrom-Nickel-Stahl zum MIG/MAG-Schweißen artverschiedener Stähle und zum Auftragsschweißen. Zunderbeständig bis +1.000 °C. Wichtigste Anwendungsbereiche sind korrosionsbeständiger artgleicher Stahl und Stahlguss, schwer verschweißbarer Stahl z. B. Baustahl höherer Festigkeit, Manganhartstahl und Verbindungen mit hochlegiertem Stahl; Reparaturen und verschleißfeste Auftragungen. Gefüge ist ferritisch-austenitisch. Die Besonderheit bei diesem Draht ist der erhöhte Gehalt an Deltaferrit im Schweißgut; die damit verbundene günstige Wärmedehnzahl reduziert die Eigenspannung bei Schwarz-Weiß-Verbindungen und erhöht die Sicherheit gegen Heißrisse.</t>
  </si>
  <si>
    <t xml:space="preserve">4937083</t>
  </si>
  <si>
    <t xml:space="preserve">330022-1</t>
  </si>
  <si>
    <t xml:space="preserve">MSG Aloxal Schweißdraht 1,2 mm 2-kg Spule/D-200</t>
  </si>
  <si>
    <t xml:space="preserve">MSG Aloxal / ø 1,20 mm / D-200 / 2 kg</t>
  </si>
  <si>
    <t xml:space="preserve">4937366</t>
  </si>
  <si>
    <t xml:space="preserve">706136-1</t>
  </si>
  <si>
    <t xml:space="preserve">Adapter Kupplung mit 1/2 Schlauchanschluss Messing vernickelt</t>
  </si>
  <si>
    <t xml:space="preserve">3782</t>
  </si>
  <si>
    <t xml:space="preserve">Produkte entdecken|Kfz-Werkzeuge / Kfz-Zubehör|Waschbürsten und Zubehör|Schlauchkupplung</t>
  </si>
  <si>
    <t xml:space="preserve">Schlauchkupplung / 1/2"</t>
  </si>
  <si>
    <t xml:space="preserve">4937368</t>
  </si>
  <si>
    <t xml:space="preserve">706136-2</t>
  </si>
  <si>
    <t xml:space="preserve">Adapter Kupplung mit 3/4 Schlauchanschluss Messing vernickelt</t>
  </si>
  <si>
    <t xml:space="preserve">Schlauchkupplung / 3/4"</t>
  </si>
  <si>
    <t xml:space="preserve">4937408</t>
  </si>
  <si>
    <t xml:space="preserve">900421</t>
  </si>
  <si>
    <t xml:space="preserve">Kühlerdichtung 300 ml Konzentrat verbesserte Rezeptur</t>
  </si>
  <si>
    <t xml:space="preserve">827</t>
  </si>
  <si>
    <t xml:space="preserve">Produkte entdecken|Chemisch-Technische Produkte|Fahrzeugchemie|Technische Kfz-Chemie|Kühlerdichtung</t>
  </si>
  <si>
    <t xml:space="preserve">Kühlerdichtung / 300 ml</t>
  </si>
  <si>
    <t xml:space="preserve">Kühlerdichtung</t>
  </si>
  <si>
    <t xml:space="preserve">Dichtet Risse im Kühlsystem bis zu 1 mm Größe ab</t>
  </si>
  <si>
    <t xml:space="preserve">• Härtet vollständig aus
• Kann im Kühlwasser verbleiben
• Außerordentlich ergiebig, wirkt sofort und gibt Langzeitschutz
• Frostschutzmittelbeständig und mit allen Kühlerfrostschutzmitteln mischbar
• Beeinflusst nicht die Wassertemperatur
• Greift Gummi und Metall nicht an
• Für alle geschlossenen Kühlersysteme geeignet</t>
  </si>
  <si>
    <t xml:space="preserve">KFZ-Betriebe, Werkstätten, Autohäuser, Speditionen, Fuhrparks etc.</t>
  </si>
  <si>
    <t xml:space="preserve">Vor Gebrauch gut schütteln. Kühlerdichtung der Kühlflüssigkeit zugeben, Motor starten und Heizungsventil öffnen. Nach erfolgreicher Abdichtung Kühlmittelstand korrigieren. Ausreichend für 4-8 Liter Füllmenge.</t>
  </si>
  <si>
    <t xml:space="preserve">4937664</t>
  </si>
  <si>
    <t xml:space="preserve">900016</t>
  </si>
  <si>
    <t xml:space="preserve">Multikraft GELB - Reinigungskonzentrat im Gebinde</t>
  </si>
  <si>
    <t xml:space="preserve">4288</t>
  </si>
  <si>
    <t xml:space="preserve">Produkte entdecken|Reinigungschemie|Multikraft Profi-Systemreiniger|Multikraft GELB</t>
  </si>
  <si>
    <t xml:space="preserve">Multikraft GELB</t>
  </si>
  <si>
    <t xml:space="preserve">Multikraft GELB</t>
  </si>
  <si>
    <t xml:space="preserve">Multifunktionelles Universalreinigungs-Konzentrat für den Sanitärbereich</t>
  </si>
  <si>
    <t xml:space="preserve">Multikraft GELB ist ein aktiver, biologisch leicht abbaubarer, saurer Universalreiniger mit hervorragender Reinigungswirkung auf säureunempfindlichen Flächen. Sorgt für anhaltenden Frischeduft. Dient zur mühelosen Entfernung von anorganischen Verschmutzungen wie Kalk, Wasserstein, Rost, Urinstein u. ä.</t>
  </si>
  <si>
    <t xml:space="preserve">Multikraft GELB dient zur Reinigung in Bädern, Duschen, Waschräumen, Toiletten, Küchen und Nasszellen. Reinigt schnell und zuverlässig Fliesen, Kacheln, Sanitärporzellan, Glas, Porzellan, Kunststoffe, Armaturen, Chrom, eloxiertes Aluminium u. v. m.</t>
  </si>
  <si>
    <t xml:space="preserve">Zur Grundreinigung Multikraft GELB 1:3 bis 1:10 je nach Grad der Verschmutzung verdünnen. Zur Unterhaltsreinigung empfiehlt sich je nach Reinigungszyklus eine Verdünnung von 1:30 bis 1:50. Reinigungslösung mit Schwamm, Reinigungstuch oder Bürste auf der zu reinigenden Fläche ver­teilen, 5 Minuten einwirken lassen und mit Wasser nachspülen. Hoch­glänzende Flächen nachher trockenwischen. </t>
  </si>
  <si>
    <t xml:space="preserve">4937666</t>
  </si>
  <si>
    <t xml:space="preserve">900016001</t>
  </si>
  <si>
    <t xml:space="preserve">Multikraft GELB - Reinigungskonzentrat 1 Liter Flasche</t>
  </si>
  <si>
    <t xml:space="preserve">Multikraft GELB / 1 Liter</t>
  </si>
  <si>
    <t xml:space="preserve">4937670</t>
  </si>
  <si>
    <t xml:space="preserve">900016030</t>
  </si>
  <si>
    <t xml:space="preserve">Multikraft GELB / 30 Liter</t>
  </si>
  <si>
    <t xml:space="preserve">4937672</t>
  </si>
  <si>
    <t xml:space="preserve">900017</t>
  </si>
  <si>
    <t xml:space="preserve">Multikraft BLAU - Reinigungskonzentrat im Gebinde</t>
  </si>
  <si>
    <t xml:space="preserve">4286</t>
  </si>
  <si>
    <t xml:space="preserve">Produkte entdecken|Reinigungschemie|Multikraft Profi-Systemreiniger|Multikraft BLAU</t>
  </si>
  <si>
    <t xml:space="preserve">Multikraft BLAU</t>
  </si>
  <si>
    <t xml:space="preserve">Multikraft BLAU</t>
  </si>
  <si>
    <t xml:space="preserve">Kraftvolles Universalreinigungs-Konzentrat mit sehr hoher Fett-, Öl- und Schmutzlösekraft</t>
  </si>
  <si>
    <t xml:space="preserve">Alkalischer, biologisch abbaubarer Universalreiniger mit sehr hoher Reinigungswirkung. Entfernt schnell und effektiv grobe organische Verschmutzungen wie Öl, Fett, Ruß, Harz, Wachs, Insekten, Kochrückstände u. v. m. Trotz starker Reinigungswirkung materialschonend, da ohne Scheuermittel. Biologisch abbaubare Tenside, ohne Konservierungsmittel – phosphatfrei.</t>
  </si>
  <si>
    <t xml:space="preserve">Multikraft BLAU ist perfekt geeignet für den Einsatz in den Bereichen Handwerk, Industrie, Gastronomie, Haushalt, Garten, KFZ, zur Reinigung von Kunststoff, Metall, Fliesen, Gummi, Industrieböden, Kunststoffteilen, Gartenmöbeln, Fahrrädern, Wohnwagen, Schlauchbooten, Karosserien, Markisen, Alu-Backformen, Rollläden, Grills, Motoren, Maschinen, Fassaden und zur Insektenentfernung.</t>
  </si>
  <si>
    <t xml:space="preserve">Multikraft BLAU je nach Anwendungsgebiet verdünnt auf die verunreinigten Flächen aufsprühen, kurz einwirken lassen und mit einer Bürste den Schmutz lösen. Anschließend gründlich mit Wasser abspülen. Nicht antrocknen lassen. Ge­gebenenfalls den Vorgang wiederholen. Verdünnung z. B. 1:3 bei Motoren, Maschinen, Ölflecken oder z. B. 1:20 für Industrieböden, Kunststoffteile und Gartenmöbel.</t>
  </si>
  <si>
    <t xml:space="preserve">4937678</t>
  </si>
  <si>
    <t xml:space="preserve">900017001</t>
  </si>
  <si>
    <t xml:space="preserve">Multikraft BLAU - Reinigungskonzentrat 1 Liter Flasche</t>
  </si>
  <si>
    <t xml:space="preserve">Multikraft BLAU / 1000 ml</t>
  </si>
  <si>
    <t xml:space="preserve">4937682</t>
  </si>
  <si>
    <t xml:space="preserve">900017030</t>
  </si>
  <si>
    <t xml:space="preserve">Multikraft BLAU / 30 Liter</t>
  </si>
  <si>
    <t xml:space="preserve">4937684</t>
  </si>
  <si>
    <t xml:space="preserve">900018</t>
  </si>
  <si>
    <t xml:space="preserve">Multikraft ROT - Reinigungskonzentrat im Gebinde</t>
  </si>
  <si>
    <t xml:space="preserve">4287</t>
  </si>
  <si>
    <t xml:space="preserve">Produkte entdecken|Reinigungschemie|Multikraft Profi-Systemreiniger|Multikraft ROT</t>
  </si>
  <si>
    <t xml:space="preserve">Multikraft ROT</t>
  </si>
  <si>
    <t xml:space="preserve">Hochaktives Universalreinigungs-Konzentrat gegen extrem starke mineralische Verschmutzungen wie Kalk, Zement und Wasserstein </t>
  </si>
  <si>
    <t xml:space="preserve">Aktiver, saurer Reiniger mit hervorragender Reinigungswirkung auf säureunempfindlichen Flächen. Entfernt mühelos, wirtschaftlich und selbsttätig starke anorganische Verschmutzungen wie Urinstein, Kalkablagerungen, Wasserstein, Flugrostablagerungen, Bremsstaub und Zementschleier sowie Seifenreste. Aufgrund hochwertiger Netzmittel werden Verkrustungen leicht durchdrungen und abgelöst. Multikraft ROT erzeugt eine nachhaltige Sauberkeit.</t>
  </si>
  <si>
    <t xml:space="preserve">Multikraft ROT ist ein Muss in allen Werkstätten, Küchen, im Schwimmbadbereich und bei der Fassadenreinigung. Dient zur schnellen und zuverlässigen Reinigung von Fliesen, Metallen, Porzellan, Kunststoffen, Werkstattböden u. v. m. Multikraft ROT ist ebenfalls zur Reinigung von lackierten Leichtmetall-Felgen sowie zur Grundreinigung von Metallen (z. B. verzinkte Teile) geeignet.</t>
  </si>
  <si>
    <t xml:space="preserve">Multikraft ROT je nach Anwendungsgebiet verdünnt auf die verunreinigten Flächen aufsprühen, kurz einwirken lassen und mit Wasser abspülen. Wasser perlt selbsttätig ab und hinterlässt einen frischen Glanz. Kein Nacharbeiten erforderlich. Verdünnung z. B. 1:2 bis konzentriert zur Felgenreinigung, Urinsteinentfernung, Rostentfernung oder z. B. 1:50 beim Einsatz auf Stahl, Edelstahl und Entfernung von Flugrost. Bildet bei der Verarbeitung eine korrosive Dampfphase.</t>
  </si>
  <si>
    <t xml:space="preserve">4937690</t>
  </si>
  <si>
    <t xml:space="preserve">900018030</t>
  </si>
  <si>
    <t xml:space="preserve">Multikraft ROT / 30 Liter</t>
  </si>
  <si>
    <t xml:space="preserve">4937692</t>
  </si>
  <si>
    <t xml:space="preserve">900019</t>
  </si>
  <si>
    <t xml:space="preserve">Multikraft KLAR - Reinigungskonzentrat im Gebinde</t>
  </si>
  <si>
    <t xml:space="preserve">4289</t>
  </si>
  <si>
    <t xml:space="preserve">Produkte entdecken|Reinigungschemie|Multikraft Profi-Systemreiniger|Multikraft KLAR</t>
  </si>
  <si>
    <t xml:space="preserve">Multikraft KLAR</t>
  </si>
  <si>
    <t xml:space="preserve">Multikraft KLAR</t>
  </si>
  <si>
    <t xml:space="preserve">Hochwirksames, kraftvolles und streifenfreies Universalreinigungs-Konzentrat für glatte und glänzende Oberflächen aus Glas, Metall und Kunststoff</t>
  </si>
  <si>
    <t xml:space="preserve">Kraftvoller, dennoch milder Universalreiniger auf der Basis von Bioalkohol zur schnellen und gründlichen Reinigung für glatte und glänzende Oberflächen wie Glas, Metall und Kunststoff. Enthält einen hohen Anteil an ISO- und Bioalkoholen sowie Ammoniak zur Reinigungsverstärkung. Entfernt blitzschnell, gründlich und streifenfrei Verschmutzungen wie Insekten- und Abgasablagerungen, Vogelkot, Nikotinrückstände u. v. m. Besitzt hohe Fett- und Schmutzlösekraft, trocknet schnell und bietet einen langanhaltenden Glanz. Wirtschaftliche Anwendung durch hohe Ergiebigkeit. Formaldehydfrei und biologisch abbaubar.</t>
  </si>
  <si>
    <t xml:space="preserve">Multikraft KLAR ist perfekt geeignet für den Einsatz auf allen alkoholbeständigen Flächen aus Glas, Kunststoff oder Lack. Reinigt Glas, Spiegel, Fenster, Fensterrahmen, Autoscheiben und glatte Kunststoffe.</t>
  </si>
  <si>
    <t xml:space="preserve">Multikraft KLAR aus ca. 20 cm 1:50 bis 1:60 verdünnt auf die ver­unreinigten Flächen auf­sprühen, kurz einwirken lassen und mit einem Tuch den Schmutz entfernen.</t>
  </si>
  <si>
    <t xml:space="preserve">4937694</t>
  </si>
  <si>
    <t xml:space="preserve">900019001</t>
  </si>
  <si>
    <t xml:space="preserve">Multikraft KLAR - Reinigungskonzentrat 1 Liter Flasche</t>
  </si>
  <si>
    <t xml:space="preserve">Multikraft KLAR / 1 Liter</t>
  </si>
  <si>
    <t xml:space="preserve">4937698</t>
  </si>
  <si>
    <t xml:space="preserve">900019030</t>
  </si>
  <si>
    <t xml:space="preserve">Multikraft KLAR / 30 Liter</t>
  </si>
  <si>
    <t xml:space="preserve">4937706</t>
  </si>
  <si>
    <t xml:space="preserve">713089-1</t>
  </si>
  <si>
    <t xml:space="preserve">Schubkolben für 400 ml Folienbeutel</t>
  </si>
  <si>
    <t xml:space="preserve">903</t>
  </si>
  <si>
    <t xml:space="preserve">Produkte entdecken|Chemisch-Technische Produkte|Fahrzeugchemie|Scheibenreparatur|Zubehör zum Scheibenkleben|Schubkolben für Folienbeutel</t>
  </si>
  <si>
    <t xml:space="preserve">Schubkolben für Folienbeutel</t>
  </si>
  <si>
    <t xml:space="preserve">4937710</t>
  </si>
  <si>
    <t xml:space="preserve">713090-1</t>
  </si>
  <si>
    <t xml:space="preserve">Runddüse VPE 10 Stück für Art.-Nr. 713090</t>
  </si>
  <si>
    <t xml:space="preserve">9919</t>
  </si>
  <si>
    <t xml:space="preserve">Produkte entdecken|Klebetechnik|Klebetechnik-Zubehör|Runddüse</t>
  </si>
  <si>
    <t xml:space="preserve">Runddüse / für Art.-Nr.: 713 090 / 10 Stck.</t>
  </si>
  <si>
    <t xml:space="preserve">Runddüse</t>
  </si>
  <si>
    <t xml:space="preserve">4937712</t>
  </si>
  <si>
    <t xml:space="preserve">713090-2</t>
  </si>
  <si>
    <t xml:space="preserve">Rechteckdüse mit Führung VPE 10 Stück für Art.-Nr. 713090</t>
  </si>
  <si>
    <t xml:space="preserve">9918</t>
  </si>
  <si>
    <t xml:space="preserve">Produkte entdecken|Klebetechnik|Klebetechnik-Zubehör|Rechteckdüse</t>
  </si>
  <si>
    <t xml:space="preserve">Rechteckdüse / passend für Art-Nr.: 713 090 / 10 Stck.</t>
  </si>
  <si>
    <t xml:space="preserve">Rechteckdüse</t>
  </si>
  <si>
    <t xml:space="preserve">mit Führung</t>
  </si>
  <si>
    <t xml:space="preserve">4937714</t>
  </si>
  <si>
    <t xml:space="preserve">713090-3</t>
  </si>
  <si>
    <t xml:space="preserve">Düsenkappe 3 mm für Art.-Nr. 713090</t>
  </si>
  <si>
    <t xml:space="preserve">9916</t>
  </si>
  <si>
    <t xml:space="preserve">Produkte entdecken|Klebetechnik|Klebetechnik-Zubehör|Düsenkappe</t>
  </si>
  <si>
    <t xml:space="preserve">Düsenkappe / für Art.-Nr.: 713 090 / ø 3 mm</t>
  </si>
  <si>
    <t xml:space="preserve">Düsenkappe</t>
  </si>
  <si>
    <t xml:space="preserve">4937716</t>
  </si>
  <si>
    <t xml:space="preserve">713090-4</t>
  </si>
  <si>
    <t xml:space="preserve">Dichtungssatz komplett für Art.-Nr. 713090</t>
  </si>
  <si>
    <t xml:space="preserve">9917</t>
  </si>
  <si>
    <t xml:space="preserve">Produkte entdecken|Klebetechnik|Klebetechnik-Zubehör|Dichtungssatz</t>
  </si>
  <si>
    <t xml:space="preserve">4937718</t>
  </si>
  <si>
    <t xml:space="preserve">713090-5</t>
  </si>
  <si>
    <t xml:space="preserve">Düsenkappe 6,5 mm für Art.-Nr. 713090</t>
  </si>
  <si>
    <t xml:space="preserve">Düsenkappe / für Art.-Nr.: 713 090 / ø 6,5 mm</t>
  </si>
  <si>
    <t xml:space="preserve">4937782</t>
  </si>
  <si>
    <t xml:space="preserve">tp.1050304008</t>
  </si>
  <si>
    <t xml:space="preserve">Handschuh PROskin Chem blue, Nitril Gr.7-8 M, puderfrei, 1 Box Inhalt 100 St</t>
  </si>
  <si>
    <t xml:space="preserve">4875</t>
  </si>
  <si>
    <t xml:space="preserve">Produkte entdecken|Arbeitsschutz|Handschuhe|Chemikalienschutz|PROskin Chem blue</t>
  </si>
  <si>
    <t xml:space="preserve">PROskin Chem blue / Größe: 8 / 100 Stck.</t>
  </si>
  <si>
    <t xml:space="preserve">PROskin Chem blue</t>
  </si>
  <si>
    <t xml:space="preserve">Einweghandschuh aus Nitril mit strukturierter Oberfläche</t>
  </si>
  <si>
    <t xml:space="preserve">• Geeignet für den Gebrauch mit Lebensmitteln
• Gute Griffsicherheit durch strukturierte Oberfläche
• Hohe Dehnbarkeit
• Puderfrei, mit Rollrand
• Stärke: ca. 0,14 mm
• AQL 1,5 (EN 374-2 und EN 455)</t>
  </si>
  <si>
    <t xml:space="preserve">• Labor, Umgang mit Chemikalien, Lebensmittelindustrie, Umgang mit öligen und fettigen Gegenständen, Automobilindustrie, Medizin, Gastronomie etc.</t>
  </si>
  <si>
    <t xml:space="preserve">Blauer Einmal-HS aus Nitril EN374 &amp; EN455 Medizinische Einmalhandschuhe
Gute Griffsicherheit/Dehnbarkeit durch strukturierte Oberfläche
Geeignet für den Gebrauch mit Lebensmitteln</t>
  </si>
  <si>
    <t xml:space="preserve">4937784</t>
  </si>
  <si>
    <t xml:space="preserve">tp.1050304009</t>
  </si>
  <si>
    <t xml:space="preserve">Handschuh PROskin Chem blue, Nitril Gr.8-9 L, puderfrei, 1 Box Inhalt 100 St</t>
  </si>
  <si>
    <t xml:space="preserve">PROskin Chem blue / Größe: 9 / 100 Stck.</t>
  </si>
  <si>
    <t xml:space="preserve">4937786</t>
  </si>
  <si>
    <t xml:space="preserve">tp.1050304010</t>
  </si>
  <si>
    <t xml:space="preserve">Handschuh PROskin Chem blue, Nitril Gr.9-10 XL, puderfrei, 1 BoxInhalt 100 S</t>
  </si>
  <si>
    <t xml:space="preserve">PROskin Chem blue / Größe: 10 / 90 Stck.</t>
  </si>
  <si>
    <t xml:space="preserve">4937806</t>
  </si>
  <si>
    <t xml:space="preserve">tp.1050404008</t>
  </si>
  <si>
    <t xml:space="preserve">Handschuh PROskin Latex Gr. 8 M, puderfrei,1 Box Inhalt 100St.</t>
  </si>
  <si>
    <t xml:space="preserve">5533</t>
  </si>
  <si>
    <t xml:space="preserve">Produkte entdecken|Arbeitsschutz|Handschuhe|Einmalhandschuhe|PROskin LATEX puderfrei</t>
  </si>
  <si>
    <t xml:space="preserve">PROskin LATEX puderfrei / Größe: 8 / 100 Stck.</t>
  </si>
  <si>
    <t xml:space="preserve">PROskin LATEX puderfrei</t>
  </si>
  <si>
    <t xml:space="preserve">Puderfreier Einweghandschuhe aus Latex</t>
  </si>
  <si>
    <t xml:space="preserve">• Leichter Handschuh für den einmaligen Gebrauch
• Besonders als Untersuchungshandschuh geeignet
• Sehr gute Griffsicherheit
• Anschmiegsam wie eine 2. Haut 
• Gute Dehnbarkeit
• Lebensmittelgeeignet
• Beidseitig tragbar 
• Mit Rollrand
• Puderfrei
• AQL (EN 455 T 1-2)</t>
  </si>
  <si>
    <t xml:space="preserve">• Lebensmittelindustrie, Medizin, Gastronomie, Pflege, Handwerk, Industrie, Landwirtschaft, Theken, Fleischereien, Bäckereien, Labor etc.</t>
  </si>
  <si>
    <t xml:space="preserve">Leichter Einmal-Handschuh für den einmaligen Gebrauch
Besonders als Untersuchungshandschuh geeignet
Sehr gute Griffsicherheit, extrem dehnfähig</t>
  </si>
  <si>
    <t xml:space="preserve">4937808</t>
  </si>
  <si>
    <t xml:space="preserve">tp.1050404009</t>
  </si>
  <si>
    <t xml:space="preserve">Handschuh PROskin Latex Gr. 9 L, puderfrei,1 Box Inhalt 100St.</t>
  </si>
  <si>
    <t xml:space="preserve">PROskin LATEX puderfrei / Größe: 9 / 100 Stck.</t>
  </si>
  <si>
    <t xml:space="preserve">4937810</t>
  </si>
  <si>
    <t xml:space="preserve">tp.1050404010</t>
  </si>
  <si>
    <t xml:space="preserve">Handschuh PROskin Latex Gr. 10 XL, puderfrei,1 Box Inhalt 100St.</t>
  </si>
  <si>
    <t xml:space="preserve">PROskin LATEX puderfrei / Größe: 10 / 100 Stck.</t>
  </si>
  <si>
    <t xml:space="preserve">4937814</t>
  </si>
  <si>
    <t xml:space="preserve">tp.3011101</t>
  </si>
  <si>
    <t xml:space="preserve">Söhngen Erste-Hilfe-Koffer, Care 50,orange Füllung,DIN13157</t>
  </si>
  <si>
    <t xml:space="preserve">6416</t>
  </si>
  <si>
    <t xml:space="preserve">Produkte entdecken|Arbeitsschutz|Erste Hilfe|Erste Hilfe Koffer CARE</t>
  </si>
  <si>
    <t xml:space="preserve">Erste Hilfe Koffer CARE / DIN 13157</t>
  </si>
  <si>
    <t xml:space="preserve">Erste Hilfe Koffer CARE</t>
  </si>
  <si>
    <t xml:space="preserve">Verbandkasten in zwei Ausführungen: DIN 13157 und DIN 13169</t>
  </si>
  <si>
    <t xml:space="preserve">• Sterile Verbandstoffe 20 Jahre haltbar
• Staub- und spritzwassergeschützt
• Gehäuse aus schlagfestem, cadmiumfreiem ABS-Kunststoff</t>
  </si>
  <si>
    <t xml:space="preserve">• Übersichtlich angeordneter, durch transparente Abdeckplatten gesicherter Inhalt
• Drehverschlüsse für einen schnellen Zugriff im Notfall
• Variable Inneneinteilung
• Inklusive Quick-Out Wandhalterung für den schnellen Einsatz im Notfall
• Die 90° Stopp-Arretierung verhindert ein vollständiges Aufklappen</t>
  </si>
  <si>
    <t xml:space="preserve">4937818</t>
  </si>
  <si>
    <t xml:space="preserve">tp.3011201</t>
  </si>
  <si>
    <t xml:space="preserve">Söhngen Erste-Hilfe-Koffer, Care300,orange Füllung,DIN13169</t>
  </si>
  <si>
    <t xml:space="preserve">Erste Hilfe Koffer CARE / DIN 13169</t>
  </si>
  <si>
    <t xml:space="preserve">4937828</t>
  </si>
  <si>
    <t xml:space="preserve">tp.3011304</t>
  </si>
  <si>
    <t xml:space="preserve">Söhngen Erste-Hilfe-Koffer, Werkstatt DIN13157,mit Wandhalterung, orange</t>
  </si>
  <si>
    <t xml:space="preserve">10721</t>
  </si>
  <si>
    <t xml:space="preserve">Produkte entdecken|Arbeitsschutz|Erste Hilfe|Erste Hilfe Koffer Beruf Spezial</t>
  </si>
  <si>
    <t xml:space="preserve">Erste Hilfe Koffer Beruf Spezial / Ausführung: Werkstatt</t>
  </si>
  <si>
    <t xml:space="preserve">Erste Hilfe Koffer Beruf Spezial</t>
  </si>
  <si>
    <t xml:space="preserve">Norm plus berufs- bzw. branchenspezifische Inhalte</t>
  </si>
  <si>
    <t xml:space="preserve">• Sterile Verbandstoffe 20 Jahre haltbar
• Auch auf Baustellen und in der Landwirtschaft durch Staub- und Spritzwasserschutz einsetzbar
• Durch transparente Abdeckplatten in beiden Kofferhälften ist der Inhalt gegen Herausfallen gesichert
• Wandhalterung inklusive Quick-Out und 90° Stopp-Arretierung
• Extrem schlagfestes ABS-Kunststoffgehäuse
• Abmessung: 400 x 30 x 150 mm</t>
  </si>
  <si>
    <t xml:space="preserve">Sterile Verbandstoffe 20 Jahre haltbar
Auf Baustellen/Landwirtschaft durch Staub- und Spritzwasserschutz einsetzbar
Durch Abdeckplatten ist der Inhalt gegen Herausfallen gesichert</t>
  </si>
  <si>
    <t xml:space="preserve">4937832</t>
  </si>
  <si>
    <t xml:space="preserve">tp.3011306</t>
  </si>
  <si>
    <t xml:space="preserve">Söhngen Erste-Hilfe-Koffer, Baustelle DIN13157,mit Wandhalterung, orange</t>
  </si>
  <si>
    <t xml:space="preserve">Erste Hilfe Koffer Beruf Spezial / Ausführung: Baustelle</t>
  </si>
  <si>
    <t xml:space="preserve">4937852</t>
  </si>
  <si>
    <t xml:space="preserve">tp.3012204</t>
  </si>
  <si>
    <t xml:space="preserve">Söhngen Verbandschrank, Heidelberg Füllung,DIN13157,Stahlblech,weiß</t>
  </si>
  <si>
    <t xml:space="preserve">10723</t>
  </si>
  <si>
    <t xml:space="preserve">Produkte entdecken|Arbeitsschutz|Erste Hilfe|Verbandschrank Heidelberg</t>
  </si>
  <si>
    <t xml:space="preserve">Verbandschrank Heidelberg</t>
  </si>
  <si>
    <t xml:space="preserve">Zur sicheren Aufbewahrung von Verbandmaterial</t>
  </si>
  <si>
    <t xml:space="preserve">• Zusätzlich klappbares Ablagetableau zur hygienischen Zwischenlagerung von Verbandmaterialien bei der Erste-Hilfe-Leistung
• Staub- und Feuchtigkeitsschutz durch umlaufende Dichtung
• Eintürig mit verstellbarem Einlegeboden
• Inkl. Sicherheitsschloss (2 Schlüssel)
• Weißes Stahlblech</t>
  </si>
  <si>
    <t xml:space="preserve">Ablagetableau klappbar zur hygienischen Zwischenlagerung von Verbandmaterialien
Staub- /Feuchtigkeitsschutz durch umlaufende Dichtung
Eintürig mit verstellbarem Einlegeboden</t>
  </si>
  <si>
    <t xml:space="preserve">4937858</t>
  </si>
  <si>
    <t xml:space="preserve">tp.3013200</t>
  </si>
  <si>
    <t xml:space="preserve">Söhngen Nachfüllpack gemäß DIN13169, aluderm</t>
  </si>
  <si>
    <t xml:space="preserve">4993</t>
  </si>
  <si>
    <t xml:space="preserve">Produkte entdecken|Arbeitsschutz|Erste Hilfe|Komplette Nachfüllpackungen</t>
  </si>
  <si>
    <t xml:space="preserve">Nachfüllpack aluderm® / DIN 13169</t>
  </si>
  <si>
    <t xml:space="preserve">Komplette Nachfüllpackungen</t>
  </si>
  <si>
    <t xml:space="preserve">• Einfaches Aufrüsten Ihrer bestehenden Erste Hilfe Kästen auf die aktuellen Normen</t>
  </si>
  <si>
    <t xml:space="preserve">Einfaches Aufrüsten Ihrer bestehenden Erste Hilfe Kästen auf die aktuellen Normen</t>
  </si>
  <si>
    <t xml:space="preserve">4937864</t>
  </si>
  <si>
    <t xml:space="preserve">tp.3014400</t>
  </si>
  <si>
    <t xml:space="preserve">Söhngen Kältepack, einmaliger Gebrauch 21x15cm</t>
  </si>
  <si>
    <t xml:space="preserve">7697</t>
  </si>
  <si>
    <t xml:space="preserve">Produkte entdecken|Arbeitsschutz|Erste Hilfe|Kältepack</t>
  </si>
  <si>
    <t xml:space="preserve">Kältepack</t>
  </si>
  <si>
    <t xml:space="preserve">Ohne Vorkühlung und unabhängig von Fremdenergie</t>
  </si>
  <si>
    <t xml:space="preserve">• Kühlung von Haut- und Unterhautgewebe bei Blutergüssen, Schwellungen, Verrenkungen, Prellungen, Verstauchungen
• Wird einfach durch Zusammendrücken aktiviert, Kühlung tritt sofort ein 
• Entwickelt schnell anhaltende Intensivkälte
• Zum einmaligen Gebrauch
• DIN 13157 (1x), DIN 13169 (2x), DIN 13164 (-)</t>
  </si>
  <si>
    <t xml:space="preserve">• Universell einsetzbar in Werkstätten, Büros oder zu Hause
• Ideal auch für Schulen und Kindergärten</t>
  </si>
  <si>
    <t xml:space="preserve">Kühlung von Haut- &amp; Unterhautgewebe bei Blutergüssen, Schwellungen, Verrenkungen, Prellungen, Verstauchungen
Wird einfach durch Zusammendrücken aktiviert, Kühlung tritt sofort ein</t>
  </si>
  <si>
    <t xml:space="preserve">4937878</t>
  </si>
  <si>
    <t xml:space="preserve">tp.3019401</t>
  </si>
  <si>
    <t xml:space="preserve">Söhngen Verbandbuch DIN A5</t>
  </si>
  <si>
    <t xml:space="preserve">10725</t>
  </si>
  <si>
    <t xml:space="preserve">Produkte entdecken|Arbeitsschutz|Erste Hilfe|Verbandbuch</t>
  </si>
  <si>
    <t xml:space="preserve">Verbandbuch / DIN A5</t>
  </si>
  <si>
    <t xml:space="preserve">Verbandbuch</t>
  </si>
  <si>
    <t xml:space="preserve">• Verbandbücher dienen der Dokumentation von Erste-Hilfe-Leistungen gemäß DGUV Vorschrift 1</t>
  </si>
  <si>
    <t xml:space="preserve">4937886</t>
  </si>
  <si>
    <t xml:space="preserve">tp.3012104</t>
  </si>
  <si>
    <t xml:space="preserve">KFZ-Verbandkasten Füllung,DIN13164</t>
  </si>
  <si>
    <t xml:space="preserve">4991</t>
  </si>
  <si>
    <t xml:space="preserve">Produkte entdecken|Arbeitsschutz|Erste Hilfe|KFZ-Verbandkasten</t>
  </si>
  <si>
    <t xml:space="preserve">KFZ-Verbandkasten</t>
  </si>
  <si>
    <t xml:space="preserve">Für den mobilen sowie stationären Einsatz</t>
  </si>
  <si>
    <t xml:space="preserve">• Temperaturbeständig
• Einfach Orientierung durch Verpackungen mit Piktogrammen
• Vorgeschrieben für jedes Kraftfahrzeug nach § 35h StVZO
• Gewicht: ca. 600 g
• Behälter aus Kunststoff
• Abmessungen: 180 x 260 x 85 mm</t>
  </si>
  <si>
    <t xml:space="preserve">Temperaturbeständig
Einfach Orientierung durch Verpackungen mit Piktogrammen
Vorgeschrieben für jedes Kraftfahrzeug nach § 35h StVZO - neueste Norm</t>
  </si>
  <si>
    <t xml:space="preserve">4937888</t>
  </si>
  <si>
    <t xml:space="preserve">tp.3012105</t>
  </si>
  <si>
    <t xml:space="preserve">KFZ-Verbandtasche Mini,rot Füllung,DIN13164</t>
  </si>
  <si>
    <t xml:space="preserve">4992</t>
  </si>
  <si>
    <t xml:space="preserve">Produkte entdecken|Kfz-Werkzeuge / Kfz-Zubehör|Schutz- und Servicebedarf|KFZ-Verbandtasche</t>
  </si>
  <si>
    <t xml:space="preserve">KFZ-Verbandtasche / Norm: DIN 13164</t>
  </si>
  <si>
    <t xml:space="preserve">KFZ-Verbandtasche</t>
  </si>
  <si>
    <t xml:space="preserve">Vorgeschrieben für jedes Kraftfahrzeug nach §35h StVZO</t>
  </si>
  <si>
    <t xml:space="preserve">• Temperaturbeständig
• 3-seitiger Reißverschluss
• Mit Piktogrammen auf den Verpackungen zur einfachen Orientierung
• Aus hochwertigem Nylon
• Passt in jede Ablage
• Aus wasserabweisendem Nylongewebe mit Reißverschluss
• Abmessungen: 140 x 230 x 60 mm</t>
  </si>
  <si>
    <t xml:space="preserve">Temperaturbeständig
3-seitiger Reißverschluss
Mit Piktogrammen auf den Verpackungen zur einfachen Orientierung</t>
  </si>
  <si>
    <t xml:space="preserve">4937894</t>
  </si>
  <si>
    <t xml:space="preserve">tp.3014201</t>
  </si>
  <si>
    <t xml:space="preserve">Salvequick Pflastersatz elastisch,40 Strips 1 Pack Inhalt 6 Pflastersätze</t>
  </si>
  <si>
    <t xml:space="preserve">4995</t>
  </si>
  <si>
    <t xml:space="preserve">Produkte entdecken|Arbeitsschutz|Erste Hilfe|Salvequick® Pflaster Refills</t>
  </si>
  <si>
    <t xml:space="preserve">Salvequick® Pflaster Refills / elastisch / 6 Sätze</t>
  </si>
  <si>
    <t xml:space="preserve">Salvequick® Pflaster Refills</t>
  </si>
  <si>
    <t xml:space="preserve">Pflastersatz, wasserfest:
• Perforierte, luftdurchlässige Trägerfolie
• 45 Strips je Satz, 27 Stck. à 72 x 19 mm, 18 Stck. à 72 x 25 mm
Pflastersatz, elastisch:
• Textilgewebe als Träger
• 40 Strips je Satz, 24 Stck. à 72 x 19 mm, 16 Stck. à 72 x 25 mm
Pflastersatz, detektierbar:
• Speziell für die Lebensmittelindustrie
• 35 Strips je Satz, 21 Stck. à 72 x 19 mm, 14 Stck. à 72 x 25 mm</t>
  </si>
  <si>
    <t xml:space="preserve">Nachfüllpackungen Wasserfest, Elastisch, Detektierbar erhältlich.</t>
  </si>
  <si>
    <t xml:space="preserve">4937908</t>
  </si>
  <si>
    <t xml:space="preserve">tp.3015100</t>
  </si>
  <si>
    <t xml:space="preserve">Plum Augenspülflasche, 200ml Kochsalzlösung</t>
  </si>
  <si>
    <t xml:space="preserve">10185</t>
  </si>
  <si>
    <t xml:space="preserve">Produkte entdecken|Arbeitsschutz|Erste Hilfe|Augenspülflasche Kochsalzlösung</t>
  </si>
  <si>
    <t xml:space="preserve">Augenspülflasche Kochsalzlösung / 200 ml</t>
  </si>
  <si>
    <t xml:space="preserve">Augenspülflasche Kochsalzlösung</t>
  </si>
  <si>
    <t xml:space="preserve">Gebrauchsfertige Lösung</t>
  </si>
  <si>
    <t xml:space="preserve">• Sicheres Ausspülen von Fremdkörpern (Staub, Schmutz, Splitter)
• Schnelle, leichte und sichere Anwendung durch ergonomisch geformte Augenschale
• Hohe Funktionssicherheit und Sauberkeit durch Staubkappe
• Ungeöffnet 3 Jahre haltbar
• Flasche mit steriler Natriumchloridlösung (0,9 %)
• Gebrauchsfertig
• Gemäß DIN EN 15154-4
• Für den Einmaleinsatz oder zur Nachfüllung der Augenspülstationen</t>
  </si>
  <si>
    <t xml:space="preserve">• Spülzeit der 200-ml-Flasche: ca. 2 Minuten 
• Spülzeit der 500-ml-Flasche: ca. 5 Minuten</t>
  </si>
  <si>
    <t xml:space="preserve">Sicheres Ausspülen von Fremdkörpern (Staub, Schmutz, Splitter)
Schnelle, leichte, sichere Anwendung,  ergonomisch geformte Augenschale
Hohe Funktionsicherheit</t>
  </si>
  <si>
    <t xml:space="preserve">4937910</t>
  </si>
  <si>
    <t xml:space="preserve">tp.3015101</t>
  </si>
  <si>
    <t xml:space="preserve">Plum Augenspülflasche, 500ml Kochsalzlösung</t>
  </si>
  <si>
    <t xml:space="preserve">Augenspülflasche Kochsalzlösung / 500 ml</t>
  </si>
  <si>
    <t xml:space="preserve">4937912</t>
  </si>
  <si>
    <t xml:space="preserve">tp.3015106</t>
  </si>
  <si>
    <t xml:space="preserve">Plum Augenspülstation, inkl.Spülflasche 1x500ml, Kochsalzlösung</t>
  </si>
  <si>
    <t xml:space="preserve">6605</t>
  </si>
  <si>
    <t xml:space="preserve">Produkte entdecken|Arbeitsschutz|Erste Hilfe|Augenspülstation</t>
  </si>
  <si>
    <t xml:space="preserve">Augenspülstation Kochsalzlösung / 500 ml</t>
  </si>
  <si>
    <t xml:space="preserve">Augenspülstation</t>
  </si>
  <si>
    <t xml:space="preserve">Augenspüllösung für Fremdkörper</t>
  </si>
  <si>
    <t xml:space="preserve">• Schnelle, leichte und sichere Anwendung durch ergonomisch geformte Augenschale
• Sicheres Ausspülen von Fremdkörpern wie z. B. Staub, Schmutz, Splitter
• Hohe Funktionssicherheit</t>
  </si>
  <si>
    <t xml:space="preserve">• Wandstation mit 500 ml Flasche gebrauchsfertiger, steriler Natriumchloridlösung (0,9 %)</t>
  </si>
  <si>
    <t xml:space="preserve">• Für alle unfallgefährdeten Arbeitsplätze
• Besonders für eine jederzeit schnell verfügbare Augenspülung an Arbeitsplätzen geeignet</t>
  </si>
  <si>
    <t xml:space="preserve">Schnelle, leichte und sichere Anwendung durch ergonomisch geformte Augenschale
Sicheres Ausspülen von Fremdkörpern wie z. B. Staub, Schmutz, Splitter
Hohe Funktionssicherheit</t>
  </si>
  <si>
    <t xml:space="preserve">4937914</t>
  </si>
  <si>
    <t xml:space="preserve">tp.3015107</t>
  </si>
  <si>
    <t xml:space="preserve">Plum Augen-Notfallstation, 1x500ml, 1x200ml Kochsalzlösung, ph-neutral</t>
  </si>
  <si>
    <t xml:space="preserve">7773</t>
  </si>
  <si>
    <t xml:space="preserve">Produkte entdecken|Arbeitsschutz|Erste Hilfe|Augen-Notfallstation</t>
  </si>
  <si>
    <t xml:space="preserve">Augen-Notfallstation / für chemische Stoffe</t>
  </si>
  <si>
    <t xml:space="preserve">Augen-Notfallstation</t>
  </si>
  <si>
    <t xml:space="preserve">Spüllösung bei chemischen Stoffen oder Fremdkörpern</t>
  </si>
  <si>
    <t xml:space="preserve">• Immer sauber und griffbereit, dank staubgeschützter Wandbox
• Schnelle und leichte Bedienung durch leicht zu öffnende Verschlusskappe
• Ergonomisch geformte Augenschale verhindert das reflexartige Schließen der Augen während des Spülvorgangs</t>
  </si>
  <si>
    <t xml:space="preserve">• Augen-Notfallstation - chemische Stoffe Artikel tp.3015107: 1 x 200 ml pH-neutral 1 x 500 ml sterile Natriumchlorid Augenspüllösung (0,9 %)
• Augen-Notfallstation - Fremdkörper Artikel tp.3015108: 2 x 500 ml sterile Natriumchlorid-Augenspüllösung (0,9 %)
• Spülzeit chemische Stoffe - ca. 7 Minuten
• Spülzeit Fremdkörper - ca. 10 Minuten
• Inkl. separater Piktogrammtafel
• Abmessungen: 265 x 227 x 110 mm</t>
  </si>
  <si>
    <t xml:space="preserve">2 Varianten: Für den Einsatz an Arbeitsplätzen, wo Säuren und alkalische Substanzen sowie auch Staub und Schmutz in das Auge gelangen können oder für den Einsatz an Arbeitsplätzen, wo Staub und Schmutz anfallen (z. B. Werkstätten).</t>
  </si>
  <si>
    <t xml:space="preserve">Auch nach der Spülung mit pH-neutral wird eine Fortsetzung der Spülung bis zur ärztlichen Behandlung mit der Augenspüllösung empfohlen.</t>
  </si>
  <si>
    <t xml:space="preserve">Immer sauber und griffbereit, dank staubgeschützter Wandbox
Schnelle und leichte Bedienung durch leicht zu öffnende Verschlusskappe
Ergonomisch geformte Augenschale</t>
  </si>
  <si>
    <t xml:space="preserve">4937916</t>
  </si>
  <si>
    <t xml:space="preserve">tp.3015108</t>
  </si>
  <si>
    <t xml:space="preserve">Plum Wandbox Augenspülung,2x500ml Kochsalzlösung</t>
  </si>
  <si>
    <t xml:space="preserve">Augen-Notfallstation / für Fremdkörper</t>
  </si>
  <si>
    <t xml:space="preserve">4937932</t>
  </si>
  <si>
    <t xml:space="preserve">tp.3013100</t>
  </si>
  <si>
    <t xml:space="preserve">Söhngen Nachfüllpack gemäß DIN13157</t>
  </si>
  <si>
    <t xml:space="preserve">Nachfüllpack / DIN 13157</t>
  </si>
  <si>
    <t xml:space="preserve">4937942</t>
  </si>
  <si>
    <t xml:space="preserve">tp.3013304</t>
  </si>
  <si>
    <t xml:space="preserve">Söhngen Erste-Hilfe-Koffer, Werkstatt Nachfüllpack</t>
  </si>
  <si>
    <t xml:space="preserve">10722</t>
  </si>
  <si>
    <t xml:space="preserve">Produkte entdecken|Arbeitsschutz|Erste Hilfe|Nachfüllpack Beruf Spezial</t>
  </si>
  <si>
    <t xml:space="preserve">Nachfüllpack Beruf Spezial / Werkstatt</t>
  </si>
  <si>
    <t xml:space="preserve">Nachfüllpack Beruf Spezial</t>
  </si>
  <si>
    <t xml:space="preserve">Füllung für Erste Hilfe Koffer Werkstatt</t>
  </si>
  <si>
    <t xml:space="preserve">4937962</t>
  </si>
  <si>
    <t xml:space="preserve">tp.3014100</t>
  </si>
  <si>
    <t xml:space="preserve">Salvequick Pflasterspender,grün,gefüllt je 1 Satz wasserfest u. elastic, 19x4x11</t>
  </si>
  <si>
    <t xml:space="preserve">4994</t>
  </si>
  <si>
    <t xml:space="preserve">Produkte entdecken|Arbeitsschutz|Erste Hilfe|Salvequick®-Pflasterspender</t>
  </si>
  <si>
    <t xml:space="preserve">Salvequick®-Pflasterspender / bestückt</t>
  </si>
  <si>
    <t xml:space="preserve">Salvequick®-Pflasterspender</t>
  </si>
  <si>
    <t xml:space="preserve">Schnelle und einfache Anwendung</t>
  </si>
  <si>
    <t xml:space="preserve">• Bei Entnahme eines Pflasters wird ein Schutzpapier abgezogen
• Aufnahme von zwei verschiedenen Pflastersätzen möglich
• Transparente Abdeckhaube
• Zur Wandbefestigung geeignet</t>
  </si>
  <si>
    <t xml:space="preserve">Bei Entnahme eines Pflasters wird ein Schutzpapier abgezogen
Aufnahme von zwei verschiedenen Pflastersätzen möglich
Transparente Abdeckhaube - zur Wandbefestigung geeignet</t>
  </si>
  <si>
    <t xml:space="preserve">4937964</t>
  </si>
  <si>
    <t xml:space="preserve">tp.3014102</t>
  </si>
  <si>
    <t xml:space="preserve">Quickfix Pflasterspender,grün  wasserfest inkl. 2x45 Strips</t>
  </si>
  <si>
    <t xml:space="preserve">4996</t>
  </si>
  <si>
    <t xml:space="preserve">Produkte entdecken|Arbeitsschutz|Erste Hilfe|QuickFix® Pflasterspender</t>
  </si>
  <si>
    <t xml:space="preserve">QuickFix® Pflasterspender</t>
  </si>
  <si>
    <t xml:space="preserve">Praktische und wirtschaftliche Spenderlösung</t>
  </si>
  <si>
    <t xml:space="preserve">• Problemlose Anbringung aufgrund kleiner Abmessung
• Schnelle Hilfe direkt am Arbeitsplatz
• Verschiedene Pflastertypen können im Spender kombiniert werden
• Einfach ziehen: Das Pflaster ist sofort einsatzbereit und kann mit nur einer Hand auf die Wunde aufgebracht werden
• Jedes Pflaster ist einzeln verpackt
• Abschließbar
• Abmessungen: 230 x 32 x 135 mm</t>
  </si>
  <si>
    <t xml:space="preserve">Problemlose Anbringung w/ kleiner Abmessung
Schnelle Hilfe direkt am Arbeitsplatz - offizieller Verbandkasten muss nicht angebrochen werden
Verschiedene Pflastertypen kombinierbar</t>
  </si>
  <si>
    <t xml:space="preserve">4937998</t>
  </si>
  <si>
    <t xml:space="preserve">tp.3014221</t>
  </si>
  <si>
    <t xml:space="preserve">Quickfix Nachfüllpack wasserfest 1 Pack Inhalt 45 St.</t>
  </si>
  <si>
    <t xml:space="preserve">4997</t>
  </si>
  <si>
    <t xml:space="preserve">Produkte entdecken|Arbeitsschutz|Erste Hilfe|QuickFix® Nachfüllpackungen</t>
  </si>
  <si>
    <t xml:space="preserve">QuickFix® Nachfüllpackungen / wasserfest / 45 Pflaster</t>
  </si>
  <si>
    <t xml:space="preserve">QuickFix® Nachfüllpackungen</t>
  </si>
  <si>
    <t xml:space="preserve">Vier Pflastersorten stehen 
für das QuickFix® System zur Verfügung
• Wasserfest für Feuchtarbeiten
• Elastisch für normale Arbeiten und optimale Hautanpassung für die Hände
• Detektierbar für Arbeiten in der Lebensmittelindustrie
QuickFix® elastic long:
• Für höheren Schutz bei längeren Schnittverletzungen</t>
  </si>
  <si>
    <t xml:space="preserve">4938000</t>
  </si>
  <si>
    <t xml:space="preserve">tp.3014222</t>
  </si>
  <si>
    <t xml:space="preserve">Quickfix Nachfüllpack Elastic 1 Pack Inhalt 45 St.</t>
  </si>
  <si>
    <t xml:space="preserve">QuickFix® Nachfüllpackungen / elastisch / 45 Pflaster</t>
  </si>
  <si>
    <t xml:space="preserve">4938026</t>
  </si>
  <si>
    <t xml:space="preserve">tp.3014406</t>
  </si>
  <si>
    <t xml:space="preserve">Elyth-Spray weiß, 100ml Sprühflasche</t>
  </si>
  <si>
    <t xml:space="preserve">7691</t>
  </si>
  <si>
    <t xml:space="preserve">Produkte entdecken|Arbeitsschutz|Erste Hilfe|Elyth® W</t>
  </si>
  <si>
    <t xml:space="preserve">ELYTH® W / Sprühflasche / 100 ml</t>
  </si>
  <si>
    <t xml:space="preserve">Elyth® W</t>
  </si>
  <si>
    <t xml:space="preserve">Wundreinigung und Pflege</t>
  </si>
  <si>
    <t xml:space="preserve">ELYTH® W Salbe 
• Zur Wundpflege und Narbenvorbeugung
• Beschleunigt die Heilung von Schürf- und Schnittwunden
• Reduziert Schwellungen und Blutergüsse
• Unterstützt die Neubildung von Gewebe
• Zur Behandlung von Brandwunden der Klasse I &amp; II
ELYTH® W Spray
• Zur Behandlung von Schürf-, Schnitt-, Riss- und Brandwunden (Klasse I &amp; II)
• Reinigt Wunden und brennt nicht
• Wirkt antimikrobiell
• Lindert den Schmerz
• Optimale Ergebnisse werden durch die Kombination von Spray und Salbe erzielt</t>
  </si>
  <si>
    <t xml:space="preserve">4938028</t>
  </si>
  <si>
    <t xml:space="preserve">tp.3015102</t>
  </si>
  <si>
    <t xml:space="preserve">Plum Augenspülflasche, 200ml ph-neutral</t>
  </si>
  <si>
    <t xml:space="preserve">6606</t>
  </si>
  <si>
    <t xml:space="preserve">Produkte entdecken|Arbeitsschutz|Erste Hilfe|Augenspülflasche pH-neutral</t>
  </si>
  <si>
    <t xml:space="preserve">Augenspülflasche ph-neutral / 200 ml</t>
  </si>
  <si>
    <t xml:space="preserve">Augenspülflasche pH-neutral</t>
  </si>
  <si>
    <t xml:space="preserve">Hohe Funktionssicherheit durch Staubkappe und ergonomische Augenschale</t>
  </si>
  <si>
    <t xml:space="preserve">• Wirkt neutralisierend bei Säuren und einer Vielzahl von alkalischen Substanzen
• Augenspülflasche mit steriler 4,9 % Phosphatpufferlösung
• Sofort gebrauchsfertig
• Spülzeit ca. 2 Minuten
• Für den Einzeleinsatz und zum Nachfüllen der Augenspülstation geeignet</t>
  </si>
  <si>
    <t xml:space="preserve">Wirkt neutralisierend bei Säuren und einer Vielzahl von alkalischen Substanzen
Augenspülflasche mit steriler 4,9 % Phosphatpufferlösung
Sofort gebrauchsfertig</t>
  </si>
  <si>
    <t xml:space="preserve">4938042</t>
  </si>
  <si>
    <t xml:space="preserve">tp.3016102</t>
  </si>
  <si>
    <t xml:space="preserve">Sterillium, Desinfektionstücher 1 Pack Inhalt 10 St.</t>
  </si>
  <si>
    <t xml:space="preserve">10773</t>
  </si>
  <si>
    <t xml:space="preserve">Produkte entdecken|Arbeitsschutz|Erste Hilfe|Sterillium® Hände-Desinfektionstücher</t>
  </si>
  <si>
    <t xml:space="preserve">Sterillium® Hände-Desinfektionstücher / 10 Stck.</t>
  </si>
  <si>
    <t xml:space="preserve">Sterillium® Hände-Desinfektionstücher</t>
  </si>
  <si>
    <t xml:space="preserve">• Auf Reisen oder im mobilen Gesundheitsdienst
• Zur Entkeimung von WC-Sitzen, Telefonhörern, Spielzeug
• Einzeln verpackte Desinfektionstücher</t>
  </si>
  <si>
    <t xml:space="preserve">Auf Reisen oder im mobilen Gesundheitsdienst
Zur Entkeimung von WC-Sitzen, Telefonhörern, Spielzeug
Einzeln verpackte Desinfektionstücher</t>
  </si>
  <si>
    <t xml:space="preserve">4938050</t>
  </si>
  <si>
    <t xml:space="preserve">tp.3016106</t>
  </si>
  <si>
    <t xml:space="preserve">Manusept basic, Desinfektion KU-Flasche 500ml</t>
  </si>
  <si>
    <t xml:space="preserve">10774</t>
  </si>
  <si>
    <t xml:space="preserve">Produkte entdecken|Arbeitsschutz|Erste Hilfe|Manusept® basic Desinfektionsmittel</t>
  </si>
  <si>
    <t xml:space="preserve">Manusept® basic Desinfektionsmittel / 500 ml</t>
  </si>
  <si>
    <t xml:space="preserve">Manusept® basic Desinfektionsmittel</t>
  </si>
  <si>
    <t xml:space="preserve">Für die hygienische und chirurgische Händedesinfektion</t>
  </si>
  <si>
    <t xml:space="preserve">• Im Gesundheitswesen und in der Industrie einsetzbar
• Gute Hautverträglichkeit
• Wirksam gegen Bakterien, Pilze, behüllte Viren (inkl. HBV, HIV, HCV) und Rotavirus
• Wirkstoff: Ehtanol (99 %)</t>
  </si>
  <si>
    <t xml:space="preserve">Im Gesundheitswesen und in der Industrie einsetzbar
Gute Hautverträglichkeit
Wirksam gegen Bakterien, Pilze, behüllte Viren (inkl. HBV, HIV, HCV) und Rotavirus</t>
  </si>
  <si>
    <t xml:space="preserve">4938122</t>
  </si>
  <si>
    <t xml:space="preserve">tp.3013201</t>
  </si>
  <si>
    <t xml:space="preserve">Söhngen Nachfüllpack gemäß DIN13169</t>
  </si>
  <si>
    <t xml:space="preserve">Nachfüllpack / DIN 13169</t>
  </si>
  <si>
    <t xml:space="preserve">4938406</t>
  </si>
  <si>
    <t xml:space="preserve">825007</t>
  </si>
  <si>
    <t xml:space="preserve">Kraft-Sprühkleber-Spray 500 ml</t>
  </si>
  <si>
    <t xml:space="preserve">692</t>
  </si>
  <si>
    <t xml:space="preserve">Produkte entdecken|Klebetechnik|Klebe- und Dichtstoffe|Kraft-Sprühkleber-Spray</t>
  </si>
  <si>
    <t xml:space="preserve">Kraft-Sprühkleber-Spray / 500 ml</t>
  </si>
  <si>
    <t xml:space="preserve">Kraft-Sprühkleber-Spray</t>
  </si>
  <si>
    <t xml:space="preserve">Filmbildender Klebstoff mit hoher Sofortklebekraft</t>
  </si>
  <si>
    <t xml:space="preserve">• Verbessertes Sprühverhalten durch integrierte Flächendüse mit variablen Ventilen
• Verklebt Metall, Keramik, Holz, Gummi, Schaumgummi, Textilien, Leder, Vinyl, Dämmmatten, Pappe, Kunstleder und viele Kunststoffe
• Temperaturbeständig bis ca. +80 °C
• Klebefilm lässt sich mit Brekutex®-Reiniger oder Karosseriereiniger leicht entfernen</t>
  </si>
  <si>
    <t xml:space="preserve">Metall, Keramik, Holz, Gummi, Schaumgummi, Textilien, Leder, Vinyl, Dämmmatten, Pappe, Kunstleder und viele Kunststoffe, grundierte Stahl- und Aluminiumbleche</t>
  </si>
  <si>
    <t xml:space="preserve">4938536</t>
  </si>
  <si>
    <t xml:space="preserve">tp.1050102011</t>
  </si>
  <si>
    <t xml:space="preserve">Handschuh BluePoint Top, Feinstrick weiß Gr. 11, PVC Noppen blau</t>
  </si>
  <si>
    <t xml:space="preserve">4839</t>
  </si>
  <si>
    <t xml:space="preserve">Produkte entdecken|Arbeitsschutz|Handschuhe|Mechanische Risiken|BluePoint Top</t>
  </si>
  <si>
    <t xml:space="preserve">Handschuh BluePoint Top / Größe: 11</t>
  </si>
  <si>
    <t xml:space="preserve">BluePoint Top</t>
  </si>
  <si>
    <t xml:space="preserve">Premium Feinstrickhandschuh mit Vinyl-Noppen</t>
  </si>
  <si>
    <t xml:space="preserve">• Perfekte Griffsicherheit und Passform
• Hoher Baumwollanteil für besseren Tragekomfort</t>
  </si>
  <si>
    <t xml:space="preserve">• Nahtlos gestrickt für hohen Tragekomfort
• Kein Schwitzen, für lange Tragezeiten optimal geeignet
• Feinfühlig und doch sicher im Griff
• Auch auf der genoppten Seite tragbar (beidseitig)</t>
  </si>
  <si>
    <t xml:space="preserve">• Verpackungs- und Konfektionierungsarbeiten, Groß- und Einzelhandel, Automobilindustrie, Logistik, trockene Montagearbeiten, Logistikunternehmen</t>
  </si>
  <si>
    <t xml:space="preserve">Perfekte Griffsicherheit und Passform
Hoher Baumwollanteil für besseren Tragekomfort</t>
  </si>
  <si>
    <t xml:space="preserve">4938538</t>
  </si>
  <si>
    <t xml:space="preserve">tp.1050102009</t>
  </si>
  <si>
    <t xml:space="preserve">Handschuh BluePoint Top, Feinstrick weiß Gr. 9, PVC Noppen blau</t>
  </si>
  <si>
    <t xml:space="preserve">Handschuh BluePoint Top / Größe: 9</t>
  </si>
  <si>
    <t xml:space="preserve">4938540</t>
  </si>
  <si>
    <t xml:space="preserve">tp.1050102008</t>
  </si>
  <si>
    <t xml:space="preserve">Handschuh BluePoint Top, Feinstrick weiß Gr. 8, PVC Noppen blau</t>
  </si>
  <si>
    <t xml:space="preserve">Handschuh BluePoint Top / Größe: 8</t>
  </si>
  <si>
    <t xml:space="preserve">4938544</t>
  </si>
  <si>
    <t xml:space="preserve">tp.1050708009</t>
  </si>
  <si>
    <t xml:space="preserve">Handschuh Grip Winter, weiß/grau Gr. 9, Latexbeschichtung</t>
  </si>
  <si>
    <t xml:space="preserve">10337</t>
  </si>
  <si>
    <t xml:space="preserve">Produkte entdecken|Arbeitsschutz|Handschuhe|Kälteschutz|Grip Winter</t>
  </si>
  <si>
    <t xml:space="preserve">Grip Winter / Größe: 9</t>
  </si>
  <si>
    <t xml:space="preserve">Grip Winter</t>
  </si>
  <si>
    <t xml:space="preserve">Winterhandschuh mit geschäumter Latex-Beschichtung </t>
  </si>
  <si>
    <t xml:space="preserve">• Extrem weiche und flexible Beschichtung 
• Sehr gute Griffsicherheit 
• Sehr gute Passform
• Perfekte Flexibilität und gute Feingefühligkeit 
• Weiche Innenhand für angenehmes Tragegefühl</t>
  </si>
  <si>
    <t xml:space="preserve">• Logistik, Kühlhäuser, Garten- und Landschaftsbau, Abfallwirtschaft und Gerüstbau etc.</t>
  </si>
  <si>
    <t xml:space="preserve">Extrem weiche und flexible geschäumte Latex-Beschichtung 
Sehr gute Griffsicherheit 
Sehr gute Passform</t>
  </si>
  <si>
    <t xml:space="preserve">4938696</t>
  </si>
  <si>
    <t xml:space="preserve">330349-1</t>
  </si>
  <si>
    <t xml:space="preserve">MSG Alusil-S,  1,0mm, 2kg EN ISO 18273: S AI 4047 A AISi12A, Wst.N</t>
  </si>
  <si>
    <t xml:space="preserve">MSG Alusil-S / ø 1,00 mm / D-200 / 2 kg</t>
  </si>
  <si>
    <t xml:space="preserve">4938826</t>
  </si>
  <si>
    <t xml:space="preserve">G10093025</t>
  </si>
  <si>
    <t xml:space="preserve">TS 92 2,5 x 350 mm</t>
  </si>
  <si>
    <t xml:space="preserve">4191</t>
  </si>
  <si>
    <t xml:space="preserve">Produkte entdecken|Schweißzusatzwerkstoffe|Niedrig- und mittellegierte Stähle|TS 92</t>
  </si>
  <si>
    <t xml:space="preserve">TS 92 / ø 2,50 mm / 30 kg</t>
  </si>
  <si>
    <t xml:space="preserve">TS 92</t>
  </si>
  <si>
    <t xml:space="preserve">Allround-Elektrode</t>
  </si>
  <si>
    <t xml:space="preserve">Stabelektrode mit Rutilzellulose-Umhüllung, geeignet zum Schweißen in allen Positionen. Diese Elektrode lässt sich universell bei Montage-, Werkstatt- und Reparaturschweißungen einsetzen. Gut geeignet auch für Heftschweißungen. Die Schlacke lässt sich gut entfernen.</t>
  </si>
  <si>
    <t xml:space="preserve">Rutilzellulose-Umhüllte Stabelektrode, für alle Positionen.
Universal für Montage, Werkstatt, Reparaturen.
Gut für Heftschweißungen. Leicht entfernbare Schlacke.</t>
  </si>
  <si>
    <t xml:space="preserve">4938828</t>
  </si>
  <si>
    <t xml:space="preserve">G10093032</t>
  </si>
  <si>
    <t xml:space="preserve">TS 92 3,20 x 350 mm</t>
  </si>
  <si>
    <t xml:space="preserve">TS 92 / ø 3,25 mm / 30 kg</t>
  </si>
  <si>
    <t xml:space="preserve">4938830</t>
  </si>
  <si>
    <t xml:space="preserve">G10093040</t>
  </si>
  <si>
    <t xml:space="preserve">TS 92 4,0 x 350 mm  30 Kg</t>
  </si>
  <si>
    <t xml:space="preserve">TS 92 / ø 4,00 mm / 30 kg</t>
  </si>
  <si>
    <t xml:space="preserve">4938834</t>
  </si>
  <si>
    <t xml:space="preserve">G10098025</t>
  </si>
  <si>
    <t xml:space="preserve">TS 97 2,5 x 350 mm</t>
  </si>
  <si>
    <t xml:space="preserve">4192</t>
  </si>
  <si>
    <t xml:space="preserve">Produkte entdecken|Schweißzusatzwerkstoffe|Niedrig- und mittellegierte Stähle|TS 97</t>
  </si>
  <si>
    <t xml:space="preserve">TS 97 / ø 2,50 mm / 30 kg</t>
  </si>
  <si>
    <t xml:space="preserve">TS 97</t>
  </si>
  <si>
    <t xml:space="preserve">Fertigungs-Elektrode</t>
  </si>
  <si>
    <t xml:space="preserve">Dick rutilumhüllte Stabelektrode mit optimalen Schweißeigenschaften. Sehr gute Zünd- und Wiederzündeigenschaften. Vielseitig einsetzbare Stabelektrode mit gutem Nahtaussehen und leicht lösbarer Schlacke. Geringe Spritzerbildung. Einfache Handhabung.</t>
  </si>
  <si>
    <t xml:space="preserve">Dicke Rutil-Stabelektrode, optimale Eigenschaften.
Gute Zündung, vielseitig, leicht entfernbare Schlacke, geringe Spritzer.
Einfach in der Handhabung.</t>
  </si>
  <si>
    <t xml:space="preserve">4938836</t>
  </si>
  <si>
    <t xml:space="preserve">G10098032</t>
  </si>
  <si>
    <t xml:space="preserve">TS 97 3,25 x 350 mm</t>
  </si>
  <si>
    <t xml:space="preserve">TS 97 / ø 3,25 mm / 30 kg</t>
  </si>
  <si>
    <t xml:space="preserve">4938838</t>
  </si>
  <si>
    <t xml:space="preserve">G10098040</t>
  </si>
  <si>
    <t xml:space="preserve">TS 97 4,0 x 350 mm  30 Kg</t>
  </si>
  <si>
    <t xml:space="preserve">TS 97 / ø 4,00 mm / 30 kg</t>
  </si>
  <si>
    <t xml:space="preserve">4938964</t>
  </si>
  <si>
    <t xml:space="preserve">tp.3013500</t>
  </si>
  <si>
    <t xml:space="preserve">Söhngen-Plast, Heftpflaster 5mx2,5cm</t>
  </si>
  <si>
    <t xml:space="preserve">5009</t>
  </si>
  <si>
    <t xml:space="preserve">Produkte entdecken|Arbeitsschutz|Erste Hilfe|Söhngen®-Plast Heftpflaster</t>
  </si>
  <si>
    <t xml:space="preserve">Heftpflaster</t>
  </si>
  <si>
    <t xml:space="preserve">Söhngen®-Plast Heftpflaster</t>
  </si>
  <si>
    <t xml:space="preserve">• Hautfarben
• Robust
• Längs und quer reißbar
• Hohe Klebekraft
• Sehr zugfest
• Luftdurchlässig
• DIN 13157 (1x), DIN 13169 (2x), DIN 13164 (1x)</t>
  </si>
  <si>
    <t xml:space="preserve">Hautfarben
Robust
Längs und quer reißbar</t>
  </si>
  <si>
    <t xml:space="preserve">4938966</t>
  </si>
  <si>
    <t xml:space="preserve">tp.3013501</t>
  </si>
  <si>
    <t xml:space="preserve">Söhngen aluderm-aluplast elastisch Wundschnellverband, 10x6cm,12 Abschnitte</t>
  </si>
  <si>
    <t xml:space="preserve">5004</t>
  </si>
  <si>
    <t xml:space="preserve">Produkte entdecken|Arbeitsschutz|Erste Hilfe|Wundschnellverband aluderm®-aluplast</t>
  </si>
  <si>
    <t xml:space="preserve">Wundschnellverband aluderm®-aluplast / 12 Stck.</t>
  </si>
  <si>
    <t xml:space="preserve">Wundschnellverband aluderm®-aluplast</t>
  </si>
  <si>
    <t xml:space="preserve">• Elastisch
• Einzeln versiegelte Streifen im PE-Beutel
• DIN 13157 (1x), DIN 13169 (2x), DIN 13164 (-)</t>
  </si>
  <si>
    <t xml:space="preserve">Elastisch
Einzeln versiegelte Streifen im PE-Beutel
DIN 13157 (1x), DIN 13169 (2x), DIN 13164 (-)</t>
  </si>
  <si>
    <t xml:space="preserve">4938970</t>
  </si>
  <si>
    <t xml:space="preserve">tp.3013503</t>
  </si>
  <si>
    <t xml:space="preserve">Söhngen aluderm, Verbandpäckchen,mittel DIN13151</t>
  </si>
  <si>
    <t xml:space="preserve">5001</t>
  </si>
  <si>
    <t xml:space="preserve">Produkte entdecken|Arbeitsschutz|Erste Hilfe|aluderm® Verbandpäckchen</t>
  </si>
  <si>
    <t xml:space="preserve">aluderm® Verbandpäckchen / mittel</t>
  </si>
  <si>
    <t xml:space="preserve">aluderm® Verbandpäckchen</t>
  </si>
  <si>
    <t xml:space="preserve">• Elastische Fixierbinde mit Wundkompresse nach DIN 13151
• Aluminiumbedampft
• Ausführung klein: DIN 13157 (1x), DIN 13169 (2x), DIN 13164 (1x)
• Ausführung mittel: DIN 13157 (3x), DIN 13169 (6x), DIN 13164 (2x)
• Ausführung groß: DIN 13157 (1x), DIN 13169 (2x), DIN 13164 (1x)
</t>
  </si>
  <si>
    <t xml:space="preserve">Elastische Fixierbinde mit Wundkompresse nach DIN 13151
Aluminiumbedampft
Ausführung klein: DIN 13157 (1x), DIN 13169 (2x), DIN 13164 (1x)</t>
  </si>
  <si>
    <t xml:space="preserve">4938972</t>
  </si>
  <si>
    <t xml:space="preserve">tp.3013504</t>
  </si>
  <si>
    <t xml:space="preserve">Söhngen aluderm, Verbandpäckchen,groß DIN13151</t>
  </si>
  <si>
    <t xml:space="preserve">aluderm® Verbandpäckchen / groß</t>
  </si>
  <si>
    <t xml:space="preserve">4938976</t>
  </si>
  <si>
    <t xml:space="preserve">tp.3013506</t>
  </si>
  <si>
    <t xml:space="preserve">söhngen aluderm, Verbandtuch 60x80cm</t>
  </si>
  <si>
    <t xml:space="preserve">5002</t>
  </si>
  <si>
    <t xml:space="preserve">Produkte entdecken|Arbeitsschutz|Erste Hilfe|aluderm® Verbandtuch</t>
  </si>
  <si>
    <t xml:space="preserve">aluderm® Verbandtuch / 60 x 80 cm</t>
  </si>
  <si>
    <t xml:space="preserve">aluderm® Verbandtuch</t>
  </si>
  <si>
    <t xml:space="preserve">• Aluminiumbedampft, steril</t>
  </si>
  <si>
    <t xml:space="preserve">4938978</t>
  </si>
  <si>
    <t xml:space="preserve">tp.3013507</t>
  </si>
  <si>
    <t xml:space="preserve">Söhngen aluderm, Kompresse 10x10cm</t>
  </si>
  <si>
    <t xml:space="preserve">5000</t>
  </si>
  <si>
    <t xml:space="preserve">Produkte entdecken|Arbeitsschutz|Erste Hilfe|aluderm® Kompresse</t>
  </si>
  <si>
    <t xml:space="preserve">aluderm® Kompresse</t>
  </si>
  <si>
    <t xml:space="preserve">• Aluminiumbedampft
• Steril verpackt
• DIN 13157 (6x), DIN 13169 (12x), DIN 13164 (6x)</t>
  </si>
  <si>
    <t xml:space="preserve">Aluminiumbedampft
Steril verpackt
DIN 13157 (6x), DIN 13169 (12x), DIN 13164 (6x)</t>
  </si>
  <si>
    <t xml:space="preserve">4938980</t>
  </si>
  <si>
    <t xml:space="preserve">tp.3013508</t>
  </si>
  <si>
    <t xml:space="preserve">Söhngen aluderm,Duocul,Augenkompresse</t>
  </si>
  <si>
    <t xml:space="preserve">5003</t>
  </si>
  <si>
    <t xml:space="preserve">Produkte entdecken|Arbeitsschutz|Erste Hilfe|aluderm® Augenkompresse</t>
  </si>
  <si>
    <t xml:space="preserve">aluderm® Augenkompresse</t>
  </si>
  <si>
    <t xml:space="preserve">• Steril verpackt
• Zwei Augenkompressen
• 1 x aluderm®
• 1 x DermaCare®
• DIN 13157 (2x), DIN 13169 (4x), DIN 13164 (-)</t>
  </si>
  <si>
    <t xml:space="preserve">Steril verpackt
Zwei Augenkompressen
1 x aluderm®</t>
  </si>
  <si>
    <t xml:space="preserve">4938982</t>
  </si>
  <si>
    <t xml:space="preserve">tp.3013509</t>
  </si>
  <si>
    <t xml:space="preserve">Söhngen Sirius Rettungsdecke,silber/gold 2,1x1,6m</t>
  </si>
  <si>
    <t xml:space="preserve">5008</t>
  </si>
  <si>
    <t xml:space="preserve">Produkte entdecken|Arbeitsschutz|Erste Hilfe|Rettungsdecke</t>
  </si>
  <si>
    <t xml:space="preserve">Rettungsdecke</t>
  </si>
  <si>
    <t xml:space="preserve">• Aluminiumbedampfte Folie
• Silber/gold
• Reflektiert 85 % der Körperwärme
• DIN 13157 (1x), DIN 13169 (2x), DIN 13164 (1x)</t>
  </si>
  <si>
    <t xml:space="preserve">Aluminiumbedampfte Folie nach DIN
Silber/gold
Reflektiert 85 % der Körperwärme</t>
  </si>
  <si>
    <t xml:space="preserve">4938984</t>
  </si>
  <si>
    <t xml:space="preserve">tp.3013510</t>
  </si>
  <si>
    <t xml:space="preserve">Söhngen WS-Fixierbinde 4mx6cm,FB6</t>
  </si>
  <si>
    <t xml:space="preserve">5011</t>
  </si>
  <si>
    <t xml:space="preserve">Produkte entdecken|Arbeitsschutz|Erste Hilfe|WS-Fixierbinde</t>
  </si>
  <si>
    <t xml:space="preserve">WS-Fixierbinde / 4 m x 6 cm</t>
  </si>
  <si>
    <t xml:space="preserve">WS-Fixierbinde</t>
  </si>
  <si>
    <t xml:space="preserve">• Elastisch, rutschfest und dehnbar
Art.-Nr.: tp.30 135 10
• DIN 13157 (2x), DIN 13169 (4x), DIN 13164 (2x)
Art.-Nr.: tp.30 135 11
• DIN 13157 (2x), DIN 13169 (4x), DIN 13164 (3x)
</t>
  </si>
  <si>
    <t xml:space="preserve">Elastisch, rutschfest und dehnbar
DIN 13157 (2x), DIN 13169 (4x), DIN 13164 (2x)</t>
  </si>
  <si>
    <t xml:space="preserve">4938986</t>
  </si>
  <si>
    <t xml:space="preserve">tp.3013511</t>
  </si>
  <si>
    <t xml:space="preserve">Söhngen WS-Fixierbinde 4mx8cm,FB8</t>
  </si>
  <si>
    <t xml:space="preserve">WS-Fixierbinde / 4 m x 8 cm</t>
  </si>
  <si>
    <t xml:space="preserve">4938992</t>
  </si>
  <si>
    <t xml:space="preserve">tp.3013513</t>
  </si>
  <si>
    <t xml:space="preserve">Söhngen Dreiecktuch V,PP-Vlies</t>
  </si>
  <si>
    <t xml:space="preserve">5006</t>
  </si>
  <si>
    <t xml:space="preserve">Produkte entdecken|Arbeitsschutz|Erste Hilfe|Dreiecktuch V</t>
  </si>
  <si>
    <t xml:space="preserve">Dreiecktuch V / 960 x 960 x 1.360 mm</t>
  </si>
  <si>
    <t xml:space="preserve">Dreiecktuch V</t>
  </si>
  <si>
    <t xml:space="preserve">• PP-Vlies
• Hautfreundlich
• Hohe Reißfestigkeit
• Mehrfach waschbar
• DIN 13157 (2x), DIN 13169 (4x), DIN 13164 (1x)</t>
  </si>
  <si>
    <t xml:space="preserve">PP-Vlies
Hautfreundlich
Hohe Reißfestigkeit</t>
  </si>
  <si>
    <t xml:space="preserve">4938994</t>
  </si>
  <si>
    <t xml:space="preserve">tp.3013514</t>
  </si>
  <si>
    <t xml:space="preserve">Söhngen Kleiderschere,Erste Hilfe,19cm</t>
  </si>
  <si>
    <t xml:space="preserve">5007</t>
  </si>
  <si>
    <t xml:space="preserve">Produkte entdecken|Arbeitsschutz|Erste Hilfe|Erste Hilfe Schere</t>
  </si>
  <si>
    <t xml:space="preserve">Erste Hilfe Schere</t>
  </si>
  <si>
    <t xml:space="preserve">• Kniegebogen
• Korrosionsbeständig
• Griff mit Kunststoffüberzug
• DIN 13157 (1x), DIN 13169 (1x), DIN 13164 (1x)</t>
  </si>
  <si>
    <t xml:space="preserve">Kniegebogen
Korrosionsbeständig
Griff mit Kunststoffüberzug, nach DIN 58279-B190</t>
  </si>
  <si>
    <t xml:space="preserve">4938998</t>
  </si>
  <si>
    <t xml:space="preserve">tp.3013516</t>
  </si>
  <si>
    <t xml:space="preserve">Söhngen PE-Druckverschlußbeutel 30x40cm</t>
  </si>
  <si>
    <t xml:space="preserve">7694</t>
  </si>
  <si>
    <t xml:space="preserve">Produkte entdecken|Arbeitsschutz|Erste Hilfe|PE-Druckverschlussbeutel</t>
  </si>
  <si>
    <t xml:space="preserve">PE-Druckverschlussbeutel</t>
  </si>
  <si>
    <t xml:space="preserve">• Klar-transparent
• Wiederverschließbar
• DIN 13157 (2x), DIN 13169 (4x), DIN 13164 (-)</t>
  </si>
  <si>
    <t xml:space="preserve">Klar-transparent
Wiederverschließbar
DIN 13157 (2x), DIN 13169 (4x), DIN 13164 (-)</t>
  </si>
  <si>
    <t xml:space="preserve">4939000</t>
  </si>
  <si>
    <t xml:space="preserve">tp.3013517</t>
  </si>
  <si>
    <t xml:space="preserve">Söhngen Handschuh-Set,Vinyl,groß 1 Set 4St.</t>
  </si>
  <si>
    <t xml:space="preserve">7695</t>
  </si>
  <si>
    <t xml:space="preserve">Produkte entdecken|Arbeitsschutz|Erste Hilfe|Vinyl-Einmalhandschuhe</t>
  </si>
  <si>
    <t xml:space="preserve">Vinyl-Einmalhandschuhe / 4 Stck.</t>
  </si>
  <si>
    <t xml:space="preserve">Vinyl-Einmalhandschuhe</t>
  </si>
  <si>
    <t xml:space="preserve">• Ausführung: nahtlos
• DIN 13157 (1x), DIN 13169 (2x), DIN 13164 (1x)</t>
  </si>
  <si>
    <t xml:space="preserve">4939692</t>
  </si>
  <si>
    <t xml:space="preserve">G350224</t>
  </si>
  <si>
    <t xml:space="preserve">WIG 19-9 2,4 x 1000mm EN ISO 14343-A: W 19 9 L Si Wst.Nr. 1.43</t>
  </si>
  <si>
    <t xml:space="preserve">WIG 19-9 / ø 2,40 mm / 10 kg</t>
  </si>
  <si>
    <t xml:space="preserve">4939694</t>
  </si>
  <si>
    <t xml:space="preserve">G350232</t>
  </si>
  <si>
    <t xml:space="preserve">WIG 19-9 3,2 x 1000mm EN ISO 14343-A: W 19 9 L Si Wst.Nr. 1.43</t>
  </si>
  <si>
    <t xml:space="preserve">WIG 19-9 / ø 3,20 mm / 10 kg</t>
  </si>
  <si>
    <t xml:space="preserve">4939698</t>
  </si>
  <si>
    <t xml:space="preserve">G350250</t>
  </si>
  <si>
    <t xml:space="preserve">WIG 19-9 5,0 x 1000 mm</t>
  </si>
  <si>
    <t xml:space="preserve">WIG 19-9 / ø 5,00 mm / 10 kg</t>
  </si>
  <si>
    <t xml:space="preserve">4939700</t>
  </si>
  <si>
    <t xml:space="preserve">G350425</t>
  </si>
  <si>
    <t xml:space="preserve">WIG 19-12-3 / ø 2,40 mm / 10 kg</t>
  </si>
  <si>
    <t xml:space="preserve">4939702</t>
  </si>
  <si>
    <t xml:space="preserve">G350430</t>
  </si>
  <si>
    <t xml:space="preserve">WIG 19-12-3 / ø 3,20 mm / 10 kg</t>
  </si>
  <si>
    <t xml:space="preserve">4939886</t>
  </si>
  <si>
    <t xml:space="preserve">tp.1050101010</t>
  </si>
  <si>
    <t xml:space="preserve">Handschuh Niversal Basic, gelb Gr. 10, Nitrilbeschichtung</t>
  </si>
  <si>
    <t xml:space="preserve">4830</t>
  </si>
  <si>
    <t xml:space="preserve">Produkte entdecken|Arbeitsschutz|Handschuhe|Mechanische Risiken|Niversal® Basic</t>
  </si>
  <si>
    <t xml:space="preserve">Niversal® Basic / Größe: 10</t>
  </si>
  <si>
    <t xml:space="preserve">Niversal® Basic</t>
  </si>
  <si>
    <t xml:space="preserve">Baumwollliner mit Nitril-Beschichtung</t>
  </si>
  <si>
    <t xml:space="preserve">• Hohe Abriebfestigkeit
• Leicht und flexibel
• Handrücken unbeschichtet für verbesserte Atmungsaktivität
• Flüssigkeitsabweisend</t>
  </si>
  <si>
    <t xml:space="preserve">• Landwirtschaft, Garten- und Landschaftsbau
• Bauunternehmen, Werkstätten</t>
  </si>
  <si>
    <t xml:space="preserve">Hohe Abriebfestigkeit
Leicht und flexibel
Handrücken unbeschichtet für verbesserte Atmungsaktivität</t>
  </si>
  <si>
    <t xml:space="preserve">4939888</t>
  </si>
  <si>
    <t xml:space="preserve">tp.1050109008</t>
  </si>
  <si>
    <t xml:space="preserve">Handschuh SecuFeel grey Gr. 8, PU-Beschichtung</t>
  </si>
  <si>
    <t xml:space="preserve">4827</t>
  </si>
  <si>
    <t xml:space="preserve">Produkte entdecken|Arbeitsschutz|Handschuhe|Mechanische Risiken|SecuFeel® grey</t>
  </si>
  <si>
    <t xml:space="preserve">SecuFeel® grey / Größe: 8</t>
  </si>
  <si>
    <t xml:space="preserve">SecuFeel® grey</t>
  </si>
  <si>
    <t xml:space="preserve">Nahtloses Feinstrick mit dünner PU-Beschichtung</t>
  </si>
  <si>
    <t xml:space="preserve">• Passt sich jeder Hand an und garantiert eine exzellente ergonomische Passform
• Die Top-Werte für die Abriebfestigkeit garantieren eine sehr lange Standzeit
• Hohe Griffsicherheit auch bei nassen, öligen oder fettigen Werkzeugen/Werkstücken
• Der Handschuh-Allrounder 
• Perfekte Flexibilität und Feinfühligkeit durch dünne Beschichtung und Liner
• Silikonfreie Beschichtung daher ideal für Lackierarbeiten</t>
  </si>
  <si>
    <t xml:space="preserve">• Arbeiten, die höchste Fingerfertigkeit erfordern
• Umgang mit leicht feuchten oder öligen Materialien
• Feinmechanik, Verpackungsindustrie, Automobilindustrie, Montagearbeiten, Logistik, Handwerk etc.</t>
  </si>
  <si>
    <t xml:space="preserve">Exzellente ergonomische Passform
Top-Werte beim  Abrieb garantieren eine sehr lange Standzeit
Hohe Griffsicherheit auch bei nassen, öligen oder fettigen Werkzeugen/Werkstücken</t>
  </si>
  <si>
    <t xml:space="preserve">4939896</t>
  </si>
  <si>
    <t xml:space="preserve">tp.1093203038</t>
  </si>
  <si>
    <t xml:space="preserve">Stiefel STEP, S3,schwarz Gr.38, PU/TPUSohle</t>
  </si>
  <si>
    <t xml:space="preserve">4917</t>
  </si>
  <si>
    <t xml:space="preserve">Produkte entdecken|Arbeitsschutz|Sicherheitsschuhe|Sicherheitsschuh STEP S3 SRA</t>
  </si>
  <si>
    <t xml:space="preserve">Sicherheitsschuh STEP S3 SRA / Größe: 38</t>
  </si>
  <si>
    <t xml:space="preserve">Sicherheitsschuh STEP S3 SRA</t>
  </si>
  <si>
    <t xml:space="preserve">Rindlederschuh mit rutschfester Sohle</t>
  </si>
  <si>
    <t xml:space="preserve">Schaft:Strapazierfähiges Rindleder, gepolstert
Futter:Atmungsaktives Futter
Zehenkappe:Stahl
Durchtrittsicherheit:Stahlzwischensohle
Fußbett:Ergonomische Einlegesohle
Sohle:Rutschfeste und widerstandsfähige PU/TPU-Sohle
Ferse:Abgeflacht für eine natürliche Abrollbewegung
Weite:11 Mondopoint</t>
  </si>
  <si>
    <t xml:space="preserve">S3 Sicherheitsschuh zum Einstiegspreis mit strapazierfähigem Rindleder, gepolstert
Atmungsaktives Futter und Stahlzehenkappe
11 Mondopoints - bequeme Weite</t>
  </si>
  <si>
    <t xml:space="preserve">4939898</t>
  </si>
  <si>
    <t xml:space="preserve">tp.1093203039</t>
  </si>
  <si>
    <t xml:space="preserve">Stiefel STEP, S3,schwarz Gr.39, PU/TPUSohle</t>
  </si>
  <si>
    <t xml:space="preserve">Sicherheitsschuh STEP S3 SRA / Größe: 39</t>
  </si>
  <si>
    <t xml:space="preserve">4939900</t>
  </si>
  <si>
    <t xml:space="preserve">tp.1093203040</t>
  </si>
  <si>
    <t xml:space="preserve">Stiefel STEP, S3,schwarz Gr.40, PU/TPUSohle</t>
  </si>
  <si>
    <t xml:space="preserve">Sicherheitsschuh STEP S3 SRA / Größe: 40</t>
  </si>
  <si>
    <t xml:space="preserve">4939902</t>
  </si>
  <si>
    <t xml:space="preserve">tp.1093203041</t>
  </si>
  <si>
    <t xml:space="preserve">Stiefel STEP, S3,schwarz Gr.41, PU/TPUSohle</t>
  </si>
  <si>
    <t xml:space="preserve">Sicherheitsschuh STEP S3 SRA / Größe: 41</t>
  </si>
  <si>
    <t xml:space="preserve">4939904</t>
  </si>
  <si>
    <t xml:space="preserve">tp.1093203042</t>
  </si>
  <si>
    <t xml:space="preserve">Stiefel STEP, S3,schwarz Gr.42, PU/TPUSohle</t>
  </si>
  <si>
    <t xml:space="preserve">Sicherheitsschuh STEP S3 SRA / Größe: 42</t>
  </si>
  <si>
    <t xml:space="preserve">4939906</t>
  </si>
  <si>
    <t xml:space="preserve">tp.1093203043</t>
  </si>
  <si>
    <t xml:space="preserve">Stiefel STEP, S3,schwarz Gr.43, PU/TPUSohle</t>
  </si>
  <si>
    <t xml:space="preserve">Sicherheitsschuh STEP S3 SRA / Größe: 43</t>
  </si>
  <si>
    <t xml:space="preserve">4939908</t>
  </si>
  <si>
    <t xml:space="preserve">tp.1093203044</t>
  </si>
  <si>
    <t xml:space="preserve">Stiefel STEP, S3,schwarz Gr.44, PU/TPUSohle</t>
  </si>
  <si>
    <t xml:space="preserve">Sicherheitsschuh STEP S3 SRA / Größe: 44</t>
  </si>
  <si>
    <t xml:space="preserve">4939910</t>
  </si>
  <si>
    <t xml:space="preserve">tp.1050109009</t>
  </si>
  <si>
    <t xml:space="preserve">Handschuh SecuFeel grey Gr. 9, PU-Beschichtung</t>
  </si>
  <si>
    <t xml:space="preserve">SecuFeel® grey / Größe: 9</t>
  </si>
  <si>
    <t xml:space="preserve">4939912</t>
  </si>
  <si>
    <t xml:space="preserve">tp.1093203045</t>
  </si>
  <si>
    <t xml:space="preserve">Stiefel STEP, S3,schwarz Gr.45, PU/TPUSohle</t>
  </si>
  <si>
    <t xml:space="preserve">Sicherheitsschuh STEP S3 SRA / Größe: 45</t>
  </si>
  <si>
    <t xml:space="preserve">4939914</t>
  </si>
  <si>
    <t xml:space="preserve">tp.1093203046</t>
  </si>
  <si>
    <t xml:space="preserve">Stiefel STEP, S3,schwarz Gr.46, PU/TPUSohle</t>
  </si>
  <si>
    <t xml:space="preserve">Sicherheitsschuh STEP S3 SRA / Größe: 46</t>
  </si>
  <si>
    <t xml:space="preserve">4939916</t>
  </si>
  <si>
    <t xml:space="preserve">tp.1093203047</t>
  </si>
  <si>
    <t xml:space="preserve">Stiefel STEP, S3,schwarz Gr.47, PU/TPUSohle</t>
  </si>
  <si>
    <t xml:space="preserve">Sicherheitsschuh STEP S3 SRA / Größe: 47</t>
  </si>
  <si>
    <t xml:space="preserve">4939918</t>
  </si>
  <si>
    <t xml:space="preserve">tp.1050807010</t>
  </si>
  <si>
    <t xml:space="preserve">Handschuh WelderComfort, Kat. II, beige Gr. 10, Rindvoll-/Spaltleder, 35cm</t>
  </si>
  <si>
    <t xml:space="preserve">5716</t>
  </si>
  <si>
    <t xml:space="preserve">Produkte entdecken|Arbeitsschutz|Handschuhe|Schweißerhandschuhe|WelderComfort</t>
  </si>
  <si>
    <t xml:space="preserve">WelderComfort / Größe: 10</t>
  </si>
  <si>
    <t xml:space="preserve">WelderComfort</t>
  </si>
  <si>
    <t xml:space="preserve">Schweißerhandschuhe mit durchgehendem Baumwollfutter</t>
  </si>
  <si>
    <t xml:space="preserve">• Innenhand aus weichem Rindvollleder für optimale Kontrolle
• Stulpe und Handrücken aus robustem Rindspaltleder
• Doppelnähte und hochwertige Verarbeitung für lange Standzeiten</t>
  </si>
  <si>
    <t xml:space="preserve">• Der Schweißmeister – Profimodell für anspruchsvolle Schweißarbeiten
• Das kräftige Rindvollleder schützt vor starker Wärme-Einstrahlung bei anspruchsvollen Schweißarbeiten durch Vollbaumwollfutter
• Schützt vor mechanischen Krafteinwirkungen wie z. B. scharfen Bauteilkanten
• Komfortables, feinfühles Tastverhalten im Handschuh durch feinstes Rindvollleder in der Innenhandfläche
• Herausragender Tragekomfort durch durchgehendes Baumwollfutter
• Langlebig durch hochwertigste Materialen und besonders verarbeitete Doppelnähte</t>
  </si>
  <si>
    <t xml:space="preserve">• Ausführung A = geringe Fingerfertigkeit, geeignet für MIG/MAG-Schweißen oder für Schweißarbeiten mit hohen Strömen
• Geeignet für Bau, KFZ, BWS/Metall, Agrar  für starke Schweißbeanspruchung</t>
  </si>
  <si>
    <t xml:space="preserve">Innenhand aus weichem Rindvollleder für optimale Kontrolle
Stulpe und Handrücken aus robustem Rindspaltleder
Doppelnähte und hochwertige Verarbeitung für lange Standzeiten</t>
  </si>
  <si>
    <t xml:space="preserve">4939922</t>
  </si>
  <si>
    <t xml:space="preserve">tp.1050109010</t>
  </si>
  <si>
    <t xml:space="preserve">Handschuh SecuFeel grey Gr. 10, PU-Beschichtung</t>
  </si>
  <si>
    <t xml:space="preserve">SecuFeel® grey / Größe: 10</t>
  </si>
  <si>
    <t xml:space="preserve">4939924</t>
  </si>
  <si>
    <t xml:space="preserve">tp.1050109011</t>
  </si>
  <si>
    <t xml:space="preserve">Handschuh SecuFeel grey Gr. 11, PU-Beschichtung</t>
  </si>
  <si>
    <t xml:space="preserve">SecuFeel® grey / Größe: 11</t>
  </si>
  <si>
    <t xml:space="preserve">4939926</t>
  </si>
  <si>
    <t xml:space="preserve">tp.1050109006</t>
  </si>
  <si>
    <t xml:space="preserve">Handschuh SecuFeel grey Gr. 6, PU-Beschichtung</t>
  </si>
  <si>
    <t xml:space="preserve">SecuFeel® grey / Größe: 6</t>
  </si>
  <si>
    <t xml:space="preserve">4939930</t>
  </si>
  <si>
    <t xml:space="preserve">tp.1050301008</t>
  </si>
  <si>
    <t xml:space="preserve">Handschuh ChemProtect,schwarz Gr. 8, Neopren</t>
  </si>
  <si>
    <t xml:space="preserve">4869</t>
  </si>
  <si>
    <t xml:space="preserve">Produkte entdecken|Arbeitsschutz|Handschuhe|Chemikalienschutz|ChemProtect</t>
  </si>
  <si>
    <t xml:space="preserve">ChemProtect / Größe: 8</t>
  </si>
  <si>
    <t xml:space="preserve">ChemProtect</t>
  </si>
  <si>
    <t xml:space="preserve">Chloropren-Chemikalienschutzhandschuh</t>
  </si>
  <si>
    <t xml:space="preserve">• Chemikalienschutzhandschuh aus Chloropren 
• Stärke: ca. 0,6 mm
• Beständigkeit gegen viele Chemikalien und Reinigungsmittel (Säuren, Laugen, Reiniger, Lösungsmittel)
• Sehr gute Griffsicherheit dank profilierter Handinnenfläche
• Sehr gute Passform 
• Sehr gute Flexibilität und perfekte Feinfühligkeit 
• Lebensmittelgeeignet
• Velourisierte Innenfläche </t>
  </si>
  <si>
    <t xml:space="preserve">• Trockene oder nasse Arbeitsbereiche, die Chemikalienschutz erfordern
• Chemische Verarbeitungsprozesse
• Chemische Verarbeitung, Landwirtschaft, Druckereien, Labore, Gebäudereinigung, Werkstätten, Gastronomie, Automobilindustrie, Lackierereien, Agrarbereich etc.</t>
  </si>
  <si>
    <t xml:space="preserve">Chemikalienschutzhandschuh, aus Chloropren, Lebensmittelecht
Stärke: ca. 0,6 mm
Beständigkeit gegen viele Chemikalien und Reinigungsmittel (Säuren, Laugen, Reiniger, Lösungsmittel)</t>
  </si>
  <si>
    <t xml:space="preserve">4939932</t>
  </si>
  <si>
    <t xml:space="preserve">tp.1050911009</t>
  </si>
  <si>
    <t xml:space="preserve">Handschuh Driver Gr. 9, Rindvollleder</t>
  </si>
  <si>
    <t xml:space="preserve">10342</t>
  </si>
  <si>
    <t xml:space="preserve">Produkte entdecken|Arbeitsschutz|Handschuhe|Mechanische Risiken|Driver</t>
  </si>
  <si>
    <t xml:space="preserve">Driver / Größe: 9</t>
  </si>
  <si>
    <t xml:space="preserve">Driver</t>
  </si>
  <si>
    <t xml:space="preserve">Handschuh aus Rindvollleder</t>
  </si>
  <si>
    <t xml:space="preserve">• Flügeldaumen verhindert Druckstellen 
• Strapazierfähiges und geschmeidiges Leder mit Wasser-, Fett- und Öl-Abweisung
• Hoher Tragekomfort mit Gummizug im Bund</t>
  </si>
  <si>
    <t xml:space="preserve">• Umgang mit leicht feuchten und öligen Materialien, Baugewerbe, Handwerk etc.</t>
  </si>
  <si>
    <t xml:space="preserve">Flügeldaumen verhindert Druckstellen 
Strapazierfähiges und geschmeidiges Leder mit Wasser-, Fett- und Öl-Abweisung
Hoher Tragekomfort mit Gummizug im Bund</t>
  </si>
  <si>
    <t xml:space="preserve">4939938</t>
  </si>
  <si>
    <t xml:space="preserve">tp.1050301009</t>
  </si>
  <si>
    <t xml:space="preserve">Handschuh ChemProtect,schwarz Gr. 9, Neopren</t>
  </si>
  <si>
    <t xml:space="preserve">ChemProtect / Größe: 9</t>
  </si>
  <si>
    <t xml:space="preserve">4939960</t>
  </si>
  <si>
    <t xml:space="preserve">tp.1050301010</t>
  </si>
  <si>
    <t xml:space="preserve">Handschuh ChemProtect,schwarz Gr. 10, Neopren</t>
  </si>
  <si>
    <t xml:space="preserve">ChemProtect / Größe: 10</t>
  </si>
  <si>
    <t xml:space="preserve">4939982</t>
  </si>
  <si>
    <t xml:space="preserve">tp.1050301011</t>
  </si>
  <si>
    <t xml:space="preserve">Handschuh ChemProtect,schwarz Gr. 11, Neopren</t>
  </si>
  <si>
    <t xml:space="preserve">ChemProtect / Größe: 11</t>
  </si>
  <si>
    <t xml:space="preserve">4940004</t>
  </si>
  <si>
    <t xml:space="preserve">tp.1050302008</t>
  </si>
  <si>
    <t xml:space="preserve">Handschuh ChemSafe, grün Gr. 8M, Nitril</t>
  </si>
  <si>
    <t xml:space="preserve">4871</t>
  </si>
  <si>
    <t xml:space="preserve">Produkte entdecken|Arbeitsschutz|Handschuhe|Mechanische Risiken|ChemSafe</t>
  </si>
  <si>
    <t xml:space="preserve">ChemSafe / Größe: 8</t>
  </si>
  <si>
    <t xml:space="preserve">ChemSafe</t>
  </si>
  <si>
    <t xml:space="preserve">Nitril-Chemikalienschutzhandschuh</t>
  </si>
  <si>
    <t xml:space="preserve">• Chemikalienschutzhandschuh aus Nitril
• Zusätzlicher Schutz gegen Mikroorganismen, Bakterien und Viren
• Stärke: ca. 0,5 mm
• Beständigkeit gegen viele Chemikalien und Reinigungsmittel (Säuren, Laugen, Reiniger, Lösungsmittel)
• Sehr gute Griffsicherheit dank profilierter Handinnenfläche
• Sehr gute Passform 
• Sehr gute Flexibilität und perfekte Feinfühligkeit 
• Lebensmittelgeeignet
• Velourisierte Innenfläche</t>
  </si>
  <si>
    <t xml:space="preserve">Universeller Chemikalienschutzhandschuh aus Nitril (Säuren, Laugen, Reiniger, Lösungsmittel)
Zusätzlicher Schutz gegen Mikroorganismen, Bakterien und Viren
Stärke: ca. 0,5 mm</t>
  </si>
  <si>
    <t xml:space="preserve">4940024</t>
  </si>
  <si>
    <t xml:space="preserve">tp.5040501</t>
  </si>
  <si>
    <t xml:space="preserve">Absperrband Super,rot/weiß 75mm x 500m</t>
  </si>
  <si>
    <t xml:space="preserve">4983</t>
  </si>
  <si>
    <t xml:space="preserve">Produkte entdecken|Arbeitsschutz|Markierung|Absperrband Super</t>
  </si>
  <si>
    <t xml:space="preserve">Absperrband Super / 75 mm x 500 m / rot-weiß</t>
  </si>
  <si>
    <t xml:space="preserve">Absperrband Super</t>
  </si>
  <si>
    <t xml:space="preserve">Reißfestes, umweltfreundliches Polyethylenband</t>
  </si>
  <si>
    <t xml:space="preserve">• Müheloses Markieren von Verkehrswegen oder Hindernissen
• Rasches und sicheres Absperren von Bau- oder Gefahrstellen
• Extrem reißfest
• Beidseitig rot/weiß senkrecht bedruckt
• Umweltfreundliches Polyethylenband
• Einzeln im Abrollkarton</t>
  </si>
  <si>
    <t xml:space="preserve">Müheloses Markieren von Verkehrswegen oder Hindernissen 
Rasches und sicheres Absperren von Bau- oder Gefahrstellen
Extrem reißfestes umweltfreundliches Polyethylenband</t>
  </si>
  <si>
    <t xml:space="preserve">4940026</t>
  </si>
  <si>
    <t xml:space="preserve">tp.1050302009</t>
  </si>
  <si>
    <t xml:space="preserve">Handschuh ChemSafe, grün Gr. 9L, Nitril</t>
  </si>
  <si>
    <t xml:space="preserve">ChemSafe / Größe: 9</t>
  </si>
  <si>
    <t xml:space="preserve">4940048</t>
  </si>
  <si>
    <t xml:space="preserve">tp.1050302010</t>
  </si>
  <si>
    <t xml:space="preserve">Handschuh ChemSafe, grün Gr. 10XL, Nitril</t>
  </si>
  <si>
    <t xml:space="preserve">ChemSafe / Größe: 10</t>
  </si>
  <si>
    <t xml:space="preserve">4940070</t>
  </si>
  <si>
    <t xml:space="preserve">tp.1050302011</t>
  </si>
  <si>
    <t xml:space="preserve">Handschuh ChemSafe, grün Gr. 11XXL, Nitril</t>
  </si>
  <si>
    <t xml:space="preserve">ChemSafe / Größe: 11</t>
  </si>
  <si>
    <t xml:space="preserve">4940092</t>
  </si>
  <si>
    <t xml:space="preserve">tp.1050305010</t>
  </si>
  <si>
    <t xml:space="preserve">Handschuh ChemSist, rot/braun Gr. 10, PVC, 350 mm</t>
  </si>
  <si>
    <t xml:space="preserve">4874</t>
  </si>
  <si>
    <t xml:space="preserve">Produkte entdecken|Arbeitsschutz|Handschuhe|Chemikalienschutz|ChemSist</t>
  </si>
  <si>
    <t xml:space="preserve">ChemSist / Größe: 10</t>
  </si>
  <si>
    <t xml:space="preserve">ChemSist</t>
  </si>
  <si>
    <t xml:space="preserve">Chemikalienschutzhandschuh aus PVC</t>
  </si>
  <si>
    <t xml:space="preserve">• Baumwollfutter
• Sehr gute Griffsicherheit
• Hohe mechanische Beständigkeit
• Gute Beständigkeit gegen Öle und Fette
• Stärke: ca. 1,2 mm</t>
  </si>
  <si>
    <t xml:space="preserve">• Bearbeitung von Teilen mit Schneidöl, Farbindustrie, Gebäudereinigung, Werkstätten, Labore, Maschinenbau, Landwirtschaft, Baugewerbe, Galvanik etc.</t>
  </si>
  <si>
    <t xml:space="preserve">Robuster Chemikalienschutzhandschuh 1,2mm aus PVC mit Baumwollfutter
Sehr gute Griffsicherheit und Beständigkeit gegen Öle und Fette
Hohe mechanische Beständigkeit</t>
  </si>
  <si>
    <t xml:space="preserve">4940114</t>
  </si>
  <si>
    <t xml:space="preserve">tp.1050303009</t>
  </si>
  <si>
    <t xml:space="preserve">Handschuh ChemTex,blau Gr. 9, Latex</t>
  </si>
  <si>
    <t xml:space="preserve">4872</t>
  </si>
  <si>
    <t xml:space="preserve">Produkte entdecken|Arbeitsschutz|Handschuhe|Chemikalienschutz|ChemTex</t>
  </si>
  <si>
    <t xml:space="preserve">ChemTex / Größe: 9</t>
  </si>
  <si>
    <t xml:space="preserve">ChemTex</t>
  </si>
  <si>
    <t xml:space="preserve">Chemikalienschutzhandschuh aus Latex</t>
  </si>
  <si>
    <t xml:space="preserve">• Hoher Tragekomfort durch Innenfutter aus Baumwolle
• Hohe Beständigkeit gegen Reinigungsmittel, Säuren und Laugen
• Sehr gute Griffsicherheit dank profilierter Handinnenfläche
• Sehr gute Flexibilität 
• Sehr gute ergonomische Passform
• Lebensmittelgeeignet
• Stärke: ca. 1,7 mm</t>
  </si>
  <si>
    <t xml:space="preserve">• Chemische Verarbeitung, Landwirtschaft, Druckereien, Labore, Gebäudereinigung, Werkstätten, Gastronomie etc.</t>
  </si>
  <si>
    <t xml:space="preserve">Hoher Tragekomfort durch Innenfutter aus Baumwolle
Hohe Beständigkeit gegen Reinigungsmittel, Säuren und Laugen
Top Griffsicherheit dank profilierter Latexhandinnenfläche</t>
  </si>
  <si>
    <t xml:space="preserve">4940138</t>
  </si>
  <si>
    <t xml:space="preserve">tp.1050303010</t>
  </si>
  <si>
    <t xml:space="preserve">Handschuh ChemTex,blau Gr. 10, Latex</t>
  </si>
  <si>
    <t xml:space="preserve">ChemTex / Größe: 10</t>
  </si>
  <si>
    <t xml:space="preserve">4940160</t>
  </si>
  <si>
    <t xml:space="preserve">tp.1050303011</t>
  </si>
  <si>
    <t xml:space="preserve">Handschuh ChemTex,blau Gr. 11, Latex</t>
  </si>
  <si>
    <t xml:space="preserve">ChemTex / Größe: 11</t>
  </si>
  <si>
    <t xml:space="preserve">4940290</t>
  </si>
  <si>
    <t xml:space="preserve">tp.3011311</t>
  </si>
  <si>
    <t xml:space="preserve">Söhngen Erste-Hilfe-Koffer, Landw.Forst DIN13157,mit Wandhalterung, orange</t>
  </si>
  <si>
    <t xml:space="preserve">Erste Hilfe Koffer Beruf Spezial / Ausführung: Land- und Forstwirtschaft</t>
  </si>
  <si>
    <t xml:space="preserve">4940292</t>
  </si>
  <si>
    <t xml:space="preserve">tp.3013314</t>
  </si>
  <si>
    <t xml:space="preserve">Söhngen Erste-Hilfe-Koffer, Landw.Forst Nachfüllpack</t>
  </si>
  <si>
    <t xml:space="preserve">Nachfüllpack Beruf Spezial / Land-/Forstwirtschaft</t>
  </si>
  <si>
    <t xml:space="preserve">4940294</t>
  </si>
  <si>
    <t xml:space="preserve">tp.1050201011</t>
  </si>
  <si>
    <t xml:space="preserve">Handschuh SuperCut PU, grau/schwarz Gr. 11, PU-Beschichtung</t>
  </si>
  <si>
    <t xml:space="preserve">7456</t>
  </si>
  <si>
    <t xml:space="preserve">Produkte entdecken|Arbeitsschutz|Handschuhe|Schnittschutz|SuperCut® PU</t>
  </si>
  <si>
    <t xml:space="preserve">SuperCut® PU / Größe: 11 / PU</t>
  </si>
  <si>
    <t xml:space="preserve">SuperCut® PU</t>
  </si>
  <si>
    <t xml:space="preserve">Für den Umgang mit sensiblen Werkstücken</t>
  </si>
  <si>
    <t xml:space="preserve">• Höchster Schnittschutzlevel 5 nach Coupe-Test
• Kontakthitzebeständig
• Schmutzunempfindlich für längere Tragezeiten
• Höchste Schnittfestigkeit für den sicheren Umgang mit scharfkantigen Gegenständen
• Hervorragendes Tragegefühl durch unbeschichteten Handrücken</t>
  </si>
  <si>
    <t xml:space="preserve">• Für Arbeiten bei denen man erhöhtes Fingerspitzengefühl benötigt
• Silikonfreie Beschichtung
• Kontakthitzebeständig bis +100 °C</t>
  </si>
  <si>
    <t xml:space="preserve">Verpackungsindustrie, Logistik, Glas- und Kunststoffindustrie, Metallverarbeitung und Entsorgung</t>
  </si>
  <si>
    <t xml:space="preserve">4940308</t>
  </si>
  <si>
    <t xml:space="preserve">tp.1050702011</t>
  </si>
  <si>
    <t xml:space="preserve">Handschuh PowerGrip W, neon-gelb Gr. 11, Latexbeschichtung blau</t>
  </si>
  <si>
    <t xml:space="preserve">4862</t>
  </si>
  <si>
    <t xml:space="preserve">Produkte entdecken|Arbeitsschutz|Handschuhe|Kälteschutz|PowerGrip W</t>
  </si>
  <si>
    <t xml:space="preserve">PowerGrip W / Größe: 11</t>
  </si>
  <si>
    <t xml:space="preserve">PowerGrip W</t>
  </si>
  <si>
    <t xml:space="preserve">Nahtloser Strick-Handschuh mit schrumpfgerauter Naturlatex-Beschichtung</t>
  </si>
  <si>
    <t xml:space="preserve">• Enganliegend und sehr gut isolierend
• Terry Schlingen für isolierende Wirkung
• Die Signalfarbe erhöht die Sicherheit in der dunklen Jahreszeit
• Die raue Beschichtung gewährleistet immer einen sicheren Griff
• Die Latexbeschichtung ermöglicht den Umgang mit nassen Gegenständen</t>
  </si>
  <si>
    <t xml:space="preserve">• Logistik, Kühlhäuser, Garten- und Landschaftsbau
• Baugewerbe
• Abfallwirtschaft, Gerüstbau
• Arbeiten in kalter Umgebung</t>
  </si>
  <si>
    <t xml:space="preserve">Enganliegend und sehr gut isolierend
Terry Schlingen Innenfutter für hohe Wärme auch bei kalten Außentemperaturen
Die Signalfarbe erhöht die Sicherheit in der dunklen Jahreszeit</t>
  </si>
  <si>
    <t xml:space="preserve">4940310</t>
  </si>
  <si>
    <t xml:space="preserve">tp.1050901007</t>
  </si>
  <si>
    <t xml:space="preserve">Handschuh Whitex Basic,weiß Gr. 7, Baumwoll-Trikot</t>
  </si>
  <si>
    <t xml:space="preserve">4841</t>
  </si>
  <si>
    <t xml:space="preserve">Produkte entdecken|Arbeitsschutz|Handschuhe|Produktschutz|Whitex Basic</t>
  </si>
  <si>
    <t xml:space="preserve">Whitex Basic / Größe: 7</t>
  </si>
  <si>
    <t xml:space="preserve">Whitex Basic</t>
  </si>
  <si>
    <t xml:space="preserve">Baumwollhandschuh ohne Beschichtung</t>
  </si>
  <si>
    <t xml:space="preserve">• Weißer, gebleichter Handschuh für guten Produktschutz
• Atmungsaktiv, da frei von Beschichtung
• Für den Umgang mit warmen Werkstücken geeignet
• Perfekte Passform und höherer Tragekomfort dank eingenähtem Schichtel zwischen den Fingern
• Dicht gewebt
• Höchste Fingerfertigkeit 
• Beidseitig tragbar</t>
  </si>
  <si>
    <t xml:space="preserve">• Produktschutz- oder Unterziehhandschuhe für z. B. Chemikalien-/Schweißschutzhandschuhe</t>
  </si>
  <si>
    <t xml:space="preserve">Weißer, gebleichter Handschuh für guten Produktschutz
Atmungsaktiv, da frei von Beschichtungen
Für den Umgang mit warmen Werkstücken geeignet</t>
  </si>
  <si>
    <t xml:space="preserve">4940312</t>
  </si>
  <si>
    <t xml:space="preserve">tp.1050901008</t>
  </si>
  <si>
    <t xml:space="preserve">Handschuh Whitex Basic,weiß Gr. 8, Baumwoll-Trikot</t>
  </si>
  <si>
    <t xml:space="preserve">Whitex Basic / Größe: 8</t>
  </si>
  <si>
    <t xml:space="preserve">4940314</t>
  </si>
  <si>
    <t xml:space="preserve">tp.1050901009</t>
  </si>
  <si>
    <t xml:space="preserve">Handschuh Whitex Basic,weiß Gr. 9, Baumwoll-Trikot</t>
  </si>
  <si>
    <t xml:space="preserve">Whitex Basic / Größe: 9</t>
  </si>
  <si>
    <t xml:space="preserve">4940316</t>
  </si>
  <si>
    <t xml:space="preserve">tp.1050901010</t>
  </si>
  <si>
    <t xml:space="preserve">Handschuh Whitex Basic,weiß Gr. 10, Baumwoll-Trikot</t>
  </si>
  <si>
    <t xml:space="preserve">Whitex Basic / Größe: 10</t>
  </si>
  <si>
    <t xml:space="preserve">4940318</t>
  </si>
  <si>
    <t xml:space="preserve">tp.1050901011</t>
  </si>
  <si>
    <t xml:space="preserve">Handschuh Whitex Basic,weiß Gr. 11, Baumwoll-Trikot</t>
  </si>
  <si>
    <t xml:space="preserve">Whitex Basic / Größe: 11</t>
  </si>
  <si>
    <t xml:space="preserve">4940324</t>
  </si>
  <si>
    <t xml:space="preserve">tp.1050114009</t>
  </si>
  <si>
    <t xml:space="preserve">Handschuh Mafine Gr. 9, Vollnappaleder</t>
  </si>
  <si>
    <t xml:space="preserve">4849</t>
  </si>
  <si>
    <t xml:space="preserve">Produkte entdecken|Arbeitsschutz|Handschuhe|Mechanische Risiken|Mafine</t>
  </si>
  <si>
    <t xml:space="preserve">Mafine / Größe: 9</t>
  </si>
  <si>
    <t xml:space="preserve">Mafine</t>
  </si>
  <si>
    <t xml:space="preserve">Handschuh aus Vollnappaleder</t>
  </si>
  <si>
    <t xml:space="preserve">• Gute Flexibilität und Feinfühligkeit
• Ungefütterter Handschuh aus Ziegen- und Schafsvollnappaleder
• Auch im Umgang mit öl- und fettbenetzten Werkstücken geeignet</t>
  </si>
  <si>
    <t xml:space="preserve">• Umgang mit öligen und fettigen Werkstücken, Logistik, Baugewerbe etc.
• Mechanische Arbeiten mit mittlerem Gefährdungspotential
• Feinmechanik, Elektrotechnik, Maschinenführer</t>
  </si>
  <si>
    <t xml:space="preserve">Gute Flexibilität und Feinfühligkeit
Ungefütterter Handschuh aus Ziegen- und Schafsvollnappaleder
Auch im Umgang mit öl- und fettbenetzten Werkstücken geeignet</t>
  </si>
  <si>
    <t xml:space="preserve">4940326</t>
  </si>
  <si>
    <t xml:space="preserve">tp.1050114010</t>
  </si>
  <si>
    <t xml:space="preserve">Handschuh Mafine Gr. 10, Vollnappaleder</t>
  </si>
  <si>
    <t xml:space="preserve">Mafine / Größe: 10</t>
  </si>
  <si>
    <t xml:space="preserve">4940330</t>
  </si>
  <si>
    <t xml:space="preserve">tp.1050114011</t>
  </si>
  <si>
    <t xml:space="preserve">Handschuh Mafine Gr. 11, Vollnappaleder</t>
  </si>
  <si>
    <t xml:space="preserve">Mafine / Größe: 11</t>
  </si>
  <si>
    <t xml:space="preserve">4940340</t>
  </si>
  <si>
    <t xml:space="preserve">tp.1050107008</t>
  </si>
  <si>
    <t xml:space="preserve">Handschuh PowerGrip, gelb/grün Gr. 8, Latexbeschichtung</t>
  </si>
  <si>
    <t xml:space="preserve">4836</t>
  </si>
  <si>
    <t xml:space="preserve">Produkte entdecken|Arbeitsschutz|Handschuhe|Mechanische Risiken|PowerGrip</t>
  </si>
  <si>
    <t xml:space="preserve">PowerGrip / Größe: 8</t>
  </si>
  <si>
    <t xml:space="preserve">PowerGrip</t>
  </si>
  <si>
    <t xml:space="preserve">Baumwollliner mit schrumpfgerauter Latex-Beschichtung</t>
  </si>
  <si>
    <t xml:space="preserve">• Perfekte Griffsicherheit 
• Atmungsaktiv durch den Einsatz von Baumwolle 
• Sehr hohe Reißfestigkeit
• Der eng anliegende Strickbund verhindert das Eindringen von Fremdkörpern</t>
  </si>
  <si>
    <t xml:space="preserve">• Garten- und Landschaftsbau
• Gewächshäuser
• Forstarbeiten etc.</t>
  </si>
  <si>
    <t xml:space="preserve">Perfekte Griffsicherheit 
Atmungsaktiv durch den Einsatz von Baumwolle 
Sehr hohe Reißfestigkeit</t>
  </si>
  <si>
    <t xml:space="preserve">4940342</t>
  </si>
  <si>
    <t xml:space="preserve">tp.1050107009</t>
  </si>
  <si>
    <t xml:space="preserve">Handschuh PowerGrip, gelb/grün Gr. 9, Latexbeschichtung</t>
  </si>
  <si>
    <t xml:space="preserve">PowerGrip / Größe: 9</t>
  </si>
  <si>
    <t xml:space="preserve">4940344</t>
  </si>
  <si>
    <t xml:space="preserve">tp.1050107010</t>
  </si>
  <si>
    <t xml:space="preserve">Handschuh PowerGrip, gelb/grün Gr. 10, Latexbeschichtung</t>
  </si>
  <si>
    <t xml:space="preserve">PowerGrip / Größe: 10</t>
  </si>
  <si>
    <t xml:space="preserve">4940346</t>
  </si>
  <si>
    <t xml:space="preserve">tp.1050110007</t>
  </si>
  <si>
    <t xml:space="preserve">Handschuh UltraGrip, schwarz Gr. 7, Latexbeschichtung</t>
  </si>
  <si>
    <t xml:space="preserve">4835</t>
  </si>
  <si>
    <t xml:space="preserve">Produkte entdecken|Arbeitsschutz|Handschuhe|Mechanische Risiken|UltraGrip</t>
  </si>
  <si>
    <t xml:space="preserve">UltraGrip / Größe: 7</t>
  </si>
  <si>
    <t xml:space="preserve">UltraGrip</t>
  </si>
  <si>
    <t xml:space="preserve">Nahtloses Feinstrick mit schrumpfgerauter Latex-Beschichtung</t>
  </si>
  <si>
    <t xml:space="preserve">• Der Handschuh-Allrounder
• Ein gutes Tastempfinden bei sehr hoher Griffigkeit ermöglicht ermüdungsfreies Arbeiten
• Das Feinstrickgewebe passt sich jeder Hand an und garantiert eine exzellente Passform
• Vor allem dort geeignet, wo es auf einen sicheren Griff ankommt</t>
  </si>
  <si>
    <t xml:space="preserve">• Umgang mit leicht feuchten Materialien
• Gerüstbau, Bandarbeiten, Logistik, Handwerksbetriebe, Automobilindustrie, Verpackungsindustrie, Montagearbeiten</t>
  </si>
  <si>
    <t xml:space="preserve">Handschuh-Allrounder
Gutes Tastempfinden, hohe Griffigkeit für ermüdungsfreies Arbeiten
Das Feinstrickgewebe passt sich jeder Hand an und garantiert eine exzellente Passform</t>
  </si>
  <si>
    <t xml:space="preserve">4940348</t>
  </si>
  <si>
    <t xml:space="preserve">tp.1050110008</t>
  </si>
  <si>
    <t xml:space="preserve">Handschuh UltraGrip, schwarz Gr. 8, Latexbeschichtung</t>
  </si>
  <si>
    <t xml:space="preserve">UltraGrip / Größe: 8</t>
  </si>
  <si>
    <t xml:space="preserve">4940350</t>
  </si>
  <si>
    <t xml:space="preserve">tp.1050110009</t>
  </si>
  <si>
    <t xml:space="preserve">Handschuh UltraGrip, schwarz Gr. 9, Latexbeschichtung</t>
  </si>
  <si>
    <t xml:space="preserve">UltraGrip / Größe: 9</t>
  </si>
  <si>
    <t xml:space="preserve">4940352</t>
  </si>
  <si>
    <t xml:space="preserve">tp.1050110010</t>
  </si>
  <si>
    <t xml:space="preserve">Handschuh UltraGrip, schwarz Gr. 10, Latexbeschichtung</t>
  </si>
  <si>
    <t xml:space="preserve">UltraGrip / Größe: 10</t>
  </si>
  <si>
    <t xml:space="preserve">4940354</t>
  </si>
  <si>
    <t xml:space="preserve">tp.1050103007</t>
  </si>
  <si>
    <t xml:space="preserve">Handschuh BluePoint, Grobstrick weiß Gr. 7, PVC Noppen blau</t>
  </si>
  <si>
    <t xml:space="preserve">4840</t>
  </si>
  <si>
    <t xml:space="preserve">Produkte entdecken|Arbeitsschutz|Handschuhe|Mechanische Risiken|BluePoint</t>
  </si>
  <si>
    <t xml:space="preserve">BluePoint / Größe: 7</t>
  </si>
  <si>
    <t xml:space="preserve">BluePoint</t>
  </si>
  <si>
    <t xml:space="preserve">Grobstrickhandschuh mit Vinyl-Noppen</t>
  </si>
  <si>
    <t xml:space="preserve">• Perfekte Griffsicherheit
• Grobgestrickt für gute Atmungsaktivität 
• Perfekte Flexibilität und sehr gute Feinfühligkeit
• Material: Nylon / Baumwolle</t>
  </si>
  <si>
    <t xml:space="preserve">• Verpackungs- und Konfektionierungsarbeiten, Groß- und Einzelhandel, Automobilindustrie, Logistik, trockene Montagearbeiten</t>
  </si>
  <si>
    <t xml:space="preserve">Perfekte Griffsicherheit
Grobgestrickt für gute Atmungsaktivität 
Perfekte Flexibilität und sehr gute Feinfühligkeit</t>
  </si>
  <si>
    <t xml:space="preserve">4940356</t>
  </si>
  <si>
    <t xml:space="preserve">tp.1050103008</t>
  </si>
  <si>
    <t xml:space="preserve">Handschuh BluePoint, Grobstrick weiß Gr. 8, PVC Noppen blau</t>
  </si>
  <si>
    <t xml:space="preserve">BluePoint / Größe: 8</t>
  </si>
  <si>
    <t xml:space="preserve">4940358</t>
  </si>
  <si>
    <t xml:space="preserve">tp.1050103009</t>
  </si>
  <si>
    <t xml:space="preserve">Handschuh BluePoint, Grobstrick weiß Gr. 9, PVC Noppen blau</t>
  </si>
  <si>
    <t xml:space="preserve">BluePoint / Größe: 9</t>
  </si>
  <si>
    <t xml:space="preserve">4940360</t>
  </si>
  <si>
    <t xml:space="preserve">tp.1050103010</t>
  </si>
  <si>
    <t xml:space="preserve">Handschuh BluePoint, Grobstrick weiß Gr. 10, PVC Noppen blau</t>
  </si>
  <si>
    <t xml:space="preserve">BluePoint / Größe: 10</t>
  </si>
  <si>
    <t xml:space="preserve">4940364</t>
  </si>
  <si>
    <t xml:space="preserve">tp.1050118010</t>
  </si>
  <si>
    <t xml:space="preserve">Handschuh Robsist,rotbraun Gr. 10, PVC, 450mm</t>
  </si>
  <si>
    <t xml:space="preserve">4873</t>
  </si>
  <si>
    <t xml:space="preserve">Produkte entdecken|Arbeitsschutz|Handschuhe|Mechanische Risiken|Robsist</t>
  </si>
  <si>
    <t xml:space="preserve">Robsist / Größe: 10 / Länge: 450 mm</t>
  </si>
  <si>
    <t xml:space="preserve">Robsist</t>
  </si>
  <si>
    <t xml:space="preserve">Flüssigkeitsdichter PVC-Handschuh</t>
  </si>
  <si>
    <t xml:space="preserve">• Vollgetauchter Baumwollträger für ein angenehmes Tragegefühl
• Wirksame Nässe-, Fett- und Ölsperre
• Sehr gute Griffsicherheit
• Gegen Abrieb beständige Beschichtung
• Stärke: ca. 1,0 mm</t>
  </si>
  <si>
    <t xml:space="preserve">• Ideal für Feuchtarbeiten, Wasserwirtschaft, Waschstraßen, Baugewerbe, Bauhöfe, Gemeinden, Kläranlagen, Garten- und Landschaftsbau, Landwirtschaft, Abfallwirtschaft</t>
  </si>
  <si>
    <t xml:space="preserve">4940368</t>
  </si>
  <si>
    <t xml:space="preserve">tp.1050802010</t>
  </si>
  <si>
    <t xml:space="preserve">Handschuh WIGMaster Pro,braun Gr. 10 XL, genarbtes Schweinsleder,350mm</t>
  </si>
  <si>
    <t xml:space="preserve">4857</t>
  </si>
  <si>
    <t xml:space="preserve">Produkte entdecken|Arbeitsschutz|Handschuhe|Schweißerhandschuhe|WIGMaster Pro</t>
  </si>
  <si>
    <t xml:space="preserve">WIGMaster Pro / Größe: 10</t>
  </si>
  <si>
    <t xml:space="preserve">WIGMaster Pro</t>
  </si>
  <si>
    <t xml:space="preserve">Hochwertiger Schweißerhandschuh</t>
  </si>
  <si>
    <t xml:space="preserve">• Der WIG Meister Professional – Modell für den Profi WIG-Schweißer
• Der Rindspaltlederhandschuh schützt vor normaler Wärme-Einstrahlung bei anspruchsvolleren Schweißarbeiten
• Schützt vor mechanischen Krafteinwirkungen wie z. B. scharfen Bauteilkanten
• Komfortables, feinfühliges Tastverhalten im Handschuh durch feinstes Rindspaltleder
• Eingesetzter Daumen und nahtloser Zeigefinger verleihen dem Handschuh beste Tasteigenschaften beim Führen z. B. des Schweißzusatzes
• Herausragender Tragekomfort durch enganliegendes Rindspaltleder und hochwertige Materialien im Innenteil
• Langlebig durch hochwertigste Materialen und besonders verarbeitete Nähte mit Para-Aramid</t>
  </si>
  <si>
    <t xml:space="preserve">• Ausführung B = hohe Fingerfertigkeit, geeignet für WIG-Schweißarbeiten oder für Schweißarbeiten mit geringen Strömen
• WIG-Schweißen, Hartlöten, Schutzgasschweißen, Plasmaschneiden, Heißarbeiten
• Geeignet für Bau, KFZ, BWS/Metall, Agrar für höhere Schweißbeanspruchung</t>
  </si>
  <si>
    <t xml:space="preserve">Hochwertiges Leder für lange Standzeit 
Leder und Nähte aus Para-Aramid
Höchster Komfort und sehr gute Verarbeitung</t>
  </si>
  <si>
    <t xml:space="preserve">4940372</t>
  </si>
  <si>
    <t xml:space="preserve">tp.1050804010</t>
  </si>
  <si>
    <t xml:space="preserve">Handschuh WIGMaster Basic Gr. 10, Nappaleder, 350 mm</t>
  </si>
  <si>
    <t xml:space="preserve">4858</t>
  </si>
  <si>
    <t xml:space="preserve">Produkte entdecken|Arbeitsschutz|Handschuhe|Schweißerhandschuhe|WIGMaster Basic</t>
  </si>
  <si>
    <t xml:space="preserve">WIGMaster Basic / Größe: 10</t>
  </si>
  <si>
    <t xml:space="preserve">WIGMaster Basic</t>
  </si>
  <si>
    <t xml:space="preserve">Schweißerhandschuh aus ausgesuchtem und geschmeidigem Nappaleder</t>
  </si>
  <si>
    <t xml:space="preserve">• Flügeldaumen verhindert Druckstellen 
• Hohe Flexibilität 
• Hochwertige Verarbeitung
• Unerreichte Fingerbeweglichkeit durch beste Verarbeitung und Material
• Mit Flügeldaumen und Stulpe aus Rindspaltleder</t>
  </si>
  <si>
    <t xml:space="preserve">• Ausführung B = hohe Fingerfertigkeit, geeignet für WIG-Schweißarbeiten oder für Schweißarbeiten mit geringen Strömen
• WIG-Schweißen, Hartlöten, Plasmaschneiden, Heißarbeiten</t>
  </si>
  <si>
    <t xml:space="preserve">Flügeldaumen verhindert Druckstellen 
Hohe Flexibilität 
Hochwertige Verarbeitung</t>
  </si>
  <si>
    <t xml:space="preserve">4940374</t>
  </si>
  <si>
    <t xml:space="preserve">tp.1050804011</t>
  </si>
  <si>
    <t xml:space="preserve">Handschuh WIGMaster Basic Gr. 11, Nappaleder, 350 mm</t>
  </si>
  <si>
    <t xml:space="preserve">WIGMaster Basic / Größe: 11</t>
  </si>
  <si>
    <t xml:space="preserve">4940384</t>
  </si>
  <si>
    <t xml:space="preserve">tp.1030103</t>
  </si>
  <si>
    <t xml:space="preserve">Gehörschutzspender, TPS400 Universal, 300Soft 1 Spender Inhalt 400 Paar</t>
  </si>
  <si>
    <t xml:space="preserve">4900</t>
  </si>
  <si>
    <t xml:space="preserve">Produkte entdecken|Arbeitsschutz|Gehörschutz|Gehörschutzspender TPS400 UNIVERSAL</t>
  </si>
  <si>
    <t xml:space="preserve">Gehörschutzspender TPS400 UNIVERSAL / 400 Paar</t>
  </si>
  <si>
    <t xml:space="preserve">Gehörschutzspender TPS400 UNIVERSAL</t>
  </si>
  <si>
    <t xml:space="preserve">Spendergerät für Einmal-Gehörschutzstöpsel</t>
  </si>
  <si>
    <t xml:space="preserve">Gehörschutzspender TPS400 UNIVERSAL
• Schnell nachfüllbar mittels Quickverschluss
• Mit einer Hand bedienbar
• Mit Auffangschale
• Als Wand- oder Standgerät einsetzbar
• Keine separate Wandhalterung erforderlich
Gehörschutzstöpsel 300 SOFT
• Stöpsel aus hochwertigem, wasserbasiertem PU-Schaumstoff
• Mit den höchsten Dämmwerten seiner Klasse
• Hervorragende Passform
• Perfekter Sitz in jedem Ohr
• An der porenfreien Oberfläche haften keine Schmutzpartikel
• Sehr guter Anpressdruck
• Optimale Spracherkennung</t>
  </si>
  <si>
    <t xml:space="preserve">• Werkstätten
• Handwerksbetriebe
• Überall dort, wo Gehörschutz unerlässlich ist
• SNR (dB): 34, H (dB): 33, M (dB): 31, L (dB): 28</t>
  </si>
  <si>
    <t xml:space="preserve">Schnell nachfüllbar mittels Quickverschluss
Mit einer Hand bedienbar
Als Wand- oder Standgerät einsetzbar - keine separate Wandhalterung erforderlich</t>
  </si>
  <si>
    <t xml:space="preserve">4940386</t>
  </si>
  <si>
    <t xml:space="preserve">tp.1030104</t>
  </si>
  <si>
    <t xml:space="preserve">Nachfüllpack für TPS400 Universal, gelb SNR34, 1 Pack Inhalt 400 Paar 300SOFT</t>
  </si>
  <si>
    <t xml:space="preserve">10521</t>
  </si>
  <si>
    <t xml:space="preserve">Produkte entdecken|Arbeitsschutz|Gehörschutz|Nachfüllpack 300 Soft</t>
  </si>
  <si>
    <t xml:space="preserve">Nachfüllpack 300 Soft / 400 Stück (2 Beutel à 200 Paar)</t>
  </si>
  <si>
    <t xml:space="preserve">Nachfüllpack 300 Soft</t>
  </si>
  <si>
    <t xml:space="preserve">Stöpsel für Gehörschutzspender TPS400 UNIVERSAL</t>
  </si>
  <si>
    <t xml:space="preserve">• Wiederverschließbarer Beutel
• Verpackt in 2 getrennten Innenbeuteln je 200 Paar zur wirtschaftlichen und hygienischen Aufbewahrung
• Zum Auffüllen aller gängigen Spendersysteme
• Stöpsel aus hochwertigem, wasserbasiertem PU-Schaumstoff
• Hervorragende Passform und perfekter Sitz in jedem Ohr
• An der porenfreien Oberfläche haften keine Schmutzpartikel
• Sehr guter Anpressdruck
• Optimale Spracherkennung</t>
  </si>
  <si>
    <t xml:space="preserve">Wiederverschließbarer Beutel
Verpackt in 2 getrennten Innenbeuteln je 200 Paar zur wirtschaftlichen und hygienischen Aufbewahrung
Zum Auffüllen aller gängigen Spendersysteme</t>
  </si>
  <si>
    <t xml:space="preserve">4940388</t>
  </si>
  <si>
    <t xml:space="preserve">tp.1030301</t>
  </si>
  <si>
    <t xml:space="preserve">Kapselgehörschutz, PROTEKT Basic, schwarz/rot SNR29</t>
  </si>
  <si>
    <t xml:space="preserve">4896</t>
  </si>
  <si>
    <t xml:space="preserve">Produkte entdecken|Arbeitsschutz|Gehörschutz|PROTEKT BASIC</t>
  </si>
  <si>
    <t xml:space="preserve">PROTEKT BASIC</t>
  </si>
  <si>
    <t xml:space="preserve">Wiederverwendbare Gehörschutzkapsel</t>
  </si>
  <si>
    <t xml:space="preserve">• Variable Tragepositionen
• Weiche, einfach zu reinigende Kopfpolster und Dichtkissen
• Einfache Verstellmöglichkeiten der Schutzkapseln
• Stabile Kunststoffbügel
• Sehr vielseitig und leicht
• Weiche Polsterung, auch bei Daueranwendung sehr bequem
• Perfekter Allroundschutz für kurze und lange Anwendungszeiten</t>
  </si>
  <si>
    <t xml:space="preserve">• Metallbau, Werkstätten
• Baugewerbe
• Garten- und Landschaftsbau
• SNR (dB): 29</t>
  </si>
  <si>
    <t xml:space="preserve">Variable Tragepositionen - auch bei Daueranwendung sehr bequem
Weiche, einfach zu reinigende Kopfpolster und Dichtkissen
Einfache Verstellmöglichkeiten der Schutzkapseln</t>
  </si>
  <si>
    <t xml:space="preserve">4940400</t>
  </si>
  <si>
    <t xml:space="preserve">tp.1050120008</t>
  </si>
  <si>
    <t xml:space="preserve">Handschuh SecuFeel white Gr. 8, PU-Beschichtung</t>
  </si>
  <si>
    <t xml:space="preserve">10515</t>
  </si>
  <si>
    <t xml:space="preserve">Produkte entdecken|Arbeitsschutz|Handschuhe|Mechanische Risiken|SecuFeel® white</t>
  </si>
  <si>
    <t xml:space="preserve">SecuFeel® white / Größe: 8</t>
  </si>
  <si>
    <t xml:space="preserve">SecuFeel® white</t>
  </si>
  <si>
    <t xml:space="preserve">Exzellente ergonomische Passform
Die Top-Werte für die Abriebfestigkeit garantieren sehr lange Standzeit
Hohe Griffsicherheit auch bei nassen/öligen/fettigen Werkzeugen/Werkstücken</t>
  </si>
  <si>
    <t xml:space="preserve">4940402</t>
  </si>
  <si>
    <t xml:space="preserve">tp.1050120009</t>
  </si>
  <si>
    <t xml:space="preserve">Handschuh SecuFeel white Gr. 9, PU-Beschichtung</t>
  </si>
  <si>
    <t xml:space="preserve">SecuFeel® white / Größe: 9</t>
  </si>
  <si>
    <t xml:space="preserve">4940404</t>
  </si>
  <si>
    <t xml:space="preserve">tp.1050120010</t>
  </si>
  <si>
    <t xml:space="preserve">Handschuh SecuFeel white Gr. 10, PU-Beschichtung</t>
  </si>
  <si>
    <t xml:space="preserve">SecuFeel® white / Größe: 10</t>
  </si>
  <si>
    <t xml:space="preserve">4940424</t>
  </si>
  <si>
    <t xml:space="preserve">tp.1050101009</t>
  </si>
  <si>
    <t xml:space="preserve">Handschuh Niversal Basic, gelb Gr. 9, Nitrilbeschichtung</t>
  </si>
  <si>
    <t xml:space="preserve">Niversal® Basic / Größe: 9</t>
  </si>
  <si>
    <t xml:space="preserve">4940470</t>
  </si>
  <si>
    <t xml:space="preserve">tp.1050119010</t>
  </si>
  <si>
    <t xml:space="preserve">Handschuh Truck Gr. 10, Rindspaltleder</t>
  </si>
  <si>
    <t xml:space="preserve">4844</t>
  </si>
  <si>
    <t xml:space="preserve">Produkte entdecken|Arbeitsschutz|Handschuhe|Mechanische Risiken|Truck</t>
  </si>
  <si>
    <t xml:space="preserve">Truck / Größe: 10</t>
  </si>
  <si>
    <t xml:space="preserve">Truck</t>
  </si>
  <si>
    <t xml:space="preserve">Handschuh aus Rindspaltleder</t>
  </si>
  <si>
    <t xml:space="preserve">• Gummierte Stulpe
• Gute mechanische Belastbarkeit
• Handrücken und Stulpe aus weißem Segeltuch
• Verstärkungen schützen Handrücken und Handgelenk</t>
  </si>
  <si>
    <t xml:space="preserve">• Arbeiten mit sehr rauen Oberflächen
• Baugewerbe, Gartenbau, Agrarberufe, Metallverarbeitung, Holzverarbeitung, Logistik, Handwerk etc.</t>
  </si>
  <si>
    <t xml:space="preserve">Gummierte Stulpe
Gute mechanische Belastbarkeit
Handrücken und Stulpe aus weißem Segeltuch</t>
  </si>
  <si>
    <t xml:space="preserve">4940508</t>
  </si>
  <si>
    <t xml:space="preserve">tp.1050909008</t>
  </si>
  <si>
    <t xml:space="preserve">Handschuh WorkTex V, grau/blau Gr. 8, PROsyn</t>
  </si>
  <si>
    <t xml:space="preserve">4821</t>
  </si>
  <si>
    <t xml:space="preserve">Produkte entdecken|Arbeitsschutz|Handschuhe|Mechanische Risiken|WorkTex V</t>
  </si>
  <si>
    <t xml:space="preserve">WorkTex V / Größe: 8</t>
  </si>
  <si>
    <t xml:space="preserve">WorkTex V</t>
  </si>
  <si>
    <t xml:space="preserve">ProSyn-Synthetikleder mit Stoffeinsätzen</t>
  </si>
  <si>
    <t xml:space="preserve">• Das Leder der neuesten Generation steht für optimale Griffigkeit, Ergonomie und konstante Qualität
• Das elastische Gewebe auf dem Handrücken sorgt für gute Belüftung und überdurchschnittlich gute Passform
• Hochwertige Verarbeitung und sehr gute Flexibilität
• Unterseite in weiß für gute Produktkontrolle</t>
  </si>
  <si>
    <t xml:space="preserve">• Arbeiten mit kleinen Bauteilen
• Arbeiten mit empfindlichen Werkstücken
• Fuhrpark, Elektrotechnik
• Feinmechanik, KFZ-Werkstatt
• Instandhaltung, Facility Management</t>
  </si>
  <si>
    <t xml:space="preserve">Leder der neuesten Generation steht für optimale Griffigkeit, Ergonomie &amp;Qualität
Elastisches Gewebe auf dem Handrücken für gute Belüftung
TOP Verarbeitung/Flexibilität/Passform</t>
  </si>
  <si>
    <t xml:space="preserve">4940510</t>
  </si>
  <si>
    <t xml:space="preserve">tp.1050909009</t>
  </si>
  <si>
    <t xml:space="preserve">Handschuh WorkTex V, grau/blau Gr. 9, PROsyn</t>
  </si>
  <si>
    <t xml:space="preserve">WorkTex V / Größe: 9</t>
  </si>
  <si>
    <t xml:space="preserve">4940512</t>
  </si>
  <si>
    <t xml:space="preserve">tp.1050112010</t>
  </si>
  <si>
    <t xml:space="preserve">Handschuh SecuFeel black Gr. 10, PU-Beschichtung</t>
  </si>
  <si>
    <t xml:space="preserve">9010</t>
  </si>
  <si>
    <t xml:space="preserve">Produkte entdecken|Arbeitsschutz|Handschuhe|Mechanische Risiken|SecuFeel® black</t>
  </si>
  <si>
    <t xml:space="preserve">SecuFeel® black / Größe: 10</t>
  </si>
  <si>
    <t xml:space="preserve">SecuFeel® black</t>
  </si>
  <si>
    <t xml:space="preserve">In unempfindlichem Schwarz</t>
  </si>
  <si>
    <t xml:space="preserve">• Perfekte Flexibilität und Feinfühligkeit durch dünne PU-Beschichtung und Liner
• Paarweise hygienisch verpackt für eine optimale Lagerhaltung
• Der Handschuh-Allrounder
• Silikonfreie Beschichtung, daher ideal für Lackierarbeiten
• Schwarz, daher überall einsetzbar; auch in schmutzintensiven Bereichen</t>
  </si>
  <si>
    <t xml:space="preserve">• KFZ-Werkstätten, Handwerk, Industrie, Lackierereien, Montagearbeiten, Logistik, Maschinenbau etc.</t>
  </si>
  <si>
    <t xml:space="preserve">Perfekte Flexibilität und Feinfühligkeit durch dünne PU-Beschichtung und Liner
Der Handschuh-Allrounder</t>
  </si>
  <si>
    <t xml:space="preserve">4940514</t>
  </si>
  <si>
    <t xml:space="preserve">tp.1050909010</t>
  </si>
  <si>
    <t xml:space="preserve">Handschuh WorkTex V, grau/blau Gr. 10, PROsyn</t>
  </si>
  <si>
    <t xml:space="preserve">WorkTex V / Größe: 10</t>
  </si>
  <si>
    <t xml:space="preserve">4940516</t>
  </si>
  <si>
    <t xml:space="preserve">tp.1050909011</t>
  </si>
  <si>
    <t xml:space="preserve">Handschuh WorkTex V, grau/blau Gr. 11, PROsyn</t>
  </si>
  <si>
    <t xml:space="preserve">WorkTex V / Größe: 11</t>
  </si>
  <si>
    <t xml:space="preserve">4940518</t>
  </si>
  <si>
    <t xml:space="preserve">tp.1050910009</t>
  </si>
  <si>
    <t xml:space="preserve">Handschuh LeatherTex V, blau Gr. 9, Nappaleder</t>
  </si>
  <si>
    <t xml:space="preserve">4823</t>
  </si>
  <si>
    <t xml:space="preserve">Produkte entdecken|Arbeitsschutz|Handschuhe|Mechanische Risiken|LeatherTex V</t>
  </si>
  <si>
    <t xml:space="preserve">LeatherTex V / Größe: 9</t>
  </si>
  <si>
    <t xml:space="preserve">LeatherTex V</t>
  </si>
  <si>
    <t xml:space="preserve">Nappaleder mit Stoffeinsätzen</t>
  </si>
  <si>
    <t xml:space="preserve">• Ergonomische Handschuhe mit einer Innenhand aus geschmeidigem Nappaleder
• Elastisches Gewebe auf dem Handrücken für optimale Passform und Flexibilität
• Hohe Griffsicherheit auch bei Fetten und Ölen</t>
  </si>
  <si>
    <t xml:space="preserve">• Arbeiten mit feinen Werkstücken
• Umgang mit leicht feuchten oder öligen Materialien
• Feinmechanik, KFZ-Werkstatt
• Instandhaltung, Facility Management
• Handwerksbetriebe</t>
  </si>
  <si>
    <t xml:space="preserve">Ergonomische Handschuhe mit einer Innenhand aus Nappaleder
Elastisches Gewebe auf dem Handrücken für optimale Passform &amp; Flexibilität
Hohe Griffsicherheit auch bei Fetten und Ölen</t>
  </si>
  <si>
    <t xml:space="preserve">4940520</t>
  </si>
  <si>
    <t xml:space="preserve">tp.1050910008</t>
  </si>
  <si>
    <t xml:space="preserve">Handschuh LeatherTex V, blau Gr. 8, Nappaleder</t>
  </si>
  <si>
    <t xml:space="preserve">LeatherTex V / Größe: 8</t>
  </si>
  <si>
    <t xml:space="preserve">4940522</t>
  </si>
  <si>
    <t xml:space="preserve">tp.1050910010</t>
  </si>
  <si>
    <t xml:space="preserve">Handschuh LeatherTex V, blau Gr. 10, Nappaleder</t>
  </si>
  <si>
    <t xml:space="preserve">LeatherTex V / Größe: 10</t>
  </si>
  <si>
    <t xml:space="preserve">4940530</t>
  </si>
  <si>
    <t xml:space="preserve">tp.1050911010</t>
  </si>
  <si>
    <t xml:space="preserve">Handschuh Driver Gr. 10, Rindvollleder</t>
  </si>
  <si>
    <t xml:space="preserve">Driver / Größe: 10</t>
  </si>
  <si>
    <t xml:space="preserve">4940540</t>
  </si>
  <si>
    <t xml:space="preserve">tp.1050110011</t>
  </si>
  <si>
    <t xml:space="preserve">Handschuh UltraGrip, schwarz Gr. 11, Latexbeschichtung</t>
  </si>
  <si>
    <t xml:space="preserve">UltraGrip / Größe: 11</t>
  </si>
  <si>
    <t xml:space="preserve">4940556</t>
  </si>
  <si>
    <t xml:space="preserve">tp.1050121009</t>
  </si>
  <si>
    <t xml:space="preserve">Handschuh BluePoint Top dark, Feinstrick blau Gr. 9, PVC Noppen blau</t>
  </si>
  <si>
    <t xml:space="preserve">9869</t>
  </si>
  <si>
    <t xml:space="preserve">Produkte entdecken|Arbeitsschutz|Handschuhe|Mechanische Risiken|BluePoint Top dark</t>
  </si>
  <si>
    <t xml:space="preserve">Handschuh BluePoint Top dark / Größe: 9</t>
  </si>
  <si>
    <t xml:space="preserve">BluePoint Top dark</t>
  </si>
  <si>
    <t xml:space="preserve">• Nahtlos gestrickt für hohen Tragekomfort
• Kein Schwitzen, für lange Tragezeiten optimal geeignet
• Feinfühlig und doch sicher im Griff
• Auch auf der genoppten Seite tragbar (beidseitig)
• Unempfindlich gegen Schmutz durch dunkle Einfärbung</t>
  </si>
  <si>
    <t xml:space="preserve">4940558</t>
  </si>
  <si>
    <t xml:space="preserve">tp.1050121010</t>
  </si>
  <si>
    <t xml:space="preserve">Handschuh BluePoint Top dark, Feinstrick blau Gr. 10, PVC Noppen blau</t>
  </si>
  <si>
    <t xml:space="preserve">Handschuh BluePoint Top dark / Größe: 10</t>
  </si>
  <si>
    <t xml:space="preserve">4940560</t>
  </si>
  <si>
    <t xml:space="preserve">tp.1050121011</t>
  </si>
  <si>
    <t xml:space="preserve">Handschuh BluePoint Top dark, Feinstrick blau Gr. 11, PVC Noppen blau</t>
  </si>
  <si>
    <t xml:space="preserve">Handschuh BluePoint Top dark / Größe: 11</t>
  </si>
  <si>
    <t xml:space="preserve">4940580</t>
  </si>
  <si>
    <t xml:space="preserve">tp.1050806010</t>
  </si>
  <si>
    <t xml:space="preserve">Handschuh WelderKombi Gr. 10, Rindvoll-/Spaltleder</t>
  </si>
  <si>
    <t xml:space="preserve">5987</t>
  </si>
  <si>
    <t xml:space="preserve">Produkte entdecken|Arbeitsschutz|Handschuhe|Schweißerhandschuhe|WelderKombi</t>
  </si>
  <si>
    <t xml:space="preserve">WelderKombi / Größe: 10</t>
  </si>
  <si>
    <t xml:space="preserve">WelderKombi</t>
  </si>
  <si>
    <t xml:space="preserve">Schweißerhandschuh aus Lederkombination</t>
  </si>
  <si>
    <t xml:space="preserve">• Nahtloser Zeigefinger verhindert Druckstellen 
• Hoher Tragekomfort
• Zusätzlicher Schutz durch eingenähten Keder
• Lange Standzeit durch Doppelnähte und Top-Verarbeitung
• Hervorragende Abriebfestigkeit, da Handrücken und Stulpe aus strapazierfähigen Rindspaltleder
• Typ A gemäß EN 12477</t>
  </si>
  <si>
    <t xml:space="preserve">• Ausführung A = geringe Fingerfertigkeit, geeignet für MIG/MAG-Schweißen oder für Schweißarbeiten mit hohen Strömen
• Schutzgasschweißen, WIG-Schweißen, Hartlöten, Plasmaschneiden, Heißarbeiten</t>
  </si>
  <si>
    <t xml:space="preserve">Nahtloser Zeigefinger verhindert Druckstellen 
Hoher Tragekomfort
Zusätzlicher Schutz durch eingenähten Keder</t>
  </si>
  <si>
    <t xml:space="preserve">4940586</t>
  </si>
  <si>
    <t xml:space="preserve">tp.1050101011</t>
  </si>
  <si>
    <t xml:space="preserve">Handschuh Niversal Basic, gelb Gr. 11, Nitrilbeschichtung</t>
  </si>
  <si>
    <t xml:space="preserve">Niversal® Basic / Größe: 11</t>
  </si>
  <si>
    <t xml:space="preserve">4940588</t>
  </si>
  <si>
    <t xml:space="preserve">tp.1050803010</t>
  </si>
  <si>
    <t xml:space="preserve">Handschuh WelderBasic Gr. 10, Rindspaltleder, 350 mm</t>
  </si>
  <si>
    <t xml:space="preserve">4855</t>
  </si>
  <si>
    <t xml:space="preserve">Produkte entdecken|Arbeitsschutz|Handschuhe|Schweißerhandschuhe|WelderBasic</t>
  </si>
  <si>
    <t xml:space="preserve">WelderBasic / Größe: 10</t>
  </si>
  <si>
    <t xml:space="preserve">WelderBasic</t>
  </si>
  <si>
    <t xml:space="preserve">Schweißerhandschuh aus kräftigem Rindspaltleder</t>
  </si>
  <si>
    <t xml:space="preserve">• Der Schweißeinsteiger – Einstiegsmodell für einfache Schweißarbeiten
• Das kräftige Rindspaltleder schützt vor normaler Wärme-Einstrahlung bei einfachen Schweißarbeiten, vor mechanischen Krafteinwirkungen wie z. B. scharfen Bauteilkanten
• Tastverhalten im Handschuh ist normal bis grob, Tragekomfort normal</t>
  </si>
  <si>
    <t xml:space="preserve">• Ausführung A = geringe Fingerfertigkeit, geeignet für MIG/MAG-Schweißen oder für Schweißarbeiten mit hohen Strömen
• Geeignet für Bau, KFZ, BWS/Metall, Agrar  </t>
  </si>
  <si>
    <t xml:space="preserve">Das Schweißer-Einstiegsmodell</t>
  </si>
  <si>
    <t xml:space="preserve">4940594</t>
  </si>
  <si>
    <t xml:space="preserve">tp.1050905009</t>
  </si>
  <si>
    <t xml:space="preserve">Handschuh VibraTex V, schwarz/blau Gr. 9, PROsyn</t>
  </si>
  <si>
    <t xml:space="preserve">4824</t>
  </si>
  <si>
    <t xml:space="preserve">Produkte entdecken|Arbeitsschutz|Handschuhe|Vibrationsschutz|VibraTex V</t>
  </si>
  <si>
    <t xml:space="preserve">VibraTex V / Größe: 9</t>
  </si>
  <si>
    <t xml:space="preserve">VibraTex V</t>
  </si>
  <si>
    <t xml:space="preserve">Synthetikleder mit Stoffeinsätzen und Spezial-Polster für Vibrationsschutz</t>
  </si>
  <si>
    <t xml:space="preserve">• Spezial-Polster auf der Innenhand
• Vermindert Vibrationen von Elektro- und Druckluftwerkzeugen
• Kann dem Hand-Arm-Vibrations-Syndrom vorbeugen
• Unempfindlich gegen Verschmutzungen
• Mit Belüftungslöchern zwischen den Fingern
• Verstärkter Handrücken</t>
  </si>
  <si>
    <t xml:space="preserve">• Arbeiten mit Elektro- und Druckluftwerkzeugen
• Baugewerbe
• Straßenbau
• Anspruchsvolle Montagearbeiten</t>
  </si>
  <si>
    <t xml:space="preserve">Vermindert Vibrationen von Elektro- und Druckluftwerkzeugen durch Spezial-Polster auf der Innenhand
Kann dem Hand-Arm-Vibration-Syndrom vorbeugen</t>
  </si>
  <si>
    <t xml:space="preserve">4940602</t>
  </si>
  <si>
    <t xml:space="preserve">tp.1050905010</t>
  </si>
  <si>
    <t xml:space="preserve">Handschuh VibraTex V, schwarz/blau Gr. 10, PROsyn</t>
  </si>
  <si>
    <t xml:space="preserve">VibraTex V / Größe: 10</t>
  </si>
  <si>
    <t xml:space="preserve">4940604</t>
  </si>
  <si>
    <t xml:space="preserve">tp.1050905011</t>
  </si>
  <si>
    <t xml:space="preserve">Handschuh VibraTex V, schwarz/blau Gr. 11, PROsyn</t>
  </si>
  <si>
    <t xml:space="preserve">VibraTex V / Größe: 11</t>
  </si>
  <si>
    <t xml:space="preserve">4940612</t>
  </si>
  <si>
    <t xml:space="preserve">tp.1050101008</t>
  </si>
  <si>
    <t xml:space="preserve">Handschuh Niversal Basic, gelb Gr. 8, Nitrilbeschichtung</t>
  </si>
  <si>
    <t xml:space="preserve">Niversal® Basic / Größe: 8</t>
  </si>
  <si>
    <t xml:space="preserve">4940618</t>
  </si>
  <si>
    <t xml:space="preserve">tp.1050106009</t>
  </si>
  <si>
    <t xml:space="preserve">Handschuh Niversal blue A, Stulpe Gr. 9, Nitrilbeschichtung</t>
  </si>
  <si>
    <t xml:space="preserve">9872</t>
  </si>
  <si>
    <t xml:space="preserve">Produkte entdecken|Arbeitsschutz|Handschuhe|Mechanische Risiken|Niversal® blue A</t>
  </si>
  <si>
    <t xml:space="preserve">Niversal® blue A / Größe: 9</t>
  </si>
  <si>
    <t xml:space="preserve">Niversal® blue A</t>
  </si>
  <si>
    <t xml:space="preserve">Baumwollliner mit Nitril-Beschichtung ideale Anwendung bei öligen - und fettigen Werkstücken</t>
  </si>
  <si>
    <t xml:space="preserve">• Mit Stulpe: Segeltuchstulpe erleichtert das Aus- und Anziehen
• Teilgetaucht: Bessere Atmungsaktivität</t>
  </si>
  <si>
    <t xml:space="preserve">• Baumwollliner mit doppelter Nitril-Beschichtung
• Perfekte Griffsicherheit
• Äußerst robust, widerstandsfähig und extrem langlebig
• Dunkelblaue Farbe für Schmutzunempfindlichkeit</t>
  </si>
  <si>
    <t xml:space="preserve">• Ölige und fettige Arbeitsumgebungen, Baugewerbe, Straßenbau, Industrie, Handwerk, Metallbau, Land- und Forstwirtschaft etc.</t>
  </si>
  <si>
    <t xml:space="preserve">Mit Stulpe: Segeltuchstulpe erleichtert das Aus- und Anziehen
Nitril-teilgetaucht: Bessere Atmungsaktivität</t>
  </si>
  <si>
    <t xml:space="preserve">4940620</t>
  </si>
  <si>
    <t xml:space="preserve">tp.1050106010</t>
  </si>
  <si>
    <t xml:space="preserve">Handschuh Niversal blue A, Stulpe Gr. 10, Nitrilbeschichtung</t>
  </si>
  <si>
    <t xml:space="preserve">Niversal® blue A / Größe: 10</t>
  </si>
  <si>
    <t xml:space="preserve">4940622</t>
  </si>
  <si>
    <t xml:space="preserve">tp.1050106011</t>
  </si>
  <si>
    <t xml:space="preserve">Handschuh Niversal blue A, Stulpe Gr. 11, Nitrilbeschichtung</t>
  </si>
  <si>
    <t xml:space="preserve">Niversal® blue A / Größe: 11</t>
  </si>
  <si>
    <t xml:space="preserve">4940656</t>
  </si>
  <si>
    <t xml:space="preserve">tp.1050501009</t>
  </si>
  <si>
    <t xml:space="preserve">Handschuh Haushalt Clean,gelb Gr. 9 L, Latex</t>
  </si>
  <si>
    <t xml:space="preserve">10339</t>
  </si>
  <si>
    <t xml:space="preserve">Produkte entdecken|Arbeitsschutz|Handschuhe|Mechanische Risiken|Handschuh Clean</t>
  </si>
  <si>
    <t xml:space="preserve">Handschuh Clean / Größe: 9</t>
  </si>
  <si>
    <t xml:space="preserve">Handschuh Clean</t>
  </si>
  <si>
    <t xml:space="preserve">Haushaltshandschuh aus Naturlatex</t>
  </si>
  <si>
    <t xml:space="preserve">• Sicherer Griff durch geraute Innenhand
• Sauber paarweise verpackt und so bis zum Gebrauch geschützt
• Velourisiert</t>
  </si>
  <si>
    <t xml:space="preserve">• Hand- und Produktschutz bei Routinearbeiten im Kantinen-, Reinigungs- und Hygienebereich</t>
  </si>
  <si>
    <t xml:space="preserve">Sicherer Griff durch geraute Innenhand
Sauber paarweise verpackt und so bis zum Gebrauch geschützt
Velourisiert</t>
  </si>
  <si>
    <t xml:space="preserve">4940672</t>
  </si>
  <si>
    <t xml:space="preserve">tp.1050312010</t>
  </si>
  <si>
    <t xml:space="preserve">Handschuh ChemTwin,gelb/blau Gr. 10, Chloropren/Latex</t>
  </si>
  <si>
    <t xml:space="preserve">10327</t>
  </si>
  <si>
    <t xml:space="preserve">Produkte entdecken|Arbeitsschutz|Handschuhe|Chemikalienschutz|ChemTwin</t>
  </si>
  <si>
    <t xml:space="preserve">ChemTwin / Größe: 10</t>
  </si>
  <si>
    <t xml:space="preserve">ChemTwin</t>
  </si>
  <si>
    <t xml:space="preserve">Chemikalienschutzhandschuh aus Latex und Chloropren </t>
  </si>
  <si>
    <t xml:space="preserve">• Velourisierte Innenfläche 
• Beständigkeit gegen viele Chemikalien und Reinigungsmittel
• Sehr gute Griffsicherheit dank profilierter Handinnenfläche
• Sehr gute Flexibilität und hohe Feinfühligkeit
• Stärke: ca. 0,7 mm</t>
  </si>
  <si>
    <t xml:space="preserve">• Labore, Reinigung von Industriemaschinen, Gebäudereinigung, trockene oder nasse Arbeitsplätze, die Chemikalienschutz erfordern etc.</t>
  </si>
  <si>
    <t xml:space="preserve">Chemikalienschutzhandschuh aus Latex und Chloropren – doppelter Schutz
Beständigkeit gegen viele Chemikalien und Reinigungsmittel
Sehr gute Griffsicherheit durch profilierte Handinnenfläche</t>
  </si>
  <si>
    <t xml:space="preserve">4940674</t>
  </si>
  <si>
    <t xml:space="preserve">tp.1050312009</t>
  </si>
  <si>
    <t xml:space="preserve">Handschuh ChemTwin,gelb/blau Gr. 9, Chloropren/Latex</t>
  </si>
  <si>
    <t xml:space="preserve">ChemTwin / Größe: 9</t>
  </si>
  <si>
    <t xml:space="preserve">4940702</t>
  </si>
  <si>
    <t xml:space="preserve">tp.1050105008</t>
  </si>
  <si>
    <t xml:space="preserve">Handschuh Niversal blue B, Strickbund Gr. 8, Nitrilbeschichtung</t>
  </si>
  <si>
    <t xml:space="preserve">9871</t>
  </si>
  <si>
    <t xml:space="preserve">Produkte entdecken|Arbeitsschutz|Handschuhe|Mechanische Risiken|Niversal® blue B</t>
  </si>
  <si>
    <t xml:space="preserve">Niversal® blue B / Größe: 8</t>
  </si>
  <si>
    <t xml:space="preserve">Niversal® blue B</t>
  </si>
  <si>
    <t xml:space="preserve">• Mit Strickbund: Für besseren Sitz und verhindert das Eindringen von Schmutz 
• Extra stark beschichtet
• Öl- und wasserresistente Beschichtung
• Teilgetaucht: bessere Atmungsaktivität</t>
  </si>
  <si>
    <t xml:space="preserve">Mit Strickbund: Für besseren Sitz und verhindert das Eindringen von Schmutz 
Extra stark beschichtet
Öl- und wasserresistente Nitrilbeschichtung</t>
  </si>
  <si>
    <t xml:space="preserve">4940724</t>
  </si>
  <si>
    <t xml:space="preserve">tp.1050101007</t>
  </si>
  <si>
    <t xml:space="preserve">Handschuh Niversal Basic, gelb Gr. 7, Nitrilbeschichtung</t>
  </si>
  <si>
    <t xml:space="preserve">Niversal® Basic / Größe: 7</t>
  </si>
  <si>
    <t xml:space="preserve">4940786</t>
  </si>
  <si>
    <t xml:space="preserve">tp.1093103038</t>
  </si>
  <si>
    <t xml:space="preserve">Halbschuh STEP, S3,schwarz Gr.38, PU/TPUSohle</t>
  </si>
  <si>
    <t xml:space="preserve">4940788</t>
  </si>
  <si>
    <t xml:space="preserve">tp.1093103039</t>
  </si>
  <si>
    <t xml:space="preserve">Halbschuh STEP, S3,schwarz Gr.39, PU/TPUSohle</t>
  </si>
  <si>
    <t xml:space="preserve">4940790</t>
  </si>
  <si>
    <t xml:space="preserve">tp.1093103040</t>
  </si>
  <si>
    <t xml:space="preserve">Halbschuh STEP, S3,schwarz Gr.40, PU/TPUSohle</t>
  </si>
  <si>
    <t xml:space="preserve">4940792</t>
  </si>
  <si>
    <t xml:space="preserve">tp.1093103041</t>
  </si>
  <si>
    <t xml:space="preserve">Halbschuh STEP, S3,schwarz Gr.41, PU/TPUSohle</t>
  </si>
  <si>
    <t xml:space="preserve">4940794</t>
  </si>
  <si>
    <t xml:space="preserve">tp.1093103042</t>
  </si>
  <si>
    <t xml:space="preserve">Halbschuh STEP, S3,schwarz Gr.42, PU/TPUSohle</t>
  </si>
  <si>
    <t xml:space="preserve">4940796</t>
  </si>
  <si>
    <t xml:space="preserve">tp.1093103043</t>
  </si>
  <si>
    <t xml:space="preserve">Halbschuh STEP, S3,schwarz Gr.43, PU/TPUSohle</t>
  </si>
  <si>
    <t xml:space="preserve">4940798</t>
  </si>
  <si>
    <t xml:space="preserve">tp.1093103044</t>
  </si>
  <si>
    <t xml:space="preserve">Halbschuh STEP, S3,schwarz Gr.44, PU/TPUSohle</t>
  </si>
  <si>
    <t xml:space="preserve">4940800</t>
  </si>
  <si>
    <t xml:space="preserve">tp.1093103045</t>
  </si>
  <si>
    <t xml:space="preserve">Halbschuh STEP, S3,schwarz Gr.45, PU/TPUSohle</t>
  </si>
  <si>
    <t xml:space="preserve">4940802</t>
  </si>
  <si>
    <t xml:space="preserve">tp.1093103046</t>
  </si>
  <si>
    <t xml:space="preserve">Halbschuh STEP, S3,schwarz Gr.46, PU/TPUSohle</t>
  </si>
  <si>
    <t xml:space="preserve">4940804</t>
  </si>
  <si>
    <t xml:space="preserve">tp.1093103047</t>
  </si>
  <si>
    <t xml:space="preserve">Halbschuh STEP, S3,schwarz Gr.47, PU/TPUSohle</t>
  </si>
  <si>
    <t xml:space="preserve">4940812</t>
  </si>
  <si>
    <t xml:space="preserve">tp.1050109007</t>
  </si>
  <si>
    <t xml:space="preserve">Handschuh SecuFeel grey Gr. 7, PU-Beschichtung</t>
  </si>
  <si>
    <t xml:space="preserve">SecuFeel® grey / Größe: 7</t>
  </si>
  <si>
    <t xml:space="preserve">4941010</t>
  </si>
  <si>
    <t xml:space="preserve">tp.1050304007</t>
  </si>
  <si>
    <t xml:space="preserve">Handschuh PROskin Chem blue, Nitril Gr.6-7 S, puderfrei, 1 Box Inhalt 100 St</t>
  </si>
  <si>
    <t xml:space="preserve">PROskin Chem blue / Größe: 7 / 100 Stck.</t>
  </si>
  <si>
    <t xml:space="preserve">4941016</t>
  </si>
  <si>
    <t xml:space="preserve">tp.1050404007</t>
  </si>
  <si>
    <t xml:space="preserve">Handschuh PROskin Latex Gr. 7 S, puderfrei,1 Box Inhalt 100St.</t>
  </si>
  <si>
    <t xml:space="preserve">PROskin LATEX puderfrei / Größe: 7 / 100 Stck.</t>
  </si>
  <si>
    <t xml:space="preserve">4941024</t>
  </si>
  <si>
    <t xml:space="preserve">146550</t>
  </si>
  <si>
    <t xml:space="preserve">HE 650 5,00 x 450 mm EN 14700: E Fe 14</t>
  </si>
  <si>
    <t xml:space="preserve">HE 650 / ø 5,00 mm</t>
  </si>
  <si>
    <t xml:space="preserve">4941064</t>
  </si>
  <si>
    <t xml:space="preserve">tp.1010202</t>
  </si>
  <si>
    <t xml:space="preserve">VOSS Forstschutzhelm Premium, orange 4-Punkt Gurtband-Innenausstattung</t>
  </si>
  <si>
    <t xml:space="preserve">4915</t>
  </si>
  <si>
    <t xml:space="preserve">Produkte entdecken|Arbeitsschutz|Kopfschutz|Forstschutzhelm Premium</t>
  </si>
  <si>
    <t xml:space="preserve">Forstschutzhelm Premium / orange</t>
  </si>
  <si>
    <t xml:space="preserve">Forstschutzhelm Premium</t>
  </si>
  <si>
    <t xml:space="preserve">Forstschutzhelm mit Gehörschutzkapsel und Gesichtsschutz</t>
  </si>
  <si>
    <t xml:space="preserve">Schutzhelm INAP Master 4:
• Universelle Form mit im Nacken heruntergezogener Helmschale
• Mit seitlichen Slots für Gehörschützer
• 4-Punkt-Gurtband-Innenausstattung und hochsaugfähiges Schweißband
• Stark abgewinkeltes Nackenband für perfekten Sitz
• Kinnriemenhalterung und Regenrinne
• Wirksame Belüftungslöcher</t>
  </si>
  <si>
    <t xml:space="preserve">4941100</t>
  </si>
  <si>
    <t xml:space="preserve">tp.1020101</t>
  </si>
  <si>
    <t xml:space="preserve">VOSS Schutzhelm Premium,gelb 6-Punkt Gurtband und Schweißband</t>
  </si>
  <si>
    <t xml:space="preserve">4913</t>
  </si>
  <si>
    <t xml:space="preserve">Produkte entdecken|Arbeitsschutz|Kopfschutz|Schutzhelm Premium</t>
  </si>
  <si>
    <t xml:space="preserve">Schutzhelm Premium / gelb</t>
  </si>
  <si>
    <t xml:space="preserve">Schutzhelm Premium</t>
  </si>
  <si>
    <t xml:space="preserve">Schutzhelm mit 6-Punkt-Gurtband-Innenausstattung und hochsaugfähigem Schweißband</t>
  </si>
  <si>
    <t xml:space="preserve">• Aussparungen im Ohrbereich für besseren Sitz von Gehörschützern
• Mit seitlichen Slots für Gehörschützer
• Komfortable Passform mit im Nacken heruntergezogener Helmschale
• Stark abgewinkeltes Nackenband
• Regenrinne und Kinnriemenhalterung
• Wirksame Belüftungslöcher
• Aus Polyethylen
• Helmschalengewicht ca. 255 g
• Größeneinstellung von 51–64 cm
• Pinlock-Verschluss
Zusatzprüfung:
• Kältebeständig bis -30 °C</t>
  </si>
  <si>
    <t xml:space="preserve">Aussparungen/Slots im Ohrbereich für besseren Sitz von Gehörschützern
Umlaufendes Schweißband
Komfortable Passform mit im Nacken heruntergezogener Helmschale mit 6 Punkt Gurtband</t>
  </si>
  <si>
    <t xml:space="preserve">4941104</t>
  </si>
  <si>
    <t xml:space="preserve">tp.1020102</t>
  </si>
  <si>
    <t xml:space="preserve">VOSS Schutzhelm Premium,blau 6-Punkt Gurtband und Schweißband</t>
  </si>
  <si>
    <t xml:space="preserve">Schutzhelm Premium / blau</t>
  </si>
  <si>
    <t xml:space="preserve">4941140</t>
  </si>
  <si>
    <t xml:space="preserve">tp.1020105</t>
  </si>
  <si>
    <t xml:space="preserve">Schutzhelm Basic,gelb 6-Punkt Gurtband und Schweißband</t>
  </si>
  <si>
    <t xml:space="preserve">10584</t>
  </si>
  <si>
    <t xml:space="preserve">Produkte entdecken|Arbeitsschutz|Kopfschutz|Schutzhelm Basic</t>
  </si>
  <si>
    <t xml:space="preserve">Schutzhelm Basic / gelb</t>
  </si>
  <si>
    <t xml:space="preserve">Schutzhelm Basic</t>
  </si>
  <si>
    <t xml:space="preserve">6-Punkt-Gurtband-Innenausstattung mit Vlies-Schweißband</t>
  </si>
  <si>
    <t xml:space="preserve">• Kinnriemenhalterung und Regenrinne
• Obenliegende Ventilationsöffnung (Kamineffekt)
• Hochbelastbare Helmschale durch modernste Gitterstruktur
• Schale übernimmt Dämpfungsaufgaben der Innenausstattung
• 6-Punkt-Gurtband-Innenausstattung mit Vlies-Schweißband
• Mit seitlichen Slots für Gehörschützer
• Universelle Form mit im Nacken heruntergezogener Helmschale
• Aus Polyethylen 
• Pinlock-Verschluss
• Helmschalengewicht ca. 315 g
• Größeneinstellung von 54–62 cm
Zusatzprüfung:
• Kältebeständigkeit bis -30 °C</t>
  </si>
  <si>
    <t xml:space="preserve">Kinnriemenhalterung und Regenrinne
Obenliegende Ventilationsöffnung (Kamineffekt)
Hochbelastbare Helmschale durch modernste Gitterstruktur</t>
  </si>
  <si>
    <t xml:space="preserve">4941142</t>
  </si>
  <si>
    <t xml:space="preserve">tp.1020106</t>
  </si>
  <si>
    <t xml:space="preserve">Schutzhelm Basic,blau 6-Punkt Gurtband und Schweißband</t>
  </si>
  <si>
    <t xml:space="preserve">Schutzhelm Basic / blau</t>
  </si>
  <si>
    <t xml:space="preserve">4941206</t>
  </si>
  <si>
    <t xml:space="preserve">tp.1030306</t>
  </si>
  <si>
    <t xml:space="preserve">Optime I, Kapselgehörschutz, Kopfbügel SNR27</t>
  </si>
  <si>
    <t xml:space="preserve">10452</t>
  </si>
  <si>
    <t xml:space="preserve">Produkte entdecken|Arbeitsschutz|Gehörschutz|PELTOR™ OPTIME™ I</t>
  </si>
  <si>
    <t xml:space="preserve">PELTOR™ OPTIME™ I</t>
  </si>
  <si>
    <t xml:space="preserve">Kapselgehörschützer</t>
  </si>
  <si>
    <t xml:space="preserve">• Vereint ein schlankes Profil mit viel Platz unter der Kapsel
• Flexible und haltbare Bügel aus rostfreiem Federstahl
• Weiche Polsterung</t>
  </si>
  <si>
    <t xml:space="preserve">• Die Dichtungsringe gewährleisten bei schwachem Andruck eine optimale Abdichtung
• Auch bei langen Tragezeiten hoher Tragekomfort
• Der perfekte Allroundschutz für kurze und lange Anwendungszeiten</t>
  </si>
  <si>
    <t xml:space="preserve">• Bei mäßigen Lärmbelastungen
• Werkstätten, Druckereien
• Metallverarbeitende Betriebe</t>
  </si>
  <si>
    <t xml:space="preserve">Vereint ein schlankes Profil mit viel Platz unter der Kapsel mit SNR 27
Flexible und haltbare Bügel aus rostfreiem Federstahl
Weiche Polsterung</t>
  </si>
  <si>
    <t xml:space="preserve">4941210</t>
  </si>
  <si>
    <t xml:space="preserve">tp.1030303</t>
  </si>
  <si>
    <t xml:space="preserve">Optime II, Kapselgehörschutz,faltbar SNR31</t>
  </si>
  <si>
    <t xml:space="preserve">10702</t>
  </si>
  <si>
    <t xml:space="preserve">Produkte entdecken|Arbeitsschutz|Gehörschutz|PELTOR™ OPTIME™ II</t>
  </si>
  <si>
    <t xml:space="preserve">PELTOR™ OPTIME™ II</t>
  </si>
  <si>
    <t xml:space="preserve">Faltbarer Kapselgehörschützer</t>
  </si>
  <si>
    <t xml:space="preserve">• Platzsparende Aufbewahrung
• Großzügiger Platz unter den Kapseln
• Weiche, breite Dichtungsringe gewährleisten bei schwachem Andruck eine optimale Abdichtung
• Dämpft auch niedrigere Frequenzen effektiv</t>
  </si>
  <si>
    <t xml:space="preserve">• Für hohe Lärmbelästigungen
• Industrie, Baugewerbe
• Flughafen, Landwirte
• SNR (dB): 31</t>
  </si>
  <si>
    <t xml:space="preserve">Platzsparende Aufbewahrung
Großzügiger Platz unter den Kapseln
Weiche, breite Dichtungsringe gewährleisten bei schwachem Andruck eine optimale Abdichtung SNR31</t>
  </si>
  <si>
    <t xml:space="preserve">4941212</t>
  </si>
  <si>
    <t xml:space="preserve">tp.1030304</t>
  </si>
  <si>
    <t xml:space="preserve">Optime II, Kapselgehörschutz,Kopfbügel Hi-Viz SNR30</t>
  </si>
  <si>
    <t xml:space="preserve">10703</t>
  </si>
  <si>
    <t xml:space="preserve">Produkte entdecken|Arbeitsschutz|Gehörschutz|PELTOR™ OPTIME™ II Hi-Viz</t>
  </si>
  <si>
    <t xml:space="preserve">PELTOR™ OPTIME™ II Hi-Viz</t>
  </si>
  <si>
    <t xml:space="preserve">• Zwei-Punkt-Aufhängung aus rostfreiem Edelstahl
• Großzügiger Platz unter den Kapseln
• Weiche, breite Dichtungsringe gewährleisten bei schwachem Andruck eine optimale Abdichtung
• Dämpft auch niedrigere Frequenzen effektiv</t>
  </si>
  <si>
    <t xml:space="preserve">• Für alle, die hohe Sichtbarkeit benötigen
• Straßenbaustellen, Flughäfen
• Industrie, Landwirte
• SNR (dB): 30</t>
  </si>
  <si>
    <t xml:space="preserve">Zwei-Punkt-Aufhängung aus Edelstahl
Kapseln in Signalfarbe mit viel Platz
Weiche, breite Dichtungsringe gewährleisten bei schwachem Andruck eine optimale Abdichtung SNR 30</t>
  </si>
  <si>
    <t xml:space="preserve">4941214</t>
  </si>
  <si>
    <t xml:space="preserve">tp.1030305</t>
  </si>
  <si>
    <t xml:space="preserve">Optime III, Kapselgehörschutz, Kopfbügel SNR35</t>
  </si>
  <si>
    <t xml:space="preserve">10647</t>
  </si>
  <si>
    <t xml:space="preserve">Produkte entdecken|Arbeitsschutz|Gehörschutz|PELTOR™ OPTIME™ III</t>
  </si>
  <si>
    <t xml:space="preserve">PELTOR™ OPTIME™ III</t>
  </si>
  <si>
    <t xml:space="preserve">• Extrem hohe Dämmleistung, entwickelt für besonders starke Lärmbelastungen
• Doppelschalentechnologie mit minimaler Resonanz im Inneren für maximale Dämmung hoher Frequenzen
• Gespräche und Warnsignale bleiben verständlich</t>
  </si>
  <si>
    <t xml:space="preserve">• Die breiten, mit weichem Schaumstoff gefüllten Dichtungsringe sorgen für einen perfekten Sitz und niedrigen Andruck</t>
  </si>
  <si>
    <t xml:space="preserve">• Für extreme Lärmbereiche
• SNR (dB): 35</t>
  </si>
  <si>
    <t xml:space="preserve">Extremdämmleistung bei hohen Lärmbelastungen SNR35
Doppelschalentechnologie für minimale Resonanz im Inneren/maximale Dämmung hoher Frequenzen
Gespräche/Warnsignale bleiben hörbar</t>
  </si>
  <si>
    <t xml:space="preserve">4941226</t>
  </si>
  <si>
    <t xml:space="preserve">tp.1045002</t>
  </si>
  <si>
    <t xml:space="preserve">3M, Halbmaskenset für Lackierereien 9tlg</t>
  </si>
  <si>
    <t xml:space="preserve">10715</t>
  </si>
  <si>
    <t xml:space="preserve">Produkte entdecken|Arbeitsschutz|Atemschutz|Halbmaskenset A2P3</t>
  </si>
  <si>
    <t xml:space="preserve">Halbmaskenset A2P3 / 9-tlg.</t>
  </si>
  <si>
    <t xml:space="preserve">Halbmaskenset A2P3</t>
  </si>
  <si>
    <t xml:space="preserve">9-teiliges Set zum Schutz vor Gasen, Dämpfen und Partikeln</t>
  </si>
  <si>
    <t xml:space="preserve">• Streichen, Spritzen, Kleben: Dieses Set wurde speziell auf die Einsatzbedingungen in Lackierereien abgestimmt. Es deckt die Verarbeitung von lösemittel- und wasserbasierenden Lacken, Kunstharzen und Sprühklebern ab.</t>
  </si>
  <si>
    <t xml:space="preserve">Speziell auf die Einsatzbedingungen in Lackierereien abgestimmt. Es deckt die Verarbeitung von lösemittel- und wasserbasierenden Lacken, Kunstharzen und Sprühklebern ab.</t>
  </si>
  <si>
    <t xml:space="preserve">4941228</t>
  </si>
  <si>
    <t xml:space="preserve">tp.1046001</t>
  </si>
  <si>
    <t xml:space="preserve">3M, Vollmaske, Silikon-Vollmaskenkörper Gr.M</t>
  </si>
  <si>
    <t xml:space="preserve">10707</t>
  </si>
  <si>
    <t xml:space="preserve">Produkte entdecken|Arbeitsschutz|Atemschutz|Vollmaske 6800M</t>
  </si>
  <si>
    <t xml:space="preserve">Vollmaske 6800M</t>
  </si>
  <si>
    <t xml:space="preserve">Extrem leichte Vollmaske</t>
  </si>
  <si>
    <t xml:space="preserve">• Große Polycarbonat-Sichtscheibe, kratz- und schlagfest nach EN166:B
• Wartungsarmes Design für maximalen Komfort und einfache Handhabung
• Doppelfiltersystem für geringen Atemwiderstand, gute Gewichtsverteilung
• 3M™ Bajonett-Filteranschlusssystem für sicheren, zuverlässigen Schutz
• Weicher, hypoallergener Elastomer-Maskenkörper
• 4-fach Bebänderung, einfaches Anlegen und Abnehmen
• Sprachübertragungszone für leichtere Kommunikation am Arbeitsplatz
• Mit allen Filtern der Serien 2.000, 5.000 und 6.000 verwendbar</t>
  </si>
  <si>
    <t xml:space="preserve">• Mit dem Filterset A2P3R ebenfalls sehr gut für Lackierereien oder in der Landwirtschaft beim Spritzen mit Pflanzenschutzmitteln geeignet</t>
  </si>
  <si>
    <t xml:space="preserve">Große Polycarbonat-Sichtscheibe, kratz- &amp; schlagfest nach EN166:B
Maximaler Komfort/easy Handhabung/Wartungsarm
Doppelfiltersystem/geringer Atemwiderstand/gute Gewichtsverteilung</t>
  </si>
  <si>
    <t xml:space="preserve">4941230</t>
  </si>
  <si>
    <t xml:space="preserve">tp.1049101</t>
  </si>
  <si>
    <t xml:space="preserve">3M. Filterset A2P3R 1 Set Inhalt4xA2,8xP3R,2xFilterdeckel</t>
  </si>
  <si>
    <t xml:space="preserve">10708</t>
  </si>
  <si>
    <t xml:space="preserve">Produkte entdecken|Arbeitsschutz|Atemschutz|Filterset A2P3R</t>
  </si>
  <si>
    <t xml:space="preserve">Filterset A2P3R / 14-tlg.</t>
  </si>
  <si>
    <t xml:space="preserve">Filterset A2P3R</t>
  </si>
  <si>
    <t xml:space="preserve">Gängiger Gas-/Partikel Kombifilter</t>
  </si>
  <si>
    <t xml:space="preserve">4941496</t>
  </si>
  <si>
    <t xml:space="preserve">tp.1050702008</t>
  </si>
  <si>
    <t xml:space="preserve">Handschuh PowerGrip W, neon-gelb Gr. 8, Latexbeschichtung blau</t>
  </si>
  <si>
    <t xml:space="preserve">PowerGrip W / Größe: 8</t>
  </si>
  <si>
    <t xml:space="preserve">4941838</t>
  </si>
  <si>
    <t xml:space="preserve">tp.5042013</t>
  </si>
  <si>
    <t xml:space="preserve">Verbindungsglieder,rot KU,D6mm</t>
  </si>
  <si>
    <t xml:space="preserve">10442</t>
  </si>
  <si>
    <t xml:space="preserve">Produkte entdecken|Arbeitsschutz|WAY|Verbindungsglieder</t>
  </si>
  <si>
    <t xml:space="preserve">Verbindungsglieder / rot / ø 6 mm</t>
  </si>
  <si>
    <t xml:space="preserve">Verbindungsglieder</t>
  </si>
  <si>
    <t xml:space="preserve">Verbinungsglieder für Genua Absperrketten</t>
  </si>
  <si>
    <t xml:space="preserve">Optional nutzbar</t>
  </si>
  <si>
    <t xml:space="preserve">4941842</t>
  </si>
  <si>
    <t xml:space="preserve">tp.5042015</t>
  </si>
  <si>
    <t xml:space="preserve">Verbindungsglieder,schwarz D6mm, KU</t>
  </si>
  <si>
    <t xml:space="preserve">Verbindungsglieder / schwarz / ø 6 mm</t>
  </si>
  <si>
    <t xml:space="preserve">4941846</t>
  </si>
  <si>
    <t xml:space="preserve">tp.5044001</t>
  </si>
  <si>
    <t xml:space="preserve">Warnaufsteller,''Achtung Rutschgefahr'',gelb 300x580mm</t>
  </si>
  <si>
    <t xml:space="preserve">10958</t>
  </si>
  <si>
    <t xml:space="preserve">Produkte entdecken|Arbeitsschutz|WAY|Warnaufsteller</t>
  </si>
  <si>
    <t xml:space="preserve">Warnaufsteller</t>
  </si>
  <si>
    <t xml:space="preserve">Zusammenklappbar für den einfachen Transport</t>
  </si>
  <si>
    <t xml:space="preserve">• Aus widerstandsfähigem Polypropylen
• Warnaufsteller inklusive austauschbarem und stabilem Kunststoff-Schild (ca. 200 x 200 mm)
• Die freie Schild-Rückseite kann beliebig beklebt werden</t>
  </si>
  <si>
    <t xml:space="preserve">Aus widerstandsfähigem Polypropylen
Warnaufsteller inklusive austauschbarem und stabilem Kunststoff-Schild (ca. 200x200 mm)
Die freie Schild-Rückseite kann beliebig beklebt werden</t>
  </si>
  <si>
    <t xml:space="preserve">4941856</t>
  </si>
  <si>
    <t xml:space="preserve">tp.5043005</t>
  </si>
  <si>
    <t xml:space="preserve">Leitkegel,Klasse 1,rot/weiß 540mm, PE</t>
  </si>
  <si>
    <t xml:space="preserve">10957</t>
  </si>
  <si>
    <t xml:space="preserve">Produkte entdecken|Arbeitsschutz|WAY|PE Leitkegel</t>
  </si>
  <si>
    <t xml:space="preserve">PE Leitkegel</t>
  </si>
  <si>
    <t xml:space="preserve">Zum schnellen und kurzfristigen Absichern von Gefahrenstellen</t>
  </si>
  <si>
    <t xml:space="preserve">• Leitkegel aus PE-Material mit Reflexfolie
• Stapelbar</t>
  </si>
  <si>
    <t xml:space="preserve">Leitkegel aus PE-Material mit Reflexfolie
Stapelbar</t>
  </si>
  <si>
    <t xml:space="preserve">4941862</t>
  </si>
  <si>
    <t xml:space="preserve">tp.5042017</t>
  </si>
  <si>
    <t xml:space="preserve">Kettenpfosten,komplett,PE,rot/weiß 900mm</t>
  </si>
  <si>
    <t xml:space="preserve">10440</t>
  </si>
  <si>
    <t xml:space="preserve">Produkte entdecken|Arbeitsschutz|WAY|Kettenpfosten</t>
  </si>
  <si>
    <t xml:space="preserve">Kettenpfosten / rot/weiß</t>
  </si>
  <si>
    <t xml:space="preserve">Kettenpfosten</t>
  </si>
  <si>
    <t xml:space="preserve">• Mit einem Eigengewicht von 740 g sehr leicht
• Kann am Einsatzort mit Sand, Wasser etc. gefüllt werden und besitzt daraufhin eine sehr hohe Standfestigkeit
• Pfosten und Basis einzeln transportierbar</t>
  </si>
  <si>
    <t xml:space="preserve">• Kettenpfosten zum mobilen Einsatz von Absperrketten</t>
  </si>
  <si>
    <t xml:space="preserve">Mit einem Eigengewicht von 740 g sehr leicht
Kann am Einsatzort mit Sand, Wasser etc. gefüllt werden und besitzt daraufhin eine sehr hohe Standfestigkeit</t>
  </si>
  <si>
    <t xml:space="preserve">4941864</t>
  </si>
  <si>
    <t xml:space="preserve">tp.5042018</t>
  </si>
  <si>
    <t xml:space="preserve">Kettenpfosten,komplett,PE,gelb/schwarz 900mm</t>
  </si>
  <si>
    <t xml:space="preserve">Kettenpfosten / gelb/schwarz</t>
  </si>
  <si>
    <t xml:space="preserve">4941966</t>
  </si>
  <si>
    <t xml:space="preserve">tp.1047002</t>
  </si>
  <si>
    <t xml:space="preserve">Honeywell, OPTIFIT, Vollmaske Gr.M</t>
  </si>
  <si>
    <t xml:space="preserve">10705</t>
  </si>
  <si>
    <t xml:space="preserve">Produkte entdecken|Arbeitsschutz|Atemschutz|OPTIFIT Vollmaske</t>
  </si>
  <si>
    <t xml:space="preserve">OPTIFIT Vollmaske / Größe: M</t>
  </si>
  <si>
    <t xml:space="preserve">OPTIFIT Vollmaske</t>
  </si>
  <si>
    <t xml:space="preserve">Vollmaske mit genormten RD40-Anschluss, für alle Filter geeignet</t>
  </si>
  <si>
    <t xml:space="preserve">• Maskenkörper aus Silikon für mehr Komfort und Haltbarkeit
• Außergewöhnlich gute Sicht
• Optimale Abdichtung
• Mit Sprechmembrane für einfache Kommunikation
• Ausatemventil
• Gewicht: 580 g ohne Filter</t>
  </si>
  <si>
    <t xml:space="preserve">• Chemische Industrie
• Labore
• Automobilindustrie</t>
  </si>
  <si>
    <t xml:space="preserve">Maskenkörper aus Silikon für mehr Komfort und Haltbarkeit
Außergewöhnlich gute Sicht
Optimale Abdichtung</t>
  </si>
  <si>
    <t xml:space="preserve">4941968</t>
  </si>
  <si>
    <t xml:space="preserve">tp.1047003</t>
  </si>
  <si>
    <t xml:space="preserve">Honeywell, OPTIFIT, Vollmaske Gr.L</t>
  </si>
  <si>
    <t xml:space="preserve">OPTIFIT Vollmaske / Größe: L</t>
  </si>
  <si>
    <t xml:space="preserve">4941972</t>
  </si>
  <si>
    <t xml:space="preserve">tp.1049002</t>
  </si>
  <si>
    <t xml:space="preserve">Honeywell, Filter für OPTIFIT, A2P3</t>
  </si>
  <si>
    <t xml:space="preserve">10706</t>
  </si>
  <si>
    <t xml:space="preserve">Produkte entdecken|Arbeitsschutz|Atemschutz|RD40-Filter</t>
  </si>
  <si>
    <t xml:space="preserve">RD40-Filter / AP32</t>
  </si>
  <si>
    <t xml:space="preserve">RD40-Filter</t>
  </si>
  <si>
    <t xml:space="preserve">Mit Aluminiumgehäuse</t>
  </si>
  <si>
    <t xml:space="preserve">• Alu-Gehäuse: mechanische Einwirkungen haben einen geringeren Einfluss
• Kohle aus Kokosnussschalen für optimierte Verwendungsdauer
• Die Struktur des Filters gewährleistet eine optimale Belüftung und geringen Atemwiderstand
• Farbcodiert</t>
  </si>
  <si>
    <t xml:space="preserve">Stabiles Alu-Gehäuse
Kohle aus Kokosnussschalen für optimierte Verwendungsdauer
Die Struktur des Filters gewährleistet eine optimale Belüftung und geringen Atemwiderstand</t>
  </si>
  <si>
    <t xml:space="preserve">4941974</t>
  </si>
  <si>
    <t xml:space="preserve">tp.1049003</t>
  </si>
  <si>
    <t xml:space="preserve">Honeywell, Filter für OPTIFIT, A2B2</t>
  </si>
  <si>
    <t xml:space="preserve">RD40-Filter / A2B2</t>
  </si>
  <si>
    <t xml:space="preserve">4941976</t>
  </si>
  <si>
    <t xml:space="preserve">tp.1049004</t>
  </si>
  <si>
    <t xml:space="preserve">Honeywell, Filter für OPTIFIT, A2B2P3</t>
  </si>
  <si>
    <t xml:space="preserve">RD40-Filter / A2B2P3</t>
  </si>
  <si>
    <t xml:space="preserve">4941978</t>
  </si>
  <si>
    <t xml:space="preserve">tp.1049005</t>
  </si>
  <si>
    <t xml:space="preserve">Honeywell, Filter für OPTIFIT, A2B2E2K2P3</t>
  </si>
  <si>
    <t xml:space="preserve">RD40-Filter / A2B2E2K2P3</t>
  </si>
  <si>
    <t xml:space="preserve">4942004</t>
  </si>
  <si>
    <t xml:space="preserve">tp.5000002002</t>
  </si>
  <si>
    <t xml:space="preserve">ampere, trig-a-cap extra, gelb 500ml</t>
  </si>
  <si>
    <t xml:space="preserve">8053</t>
  </si>
  <si>
    <t xml:space="preserve">Produkte entdecken|Technische Sprays|Farb-Sprays|Baustellenmarkierer trig-a-cap® extra</t>
  </si>
  <si>
    <t xml:space="preserve">Baustellenmarkierer trig-a-cap® extra / 500 ml</t>
  </si>
  <si>
    <t xml:space="preserve">Baustellenmarkierer trig-a-cap® extra</t>
  </si>
  <si>
    <t xml:space="preserve">Markierspray auf Lösemittelbasis</t>
  </si>
  <si>
    <t xml:space="preserve">• Markiert auf jeder Oberfläche, z. B. Beton, Asphalt, Sand, Kies, Holz, Gras oder Erde
• Sehr schnell trocknend
• Keine schmutzigen Hände und Kleidung durch Sicherheitskappe</t>
  </si>
  <si>
    <t xml:space="preserve">• Kein Pinsel und Farbtopf mehr
• Durch Spezial-Farbkonzentrat lange Zeit sichtbar
• Präzise und schnelle Markierung
• Abriebfest und wetterbeständig
• Verbesserte Sicherheitskappe verhindert versehentliches Austreten der Farbe
• Höherer Pigmentanteil, reduzierter Lösungmittelanteil sorgt für mehr Markierung
• Bis auf den letzten Tropfen entleerbar
• Kein Verstopfen des Sprühkopfs durch patentierte Spezialdüse
• Füllmenge jeweils 500 ml</t>
  </si>
  <si>
    <t xml:space="preserve">Markiert auf jeder Oberfläche z. B. Beton, Asphalt, Sand, Kies, Holz, Gras und Erde</t>
  </si>
  <si>
    <t xml:space="preserve">4942024</t>
  </si>
  <si>
    <t xml:space="preserve">tp.5000002007</t>
  </si>
  <si>
    <t xml:space="preserve">ampere, trig-a-cap extra, rot fluo 500ml</t>
  </si>
  <si>
    <t xml:space="preserve">4942406</t>
  </si>
  <si>
    <t xml:space="preserve">tp.7032008200</t>
  </si>
  <si>
    <t xml:space="preserve">Warnschild, Warnung v. gef. elektr. Spannung gelb/schwarz, FO,200mm</t>
  </si>
  <si>
    <t xml:space="preserve">10391</t>
  </si>
  <si>
    <t xml:space="preserve">Produkte entdecken|Arbeitsschutz|Kennzeichnung im Betrieb|Warnschilder|Warnung vor gefährlicher elektrischer Spannung</t>
  </si>
  <si>
    <t xml:space="preserve">Warnung vor gefährlicher elektrischer Spannung / FO / 200 mm</t>
  </si>
  <si>
    <t xml:space="preserve">Warnung vor gefährlicher elektrischer Spannung</t>
  </si>
  <si>
    <t xml:space="preserve">DIN EN ISO 7010 (WO12)</t>
  </si>
  <si>
    <t xml:space="preserve">Dazu finden Sie auf den folgenden Seiten eine große Auswahl an Warnzeichen, die die Aufmerksamkeit auf Gegenstände und Sachverhalte lenken sollen, um vor möglichen Gefahren zu warnen.</t>
  </si>
  <si>
    <t xml:space="preserve">4942458</t>
  </si>
  <si>
    <t xml:space="preserve">tp.7032108200</t>
  </si>
  <si>
    <t xml:space="preserve">Warnschild, Warnung v. gef. elektr. Spannung gelb/schwarz, KU,200mm</t>
  </si>
  <si>
    <t xml:space="preserve">Warnung vor gefährlicher elektrischer Spannung / KU / 200 mm</t>
  </si>
  <si>
    <t xml:space="preserve">4943022</t>
  </si>
  <si>
    <t xml:space="preserve">tp.1050120007</t>
  </si>
  <si>
    <t xml:space="preserve">Handschuh SecuFeel white Gr. 7, PU-Beschichtung</t>
  </si>
  <si>
    <t xml:space="preserve">SecuFeel® white / Größe: 7</t>
  </si>
  <si>
    <t xml:space="preserve">4943024</t>
  </si>
  <si>
    <t xml:space="preserve">tp.1050120011</t>
  </si>
  <si>
    <t xml:space="preserve">Handschuh SecuFeel white Gr. 11, PU-Beschichtung</t>
  </si>
  <si>
    <t xml:space="preserve">SecuFeel® white / Größe: 11</t>
  </si>
  <si>
    <t xml:space="preserve">4943530</t>
  </si>
  <si>
    <t xml:space="preserve">tp.1074002048</t>
  </si>
  <si>
    <t xml:space="preserve">Schweißer-Lederjacke,grau Gr. 48 M, Rindspaltleder</t>
  </si>
  <si>
    <t xml:space="preserve">4971</t>
  </si>
  <si>
    <t xml:space="preserve">Produkte entdecken|Arbeitsschutz|Schutz- und Arbeitsbekleidung|Schweißer-Lederjacke</t>
  </si>
  <si>
    <t xml:space="preserve">Schweißer-Lederjacke / Größe: 48</t>
  </si>
  <si>
    <t xml:space="preserve">Schweißer-Lederjacke</t>
  </si>
  <si>
    <t xml:space="preserve">Aus hochwertigem Rindspaltleder</t>
  </si>
  <si>
    <t xml:space="preserve">• Jacke mit Druckknopfverschluss und Stehkragen, verstellbaren Ärmelbündchen und verdeckter Knopfleiste
• Träger und Bundweite der Hose verstellbar
• 2 Taschendurchgriffe, Zollstocktasche seitlich
• Aus hochwertigem Rindspaltleder</t>
  </si>
  <si>
    <t xml:space="preserve">Mit Druckknopfverschluss/Stehkragen, verstellbaren Ärmelbündchen und verdeckter Knopfleiste
Träger/Bundweite der Hose verstellbar
2 Taschendurchgriffe, Zollstocktasche seitlich</t>
  </si>
  <si>
    <t xml:space="preserve">4943534</t>
  </si>
  <si>
    <t xml:space="preserve">tp.1074002052</t>
  </si>
  <si>
    <t xml:space="preserve">Schweißer-Lederjacke,grau Gr. 52 L, Rindspaltleder</t>
  </si>
  <si>
    <t xml:space="preserve">Schweißer-Lederjacke / Größe: 52</t>
  </si>
  <si>
    <t xml:space="preserve">4943538</t>
  </si>
  <si>
    <t xml:space="preserve">tp.1074002056</t>
  </si>
  <si>
    <t xml:space="preserve">Schweißer-Lederjacke,grau Gr. 56 XL, Rindspaltleder</t>
  </si>
  <si>
    <t xml:space="preserve">Schweißer-Lederjacke / Größe: 56</t>
  </si>
  <si>
    <t xml:space="preserve">4943542</t>
  </si>
  <si>
    <t xml:space="preserve">tp.1074002060</t>
  </si>
  <si>
    <t xml:space="preserve">Schweißer-Lederjacke,grau Gr. 60 XXL, Rindspaltleder</t>
  </si>
  <si>
    <t xml:space="preserve">Schweißer-Lederjacke / Größe: 60</t>
  </si>
  <si>
    <t xml:space="preserve">4943566</t>
  </si>
  <si>
    <t xml:space="preserve">tp.1074003048</t>
  </si>
  <si>
    <t xml:space="preserve">Schweißer-Lederlatzhose,grau Gr. 48 M, Rindspaltleder</t>
  </si>
  <si>
    <t xml:space="preserve">9853</t>
  </si>
  <si>
    <t xml:space="preserve">Produkte entdecken|Arbeitsschutz|Schutz- und Arbeitsbekleidung|Schweißer-Lederlatzhose</t>
  </si>
  <si>
    <t xml:space="preserve">Schweißer-Lederlatzhose / Größe: 48</t>
  </si>
  <si>
    <t xml:space="preserve">Schweißer-Lederlatzhose</t>
  </si>
  <si>
    <t xml:space="preserve">• Schweißer-Lederlatzhose aus weißem Nappaleder
• Höchster Schutz bei allen Schweißarbeiten 
• Durch viele Komfortmerkmale angenehm zu tragen</t>
  </si>
  <si>
    <t xml:space="preserve">Schweißer-Lederlatzhose aus weißem Nappaleder
Höchster Schutz bei allen Schweißarbeiten 
Durch viele Komfortmerkmale angenehm zu tragen</t>
  </si>
  <si>
    <t xml:space="preserve">4943570</t>
  </si>
  <si>
    <t xml:space="preserve">tp.1074003052</t>
  </si>
  <si>
    <t xml:space="preserve">Schweißer-Lederlatzhose,grau Gr. 52 L, Rindspaltleder</t>
  </si>
  <si>
    <t xml:space="preserve">Schweißer-Lederlatzhose / Größe: 52</t>
  </si>
  <si>
    <t xml:space="preserve">4943574</t>
  </si>
  <si>
    <t xml:space="preserve">tp.1074003056</t>
  </si>
  <si>
    <t xml:space="preserve">Schweißer-Lederlatzhose,grau Gr. 56 XL, Rindspaltleder</t>
  </si>
  <si>
    <t xml:space="preserve">Schweißer-Lederlatzhose / Größe: 56</t>
  </si>
  <si>
    <t xml:space="preserve">4943578</t>
  </si>
  <si>
    <t xml:space="preserve">tp.1074003060</t>
  </si>
  <si>
    <t xml:space="preserve">Schweißer-Lederlatzhose,grau Gr. 60 XXL, Rindspaltleder</t>
  </si>
  <si>
    <t xml:space="preserve">Schweißer-Lederlatzhose / Größe: 60</t>
  </si>
  <si>
    <t xml:space="preserve">4943602</t>
  </si>
  <si>
    <t xml:space="preserve">tp.1074005</t>
  </si>
  <si>
    <t xml:space="preserve">Schweißer-Gamaschen Spaltleder, 400mm</t>
  </si>
  <si>
    <t xml:space="preserve">4965</t>
  </si>
  <si>
    <t xml:space="preserve">Produkte entdecken|Arbeitsschutz|Schutz- und Arbeitsbekleidung|Gamaschen</t>
  </si>
  <si>
    <t xml:space="preserve">Gamaschen / Spaltleder</t>
  </si>
  <si>
    <t xml:space="preserve">Gamaschen</t>
  </si>
  <si>
    <t xml:space="preserve">Gamaschen aus Rindspaltleder (farblich sortiert)</t>
  </si>
  <si>
    <t xml:space="preserve">• 4-fache Beriemung
• 40 cm Schafthöhe</t>
  </si>
  <si>
    <t xml:space="preserve">4-fache Beriemung
40 cm Schafthöhe</t>
  </si>
  <si>
    <t xml:space="preserve">4943604</t>
  </si>
  <si>
    <t xml:space="preserve">tp.1074006</t>
  </si>
  <si>
    <t xml:space="preserve">Schweißer-Ärmelschoner Spaltleder, 750 mm</t>
  </si>
  <si>
    <t xml:space="preserve">4966</t>
  </si>
  <si>
    <t xml:space="preserve">Produkte entdecken|Arbeitsschutz|Schutz- und Arbeitsbekleidung|Ärmelschoner</t>
  </si>
  <si>
    <t xml:space="preserve">Ärmelschoner</t>
  </si>
  <si>
    <t xml:space="preserve">• Spaltleder-Ärmelschützer
• Top-Qualität aus ausgesuchtem und geschmeidigem Spaltleder mit Knopflochschlaufe</t>
  </si>
  <si>
    <t xml:space="preserve">Spaltleder-Ärmelschützer
Top-Qualität aus ausgesuchtem und geschmeidigem Spaltleder mit Knopflochschlaufe</t>
  </si>
  <si>
    <t xml:space="preserve">4943630</t>
  </si>
  <si>
    <t xml:space="preserve">tp.1081003</t>
  </si>
  <si>
    <t xml:space="preserve">Chemikalienschutzschürze schwarz PVC, 0,5mm, 800x1.200mm, mit Gewebe</t>
  </si>
  <si>
    <t xml:space="preserve">4967</t>
  </si>
  <si>
    <t xml:space="preserve">Produkte entdecken|Arbeitsschutz|Schutz- und Arbeitsbekleidung|Gunova® Schutzschürze</t>
  </si>
  <si>
    <t xml:space="preserve">Gunova® Schutzschürze</t>
  </si>
  <si>
    <t xml:space="preserve">• PVC-Schürze 0,5 mm stark mit Gewebe
• Einsetzbar z. B. in der Chemie, im Gesundheitswesen, in der Nahrungsmittelverarbeitung, in Reinigungsbetrieben und bei zusätzlicher stärkerer mechanischer Beanspruchung, z. B. in Brauereien, Schleifereien und in der Steinindustrie</t>
  </si>
  <si>
    <t xml:space="preserve">PVC-Schürze 0,5 mm stark mit Gewebe  Chemikalienschutzschürze,
aus kräftiger und widerstandsfähiger PVC-Folie geschnitten
mit verstärkten und eingeschweißten Kunststoffösen</t>
  </si>
  <si>
    <t xml:space="preserve">4943760</t>
  </si>
  <si>
    <t xml:space="preserve">tp.1081001</t>
  </si>
  <si>
    <t xml:space="preserve">Schutzschürze, Spaltleder 800x1.000mm</t>
  </si>
  <si>
    <t xml:space="preserve">4968</t>
  </si>
  <si>
    <t xml:space="preserve">Produkte entdecken|Arbeitsschutz|Schutz- und Arbeitsbekleidung|Lederschürzen</t>
  </si>
  <si>
    <t xml:space="preserve">Lederschürze / Spaltleder</t>
  </si>
  <si>
    <t xml:space="preserve">Lederschürzen</t>
  </si>
  <si>
    <t xml:space="preserve">• Aus hochwertigem Rind-Narbenleder oder Rind-Spaltleder
• Mit verstellbarem Band</t>
  </si>
  <si>
    <t xml:space="preserve">Aus hochwertigem Rind-Narbenleder oder Rind-Spaltleder
Mit verstellbarem Band</t>
  </si>
  <si>
    <t xml:space="preserve">4943762</t>
  </si>
  <si>
    <t xml:space="preserve">tp.1081000</t>
  </si>
  <si>
    <t xml:space="preserve">Schutzschürze, Vollleder 800x1.000mm</t>
  </si>
  <si>
    <t xml:space="preserve">Lederschürze / Vollleder</t>
  </si>
  <si>
    <t xml:space="preserve">4943768</t>
  </si>
  <si>
    <t xml:space="preserve">tp.1079001</t>
  </si>
  <si>
    <t xml:space="preserve">Knieschoner TECH,zwei elast. Bänder</t>
  </si>
  <si>
    <t xml:space="preserve">10785</t>
  </si>
  <si>
    <t xml:space="preserve">Produkte entdecken|Arbeitsschutz|Schutz- und Arbeitsbekleidung|Knieschoner TEC</t>
  </si>
  <si>
    <t xml:space="preserve">Knieschoner TEC</t>
  </si>
  <si>
    <t xml:space="preserve">Ultraleichte Knieschoner aus verstärktem Polyester</t>
  </si>
  <si>
    <t xml:space="preserve">• Zwei einstellbare, elastische Verschlussbänder
• Polsterung aus E.V.A (Ethylen-Vinyl-Acetat) mit hoch schützenden und stoßdämpfenden Eigenschaften
• EN 14404 Typ 1</t>
  </si>
  <si>
    <t xml:space="preserve">Zwei einstellbare, elastische Verschlussbänder
Polsterung aus E.V.A (Ethylen-Vinyl-Acetat) mit hoch schützenden und stoßdämpfenden Eigenschaften
EN 14404 Typ 1 Ultraleicht</t>
  </si>
  <si>
    <t xml:space="preserve">4943888</t>
  </si>
  <si>
    <t xml:space="preserve">tp.1075009005</t>
  </si>
  <si>
    <t xml:space="preserve">Warnweste mit Reflexstreifen, gelb, Kl. 2 Gr. XL, Polyester</t>
  </si>
  <si>
    <t xml:space="preserve">4976</t>
  </si>
  <si>
    <t xml:space="preserve">Produkte entdecken|Arbeitsschutz|Schutz- und Arbeitsbekleidung|Warnweste</t>
  </si>
  <si>
    <t xml:space="preserve">Warnweste / Größe: XL</t>
  </si>
  <si>
    <t xml:space="preserve">Warnweste</t>
  </si>
  <si>
    <t xml:space="preserve">• Neonfarbene Textil-Warnweste nach EN 20471
• 100 % Polyester
• Klettverschluss
• 2 Reflexstreifen</t>
  </si>
  <si>
    <t xml:space="preserve">496401</t>
  </si>
  <si>
    <t xml:space="preserve">901210001</t>
  </si>
  <si>
    <t xml:space="preserve">Xyloquat Desinfektionsreinigungskonzentrat 1 Liter Flasche</t>
  </si>
  <si>
    <t xml:space="preserve">XYLOQUAT® Desinfektionsreiniger Konzentrat / 1 Liter</t>
  </si>
  <si>
    <t xml:space="preserve">496451</t>
  </si>
  <si>
    <t xml:space="preserve">900001001</t>
  </si>
  <si>
    <t xml:space="preserve">Backofen- und Grill-Reiniger 1 Liter Flasche</t>
  </si>
  <si>
    <t xml:space="preserve">Backofen- und Grill-Reiniger / 1000 ml</t>
  </si>
  <si>
    <t xml:space="preserve">496485</t>
  </si>
  <si>
    <t xml:space="preserve">118740</t>
  </si>
  <si>
    <t xml:space="preserve">TS 87 4,0 x 450 mm EN ISO 2560-A: E 42 6 B 42 H5</t>
  </si>
  <si>
    <t xml:space="preserve">17</t>
  </si>
  <si>
    <t xml:space="preserve">Produkte entdecken|Schweißzusatzwerkstoffe|Niedrig- und mittellegierte Stähle|TS 87</t>
  </si>
  <si>
    <t xml:space="preserve">TS 87 / ø 4,00 mm</t>
  </si>
  <si>
    <t xml:space="preserve">TS 87</t>
  </si>
  <si>
    <t xml:space="preserve">Die TS 87 Stabelektrode ist für rissfreie und zähe Schweißverbindungen geeignet. Auch an Kohlenstoffstählen mit erhöhtem Kohlenstoffanteil ist die Elektrode einsetzbar. Sie ist besonders geeignet zum Schweißen von Wurzeln und zum Überbrücken breiter Spalten. Der Doppelmantel gibt der Elektrode beim Verschweißen einen stabil brennenden Lichtbogen und gewährleistet auch beim Schweißen an Wechselstromgeräten optimale Schweißeigenschaften. Daher lässt sich die Elektrode auch beim Schweißen in Zwangspositionen hervorragend einsetzen. Die Schweißnähte sind röntgensicher. Ihren Einsatzbereich findet sie bei Reparaturschweißungen an Hebeeinrichtungen, Baumaschinen, im Tor- und Stahlhallenbau sowie im Maschinen und Behälterbau. Rücktrocknung 2 Std. bei +300 bis +350 °C.</t>
  </si>
  <si>
    <t xml:space="preserve">496563</t>
  </si>
  <si>
    <t xml:space="preserve">900340010</t>
  </si>
  <si>
    <t xml:space="preserve">Entkonservierer, im Gebinde</t>
  </si>
  <si>
    <t xml:space="preserve">Entkonservierer / 10 Liter</t>
  </si>
  <si>
    <t xml:space="preserve">496633</t>
  </si>
  <si>
    <t xml:space="preserve">701097-5</t>
  </si>
  <si>
    <t xml:space="preserve">Feilenblatt, radial verzahnt 350 mm, grob halbrund</t>
  </si>
  <si>
    <t xml:space="preserve">Feilenblatt / radial verzahnt, grob halbrund</t>
  </si>
  <si>
    <t xml:space="preserve">496941</t>
  </si>
  <si>
    <t xml:space="preserve">825002</t>
  </si>
  <si>
    <t xml:space="preserve">Unterbodenschutz-Spray 500 ml, schwarz</t>
  </si>
  <si>
    <t xml:space="preserve">811</t>
  </si>
  <si>
    <t xml:space="preserve">Produkte entdecken|Chemisch-Technische Produkte|Fahrzeugchemie|Karosserie-Chemie|Unterbodenschutz-Spray</t>
  </si>
  <si>
    <t xml:space="preserve">Unterbodenschutz-Spray / 500 ml</t>
  </si>
  <si>
    <t xml:space="preserve">Unterbodenschutz-Spray</t>
  </si>
  <si>
    <t xml:space="preserve">Schutz von allen Karosserie-Chassis an Automobilen, LKW und Bussen</t>
  </si>
  <si>
    <t xml:space="preserve">• Dauerhafte Schutzbeschichtung auf Kunststoff-Basis zum Korrosionsschutz von allen Karosserie-Chassis an Automobilen, LKW und Bussen 
• Auch in dünnen Schichten sehr abriebfest durch einen zähelastischen Film nach dem Verdunsten der Lösemittelreste
• Haftet sehr gut auf verschiedenen Metalluntergründen sowie auf PVC-Unterbodenschutzverkleidungen
• Bildet nach Verdunstung des Lösemittels einen zähelastischen, wachsartigen Film mit hervorragenden korrosions- und steinschlagschützenden sowie geräuschdämpfenden Eigenschaften, auch in dünnen Schichten
• Zum Abdichten und Überdecken, konserviert und versiegelt, dauerelastisch, schlag- und haftfest
• Kälte-, hitze- und salzwasserbeständig
• Schnelltrocknend, sofort überlackierbar (nach ca. 1–2 Std.)
• Nebelfrei verspritzbar bei +20 °C – zieht keine Fäden 
• Silikonfrei</t>
  </si>
  <si>
    <t xml:space="preserve">Universell zum Korrosionsschutz von Karosserie-Chassis und auch allgemein einzusetzen als Korrosionsschutzmittel, z. B. in Industriebetrieben, Karosseriefabriken, KFZ-Werkstätten, in der Metallindustrie etc.</t>
  </si>
  <si>
    <t xml:space="preserve">496945</t>
  </si>
  <si>
    <t xml:space="preserve">900309</t>
  </si>
  <si>
    <t xml:space="preserve">Unterbodenschutz schwarz, 1 ltr.Behälter f.Spritzpistole siehe Nr. 713085</t>
  </si>
  <si>
    <t xml:space="preserve">9137</t>
  </si>
  <si>
    <t xml:space="preserve">Produkte entdecken|Chemisch-Technische Produkte|Fahrzeugchemie|Karosserie-Chemie|Unterbodenschutz</t>
  </si>
  <si>
    <t xml:space="preserve">Unterbodenschutz / 1000 ml</t>
  </si>
  <si>
    <t xml:space="preserve">Unterbodenschutz</t>
  </si>
  <si>
    <t xml:space="preserve">Dauerhafte Korrosionsschutzbeschichtung auf Kunststoffbasis für Fahrzeuge.
Abriebfest, haftet gut auf Metall und PVC-Verkleidungen.</t>
  </si>
  <si>
    <t xml:space="preserve">497399</t>
  </si>
  <si>
    <t xml:space="preserve">900349010</t>
  </si>
  <si>
    <t xml:space="preserve">Spezialverdünner für Techno-Wachs / 10 Liter</t>
  </si>
  <si>
    <t xml:space="preserve">497403</t>
  </si>
  <si>
    <t xml:space="preserve">900349030</t>
  </si>
  <si>
    <t xml:space="preserve">Spezialverdünner für Techno-Wachs / 30 Liter</t>
  </si>
  <si>
    <t xml:space="preserve">497573</t>
  </si>
  <si>
    <t xml:space="preserve">900345010</t>
  </si>
  <si>
    <t xml:space="preserve">Teerentferner extra im Gebinde</t>
  </si>
  <si>
    <t xml:space="preserve">863</t>
  </si>
  <si>
    <t xml:space="preserve">Produkte entdecken|Chemisch-Technische Produkte|Fahrzeugchemie|KFZ-Reinigung und -Pflege|Teerentferner „extra“</t>
  </si>
  <si>
    <t xml:space="preserve">Teerentferner "extra" / 10 Liter</t>
  </si>
  <si>
    <t xml:space="preserve">Teerentferner „extra“</t>
  </si>
  <si>
    <t xml:space="preserve">Entfernt mühelos Verschmutzungen durch Teer, Bitumen und Fett</t>
  </si>
  <si>
    <t xml:space="preserve">• Entfernt mühelos Verschmutzungen durch Teer, Bitumen sowie Fett an Kraftfahrzeugen, Campingwagen, Motorrädern, Fahrrädern und Werkzeugen</t>
  </si>
  <si>
    <t xml:space="preserve">497631</t>
  </si>
  <si>
    <t xml:space="preserve">901510010</t>
  </si>
  <si>
    <t xml:space="preserve">Schneidöl, im Gebinde</t>
  </si>
  <si>
    <t xml:space="preserve">497855</t>
  </si>
  <si>
    <t xml:space="preserve">S793168db</t>
  </si>
  <si>
    <t xml:space="preserve">2-Rohr Kartuschenvorwärmgerät bis 70 C</t>
  </si>
  <si>
    <t xml:space="preserve">896</t>
  </si>
  <si>
    <t xml:space="preserve">Produkte entdecken|Chemisch-Technische Produkte|Fahrzeugchemie|Scheibenreparatur|Zubehör zum Scheibenkleben|Vorwärmgerät</t>
  </si>
  <si>
    <t xml:space="preserve">Vorwärmgerät für Kartuschen</t>
  </si>
  <si>
    <t xml:space="preserve">Vorwärmgerät</t>
  </si>
  <si>
    <t xml:space="preserve">für Kartuschen</t>
  </si>
  <si>
    <t xml:space="preserve">301008</t>
  </si>
  <si>
    <t xml:space="preserve">TS-SG 3 0,8mm, hellblank, 15kg EN ISO 14341-A: G 46 5 M21 4 Si1, Wst.Nr</t>
  </si>
  <si>
    <t xml:space="preserve">58</t>
  </si>
  <si>
    <t xml:space="preserve">Produkte entdecken|Schweißzusatzwerkstoffe|Niedrig- und mittellegierte Stähle|TS SG 3 hellblank</t>
  </si>
  <si>
    <t xml:space="preserve">TS-SG 3, hellblank / ø 0,80 mm / K-300 / 15 kg</t>
  </si>
  <si>
    <t xml:space="preserve">TS SG 3 hellblank</t>
  </si>
  <si>
    <t xml:space="preserve">Niedriglegierte Drahtelektrode für das MAG-Verfahren zum Verbindungs- und Auftragsschweißen von Bau- und Rohrstählen sowie von höherfesten Werkstoffen im Behälter-, Konstruktions- und Fahrzeugbau mit CO2 und Mischgasen. Auch bei hoher Strombelastung brennt der Lichtbogen ruhig und stabil. Das Schweißgut ist nahezu spritzerfrei.</t>
  </si>
  <si>
    <t xml:space="preserve">498549</t>
  </si>
  <si>
    <t xml:space="preserve">700811-1</t>
  </si>
  <si>
    <t xml:space="preserve">Dichtungssatz für Druckpumpenzerstäuber 1 ltr Art.-Nr. 700811</t>
  </si>
  <si>
    <t xml:space="preserve">498695</t>
  </si>
  <si>
    <t xml:space="preserve">662250</t>
  </si>
  <si>
    <t xml:space="preserve">Schleifbogen/ wasserfest 230 x 280 mm  K-120</t>
  </si>
  <si>
    <t xml:space="preserve">973</t>
  </si>
  <si>
    <t xml:space="preserve">Produkte entdecken|Schleif- und Trenntechnik|Schleifbögen|Schleifbogen, wasserfest</t>
  </si>
  <si>
    <t xml:space="preserve">Schleifbogen, wasserfest / K-120</t>
  </si>
  <si>
    <t xml:space="preserve">Schleifbogen, wasserfest</t>
  </si>
  <si>
    <t xml:space="preserve">Zum Schleifen von Farben, Lacken und Kunststoffen</t>
  </si>
  <si>
    <t xml:space="preserve">• AUTO-PAPER zum Schleifen von Farben, Lacken und Kunststoffen
• Besonders für den Einsatz im Karosseriebau und in der Autoreparatur geeignet
• Kunstharzbindung 
• Kornart aus Siliziumcarbid</t>
  </si>
  <si>
    <t xml:space="preserve">AUTO-PAPER zum Schleifen von Farben, Lacken und Kunststoffen
Besonders für den Einsatz im Karosseriebau und in der Autoreparatur geeignet
Kunstharzbindung</t>
  </si>
  <si>
    <t xml:space="preserve">498697</t>
  </si>
  <si>
    <t xml:space="preserve">662251</t>
  </si>
  <si>
    <t xml:space="preserve">Schleifbogen/ wasserfest 230 x 280 mm  K-180</t>
  </si>
  <si>
    <t xml:space="preserve">Schleifbogen, wasserfest / K-180</t>
  </si>
  <si>
    <t xml:space="preserve">498699</t>
  </si>
  <si>
    <t xml:space="preserve">662252</t>
  </si>
  <si>
    <t xml:space="preserve">Schleifbogen/ wasserfest 230 x 280 mm  K-240</t>
  </si>
  <si>
    <t xml:space="preserve">Schleifbogen, wasserfest / K-240</t>
  </si>
  <si>
    <t xml:space="preserve">498701</t>
  </si>
  <si>
    <t xml:space="preserve">662253</t>
  </si>
  <si>
    <t xml:space="preserve">Schleifbogen/ wasserfest 230 x 280 mm  K-320</t>
  </si>
  <si>
    <t xml:space="preserve">Schleifbogen, wasserfest / K-320</t>
  </si>
  <si>
    <t xml:space="preserve">498703</t>
  </si>
  <si>
    <t xml:space="preserve">662254</t>
  </si>
  <si>
    <t xml:space="preserve">Schleifbogen/ wasserfest 230 x 280 mm  K-400</t>
  </si>
  <si>
    <t xml:space="preserve">Schleifbogen, wasserfest / K-400</t>
  </si>
  <si>
    <t xml:space="preserve">498705</t>
  </si>
  <si>
    <t xml:space="preserve">662255</t>
  </si>
  <si>
    <t xml:space="preserve">Schleifbogen/ wasserfest 230 x 280 mm  K-600</t>
  </si>
  <si>
    <t xml:space="preserve">Schleifbogen, wasserfest / K-600</t>
  </si>
  <si>
    <t xml:space="preserve">498707</t>
  </si>
  <si>
    <t xml:space="preserve">662256</t>
  </si>
  <si>
    <t xml:space="preserve">Schleifbogen/ wasserfest 230 x 280 mm  K-800</t>
  </si>
  <si>
    <t xml:space="preserve">Schleifbogen, wasserfest / K-800</t>
  </si>
  <si>
    <t xml:space="preserve">498709</t>
  </si>
  <si>
    <t xml:space="preserve">662257</t>
  </si>
  <si>
    <t xml:space="preserve">Schleifbogen/ wasserfest 230 x 280 mm  K-1000</t>
  </si>
  <si>
    <t xml:space="preserve">Schleifbogen, wasserfest / K-1000</t>
  </si>
  <si>
    <t xml:space="preserve">498711</t>
  </si>
  <si>
    <t xml:space="preserve">662258</t>
  </si>
  <si>
    <t xml:space="preserve">Schleifbogen/ wasserfest 230 x 280 mm  K-1200</t>
  </si>
  <si>
    <t xml:space="preserve">Schleifbogen, wasserfest / K-1200</t>
  </si>
  <si>
    <t xml:space="preserve">498713</t>
  </si>
  <si>
    <t xml:space="preserve">662259</t>
  </si>
  <si>
    <t xml:space="preserve">Schleifbogen/ wasserfest 230 x 280 mm  K-1500</t>
  </si>
  <si>
    <t xml:space="preserve">Schleifbogen, wasserfest / K-1.500</t>
  </si>
  <si>
    <t xml:space="preserve">498715</t>
  </si>
  <si>
    <t xml:space="preserve">662260</t>
  </si>
  <si>
    <t xml:space="preserve">Schleifbogen/ wasserfest 230 x 280 mm  K-2000</t>
  </si>
  <si>
    <t xml:space="preserve">Schleifbogen, wasserfest / K-2.000</t>
  </si>
  <si>
    <t xml:space="preserve">498835</t>
  </si>
  <si>
    <t xml:space="preserve">419065</t>
  </si>
  <si>
    <t xml:space="preserve">Montage-und Entriegelungswerkzeug für Plasma-Schlauchpakete</t>
  </si>
  <si>
    <t xml:space="preserve">8723</t>
  </si>
  <si>
    <t xml:space="preserve">Produkte entdecken|Schweißzubehör|Plasma-Zubehör|Plasma-Zubehör für Profi-Cut 70 IE|Montage- und Entriegelungswerkzeug</t>
  </si>
  <si>
    <t xml:space="preserve">Montage- und Entriegelungswerkzeug</t>
  </si>
  <si>
    <t xml:space="preserve">Geeignet für Plasma-Schlauchpakete</t>
  </si>
  <si>
    <t xml:space="preserve">499</t>
  </si>
  <si>
    <t xml:space="preserve">301010</t>
  </si>
  <si>
    <t xml:space="preserve">TS-SG 3 1,0mm, hellblank, 15kg EN ISO 14341-A: G 46 5 M21 4 Si1, Wst.Nr</t>
  </si>
  <si>
    <t xml:space="preserve">TS SG 3, hellblank / ø 1,00 mm / K-300 / 15 kg</t>
  </si>
  <si>
    <t xml:space="preserve">499729</t>
  </si>
  <si>
    <t xml:space="preserve">600884</t>
  </si>
  <si>
    <t xml:space="preserve">Trennscheibe INOX/Spezial ZA 60 R 115 x 1,2 x 22,2 mm</t>
  </si>
  <si>
    <t xml:space="preserve">913</t>
  </si>
  <si>
    <t xml:space="preserve">Produkte entdecken|Schleif- und Trenntechnik|Trennscheiben|Karat-ZA 60 R Inox Spezial</t>
  </si>
  <si>
    <t xml:space="preserve">Karat-ZA 60 R Inox Spezial / 115 mm / Breite: 1,2 mm</t>
  </si>
  <si>
    <t xml:space="preserve">Karat-ZA 60 R Inox Spezial</t>
  </si>
  <si>
    <t xml:space="preserve">Die Trennscheibe für alle Stähle</t>
  </si>
  <si>
    <t xml:space="preserve">• Entspricht der EN 12413
• Spezielles, keramisches Sinter-Korn ist härter, aggressiver und standfester als herkömmliche Korunde
• Schärft sich selbst nach, indem sich das Korn immer wieder aufspaltet
• Für legierte, hochlegierte- und säurebeständige Stähle, NE-Metalle, Messing, Rohre, Stahlseile, Blechkonstruktionen, dünnwandige Bleche, Profile und Stähle, Verbundwerkstoffe und Kabel
• Leistungstark
• Lange Standzeit und Lebensdauer
• Ausgezeichnet mit dem TECHNOLIT® Gütezeichen „Industriequalität“ 
• Hohe Arbeitssicherheit</t>
  </si>
  <si>
    <t xml:space="preserve">• Kfz-Werkstätten
• Karosseriebau
• Fahrzeug- und Stahlbau
• Anlagen- und Apparatebau
• Hoch- und Fassadenbau
• Schiffsbau
• Installationsbetriebe
• Spenglereien</t>
  </si>
  <si>
    <t xml:space="preserve">Keramisches Sinter-Korn ist härter, aggressiver und standfester als Korund.
Selbstschärfend indem sich das Korn immer wieder aufspaltet.
Entspricht der EN 12413.</t>
  </si>
  <si>
    <t xml:space="preserve">499731</t>
  </si>
  <si>
    <t xml:space="preserve">600889</t>
  </si>
  <si>
    <t xml:space="preserve">Trennscheibe INOX/Spezial ZA 60 R 125 x 1,2 x 22,2 mm</t>
  </si>
  <si>
    <t xml:space="preserve">Karat-ZA 60 R Inox Spezial / 125 mm / Breite: 1,2 mm</t>
  </si>
  <si>
    <t xml:space="preserve">499801</t>
  </si>
  <si>
    <t xml:space="preserve">655301</t>
  </si>
  <si>
    <t xml:space="preserve">Haftscheiben 150 mm, K-40/GLS 3</t>
  </si>
  <si>
    <t xml:space="preserve">934</t>
  </si>
  <si>
    <t xml:space="preserve">Produkte entdecken|Schleif- und Trenntechnik|Fiber- und Haftschleifscheiben|Klett-Haftscheiben</t>
  </si>
  <si>
    <t xml:space="preserve">Klett-Haftscheiben / 150 mm / K-40</t>
  </si>
  <si>
    <t xml:space="preserve">Klett-Haftscheiben</t>
  </si>
  <si>
    <t xml:space="preserve">gelocht</t>
  </si>
  <si>
    <t xml:space="preserve">• Korund-Papierqualität mit hochwertiger Veloursbeschichtung, kletthaftend
• 6 Absauglöcher mit je 10 mm Durchmesser
• Kein Zusetzen der Scheiben
• Hohe Abschliffleistung und lange Standzeit</t>
  </si>
  <si>
    <t xml:space="preserve">Korund-Papierqualität mit hochwertiger Veloursbeschichtung, kletthaftend
6 Absauglöcher mit je 10 mm Durchmesser
Kein Zusetzen der Scheiben</t>
  </si>
  <si>
    <t xml:space="preserve">499803</t>
  </si>
  <si>
    <t xml:space="preserve">655302</t>
  </si>
  <si>
    <t xml:space="preserve">Haftscheiben 150 mm  K-60/GLS 3</t>
  </si>
  <si>
    <t xml:space="preserve">Klett-Haftscheiben / 150 mm / K-60</t>
  </si>
  <si>
    <t xml:space="preserve">499805</t>
  </si>
  <si>
    <t xml:space="preserve">655303</t>
  </si>
  <si>
    <t xml:space="preserve">Haftscheiben 150 mm  K-80/GLS 3</t>
  </si>
  <si>
    <t xml:space="preserve">Klett-Haftscheiben / 150 mm / K-80</t>
  </si>
  <si>
    <t xml:space="preserve">499807</t>
  </si>
  <si>
    <t xml:space="preserve">655304</t>
  </si>
  <si>
    <t xml:space="preserve">Haftscheiben 150 mm  K-100/GLS 3</t>
  </si>
  <si>
    <t xml:space="preserve">Klett-Haftscheiben / 150 mm / K-100</t>
  </si>
  <si>
    <t xml:space="preserve">499809</t>
  </si>
  <si>
    <t xml:space="preserve">655305</t>
  </si>
  <si>
    <t xml:space="preserve">Haftscheiben 150 mm  K-120/GLS 3</t>
  </si>
  <si>
    <t xml:space="preserve">Klett-Haftscheiben / 150 mm / K-120</t>
  </si>
  <si>
    <t xml:space="preserve">499811</t>
  </si>
  <si>
    <t xml:space="preserve">655306</t>
  </si>
  <si>
    <t xml:space="preserve">Haftscheiben 150 mm,  K-150/GLS 3</t>
  </si>
  <si>
    <t xml:space="preserve">Klett-Haftscheiben / 150 mm / K-150</t>
  </si>
  <si>
    <t xml:space="preserve">499817</t>
  </si>
  <si>
    <t xml:space="preserve">655309</t>
  </si>
  <si>
    <t xml:space="preserve">Haftscheiben 150 mm  K-240/GLS 3</t>
  </si>
  <si>
    <t xml:space="preserve">Klett-Haftscheiben / 150 mm / K-240</t>
  </si>
  <si>
    <t xml:space="preserve">499867</t>
  </si>
  <si>
    <t xml:space="preserve">708060</t>
  </si>
  <si>
    <t xml:space="preserve">Reifenprofil - Tiefenmesser 0 - 30 mm</t>
  </si>
  <si>
    <t xml:space="preserve">2797</t>
  </si>
  <si>
    <t xml:space="preserve">Produkte entdecken|Kfz-Werkzeuge / Kfz-Zubehör|Rund ums Rad|Reifenprofil-Tiefenmesser</t>
  </si>
  <si>
    <t xml:space="preserve">Reifenprofil-Tiefenmesser</t>
  </si>
  <si>
    <t xml:space="preserve">• Zum genauen Feststellen der Reifenprofiltiefe
• Für PKW- und LKW-Reifen sowie für bau- und landwirtschaftliche Fahrzeuge und Motorradreifen
• Aus Messing
• Messbereich: 0 – 30 mm
• Nonius: 1/10 mm
• Anschlagfläche: 20 mm
• Gesamtlänge: 100 mm</t>
  </si>
  <si>
    <t xml:space="preserve">499869</t>
  </si>
  <si>
    <t xml:space="preserve">708070</t>
  </si>
  <si>
    <t xml:space="preserve">Frostschutzprüfer für Kühlkreisläufe in PKW/LKW</t>
  </si>
  <si>
    <t xml:space="preserve">2792</t>
  </si>
  <si>
    <t xml:space="preserve">Produkte entdecken|Kfz-Werkzeuge / Kfz-Zubehör|Schutz- und Servicebedarf|Frostschutzprüfer für Kühlkreislauf</t>
  </si>
  <si>
    <t xml:space="preserve">Frostschutzprüfer für Kühlkreislauf</t>
  </si>
  <si>
    <t xml:space="preserve">Einfache, schnelle und genaue Messung</t>
  </si>
  <si>
    <t xml:space="preserve">• Für Ethanol (Ethylenglykol-) Wassermischungen
• Für Kühlkreislauf in PKW, LKW usw.
• Vielfach bewährte, technisch moderne Konstruktion
• Einfache, schnelle und genaue Messung
• Stabiles Kunststoffgehäuse - Aufhängeöse am Ansaugball
• Pendelzeiger - keine senkrechte Haltung des Gerätes erforderlich
• Selbstständige Temperaturkorrektur
• Direktablesung des Frostschutzes bei allen Temperaturen des Kühlwassers
• Ansaugschlauch, 20 cm
• Verschluss durch Drehventil - kein Nachtropfen, kein Nachziehen von Luft</t>
  </si>
  <si>
    <t xml:space="preserve">499873</t>
  </si>
  <si>
    <t xml:space="preserve">708063</t>
  </si>
  <si>
    <t xml:space="preserve">Reinigungs-Schaber für Glas mit rückziehbarer Klinge 39,5 mm</t>
  </si>
  <si>
    <t xml:space="preserve">2133</t>
  </si>
  <si>
    <t xml:space="preserve">Produkte entdecken|Werkzeuge und Zubehör|Handwerkzeuge|Messer|Reinigungsschaber für Glas</t>
  </si>
  <si>
    <t xml:space="preserve">Reinigungsschaber für Glas</t>
  </si>
  <si>
    <t xml:space="preserve">Handlicher Schaber aus Polystyrol mit rückziehbarer Klinge</t>
  </si>
  <si>
    <t xml:space="preserve">• Mit rückziehbarer Klinge, im Kunststoffgehäuse
• Handlicher Schaber aus robustem Polystyrol
• TÜV-geprüft</t>
  </si>
  <si>
    <t xml:space="preserve">499875</t>
  </si>
  <si>
    <t xml:space="preserve">708064</t>
  </si>
  <si>
    <t xml:space="preserve">Reinigungs-Schaber für Glas 39,5 mm</t>
  </si>
  <si>
    <t xml:space="preserve">2134</t>
  </si>
  <si>
    <t xml:space="preserve">Produkte entdecken|Werkzeuge und Zubehör|Handwerkzeuge|Messer|Reinigungsschaber "Profi" für Glas</t>
  </si>
  <si>
    <t xml:space="preserve">Reinigungsschaber "Profi" für Glas</t>
  </si>
  <si>
    <t xml:space="preserve">Abgerundeter Griff ermöglicht angenehmes Arbeiten</t>
  </si>
  <si>
    <t xml:space="preserve">• Der große abgerundete Griff ermöglicht angenehmes Arbeiten ohne Druckstellen
• Für die nötige Sicherheit sorgt die mitgelieferte rote Schutzkappe</t>
  </si>
  <si>
    <t xml:space="preserve">499879</t>
  </si>
  <si>
    <t xml:space="preserve">708072</t>
  </si>
  <si>
    <t xml:space="preserve">Reifen- / Universalkreide gelb VPE 12 St.</t>
  </si>
  <si>
    <t xml:space="preserve">2796</t>
  </si>
  <si>
    <t xml:space="preserve">Produkte entdecken|Kfz-Werkzeuge / Kfz-Zubehör|Rund ums Rad|Reifen-Marker</t>
  </si>
  <si>
    <t xml:space="preserve">Reifen-Marker / gelb / 12 Stck. / 12 Stck.</t>
  </si>
  <si>
    <t xml:space="preserve">Reifen-Marker</t>
  </si>
  <si>
    <t xml:space="preserve">• Umweltfreundlich
• Verhindert Abfärben der Kreide
• Handliche Form
• Ermöglicht vollständiges Aufbrauchen der Signierkreide</t>
  </si>
  <si>
    <t xml:space="preserve">499883</t>
  </si>
  <si>
    <t xml:space="preserve">708074</t>
  </si>
  <si>
    <t xml:space="preserve">Reifen- und Signierkreidehalter mit Clip Aluminiumgehäuse</t>
  </si>
  <si>
    <t xml:space="preserve">11595</t>
  </si>
  <si>
    <t xml:space="preserve">Produkte entdecken|Kfz-Werkzeuge / Kfz-Zubehör|Rund ums Rad|Reifen- und Signierkreidehalter</t>
  </si>
  <si>
    <t xml:space="preserve">Reifen- und Signierkreidehalter</t>
  </si>
  <si>
    <t xml:space="preserve">im Metallgehäuse</t>
  </si>
  <si>
    <t xml:space="preserve">• Für runde und hexagonale Kreiden mit Durchmesser 11-12 mm
• Sie vermeiden verschmierte Hände durch optimal gelagerte, per Knopfdruck verstellbare Kreide
• Blau: Komplett aus Aluminium gefertigt, mit nützlichem Clip</t>
  </si>
  <si>
    <t xml:space="preserve">499885</t>
  </si>
  <si>
    <t xml:space="preserve">708073</t>
  </si>
  <si>
    <t xml:space="preserve">Reifen- / Universalkreide weiß VPE 12 St.</t>
  </si>
  <si>
    <t xml:space="preserve">Reifen-Marker / weiß / 12 Stck. / 12 Stck.</t>
  </si>
  <si>
    <t xml:space="preserve">499917</t>
  </si>
  <si>
    <t xml:space="preserve">825017</t>
  </si>
  <si>
    <t xml:space="preserve">Schwarz-Hochglanz-Spray 500 ml</t>
  </si>
  <si>
    <t xml:space="preserve">627</t>
  </si>
  <si>
    <t xml:space="preserve">Produkte entdecken|Technische Sprays|Farb-Sprays|Schwarz-Hochglanz-Spray</t>
  </si>
  <si>
    <t xml:space="preserve">Schwarz-Hochglanz-Spray / 500 ml</t>
  </si>
  <si>
    <t xml:space="preserve">Schwarz-Hochglanz-Spray</t>
  </si>
  <si>
    <t xml:space="preserve">Lack auf Acrylbasis mit sehr guter Haftung auf nahezu allen Untergründen</t>
  </si>
  <si>
    <t xml:space="preserve">• Schnelltrocknender, hochglänzender, schwarzer Lack auf Acrylbasis mit sehr guter Haftung auf nahezu allen Untergründen wie Metall, Holz und den meisten Hartplastik-Materialien
• Leicht verarbeitbar
• Hohe Deckkraft und Wetterbeständigkeit
• Temperatureinsatzbereich bis +80 °C, kurzzeitig bis +120 °C
• Chemikalienbeständig (DIN 53168)
• Resistent gegen Benzin</t>
  </si>
  <si>
    <t xml:space="preserve">In Werkstätten, Handwerks- und Industriebetrieben, Maschinenbau</t>
  </si>
  <si>
    <t xml:space="preserve">499921</t>
  </si>
  <si>
    <t xml:space="preserve">825015</t>
  </si>
  <si>
    <t xml:space="preserve">Mattschwarz-Spray 500 ml</t>
  </si>
  <si>
    <t xml:space="preserve">807</t>
  </si>
  <si>
    <t xml:space="preserve">Produkte entdecken|Technische Sprays|Farb-Sprays|Mattschwarz-Spray</t>
  </si>
  <si>
    <t xml:space="preserve">Mattschwarz-Spray / 500 ml</t>
  </si>
  <si>
    <t xml:space="preserve">Mattschwarz-Spray</t>
  </si>
  <si>
    <t xml:space="preserve">mit Seidenglanz-Effekt</t>
  </si>
  <si>
    <t xml:space="preserve">• Schnelltrocknender Speziallack auf Acrylbasis mit ausgezeichneter Haftkraft auf fast allen Untergründen
• Beständig gegen Benzin
• Ideal für sportliche Zierlackierungen
• Satte, schwarze Farbe</t>
  </si>
  <si>
    <t xml:space="preserve">Industrie- und KFZ-Bereich bei Metall-, Stahl- und Problemlackierungen, Metallbranche, Landwirtschaft</t>
  </si>
  <si>
    <t xml:space="preserve">499923</t>
  </si>
  <si>
    <t xml:space="preserve">825016</t>
  </si>
  <si>
    <t xml:space="preserve">K-X-4-Rostlöser-Spray 500 ml</t>
  </si>
  <si>
    <t xml:space="preserve">556</t>
  </si>
  <si>
    <t xml:space="preserve">Produkte entdecken|Technische Sprays|Korrosionsschutz|K-X4®-Rostlöser-Spray</t>
  </si>
  <si>
    <t xml:space="preserve">K-X4®-Spray / 500 ml</t>
  </si>
  <si>
    <t xml:space="preserve">K-X4®-Rostlöser-Spray</t>
  </si>
  <si>
    <t xml:space="preserve">Hochwirksamer Multifunktions-Rostlöser mit 4-fach Wirkung</t>
  </si>
  <si>
    <t xml:space="preserve">• Macht Rost porös und leichter lösbar
• Unterwandert Rost, durchdringt Verschmutzungen, Teer und Fette
• Wirkt 4-fach: rostlösend, konservierend, schmierend, feuchtigkeitsverdrängend</t>
  </si>
  <si>
    <t xml:space="preserve">• Verdrängt Feuchtigkeit
• Schmiert und schützt vor neuem Rostbefall
• Durchdringt organische Verunreinigungen wie Öl, Fett, Teer, Verharzungen etc.
• Pflegt und konserviert das bearbeitete Werkstück
• Hoch mit MoS2 (Molybdänsulfid) angereichert 
• Silikonfrei</t>
  </si>
  <si>
    <t xml:space="preserve">Bauhöfe, Straßenmeistereien, KFZ-Werkstätten, Tankstellen</t>
  </si>
  <si>
    <t xml:space="preserve">499925</t>
  </si>
  <si>
    <t xml:space="preserve">825018</t>
  </si>
  <si>
    <t xml:space="preserve">Haftgrund-Spray 500 ml, grau</t>
  </si>
  <si>
    <t xml:space="preserve">806</t>
  </si>
  <si>
    <t xml:space="preserve">Produkte entdecken|Chemisch-Technische Produkte|Fahrzeugchemie|Karosserie-Chemie|Haftgrund-Spray</t>
  </si>
  <si>
    <t xml:space="preserve">Haftgrund-Spray / 500 ml</t>
  </si>
  <si>
    <t xml:space="preserve">Haftgrund-Spray</t>
  </si>
  <si>
    <t xml:space="preserve">Ist ergiebig, schnelltrocknend und lässt sich in gleichmäßig auftragen</t>
  </si>
  <si>
    <t xml:space="preserve">• Basierend auf Acrylbasis mit Rostschutzkomponenten ideal einsetzbar als Untergrund für den weiteren Lackaufbau
• Kann mit den meisten Lacken überlackiert werden
• Besonders geeignet zum Grundieren von Metallflächen und verschiedenen Kunststoffen
• Haftet auch auf Holz und anderen Untergründen
• Ist ergiebig, schnelltrocknend und lässt sich in gleichmäßigen Schichten auftragen</t>
  </si>
  <si>
    <t xml:space="preserve">301012</t>
  </si>
  <si>
    <t xml:space="preserve">TS-SG 3 1,2mm hellblank,  15kg EN ISO 14341-A: G 46 5 M21 4 Si1, Wst.Nr</t>
  </si>
  <si>
    <t xml:space="preserve">TS SG 3, hellblank / ø 1,20 mm / K-300 / 15 kg</t>
  </si>
  <si>
    <t xml:space="preserve">500023</t>
  </si>
  <si>
    <t xml:space="preserve">825019</t>
  </si>
  <si>
    <t xml:space="preserve">Grundierfiller-Spray 500 ml, acryl</t>
  </si>
  <si>
    <t xml:space="preserve">805</t>
  </si>
  <si>
    <t xml:space="preserve">Produkte entdecken|Chemisch-Technische Produkte|Fahrzeugchemie|Karosserie-Chemie|Grundierfiller-Spray „Acryl“</t>
  </si>
  <si>
    <t xml:space="preserve">Grundierfiller-Spray „Acryl" / 500 ml</t>
  </si>
  <si>
    <t xml:space="preserve">Grundierfiller-Spray „Acryl“</t>
  </si>
  <si>
    <t xml:space="preserve">Auf Acrylharzbasis</t>
  </si>
  <si>
    <t xml:space="preserve">• Auf Acrylharz basierende, stark füllende Grundierung zum vielfältigen Einsatz auf Metall, verzinktem Material, Holz und sonstigen Untergründen
• Ideal als Untergrund für Neulackierungen, zum Lackaufbau und für Lackausbesserungen
• Schnelltrocknend und mit den meisten Lacken und Polyester-Spachtelprodukten überlackierbar
• Ist aufgrund seiner hohen Füllkraft auch als Spritzspachtel bestens geeignet
• Benzinfest</t>
  </si>
  <si>
    <t xml:space="preserve">KFZ-Bereich, Straßenmeistereien, Autolackierereien</t>
  </si>
  <si>
    <t xml:space="preserve">500367</t>
  </si>
  <si>
    <t xml:space="preserve">G320412</t>
  </si>
  <si>
    <t xml:space="preserve">MSG 19-12-3 1,2 mm 15-kg-Spule K-300</t>
  </si>
  <si>
    <t xml:space="preserve">MSG 19-12-3 / ø 1,20 mm / K-300 / 15 kg</t>
  </si>
  <si>
    <t xml:space="preserve">500403</t>
  </si>
  <si>
    <t xml:space="preserve">502079-1</t>
  </si>
  <si>
    <t xml:space="preserve">Masseanschlussgarnitur 3 m / 500 A NEVADA 6 70 mm</t>
  </si>
  <si>
    <t xml:space="preserve">7546</t>
  </si>
  <si>
    <t xml:space="preserve">Produkte entdecken|Schweißzubehör|Elektroschweiß-Zubehör|Masseanschlussgarnituren</t>
  </si>
  <si>
    <t xml:space="preserve">Masseanschluss-Garnitur / 70 mm² / 500 A / 3 m</t>
  </si>
  <si>
    <t xml:space="preserve">Masseanschlussgarnituren</t>
  </si>
  <si>
    <t xml:space="preserve">• Die Massenanschlussgarnitur besteht aus Masseklammer und Steckerteil
• Komplett montiert</t>
  </si>
  <si>
    <t xml:space="preserve">5004435</t>
  </si>
  <si>
    <t xml:space="preserve">421060-1</t>
  </si>
  <si>
    <t xml:space="preserve">Düsenhalter VPE 2 St. passend für ECOcut 60 E</t>
  </si>
  <si>
    <t xml:space="preserve">Düsenhalter / passend für Profi Cut 70 E, ECOcut 60 SL/60 E / 2 Stck.</t>
  </si>
  <si>
    <t xml:space="preserve">5004701</t>
  </si>
  <si>
    <t xml:space="preserve">G703015</t>
  </si>
  <si>
    <t xml:space="preserve">Technolit-Schnellspannmutter ClickTEC M14 Gewinde für Winkelschleifer von 115-</t>
  </si>
  <si>
    <t xml:space="preserve">4221</t>
  </si>
  <si>
    <t xml:space="preserve">Produkte entdecken|Schleif- und Trenntechnik|Schleifzubehör|Schnellspannmutter "ClickTEC"</t>
  </si>
  <si>
    <t xml:space="preserve">Schnellspannmutter "ClickTEC"</t>
  </si>
  <si>
    <t xml:space="preserve">• Scheibenwechsel im Handumdrehen ohne Werkzeug
• Passend für alle Winkelschleifer mit M14 Gewinde
• Zugelassen für alle Durchmesser bis 230 mm
• Die Schnellspannmutter ist einfach per Hand anzuziehen – ohne lästigen Winkelschleifer-Schlüssel</t>
  </si>
  <si>
    <t xml:space="preserve">5004793</t>
  </si>
  <si>
    <t xml:space="preserve">830026</t>
  </si>
  <si>
    <t xml:space="preserve">Bremsenschutzpaste HTP 1600 200 ml</t>
  </si>
  <si>
    <t xml:space="preserve">4444</t>
  </si>
  <si>
    <t xml:space="preserve">Produkte entdecken|Chemisch-Technische Produkte|Schmiermittel/Fette|Bremsenschutzpaste HTP 1600</t>
  </si>
  <si>
    <t xml:space="preserve">Bremsenschutzpaste HTP 1600 / 200 ml</t>
  </si>
  <si>
    <t xml:space="preserve">Bremsenschutzpaste HTP 1600</t>
  </si>
  <si>
    <t xml:space="preserve">Zur Schmierung von hochbelasteten Gleitflächen aller Art</t>
  </si>
  <si>
    <t xml:space="preserve">• Behält auch nach dem Erhitzen seine Pastenform, Pulverisierung wird bis +1.000 °C (kurzfristig +1.300 °C)durch besondere Hochtemperaturöle und Additive verhindert
• Leichte Demontierbarkeit, Betriebsdauer und Sicherheit werden erhöht durch die Schmierwirkung und den Korrosionsschutz der Paste
• Sehr gutes Haftvermögen sowie Korrosionsschutz durch wasserverdrängende Eigenschaften</t>
  </si>
  <si>
    <t xml:space="preserve">• Hochtemperaturbeständige Multifunktions-Schmierpaste zum Einsatz an Schrauben und Gleitflächen bei Temperaturen bis +1.600 °C (im Trockenfilm)
• Zur allgemeinen Schmierung und zur Verhinderung von „Fress-Erscheinungen“ an temperaturbelasteten Maschinenelementen
• Paste verdampft bei Temperaturen über +200 °C ohne Bildung verschleißfördernder Rückstände
• Gute Schmierwirkung und Druckbeständigkeit innerhalb des angegebenen Temperaturbereiches
• Vermindert Korrosion, Festbrennen und Verschleiß unter extremen Bedingungen und ermöglicht – auch nach langen Betriebszeiten – eine Demontage</t>
  </si>
  <si>
    <t xml:space="preserve">Schmierung von Schrauben, Gleitbuchsen, Führungen, Spindeln, Federn und Keilen. Kann auch als Trennmittel in Walzwerken, im Metall- oder Druckguss, im Schmiedebereich
oder beim Stangpressen eingesetzt werden. Auch zur besseren Demontage von heißen Schraubverbindungen, z. B. Heißdampfschrauben an Turbinen, Auspuffrohren, Zahnrädern, Ventilen, Ketten, Gleitbahnen oder Wellen einsetzbar. Ebenfalls zum Abdichten von Flanschen, Dichtungen und Pumpgehäusen geeignet.</t>
  </si>
  <si>
    <t xml:space="preserve">Behält Form nach Erhitzen (+1.000 °C, kurz +1.300 °C).
Leicht demontierbar, erhöhte Betriebsdauer durch Schmierwirkung, Korrosionsschutz.
Gutes Haftvermögen, wasserverdrängend.</t>
  </si>
  <si>
    <t xml:space="preserve">5004819</t>
  </si>
  <si>
    <t xml:space="preserve">421252</t>
  </si>
  <si>
    <t xml:space="preserve">O-Ring Brennerkopf Mitte von Uni Torch EL-60 für Technolit Profi Cut 70ie VPE 20 St.</t>
  </si>
  <si>
    <t xml:space="preserve">8726</t>
  </si>
  <si>
    <t xml:space="preserve">Produkte entdecken|Schweißzubehör|Plasma-Zubehör|Plasma-Zubehör für Profi-Cut 70 IE|O-Ringe</t>
  </si>
  <si>
    <t xml:space="preserve">O-Ring / mitte / 20 Stck.</t>
  </si>
  <si>
    <t xml:space="preserve">O-Ringe</t>
  </si>
  <si>
    <t xml:space="preserve">5004823</t>
  </si>
  <si>
    <t xml:space="preserve">421254</t>
  </si>
  <si>
    <t xml:space="preserve">Brennerkopf von Uni Torch EL-60 für Technolit Profi Cut 70ie</t>
  </si>
  <si>
    <t xml:space="preserve">8725</t>
  </si>
  <si>
    <t xml:space="preserve">Produkte entdecken|Schweißzubehör|Plasma-Zubehör|Plasma-Zubehör für Profi-Cut 70 IE|Brennerkopf, komplett</t>
  </si>
  <si>
    <t xml:space="preserve">Brennerkopf komplett / für Profi-Cut 70 IE</t>
  </si>
  <si>
    <t xml:space="preserve">Brennerkopf, komplett</t>
  </si>
  <si>
    <t xml:space="preserve">5004825</t>
  </si>
  <si>
    <t xml:space="preserve">421255</t>
  </si>
  <si>
    <t xml:space="preserve">Elektrode von Uni Torch EL-60 für Technolit Profi Cut 70ie VPE 5 St.</t>
  </si>
  <si>
    <t xml:space="preserve">8721</t>
  </si>
  <si>
    <t xml:space="preserve">Produkte entdecken|Schweißzubehör|Plasma-Zubehör|Plasma-Zubehör für Profi-Cut 70 IE|Elektrode</t>
  </si>
  <si>
    <t xml:space="preserve">Elektrode / kurze Ausführung / 5 Stck.</t>
  </si>
  <si>
    <t xml:space="preserve">5004827</t>
  </si>
  <si>
    <t xml:space="preserve">421256</t>
  </si>
  <si>
    <t xml:space="preserve">Isolator HF von Uni Torch EL-60 für Technolit Profi Cut 70ie VPE 2 St.</t>
  </si>
  <si>
    <t xml:space="preserve">8720</t>
  </si>
  <si>
    <t xml:space="preserve">Produkte entdecken|Schweißzubehör|Plasma-Zubehör|Plasma-Zubehör für Profi-Cut 70 IE|Isolator</t>
  </si>
  <si>
    <t xml:space="preserve">Isolator HF / 2 Stck.</t>
  </si>
  <si>
    <t xml:space="preserve">5004837</t>
  </si>
  <si>
    <t xml:space="preserve">421261</t>
  </si>
  <si>
    <t xml:space="preserve">Abstandsstück von Uni Torch EL-60 für Technolit Profi Cut 70ie VPE 2 St.</t>
  </si>
  <si>
    <t xml:space="preserve">8716</t>
  </si>
  <si>
    <t xml:space="preserve">Produkte entdecken|Schweißzubehör|Plasma-Zubehör|Plasma-Zubehör für Profi-Cut 70 IE|Abstandsstück</t>
  </si>
  <si>
    <t xml:space="preserve">Abstandsstück / 2 Stck.</t>
  </si>
  <si>
    <t xml:space="preserve">5004839</t>
  </si>
  <si>
    <t xml:space="preserve">421262</t>
  </si>
  <si>
    <t xml:space="preserve">Diffusor von 60 -120 Amp. von Uni Torch EL-60 für Technolit Profi Cut 70ie VPE 2 St.</t>
  </si>
  <si>
    <t xml:space="preserve">8719</t>
  </si>
  <si>
    <t xml:space="preserve">Produkte entdecken|Schweißzubehör|Plasma-Zubehör|Plasma-Zubehör für Profi-Cut 70 IE|Diffusor</t>
  </si>
  <si>
    <t xml:space="preserve">Diffusor / 2 Stck.</t>
  </si>
  <si>
    <t xml:space="preserve">5004843</t>
  </si>
  <si>
    <t xml:space="preserve">421263</t>
  </si>
  <si>
    <t xml:space="preserve">Düse bis 70 Amp. von Uni Torch EL-60 für Technolit Profi Cut 70ie VPE 10 St.</t>
  </si>
  <si>
    <t xml:space="preserve">8718</t>
  </si>
  <si>
    <t xml:space="preserve">Produkte entdecken|Schweißzubehör|Plasma-Zubehör|Plasma-Zubehör für Profi-Cut 70 IE|Düse - ProfiCut 70 IE</t>
  </si>
  <si>
    <t xml:space="preserve">Düse - ProfiCut 70 IE / kurze Ausführung / 10 Stck.</t>
  </si>
  <si>
    <t xml:space="preserve">Düse - ProfiCut 70 IE</t>
  </si>
  <si>
    <t xml:space="preserve">5004847</t>
  </si>
  <si>
    <t xml:space="preserve">421264</t>
  </si>
  <si>
    <t xml:space="preserve">Düsenhalter 60 - 120 Amp von Uni Torch EL-60 für Technolit Profi Cut 70ie</t>
  </si>
  <si>
    <t xml:space="preserve">8717</t>
  </si>
  <si>
    <t xml:space="preserve">Produkte entdecken|Schweißzubehör|Plasma-Zubehör|Plasma-Zubehör für Profi-Cut 70 IE|Düsenhalter Profi-Cut 70 IE</t>
  </si>
  <si>
    <t xml:space="preserve">Düsenhalter Profi-Cut 70 IE / kurze Ausführung</t>
  </si>
  <si>
    <t xml:space="preserve">Düsenhalter Profi-Cut 70 IE</t>
  </si>
  <si>
    <t xml:space="preserve">5004851</t>
  </si>
  <si>
    <t xml:space="preserve">421265</t>
  </si>
  <si>
    <t xml:space="preserve">Elektrode lang von Uni Torch EL-60 für Technolit Profi Cut 70ie VPE 5 St.</t>
  </si>
  <si>
    <t xml:space="preserve">Elektrode / lange Ausführung / 5 Stck.</t>
  </si>
  <si>
    <t xml:space="preserve">5004861</t>
  </si>
  <si>
    <t xml:space="preserve">421267</t>
  </si>
  <si>
    <t xml:space="preserve">Düse lang bis 70 Amp. von Uni Torch EL-60 für Technolit Profi Cut 70ie VPE 10 St.</t>
  </si>
  <si>
    <t xml:space="preserve">Düse - ProfiCut 70 IE / lange Ausführung / 10 Stck.</t>
  </si>
  <si>
    <t xml:space="preserve">5004865</t>
  </si>
  <si>
    <t xml:space="preserve">421269</t>
  </si>
  <si>
    <t xml:space="preserve">Düsenhalter 60 - 120 Amp von Uni Torch EL-60 für Technolit Profi Cut 70ie lange Düse</t>
  </si>
  <si>
    <t xml:space="preserve">Düsenhalter Profi-Cut 70 IE / lange Ausführung</t>
  </si>
  <si>
    <t xml:space="preserve">5004869</t>
  </si>
  <si>
    <t xml:space="preserve">421271</t>
  </si>
  <si>
    <t xml:space="preserve">Düsenschutz 60 - 120 Amp von Uni Torch EL-60 für Technolit Profi Cut 70ie lange Düse</t>
  </si>
  <si>
    <t xml:space="preserve">8724</t>
  </si>
  <si>
    <t xml:space="preserve">Produkte entdecken|Schweißzubehör|Plasma-Zubehör|Plasma-Zubehör für Profi-Cut 70 IE|Düsenschutz</t>
  </si>
  <si>
    <t xml:space="preserve">5004871</t>
  </si>
  <si>
    <t xml:space="preserve">421273</t>
  </si>
  <si>
    <t xml:space="preserve">Kreisschneideset für Technolit Profi Cut 70ie</t>
  </si>
  <si>
    <t xml:space="preserve">Kreisschneide-Set, PROFIcut 70 IE (IP 21) / 1 Stck.</t>
  </si>
  <si>
    <t xml:space="preserve">5004873</t>
  </si>
  <si>
    <t xml:space="preserve">421274</t>
  </si>
  <si>
    <t xml:space="preserve">Plasma-Schlauchpaket Uni Torch Länge 6m für Technolit Profi Cut 70ie</t>
  </si>
  <si>
    <t xml:space="preserve">8728</t>
  </si>
  <si>
    <t xml:space="preserve">Produkte entdecken|Schweißzubehör|Plasma-Zubehör|Plasma-Zubehör für Profi-Cut 70 IE|Plasma-Schlauchpaket Uni Torch</t>
  </si>
  <si>
    <t xml:space="preserve">Plasma-Schlauchpaket Uni Torch</t>
  </si>
  <si>
    <t xml:space="preserve">5004919</t>
  </si>
  <si>
    <t xml:space="preserve">703811</t>
  </si>
  <si>
    <t xml:space="preserve">Austreiber für Werkzeugkegel MK 1-2</t>
  </si>
  <si>
    <t xml:space="preserve">4228</t>
  </si>
  <si>
    <t xml:space="preserve">Produkte entdecken|Bohren, Schneiden, Fräsen|Metallbohrer|Austreiber</t>
  </si>
  <si>
    <t xml:space="preserve">Austreiber / MK 1–2</t>
  </si>
  <si>
    <t xml:space="preserve">Austreiber</t>
  </si>
  <si>
    <t xml:space="preserve">für Werkzeugkegel</t>
  </si>
  <si>
    <t xml:space="preserve">• Nach DIN 317</t>
  </si>
  <si>
    <t xml:space="preserve">5004921</t>
  </si>
  <si>
    <t xml:space="preserve">703812</t>
  </si>
  <si>
    <t xml:space="preserve">Austreiber für Werkzeugkegel MK 3</t>
  </si>
  <si>
    <t xml:space="preserve">Austreiber / MK 3</t>
  </si>
  <si>
    <t xml:space="preserve">5004927</t>
  </si>
  <si>
    <t xml:space="preserve">901465</t>
  </si>
  <si>
    <t xml:space="preserve">Extrem-Schmierfett Maxigrease Plus 400 g Systemkartusche</t>
  </si>
  <si>
    <t xml:space="preserve">Extrem-Schmierfett „Maxigrease Plus" / Lube-Shuttle / 400 g</t>
  </si>
  <si>
    <t xml:space="preserve">5005391</t>
  </si>
  <si>
    <t xml:space="preserve">711014</t>
  </si>
  <si>
    <t xml:space="preserve">Trennblech für Schublade, schmal für Werkstattwagen JOKER II</t>
  </si>
  <si>
    <t xml:space="preserve">4793</t>
  </si>
  <si>
    <t xml:space="preserve">Produkte entdecken|Werkzeuge und Zubehör|Werkstattwagen-System|Module und Zubehör|Trennbleche</t>
  </si>
  <si>
    <t xml:space="preserve">Trennblech für Schublade / schmal</t>
  </si>
  <si>
    <t xml:space="preserve">Trennbleche</t>
  </si>
  <si>
    <t xml:space="preserve">• Variable Einteilung der Schubladen durch Stecksystem
• Sehr stabile Stahlblechausführung, pulverbeschichtet
• In zwei Höhen lieferbar, 55 oder 115 mm
• Optimale Einteilungsmöglichkeit der Schubladen
• Größe für Schublade „schmal“: 398 x 1 x 55 mm (L x B x H)
• Größe für Schublade „mittel“: 398 x 1 x 115 mm (L x B x H)</t>
  </si>
  <si>
    <t xml:space="preserve">5005393</t>
  </si>
  <si>
    <t xml:space="preserve">711015</t>
  </si>
  <si>
    <t xml:space="preserve">Trennblech für Schublade, mittel für Werkstattwagen JOKER II</t>
  </si>
  <si>
    <t xml:space="preserve">Trennblech für Schublade / mittel</t>
  </si>
  <si>
    <t xml:space="preserve">5005397</t>
  </si>
  <si>
    <t xml:space="preserve">900021</t>
  </si>
  <si>
    <t xml:space="preserve">Totalreinigungskonzentrat Schmutz-Crasher im Gebinde</t>
  </si>
  <si>
    <t xml:space="preserve">4226</t>
  </si>
  <si>
    <t xml:space="preserve">Produkte entdecken|Reinigungschemie|Reinigungschemie alkalisch|Totalreinigungskonzentrat „Schmutz-Crasher“</t>
  </si>
  <si>
    <t xml:space="preserve">Totalreinigungskonzentrat „Schmutz-Crasher“</t>
  </si>
  <si>
    <t xml:space="preserve">Beseitigt extremste Schmutz- und Versiegelungsschichten</t>
  </si>
  <si>
    <t xml:space="preserve">• Hervorragendes Schmutzlöseverhalten dank des hohen Gehaltes an Tensiden, Lösemitteln und Alkalien
• Hohe Zeitersparnis durch eine sehr schnelle Reinigungswirkung
• Sehr sparsam im Verbrauch durch hohe Verdünnbarkeit</t>
  </si>
  <si>
    <t xml:space="preserve">• Extrem kraftvolles Reinigungskonzentrat für alle alkali- und lösemittelfesten Flächen, auch für Steinflächen und Kunststoffe
• Entfernt porentief Öl, Fett, Ruß, Harz, Wachs und Farbreste
• Beseitigt besonders effektiv alte Schmutz- und Fettverkrustungen und auch verkrustete Bio-Öle
• Entfernt ebenfalls gründlich metallvernetzte Polymerdispersionen, dicke Schmutz-, Seifen- und Versiegelungsschichten in einem Arbeitsgang
• Für Hochdruckgeräte und Reinigungsautomaten geeignet
• Biologisch abbaubar, phosphatfrei und schaumarm</t>
  </si>
  <si>
    <t xml:space="preserve">• Für Industrie, Gewerbe, Handwerk
• Zur gründlichen Reinigung von Werkstattböden, Maschinenräumen, Montagehallen, Garagen und Gruben
• In Schlachthöfen, Metzgereien, Großküchen zur Reinigung von Fußböden und Wänden</t>
  </si>
  <si>
    <t xml:space="preserve">• Schmutz-Crasher bei starken Verschmutzungen 1:3 bis 1:20 mit Wasser verdünnen und kurz einwirken lassen. Bei starker Verschmutzung schrubben oder mit Maschine bürsten. Nach der Reinigung gründlich mit Wasser nachspülen
• In HD-Geräten und Reinigungsautomaten eine 0,5 bis 1,5 prozentige Reinigungslösung herstellen. Mit viel Wasser gründlich nachspülen. Nicht antrocknen lassen. Packungsangaben beachten
• Nicht auf Zink, Aluminium oder alkaliempfindliche Flächen (z. B. Linoleum) einwirken lassen</t>
  </si>
  <si>
    <t xml:space="preserve">5005399</t>
  </si>
  <si>
    <t xml:space="preserve">900021001</t>
  </si>
  <si>
    <t xml:space="preserve">Totalreinigungskonzentrat Schmutz-Crasher 1 Liter Flasche</t>
  </si>
  <si>
    <t xml:space="preserve">Totalreinigungskonzentrat "Schmutz-Crasher" / 1 Liter</t>
  </si>
  <si>
    <t xml:space="preserve">5005403</t>
  </si>
  <si>
    <t xml:space="preserve">900021030</t>
  </si>
  <si>
    <t xml:space="preserve">Totalreinigungskonzentrat "Schmutz-Crasher" / 30 Liter</t>
  </si>
  <si>
    <t xml:space="preserve">5006299</t>
  </si>
  <si>
    <t xml:space="preserve">550100</t>
  </si>
  <si>
    <t xml:space="preserve">Schweißmarker Profi-Set best.aus Allesschreib. u. Specksteinmine</t>
  </si>
  <si>
    <t xml:space="preserve">5520</t>
  </si>
  <si>
    <t xml:space="preserve">Produkte entdecken|Schweißzubehör|Schweißplatzausstattung|Schweiß-Marker Profi-Set</t>
  </si>
  <si>
    <t xml:space="preserve">Schweiß-Marker Profi-Set</t>
  </si>
  <si>
    <t xml:space="preserve">Schweißmarkierer</t>
  </si>
  <si>
    <t xml:space="preserve">• Kombi-Set bestehend aus zwei Markierstiften somit ist immer der richtige Stift für nahezu alle Materialien greifbar
• Lange Lebensdauer, da Minen nachgespitzt werden können
• Hoher Temperatureinsatzbereich, weiße Mine bis +2.000 °C geeignet</t>
  </si>
  <si>
    <t xml:space="preserve">• Die Minen beider Markierstifte sind anspitzbar, der hierfür benötigte Spitzer befindet sich in der Druckkappe des Markierstiftes
• Mit Fallmine und praktischem Clip 
Rote Mine:
• Verwendbar auf allen Materialien (Allesschreiber)
• Geeignet von -20 °C bis +30 °C
• Selbst sehr glatte und polierte Oberflächen lassen sich optimal anzeichnen
Weiße Mine:
• Verwendbar zum Anzeichnen von Schweißnähten
• Zur Kennzeichnung von Schweißnahtlänge und -breite, z. B. bei der Schweißung von Hartauftragsnähten
• Geeignet für Temperaturen bis +2.000 °C</t>
  </si>
  <si>
    <t xml:space="preserve">2 Markierstifte im Set: stets passend für Materialien.
Minen nachspitzbar für Langlebigkeit.
Hohe Temperaturbeständigkeit, weiße Mine bis +2.000 °C.</t>
  </si>
  <si>
    <t xml:space="preserve">5006343</t>
  </si>
  <si>
    <t xml:space="preserve">701001-02</t>
  </si>
  <si>
    <t xml:space="preserve">Handkartuschenpistole Alu-Line für 310 ml. Kartuschen und 400 ml Beutel</t>
  </si>
  <si>
    <t xml:space="preserve">4233</t>
  </si>
  <si>
    <t xml:space="preserve">Produkte entdecken|Werkzeuge und Zubehör|Kartuschenpressen|Handkartuschenpistole „Alu-Line“</t>
  </si>
  <si>
    <t xml:space="preserve">Handkartuschenpistole „Alu-Line“</t>
  </si>
  <si>
    <t xml:space="preserve">Rohrverschraubungen komplett aus Aluminium</t>
  </si>
  <si>
    <t xml:space="preserve">• Robustes Profigerät mit Aluminiumrohr und extra starkem Schubklotz
• Rohrverschraubungen komplett aus Aluminium
• Für Kartuschen bis 310 ml und Beutel bis 400 ml</t>
  </si>
  <si>
    <t xml:space="preserve">5006347</t>
  </si>
  <si>
    <t xml:space="preserve">810001</t>
  </si>
  <si>
    <t xml:space="preserve">Graphit-Plus-Spray 500 ml</t>
  </si>
  <si>
    <t xml:space="preserve">4529</t>
  </si>
  <si>
    <t xml:space="preserve">Produkte entdecken|Technische Sprays|Korrosionsschutz|Graphit-Plus-Spray</t>
  </si>
  <si>
    <t xml:space="preserve">Graphit-Plus-Spray / 500 ml</t>
  </si>
  <si>
    <t xml:space="preserve">Graphit-Plus-Spray</t>
  </si>
  <si>
    <t xml:space="preserve">3 in 1 – Rostlöser, Schmiermittel und Kontaktspray </t>
  </si>
  <si>
    <t xml:space="preserve">• Extrem kriechfähig durch die Kombination aus Feinölen und feinstverteiltem Graphit
• Hochtemperaturbeständig, bei Temperaturen über +180 °C verdampft das Trägeröl und feinstes Graphit übernimmt die Schmierung 
• Schmiert bewegliche Teile und schützt dauerhaft vor Korrosion durch den hohen Graphitanteil</t>
  </si>
  <si>
    <t xml:space="preserve">• Löst blitzschnell verrostete Verbindungen durch seine extreme Kriechfähigkeit
• Hält bewegliche Teile leichtgängig und korrosionsfrei, auch Seilzüge und Schlösser
• Durch die hohe Kapillarwirkung kriecht das Mittel selbst in kleinste Toleranzen
• Während herkömmliches Fett nur Temperaturen bis +120 °C standhält, schmiert Graphit-Plus selbst bei Temperaturen über +180 °C dauerhaft
• Verdrängt Nässe – als Kontaktspray geeignet
• Einsatz auch im Außenbereich, schützt Werkzeuge und Geräte, die beim Gebrauch der Witterung ausgesetzt sind
• Durch das Sprührohr punktgenau anzuwenden, dadurch sparsam im Verbrauch
• Multifunktional in der Anwendung: Rostlöser, Schmiermittel und Kontaktspray in einem</t>
  </si>
  <si>
    <t xml:space="preserve">Seilzüge, Bowden, Türschlösser und Schließanlagen, Scharniere und Gleitschienen, Radmuttern, Bau- und Landmaschinen z. B. Bagger, Rüttler, Trennjäger, Pflüge, Mäher, Wender, Motorsägen, Sensen, Winkelschleifer, Hebebühnen</t>
  </si>
  <si>
    <t xml:space="preserve">Extrem kriechfähig durch Öle, Graphit.
Hochtemperaturbeständig: Trägeröl verdampft über +180 °C, Graphit schmiert, schützt vor Korrosion.</t>
  </si>
  <si>
    <t xml:space="preserve">5006435</t>
  </si>
  <si>
    <t xml:space="preserve">412513</t>
  </si>
  <si>
    <t xml:space="preserve">Stromdüse FutureTIP 0,8 mm, M6 x 28 für TB 24, TB 25, TB 36</t>
  </si>
  <si>
    <t xml:space="preserve">4223</t>
  </si>
  <si>
    <t xml:space="preserve">Produkte entdecken|Schweißzubehör|MIG-/MAG-Zubehör|Stromdüse FutureTIP</t>
  </si>
  <si>
    <t xml:space="preserve">Stromdüse FutureTIP / ø 0,8 mm (M6) / Länge: 28 mm</t>
  </si>
  <si>
    <t xml:space="preserve">Stromdüse FutureTIP</t>
  </si>
  <si>
    <t xml:space="preserve">Bis zu 4-fach höhere Standzeiten gegenüber konventionellen Stromdüsen</t>
  </si>
  <si>
    <t xml:space="preserve">• Bis zu 4-fach höhere Standzeiten gegenüber konventionellen Stromdüsen durch den neu entwickelten Kupferverbundwerkstoff
• Hohe thermische Beständigkeit und Warmhärte durch eine neuartige Werkstoffkombination
• Weniger Festbrennen des Drahtes in der Stromdüse durch zweifache Drahtkontaktierung</t>
  </si>
  <si>
    <t xml:space="preserve">• Keine Verformung der Stromdüse beim Schweißen mit hohen Ampèrezahlen durch die außerordentlich gute Formbeständigkeit der Polygongeometrie
• Gewährleistet einen Selbstreinigungseffekt, durch einen 15 % größeren Lochflächenquerschnitt
• Ausgesprochen gute Zündeigenschaften durch kontinuierliche 2-Punkt Stromübertragung im 5-Kant-Profil
• Lochverstopfungen und Blockierungen durch Verunreinigungen sind ausgeschlossen durch den größeren Querschnitt gegenüber herkömmlichen Stromdüsen
• Sehr stabil brennender Lichtbogen durch die verbesserte Stromaufnahme des Drahtes an der Düse</t>
  </si>
  <si>
    <t xml:space="preserve">• Schweißungen mit häufigen Start/Stopp-Zyklen
• Schweißaufgaben, die mit hohen Ampèrezahlen ausgeführt werden
• Beim Schweißen von Edelstahldrähten und Hartauftragungsdrähten
• MIG-Löten beim Einsatz von CuSi-Drähten, CuAl8-Drähten etc.</t>
  </si>
  <si>
    <t xml:space="preserve">4x längere Standzeit dank neuem Kupferverbund.
Hohe thermische Beständigkeit, Warmhärte durch innovative Materialkombination.
Weniger Drahtbrennen dank 2x Drahtkontaktierung.</t>
  </si>
  <si>
    <t xml:space="preserve">5006437</t>
  </si>
  <si>
    <t xml:space="preserve">412514</t>
  </si>
  <si>
    <t xml:space="preserve">Stromdüse FutureTIP 1,0 mm, M6 x 28 für TB 24, TB 25, TB 36</t>
  </si>
  <si>
    <t xml:space="preserve">Stromdüse FutureTIP / ø 1,0 mm (M6) / Länge: 28 mm</t>
  </si>
  <si>
    <t xml:space="preserve">5006439</t>
  </si>
  <si>
    <t xml:space="preserve">412515</t>
  </si>
  <si>
    <t xml:space="preserve">Stromdüse FutureTIP 1,2 mm, M6 x 28 für TB 24, TB 25, TB 36</t>
  </si>
  <si>
    <t xml:space="preserve">Stromdüse FutureTIP / ø 1,2 mm (M6) / Länge: 28 mm</t>
  </si>
  <si>
    <t xml:space="preserve">5006441</t>
  </si>
  <si>
    <t xml:space="preserve">414025</t>
  </si>
  <si>
    <t xml:space="preserve">Stromdüse FutureTIP 1,0 mm, M8 x 30 für TB 401</t>
  </si>
  <si>
    <t xml:space="preserve">Stromdüse FutureTIP / ø 1,0 mm (M8) / Länge: 30 mm</t>
  </si>
  <si>
    <t xml:space="preserve">5006443</t>
  </si>
  <si>
    <t xml:space="preserve">414026</t>
  </si>
  <si>
    <t xml:space="preserve">Stromdüse FutureTIP 1,2 mm, M8 x 30 für TB 401</t>
  </si>
  <si>
    <t xml:space="preserve">Stromdüse FutureTIP / ø 1,2 mm (M8) / Länge: 30 mm</t>
  </si>
  <si>
    <t xml:space="preserve">5006465</t>
  </si>
  <si>
    <t xml:space="preserve">tp.1000101</t>
  </si>
  <si>
    <t xml:space="preserve">Vollsichtbrille Boston, klar, Kunststoff Baismodell</t>
  </si>
  <si>
    <t xml:space="preserve">4885</t>
  </si>
  <si>
    <t xml:space="preserve">Produkte entdecken|Arbeitsschutz|Schutzbrillen|Vollsichtbrille Boston</t>
  </si>
  <si>
    <t xml:space="preserve">Vollsichtbrille Boston</t>
  </si>
  <si>
    <t xml:space="preserve">Passt sich an die Gesichtsform an</t>
  </si>
  <si>
    <t xml:space="preserve">• Rahmen aus weichem Kunststoff passt sich an die Gesichtsform an
• Kopfband verstellbar
• Klar: Zur Verwendung bei normalem Tages- oder Kunstlicht, zum Schutz vor Gefahren herkömmlicher Tätigkeiten</t>
  </si>
  <si>
    <t xml:space="preserve">Weicher Kunststoffrahmen passt sich an Gesichtsform an, verstellbares Kopfband.
Klar: Für Tages- oder Kunstlicht. Schutz vor Gefahren bei herkömmlichen Tätigkeiten.</t>
  </si>
  <si>
    <t xml:space="preserve">500647</t>
  </si>
  <si>
    <t xml:space="preserve">419066</t>
  </si>
  <si>
    <t xml:space="preserve">Kreisschneide-Set 7-tlg. für Profi-Cut 120IE 120122</t>
  </si>
  <si>
    <t xml:space="preserve">Kreisschneide-Set, PROFIcut 120IE (7-tlg.) / 1 Stck.</t>
  </si>
  <si>
    <t xml:space="preserve">5006663</t>
  </si>
  <si>
    <t xml:space="preserve">418704</t>
  </si>
  <si>
    <t xml:space="preserve">WIG-Schlauchpaket SR26  BF Länge 4m für ECOtig 200 AC/DC</t>
  </si>
  <si>
    <t xml:space="preserve">9959</t>
  </si>
  <si>
    <t xml:space="preserve">Schlauchpaket SR 26 / Länge: 4 m</t>
  </si>
  <si>
    <t xml:space="preserve">passend für ECOtig 200 AC/DC</t>
  </si>
  <si>
    <t xml:space="preserve">5006665</t>
  </si>
  <si>
    <t xml:space="preserve">418704-1</t>
  </si>
  <si>
    <t xml:space="preserve">WIG-Schlauchpaket SR26  BF Länge 8m für ECOtig 200 AC/DC</t>
  </si>
  <si>
    <t xml:space="preserve">Schlauchpaket SR 26 / Länge: 8 m</t>
  </si>
  <si>
    <t xml:space="preserve">5006667</t>
  </si>
  <si>
    <t xml:space="preserve">G400013-1</t>
  </si>
  <si>
    <t xml:space="preserve">Fußfernregler Länge 5m ECOtig 200 AC/DC und Powertig 172</t>
  </si>
  <si>
    <t xml:space="preserve">10249</t>
  </si>
  <si>
    <t xml:space="preserve">Produkte entdecken|Schweißzubehör|Schweißplatzausstattung|Fußfernregler</t>
  </si>
  <si>
    <t xml:space="preserve">Fußfernregler</t>
  </si>
  <si>
    <t xml:space="preserve">passend für Power-TIG 172, ECOtig 200 AC/DC, Power-TIG 222 AC/DC und Power-TIG 302 AC/DC</t>
  </si>
  <si>
    <t xml:space="preserve">5006737</t>
  </si>
  <si>
    <t xml:space="preserve">140014</t>
  </si>
  <si>
    <t xml:space="preserve">ULTRADUR 4,0 x 450 mm EN 14700: E Fe 15-70-cgt</t>
  </si>
  <si>
    <t xml:space="preserve">ULTRADUR / ø 4,00 mm</t>
  </si>
  <si>
    <t xml:space="preserve">5006741</t>
  </si>
  <si>
    <t xml:space="preserve">tp.1049102</t>
  </si>
  <si>
    <t xml:space="preserve">3M, Gasfilter 6051, A1 1 Box Inhalt 8St.</t>
  </si>
  <si>
    <t xml:space="preserve">10710</t>
  </si>
  <si>
    <t xml:space="preserve">Produkte entdecken|Arbeitsschutz|Atemschutz|Gasfilter</t>
  </si>
  <si>
    <t xml:space="preserve">Gasfilter / 6051, A1 / 8 Stck.</t>
  </si>
  <si>
    <t xml:space="preserve">Gasfilter</t>
  </si>
  <si>
    <t xml:space="preserve">• 6051 A1: gegen organische Gase und Dämpfe (kleines Aufnahmevermögen)
• 6055 A2: gegen organische Gase und Dämpfe (mittleres Aufnahmevermögen)
• 6057 ABE1: gegen organische, anorganische und saure Gase und Dämpfe
• 6059 ABEK1: gegen organische, anorganische und saure Gase und Dämpfe sowie Ammoniak</t>
  </si>
  <si>
    <t xml:space="preserve">6051 A1: gegen organische Gase/Dämpfe (kleines Aufnahmevermögen)
6055 A2: gegen organische Gase/Dämpfe (mittleres Aufn.)
6057 ABE1: gegen organische/anorganische/saure Gase/Dämpfe</t>
  </si>
  <si>
    <t xml:space="preserve">5006743</t>
  </si>
  <si>
    <t xml:space="preserve">tp.1049103</t>
  </si>
  <si>
    <t xml:space="preserve">3M, Gasfilter 6055, A2 1 Box Inhalt 8St.</t>
  </si>
  <si>
    <t xml:space="preserve">Gasfilter / 6055, A2 / 8 Stck.</t>
  </si>
  <si>
    <t xml:space="preserve">5006745</t>
  </si>
  <si>
    <t xml:space="preserve">tp.1049104</t>
  </si>
  <si>
    <t xml:space="preserve">3M, Gasfilter 6057, ABE1 1 Box Inhalt 8St.</t>
  </si>
  <si>
    <t xml:space="preserve">Gasfilter / 6057, ABE1 / 8 Stck.</t>
  </si>
  <si>
    <t xml:space="preserve">5006747</t>
  </si>
  <si>
    <t xml:space="preserve">tp.1049105</t>
  </si>
  <si>
    <t xml:space="preserve">3M, Gasfilter 6059, ABEK1 1 Box Inhalt 8St.</t>
  </si>
  <si>
    <t xml:space="preserve">Gasfilter / 6059, ABEK1 / 8 Stck.</t>
  </si>
  <si>
    <t xml:space="preserve">5006749</t>
  </si>
  <si>
    <t xml:space="preserve">tp.1049106</t>
  </si>
  <si>
    <t xml:space="preserve">3M, Partikeleinlegefilter, P1 1 Box Inhalt 30St.</t>
  </si>
  <si>
    <t xml:space="preserve">10709</t>
  </si>
  <si>
    <t xml:space="preserve">Produkte entdecken|Arbeitsschutz|Atemschutz|Partikeleinlegefilter</t>
  </si>
  <si>
    <t xml:space="preserve">Partikeleinlegefilter / 5911, P1 / 20 Stck.</t>
  </si>
  <si>
    <t xml:space="preserve">Partikeleinlegefilter</t>
  </si>
  <si>
    <t xml:space="preserve">• 5911 P1: 4-facher AGW mit Halb- und Vollmaske (VE = 30 Stück/15 Sätze)
• 5925 P2: 10-facher AGW mit Halb- und 15-facher AGW mit Vollmaske (VE = 20 Stück/10 Sätze)
• 5935 P3: 30-facher AGW mit Halb- und 400-facher AGW mit Vollmaske (VE = 20 Stück/10 Sätze)</t>
  </si>
  <si>
    <t xml:space="preserve">5911 P1: 4-facher AGW mit Halb- und Vollmaske
5925 P2: 10-facher AGW mit Halb- und 15-facher AGW mit Vollmaske
5935 P3: 30-facher AGW mit Halb- und 400-facher AGW mit Vollmaske</t>
  </si>
  <si>
    <t xml:space="preserve">5006751</t>
  </si>
  <si>
    <t xml:space="preserve">tp.1049107</t>
  </si>
  <si>
    <t xml:space="preserve">3M. Partikeleinlegefilter. P2 1 Box Inhalt 20St.</t>
  </si>
  <si>
    <t xml:space="preserve">Partikeleinlegefilter / 5925, P2 / 20 Stck.</t>
  </si>
  <si>
    <t xml:space="preserve">5006753</t>
  </si>
  <si>
    <t xml:space="preserve">tp.1049108</t>
  </si>
  <si>
    <t xml:space="preserve">3M, Partikeleinlegefilter, P3 1 Box Inhalt 20St.</t>
  </si>
  <si>
    <t xml:space="preserve">Partikeleinlegefilter / 5935, P3 / 20 Stck.</t>
  </si>
  <si>
    <t xml:space="preserve">500679</t>
  </si>
  <si>
    <t xml:space="preserve">830006</t>
  </si>
  <si>
    <t xml:space="preserve">Kupfer-Spray CU 1100 500 ml</t>
  </si>
  <si>
    <t xml:space="preserve">579</t>
  </si>
  <si>
    <t xml:space="preserve">Produkte entdecken|Technische Sprays|Schmiermittel|Kupfer-Spray CU 1100</t>
  </si>
  <si>
    <t xml:space="preserve">Kupfer-Spray CU 1100 / 500 ml</t>
  </si>
  <si>
    <t xml:space="preserve">Kupfer-Spray CU 1100</t>
  </si>
  <si>
    <t xml:space="preserve">Extrem haftfest, ergiebig und leicht aufbringbar</t>
  </si>
  <si>
    <t xml:space="preserve">• Hochleistungs-, Trenn- und Montagemittel für hochtemperaturbeanspruchte, korrosionsgefährdete Einsatzbereiche, z. B. Verbindungselemente von Verbrennungsmotoren  
• Verhindert Verschleiß, Festfressen, Festrosten durch z. B. Streusalz oder aggressive Chemiegase sowie Festbrennen durch hohe Temperaturen oder lange Betriebsdauer
• Temperatureinsatzbereich von -30 °C bis +1.100 °C
• Gewährleistet zerstörungsfreie Demontage
• Wasserbeständig, kupferhaltig, hohes Druckaufnahmevermögen, sehr guter Korrosionsschutz und hohe Oxidationsbeständigkeit
• Frei von Blei und Bleiverbindungen</t>
  </si>
  <si>
    <t xml:space="preserve">Seiltrommeln, Abgasanlagen, Pumpengehäuse, Heizungsdrosselklappen</t>
  </si>
  <si>
    <t xml:space="preserve">500687</t>
  </si>
  <si>
    <t xml:space="preserve">900477</t>
  </si>
  <si>
    <t xml:space="preserve">Reiniger für Scheibenkleber 20 ml</t>
  </si>
  <si>
    <t xml:space="preserve">Reiniger für Scheibenkleber / 20 ml</t>
  </si>
  <si>
    <t xml:space="preserve">500691</t>
  </si>
  <si>
    <t xml:space="preserve">900493</t>
  </si>
  <si>
    <t xml:space="preserve">Scheibenkleber-Set PU ultra Pistolen:701001,701001-01,-02,-03 G70209</t>
  </si>
  <si>
    <t xml:space="preserve">884</t>
  </si>
  <si>
    <t xml:space="preserve">Produkte entdecken|Chemisch-Technische Produkte|Fahrzeugchemie|Scheibenreparatur|Scheibenkleber|Scheibenkleber-Set „PU ultra“</t>
  </si>
  <si>
    <t xml:space="preserve">Scheibenkleber-Set „PU ultra“</t>
  </si>
  <si>
    <t xml:space="preserve">5007013</t>
  </si>
  <si>
    <t xml:space="preserve">tp.1050702010</t>
  </si>
  <si>
    <t xml:space="preserve">Handschuh PowerGrip W, neon-gelb Gr. 10, Latexbeschichtung blau</t>
  </si>
  <si>
    <t xml:space="preserve">PowerGrip W / Größe: 10</t>
  </si>
  <si>
    <t xml:space="preserve">5007015</t>
  </si>
  <si>
    <t xml:space="preserve">tp.1050702009</t>
  </si>
  <si>
    <t xml:space="preserve">Handschuh PowerGrip W, neon-gelb Gr. 9, Latexbeschichtung blau</t>
  </si>
  <si>
    <t xml:space="preserve">PowerGrip W / Größe: 9</t>
  </si>
  <si>
    <t xml:space="preserve">5007081</t>
  </si>
  <si>
    <t xml:space="preserve">704320-01</t>
  </si>
  <si>
    <t xml:space="preserve">Frässtift-Hartmetall Zylinderform ohne Stirnv 6 x 16 x 51 mm, 6 mm Schaft</t>
  </si>
  <si>
    <t xml:space="preserve">4297</t>
  </si>
  <si>
    <t xml:space="preserve">Produkte entdecken|Bohren, Schneiden, Fräsen|Hartmetall-Frässtifte|Frässtifte Stahl</t>
  </si>
  <si>
    <t xml:space="preserve">Frässtifte Stahl / 6 x 16 x 51 mm</t>
  </si>
  <si>
    <t xml:space="preserve">Frässtifte Stahl</t>
  </si>
  <si>
    <t xml:space="preserve">Form A Zylinder, ohne Stirnverzahnung</t>
  </si>
  <si>
    <t xml:space="preserve">• Zur Bearbeitung von schwer zerspanbaren Werkstoffen
• Für hochlegierte, rostbeständige, säurebeständige und hitzebeständige Stähle
• Zum Entgraten, Kantenbrechen, Verputzen, Schweißnahtbearbeitung und Flächenbearbeitung
• VPE: Einzeln in Quadropack</t>
  </si>
  <si>
    <t xml:space="preserve">Für schwer zerspanbare Werkstoffe. Hochlegierte, rost-, säure-, hitzebeständige Stähle.
Entgraten, Kantenbrechen, Verputzen, Schweißnaht- und Flächenbearbeitung.</t>
  </si>
  <si>
    <t xml:space="preserve">5007083</t>
  </si>
  <si>
    <t xml:space="preserve">704320-02</t>
  </si>
  <si>
    <t xml:space="preserve">Frässtift-Hartmetall Zylinderform ohne Stirnv 8 x 20 x 64 mm, 6 mm Schaft</t>
  </si>
  <si>
    <t xml:space="preserve">Frässtifte Stahl / 8 x 20 x 64 mm</t>
  </si>
  <si>
    <t xml:space="preserve">5007085</t>
  </si>
  <si>
    <t xml:space="preserve">704320-03</t>
  </si>
  <si>
    <t xml:space="preserve">Frässtift-Hartmetall Zylinderform ohne Stirnv 10 x 20 x 64 mm, 6 mm Schaft</t>
  </si>
  <si>
    <t xml:space="preserve">Frässtifte Stahl / 10 x 20 x 64 mm</t>
  </si>
  <si>
    <t xml:space="preserve">5007087</t>
  </si>
  <si>
    <t xml:space="preserve">704320-04</t>
  </si>
  <si>
    <t xml:space="preserve">Frässtift-Hartmetall Zylinderform ohne Stirnv 10 x 25 x 70 mm, 6 mm Schaft</t>
  </si>
  <si>
    <t xml:space="preserve">Frässtifte Stahl / 10 x 25 x 70 mm</t>
  </si>
  <si>
    <t xml:space="preserve">5007089</t>
  </si>
  <si>
    <t xml:space="preserve">704320-05</t>
  </si>
  <si>
    <t xml:space="preserve">Frässtift-Hartmetall Zylinderform ohne Stirnv 12 x 25 x 70 mm, 6 mm Schaft</t>
  </si>
  <si>
    <t xml:space="preserve">Frässtifte Stahl / 12 x 25 x 70 mm</t>
  </si>
  <si>
    <t xml:space="preserve">5007091</t>
  </si>
  <si>
    <t xml:space="preserve">704320-06</t>
  </si>
  <si>
    <t xml:space="preserve">Frässtift-Hartmetall Zylinderform ohne Stirnv 16 x 25 x 70 mm, 6 mm Schaft</t>
  </si>
  <si>
    <t xml:space="preserve">Frässtifte Stahl / 16 x 25 x 70 mm</t>
  </si>
  <si>
    <t xml:space="preserve">5007097</t>
  </si>
  <si>
    <t xml:space="preserve">704321</t>
  </si>
  <si>
    <t xml:space="preserve">Frässtift-Hartmetall Zylinderform ohne Stirnv 6 x 16 x 56 mm, 6 mm Schaft, für Alu</t>
  </si>
  <si>
    <t xml:space="preserve">4298</t>
  </si>
  <si>
    <t xml:space="preserve">Produkte entdecken|Bohren, Schneiden, Fräsen|Hartmetall-Frässtifte|Frässtifte Alu</t>
  </si>
  <si>
    <t xml:space="preserve">Frässtifte Alu / 6 x 16 x 51 mm</t>
  </si>
  <si>
    <t xml:space="preserve">Frässtifte Alu</t>
  </si>
  <si>
    <t xml:space="preserve">Form A Zylindrisch, ohne Stirnverzahnung</t>
  </si>
  <si>
    <t xml:space="preserve">• Zur Bearbeitung von NE-Metallen, Aluminiumlegierungen, Messing, Kupfer, Zink, Bronze, Titanlegierungen, Gusseisen und Kunststoffe
• Zum Entgraten, Kantenbrechen, Verputzen, Schweißnahtbearbeitung und Flächenbearbeitung
• VPE: Einzeln in Quadropack</t>
  </si>
  <si>
    <t xml:space="preserve">Für NE-Metalle, Alu, Messing, Kupfer, Zink, Bronze, Titan, Gusseisen, Kunststoff.
Entgraten, Kantenbrechen, Verputzen, Schweißnaht- und Flächenbearbeitung.
Einzeln in Quadropack.</t>
  </si>
  <si>
    <t xml:space="preserve">5007099</t>
  </si>
  <si>
    <t xml:space="preserve">704321-01</t>
  </si>
  <si>
    <t xml:space="preserve">Frässtift-Hartmetall Zylinderform ohne Stirnv 8 x 18 x 58 mm, 6 mm Schaft, für Alu</t>
  </si>
  <si>
    <t xml:space="preserve">Frässtifte Alu / 8 x 20 x 64 mm</t>
  </si>
  <si>
    <t xml:space="preserve">5007101</t>
  </si>
  <si>
    <t xml:space="preserve">704321-02</t>
  </si>
  <si>
    <t xml:space="preserve">Frässtift-Hartmetall Zylinderform ohne Stirnv 10 x 20 x 60 mm, 6 mm Schaft, für Alu</t>
  </si>
  <si>
    <t xml:space="preserve">Frässtifte Alu / 10 x 20 x 64 mm</t>
  </si>
  <si>
    <t xml:space="preserve">5007105</t>
  </si>
  <si>
    <t xml:space="preserve">704321-04</t>
  </si>
  <si>
    <t xml:space="preserve">Frässtift-Hartmetall Zylinderform ohne Stirnv 12 x 25 x 65 mm, 6 mm Schaft, für Alu</t>
  </si>
  <si>
    <t xml:space="preserve">Frässtifte Alu / 12 x 25 x 70 mm</t>
  </si>
  <si>
    <t xml:space="preserve">5007107</t>
  </si>
  <si>
    <t xml:space="preserve">704321-05</t>
  </si>
  <si>
    <t xml:space="preserve">Frässtift-Hartmetall Zylinderform ohne Stirnv 16 x 25 x 65 mm, 6 mm Schaft, für Alu</t>
  </si>
  <si>
    <t xml:space="preserve">Frässtifte Alu / 16 x 25 x 70 mm</t>
  </si>
  <si>
    <t xml:space="preserve">5007115</t>
  </si>
  <si>
    <t xml:space="preserve">704322-01</t>
  </si>
  <si>
    <t xml:space="preserve">Frässtift-Hartmetall Zylinderform mit Stirnve 6 x 16 x 51 mm, 6 mm Schaft</t>
  </si>
  <si>
    <t xml:space="preserve">4300</t>
  </si>
  <si>
    <t xml:space="preserve">Form B Zylinder, mit Stirnverzahnung</t>
  </si>
  <si>
    <t xml:space="preserve">5007117</t>
  </si>
  <si>
    <t xml:space="preserve">704322-02</t>
  </si>
  <si>
    <t xml:space="preserve">Frässtift-Hartmetall Zylinderform mit Stirnve 8 x 20 x 64 mm, 6 mm Schaft</t>
  </si>
  <si>
    <t xml:space="preserve">5007119</t>
  </si>
  <si>
    <t xml:space="preserve">704322-03</t>
  </si>
  <si>
    <t xml:space="preserve">Frässtift-Hartmetall Zylinderform mit Stirnve 10 x 20 x 64 mm, 6 mm Schaft</t>
  </si>
  <si>
    <t xml:space="preserve">5007121</t>
  </si>
  <si>
    <t xml:space="preserve">704322-04</t>
  </si>
  <si>
    <t xml:space="preserve">Frässtift-Hartmetall Zylinderform mit Stirnve 10 x 25 x 70 mm, 6 mm Schaft</t>
  </si>
  <si>
    <t xml:space="preserve">5007123</t>
  </si>
  <si>
    <t xml:space="preserve">704322-05</t>
  </si>
  <si>
    <t xml:space="preserve">Frässtift-Hartmetall Zylinderform mit Stirnve 12 x 25 x 70 mm, 6 mm Schaft</t>
  </si>
  <si>
    <t xml:space="preserve">5007125</t>
  </si>
  <si>
    <t xml:space="preserve">704322-06</t>
  </si>
  <si>
    <t xml:space="preserve">Frässtift-Hartmetall Zylinderform mit Stirnve 16 x 25 x 70 mm, 6 mm Schaft</t>
  </si>
  <si>
    <t xml:space="preserve">5007131</t>
  </si>
  <si>
    <t xml:space="preserve">704322-09</t>
  </si>
  <si>
    <t xml:space="preserve">Frässtift-Hartmetall Zylinderform mit Stirnve 6 x 16 x 56 mm, 6 mm Schaft, für Alu</t>
  </si>
  <si>
    <t xml:space="preserve">4301</t>
  </si>
  <si>
    <t xml:space="preserve">Form B Zylindrisch, mit Stirnverzahnung</t>
  </si>
  <si>
    <t xml:space="preserve">5007133</t>
  </si>
  <si>
    <t xml:space="preserve">704322-10</t>
  </si>
  <si>
    <t xml:space="preserve">Frässtift-Hartmetall Zylinderform mit Stirnve 8 x 18 x 58 mm, 6 mm Schaft, für Alu</t>
  </si>
  <si>
    <t xml:space="preserve">5007135</t>
  </si>
  <si>
    <t xml:space="preserve">704322-11</t>
  </si>
  <si>
    <t xml:space="preserve">Frässtift-Hartmetall Zylinderform mit Stirnve 10 x 20 x 60 mm, 6 mm Schaft, für Alu</t>
  </si>
  <si>
    <t xml:space="preserve">5007137</t>
  </si>
  <si>
    <t xml:space="preserve">704322-12</t>
  </si>
  <si>
    <t xml:space="preserve">Frässtift-Hartmetall Zylinderform mit Stirnve 12 x 25 x 65 mm, 6 mm Schaft, für Alu</t>
  </si>
  <si>
    <t xml:space="preserve">5007141</t>
  </si>
  <si>
    <t xml:space="preserve">704323</t>
  </si>
  <si>
    <t xml:space="preserve">Frässtift-Hartmetall Walzenform 4 x 16 x 51 mm, 6 mm Schaft</t>
  </si>
  <si>
    <t xml:space="preserve">4303</t>
  </si>
  <si>
    <t xml:space="preserve">Frässtifte Stahl / 4 x 16 x 51 mm</t>
  </si>
  <si>
    <t xml:space="preserve">Form C Walzenrund</t>
  </si>
  <si>
    <t xml:space="preserve">5007143</t>
  </si>
  <si>
    <t xml:space="preserve">704323-01</t>
  </si>
  <si>
    <t xml:space="preserve">Frässtift-Hartmetall Walzenform 6 x 16 x 51 mm, 6 mm Schaft</t>
  </si>
  <si>
    <t xml:space="preserve">5007145</t>
  </si>
  <si>
    <t xml:space="preserve">704323-02</t>
  </si>
  <si>
    <t xml:space="preserve">Frässtift-Hartmetall Walzenform 8 x 20 x 64 mm, 6 mm Schaft</t>
  </si>
  <si>
    <t xml:space="preserve">5007147</t>
  </si>
  <si>
    <t xml:space="preserve">704323-03</t>
  </si>
  <si>
    <t xml:space="preserve">Frässtift-Hartmetall Walzenform 10 x 20 x 66 mm, 6 mm Schaft</t>
  </si>
  <si>
    <t xml:space="preserve">5007153</t>
  </si>
  <si>
    <t xml:space="preserve">704323-06</t>
  </si>
  <si>
    <t xml:space="preserve">Frässtift-Hartmetall Walzenform 12 x 25 x 70 mm, 6 mm Schaft</t>
  </si>
  <si>
    <t xml:space="preserve">5007155</t>
  </si>
  <si>
    <t xml:space="preserve">704323-07</t>
  </si>
  <si>
    <t xml:space="preserve">Frässtift-Hartmetall Walzenform 16 x 25 x 65 mm, 6 mm Schaft</t>
  </si>
  <si>
    <t xml:space="preserve">5007161</t>
  </si>
  <si>
    <t xml:space="preserve">704323-10</t>
  </si>
  <si>
    <t xml:space="preserve">Frässtift-Hartmetall Walzenform 6 x 16 x 56 mm, 6 mm Schaft, für Alu</t>
  </si>
  <si>
    <t xml:space="preserve">4304</t>
  </si>
  <si>
    <t xml:space="preserve">5007165</t>
  </si>
  <si>
    <t xml:space="preserve">704323-12</t>
  </si>
  <si>
    <t xml:space="preserve">Frässtift-Hartmetall Walzenform 10 x 20 x 60 mm, 6 mm Schaft, für Alu</t>
  </si>
  <si>
    <t xml:space="preserve">5007169</t>
  </si>
  <si>
    <t xml:space="preserve">704323-14</t>
  </si>
  <si>
    <t xml:space="preserve">Frässtift-Hartmetall Walzenform 12 x 25 x 65 mm, 6 mm Schaft, für Alu</t>
  </si>
  <si>
    <t xml:space="preserve">5007179</t>
  </si>
  <si>
    <t xml:space="preserve">704324-01</t>
  </si>
  <si>
    <t xml:space="preserve">Frässtift-Hartmetall Kugelform 6 x 6 x 51 mm, 6 mm Schaft</t>
  </si>
  <si>
    <t xml:space="preserve">4306</t>
  </si>
  <si>
    <t xml:space="preserve">Frässtifte Stahl / 6 x 6 x 51 mm</t>
  </si>
  <si>
    <t xml:space="preserve">Form D Kugel</t>
  </si>
  <si>
    <t xml:space="preserve">5007181</t>
  </si>
  <si>
    <t xml:space="preserve">704324-02</t>
  </si>
  <si>
    <t xml:space="preserve">Frässtift-Hartmetall Kugelform 8 x 8 x 52 mm, 6 mm Schaft</t>
  </si>
  <si>
    <t xml:space="preserve">Frässtifte Stahl / 8 x 8 x 52 mm</t>
  </si>
  <si>
    <t xml:space="preserve">5007183</t>
  </si>
  <si>
    <t xml:space="preserve">704324-03</t>
  </si>
  <si>
    <t xml:space="preserve">Frässtift-Hartmetall Kugelform 10 x 10 x 64 mm, 6 mm Schaft</t>
  </si>
  <si>
    <t xml:space="preserve">Frässtifte Stahl / 10 x 10 x 52 mm</t>
  </si>
  <si>
    <t xml:space="preserve">5007185</t>
  </si>
  <si>
    <t xml:space="preserve">704324-04</t>
  </si>
  <si>
    <t xml:space="preserve">Frässtift-Hartmetall Kugelform 12 x 11 x 56 mm, 6 mm Schaft</t>
  </si>
  <si>
    <t xml:space="preserve">Frässtifte Stahl / 12 x 11 x 56 mm</t>
  </si>
  <si>
    <t xml:space="preserve">5007187</t>
  </si>
  <si>
    <t xml:space="preserve">704324-05</t>
  </si>
  <si>
    <t xml:space="preserve">Frässtift-Hartmetall Kugelform 16 x 14 x 59 mm, 6 mm Schaft</t>
  </si>
  <si>
    <t xml:space="preserve">Frässtifte Stahl / 16 x 14 x 59 mm</t>
  </si>
  <si>
    <t xml:space="preserve">5007195</t>
  </si>
  <si>
    <t xml:space="preserve">704324-09</t>
  </si>
  <si>
    <t xml:space="preserve">Frässtift-Hartmetall Kugelform 6 x 5 x 56 mm, 6 mm Schaft, für Alu</t>
  </si>
  <si>
    <t xml:space="preserve">4307</t>
  </si>
  <si>
    <t xml:space="preserve">Frässtifte Alu / 6 x 6 x 51 mm</t>
  </si>
  <si>
    <t xml:space="preserve">5007199</t>
  </si>
  <si>
    <t xml:space="preserve">704324-11</t>
  </si>
  <si>
    <t xml:space="preserve">Frässtift-Hartmetall Kugelform 10 x 9 x 49 mm, 6 mm Schaft, für Alu</t>
  </si>
  <si>
    <t xml:space="preserve">Frässtifte Alu / 10 x 10 x 52 mm</t>
  </si>
  <si>
    <t xml:space="preserve">5007201</t>
  </si>
  <si>
    <t xml:space="preserve">704324-12</t>
  </si>
  <si>
    <t xml:space="preserve">Frässtift-Hartmetall Kugelform 12 x 11 x 51 mm, 6 mm Schaft, für Alu</t>
  </si>
  <si>
    <t xml:space="preserve">Frässtifte Alu / 12 x 11 x 56 mm</t>
  </si>
  <si>
    <t xml:space="preserve">5007203</t>
  </si>
  <si>
    <t xml:space="preserve">704324-13</t>
  </si>
  <si>
    <t xml:space="preserve">Frässtift-Hartmetall Kugelform 16 x 15 x 54 mm, 6 mm Schaft, für Alu</t>
  </si>
  <si>
    <t xml:space="preserve">Frässtifte Alu / 16 x 14 x 59 mm</t>
  </si>
  <si>
    <t xml:space="preserve">5007207</t>
  </si>
  <si>
    <t xml:space="preserve">704325</t>
  </si>
  <si>
    <t xml:space="preserve">Frässtift-Hartmetall Tropfenform 6 x 10 x 50 mm, 6 mm Schaft</t>
  </si>
  <si>
    <t xml:space="preserve">4309</t>
  </si>
  <si>
    <t xml:space="preserve">Frässtifte Stahl / 6 x 10 x 51 mm</t>
  </si>
  <si>
    <t xml:space="preserve">Form E Tropfen</t>
  </si>
  <si>
    <t xml:space="preserve">5007209</t>
  </si>
  <si>
    <t xml:space="preserve">704325-01</t>
  </si>
  <si>
    <t xml:space="preserve">Frässtift-Hartmetall Tropfenform 8 x 13 x 53 mm, 6 mm Schaft</t>
  </si>
  <si>
    <t xml:space="preserve">Frässtifte Stahl / 8 x 16 x 60 mm</t>
  </si>
  <si>
    <t xml:space="preserve">5007211</t>
  </si>
  <si>
    <t xml:space="preserve">704325-02</t>
  </si>
  <si>
    <t xml:space="preserve">Frässtift-Hartmetall Tropfenform 10 x 16 x 66 mm, 6 mm Schaft</t>
  </si>
  <si>
    <t xml:space="preserve">Frässtifte Stahl / 10 x 16 x 60 mm</t>
  </si>
  <si>
    <t xml:space="preserve">5007213</t>
  </si>
  <si>
    <t xml:space="preserve">704325-03</t>
  </si>
  <si>
    <t xml:space="preserve">Frässtift-Hartmetall Tropfenform 12 x 20 x 60 mm, 6 mm Schaft</t>
  </si>
  <si>
    <t xml:space="preserve">Frässtifte Stahl / 12 x 22 x 67 mm</t>
  </si>
  <si>
    <t xml:space="preserve">5007215</t>
  </si>
  <si>
    <t xml:space="preserve">704325-04</t>
  </si>
  <si>
    <t xml:space="preserve">Frässtift-Hartmetall Tropfenform 16 x 25 x 70 mm, 6 mm Schaft</t>
  </si>
  <si>
    <t xml:space="preserve">5007217</t>
  </si>
  <si>
    <t xml:space="preserve">704325-05</t>
  </si>
  <si>
    <t xml:space="preserve">Frässtift-Hartmetall Tropfenform 8 x 15 x 60 mm, 6 mm Schaft, für Alu</t>
  </si>
  <si>
    <t xml:space="preserve">4310</t>
  </si>
  <si>
    <t xml:space="preserve">Frässtifte Alu / 20 x 25 x 70 mm</t>
  </si>
  <si>
    <t xml:space="preserve">5007219</t>
  </si>
  <si>
    <t xml:space="preserve">704325-06</t>
  </si>
  <si>
    <t xml:space="preserve">Frässtift-Hartmetall Tropfenform 10 x 16 x 60 mm, 6 mm Schaft, für Alu</t>
  </si>
  <si>
    <t xml:space="preserve">Frässtifte Alu / 10 x 16 x 60 mm</t>
  </si>
  <si>
    <t xml:space="preserve">5007221</t>
  </si>
  <si>
    <t xml:space="preserve">704325-07</t>
  </si>
  <si>
    <t xml:space="preserve">Frässtift-Hartmetall Tropfenform 12 x 22 x 67 mm, 6 mm Schaft, für Alu</t>
  </si>
  <si>
    <t xml:space="preserve">Frässtifte Alu / 12 x 22 x 67 mm</t>
  </si>
  <si>
    <t xml:space="preserve">5007223</t>
  </si>
  <si>
    <t xml:space="preserve">704325-08</t>
  </si>
  <si>
    <t xml:space="preserve">Frässtift-Hartmetall Tropfenform 16 x 25 x 70 mm, 6 mm Schaft, für Alu</t>
  </si>
  <si>
    <t xml:space="preserve">5007227</t>
  </si>
  <si>
    <t xml:space="preserve">704326</t>
  </si>
  <si>
    <t xml:space="preserve">Frässtift-Hartmetall Rundbogenform 6 x 18 x 58 mm, 6 mm Schaft</t>
  </si>
  <si>
    <t xml:space="preserve">4312</t>
  </si>
  <si>
    <t xml:space="preserve">Form F Rundbogen</t>
  </si>
  <si>
    <t xml:space="preserve">5007229</t>
  </si>
  <si>
    <t xml:space="preserve">704326-01</t>
  </si>
  <si>
    <t xml:space="preserve">Frässtift-Hartmetall Rundbogenform 8 x 20 x 60 mm, 6 mm Schaft</t>
  </si>
  <si>
    <t xml:space="preserve">5007231</t>
  </si>
  <si>
    <t xml:space="preserve">704326-02</t>
  </si>
  <si>
    <t xml:space="preserve">Frässtift-Hartmetall Rundbogenform 10 x 20 x 60 mm, 6 mm Schaft</t>
  </si>
  <si>
    <t xml:space="preserve">5007233</t>
  </si>
  <si>
    <t xml:space="preserve">704326-03</t>
  </si>
  <si>
    <t xml:space="preserve">Frässtift-Hartmetall Rundbogenform 12 x 25 x 65 mm, 6 mm Schaft</t>
  </si>
  <si>
    <t xml:space="preserve">Frässtifte Stahl / 12 x 20 x 64 mm</t>
  </si>
  <si>
    <t xml:space="preserve">5007237</t>
  </si>
  <si>
    <t xml:space="preserve">704326-05</t>
  </si>
  <si>
    <t xml:space="preserve">Frässtift-Hartmetall Rundbogenform 16 x 25 x 65 mm, 6 mm Schaft</t>
  </si>
  <si>
    <t xml:space="preserve">5007239</t>
  </si>
  <si>
    <t xml:space="preserve">704326-06</t>
  </si>
  <si>
    <t xml:space="preserve">Frässtift-Hartmetall Rundbogenform 8 x 18 x 58 mm, 6 mm Schaft, für Alu</t>
  </si>
  <si>
    <t xml:space="preserve">4313</t>
  </si>
  <si>
    <t xml:space="preserve">5007241</t>
  </si>
  <si>
    <t xml:space="preserve">704326-07</t>
  </si>
  <si>
    <t xml:space="preserve">Frässtift-Hartmetall Rundbogenform 10 x 20 x 60 mm, 6 mm Schaft, für Alu</t>
  </si>
  <si>
    <t xml:space="preserve">5007243</t>
  </si>
  <si>
    <t xml:space="preserve">704326-08</t>
  </si>
  <si>
    <t xml:space="preserve">Frässtift-Hartmetall Rundbogenform 12 x 25 x 65 mm, 6 mm Schaft, für Alu</t>
  </si>
  <si>
    <t xml:space="preserve">5007245</t>
  </si>
  <si>
    <t xml:space="preserve">704326-09</t>
  </si>
  <si>
    <t xml:space="preserve">Frässtift-Hartmetall Rundbogenform 16 x 25 x 70 mm, 6 mm Schaft, für Alu</t>
  </si>
  <si>
    <t xml:space="preserve">5007247</t>
  </si>
  <si>
    <t xml:space="preserve">704327</t>
  </si>
  <si>
    <t xml:space="preserve">Frässtift-Hartmetall Flammenform 6 x 16 x 51 mm, 6 mm Schaft</t>
  </si>
  <si>
    <t xml:space="preserve">4317</t>
  </si>
  <si>
    <t xml:space="preserve">Form H Flamme</t>
  </si>
  <si>
    <t xml:space="preserve">5007249</t>
  </si>
  <si>
    <t xml:space="preserve">704327-01</t>
  </si>
  <si>
    <t xml:space="preserve">Frässtift-Hartmetall Flammenform 8 x 20 x 65 mm, 6 mm Schaft</t>
  </si>
  <si>
    <t xml:space="preserve">5007251</t>
  </si>
  <si>
    <t xml:space="preserve">704327-02</t>
  </si>
  <si>
    <t xml:space="preserve">Frässtift-Hartmetall Flammenform 10 x 25 x 64 mm, 6 mm Schaft</t>
  </si>
  <si>
    <t xml:space="preserve">Frässtifte Stahl / 10 x 25 x 64 mm</t>
  </si>
  <si>
    <t xml:space="preserve">5007253</t>
  </si>
  <si>
    <t xml:space="preserve">704327-03</t>
  </si>
  <si>
    <t xml:space="preserve">Frässtift-Hartmetall Flammenform 12 x 32 x 76 mm, 6 mm Schaft</t>
  </si>
  <si>
    <t xml:space="preserve">Frässtifte Stahl / 12 x 32 x 76 mm</t>
  </si>
  <si>
    <t xml:space="preserve">5007255</t>
  </si>
  <si>
    <t xml:space="preserve">704327-04</t>
  </si>
  <si>
    <t xml:space="preserve">Frässtift-Hartmetall Flammenform 16 x 36 x 82 mm, 6 mm Schaft</t>
  </si>
  <si>
    <t xml:space="preserve">Frässtifte Stahl / 16 x 36 x 81 mm</t>
  </si>
  <si>
    <t xml:space="preserve">5007257</t>
  </si>
  <si>
    <t xml:space="preserve">704327-05</t>
  </si>
  <si>
    <t xml:space="preserve">Frässtift-Hartmetall Flammenform 6 x 16 x 56 mm, 6 mm Schaft, für Alu</t>
  </si>
  <si>
    <t xml:space="preserve">12161</t>
  </si>
  <si>
    <t xml:space="preserve">Frässtifte Alu / 20 x 42 x 86 mm</t>
  </si>
  <si>
    <t xml:space="preserve">Für NE-Metalle, Alu, Messing, Kupfer, etc. Entgraten, Kantenbrechen, Schweißnaht- &amp; Flächenbearbeitung.
VPE: Einzeln oder im Quadropack.</t>
  </si>
  <si>
    <t xml:space="preserve">5007289</t>
  </si>
  <si>
    <t xml:space="preserve">704330</t>
  </si>
  <si>
    <t xml:space="preserve">Frässtift-Hartmetall Rundkegelform 6 x 16 x 51 mm, 6 mm Schaft</t>
  </si>
  <si>
    <t xml:space="preserve">4327</t>
  </si>
  <si>
    <t xml:space="preserve">Form L Rundkegel</t>
  </si>
  <si>
    <t xml:space="preserve">5007291</t>
  </si>
  <si>
    <t xml:space="preserve">704330-01</t>
  </si>
  <si>
    <t xml:space="preserve">Frässtift-Hartmetall Rundkegelform 8 x 24 x 67 mm, 6 mm Schaft</t>
  </si>
  <si>
    <t xml:space="preserve">Frässtifte Stahl / 8 x 24 x 67 mm</t>
  </si>
  <si>
    <t xml:space="preserve">5007293</t>
  </si>
  <si>
    <t xml:space="preserve">704330-02</t>
  </si>
  <si>
    <t xml:space="preserve">Frässtift-Hartmetall Rundkegelform 10 x 27 x 71 mm, 6 mm Schaft</t>
  </si>
  <si>
    <t xml:space="preserve">Frässtifte Stahl / 10 x 27 x 71 mm</t>
  </si>
  <si>
    <t xml:space="preserve">5007295</t>
  </si>
  <si>
    <t xml:space="preserve">704330-03</t>
  </si>
  <si>
    <t xml:space="preserve">Frässtift-Hartmetall Rundkegelform 12 x 30 x 73 mm, 6 mm Schaft</t>
  </si>
  <si>
    <t xml:space="preserve">Frässtifte Stahl / 12 x 30 x 73 mm</t>
  </si>
  <si>
    <t xml:space="preserve">5007297</t>
  </si>
  <si>
    <t xml:space="preserve">704330-04</t>
  </si>
  <si>
    <t xml:space="preserve">Frässtift-Hartmetall Rundkegelform 16 x 33 x 78 mm, 6 mm Schaft</t>
  </si>
  <si>
    <t xml:space="preserve">Frässtifte Stahl / 16 x 33 x 78 mm</t>
  </si>
  <si>
    <t xml:space="preserve">5007299</t>
  </si>
  <si>
    <t xml:space="preserve">704330-05</t>
  </si>
  <si>
    <t xml:space="preserve">Frässtift-Hartmetall Rundkegelform 8 x 22 x 62  mm, 6 mm Schaft, für Alu</t>
  </si>
  <si>
    <t xml:space="preserve">4328</t>
  </si>
  <si>
    <t xml:space="preserve">Frässtifte Alu / 20 x 38 x 83 mm</t>
  </si>
  <si>
    <t xml:space="preserve">5007301</t>
  </si>
  <si>
    <t xml:space="preserve">704330-06</t>
  </si>
  <si>
    <t xml:space="preserve">Frässtift-Hartmetall Rundkegelform 10 x 22 x 65 mm 6 mm Schaft, für Alu</t>
  </si>
  <si>
    <t xml:space="preserve">Frässtifte Alu / 10 x 27 x 71 mm</t>
  </si>
  <si>
    <t xml:space="preserve">5007303</t>
  </si>
  <si>
    <t xml:space="preserve">704330-07</t>
  </si>
  <si>
    <t xml:space="preserve">Frässtift-Hartmetall Rundkegelform 12 x 28 x 68 mm 6 mm Schaft, für Alu</t>
  </si>
  <si>
    <t xml:space="preserve">Frässtifte Alu / 12 x 30 x 73 mm</t>
  </si>
  <si>
    <t xml:space="preserve">5007305</t>
  </si>
  <si>
    <t xml:space="preserve">704330-08</t>
  </si>
  <si>
    <t xml:space="preserve">Frässtift-Hartmetall Rundkegelform 16 x 32 x 77 mm 6 mm Schaft, für Alu</t>
  </si>
  <si>
    <t xml:space="preserve">Frässtifte Alu / 16 x 33 x 78 mm</t>
  </si>
  <si>
    <t xml:space="preserve">5007309</t>
  </si>
  <si>
    <t xml:space="preserve">704331</t>
  </si>
  <si>
    <t xml:space="preserve">Frässtift-Hartmetall Spitzkegelform 6 x 13 x 51 mm, 6 mm Schaft</t>
  </si>
  <si>
    <t xml:space="preserve">4329</t>
  </si>
  <si>
    <t xml:space="preserve">Frässtifte Stahl / 6 x 13 x 51 mm</t>
  </si>
  <si>
    <t xml:space="preserve">Form M Spitzkegel</t>
  </si>
  <si>
    <t xml:space="preserve">5007313</t>
  </si>
  <si>
    <t xml:space="preserve">704331-02</t>
  </si>
  <si>
    <t xml:space="preserve">Frässtift-Hartmetall Spitzkegelform 6 x 25 x 51 mm, 6 mm Schaft</t>
  </si>
  <si>
    <t xml:space="preserve">Frässtifte Stahl / 6 x 25 x 51 mm</t>
  </si>
  <si>
    <t xml:space="preserve">5007315</t>
  </si>
  <si>
    <t xml:space="preserve">704331-03</t>
  </si>
  <si>
    <t xml:space="preserve">Frässtift-Hartmetall Spitzkegelform 10 x 19 x 64 mm, 6 mm Schaft</t>
  </si>
  <si>
    <t xml:space="preserve">Frässtifte Stahl / 10 x 19 x 64 mm</t>
  </si>
  <si>
    <t xml:space="preserve">5007317</t>
  </si>
  <si>
    <t xml:space="preserve">704331-04</t>
  </si>
  <si>
    <t xml:space="preserve">Frässtift-Hartmetall Spitzkegelform 12 x 25 x 70 mm, 6 mm Schaft</t>
  </si>
  <si>
    <t xml:space="preserve">5007319</t>
  </si>
  <si>
    <t xml:space="preserve">704331-05</t>
  </si>
  <si>
    <t xml:space="preserve">Frässtift-Hartmetall Spitzkegelform 16 x 25 x 65 mm, 6 mm Schaft</t>
  </si>
  <si>
    <t xml:space="preserve">Frässtifte Stahl / 16 x 29 x 73 mm</t>
  </si>
  <si>
    <t xml:space="preserve">5007329</t>
  </si>
  <si>
    <t xml:space="preserve">704335</t>
  </si>
  <si>
    <t xml:space="preserve">Frässtift-Hartmetall Set für Stahl 5-tlg., 6 mm Schaft</t>
  </si>
  <si>
    <t xml:space="preserve">Produkte entdecken|Bohren, Schneiden, Fräsen|Hartmetall-Frässtifte|Hartmetall-Frässtifte-Set, 5-tlg.</t>
  </si>
  <si>
    <t xml:space="preserve">Hartmetall-Frässtifte-Set / 5-tlg.</t>
  </si>
  <si>
    <t xml:space="preserve">Hartmetall-Frässtifte-Set, 5-tlg.</t>
  </si>
  <si>
    <t xml:space="preserve">für Stahl</t>
  </si>
  <si>
    <t xml:space="preserve">• Zur Bearbeitung von rostfreien und säurebeständigen Werkstoffen sowie von gehärteten und ungehärteten Stählen
• Hohe Schnittleistung und lange Standzeit
• Frässtifte aus Hochleistungs-Hartmetall mit Kreuzverzahnung, daher höhere Spanleistung
• Optimale Ergebnisse im Bereich von 20.000 bis 25.000 UpM
• Schaft: 6 mm</t>
  </si>
  <si>
    <t xml:space="preserve">Für hochlegierte, rost-, säure- und hitzebeständige Stähle, Guss und Kunststoffe, zum Entgraten, Kantenbrechen, Verputzen, zur Schweißnaht- und Flächenbearbeitung</t>
  </si>
  <si>
    <t xml:space="preserve">Für Rostfrei, Säurebeständig, Gehärtet, Ungehärtet.
Starke Schnittleistung, lange Standzeit.
Hochleistungs-Hartmetallfräser, Kreuzverzahnung: mehr Spanabtrag.</t>
  </si>
  <si>
    <t xml:space="preserve">5007331</t>
  </si>
  <si>
    <t xml:space="preserve">704337</t>
  </si>
  <si>
    <t xml:space="preserve">Frässtift-Hartmetall Set für Alu 5-tlg., 6 mm Schaft</t>
  </si>
  <si>
    <t xml:space="preserve">Produkte entdecken|Bohren, Schneiden, Fräsen|Hartmetall-Frässtifte|Hartmetall-Frässtifte-Set für Alu</t>
  </si>
  <si>
    <t xml:space="preserve">Hartmetall-Frässtifte-Set für Alu</t>
  </si>
  <si>
    <t xml:space="preserve">für Alu</t>
  </si>
  <si>
    <t xml:space="preserve">• Zur Bearbeitung von Aluminium, Aluminiumlegierungen sowie NE-Metallen
• Hohe Schnittleistung und lange Standzeit
• Frässtifte aus Hochleistungs-Hartmetall mit Alu-Verzahnung
• Optimale Ergebnisse im Bereich von 20.000 bis 25.000 UpM
• Schaft: 6 mm</t>
  </si>
  <si>
    <t xml:space="preserve">NE-Metalle, Alu, Messing, Kupfer, Zink, Guss und Kunststoffe, zum Entgraten, Kantenbrechen, Verputzen und zur Flächenbearbeitung</t>
  </si>
  <si>
    <t xml:space="preserve">5007337</t>
  </si>
  <si>
    <t xml:space="preserve">704340-02</t>
  </si>
  <si>
    <t xml:space="preserve">Frässtift-Hartmetall Zylinderform ohne Stirnv 3 x 13 x 38 mm, 3 mm Schaft</t>
  </si>
  <si>
    <t xml:space="preserve">Frässtifte Stahl / 3 x 13 x 38 mm</t>
  </si>
  <si>
    <t xml:space="preserve">5007345</t>
  </si>
  <si>
    <t xml:space="preserve">704341</t>
  </si>
  <si>
    <t xml:space="preserve">Frässtift-Hartmetall Zylinderform mit Stirnve 3 x 14 x 38 mm, 3 mm Schaft</t>
  </si>
  <si>
    <t xml:space="preserve">Frässtifte Stahl / 3 x 14 x 38 mm</t>
  </si>
  <si>
    <t xml:space="preserve">5007355</t>
  </si>
  <si>
    <t xml:space="preserve">704342-01</t>
  </si>
  <si>
    <t xml:space="preserve">Frässtift-Hartmetall Walzenform 3 x 13 x 38 mm, 3 mm Schaft</t>
  </si>
  <si>
    <t xml:space="preserve">5007357</t>
  </si>
  <si>
    <t xml:space="preserve">704342-02</t>
  </si>
  <si>
    <t xml:space="preserve">Frässtift-Hartmetall Walzenform 4 x 12 x 38 mm, 3 mm Schaft</t>
  </si>
  <si>
    <t xml:space="preserve">Frässtifte Stahl / 4 x 12 x 38 mm</t>
  </si>
  <si>
    <t xml:space="preserve">5007365</t>
  </si>
  <si>
    <t xml:space="preserve">704343-01</t>
  </si>
  <si>
    <t xml:space="preserve">Frässtift-Hartmetall Kugelform 3,2 x 3,2 x 38 mm, 3 mm Schaft</t>
  </si>
  <si>
    <t xml:space="preserve">Frässtifte Stahl / 3,2 x 3,2 x 38 mm</t>
  </si>
  <si>
    <t xml:space="preserve">5007371</t>
  </si>
  <si>
    <t xml:space="preserve">704344</t>
  </si>
  <si>
    <t xml:space="preserve">Frässtift-Hartmetall Tropfenform 3 x 6 x 38 mm, 3 mm Schaft</t>
  </si>
  <si>
    <t xml:space="preserve">Frässtifte Stahl / 3 x 6 x 38 mm</t>
  </si>
  <si>
    <t xml:space="preserve">5007381</t>
  </si>
  <si>
    <t xml:space="preserve">704345-02</t>
  </si>
  <si>
    <t xml:space="preserve">Frässtift-Hartmetall Rundbogenform 3 x 14 x 38 mm, 3 mm Schaft</t>
  </si>
  <si>
    <t xml:space="preserve">5007391</t>
  </si>
  <si>
    <t xml:space="preserve">704346-02</t>
  </si>
  <si>
    <t xml:space="preserve">Frässtift-Hartmetall Spitzbogenform 3 x 15 x 38 mm, 3 mm Schaft</t>
  </si>
  <si>
    <t xml:space="preserve">4314</t>
  </si>
  <si>
    <t xml:space="preserve">Frässtifte Stahl / 3 x 8 x 38 mm</t>
  </si>
  <si>
    <t xml:space="preserve">Form G Spitzbogen</t>
  </si>
  <si>
    <t xml:space="preserve">5007401</t>
  </si>
  <si>
    <t xml:space="preserve">704347</t>
  </si>
  <si>
    <t xml:space="preserve">Frässtift-Hartmetall Flammenform 3 x 6 x 38 mm, 3 mm Schaft</t>
  </si>
  <si>
    <t xml:space="preserve">5007409</t>
  </si>
  <si>
    <t xml:space="preserve">704350</t>
  </si>
  <si>
    <t xml:space="preserve">Frässtift-Hartmetall Rundkegelform 3 x 10 x 38 mm, 3 mm Schaft</t>
  </si>
  <si>
    <t xml:space="preserve">Frässtifte Stahl / 3 x 10 x 38 mm</t>
  </si>
  <si>
    <t xml:space="preserve">5007419</t>
  </si>
  <si>
    <t xml:space="preserve">704351-02</t>
  </si>
  <si>
    <t xml:space="preserve">Frässtift-Hartmetall Spitzkegelform 3 x 13 x 38 mm, 3 mm Schaft</t>
  </si>
  <si>
    <t xml:space="preserve">5007435</t>
  </si>
  <si>
    <t xml:space="preserve">704355</t>
  </si>
  <si>
    <t xml:space="preserve">Frässtift-Hartmetall Set für Stahl 10 tlg, 3 mm Schaft</t>
  </si>
  <si>
    <t xml:space="preserve">4371</t>
  </si>
  <si>
    <t xml:space="preserve">Produkte entdecken|Bohren, Schneiden, Fräsen|Hartmetall-Frässtifte|Hartmetall-Frässtifte-Set, 10-tlg.</t>
  </si>
  <si>
    <t xml:space="preserve">Hartmetall-Frässtifte-Set, 10-tlg. / 10-tlg.</t>
  </si>
  <si>
    <t xml:space="preserve">Hartmetall-Frässtifte-Set, 10-tlg.</t>
  </si>
  <si>
    <t xml:space="preserve">• Aus Hochleistungshartmetall und in bester Industrie-Qualität gefertigt
• Ideal für den Einsatz in Druckluft-Präzisions-Stabschleifern bei hohen Drehzahlen
• Durch den kleinen Durchmesser auch zur Formbearbeitung von Innendurchmessern geeignet</t>
  </si>
  <si>
    <t xml:space="preserve">Hochleistungshartmetall, Industrie-Qualität.
Ideal für Druckluft-Präzisions-Stabschleifer mit hoher Drehzahl.
Auch für Innendurchmesser-Formbearbeitung dank kleinem Durchmesser.</t>
  </si>
  <si>
    <t xml:space="preserve">5008047</t>
  </si>
  <si>
    <t xml:space="preserve">706098</t>
  </si>
  <si>
    <t xml:space="preserve">Putzrolle blau, 2-lagig, 22 cm breit VPE 2 Rollen, 1000 Abrisse</t>
  </si>
  <si>
    <t xml:space="preserve">5981</t>
  </si>
  <si>
    <t xml:space="preserve">Produkte entdecken|Hautreinigung und Pflege|Putzrolle blau</t>
  </si>
  <si>
    <t xml:space="preserve">Putzrolle blau</t>
  </si>
  <si>
    <t xml:space="preserve">speziell passend für Putzrollenhalter (Art.-Nr. 711 016) </t>
  </si>
  <si>
    <t xml:space="preserve">• Gute Qualität, 2-lagig geklebt
• 100 % reine Zellulose
• Saugt Flüssigkeiten auf, reinigt sauber und schnell, z. B. Werkzeuge und Maschinen
• 1.000 Abrisse, perforiert, verleimt
• Speziell passend für den „Putzrollenhalter“ für Werkstattwagen (Art.-Nr.: 711016)
• Punkt-zu-Punkt-Prägung</t>
  </si>
  <si>
    <t xml:space="preserve">5008069</t>
  </si>
  <si>
    <t xml:space="preserve">8600499005</t>
  </si>
  <si>
    <t xml:space="preserve">Farbspray RAL 9005 tiefschwarz 400 ml matt</t>
  </si>
  <si>
    <t xml:space="preserve">RAL-Farbspray matt / RAL 9005 (tiefschwarz) / 400 ml</t>
  </si>
  <si>
    <t xml:space="preserve">5008079</t>
  </si>
  <si>
    <t xml:space="preserve">700901</t>
  </si>
  <si>
    <t xml:space="preserve">Schmierstoffkartuschen-Presse kompl., für 400 g. Kartuschen und losem Fett</t>
  </si>
  <si>
    <t xml:space="preserve">670</t>
  </si>
  <si>
    <t xml:space="preserve">Produkte entdecken|Werkzeuge und Zubehör|Fettpressen|Schmierstoff-Kartuschenpresse</t>
  </si>
  <si>
    <t xml:space="preserve">Schmierstoff-Kartuschenpresse</t>
  </si>
  <si>
    <t xml:space="preserve">Für 400 g Kartuschen oder 500 g loses Fett</t>
  </si>
  <si>
    <t xml:space="preserve">• First-Class-Ausführung
• Kurzhubsystem
• Stufenlose Kolbenstangenfixierung durch Permanent-Spring-Load
• Für 400 g Kartuschen oder 500 g loses Fett
• Mit Füll- und Entlüftungsnippel
• Ergonomisches Design
• Druckleistung ca. 300 bar</t>
  </si>
  <si>
    <t xml:space="preserve">5008081</t>
  </si>
  <si>
    <t xml:space="preserve">700902</t>
  </si>
  <si>
    <t xml:space="preserve">Einhand-Hebelfettpresse komplett, VE 40 für 400 g. Kartuschen oder losem Fett</t>
  </si>
  <si>
    <t xml:space="preserve">671</t>
  </si>
  <si>
    <t xml:space="preserve">Produkte entdecken|Werkzeuge und Zubehör|Fettpressen|Einhand-Hebelfettpresse</t>
  </si>
  <si>
    <t xml:space="preserve">Einhand-Hebelfettpresse</t>
  </si>
  <si>
    <t xml:space="preserve">Einsetzbar mit allen 400 g Kartuschen und losem Fett</t>
  </si>
  <si>
    <t xml:space="preserve">• Einsetzbar mit allen 400 g Kartuschen und losem Fett
• Mit Füll- und Entlüftungsnippel
• Ergonomisches Design
• Druckleistung ca. 300 bar
• 2 Anschlüsse: Horizontal und vertikal, dadurch leichtes Arbeiten auch bei engen Platzverhältnissen</t>
  </si>
  <si>
    <t xml:space="preserve">5008083</t>
  </si>
  <si>
    <t xml:space="preserve">700905</t>
  </si>
  <si>
    <t xml:space="preserve">Lube-Shuttle System-Fettpresse mit 300mm Hochdruck-Kunststoffschlauch</t>
  </si>
  <si>
    <t xml:space="preserve">663</t>
  </si>
  <si>
    <t xml:space="preserve">Produkte entdecken|Werkzeuge und Zubehör|Fettpressen|System-Fettpresse für Lube-Shuttle</t>
  </si>
  <si>
    <t xml:space="preserve">System-Fettpresse für Lube-Shuttle</t>
  </si>
  <si>
    <t xml:space="preserve">• Ständige Sichtkontrolle über Füllstand und Fettsorte
• Stabil und widerstandsfähig durch geschützte Haltung im stabilen Stahlrohr, kein Abbrechen der Kartusche
• Kein Entlüftungsventil nötig durch die optimale Vakuumförderung des Fettes</t>
  </si>
  <si>
    <t xml:space="preserve">• Hochwertige Hand-Hebelfettpresse mit verzinktem Fettbehälter und ergonomisch geformten Handgriff
• TÜV, DLG, BLT geprüft
• Inkl. 300 mm Sicherheits-Gummipanzerschlauch (Berstdruck 1650 bar) und 4-Backen-Hydraulik-Greifmundstück
• Druckleistung über 400 bar, Höchstdruck bis ca. 800 bar</t>
  </si>
  <si>
    <t xml:space="preserve">5008085</t>
  </si>
  <si>
    <t xml:space="preserve">700906</t>
  </si>
  <si>
    <t xml:space="preserve">Lube-Shuttle System-Einhandfettpresse mit 300mm Hochdruck-Kunststoffschlauch</t>
  </si>
  <si>
    <t xml:space="preserve">662</t>
  </si>
  <si>
    <t xml:space="preserve">Produkte entdecken|Werkzeuge und Zubehör|Fettpressen|System-Einhandfettpresse für Lube-Shuttle</t>
  </si>
  <si>
    <t xml:space="preserve">System-Einhandfettpresse für Lube-Shuttle</t>
  </si>
  <si>
    <t xml:space="preserve">Hochwertige Einhand-Hebelfettpresse mit verzinktem Stahl-Fettbehälter</t>
  </si>
  <si>
    <t xml:space="preserve">• Hochwertige Einhand-Hebelfettpresse mit verzinktem Stahl-Fettbehälter
• Inkl. 300 mm Sicherheits-Gummipanzerschlauch (Stahlgeflecht-einlagen, Berstdruck 1.650 bar) und 4-Backen-Hydraulik-Greifmundstück
• Ergonomisch geformtes Hebelwerk
• Druckleistung ca. 300 bar
• 2 Anschlüsse: Horizontal und vertikal, dadurch leichtes Arbeiten auch bei engen Platzverhältnissen</t>
  </si>
  <si>
    <t xml:space="preserve">5008087</t>
  </si>
  <si>
    <t xml:space="preserve">700909</t>
  </si>
  <si>
    <t xml:space="preserve">Flexibler Panzerschlauch, 300 mm Länge für Schmierstoffkartuschenpresse</t>
  </si>
  <si>
    <t xml:space="preserve">2958</t>
  </si>
  <si>
    <t xml:space="preserve">Produkte entdecken|Werkzeuge und Zubehör|Kartuschenpressen-Zubehör|Flexibler Panzerschlauch</t>
  </si>
  <si>
    <t xml:space="preserve">Flexibler Panzerschlauch / 300 mm</t>
  </si>
  <si>
    <t xml:space="preserve">Flexibler Panzerschlauch </t>
  </si>
  <si>
    <t xml:space="preserve">für Schmierstoffkartuschenpressen</t>
  </si>
  <si>
    <t xml:space="preserve">• Berstdruck: 1.650 bar
• Durchmesser: 13 mm
• Lieferumfang ohne Mundstück
• Schlauch mit doppelter Stahlgeflechteinlage
• Anschlussgewinde: M10 x 1 </t>
  </si>
  <si>
    <t xml:space="preserve">5008089</t>
  </si>
  <si>
    <t xml:space="preserve">700910</t>
  </si>
  <si>
    <t xml:space="preserve">Flexibler Panzerschlauch, 500 mm Länge für Schmierstoffkartuschenpresse</t>
  </si>
  <si>
    <t xml:space="preserve">Flexibler Panzerschlauch / 500 mm</t>
  </si>
  <si>
    <t xml:space="preserve">5008091</t>
  </si>
  <si>
    <t xml:space="preserve">700911</t>
  </si>
  <si>
    <t xml:space="preserve">Düsenrohr, gebogen, 150 mm Länge, M10x1 mit 4-Backen-Hydraulikgreifmundstück</t>
  </si>
  <si>
    <t xml:space="preserve">3150</t>
  </si>
  <si>
    <t xml:space="preserve">Produkte entdecken|Werkzeuge und Zubehör|Kartuschenpressen-Zubehör|Düsenrohr</t>
  </si>
  <si>
    <t xml:space="preserve">Düsenrohr, gebogen / M 10 x 1</t>
  </si>
  <si>
    <t xml:space="preserve">Düsenrohr</t>
  </si>
  <si>
    <t xml:space="preserve">gebogen, Länge: 150 mm</t>
  </si>
  <si>
    <t xml:space="preserve">• Länge: 150 mm
• Gebogen mit 4-Backen-Hydraulikgreifmundstück</t>
  </si>
  <si>
    <t xml:space="preserve">5008093</t>
  </si>
  <si>
    <t xml:space="preserve">700912</t>
  </si>
  <si>
    <t xml:space="preserve">4-Backen-Hydraulikgreifmundstück, M10 Gewinde für flexiblen Panzerschlauch</t>
  </si>
  <si>
    <t xml:space="preserve">2957</t>
  </si>
  <si>
    <t xml:space="preserve">Produkte entdecken|Werkzeuge und Zubehör|Kartuschenpressen-Zubehör|4-Backen-Hydraulikmundstück</t>
  </si>
  <si>
    <t xml:space="preserve">4-Backen-Hydraulikmundstück</t>
  </si>
  <si>
    <t xml:space="preserve">für flexiblen Panzerschlauch</t>
  </si>
  <si>
    <t xml:space="preserve">• Hochwertiges Qualitätsmundstück DIN 1283
• Gehärtete Greifbacken
• Optimale Dichtwirkung
• Anschlussgewinde: M10 x 1</t>
  </si>
  <si>
    <t xml:space="preserve">5008095</t>
  </si>
  <si>
    <t xml:space="preserve">700915</t>
  </si>
  <si>
    <t xml:space="preserve">Einhand-Druckluft-Fettpresse für 400g Kart. mit Gummipanzerschlauch</t>
  </si>
  <si>
    <t xml:space="preserve">2953</t>
  </si>
  <si>
    <t xml:space="preserve">Produkte entdecken|Werkzeuge und Zubehör|Druckluft-Werkzeuge und Zubehör|Druckluft-Pistolen / -Pressen|Einhand-Druckluft-Fettpresse</t>
  </si>
  <si>
    <t xml:space="preserve">Einhand-Druckluft-Fettpresse</t>
  </si>
  <si>
    <t xml:space="preserve">für 400 g Kartuschen</t>
  </si>
  <si>
    <t xml:space="preserve">• Füllung mit Fettkartuschen (400 g), durch Füllgerät oder mit losem Fett
• Geeignet für Fett bis NLGI-Klasse 2 DIN 51818
• Einzelschusssystem
• Lieferung inkl. ¼" Stecknippel</t>
  </si>
  <si>
    <t xml:space="preserve">5008097</t>
  </si>
  <si>
    <t xml:space="preserve">700916</t>
  </si>
  <si>
    <t xml:space="preserve">Einhand-Druckluft-Fettpresse für Lube-Shuttle mit Gummipanzerschlauch</t>
  </si>
  <si>
    <t xml:space="preserve">2955</t>
  </si>
  <si>
    <t xml:space="preserve">für Lube-Shuttle-Kartuschen</t>
  </si>
  <si>
    <t xml:space="preserve">• Geeignet für Fette bis NLGI Klasse 3 und/oder sehr kalte Temperaturen (bis max. -10 °C)
• Lieferung inkl. ¼" Stecknippel</t>
  </si>
  <si>
    <t xml:space="preserve">Dauerhafte Sicht auf Füllstand, Fettsorte.
Stabil im Stahlrohr, kein Kartuschenbruch.
Kein Entlüftungsventil dank optimaler Vakuumförderung des Fettes.</t>
  </si>
  <si>
    <t xml:space="preserve">5008107</t>
  </si>
  <si>
    <t xml:space="preserve">700925</t>
  </si>
  <si>
    <t xml:space="preserve">Flexibler Panzerschlauch, 300 mm Länge 1/8 Gewinde für DL -und Akku-Fettpressen</t>
  </si>
  <si>
    <t xml:space="preserve">4275</t>
  </si>
  <si>
    <t xml:space="preserve">Flexibler Panzerschlauch / Länge: 300 mm</t>
  </si>
  <si>
    <t xml:space="preserve">Flexibler Panzerschlauch</t>
  </si>
  <si>
    <t xml:space="preserve">1/8“ Gewinde, für DL- und Akku Fettpressen</t>
  </si>
  <si>
    <t xml:space="preserve">• Berstdruck: 1.650 bar
• Durchmesser: 13 mm
• Lieferumfang ohne Mundstück
• Schlauch mit doppelter Stahlgeflechteinlage
• Anschlussgewinde: 1/8"</t>
  </si>
  <si>
    <t xml:space="preserve">5008109</t>
  </si>
  <si>
    <t xml:space="preserve">700926</t>
  </si>
  <si>
    <t xml:space="preserve">Vier-Backen-Hydraulikgreifmundstück für flexiblen Panzerschlauch 1/8 Gewinde</t>
  </si>
  <si>
    <t xml:space="preserve">4277</t>
  </si>
  <si>
    <t xml:space="preserve">4-Backen-Hydraulikgreifmundstück</t>
  </si>
  <si>
    <t xml:space="preserve">für flexiblen Panzerschlauch 1/8“ Gewinde</t>
  </si>
  <si>
    <t xml:space="preserve">•Hochwertiges Qualitätsmundstück DIN 1283
•Gehärtete Greifbacken
•Optimale Dichtwirkung
•Anschlussgewinde 1/8“</t>
  </si>
  <si>
    <t xml:space="preserve">5008115</t>
  </si>
  <si>
    <t xml:space="preserve">700930</t>
  </si>
  <si>
    <t xml:space="preserve">Fettpressen-Füllgerät ECOfüll 15kg Eimer für Innendurchmesser von 255 bis 282mm</t>
  </si>
  <si>
    <t xml:space="preserve">2951</t>
  </si>
  <si>
    <t xml:space="preserve">Produkte entdecken|Werkzeuge und Zubehör|Fettpressen|Fettpressen-Füllgerät „ECOfüll“</t>
  </si>
  <si>
    <t xml:space="preserve">Fettpressen-Füllgerät „ECOfüll“ / 255 – 282 mm</t>
  </si>
  <si>
    <t xml:space="preserve">Fettpressen-Füllgerät „ECOfüll“</t>
  </si>
  <si>
    <t xml:space="preserve">Schraubdeckel mit 3 seitlichen Stellschrauben</t>
  </si>
  <si>
    <t xml:space="preserve">• Füllgerät mit Schraubdeckel mit 3 seitlichen Stellschrauben
• Folgekolben für wirtschaftliches und sauberes Füllen
• Für Fette der NLGI-Klasse 000–2</t>
  </si>
  <si>
    <t xml:space="preserve">5008117</t>
  </si>
  <si>
    <t xml:space="preserve">700931</t>
  </si>
  <si>
    <t xml:space="preserve">Fettpressen-Füllgerät ECOfüll 25kg Eimer für Innendurchmesser von 300 bis 335mm</t>
  </si>
  <si>
    <t xml:space="preserve">Fettpressen-Füllgerät „ECOfüll“ / 300 – 335 mm</t>
  </si>
  <si>
    <t xml:space="preserve">5008119</t>
  </si>
  <si>
    <t xml:space="preserve">700932</t>
  </si>
  <si>
    <t xml:space="preserve">Fettpressen-Füllgerät ECOfüll 25kg TL-Eimer für Innendurchmesser von 305 bis 350mm</t>
  </si>
  <si>
    <t xml:space="preserve">Fettpressen-Füllgerät „ECOfüll“ / 305 – 350 mm</t>
  </si>
  <si>
    <t xml:space="preserve">5008121</t>
  </si>
  <si>
    <t xml:space="preserve">700933</t>
  </si>
  <si>
    <t xml:space="preserve">Refill-Adapter-Set für Lube-Shuttle</t>
  </si>
  <si>
    <t xml:space="preserve">2956</t>
  </si>
  <si>
    <t xml:space="preserve">Produkte entdecken|Werkzeuge und Zubehör|Kartuschenpressen-Zubehör|Refill-Adapter-Set</t>
  </si>
  <si>
    <t xml:space="preserve">Refill-Adapter-Set</t>
  </si>
  <si>
    <t xml:space="preserve">• System-Kartuschen-Fülladapter mit Schutzhaube
• Zum Befüllen von Kartuschen mit normalem Fettpressen-Füllgeräten</t>
  </si>
  <si>
    <t xml:space="preserve">Dauerhafte Sichtkontrolle für Füllstand, Fettsorte.
Stabil im Stahlrohr, keine Kartuschenbrüche.
Kein Entlüftungsventil dank optimaler Vakuumförderung des Fettes.</t>
  </si>
  <si>
    <t xml:space="preserve">5008125</t>
  </si>
  <si>
    <t xml:space="preserve">700936</t>
  </si>
  <si>
    <t xml:space="preserve">Hochdruck-Abschmiergerät für 25kg Eimer für Innendurchmesser von 300 bis 335mm</t>
  </si>
  <si>
    <t xml:space="preserve">2950</t>
  </si>
  <si>
    <t xml:space="preserve">Produkte entdecken|Werkzeuge und Zubehör|Fettpressen|Hochdruck-Abschmiergerät</t>
  </si>
  <si>
    <t xml:space="preserve">Hochdruck-Abschmiergerät</t>
  </si>
  <si>
    <t xml:space="preserve">Zum direkten Abschmieren aus Standard-Fettgebinden</t>
  </si>
  <si>
    <t xml:space="preserve">• Zum direkten Abschmieren aus Standard-Fettgebinden
• 2 m Hochdruck-Sicherheitspanzerschlauch
• 4-Backen-Hydraulikgreifmundstück
• Schraubdeckel mit seitlichen Stellschrauben
• Abschmiergerät mit Fettfolgekolben
• Für Fette der NLGI-Klasse 000–2</t>
  </si>
  <si>
    <t xml:space="preserve">5008129</t>
  </si>
  <si>
    <t xml:space="preserve">700938</t>
  </si>
  <si>
    <t xml:space="preserve">Gummipanzerschlauch, 2.0 m Länge für Hochdruck-Abschmiergeräte</t>
  </si>
  <si>
    <t xml:space="preserve">4279</t>
  </si>
  <si>
    <t xml:space="preserve">Produkte entdecken|Werkzeuge und Zubehör|Kartuschenpressen-Zubehör|Gummipanzerschlauch für Hochdruck-Abschmiergerät</t>
  </si>
  <si>
    <t xml:space="preserve">Gummipanzerschlauch für Hochdruck-Abschmiergerät</t>
  </si>
  <si>
    <t xml:space="preserve">für Hochdruck-Abschmiergerät</t>
  </si>
  <si>
    <t xml:space="preserve">• Berstdruck 1.650 bar (Stahlgeflechteinlage)
• Verbesserte Heavy-Duty-Ausführung
• Länge 2 m
• Lieferung ohne Mundstück (passendes Mundstück Art.-Nr. 700912)</t>
  </si>
  <si>
    <t xml:space="preserve">5008133</t>
  </si>
  <si>
    <t xml:space="preserve">700941</t>
  </si>
  <si>
    <t xml:space="preserve">Druckluft-Abschmiergerät fahrbar, für 25kg E. für Innendurchmesser 300 bis 335mm</t>
  </si>
  <si>
    <t xml:space="preserve">4280</t>
  </si>
  <si>
    <t xml:space="preserve">Produkte entdecken|Werkzeuge und Zubehör|Fettpressen|Druckluft-Abschmiergerät, fahrbar</t>
  </si>
  <si>
    <t xml:space="preserve">Druckluft-Abschmiergerät, fahrbar / ø-innen: 300 – 335 mm</t>
  </si>
  <si>
    <t xml:space="preserve">Druckluft-Abschmiergerät, fahrbar</t>
  </si>
  <si>
    <t xml:space="preserve">Staubschutzdeckel mit seitlichen Stellschrauben</t>
  </si>
  <si>
    <t xml:space="preserve">• 3,5 m Hochdruckabschmierschlauch DN 6
• Anschlussgewinde 1/4“
• Druckluftaggregat
• Hochdruckabschmierpistole mit Lineardrehgelenk
• Düsenrohr mit 4-Backen-Hydraulikgreifmundstück
• Fettfolgekolben
• Staubschutzdeckel mit seitl. Stellschrauben
• Stabiler Fahrwagen</t>
  </si>
  <si>
    <t xml:space="preserve">5008135</t>
  </si>
  <si>
    <t xml:space="preserve">700942</t>
  </si>
  <si>
    <t xml:space="preserve">Druckluft-Abschmiergerät fahrbar, 25kg TL-E. für Innendurchmesser 305 bis 350mm</t>
  </si>
  <si>
    <t xml:space="preserve">Druckluft-Abschmiergerät, fahrbar / ø-innen: 305 – 350 mm</t>
  </si>
  <si>
    <t xml:space="preserve">5008137</t>
  </si>
  <si>
    <t xml:space="preserve">700943</t>
  </si>
  <si>
    <t xml:space="preserve">Gummipanzerschlauch, 3.5 m Länge für Druckluft-Abschmiergeräte fahrbar</t>
  </si>
  <si>
    <t xml:space="preserve">4281</t>
  </si>
  <si>
    <t xml:space="preserve">Produkte entdecken|Werkzeuge und Zubehör|Kartuschenpressen-Zubehör|Gummipanzerschlauch</t>
  </si>
  <si>
    <t xml:space="preserve">Gummipanzerschlauch</t>
  </si>
  <si>
    <t xml:space="preserve">für Druckluft-Abschmiergerät, fahrbar</t>
  </si>
  <si>
    <t xml:space="preserve">• Hochdruck-Gummipanzerschläuche DN 6
• Berstdruck 1650 bar (Stahlgeflechteinlage)
• Verbesserte Heavy-Duty-Ausführung
• Außenaschluss 1/4” Innenanschluss 1/4“ Überwurfmutter mit Dichtkegel</t>
  </si>
  <si>
    <t xml:space="preserve">5008164</t>
  </si>
  <si>
    <t xml:space="preserve">701125A</t>
  </si>
  <si>
    <t xml:space="preserve">Technolit T-Griff-Ratschen Satz 1/4, 19tlg.</t>
  </si>
  <si>
    <t xml:space="preserve">4592</t>
  </si>
  <si>
    <t xml:space="preserve">Produkte entdecken|Werkzeuge und Zubehör|Handwerkzeuge|Ratschen|T-Griff-Ratschen-Satz 1/4“ 19-teilig</t>
  </si>
  <si>
    <t xml:space="preserve">T-Griff-Ratschen-Satz / 1/4" / 19-tlg.</t>
  </si>
  <si>
    <t xml:space="preserve">T-Griff-Ratschen-Satz 1/4“ 19-teilig</t>
  </si>
  <si>
    <t xml:space="preserve">Unverzichtbar im Reparaturbereich</t>
  </si>
  <si>
    <t xml:space="preserve">• Kraftvoll und doch für Feinmechanik geeignet
• Besonders ergonomische Bauform der Quergriffratsche, ermöglicht schnelles, kraftvolles und außerdem bequemes Arbeiten
• Vielfältige Bit- und Steckschlüssel-Einsätze, dadurch wird ein breites Anwendungsspektrum bedient</t>
  </si>
  <si>
    <t xml:space="preserve">• Die Ratsche verfügt über Rechts-, Linkslauf und eine Feststellfunktion
• Dieses anwenderorientierte Set sollte in keinem Werkzeugsortiment fehlen
• Umschaltratsche mit Feinverzahnung
• Bewährte Ratschenmechanik aus Stahl
• Ergonomischer Zweiflügel-Quergriff aus Stahl, fett- und ölbeständig
• Optimale Hebelübertragung
• Geringer Platzbedarf
</t>
  </si>
  <si>
    <t xml:space="preserve">• Schlossereien
• Industriebetriebe
• Maschinenbau</t>
  </si>
  <si>
    <t xml:space="preserve">Kraftvoll, feinmechaniktauglich.
Ergonomische Quergriffratsche ermöglicht schnelles, bequemes Arbeiten.
Vielfältige Bit- und Steckschlüssel-Einsätze für breites Anwendungsspektrum.</t>
  </si>
  <si>
    <t xml:space="preserve">5008282</t>
  </si>
  <si>
    <t xml:space="preserve">706863</t>
  </si>
  <si>
    <t xml:space="preserve">Hallenser Randschaufel, Leichtmetall mit Schutzkante, 380 x 380 mm</t>
  </si>
  <si>
    <t xml:space="preserve">4249</t>
  </si>
  <si>
    <t xml:space="preserve">Produkte entdecken|Werkzeuge und Zubehör|Handwerkzeuge|Schaufeln und Spaten|Profi-Aluschaufel</t>
  </si>
  <si>
    <t xml:space="preserve">Profi-Aluschaufel</t>
  </si>
  <si>
    <t xml:space="preserve">• Größe 9
• Leichtmetall mit Schutzkante
• Extra dicke Materialstärke ca. 2,5 mm</t>
  </si>
  <si>
    <t xml:space="preserve">5008284</t>
  </si>
  <si>
    <t xml:space="preserve">706864</t>
  </si>
  <si>
    <t xml:space="preserve">Schaufelstiel Buche 1300 mm</t>
  </si>
  <si>
    <t xml:space="preserve">4252</t>
  </si>
  <si>
    <t xml:space="preserve">Produkte entdecken|Werkzeuge und Zubehör|Handwerkzeuge|Schaufeln und Spaten|Schaufelstiel</t>
  </si>
  <si>
    <t xml:space="preserve">Schaufelstiel</t>
  </si>
  <si>
    <t xml:space="preserve">•Buchen-Langstiel: Gebogen, roh, geschliffen
•Für alle Düllschaufeln und -gabeln geeignet</t>
  </si>
  <si>
    <t xml:space="preserve">5008370</t>
  </si>
  <si>
    <t xml:space="preserve">tp.5000002008</t>
  </si>
  <si>
    <t xml:space="preserve">ampere, trig-a-cap extra, pink fluo 500ml</t>
  </si>
  <si>
    <t xml:space="preserve">5008426</t>
  </si>
  <si>
    <t xml:space="preserve">706870</t>
  </si>
  <si>
    <t xml:space="preserve">Allroundbesen 2 in 1 mit Metallkante Lochdurchm. 28mm, Breite 400mm, Elaston</t>
  </si>
  <si>
    <t xml:space="preserve">3787</t>
  </si>
  <si>
    <t xml:space="preserve">Produkte entdecken|Werkzeuge und Zubehör|Handwerkzeuge|Besensortiment|Allroundbesen „2 in 1“</t>
  </si>
  <si>
    <t xml:space="preserve">Allroundbesen „2 in 1“ / 400 x 55 x 20 mm</t>
  </si>
  <si>
    <t xml:space="preserve">Allroundbesen „2 in 1“</t>
  </si>
  <si>
    <t xml:space="preserve">mit Metallkante</t>
  </si>
  <si>
    <t xml:space="preserve">• Hochwertiger Besen mit dichter Elastonbestückung und Kratzkante aus Metall
• Metallstielhalter für extra kräftigen Stiel (28 mm)
• Optimal bei festgetretenen Schneedecken, vermoosten Flächen und festgetretenem Baustellenschmutz
• Lochdurchmesser: 28 mm
• Material: Elaston</t>
  </si>
  <si>
    <t xml:space="preserve">Qualitätsbesen: dichte Elastonbestückung, Metall-Kratzkante. Robuster Metallstielhalter (28 mm).
Ideal für Schnee, Moos, Baustellenschmutz.</t>
  </si>
  <si>
    <t xml:space="preserve">5008428</t>
  </si>
  <si>
    <t xml:space="preserve">706871</t>
  </si>
  <si>
    <t xml:space="preserve">Straßenbesen Elaston mit Stielloch Lochdurchm. 24mm, Breite 400mm, Elaston</t>
  </si>
  <si>
    <t xml:space="preserve">3788</t>
  </si>
  <si>
    <t xml:space="preserve">Produkte entdecken|Werkzeuge und Zubehör|Handwerkzeuge|Besensortiment|Straßenbesen Elaston</t>
  </si>
  <si>
    <t xml:space="preserve">Straßenbesen Elaston / Breite: 400 mm</t>
  </si>
  <si>
    <t xml:space="preserve">Straßenbesen Elaston</t>
  </si>
  <si>
    <t xml:space="preserve">mit Stielloch</t>
  </si>
  <si>
    <t xml:space="preserve">• Straßenbesen mit kräftigen Elastonborsten für gröberen Schmutz
• Lochdurchmesser: 24 mm
• Material: Elaston</t>
  </si>
  <si>
    <t xml:space="preserve">5008430</t>
  </si>
  <si>
    <t xml:space="preserve">706872</t>
  </si>
  <si>
    <t xml:space="preserve">Straßenbesen Elaston mit Stielloch Lochdurchm. 24mm, Breite 600mm, Elaston</t>
  </si>
  <si>
    <t xml:space="preserve">Straßenbesen Elaston / Breite: 600 mm</t>
  </si>
  <si>
    <t xml:space="preserve">5008432</t>
  </si>
  <si>
    <t xml:space="preserve">706873</t>
  </si>
  <si>
    <t xml:space="preserve">Industrie- und Saalbesen mit Metallhalter Lochdurchm. 24mm, Breite 400mm, Elaston</t>
  </si>
  <si>
    <t xml:space="preserve">3789</t>
  </si>
  <si>
    <t xml:space="preserve">Produkte entdecken|Werkzeuge und Zubehör|Handwerkzeuge|Besensortiment|Industrie- und Saalbesen</t>
  </si>
  <si>
    <t xml:space="preserve">Industrie- und Saalbesen / Breite: 400 mm</t>
  </si>
  <si>
    <t xml:space="preserve">Industrie- und Saalbesen</t>
  </si>
  <si>
    <t xml:space="preserve">mit Metallhalter</t>
  </si>
  <si>
    <t xml:space="preserve">• Elastonbesen mit feiner Bestückung
• Optimal für die Reinigung von Außenanlagen, Terrassen, Gehwegen, Höfen und Straßen
• Lochdurchmesser: 24 mm
• Material: Elaston</t>
  </si>
  <si>
    <t xml:space="preserve">5008434</t>
  </si>
  <si>
    <t xml:space="preserve">706874</t>
  </si>
  <si>
    <t xml:space="preserve">Industrie- und Saalbesen mit Metallhalter Lochdurchm. 24mm, Breite 600mm, Elaston</t>
  </si>
  <si>
    <t xml:space="preserve">Industrie- und Saalbesen / Breite: 600 mm</t>
  </si>
  <si>
    <t xml:space="preserve">5008436</t>
  </si>
  <si>
    <t xml:space="preserve">706875</t>
  </si>
  <si>
    <t xml:space="preserve">Straßen- und Fuhrparkbesen mit Stielloch Lochdurchm. 24mm, Breite 400mm, Piassava</t>
  </si>
  <si>
    <t xml:space="preserve">3790</t>
  </si>
  <si>
    <t xml:space="preserve">Produkte entdecken|Werkzeuge und Zubehör|Handwerkzeuge|Besensortiment|Straßen- und Fuhrparkbesen</t>
  </si>
  <si>
    <t xml:space="preserve">Straßen- und Fuhrparkbesen / Breite: 400 mm</t>
  </si>
  <si>
    <t xml:space="preserve">Straßen- und Fuhrparkbesen</t>
  </si>
  <si>
    <t xml:space="preserve">• Optimal einsetzbar auf Baustellen und im Straßenbau
• Borsten sind aus einer groben, widerstandsfähigen Pflanzenfaser
• Lochdurchmesser: 24 mm
• Material: Piassava</t>
  </si>
  <si>
    <t xml:space="preserve">5008438</t>
  </si>
  <si>
    <t xml:space="preserve">706876</t>
  </si>
  <si>
    <t xml:space="preserve">Saalbesen mit Stielloch Lochdurchm. 24mm, Breite 400mm, Poly-Kok</t>
  </si>
  <si>
    <t xml:space="preserve">3791</t>
  </si>
  <si>
    <t xml:space="preserve">Produkte entdecken|Werkzeuge und Zubehör|Handwerkzeuge|Besensortiment|Saalbesen</t>
  </si>
  <si>
    <t xml:space="preserve">Saalbesen mit Stielloch / Breite: 400 mm</t>
  </si>
  <si>
    <t xml:space="preserve">Saalbesen</t>
  </si>
  <si>
    <t xml:space="preserve">• Saalbesen mit feinen, hellbraunen Borsten
• Optimal geeignet für leichten Staub und Schmutz
• Lochdurchmesser: 24 mm
• Material: Kokos</t>
  </si>
  <si>
    <t xml:space="preserve">5008440</t>
  </si>
  <si>
    <t xml:space="preserve">706877</t>
  </si>
  <si>
    <t xml:space="preserve">Saalbesen mit Metallhalter Lochdurchm. 24mm, Breite 600mm, Poly-Kok</t>
  </si>
  <si>
    <t xml:space="preserve">Saalbesen mit Metallhalter / Breite: 600 mm</t>
  </si>
  <si>
    <t xml:space="preserve">5008442</t>
  </si>
  <si>
    <t xml:space="preserve">706878</t>
  </si>
  <si>
    <t xml:space="preserve">Saal- und Hallenbesen mit Stielloch Lochdurchm. 24mm, Breite 500mm, Arenga</t>
  </si>
  <si>
    <t xml:space="preserve">3792</t>
  </si>
  <si>
    <t xml:space="preserve">Produkte entdecken|Werkzeuge und Zubehör|Handwerkzeuge|Besensortiment|Saal- und Hallenbesen</t>
  </si>
  <si>
    <t xml:space="preserve">Saal- und Hallenbesen</t>
  </si>
  <si>
    <t xml:space="preserve">• Saal- und Hallenbesen mit kräftigen und widerstandsfähigen Borsten
• Auch für nasse und ölhaltige Böden geeignet, da die Borsten nicht verkleben
• Optimal auf Hallen-, Industrie- oder Werkstattböden einsetzbar
• Lochdurchmesser: 24 mm
• Material: Arenga</t>
  </si>
  <si>
    <t xml:space="preserve">Robuster Besen für Saal &amp; Halle: starke, widerstandsfähige Borsten, geeignet für nasse, ölhaltige Böden.
Ideal für Industrie &amp; Werkstatt.</t>
  </si>
  <si>
    <t xml:space="preserve">5008444</t>
  </si>
  <si>
    <t xml:space="preserve">706879</t>
  </si>
  <si>
    <t xml:space="preserve">Werkstatt-Allzweckbesen mit Metallhalter Lochdurch. 24mm, Breite 500mm, Arenga/El</t>
  </si>
  <si>
    <t xml:space="preserve">4207</t>
  </si>
  <si>
    <t xml:space="preserve">Produkte entdecken|Werkzeuge und Zubehör|Handwerkzeuge|Besensortiment|Werkstatt-Allzweckbesen</t>
  </si>
  <si>
    <t xml:space="preserve">Werkstatt-Allzweckbesen</t>
  </si>
  <si>
    <t xml:space="preserve">• Kombiniert die Vorzüge von zwei Besenausführungen durch die hochwertige Mischung aus Arenga- und Elastonborsten
• Für feineren und gröberen Schmutz geeignet
• Auch auf nassen und ölhaltigen Böden sehr gut einsetzbar
• Optimal einsetzbar für Haus und Hof und auf Werkstattböden
• Lochdurchmesser: 24 mm</t>
  </si>
  <si>
    <t xml:space="preserve">Kombiniert Vorzüge zweier Besenausführungen: Arenga- und Elastonborsten.
Für feinen bis groben Schmutz, nass und ölhaltige Böden geeignet.</t>
  </si>
  <si>
    <t xml:space="preserve">5008446</t>
  </si>
  <si>
    <t xml:space="preserve">706880</t>
  </si>
  <si>
    <t xml:space="preserve">Industrie- und Großraumbesen mit Stielloch Lochdurchm. 24mm, Breite 500mm, RoMi</t>
  </si>
  <si>
    <t xml:space="preserve">4208</t>
  </si>
  <si>
    <t xml:space="preserve">Produkte entdecken|Werkzeuge und Zubehör|Handwerkzeuge|Besensortiment|Industrie- und Großraumbesen</t>
  </si>
  <si>
    <t xml:space="preserve">Industrie- und Großraumbesen</t>
  </si>
  <si>
    <t xml:space="preserve">• Feine tierische Naturfaser vom Schweif oder der Mähne (Mischung aus Rosshaar und Besenhaar)
• Optimal geeignet für Parkett-, Fliesen- und PVC-Böden sowie glatte Flächen
• Lochdurchmesser: 24 mm</t>
  </si>
  <si>
    <t xml:space="preserve">Tierische Naturfaser (Rosshaar, Besenhaar) für Parkett, Fliesen, PVC, glatte Flächen.
Lochdurchmesser: 24 mm.</t>
  </si>
  <si>
    <t xml:space="preserve">5008448</t>
  </si>
  <si>
    <t xml:space="preserve">706881</t>
  </si>
  <si>
    <t xml:space="preserve">Industrie Handfeger Poly-Kokos, 280mm</t>
  </si>
  <si>
    <t xml:space="preserve">3793</t>
  </si>
  <si>
    <t xml:space="preserve">Produkte entdecken|Werkzeuge und Zubehör|Handwerkzeuge|Besensortiment|Handfeger</t>
  </si>
  <si>
    <t xml:space="preserve">Handfeger / Länge: 280 mm</t>
  </si>
  <si>
    <t xml:space="preserve">Handfeger</t>
  </si>
  <si>
    <t xml:space="preserve">• Optimal für leichten Staub und Schmutz</t>
  </si>
  <si>
    <t xml:space="preserve">5008450</t>
  </si>
  <si>
    <t xml:space="preserve">706882</t>
  </si>
  <si>
    <t xml:space="preserve">Industrie Handfeger, lang Poly-Kokos, 430mm</t>
  </si>
  <si>
    <t xml:space="preserve">Handfeger / Länge: 430 mm</t>
  </si>
  <si>
    <t xml:space="preserve">5008452</t>
  </si>
  <si>
    <t xml:space="preserve">706883</t>
  </si>
  <si>
    <t xml:space="preserve">Industrie Maschinenfeger Arenga, 280mm</t>
  </si>
  <si>
    <t xml:space="preserve">11021</t>
  </si>
  <si>
    <t xml:space="preserve">Produkte entdecken|Werkzeuge und Zubehör|Handwerkzeuge|Besensortiment|Maschinenhandfeger</t>
  </si>
  <si>
    <t xml:space="preserve">Maschinenhandfeger / Länge: 280 mm</t>
  </si>
  <si>
    <t xml:space="preserve">Maschinenhandfeger</t>
  </si>
  <si>
    <t xml:space="preserve">• Für nasse und ölhaltige Böden geeignet
• Borsten verkleben nicht</t>
  </si>
  <si>
    <t xml:space="preserve">5008454</t>
  </si>
  <si>
    <t xml:space="preserve">706884</t>
  </si>
  <si>
    <t xml:space="preserve">Industrie Maschinenfeger, lang Arenga, 430mm</t>
  </si>
  <si>
    <t xml:space="preserve">Maschinenhandfeger / Länge: 430 mm</t>
  </si>
  <si>
    <t xml:space="preserve">5008456</t>
  </si>
  <si>
    <t xml:space="preserve">706885</t>
  </si>
  <si>
    <t xml:space="preserve">Industriebodenschrubber, 400mm mit Kunststoffhalter</t>
  </si>
  <si>
    <t xml:space="preserve">4209</t>
  </si>
  <si>
    <t xml:space="preserve">Produkte entdecken|Werkzeuge und Zubehör|Handwerkzeuge|Besensortiment|Industriebodenschrubber</t>
  </si>
  <si>
    <t xml:space="preserve">Industriebodenschrubber</t>
  </si>
  <si>
    <t xml:space="preserve">mit Kunststoffhalter</t>
  </si>
  <si>
    <t xml:space="preserve">• Optimal zur Reinigung von Werkstatt- und Sanitärböden
• Lochdurchmesser 24 mm
• pp-Borsten, weiß</t>
  </si>
  <si>
    <t xml:space="preserve">5008458</t>
  </si>
  <si>
    <t xml:space="preserve">706886</t>
  </si>
  <si>
    <t xml:space="preserve">Kehrschaufel, verzinkt mit Holzgriff Kehrbreite 230mm</t>
  </si>
  <si>
    <t xml:space="preserve">3794</t>
  </si>
  <si>
    <t xml:space="preserve">Produkte entdecken|Werkzeuge und Zubehör|Handwerkzeuge|Besensortiment|Kehrschaufel</t>
  </si>
  <si>
    <t xml:space="preserve">Kehrschaufel - verzinkt</t>
  </si>
  <si>
    <t xml:space="preserve">Kehrschaufel</t>
  </si>
  <si>
    <t xml:space="preserve">• Robuste Kehrschaufel mit Holzgriff
• Verzinkte Ausführung
• Kehrbreite: 230 mm</t>
  </si>
  <si>
    <t xml:space="preserve">5008460</t>
  </si>
  <si>
    <t xml:space="preserve">706887</t>
  </si>
  <si>
    <t xml:space="preserve">Kohlenschaufel schwarz, mit Holzgriff</t>
  </si>
  <si>
    <t xml:space="preserve">4210</t>
  </si>
  <si>
    <t xml:space="preserve">Produkte entdecken|Werkzeuge und Zubehör|Handwerkzeuge|Besensortiment|Kohlenschaufel</t>
  </si>
  <si>
    <t xml:space="preserve">Kohlenschaufel</t>
  </si>
  <si>
    <t xml:space="preserve">• Schwarz lackiert mit Holzgriff
• Optimal bei beengten Platzverhältnissen einsetzbar
• Maße: 120 x 240 mm</t>
  </si>
  <si>
    <t xml:space="preserve">5008462</t>
  </si>
  <si>
    <t xml:space="preserve">706888</t>
  </si>
  <si>
    <t xml:space="preserve">Wasserschieber mit Moosgummistreifen Lochdurchm. 24mm, Breite 450mm, Metall</t>
  </si>
  <si>
    <t xml:space="preserve">3795</t>
  </si>
  <si>
    <t xml:space="preserve">Produkte entdecken|Werkzeuge und Zubehör|Handwerkzeuge|Besensortiment|Wasserschieber</t>
  </si>
  <si>
    <t xml:space="preserve">Wasserschieber / Breite: 450 mm</t>
  </si>
  <si>
    <t xml:space="preserve">Wasserschieber</t>
  </si>
  <si>
    <t xml:space="preserve">mit Moosgummistreifen</t>
  </si>
  <si>
    <t xml:space="preserve">• Reinigt auch Fugen, trocknet streifenfrei
• Lochdurchmesser: 24 mm
• Material: Moosgummi</t>
  </si>
  <si>
    <t xml:space="preserve">5008464</t>
  </si>
  <si>
    <t xml:space="preserve">706889</t>
  </si>
  <si>
    <t xml:space="preserve">Wasserschieber mit Moosgummistreifen Lochdurchm. 24mm, Breite 600mm, Metall</t>
  </si>
  <si>
    <t xml:space="preserve">Wasserschieber / Breite: 600 mm</t>
  </si>
  <si>
    <t xml:space="preserve">5008466</t>
  </si>
  <si>
    <t xml:space="preserve">706890</t>
  </si>
  <si>
    <t xml:space="preserve">Besenstiel 24 x 1400mm</t>
  </si>
  <si>
    <t xml:space="preserve">3796</t>
  </si>
  <si>
    <t xml:space="preserve">Produkte entdecken|Werkzeuge und Zubehör|Handwerkzeuge|Besensortiment|Besenstiel</t>
  </si>
  <si>
    <t xml:space="preserve">Besenstiel / 1.400 x 24 mm</t>
  </si>
  <si>
    <t xml:space="preserve">Besenstiel</t>
  </si>
  <si>
    <t xml:space="preserve">• Sauber geschliffen mit Rundkopf, ø 24 mm
</t>
  </si>
  <si>
    <t xml:space="preserve">5008468</t>
  </si>
  <si>
    <t xml:space="preserve">706891</t>
  </si>
  <si>
    <t xml:space="preserve">Gerätestiel 28 x 1400mm, mit Gerätekonus</t>
  </si>
  <si>
    <t xml:space="preserve">11022</t>
  </si>
  <si>
    <t xml:space="preserve">Produkte entdecken|Werkzeuge und Zubehör|Handwerkzeuge|Besensortiment|Gerätestiel</t>
  </si>
  <si>
    <t xml:space="preserve">Gerätestiel / 1.400 x 28 mm</t>
  </si>
  <si>
    <t xml:space="preserve">Gerätestiel</t>
  </si>
  <si>
    <t xml:space="preserve">• Mit Konus (ø 28–21 mm) und Rundkopf</t>
  </si>
  <si>
    <t xml:space="preserve">5008756</t>
  </si>
  <si>
    <t xml:space="preserve">tp.1030102</t>
  </si>
  <si>
    <t xml:space="preserve">Gehörschutzstöpsel, 300SOFT, gelb SNR34, 1 Spenderbox Inhalt 200 Paar</t>
  </si>
  <si>
    <t xml:space="preserve">4901</t>
  </si>
  <si>
    <t xml:space="preserve">Produkte entdecken|Arbeitsschutz|Gehörschutz|Spenderbox 300 SOFT</t>
  </si>
  <si>
    <t xml:space="preserve">Spenderbox 300 SOFT / 200 Paar</t>
  </si>
  <si>
    <t xml:space="preserve">Spenderbox 300 SOFT</t>
  </si>
  <si>
    <t xml:space="preserve">Paarweise verpackte Gehörschutzstöpsel</t>
  </si>
  <si>
    <t xml:space="preserve">Gehörschutzstöpsel 300 SOFT
• Stöpsel aus hochwertigem, wasserbasiertem PU-Schaumstoff
• Mit den höchsten Dämmwerten seiner Klasse
• An der porenfreien Oberfläche haften keine Schmutzpartikel
• Sehr guter Anpressdruck
• Optimale Spracherkennung
• Hervorragende Passform
• Perfekter Sitz in jedem Ohr
• Paarweise Gehörschutzstöpsel immer griffbereit
• Ideal auch für Besucher
Spenderbox 300 SOFT
• Gehörschutzstöpsel-Spender zur Tischaufstellung oder Wandmontage
• Ideal auch für Besucher
• Handlicher Spender aus Karton, ideal für Transport und Lagerung</t>
  </si>
  <si>
    <t xml:space="preserve">• Werkstatt, Handwerk
• Maschinenbau, Produktionsstätten
• Forstwirtschaft, Flughäfen
• SNR (dB): 34, H (dB): 33, M (dB): 31, L (dB): 28</t>
  </si>
  <si>
    <t xml:space="preserve">Stöpsel aus hochwertigem, wasserbasiertem PU-Schaumstoff (Paarweise verpackt)
Mit den höchsten Dämmwerten seiner Klasse
Handlicher Spender aus Karton - ideal für Transport/Lagerung</t>
  </si>
  <si>
    <t xml:space="preserve">5009292</t>
  </si>
  <si>
    <t xml:space="preserve">704333</t>
  </si>
  <si>
    <t xml:space="preserve">Frässtift-Hartmetall Spitzbogenform 6 x 16 x 51 mm, 6 mm Schaft</t>
  </si>
  <si>
    <t xml:space="preserve">5009294</t>
  </si>
  <si>
    <t xml:space="preserve">704333-01</t>
  </si>
  <si>
    <t xml:space="preserve">Frässtift-Hartmetall Spitzbogenform 8 x 20 x 64 mm, 6 mm Schaft</t>
  </si>
  <si>
    <t xml:space="preserve">5009296</t>
  </si>
  <si>
    <t xml:space="preserve">704333-02</t>
  </si>
  <si>
    <t xml:space="preserve">Frässtift-Hartmetall Spitzbogenform 10 x 20 x 64 mm, 6 mm Schaft</t>
  </si>
  <si>
    <t xml:space="preserve">5009300</t>
  </si>
  <si>
    <t xml:space="preserve">704333-04</t>
  </si>
  <si>
    <t xml:space="preserve">Frässtift-Hartmetall Spitzbogenform 12 x 25 x 65 mm, 6 mm Schaft</t>
  </si>
  <si>
    <t xml:space="preserve">5009302</t>
  </si>
  <si>
    <t xml:space="preserve">704333-05</t>
  </si>
  <si>
    <t xml:space="preserve">Frässtift-Hartmetall Spitzbogenform 16 x 25 x 65 mm, 6 mm Schaft</t>
  </si>
  <si>
    <t xml:space="preserve">500959</t>
  </si>
  <si>
    <t xml:space="preserve">825021</t>
  </si>
  <si>
    <t xml:space="preserve">Wachskonservierer-Spray 500 ml</t>
  </si>
  <si>
    <t xml:space="preserve">810</t>
  </si>
  <si>
    <t xml:space="preserve">Produkte entdecken|Technische Sprays|Korrosionsschutz|Wachskonservierer-Spray</t>
  </si>
  <si>
    <t xml:space="preserve">Wachskonservierer-Spray / 500 ml</t>
  </si>
  <si>
    <t xml:space="preserve">Wachskonservierer-Spray</t>
  </si>
  <si>
    <t xml:space="preserve">Langzeitschutz gegen Korrosion, Oxidation und Schmutzablagerungen</t>
  </si>
  <si>
    <t xml:space="preserve">• Extrem salz- und wasserbeständiger Langzeit-Schutzfilm
• Erreicht mühelos Ecken, Falze und versteckte Bereiche
• Wirksamer Schutz gegen Korrosion und Verschmutzung nach jeder Intensiv-Reinigung</t>
  </si>
  <si>
    <t xml:space="preserve">• Bietet Langzeitschutz gegen Korrosion, Oxidation und Schmutzablagerungen
• Der festhaftende helle Wachsfilm ist salz- und wasserbeständig
• Schützt vor chemisch-aggressiven Umwelteinflüssen
• Einsetzbar zur Konservierung von Falzen und Flächen an Kraftfahrzeugen, Baumaschinen, landwirtschaftlichen Geräten und Motorinnenräumen
• Unentbehrlich nach jeder Motor- und Maschinenreinigung
• Nicht für lackierte Sichtflächen verwenden, da es evtl. zu einer leichten Lackmattierung kommen kann</t>
  </si>
  <si>
    <t xml:space="preserve">Türhohlräume, Motorräume, Seitenteile, Radgehäuse, Anhänger, für Karosseriereparaturen</t>
  </si>
  <si>
    <t xml:space="preserve">500961</t>
  </si>
  <si>
    <t xml:space="preserve">830010</t>
  </si>
  <si>
    <t xml:space="preserve">Montage-Spray 500 ml</t>
  </si>
  <si>
    <t xml:space="preserve">8220</t>
  </si>
  <si>
    <t xml:space="preserve">Produkte entdecken|Technische Sprays|Schmiermittel|Montage-Spray</t>
  </si>
  <si>
    <t xml:space="preserve">Montage-Spray / 500 ml</t>
  </si>
  <si>
    <t xml:space="preserve">Montage-Spray</t>
  </si>
  <si>
    <t xml:space="preserve">• Verhindert Verschleiß und Festfressen durch eine um 30 % geringere Reibungskoeffzienz (im Verhältnis zu Öl- bzw. Graphitschmierungen)
• Schmiert Lager, Wellen und alle Reibungsflächen auch unter extremen Bedingungen, da temperaturbeständig von -40 °C bis +1.100 °C sowie unter extremen Druck bis 2300 kg/cm² schmierfähig
• Verformte Gewinde werden nachgerichtet, da sich das im Spray enthaltene Metall verdichtet</t>
  </si>
  <si>
    <t xml:space="preserve">Verhindert Verschleiß, Festfressen mit 30 % weniger Reibung.
Schmiert bei -40 °C bis +1.100 °C, bis 2300 kg/cm².
Korrigiert verformte Gewinde durch verdichtendes Metall.</t>
  </si>
  <si>
    <t xml:space="preserve">500963</t>
  </si>
  <si>
    <t xml:space="preserve">830019</t>
  </si>
  <si>
    <t xml:space="preserve">Techlon-Öl-Spray 500 ml</t>
  </si>
  <si>
    <t xml:space="preserve">8479</t>
  </si>
  <si>
    <t xml:space="preserve">Produkte entdecken|Technische Sprays|Schmiermittel|Techlon-Öl-Spray</t>
  </si>
  <si>
    <t xml:space="preserve">Techlon-Öl-Spray / 500 ml</t>
  </si>
  <si>
    <t xml:space="preserve">Techlon-Öl-Spray</t>
  </si>
  <si>
    <t xml:space="preserve">Spray mit extremer Langzeitwirkung</t>
  </si>
  <si>
    <t xml:space="preserve">• Für temperaturkritische und hoch druckbelastete Arbeitsbereiche durch sehr hohen Techlon-Anteil an synthetischem PTFE
• Mit ausgezeichneter Schmierwirkung bei engen Toleranzen durch hohe Kriechfähigkeit
• Haftet und schmiert auch an senkrechten Flächen sehr gut</t>
  </si>
  <si>
    <t xml:space="preserve">• PTFE-haltiges Öl-Spray speziell für dauerhafte Schmierung unter sehr starkem Druck und reibenden Bedingungen
• Schützt alle beweglichen Teile und unterbindet Verhaken, Reibung, Knarren und Quietschen
• Hoher PTFE-Anteil gewährleistet einen sehr widerstandsfähigen Schmierfilm auf Metalloberflächen
• Vermindert Metallabrieb, vorzeitigen Verschleiß und Festbacken
• Für O-Ringe ungefährlich
• Ausgezeichnete Schmierwirkung, hohe Kriechfähigkeit
• Verdrängt Wasser und Feuchtigkeit
• Schützt vor Korrosion</t>
  </si>
  <si>
    <t xml:space="preserve">Ketten, Seile, Rollen, Kugellager, Ketteninnenlager, Zahnrad- und Schneckengetriebe, Gelenke, Kupplungen, Drahtseile, Scharniere, O-Ringe, Kabelzüge, Schlösser</t>
  </si>
  <si>
    <t xml:space="preserve">Für kritische, hochdruckbelastete Bereiche mit hohem Techlon-PTFE-Anteil.
Ausgezeichnete Schmierung, hohe Kriechfähigkeit.
Haftet, schmiert an senkrechten Flächen.</t>
  </si>
  <si>
    <t xml:space="preserve">500967</t>
  </si>
  <si>
    <t xml:space="preserve">830018</t>
  </si>
  <si>
    <t xml:space="preserve">Techlon-Fettspray 500 ml</t>
  </si>
  <si>
    <t xml:space="preserve">8480</t>
  </si>
  <si>
    <t xml:space="preserve">Produkte entdecken|Technische Sprays|Schmiermittel|Techlon-Fettspray</t>
  </si>
  <si>
    <t xml:space="preserve">Techlon-Fettspray / 500 ml</t>
  </si>
  <si>
    <t xml:space="preserve">Techlon-Fettspray</t>
  </si>
  <si>
    <t xml:space="preserve">• PTFE-haltiges Mehrzweck-Fettspray speziell für den Einsatz an temperaturkritischen Stellen
• Gebrauchstemperatur von -20 °C bis +150 °C
• Verringert Verschleiß und Korrosionsbildung
• Speziell für die Langzeitanwendung geeignet
• Wasserabweisend, feuchtigkeitsverdrängend und sehr haftfähig
</t>
  </si>
  <si>
    <t xml:space="preserve">500995</t>
  </si>
  <si>
    <t xml:space="preserve">850000</t>
  </si>
  <si>
    <t xml:space="preserve">Antihaft-Spray 2000 500 ml</t>
  </si>
  <si>
    <t xml:space="preserve">846</t>
  </si>
  <si>
    <t xml:space="preserve">Produkte entdecken|Chemisch-Technische Produkte|Fahrzeugchemie|KFZ-Reinigung und -Pflege|Antihaft-Spray 2000</t>
  </si>
  <si>
    <t xml:space="preserve">Antihaft-Spray 2000 / 500 ml</t>
  </si>
  <si>
    <t xml:space="preserve">Antihaft-Spray 2000</t>
  </si>
  <si>
    <t xml:space="preserve">Trenn- und Gleitmittel</t>
  </si>
  <si>
    <t xml:space="preserve">• Schützt, pflegt und imprägniert anhaltend vor weiterer Verschmutzung durch antistatische Wirkungsweise
• Besitzt hohe Kapillarwirkung und dringt selbst in die kleinsten Toleranzen ein
• Sparsam im Gebrauch durch extrem dünne Filmbildung</t>
  </si>
  <si>
    <t xml:space="preserve">• Transparentes Trenn- und Gleitmittel für universelle Anwendungsmöglichkeiten
• Ideal einsetzbar zur Pflege von Gummidichtungen im Industrie- und KFZ-Bereich
• Temperaturbeständig von -60 °C bis +200 °C
• Ist wasserfest, resistent gegenüber Witterungseinflüssen und langzeitbeständig ohne jeden Qualitätsverlust
• Wirkt imprägnierend und schmutzabweisend
• Ideal einsetzbar an der Oberfläche angerauter Sicherheitsgurte (diese „laufen“ danach wieder wie neu)
• Vermindert Windgeräusche bei älteren Türdichtungen, da Antihaft 2000 tief in den Gummi eindringt und ihn somit geschmeidig macht
• Keine statische Aufladung der behandelten Teile
• Ideal auch für schwergängige Schiebedächer einsetzbar</t>
  </si>
  <si>
    <t xml:space="preserve">Generell zur Kunststoffpflege im gesamten PKW, LKW und Landmaschinenbereich (innen und außen), Autohäuser, KFZ-Werkstätten, Autovermieter, Fuhrparks, Tankstellen, Papier- und Textilindustrie, Markisen- und Fensterbau</t>
  </si>
  <si>
    <t xml:space="preserve">Dose vor Gebrauch auf Raumtemperatur bringen und gut schütteln. Antihaft-Spray 2000 aus ca. 20 – 30 cm Entfernung gleichmäßig aufsprühen.</t>
  </si>
  <si>
    <t xml:space="preserve">5010030</t>
  </si>
  <si>
    <t xml:space="preserve">900007</t>
  </si>
  <si>
    <t xml:space="preserve">Photovoltaik- und Solaranlagenreiniger im Gebinde</t>
  </si>
  <si>
    <t xml:space="preserve">4807</t>
  </si>
  <si>
    <t xml:space="preserve">Produkte entdecken|Reinigungschemie|Solaranlagen-Reinigung|Photovoltaik- und Solaranlagenreiniger</t>
  </si>
  <si>
    <t xml:space="preserve">Photovoltaik- und Solaranlagenreiniger</t>
  </si>
  <si>
    <t xml:space="preserve">Löst Kalk, Staub und Pollen, Vogelkot und Moose, da saurer Spezialreiniger</t>
  </si>
  <si>
    <t xml:space="preserve">• Sauer eingestellter Spezialreiniger mit sehr guter biologischer Abbaubarkeit
• Löst selbsttätig starke organische und anorganische Verschmutzungen auf allen Photovoltaik- und Solaranlagen
• Geringere Wiederverschmutzung durch den nach der Reinigung verbleibenden Abperleffekt
• Flächen und Rahmen werden nicht angegriffen
• Sparsam im Verbrauch, da hochkonzentriert
• Löst Kalk, Staub und Pollen, Vogelkot und Moose, da saurer Spezialreiniger
• Einfache und leichte Handhabung: einsprühen, einwirken lassen, abwaschen
• Durch die kurze Einwirkzeit sehr zeitsparend
• Einfache Lagerung, da nicht kennzeichnungspflichtig
• Reinigt durch mit der natürlichen Kraft der Zitronensäure</t>
  </si>
  <si>
    <t xml:space="preserve">• Alle Photovoltaik- und Solaranlagen mit Glas oder Kunststoffbeschichtung inkl. eloxierter und normaler Aluminiumrahmen
• BayWa/Landhandel
• Heizung und Sanitär
• Elektrofirmen und Anlagenbauer
• Wintergärten
• Glas- und Blech-Fassaden
• Industrie- und Gewerbebetriebe mit Solaranlagen
• Kommunen
• Privathaushalte
• Landwirtschaft</t>
  </si>
  <si>
    <t xml:space="preserve">5010036</t>
  </si>
  <si>
    <t xml:space="preserve">900007030</t>
  </si>
  <si>
    <t xml:space="preserve">Photovoltaik- und Solaranlagenreiniger / 30 Liter</t>
  </si>
  <si>
    <t xml:space="preserve">5010970</t>
  </si>
  <si>
    <t xml:space="preserve">104025</t>
  </si>
  <si>
    <t xml:space="preserve">TS Unifix 2,50 x 350 mm EN ISO 2560-A: E 38 0 RC 11</t>
  </si>
  <si>
    <t xml:space="preserve">4601</t>
  </si>
  <si>
    <t xml:space="preserve">Produkte entdecken|Schweißzusatzwerkstoffe|Niedrig- und mittellegierte Stähle|TS Unifix</t>
  </si>
  <si>
    <t xml:space="preserve">TS Unifix / ø 2,50 mm</t>
  </si>
  <si>
    <t xml:space="preserve">TS Unifix</t>
  </si>
  <si>
    <t xml:space="preserve">Sehr gut geeignet für Heft- und Montageschweißungen. Ausgezeichnete Schweißeigenschaften beim Schweißen von Fallnähten. Das Schweißnahtaussehen ist sehr feinschuppig. Die leicht entfernbare Schlacke, sowie geringste Spritzerbildung unterscheiden diese Elektrode von Schweißzusätzen gleicher Legierung. Ein gleichmäßig ruhig brennender Lichtbogen, sowie eine gute Spaltüberbrückbarkeit zeichnen diese Stabelektrode als einen besonderen Schweißzusatzwerkstoff aus.</t>
  </si>
  <si>
    <t xml:space="preserve">Ideal für Heft- und Montageschweißungen.
Beste Eigenschaften bei Fallnähten. Feinschuppiges Nahtaussehen.
Leicht entfernbare Schlacke. Guter, ruhiger Lichtbogen.</t>
  </si>
  <si>
    <t xml:space="preserve">501127</t>
  </si>
  <si>
    <t xml:space="preserve">G703016</t>
  </si>
  <si>
    <t xml:space="preserve">Schnellspannmutter FixTEC M14 Gewinde für Winkelschleifer von 115-</t>
  </si>
  <si>
    <t xml:space="preserve">Produkte entdecken|Schleif- und Trenntechnik|Schleifzubehör|Schnellspannmutter "FixTEC"</t>
  </si>
  <si>
    <t xml:space="preserve">Schnellspannmutter "FixTEC"</t>
  </si>
  <si>
    <t xml:space="preserve">• Profi-Qualität
• Scheibenwechsel in Sekunden ohne Werkzeug
• Für alle Winkelschleifer mit M14 Gewinde
• Zusätzliche Sicherheitsfunktion durch integrierte Rutschkupplung, die ab 600 Nm ausgelöst wird
• Besonders flache und robuste Bauweise, dadurch wird eine Beschädigung beim Schleifen und Schruppen verhindert
• Optimal beim Einsatz mit Fächerschleifscheiben</t>
  </si>
  <si>
    <t xml:space="preserve">5011340</t>
  </si>
  <si>
    <t xml:space="preserve">C110518</t>
  </si>
  <si>
    <t xml:space="preserve">Stopfen für Reifenreparatur PKW Länge 100 mm VPE 30 Stk.</t>
  </si>
  <si>
    <t xml:space="preserve">12251</t>
  </si>
  <si>
    <t xml:space="preserve">Produkte entdecken|Kfz-Werkzeuge / Kfz-Zubehör|Rund ums Rad|Stopfen für Reifenreparatur PKW</t>
  </si>
  <si>
    <t xml:space="preserve">Stopfen für Reifenreparatur / Länge: 10 cm / 30 Stck.</t>
  </si>
  <si>
    <t xml:space="preserve">Stopfen für Reifenreparatur PKW</t>
  </si>
  <si>
    <t xml:space="preserve">5011412</t>
  </si>
  <si>
    <t xml:space="preserve">tp.1045003</t>
  </si>
  <si>
    <t xml:space="preserve">Honeywell, Halbmaske Valuair Gr. M, Doppelfilter</t>
  </si>
  <si>
    <t xml:space="preserve">10712</t>
  </si>
  <si>
    <t xml:space="preserve">Produkte entdecken|Arbeitsschutz|Atemschutz|VALUAIR Doppelfilter-Halbmaske</t>
  </si>
  <si>
    <t xml:space="preserve">VALUAIR Doppelfilter-Halbmaske / Größe: M</t>
  </si>
  <si>
    <t xml:space="preserve">VALUAIR Doppelfilter-Halbmaske</t>
  </si>
  <si>
    <t xml:space="preserve">Komfortable Halbmaske mit 4-Punkt-Bebänderung und Kopfbügel</t>
  </si>
  <si>
    <t xml:space="preserve">• Abgerundete und weiche Ränder der Dichtlippe optimieren Dichtigkeit und Komfort
• Doppelfiltersystem für geringen Atemwiderstand
• Nah anliegende Filter erleichtern die Arbeit für den Anwender
• Robust, lange Lebensdauer
• Maskenkörper aus SEBS-Thermoplast
• Bajonett-Filteranschluss
• Leichtes Gewicht (113 g bei Gr. L)</t>
  </si>
  <si>
    <t xml:space="preserve">• Lackierereien
• Landwirtschaft
• Industrie- und Handwerksbetriebe</t>
  </si>
  <si>
    <t xml:space="preserve">Abgerundete/weiche Ränder der Dichtlippe optimieren Dichtigkeit/Komfort
Doppelfiltersystem für geringen Atemwiderstand
Nah anliegende Filter erleichtern die Arbeit für den Anwender</t>
  </si>
  <si>
    <t xml:space="preserve">5011414</t>
  </si>
  <si>
    <t xml:space="preserve">tp.1045004</t>
  </si>
  <si>
    <t xml:space="preserve">Honeywell, Halbmaske Valuair Gr.L, Doppelfilter</t>
  </si>
  <si>
    <t xml:space="preserve">VALUAIR Doppelfilter-Halbmaske / Größe: L</t>
  </si>
  <si>
    <t xml:space="preserve">5011416</t>
  </si>
  <si>
    <t xml:space="preserve">tp.1049113</t>
  </si>
  <si>
    <t xml:space="preserve">Honeywell, Filter für VALUAIR,  ABEK1P3</t>
  </si>
  <si>
    <t xml:space="preserve">10714</t>
  </si>
  <si>
    <t xml:space="preserve">Produkte entdecken|Arbeitsschutz|Atemschutz|VALUAIR Kombifilter</t>
  </si>
  <si>
    <t xml:space="preserve">VALUAIR Kombifilter / ABEK1P3 / 2 Stck.</t>
  </si>
  <si>
    <t xml:space="preserve">VALUAIR Kombifilter</t>
  </si>
  <si>
    <t xml:space="preserve">Kombifilter mit Kunststoffgehäuse</t>
  </si>
  <si>
    <t xml:space="preserve">• Leichtes Gewicht erhöht den Tragekomfort und verlängert die Tragedauer
• Erhöhte Sicherheit durch den Click-Fit-Bajonette-Filteranschluss - Filter rastet beim Fixieren ein
• Partikelfilter mit mechanischer Filterwirkung sorgt für langen Schutz und schützt den Gasfilter vor vorzeitigem Zusetzen</t>
  </si>
  <si>
    <t xml:space="preserve">Leichtes Gewicht erhöht Tragekomfort/Tragedauer
Erhöhte Sicherheit durch den Click-Fit-Bajonette-Filteranschluss
Partikelfilter für langen Schutz/schützt vor vorzeitigem Zusetzen</t>
  </si>
  <si>
    <t xml:space="preserve">5011418</t>
  </si>
  <si>
    <t xml:space="preserve">tp.1049109</t>
  </si>
  <si>
    <t xml:space="preserve">Honeywell, Filter für VALUAIR, A2</t>
  </si>
  <si>
    <t xml:space="preserve">10713</t>
  </si>
  <si>
    <t xml:space="preserve">Produkte entdecken|Arbeitsschutz|Atemschutz|VALUAIR Gasfilter</t>
  </si>
  <si>
    <t xml:space="preserve">VALUAIR Gasfilter / A2 / 2 Stck.</t>
  </si>
  <si>
    <t xml:space="preserve">VALUAIR Gasfilter</t>
  </si>
  <si>
    <t xml:space="preserve">Gasfilter mit Kunststoffgehäuse</t>
  </si>
  <si>
    <t xml:space="preserve">• Leichtes Gewicht erhöht den Tragekomfort und verlängert die Tragedauer
• Erhöhte Sicherheit durch den Click-Bit-Bajonette-Filteranschluss - Filter rastet beim Fixieren ein</t>
  </si>
  <si>
    <t xml:space="preserve">Leichtes Gewicht erhöht den Tragekomfort und verlängert die Tragedauer
Erhöhte Sicherheit durch den Click-Bit-Bajonette-Filteranschluss - Filter rastet beim Fixieren ein</t>
  </si>
  <si>
    <t xml:space="preserve">5011420</t>
  </si>
  <si>
    <t xml:space="preserve">tp.1049110</t>
  </si>
  <si>
    <t xml:space="preserve">Honeywell, Filter für VALUAIR, A2P3</t>
  </si>
  <si>
    <t xml:space="preserve">VALUAIR Kombifilter / A2P3 / 2 Stck.</t>
  </si>
  <si>
    <t xml:space="preserve">5011422</t>
  </si>
  <si>
    <t xml:space="preserve">tp.1049112</t>
  </si>
  <si>
    <t xml:space="preserve">Honeywell, Filter für VALUAIR,  ABEK1</t>
  </si>
  <si>
    <t xml:space="preserve">VALUAIR Gasfilter / ABEK1 / 2 Stck.</t>
  </si>
  <si>
    <t xml:space="preserve">501185</t>
  </si>
  <si>
    <t xml:space="preserve">418301</t>
  </si>
  <si>
    <t xml:space="preserve">Spannhülsengehäuse 1,6 mm Gaslinse</t>
  </si>
  <si>
    <t xml:space="preserve">501187</t>
  </si>
  <si>
    <t xml:space="preserve">418302</t>
  </si>
  <si>
    <t xml:space="preserve">Spannhülsengehäuse 2.4 mm Gaslinse</t>
  </si>
  <si>
    <t xml:space="preserve">501189</t>
  </si>
  <si>
    <t xml:space="preserve">418303</t>
  </si>
  <si>
    <t xml:space="preserve">Spannhülsengehäuse 3.2 mm Gaslinse</t>
  </si>
  <si>
    <t xml:space="preserve">501193</t>
  </si>
  <si>
    <t xml:space="preserve">418304</t>
  </si>
  <si>
    <t xml:space="preserve">Spannhülsengehäuse 4.0 mm Gaslinse</t>
  </si>
  <si>
    <t xml:space="preserve">Spannhülsengehäuse / 4,00 mm</t>
  </si>
  <si>
    <t xml:space="preserve">418305</t>
  </si>
  <si>
    <t xml:space="preserve">Isolator für Gaslinse</t>
  </si>
  <si>
    <t xml:space="preserve">Isolator / SR 17/SR 26 (mit Gaslinse)</t>
  </si>
  <si>
    <t xml:space="preserve">501197</t>
  </si>
  <si>
    <t xml:space="preserve">418650</t>
  </si>
  <si>
    <t xml:space="preserve">Keramikdüse Gr. 4 Gaslinse</t>
  </si>
  <si>
    <t xml:space="preserve">Keramikdüse / SR 17/SR 26 (mit Gaslinse) / Größe: 4</t>
  </si>
  <si>
    <t xml:space="preserve">501199</t>
  </si>
  <si>
    <t xml:space="preserve">418651</t>
  </si>
  <si>
    <t xml:space="preserve">Keramikdüse Gr. 5 Gaslinse</t>
  </si>
  <si>
    <t xml:space="preserve">Keramikdüse / SR 9/SR 20 (mit Gaslinse) / Größe: 5</t>
  </si>
  <si>
    <t xml:space="preserve">501201</t>
  </si>
  <si>
    <t xml:space="preserve">418652</t>
  </si>
  <si>
    <t xml:space="preserve">Keramikdüse Gr. 6 Gaslinse</t>
  </si>
  <si>
    <t xml:space="preserve">Keramikdüse / SR 17/SR 18/SR 26 (mit Gaslinse) / Größe: 6</t>
  </si>
  <si>
    <t xml:space="preserve">5012022</t>
  </si>
  <si>
    <t xml:space="preserve">400221</t>
  </si>
  <si>
    <t xml:space="preserve">Drahtvorschubrollen 0,8 - 1,0 mm STAHL für Profi 300 Compact MULTI-PULS</t>
  </si>
  <si>
    <t xml:space="preserve">8104</t>
  </si>
  <si>
    <t xml:space="preserve">Produkte entdecken|Schweißzubehör|Drahtvorschubrollen|Drahtvorschubrolle Profi 250/300 Compact/Multipuls</t>
  </si>
  <si>
    <t xml:space="preserve">Drahtvorschubrolle Profi 250/300 Compact/Multipuls</t>
  </si>
  <si>
    <t xml:space="preserve">5012026</t>
  </si>
  <si>
    <t xml:space="preserve">400223</t>
  </si>
  <si>
    <t xml:space="preserve">Drahtvorschubrollen 1,0 - 1,2 mm ALU für Profi 300 Compact MULTI-PULS</t>
  </si>
  <si>
    <t xml:space="preserve">501203</t>
  </si>
  <si>
    <t xml:space="preserve">418653</t>
  </si>
  <si>
    <t xml:space="preserve">Keramikdüse Gr. 7 Gaslinse</t>
  </si>
  <si>
    <t xml:space="preserve">Keramikdüse / SR 17/SR 26 (mit Gaslinse) / Größe: 7</t>
  </si>
  <si>
    <t xml:space="preserve">5012030</t>
  </si>
  <si>
    <t xml:space="preserve">418705</t>
  </si>
  <si>
    <t xml:space="preserve">WIG-Schlauchpaket SR26  Länge 4m für Profi 250 Compact</t>
  </si>
  <si>
    <t xml:space="preserve">9962</t>
  </si>
  <si>
    <t xml:space="preserve">WIG Schlauchpaket SR 26 / Länge: 4 m</t>
  </si>
  <si>
    <t xml:space="preserve">passend für Profi 250 Compact</t>
  </si>
  <si>
    <t xml:space="preserve">5012032</t>
  </si>
  <si>
    <t xml:space="preserve">418705-1</t>
  </si>
  <si>
    <t xml:space="preserve">WIG-Schlauchpaket SR26  Länge 8m für Profi 250 Compact</t>
  </si>
  <si>
    <t xml:space="preserve">WIG Schlauchpaket SR 26 / Länge: 8 m</t>
  </si>
  <si>
    <t xml:space="preserve">501205</t>
  </si>
  <si>
    <t xml:space="preserve">418654</t>
  </si>
  <si>
    <t xml:space="preserve">Keramikdüse Gr. 8 Gaslinse</t>
  </si>
  <si>
    <t xml:space="preserve">Keramikdüse / SR 9/SR 20 (mit Gaslinse) / Größe: 8</t>
  </si>
  <si>
    <t xml:space="preserve">418655</t>
  </si>
  <si>
    <t xml:space="preserve">Keramikdüse Gr.12 Gaslinse</t>
  </si>
  <si>
    <t xml:space="preserve">Keramikdüse / SR 17/SR 18/SR 26 (mit Gaslinse) / Größe: 12</t>
  </si>
  <si>
    <t xml:space="preserve">5012082</t>
  </si>
  <si>
    <t xml:space="preserve">418009</t>
  </si>
  <si>
    <t xml:space="preserve">WIG-Brennerkörper SR 9 standard</t>
  </si>
  <si>
    <t xml:space="preserve">4632</t>
  </si>
  <si>
    <t xml:space="preserve">Produkte entdecken|Schweißzubehör|WIG-Zubehör|WIG-Brennerkörper SR 9</t>
  </si>
  <si>
    <t xml:space="preserve">WIG-Brennerkörper SR 9 / SR 9 standard</t>
  </si>
  <si>
    <t xml:space="preserve">WIG-Brennerkörper SR 9</t>
  </si>
  <si>
    <t xml:space="preserve">5012084</t>
  </si>
  <si>
    <t xml:space="preserve">418010</t>
  </si>
  <si>
    <t xml:space="preserve">WIG-Brennerkörper SR 20 standard</t>
  </si>
  <si>
    <t xml:space="preserve">4633</t>
  </si>
  <si>
    <t xml:space="preserve">Produkte entdecken|Schweißzubehör|WIG-Zubehör|WIG-Brennerkörper SR 20</t>
  </si>
  <si>
    <t xml:space="preserve">WIG-Brennerkörper SR 20 / SR 20 standard</t>
  </si>
  <si>
    <t xml:space="preserve">WIG-Brennerkörper SR 20</t>
  </si>
  <si>
    <t xml:space="preserve">5012086</t>
  </si>
  <si>
    <t xml:space="preserve">418011</t>
  </si>
  <si>
    <t xml:space="preserve">WIG-Brennerkörper SR 17 standard</t>
  </si>
  <si>
    <t xml:space="preserve">4634</t>
  </si>
  <si>
    <t xml:space="preserve">Produkte entdecken|Schweißzubehör|WIG-Zubehör|WIG-Brennerkörper SR 17</t>
  </si>
  <si>
    <t xml:space="preserve">WIG-Brennerkörper SR 17 / SR 17 standard</t>
  </si>
  <si>
    <t xml:space="preserve">WIG-Brennerkörper SR 17</t>
  </si>
  <si>
    <t xml:space="preserve">5012088</t>
  </si>
  <si>
    <t xml:space="preserve">418012</t>
  </si>
  <si>
    <t xml:space="preserve">WIG-Brennerkörper SR 26 standard</t>
  </si>
  <si>
    <t xml:space="preserve">4635</t>
  </si>
  <si>
    <t xml:space="preserve">Produkte entdecken|Schweißzubehör|WIG-Zubehör|WIG-Brennerkörper SR 26</t>
  </si>
  <si>
    <t xml:space="preserve">WIG-Brennerkörper SR 26 / SR 26 standard</t>
  </si>
  <si>
    <t xml:space="preserve">WIG-Brennerkörper SR 26</t>
  </si>
  <si>
    <t xml:space="preserve">5012090</t>
  </si>
  <si>
    <t xml:space="preserve">418013</t>
  </si>
  <si>
    <t xml:space="preserve">WIG-Brennerkörper SR 9 flexibel</t>
  </si>
  <si>
    <t xml:space="preserve">WIG-Brennerkörper SR 9 / SR 9 flexibel</t>
  </si>
  <si>
    <t xml:space="preserve">5012092</t>
  </si>
  <si>
    <t xml:space="preserve">418014</t>
  </si>
  <si>
    <t xml:space="preserve">WIG-Brennerkörper SR 20 flexibel</t>
  </si>
  <si>
    <t xml:space="preserve">WIG-Brennerkörper SR 20 / SR 20 flexibel</t>
  </si>
  <si>
    <t xml:space="preserve">5012094</t>
  </si>
  <si>
    <t xml:space="preserve">418015</t>
  </si>
  <si>
    <t xml:space="preserve">WIG-Brennerkörper SR 17 flexibel</t>
  </si>
  <si>
    <t xml:space="preserve">WIG-Brennerkörper SR 17 / SR 17 flexbibel</t>
  </si>
  <si>
    <t xml:space="preserve">5012096</t>
  </si>
  <si>
    <t xml:space="preserve">418016</t>
  </si>
  <si>
    <t xml:space="preserve">WIG-Brennerkörper SR 26 flexibel</t>
  </si>
  <si>
    <t xml:space="preserve">WIG-Brennerkörper SR 26 / SR 26 flexibel</t>
  </si>
  <si>
    <t xml:space="preserve">5012262</t>
  </si>
  <si>
    <t xml:space="preserve">411570</t>
  </si>
  <si>
    <t xml:space="preserve">Stromdüse FutureTIP 0,8 mm, M6 x 25 für TB 15</t>
  </si>
  <si>
    <t xml:space="preserve">Stromdüse FutureTIP / ø 0,8 mm (M6) / Länge: 25 mm</t>
  </si>
  <si>
    <t xml:space="preserve">5012264</t>
  </si>
  <si>
    <t xml:space="preserve">411571</t>
  </si>
  <si>
    <t xml:space="preserve">Stromdüse FutureTIP 1,0 mm, M6 x 25 für TB 15</t>
  </si>
  <si>
    <t xml:space="preserve">Stromdüse FutureTIP / ø 1,0 mm (M6) / Länge: 25 mm</t>
  </si>
  <si>
    <t xml:space="preserve">5012266</t>
  </si>
  <si>
    <t xml:space="preserve">411572</t>
  </si>
  <si>
    <t xml:space="preserve">Stromdüse FutureTIP 1,2 mm, M6 x 25 für TB 15</t>
  </si>
  <si>
    <t xml:space="preserve">Stromdüse FutureTIP / ø 1,2 mm (M6) / Länge: 25 mm</t>
  </si>
  <si>
    <t xml:space="preserve">5012268</t>
  </si>
  <si>
    <t xml:space="preserve">411573</t>
  </si>
  <si>
    <t xml:space="preserve">Stromdüse FutureTIP 1,6 mm, M6 x 25 für TB 15</t>
  </si>
  <si>
    <t xml:space="preserve">Stromdüse FutureTIP / ø 1,6 mm (M6) / Länge: 25 mm</t>
  </si>
  <si>
    <t xml:space="preserve">5012272</t>
  </si>
  <si>
    <t xml:space="preserve">412516</t>
  </si>
  <si>
    <t xml:space="preserve">Stromdüse FutureTIP 1,6 mm, M6 x 28 für TB 24, TB 25, TB 36</t>
  </si>
  <si>
    <t xml:space="preserve">Stromdüse FutureTIP / ø 1,6 mm (M6) / Länge: 28 mm</t>
  </si>
  <si>
    <t xml:space="preserve">5012278</t>
  </si>
  <si>
    <t xml:space="preserve">4140241</t>
  </si>
  <si>
    <t xml:space="preserve">Stromdüse FutureTIP 0,8 mm, M8 x 30 für TB 401</t>
  </si>
  <si>
    <t xml:space="preserve">Stromdüse FutureTIP / ø 0,8 mm (M8) / Länge: 30 mm</t>
  </si>
  <si>
    <t xml:space="preserve">5012284</t>
  </si>
  <si>
    <t xml:space="preserve">414027</t>
  </si>
  <si>
    <t xml:space="preserve">Stromdüse FutureTIP 1,6 mm, M8 x 30 für TB 401</t>
  </si>
  <si>
    <t xml:space="preserve">Stromdüse FutureTIP / ø 1,6 mm (M8) / Länge: 30 mm</t>
  </si>
  <si>
    <t xml:space="preserve">5012420</t>
  </si>
  <si>
    <t xml:space="preserve">tp.1050316010</t>
  </si>
  <si>
    <t xml:space="preserve">ANSELL,Handschuh Solvex-Premium 37-900,rot Gr. 10, Nitril,38cm</t>
  </si>
  <si>
    <t xml:space="preserve">10477</t>
  </si>
  <si>
    <t xml:space="preserve">Produkte entdecken|Arbeitsschutz|Handschuhe|Chemikalienschutz|Ansell Sol-Vex®-Premium</t>
  </si>
  <si>
    <t xml:space="preserve">Ansell Sol-Vex®-Premium</t>
  </si>
  <si>
    <t xml:space="preserve">Hochwertiger Nitrilhandschuh mit Diamant-Finish</t>
  </si>
  <si>
    <t xml:space="preserve">• Mit Diamant-Finish: Kleine Vierecke am Handschuh dienen der besseren Griffigkeit
• Hervorragender Handschuh im Umgang mit hochriskanten Chemikalien
• Neu entwickelter Nitrilfilm, der mehr Robustheit und eine höhere Widerstandsfähigkeit gegenüber Chemikalien gewährleistet
• Jeder Handschuh wird einzeln luftdruckgeprüft
• Velourisierte Innenfläche
• Stärke: 0,425 mm
• Niedrigster AQL-Wert branchenweit: 0,065
• ISO 18889:2019, Stufe G2</t>
  </si>
  <si>
    <t xml:space="preserve">• Hochgefährliche chemische Bereiche. z. B. chemische Verarbeitung, Umschlag von ätzenden Chemikalien und chemischen Mischungen
• Zum Bestücken von Produktionsstraßen
• Lackieren und Reinigen von Werkzeugen und Robotern
• Auswechseln von Werkzeugen und Spritzgussteilen</t>
  </si>
  <si>
    <t xml:space="preserve">Mit Diamant-Finish
Hervorragender Handschuh im Umgang mit hochriskanten Chemikalien
Neue Nitrilmischung für mehr Robustheit/höhere Widerstandsfähigkeit gegenüber Chemikalien</t>
  </si>
  <si>
    <t xml:space="preserve">5012538</t>
  </si>
  <si>
    <t xml:space="preserve">tp.3013524</t>
  </si>
  <si>
    <t xml:space="preserve">Söhngen aluderm, Verbandpäckchen,klein DIN13151</t>
  </si>
  <si>
    <t xml:space="preserve">aluderm® Verbandpäckchen / klein</t>
  </si>
  <si>
    <t xml:space="preserve">5012540</t>
  </si>
  <si>
    <t xml:space="preserve">tp.3013525</t>
  </si>
  <si>
    <t xml:space="preserve">Söhngen aluderm-aluplast Pflastersortiment DIN-Neufassung 2021</t>
  </si>
  <si>
    <t xml:space="preserve">5005</t>
  </si>
  <si>
    <t xml:space="preserve">Produkte entdecken|Arbeitsschutz|Erste Hilfe|aluderm® Pflastersortiment</t>
  </si>
  <si>
    <t xml:space="preserve">aluderm® Pflastersortiment / DIN 13517 / 30-tlg.</t>
  </si>
  <si>
    <t xml:space="preserve">aluderm® Pflastersortiment</t>
  </si>
  <si>
    <t xml:space="preserve">• Inhalt: 10-tlg.
• 2 x Fingerverband (120 x 20 mm)
• 2 x Pflasterstrip (19 x 72 mm)
• 2 x Pflasterstrip (25 x 72 mm)
• 2 x Fingerkuppenverband
• DIN 13157 (-), DIN 13169 (-), DIN 13164 (1x)
• Inhalt: 30-tlg.
• 6 x Fingerverband (120 x 20 mm)
• 6 x Pflasterstrip (19 x 72 mm)
• 12 x Pflasterstrip (25 x 72 mm)
• 6 x Fingerkuppenverband
• DIN 13157 (1x), DIN 13169 (2x), DIN 13164 (-)</t>
  </si>
  <si>
    <t xml:space="preserve">Großes Pflastersortiment Fingerkuppenverband, Fingerverband, Pflasterstrip kurz und lang</t>
  </si>
  <si>
    <t xml:space="preserve">5012542</t>
  </si>
  <si>
    <t xml:space="preserve">tp.3013526</t>
  </si>
  <si>
    <t xml:space="preserve">Söhngen Vliesstoff-Tuch 20x30cm,1 Pack Inhalt 5 St.</t>
  </si>
  <si>
    <t xml:space="preserve">5010</t>
  </si>
  <si>
    <t xml:space="preserve">Produkte entdecken|Arbeitsschutz|Erste Hilfe|Vliesstoff-Tuch</t>
  </si>
  <si>
    <t xml:space="preserve">Vliesstoff-Tuch / 5 Stck.</t>
  </si>
  <si>
    <t xml:space="preserve">Vliesstoff-Tuch</t>
  </si>
  <si>
    <t xml:space="preserve">• Leicht, stabil, atmungaktiv und universell verwendbar
• Im Folienbeutel
• DIN 13157 (1x), DIN 13169 (2x), DIN 13164 (-)</t>
  </si>
  <si>
    <t xml:space="preserve">Leicht, stabil, atmungaktiv und universell verwendbar
Im Folienbeutel
DIN 13157 (1x), DIN 13169 (2x), DIN 13164 (-)</t>
  </si>
  <si>
    <t xml:space="preserve">5012578</t>
  </si>
  <si>
    <t xml:space="preserve">830027</t>
  </si>
  <si>
    <t xml:space="preserve">Extrem-Zahnrad-Spray mit Kraftschaum, 500 ml</t>
  </si>
  <si>
    <t xml:space="preserve">4690</t>
  </si>
  <si>
    <t xml:space="preserve">Produkte entdecken|Technische Sprays|Schmiermittel|Extrem-Zahnrad-Spray</t>
  </si>
  <si>
    <t xml:space="preserve">Extrem-Zahnrad-Spray / 500 ml</t>
  </si>
  <si>
    <t xml:space="preserve">Extrem-Zahnrad-Spray</t>
  </si>
  <si>
    <t xml:space="preserve">Witterungsfestes Langzeit-Schmierfett</t>
  </si>
  <si>
    <t xml:space="preserve">• Besonders lange Haftung am Einsatzort durch den stabilen Kraftschaum
• Erhöht die Lebensdauer von Zahnrädern und Ketten durch stark verbesserte Schmierwirkung
• Erlaubt den Einsatz auch bei ungünstigen Bedingungen durch extreme Wasserbeständigkeit und hohe Schmierfilmfestigkeit</t>
  </si>
  <si>
    <t xml:space="preserve">• Festhaftendes, dunkles Langzeit-Schmiermittel zum Einsatz an offen laufenden Zahnrädern, Drehkränzen, Ketten- und Drahtseilkonstruktionen
• Vermindert Geräusche bei Metall-Metallkontakt
• Bietet witterungsfesten Schutz für Drahtseilkonstruktionen, z. B. in Hafenschleusen, Werftanlagen, Fahrstühlen und Skiliften
• Gut geeignet für offen laufende Ketten, z. B. bei Motorrädern
• Schmiermittel wird selbst bei hoher Geschwindigkeit nicht herausgeschleudert
• Spezielle Wirkstoffe erlauben den universellen Einsatz als Schmierung und Korrosionsschutz an Gleitbahnen etc.
• Auch einsetzbar für unter Wasser befindliche Teile
• Salzwasserbeständig</t>
  </si>
  <si>
    <t xml:space="preserve">Offen laufende Zahnräder, Drehkränze, Zahnstangen, Ketten, Draht- und Seilkonstruktionen, Blattfedern</t>
  </si>
  <si>
    <t xml:space="preserve">Dose vor Gebrauch gut schütteln. Auf die gereinigten Schmierstellen aufsprühen und kurz antrocknen lassen.</t>
  </si>
  <si>
    <t xml:space="preserve">Lange Haftung dank stabilem Kraftschaum.
Verbesserte Schmierwirkung für längere Zahnräder- und Kettenlebensdauer.
Wasserbeständig und schmierfilmfest.</t>
  </si>
  <si>
    <t xml:space="preserve">5012934</t>
  </si>
  <si>
    <t xml:space="preserve">G840018</t>
  </si>
  <si>
    <t xml:space="preserve">BRS Bremsenreiniger-Spray 500 ml</t>
  </si>
  <si>
    <t xml:space="preserve">4752</t>
  </si>
  <si>
    <t xml:space="preserve">Produkte entdecken|Technische Sprays|Reinigung|BRS Bremsenreiniger-Spray</t>
  </si>
  <si>
    <t xml:space="preserve">BRS Bremsenreiniger-Spray / 500 ml</t>
  </si>
  <si>
    <t xml:space="preserve">BRS Bremsenreiniger-Spray</t>
  </si>
  <si>
    <t xml:space="preserve">Konzentrierter Spezialreiniger</t>
  </si>
  <si>
    <t xml:space="preserve">• Kann an allen Werkstücken aus Metall, Glas und Keramik sowie an Textilien gegen hartnäckige Flecken verwendet werden
• Gutes Kriechvermögen
• Reinigt und entfettet auch Bremsen- und Kupplungsbauteile</t>
  </si>
  <si>
    <t xml:space="preserve">Entfernt hartnäckige Flecken an Metall, Glas, Keramik und Textilien.
Gutes Kriechvermögen ermöglicht vielseitige Anwendung.
Reinigt auch Bremsen- und Kupplungsbauteile gründlich.</t>
  </si>
  <si>
    <t xml:space="preserve">5012954</t>
  </si>
  <si>
    <t xml:space="preserve">G800007</t>
  </si>
  <si>
    <t xml:space="preserve">Gambit RGS Rostgrundierungsspray, 500 ml rotbraun</t>
  </si>
  <si>
    <t xml:space="preserve">4748</t>
  </si>
  <si>
    <t xml:space="preserve">Produkte entdecken|Technische Sprays|Korrosionsschutz|RGS Rostgrundier-Spray</t>
  </si>
  <si>
    <t xml:space="preserve">RGS Rostgrundier-Spray / 500 ml</t>
  </si>
  <si>
    <t xml:space="preserve">RGS Rostgrundier-Spray</t>
  </si>
  <si>
    <t xml:space="preserve">Alkydharz-Grundierung rotbraun für perfekten Korrosionsschutz</t>
  </si>
  <si>
    <t xml:space="preserve">• Schnelltrocknendes Grundierspray mit hervorragender Rostschutzwirkung, auch geeignet als Schweißpunktfarbe
• Haftet sehr gut auf Karosserieblech und Stahl, ist hitzebeständig bis +80 °C (kurzzeitig bis +120 °C)
• Trocknet glatt und porenfrei
• Die seidenmatte Oberfläche ist nach frühestens 3 Std. mit allen üblichen 1-Komponenten-Lacken (auf der Basis von Acryl- oder Alkydharzen, Epoxyharzen oder Nitrocellulose) überspritzbar
• Beständig gegen Karosseriereiniger</t>
  </si>
  <si>
    <t xml:space="preserve">Schnelltrocknende Grundierfarbe mit Rostschutz und Schweißpunktfunktion.
Haftet auf Blech und Stahl, hitzebeständig bis +80 °C (+120 °C kurzzeitig), glatte, porenfreie Trocknung.</t>
  </si>
  <si>
    <t xml:space="preserve">5012956</t>
  </si>
  <si>
    <t xml:space="preserve">G825001</t>
  </si>
  <si>
    <t xml:space="preserve">RLS Rostloser-Spray 500 ml</t>
  </si>
  <si>
    <t xml:space="preserve">4751</t>
  </si>
  <si>
    <t xml:space="preserve">Produkte entdecken|Technische Sprays|Korrosionsschutz|RLS Rostlöser-Spray</t>
  </si>
  <si>
    <t xml:space="preserve">RLS Rostlöser-Spray / 500 ml</t>
  </si>
  <si>
    <t xml:space="preserve">RLS Rostlöser-Spray</t>
  </si>
  <si>
    <t xml:space="preserve">Rostlöser- und Rostschutz</t>
  </si>
  <si>
    <t xml:space="preserve">• Wirkt selbsttätig gegen Rost
• Öliger Schmutz, Fett, Teer, Verharzungen usw. werden unterwandert
• Rost wird porös und löst sich
• Durch schmierende Bestandteile und Zusatz von MoS2 (Molybdänsulfid) werden festsitzende Teile wieder gängig; wobei die feuchtigkeitsverdrängende Wirkung des Produktes neue Korrosion verhindert</t>
  </si>
  <si>
    <t xml:space="preserve">5013808</t>
  </si>
  <si>
    <t xml:space="preserve">G900399030</t>
  </si>
  <si>
    <t xml:space="preserve">SRF Basic Scheibenreiniger-Frostschutz im Gebinde</t>
  </si>
  <si>
    <t xml:space="preserve">4685</t>
  </si>
  <si>
    <t xml:space="preserve">Produkte entdecken|Chemisch-Technische Produkte|Fahrzeugchemie|KFZ-Reinigung und -Pflege|SRF Basic</t>
  </si>
  <si>
    <t xml:space="preserve">SRF Basic / 30 Liter</t>
  </si>
  <si>
    <t xml:space="preserve">SRF Basic</t>
  </si>
  <si>
    <t xml:space="preserve">Scheibenreiniger-Frostschutz-Konzentrat</t>
  </si>
  <si>
    <t xml:space="preserve">• Schützt die gesamte Scheibenwaschanlage und Scheinwerfer-Reinigungsanlage inklusive der Waschdüsen vor dem Einfrieren
• Frostschutz je nach Mischungsverhältnis bis ca. -60 °C
• Duftet angenehm nach Citrus
• Blau eingefärbt
• Reinigt gründlich und streifenfrei
• Verhindert das schnelle Nachvereisen gereinigter Scheiben
• Sowohl für Fächerdüsen, als auch Carbonatscheiben geeignet
• Sehr gut materialverträglich
• Lieferung ohne Auslaufhahn
• Umweltschonend</t>
  </si>
  <si>
    <t xml:space="preserve">Anwendung: SRF Basic Scheibenreiniger-Frostschutz wie folgt mit Wasser mischen und in die Waschanlage geben. Mischtabelle (Gefrierpunkte nach ASTM D 1177-98): 
Mischungsverhältnis   -   Frostschutz    -   Wasser
ca. -30 °C                 2 Liter            1 Liter
ca. -20 °C                 1 Liter            1 Liter
ca. -10 °C                 1 Liter            2 Liter</t>
  </si>
  <si>
    <t xml:space="preserve">Schützt Scheibenwaschanlage und Scheinwerfer-Reinigungsanlage vor Einfrieren.
Frostschutz bis ca. -60 °C je nach Mischungsverhältnis.
Angenehmer Citrusduft.</t>
  </si>
  <si>
    <t xml:space="preserve">5013810</t>
  </si>
  <si>
    <t xml:space="preserve">G900399060</t>
  </si>
  <si>
    <t xml:space="preserve">SRF Basic / 60 Liter</t>
  </si>
  <si>
    <t xml:space="preserve">5013812</t>
  </si>
  <si>
    <t xml:space="preserve">G900399200</t>
  </si>
  <si>
    <t xml:space="preserve">SRF Basic / 200 Liter</t>
  </si>
  <si>
    <t xml:space="preserve">5013814</t>
  </si>
  <si>
    <t xml:space="preserve">G900399</t>
  </si>
  <si>
    <t xml:space="preserve">5016708</t>
  </si>
  <si>
    <t xml:space="preserve">tp.1050120006</t>
  </si>
  <si>
    <t xml:space="preserve">Handschuh SecuFeel white Gr. 6, PU-Beschichtung</t>
  </si>
  <si>
    <t xml:space="preserve">SecuFeel® white / Größe: 6</t>
  </si>
  <si>
    <t xml:space="preserve">5017622</t>
  </si>
  <si>
    <t xml:space="preserve">tp.1050802009</t>
  </si>
  <si>
    <t xml:space="preserve">Handschuh WIGMaster Pro,braun Gr. 9 L, genarbtes Schweinsleder,350mm</t>
  </si>
  <si>
    <t xml:space="preserve">WIGMaster Pro / Größe: 9</t>
  </si>
  <si>
    <t xml:space="preserve">5017772</t>
  </si>
  <si>
    <t xml:space="preserve">tp.1050141008</t>
  </si>
  <si>
    <t xml:space="preserve">Handschuh SecuFeel flex, grau/schwarz Gr. 8, Nitrilbeschichtung</t>
  </si>
  <si>
    <t xml:space="preserve">5031</t>
  </si>
  <si>
    <t xml:space="preserve">Produkte entdecken|Arbeitsschutz|Handschuhe|Mechanische Risiken|SecuFeel® flex</t>
  </si>
  <si>
    <t xml:space="preserve">SecuFeel® flex / Größe: 8</t>
  </si>
  <si>
    <t xml:space="preserve">SecuFeel® flex</t>
  </si>
  <si>
    <t xml:space="preserve">Nahtloses Feinstrick mit robuster und gesandeter Nitril-Beschichtung</t>
  </si>
  <si>
    <t xml:space="preserve">• Beschichtungsinnovation für gute Griffsicherheit
• Perfekte Flexibilität und Feinfühligkeit</t>
  </si>
  <si>
    <t xml:space="preserve">• Die Innovation für den sicheren Nassgriff
• Einzigartig gesandete, mikroporöse Oberfläche ermöglicht eine hohe Griffsicherheit und Atmungsaktivität
• Minimaler Kraftaufwand beim Handling nasser und öliger Teile
• Sehr gute Passform, da enganliegend</t>
  </si>
  <si>
    <t xml:space="preserve">• Arbeiten, die höchste Fingerfertigkeit erfordern
• Arbeiten mit hohem mechanischen Anspruch
• Feinmechanik, Automobilindustrie, Werkstätten, Umgang mit leicht öligen oder feuchten Werkstücken etc.</t>
  </si>
  <si>
    <t xml:space="preserve">Beschichtungsinnovation für gute Griffsicherheit, nahtloser Feinstrick mit gesandeter Nitrilbeschichtung
perfekte Flexibilität und Feinfühligkeit</t>
  </si>
  <si>
    <t xml:space="preserve">5017774</t>
  </si>
  <si>
    <t xml:space="preserve">tp.1050141009</t>
  </si>
  <si>
    <t xml:space="preserve">Handschuh SecuFeel flex, grau/schwarz Gr. 9, Nitrilbeschichtung</t>
  </si>
  <si>
    <t xml:space="preserve">SecuFeel® flex / Größe: 9</t>
  </si>
  <si>
    <t xml:space="preserve">5017776</t>
  </si>
  <si>
    <t xml:space="preserve">tp.1050141010</t>
  </si>
  <si>
    <t xml:space="preserve">Handschuh SecuFeel flex, grau/schwarz Gr. 10, Nitrilbeschichtung</t>
  </si>
  <si>
    <t xml:space="preserve">SecuFeel® flex / Größe: 10</t>
  </si>
  <si>
    <t xml:space="preserve">5017778</t>
  </si>
  <si>
    <t xml:space="preserve">tp.1050141011</t>
  </si>
  <si>
    <t xml:space="preserve">Handschuh SecuFeel flex, grau/schwar Gr. 11, Nitrilbeschichtung</t>
  </si>
  <si>
    <t xml:space="preserve">SecuFeel® flex / Größe: 11</t>
  </si>
  <si>
    <t xml:space="preserve">5017780</t>
  </si>
  <si>
    <t xml:space="preserve">tp.1050142008</t>
  </si>
  <si>
    <t xml:space="preserve">Handschuh SecuFeel Tyre grey Gr. 8, Nitrilbeschichtung</t>
  </si>
  <si>
    <t xml:space="preserve">5035</t>
  </si>
  <si>
    <t xml:space="preserve">Produkte entdecken|Arbeitsschutz|Handschuhe|Mechanische Risiken|SecuFeel® Tyre grey</t>
  </si>
  <si>
    <t xml:space="preserve">SecuFeel® Tyre grey / Größe: 8</t>
  </si>
  <si>
    <t xml:space="preserve">SecuFeel® Tyre grey</t>
  </si>
  <si>
    <t xml:space="preserve">Nylonliner mit profilierter Nitril-Beschichtung</t>
  </si>
  <si>
    <t xml:space="preserve">• Profilierte Innenfläche zur Flüssigkeitsverdrängung
• Extrem rutschfest und bis zu 60 % höhere Griffsicherheit</t>
  </si>
  <si>
    <t xml:space="preserve">• Funktioniert wie ein Autoreifen: Die Profilierung verdrängt Flüssigkeiten (Öl, Wasser etc.) und führt so zu einer sehr hohen Griffsicherheit auf rutschigen Oberflächen
• Profilierte Struktur durch ein aufwendiges Herstellverfahren
• Hohe Flexibilität und Feinfühligkeit
• Bietet unvergleichbare Sicherheit durch sehr hohe Kraftübertragung und Griffsicherheit</t>
  </si>
  <si>
    <t xml:space="preserve">• Umgang mit öligen, fettigen oder feuchten Gegenständen, Metallindustrie, Sanitärarbeiten, Holz- und Metallbau, KFZ-Werkstätten etc.</t>
  </si>
  <si>
    <t xml:space="preserve">Profilierte Innenfläche zur Flüssigkeitsverdrängung, Nylonliner mit Nitril-Beschichtung
Extrem rutschfest und bis zu 60 % höhere Griffsicherheit</t>
  </si>
  <si>
    <t xml:space="preserve">5017782</t>
  </si>
  <si>
    <t xml:space="preserve">tp.1050142009</t>
  </si>
  <si>
    <t xml:space="preserve">Handschuh SecuFeel Tyre grey Gr. 9, Nitrilbeschichtung</t>
  </si>
  <si>
    <t xml:space="preserve">SecuFeel® Tyre grey / Größe: 9</t>
  </si>
  <si>
    <t xml:space="preserve">5017784</t>
  </si>
  <si>
    <t xml:space="preserve">tp.1050142010</t>
  </si>
  <si>
    <t xml:space="preserve">Handschuh SecuFeel Tyre grey Gr. 10, Nitrilbeschichtung</t>
  </si>
  <si>
    <t xml:space="preserve">SecuFeel® Tyre grey / Größe: 10</t>
  </si>
  <si>
    <t xml:space="preserve">5017786</t>
  </si>
  <si>
    <t xml:space="preserve">tp.1050142011</t>
  </si>
  <si>
    <t xml:space="preserve">Handschuh SecuFeel Tyre grey Gr. 11, Nitrilbeschichtung</t>
  </si>
  <si>
    <t xml:space="preserve">SecuFeel® Tyre grey / Größe: 11</t>
  </si>
  <si>
    <t xml:space="preserve">5017798</t>
  </si>
  <si>
    <t xml:space="preserve">902720-1</t>
  </si>
  <si>
    <t xml:space="preserve">Sekundenkleber Profi-System 9-teilig</t>
  </si>
  <si>
    <t xml:space="preserve">689</t>
  </si>
  <si>
    <t xml:space="preserve">Produkte entdecken|Klebetechnik|Klebstoffe|Sekundenkleber Profi-System</t>
  </si>
  <si>
    <t xml:space="preserve">Sekundenkleber Profi-System / 9-tlg.</t>
  </si>
  <si>
    <t xml:space="preserve">Sekundenkleber Profi-System </t>
  </si>
  <si>
    <t xml:space="preserve">Einsetzbar auf Textilien und metallischen Werkstücken</t>
  </si>
  <si>
    <t xml:space="preserve">• Sekundenkleber „Kunststoff, Metall oder Gummi“ sind Spezialklebstoffe zur Verklebung von Kunststoffen, Holz, Kork, Pappe etc. mit- und untereinander
• Sekundenkleber „schwarz“ ist ein Universalklebstoff für alle gängigen Materialien, ideal für dunkle Teile, der Kleberand wirkt dabei unsichtbar
• Sekundenkleber „Primer“ ist ideal zur Vorbehandlung und zum Verkleben von schwer verklebbaren Materialien wie z. B.: Teflon, Polyethylen, Polypropylen oder Aluminium
• Aktivator-Spray für Sekundenkleber beschleunigt durch Sauerstoffentzug die Aushärtung
• Verklebt offene Klebestellen, poröse Materialien
• Verringert die Fixierzeiten
• Ideal zur Vorbehandlung und zum Verkleben stark saugender Materialien
• Sekundenkleber-Entferner zum einfachen Anlösen und Anweichen von Klebstoffresten und Spritzern
• Einsetzbar auf Textilien und metallischen Werkstücken</t>
  </si>
  <si>
    <t xml:space="preserve">5017936</t>
  </si>
  <si>
    <t xml:space="preserve">580102</t>
  </si>
  <si>
    <t xml:space="preserve">Multispanner  für 3D Schweißtisch 300 x 350 mm</t>
  </si>
  <si>
    <t xml:space="preserve">10101</t>
  </si>
  <si>
    <t xml:space="preserve">Produkte entdecken|Schweißzubehör|Zubehör - Schweiß- und Montagetische|Multispanner</t>
  </si>
  <si>
    <t xml:space="preserve">Multispanner</t>
  </si>
  <si>
    <t xml:space="preserve">für 3D-Schweißtisch</t>
  </si>
  <si>
    <t xml:space="preserve">5017946</t>
  </si>
  <si>
    <t xml:space="preserve">580100</t>
  </si>
  <si>
    <t xml:space="preserve">Schweißtisch - Starterset - 39teilig</t>
  </si>
  <si>
    <t xml:space="preserve">5967</t>
  </si>
  <si>
    <t xml:space="preserve">Produkte entdecken|Schweißzubehör|Schweiß- und Montagetische|Schweißtisch-Starterset</t>
  </si>
  <si>
    <t xml:space="preserve">Schweißtisch-Starterset</t>
  </si>
  <si>
    <t xml:space="preserve">39-teilig</t>
  </si>
  <si>
    <t xml:space="preserve">• Hochwertige und langlebige Produkte durch stabile Vollstahlkonstruktion aus St 52 Stahl
• Dreidimensionale Spannmöglichkeiten für exaktes Fixieren der Werkstücke vor Arbeitsbeginn
• Effizientes und zeitsparendes Arbeiten, da die Schweißarbeiten in einer Arbeitsfolge exakt ausgeführt werden</t>
  </si>
  <si>
    <t xml:space="preserve">• Ideal zur Erstbestückung
• Für effektives Arbeiten unerlässlich
• Auslieferung standardmäßig in verzinkter Ausführung</t>
  </si>
  <si>
    <t xml:space="preserve">• Metallbau• Schweißfachbetriebe
• Werkzeugbau• Maschinenbau</t>
  </si>
  <si>
    <t xml:space="preserve">Hochwertige, langlebige Produkte: Stabile Vollstahlkonstruktion aus St 52.
3D-Spannmöglichkeiten fixieren Werkstücke präzise.
Zeitsparendes Arbeiten, exakte Schweißfolge.</t>
  </si>
  <si>
    <t xml:space="preserve">5017948</t>
  </si>
  <si>
    <t xml:space="preserve">580103</t>
  </si>
  <si>
    <t xml:space="preserve">Verstellspanner  für 3D Schweißtisch 330 x 350 mm</t>
  </si>
  <si>
    <t xml:space="preserve">10102</t>
  </si>
  <si>
    <t xml:space="preserve">Produkte entdecken|Schweißzubehör|Zubehör - Schweiß- und Montagetische|Verstellspanner</t>
  </si>
  <si>
    <t xml:space="preserve">Verstellspanner</t>
  </si>
  <si>
    <t xml:space="preserve">5017950</t>
  </si>
  <si>
    <t xml:space="preserve">580104</t>
  </si>
  <si>
    <t xml:space="preserve">Schwenkspanner  für 3D Schweißtisch 290 x 70 mm</t>
  </si>
  <si>
    <t xml:space="preserve">10103</t>
  </si>
  <si>
    <t xml:space="preserve">Produkte entdecken|Schweißzubehör|Zubehör - Schweiß- und Montagetische|Schwenkspanner</t>
  </si>
  <si>
    <t xml:space="preserve">Schwenkspanner</t>
  </si>
  <si>
    <t xml:space="preserve">5017954</t>
  </si>
  <si>
    <t xml:space="preserve">580105</t>
  </si>
  <si>
    <t xml:space="preserve">Verlängerungshülse  für 3D Schweißtisch 100 x 28 mm</t>
  </si>
  <si>
    <t xml:space="preserve">10104</t>
  </si>
  <si>
    <t xml:space="preserve">Produkte entdecken|Schweißzubehör|Zubehör - Schweiß- und Montagetische|Verlängerungshülse</t>
  </si>
  <si>
    <t xml:space="preserve">Verlängerungshülse</t>
  </si>
  <si>
    <t xml:space="preserve">5017960</t>
  </si>
  <si>
    <t xml:space="preserve">580107</t>
  </si>
  <si>
    <t xml:space="preserve">Steckhalter  für 3D Schweißtisch Durchmesser 40 x 15 mm</t>
  </si>
  <si>
    <t xml:space="preserve">10106</t>
  </si>
  <si>
    <t xml:space="preserve">Produkte entdecken|Schweißzubehör|Zubehör - Schweiß- und Montagetische|Steckhalter</t>
  </si>
  <si>
    <t xml:space="preserve">Steckhalter</t>
  </si>
  <si>
    <t xml:space="preserve">5017962</t>
  </si>
  <si>
    <t xml:space="preserve">580108</t>
  </si>
  <si>
    <t xml:space="preserve">Steckbolzen für 3D Schweißtisch Durchmesser 35 x 65 mm</t>
  </si>
  <si>
    <t xml:space="preserve">10107</t>
  </si>
  <si>
    <t xml:space="preserve">Produkte entdecken|Schweißzubehör|Zubehör - Schweiß- und Montagetische|Steckbolzen</t>
  </si>
  <si>
    <t xml:space="preserve">Steckbolzen</t>
  </si>
  <si>
    <t xml:space="preserve">5017972</t>
  </si>
  <si>
    <t xml:space="preserve">580110</t>
  </si>
  <si>
    <t xml:space="preserve">Anschlagwinkel  für 3D Schweißtisch 250 x 150 x 20 mm</t>
  </si>
  <si>
    <t xml:space="preserve">10108</t>
  </si>
  <si>
    <t xml:space="preserve">Produkte entdecken|Schweißzubehör|Zubehör - Schweiß- und Montagetische|3D-Anschlagwinkel</t>
  </si>
  <si>
    <t xml:space="preserve">3D-Anschlagwinkel / 250 x 150 x 20 mm</t>
  </si>
  <si>
    <t xml:space="preserve">3D-Anschlagwinkel</t>
  </si>
  <si>
    <t xml:space="preserve">5017974</t>
  </si>
  <si>
    <t xml:space="preserve">580111</t>
  </si>
  <si>
    <t xml:space="preserve">Anschlagwinkel  für 3D Schweißtisch 350 x 250 x 20 mm</t>
  </si>
  <si>
    <t xml:space="preserve">3D-Anschlagwinkel / 350 x 250 x 20 mm</t>
  </si>
  <si>
    <t xml:space="preserve">5017976</t>
  </si>
  <si>
    <t xml:space="preserve">580112</t>
  </si>
  <si>
    <t xml:space="preserve">Standwinkel  für 3D Schweißtisch 175 x 175 x 20 mm</t>
  </si>
  <si>
    <t xml:space="preserve">10109</t>
  </si>
  <si>
    <t xml:space="preserve">Produkte entdecken|Schweißzubehör|Zubehör - Schweiß- und Montagetische|3D-Standwinkel</t>
  </si>
  <si>
    <t xml:space="preserve">3D-Standwinkel</t>
  </si>
  <si>
    <t xml:space="preserve">5017978</t>
  </si>
  <si>
    <t xml:space="preserve">580113</t>
  </si>
  <si>
    <t xml:space="preserve">Anschlagleiste  für 3D Schweißtisch 225 x 50 mm</t>
  </si>
  <si>
    <t xml:space="preserve">10110</t>
  </si>
  <si>
    <t xml:space="preserve">Produkte entdecken|Schweißzubehör|Zubehör - Schweiß- und Montagetische|Anschlagleiste</t>
  </si>
  <si>
    <t xml:space="preserve">Anschlagleiste</t>
  </si>
  <si>
    <t xml:space="preserve">5017980</t>
  </si>
  <si>
    <t xml:space="preserve">580101</t>
  </si>
  <si>
    <t xml:space="preserve">Zubehörwagen für 3D Schweißtisch 1.000 x 500 x 1.200 mm</t>
  </si>
  <si>
    <t xml:space="preserve">10111</t>
  </si>
  <si>
    <t xml:space="preserve">Produkte entdecken|Schweißzubehör|Zubehör - Schweiß- und Montagetische|Zubehörwagen</t>
  </si>
  <si>
    <t xml:space="preserve">Zubehörwagen</t>
  </si>
  <si>
    <t xml:space="preserve">5018358</t>
  </si>
  <si>
    <t xml:space="preserve">tp.1000111</t>
  </si>
  <si>
    <t xml:space="preserve">uvex, Vollsichtbrille Kansas City,orange/grau klar, Chemikalienbeständig und 100 UV Sc</t>
  </si>
  <si>
    <t xml:space="preserve">10265</t>
  </si>
  <si>
    <t xml:space="preserve">Produkte entdecken|Arbeitsschutz|Schutzbrillen|Vollsichtbrille Kansas City</t>
  </si>
  <si>
    <t xml:space="preserve">Vollsichtbrille Kansas City</t>
  </si>
  <si>
    <t xml:space="preserve">Vollsichtbrille mit außerordentlichem Tragekomfort</t>
  </si>
  <si>
    <t xml:space="preserve">• Die flexible Weichkomponente schmiegt sich individuell dem Gesichtsverlauf an 
• Hervorragende Ventilation für angenehmes und reizfreies Klima im Augenraum
• Innenseitig dauerhaft beschlagfrei, außenseitig extrem kratzfest
• Chemikalienbeständig und sehr reinigungsfreundlich durch Nanotechnologie
• Zur Verwendung bei normalem Tages- oder Kunstlicht, zum Schutz vor Gefahren herkömmlicher Tätigkeiten
• Die ergonomische Scheiben- und Rahmenform garantiert ein großes Blickfeld mit uneingeschränkter Seitenwahrnehmung
• Das optimierte Innenvolumen ermöglicht es, die Brille über den meisten Korrektionsbrillen zu tragen
• 80 g Gewicht - spürbarer Tragekomfort dank neuartiger Konstruktion und Materialien</t>
  </si>
  <si>
    <t xml:space="preserve">Schmiegt sich individuell dem Gesichtsverlauf an 
Hervorragende Ventilation für angenehmes und reizfreies Klima im Augenraum
Beschlagfrei, extrem kratzfest</t>
  </si>
  <si>
    <t xml:space="preserve">5018360</t>
  </si>
  <si>
    <t xml:space="preserve">tp.1000200</t>
  </si>
  <si>
    <t xml:space="preserve">uvex, Schutzbrille L.A., blau/orange, klar Mehrstufige Einstellmöglichkeiten</t>
  </si>
  <si>
    <t xml:space="preserve">10264</t>
  </si>
  <si>
    <t xml:space="preserve">Produkte entdecken|Arbeitsschutz|Schutzbrillen|Schutzbrille Los Angeles</t>
  </si>
  <si>
    <t xml:space="preserve">Schutzbrille Los Angeles</t>
  </si>
  <si>
    <t xml:space="preserve">Mehrstufige Einstellungsmöglichkeiten für unterschiedliche Gesichtsformen</t>
  </si>
  <si>
    <t xml:space="preserve">• Schützt zuverlässig gegen mechanische, optische und chemische Gefährdungen
• Die indirekte Ventilation sorgt für erstklassiges Augenklima
• Bauweise aus Hart- und Weichmaterialien: absolut rutschsicher und angenehm zu tragen
• Die vier Komfortkissen des Bügels sorgen im empfindlichen Ohrbereich für druckfreien und bequemen Sitz
• Maximale Beschlagfreiheit, hohe Stoßfestigkeit sowie perfekter Schutz im Seitenbereich
• Zur Verwendung bei normalem Tages- oder Kunstlicht, zum Schutz vor Gefahren herkömmlicher Tätigkeiten</t>
  </si>
  <si>
    <t xml:space="preserve">• Schleifarbeiten, Dreh- und Fräsarbeiten, feinmechanische Arbeiten, Montagearbeiten, Laborarbeiten, Arbeiten im Freien</t>
  </si>
  <si>
    <t xml:space="preserve">Schützt gegen mechanische, optische und chemische Gefährdungen
Indirekte Ventilation = erstklassiges Augenklima
Durch Hart- und Weichmaterialien: rutschsicher, angenehm zu tragen</t>
  </si>
  <si>
    <t xml:space="preserve">5018646</t>
  </si>
  <si>
    <t xml:space="preserve">tp.1050913009</t>
  </si>
  <si>
    <t xml:space="preserve">Handschuh MotionTex V, grau/schwarz Gr. 9, PROsyn</t>
  </si>
  <si>
    <t xml:space="preserve">5118</t>
  </si>
  <si>
    <t xml:space="preserve">Produkte entdecken|Arbeitsschutz|Handschuhe|Mechanische Risiken|MotionTex V</t>
  </si>
  <si>
    <t xml:space="preserve">MotionTex V / Größe: 9</t>
  </si>
  <si>
    <t xml:space="preserve">MotionTex V</t>
  </si>
  <si>
    <t xml:space="preserve">ProSyn Synthetikleder mit Silikon Patches</t>
  </si>
  <si>
    <t xml:space="preserve">• Dünn, geschmeidig und trotzdem strapazierfähig durch ProSyn-Synthetikleder und hochwertige Verarbeitung
• Herausragende Feinfühligkeit und hohe Griffsicherheit dank enganliegendem Material mit Silikon „Patches“ Auflagen
• Einfaches Abwischen von Schweiß und Schmutz durch Frottee-Einsätze am Daumenrücken</t>
  </si>
  <si>
    <t xml:space="preserve">• Optimale Passform und bester Komfort durch zusätzliche Verstärkung in der Daumenbeuge und enganliegendem Klettverschluss
• ProSyn-Synthetikleder besticht durch seine gleichbleibende Qualität und das Fehlen von chromatischen Gerbstoffen
• Im Gegensatz zu Lederhandschuhen bleiben nass gewordene Handschuhe auch nach Trocknung flexibel und geschmeidig</t>
  </si>
  <si>
    <t xml:space="preserve">• Der Allrounder für das Handwerk
• Automobilindustrie
• Verpackungsindustrie
• Arbeiten mit kleinen Bauteilen
• Arbeiten mit empfindlichen Werkstücken
• Auch ideal im Freizeitbereich zum Fahrrad fahren etc.</t>
  </si>
  <si>
    <t xml:space="preserve">Dünn, geschmeidig &amp; trotzdem strapazierfähig durch PROsyn-Synthetikleder
Reflexstreifen für mehr Sicherheit
Einfaches Abwischen von Schweiß und Schmutz durch Frottee-Einsätze</t>
  </si>
  <si>
    <t xml:space="preserve">5018648</t>
  </si>
  <si>
    <t xml:space="preserve">tp.1050913010</t>
  </si>
  <si>
    <t xml:space="preserve">Handschuh MotionTex V, grau/schwarz Gr. 10, PROsyn</t>
  </si>
  <si>
    <t xml:space="preserve">MotionTex V / Größe: 10</t>
  </si>
  <si>
    <t xml:space="preserve">5018650</t>
  </si>
  <si>
    <t xml:space="preserve">tp.1050913011</t>
  </si>
  <si>
    <t xml:space="preserve">Handschuh MotionTex V, grau/schwarz Gr. 11, PROsyn</t>
  </si>
  <si>
    <t xml:space="preserve">MotionTex V / Größe: 11</t>
  </si>
  <si>
    <t xml:space="preserve">5018674</t>
  </si>
  <si>
    <t xml:space="preserve">901406</t>
  </si>
  <si>
    <t xml:space="preserve">Adapter-Kit für Kartuschenpresse reduziert von 500 ml auf 400 ml</t>
  </si>
  <si>
    <t xml:space="preserve">4740</t>
  </si>
  <si>
    <t xml:space="preserve">Produkte entdecken|Werkzeuge und Zubehör|Kartuschenpressen-Zubehör|Adapter-Kit für Kartuschenpressen</t>
  </si>
  <si>
    <t xml:space="preserve">Adapter-Kit für Kartuschenpressen</t>
  </si>
  <si>
    <t xml:space="preserve">für Kartuschenpressen</t>
  </si>
  <si>
    <t xml:space="preserve">• Passend für alle 400 g Lube Shuttle Kartuschen
• 500 g Fettkartuschenpresse ist mit Adapter für alle 400 g Lube Shuttle Kartuschen verwendbar
• Leichte Montage der Adapter</t>
  </si>
  <si>
    <t xml:space="preserve">Sichtkontrolle von Füllstand und Fettsorte.
Robuste Aufbewahrung im Stahlrohr verhindert Kartuschenbruch.
Effiziente Vakuumförderung ohne Entlüftungsventil.</t>
  </si>
  <si>
    <t xml:space="preserve">5018920</t>
  </si>
  <si>
    <t xml:space="preserve">tp.1050143009</t>
  </si>
  <si>
    <t xml:space="preserve">Handschuh Niversal blue A PLUS Gr. 9, Nitril vollbeschichtet, Stulpe</t>
  </si>
  <si>
    <t xml:space="preserve">9870</t>
  </si>
  <si>
    <t xml:space="preserve">Produkte entdecken|Arbeitsschutz|Handschuhe|Mechanische Risiken|Niversal® blue A PLUS</t>
  </si>
  <si>
    <t xml:space="preserve">Niversal® blue A PLUS / Größe: 9</t>
  </si>
  <si>
    <t xml:space="preserve">Niversal® blue A PLUS</t>
  </si>
  <si>
    <t xml:space="preserve">• Vollgetaucht bis weit über den Handrücken hinaus: besserer Schutz vor Nässe
• Extra stark beschichtet
• Extrem robust und langlebig
• Öl- und wasserresistente Beschichtung</t>
  </si>
  <si>
    <t xml:space="preserve">• Baumwollliner mit doppelter Nitril-Beschichtung
• Perfekte Griffsicherheit
• Äußerst robust, widerstandsfähig und extrem langlebig
• Dunkelblaue Farbe für Schmutzunempfindlichkeit
• Mit Stulpe: Segeltuchstulpe erleichtert das Aus- und Anziehen</t>
  </si>
  <si>
    <t xml:space="preserve">Vollgetaucht bis weit über den Handrücken hinaus: besserer Schutz vor Nässe, Öl, Fett
Extra stark mit Nitril beschichtet
Extrem robust und langlebig</t>
  </si>
  <si>
    <t xml:space="preserve">5018922</t>
  </si>
  <si>
    <t xml:space="preserve">tp.1050143010</t>
  </si>
  <si>
    <t xml:space="preserve">Handschuh Niversal blue A PLUS Gr. 10, Nitril vollbeschichtet, Stulpe</t>
  </si>
  <si>
    <t xml:space="preserve">Niversal® blue A PLUS / Größe: 10</t>
  </si>
  <si>
    <t xml:space="preserve">5018924</t>
  </si>
  <si>
    <t xml:space="preserve">tp.1050143011</t>
  </si>
  <si>
    <t xml:space="preserve">Handschuh Niversal blue A PLUS Gr. 11, Nitril vollbeschichtet, Stulpe</t>
  </si>
  <si>
    <t xml:space="preserve">Niversal® blue A PLUS / Größe: 11</t>
  </si>
  <si>
    <t xml:space="preserve">5018944</t>
  </si>
  <si>
    <t xml:space="preserve">tp.1050145008</t>
  </si>
  <si>
    <t xml:space="preserve">Handschuh PowerGrip black Gr. 8, Latexbeschichtung</t>
  </si>
  <si>
    <t xml:space="preserve">5503</t>
  </si>
  <si>
    <t xml:space="preserve">Produkte entdecken|Arbeitsschutz|Handschuhe|Mechanische Risiken|PowerGrip Black</t>
  </si>
  <si>
    <t xml:space="preserve">PowerGrip Black / Größe: 8</t>
  </si>
  <si>
    <t xml:space="preserve">PowerGrip Black</t>
  </si>
  <si>
    <t xml:space="preserve">• Für Arbeiten, die einen sicheren Griff erfordern
• Baugewerbe
• Gerüstbau
• Metallbau
• Abfallwirtschaft
• Werkstätten etc.</t>
  </si>
  <si>
    <t xml:space="preserve">Perfekte Griffsicherheit auch bei Nässe durch schrumpfgeraute Latexbeschichtung
Atmungsaktiv durch den Einsatz von Baumwolle
Sehr hohe Reißfestigkeit</t>
  </si>
  <si>
    <t xml:space="preserve">5018946</t>
  </si>
  <si>
    <t xml:space="preserve">tp.1050145009</t>
  </si>
  <si>
    <t xml:space="preserve">Handschuh PowerGrip black Gr. 9, Latexbeschichtung</t>
  </si>
  <si>
    <t xml:space="preserve">PowerGrip Black / Größe: 9</t>
  </si>
  <si>
    <t xml:space="preserve">5018948</t>
  </si>
  <si>
    <t xml:space="preserve">tp.1050145010</t>
  </si>
  <si>
    <t xml:space="preserve">Handschuh PowerGrip black Gr. 10, Latexbeschichtung</t>
  </si>
  <si>
    <t xml:space="preserve">PowerGrip Black / Größe: 10</t>
  </si>
  <si>
    <t xml:space="preserve">5019194</t>
  </si>
  <si>
    <t xml:space="preserve">tp.1082012</t>
  </si>
  <si>
    <t xml:space="preserve">Überschuhe CPE, 30my,blau,40cm 1 Pack Inhalt 100 St.</t>
  </si>
  <si>
    <t xml:space="preserve">10375</t>
  </si>
  <si>
    <t xml:space="preserve">Produkte entdecken|Arbeitsschutz|Schutz- und Arbeitsbekleidung|CPE-Überschuhe</t>
  </si>
  <si>
    <t xml:space="preserve">CPE-Überschuhe / 30 my / 100 Stck.</t>
  </si>
  <si>
    <t xml:space="preserve">CPE-Überschuhe</t>
  </si>
  <si>
    <t xml:space="preserve">Überschuhe in zwei Stärken</t>
  </si>
  <si>
    <t xml:space="preserve">• Mit Gummizug am Knöchel 
• Zum Überziehen beim Betreten von Reinräumen und hygienischen Bereichen</t>
  </si>
  <si>
    <t xml:space="preserve">• Lebensmittelindustrie, Pharma, Kliniken, Großküchen</t>
  </si>
  <si>
    <t xml:space="preserve">Mit Gummizug am Knöchel 
Zum Überziehen beim Betreten von Reinräumen und hygienischen Bereichen</t>
  </si>
  <si>
    <t xml:space="preserve">5019196</t>
  </si>
  <si>
    <t xml:space="preserve">tp.1082013</t>
  </si>
  <si>
    <t xml:space="preserve">Überschuhe CPE, 60my weiß/blau,40cm 1 Pack Inhalt 50 St.</t>
  </si>
  <si>
    <t xml:space="preserve">CPE-Überschuhe / 60 my / 50 Stck.</t>
  </si>
  <si>
    <t xml:space="preserve">5019260</t>
  </si>
  <si>
    <t xml:space="preserve">tp.3030106</t>
  </si>
  <si>
    <t xml:space="preserve">Universal Sicherheits-Set, BFD Einpunkt Auffanggurt</t>
  </si>
  <si>
    <t xml:space="preserve">10781</t>
  </si>
  <si>
    <t xml:space="preserve">Produkte entdecken|Arbeitsschutz|Schutz- und Arbeitsbekleidung|Universal Sicherheits-Set</t>
  </si>
  <si>
    <t xml:space="preserve">Universal Sicherheits-Set</t>
  </si>
  <si>
    <t xml:space="preserve">Komplettes, universell einsetzbares Absturzsicherungsset</t>
  </si>
  <si>
    <t xml:space="preserve">• 3 tlg. Set bestehend aus Auffanggurt, Bandfalldämpfer und Kunststoffkoffer für sicheren Transport und Aufbewahrung</t>
  </si>
  <si>
    <t xml:space="preserve">Auffanggurt:
• Einsteiger-Modell mit einer rückwärtigen Auffang­öse. Die Verstellungen im Schulter- und Bein­bereich ermöglichen die nach Norm geforderte Anpassungsmöglichkeit an die Größe des Anwenders. Der Sitzgurt verhindert eine Schlingen­bildung der Beingurte im Absturzfall.
Bandfalldämpfer-Verbindungsmittel:
• Mit einem abriebfesten und extra im Kantenbereich verstärkten 27 mm breitem Gurtband
• Reduziert die bei einem Absturz auftretenden Stoßkräfte weit unter den durch die Norm vorgeschriebenen Wert von 600 kg
• Im Absturzfall werden die ineinander verwebten Gurtbänder geöffnet und absorbieren hier gleichmäßig die auftretenden Kräfte
• Inklusive Stahlhaken mit 19 mm Öffnungsweite
• Gesamtlänge 2,0 m
• Geeignet zur Anwendung bei vertikaler und horizontaler Benutzung bei einer Kantenbeanspruchung mit Radius r = 0,5 mm. Eine Beanspruchung durch scharfe Kanten ist unbedingt zu vermeiden</t>
  </si>
  <si>
    <t xml:space="preserve">3 tlg. Set bestehend aus Auffanggurt, Bandfalldämpfer und Kunststoffkoffer für sicheren Transport und Aufbewahrung Komplett und Universell einsetzbares Absturzsicherungsset</t>
  </si>
  <si>
    <t xml:space="preserve">5019380</t>
  </si>
  <si>
    <t xml:space="preserve">902697</t>
  </si>
  <si>
    <t xml:space="preserve">2-K-Dübelfix, 25 ml Doppelspritze Füll- und Reparaturmasse</t>
  </si>
  <si>
    <t xml:space="preserve">4890</t>
  </si>
  <si>
    <t xml:space="preserve">Produkte entdecken|Klebetechnik|Klebstoffe|2-K-Dübelfix</t>
  </si>
  <si>
    <t xml:space="preserve">2-K-Dübelfix, 25 ml Doppelspritze / 7-tlg.</t>
  </si>
  <si>
    <t xml:space="preserve">2-K-Dübelfix</t>
  </si>
  <si>
    <t xml:space="preserve">2-Komponenten Füll- und Reparaturmasse</t>
  </si>
  <si>
    <t xml:space="preserve">• Schnelle und flexible Anwendung, da Schrauben direkt in die ausgehärtete Masse eingedreht werden können 
• Einfach in der Verarbeitung, da keine Auspresspistole notwendig 
• Mehrere Monate haltbar, durch wiederverschließbare Doppelspritze</t>
  </si>
  <si>
    <t xml:space="preserve">• Lösungsmittelfreie 2-Komponenten-Injektionsmasse auf Polyurethan-Basis zur Befestigung leichter Bauteile und Reparaturen
• Eignet sich besonders zum Ausfüllen und Reparieren von ausgebrochenen, zu großen oder schlecht gebohrten Löchern, unabhängig vom Baustoff
• Ein vorhandenes Bohrloch kann wiederverwendet werden, neue Bauteile lassen sich am ursprünglich vorgesehenen Platz einbauen
• Wiederverschließbare Kartusche für weiteren Gebrauch
• Geeignet für Beton, Natursteine mit dichtem Gefüge, Vollziegel, Hochlochziegel, Hohldeckenplatten, Vollgipsplatten usw. sowie als Reparaturmasse für alle Holzwerkstoffe
• Besitzt auch in schwierigen und maroden Baustoffen (Altbau) eine zuverlässige Funktion, deswegen optimal für Renovierungen geeignet
• Schrauben, Ösen und Haken mit einem Durchmesser von zwei bis sechs Millimetern lassen sich direkt in die ausgehärtete Masse, also ohne Bohren wie in Holz, eindrehen, ein Dübel ist nicht erforderlich
• Mehrmaliges Ein- und Ausschrauben möglich
• Spreizdruckfreie Verankerung verhindert Beschädigung von Fliesen und Putz
• Überstreichbare und schleifbare Masse
• Härtet innerhalb von 2–5 Minuten aus</t>
  </si>
  <si>
    <t xml:space="preserve">Mit 2-K-Dübelfix lassen sich Decken- und Wandleuchten, Bilderrahmen, Bewegungsmelder, kleine Wandregale, Handtuchhalter, leichte Spiegelschränke, Briefkästen, Gardinenschienen schnell und problemlos befestigen.</t>
  </si>
  <si>
    <t xml:space="preserve">Die Injektionsmasse wird einfach ins Bohrloch eingebracht, expandiert dort auf ein definiertes Volumen und kann nach kurzer Zeit bereits belastet werden. Der Inhalt einer Doppelspritze reicht für mindestens vier Bohrlöcher mit 12 mm Durchmesser und 50 mm Tiefe.</t>
  </si>
  <si>
    <t xml:space="preserve">5019456</t>
  </si>
  <si>
    <t xml:space="preserve">tp.3021200</t>
  </si>
  <si>
    <t xml:space="preserve">Knieschoner Wohltat, blau</t>
  </si>
  <si>
    <t xml:space="preserve">5626</t>
  </si>
  <si>
    <t xml:space="preserve">Produkte entdecken|Arbeitsschutz|Schutz- und Arbeitsbekleidung|Knieschoner „Wohltat“</t>
  </si>
  <si>
    <t xml:space="preserve">Knieschoner "Wohltat"</t>
  </si>
  <si>
    <t xml:space="preserve">Knieschoner „Wohltat“</t>
  </si>
  <si>
    <t xml:space="preserve">• Ultraleichter Knieschoner
• Breiter Textilriemen mit Klettverschluss bietet hohen Tragekomfort
• Weiche rutschfähige Oberfläche
• Nach Außen verdichtetes Material, sehr hochwertig und dauerelastisch
• Das Klettband am Riemen ist angenäht
• Besonders gut geeignet für Verlegung von Parkett und Laminat
• Feuchtigkeitsresistent</t>
  </si>
  <si>
    <t xml:space="preserve">• Bodenleger, Dekorateure, Maler
• Elektriker, Hobbygärtner, Heimwerker
• Dachdecker</t>
  </si>
  <si>
    <t xml:space="preserve">Ultraleichter Knieschoner mit nur 30 Gramm
Breiter Textilriemen mit Klettverschluss bietet hohen Tragekomfort
Weiche rutschfähige Oberfläche</t>
  </si>
  <si>
    <t xml:space="preserve">5019608</t>
  </si>
  <si>
    <t xml:space="preserve">tp.1060110010</t>
  </si>
  <si>
    <t xml:space="preserve">Stokoderm Sun Protect 50 Pure, 100ml</t>
  </si>
  <si>
    <t xml:space="preserve">7774</t>
  </si>
  <si>
    <t xml:space="preserve">Produkte entdecken|Arbeitsschutz|Erste Hilfe|STOKO® UV50 COMPLETE</t>
  </si>
  <si>
    <t xml:space="preserve">STOKO® UV50 COMPLETE / 100 ml</t>
  </si>
  <si>
    <t xml:space="preserve">STOKO® UV50 COMPLETE</t>
  </si>
  <si>
    <t xml:space="preserve">Sonnenschutzcreme LSF 50</t>
  </si>
  <si>
    <t xml:space="preserve">• Sonnenschutz für den professionellen Gebrauch, mit UV-B-Schutz 50
• Hautschutz bei extremer UV-Belastung bei Sonnenexposition, Elektro- und Lichtbogenschweißen oder Arbeiten mit Gasbrennern
• LSF UV-B 50/UV-A 10, Schutz vor UV-C-Strahlen
• Mit Hautpflegestoffen Glyzerin, Allantoin, Vitamin E und Creatin
• Ohne Konservierungsstoffe
• Silikonfrei
• Vor der Sonnen- oder UV-Belastung auftragen
• Effektiver UV-Schutz bei intensiver Sonnenbestrahlung</t>
  </si>
  <si>
    <t xml:space="preserve">Im Freien, Schwerindustrie, Büros/gewerbliche Einrichtungen/Freizeitanlagen, Lebenmittelverarbeitung &amp; -Herstellung, KFZ-Wartung und -Reparatur, auf See, für Arbeiter, die künstlichen UV-C-Strahlen ausgesetzt sind, die bei einigen industriellen Verfahren erzeugt werden</t>
  </si>
  <si>
    <t xml:space="preserve">Sonnenschutz für den professionellen Gebrauch, mit UV-B-Schutz 50
Bei extremer UV-Belastung, Elektro- und Lichtbogenschweißen, Gasbrennern
LSF UV-B 50/UV-A 10, UV-C-Strahlen</t>
  </si>
  <si>
    <t xml:space="preserve">5019642</t>
  </si>
  <si>
    <t xml:space="preserve">900468</t>
  </si>
  <si>
    <t xml:space="preserve">Scheibenkleber MS 290 ml Kartusche</t>
  </si>
  <si>
    <t xml:space="preserve">5405</t>
  </si>
  <si>
    <t xml:space="preserve">Produkte entdecken|Chemisch-Technische Produkte|Fahrzeugchemie|Scheibenreparatur|Scheibenkleber|Scheibenkleber MS</t>
  </si>
  <si>
    <t xml:space="preserve">Scheibenkleber MS / Kartusche / 290 ml</t>
  </si>
  <si>
    <t xml:space="preserve">Scheibenkleber MS</t>
  </si>
  <si>
    <t xml:space="preserve">• Neue Scheibenkleber-Generation
• Auf Basis von MS-Polymeren
• Frei von Isocyanaten und Lösungsmitteln, sehr gut UV-beständig</t>
  </si>
  <si>
    <t xml:space="preserve">• Dauerelastischer, feuchtigkeitshärtender Ein­komponenten-Scheibenkleber zur Direktverglasung von Front-, Heck- und Seitenscheiben an PKW, LKW und Fahrerkabinen, für alle Fahrzeugtypen geeignet
• Hoher Schubmodul, niedrige Leitfähigkeit, sehr gute Standfestigkeit und gute Haftung in Verbindung mit TECHNOLIT®-Primer
• Wegfahrzeit 2 Stunden (auch bei Doppel-Airbag), aufgrund der MS-Basis sehr gut UV-beständig, neutral vernetzend, geruchlos, schnell aushärtend, vibrationsbeständig 
• Schrumpft nicht, ist lösemittel- und isocyanatfrei und dadurch besonders anwender- und umweltfreundlich
• Kann auch bei sehr niedrigen Temperaturen ohne Einschränkung verarbeitet werden
• Antennentauglich</t>
  </si>
  <si>
    <t xml:space="preserve">5019648</t>
  </si>
  <si>
    <t xml:space="preserve">758800</t>
  </si>
  <si>
    <t xml:space="preserve">Steckregal Clip Set S150 Grundfeld 2000x1000x400 mm verz., 4 Fachböden</t>
  </si>
  <si>
    <t xml:space="preserve">5165</t>
  </si>
  <si>
    <t xml:space="preserve">Produkte entdecken|Befestigung, DIN- und Normteile|Steckregal-System|Grundregal CLIP Set S150</t>
  </si>
  <si>
    <t xml:space="preserve">Steckregal Clip Set S150 Grundregal</t>
  </si>
  <si>
    <t xml:space="preserve">Grundregal CLIP Set S150</t>
  </si>
  <si>
    <t xml:space="preserve">Ordnung mit 2-Komponenten-System</t>
  </si>
  <si>
    <t xml:space="preserve">• Schneller Auf- und Umbau ohne Werkzeug
• Montagefreundliches Stecksystem
• Komplett verpackte Einheiten ermöglichen leichte Handhabung und einfachen Transport</t>
  </si>
  <si>
    <t xml:space="preserve">• Schnell und ohne Werkzeug auf- und umbaubares Steckregalsystem
• Universell einsetzbar z.B. für Lager, Werkstatt, Magazin, Verkaufsraum, Keller, Büro etc.
• Fachböden vorbereitet für Einbau umfangreichen Systemzubehörs wie Fachteiler, Trenngitter etc. durch Systemlochung im 50 mm Raster
• Fachböden im Raster von 25 mm höhenverstellbar
• Feldlast bis 1.260 kg
• Fach-/ Feldlasten gelten bei gleichmäßig verteilter Last und mind. 3 Feldern</t>
  </si>
  <si>
    <t xml:space="preserve">5019650</t>
  </si>
  <si>
    <t xml:space="preserve">758850</t>
  </si>
  <si>
    <t xml:space="preserve">Steckregal Clip Set S150 Anbaufeld 2000x1000x400 mm verz., 4 Fachböden</t>
  </si>
  <si>
    <t xml:space="preserve">5166</t>
  </si>
  <si>
    <t xml:space="preserve">Produkte entdecken|Befestigung, DIN- und Normteile|Steckregal-System|Anbauregal CLIP Set S150</t>
  </si>
  <si>
    <t xml:space="preserve">Steckregal Clip Set S150 Anbauregal</t>
  </si>
  <si>
    <t xml:space="preserve">Anbauregal CLIP Set S150</t>
  </si>
  <si>
    <t xml:space="preserve">•Verzinkt</t>
  </si>
  <si>
    <t xml:space="preserve">5019840</t>
  </si>
  <si>
    <t xml:space="preserve">tp.7032208100</t>
  </si>
  <si>
    <t xml:space="preserve">Warnschild, Warnung v. gef. elektr. Spannung gelb/schwarz, FO,100mm</t>
  </si>
  <si>
    <t xml:space="preserve">Warnung vor gefährlicher elektrischer Spannung / FO / 100 mm</t>
  </si>
  <si>
    <t xml:space="preserve">5019960</t>
  </si>
  <si>
    <t xml:space="preserve">tp.7032308200</t>
  </si>
  <si>
    <t xml:space="preserve">Warnschild, Warnung v. gef. elektr. Spannung gelb/schwarz, AL,200mm</t>
  </si>
  <si>
    <t xml:space="preserve">Warnung vor gefährlicher elektrischer Spannung / AL / 200 mm</t>
  </si>
  <si>
    <t xml:space="preserve">5020650</t>
  </si>
  <si>
    <t xml:space="preserve">706811</t>
  </si>
  <si>
    <t xml:space="preserve">Abrollwagen mit 2 Stangen  1 Ablagefach für Sitzschoner, Fußmatten, Reifensäcke</t>
  </si>
  <si>
    <t xml:space="preserve">8100</t>
  </si>
  <si>
    <t xml:space="preserve">Produkte entdecken|Kfz-Werkzeuge / Kfz-Zubehör|Schutz- und Servicebedarf|Abrollwagen</t>
  </si>
  <si>
    <t xml:space="preserve">Abrollwagen</t>
  </si>
  <si>
    <t xml:space="preserve">mit 2 Stangen + 1 Ablagefach </t>
  </si>
  <si>
    <t xml:space="preserve">• Für Sitzschoner, Fußmatten, Reifensäcke
• 2 Querstangen
• 1 Ablagefachboden
• 1 Wickelfolienhalter
• Mobil, fahrbar durch 4 Lenkrollen
• Maße : 55 x 86 x 120 cm
• Gewicht: 9 kg</t>
  </si>
  <si>
    <t xml:space="preserve">310008</t>
  </si>
  <si>
    <t xml:space="preserve">Zinkromax,  0,8mm, 15kg EN ISO 14341-A: G 42 2 M21 3 Si1, Wst.Nr</t>
  </si>
  <si>
    <t xml:space="preserve">Zinkromax® / ø 0,80 mm / KS-300 / 15 kg</t>
  </si>
  <si>
    <t xml:space="preserve">310010</t>
  </si>
  <si>
    <t xml:space="preserve">Zinkromax, 1,0mm, 15kg EN ISO 14341-A: G 42 2 M21 3 Si1, Wst.Nr</t>
  </si>
  <si>
    <t xml:space="preserve">Zinkromax® / ø 1,00 mm / KS-300 / 15 kg</t>
  </si>
  <si>
    <t xml:space="preserve">310012</t>
  </si>
  <si>
    <t xml:space="preserve">Zinkromax, 1,2mm, 15kg EN ISO 14341-A: G 42 2 M21 3 Si1, Wst.Nr</t>
  </si>
  <si>
    <t xml:space="preserve">Zinkromax® / ø 1,20 mm / KS-300 / 15 kg</t>
  </si>
  <si>
    <t xml:space="preserve">5088526</t>
  </si>
  <si>
    <t xml:space="preserve">072000</t>
  </si>
  <si>
    <t xml:space="preserve">Kipp-Innensechskant-Winkelschraubendrehersatz mit Kugelkopf, 12-teilig, - Gambit Tools</t>
  </si>
  <si>
    <t xml:space="preserve">5115</t>
  </si>
  <si>
    <t xml:space="preserve">Produkte entdecken|Werkzeuge und Zubehör|Handwerkzeuge|Schraubendreher-Sortiment|Kipp-Winkelschraubendreher-Sätze</t>
  </si>
  <si>
    <t xml:space="preserve">Kipp-Innensechskant-Winkelschraubendreher-Satz / 12-tlg.</t>
  </si>
  <si>
    <t xml:space="preserve">Kipp-Winkelschraubendreher-Sätze</t>
  </si>
  <si>
    <t xml:space="preserve">Einzigartige und praktische Funktion</t>
  </si>
  <si>
    <t xml:space="preserve">• Einfache und schnelle Entnahme der Schlüssel aus der Halterung durch den neuartigen Kipp-Mechanismus
• Exakte Passgenauigkeit, dank präzisionsgefertigten Schrägkanten und Kugelkopf
• Zeitsparend, ergonomische Anordnung ermöglicht das schnelle Finden des passenden Werkzeugs</t>
  </si>
  <si>
    <t xml:space="preserve">• Einzigartige und praktische Funktion: Einfaches Kippen ermöglicht eine leichte Entnahme der Schraubendreher
• Für Arbeiten in schwer zugänglichen Stellen
• Alle Schlüssel sind übersichtlich nach Größe sortiert und ermöglichen das schnelle Finden des passenden Werkzeugs
• Kennzeichnung auf dem Gehäuse für einfache Identifizierung der Größen 
• Robustes Gehäuse für sichere Aufbewahrung der Schlüssel
• Schnelles und verschleißarmes Einsetzen in die Schraube
• Abgewinkeltes Schrauben bis 25° für einfache Handhabung (Art.-Nr. 701852 bis 25° und bei 701853 bis 15°)
• Chrom-Molybdän-Vanadium-Stahl Legierung sorgt für höhere Zugfestigkeit als bei vergleichbaren Kugelkopf-Winkelschraubendreher</t>
  </si>
  <si>
    <t xml:space="preserve">Schlüsselentnahme leicht durch Kipp-Mechanismus.
Präzisionsgefertigte Kanten, Kugelkopf für Passgenauigkeit.
Ergonomische Anordnung für schnelles Finden.</t>
  </si>
  <si>
    <t xml:space="preserve">5088560</t>
  </si>
  <si>
    <t xml:space="preserve">900460</t>
  </si>
  <si>
    <t xml:space="preserve">Scheibenkleber PU pronto, 310 ml Handpistole Nr.701001 G702090</t>
  </si>
  <si>
    <t xml:space="preserve">5404</t>
  </si>
  <si>
    <t xml:space="preserve">Produkte entdecken|Chemisch-Technische Produkte|Fahrzeugchemie|Scheibenreparatur|Scheibenkleber|Scheibenkleber PU pronto</t>
  </si>
  <si>
    <t xml:space="preserve">Scheibenkleber PU pronto / 310 ml</t>
  </si>
  <si>
    <t xml:space="preserve">Scheibenkleber PU pronto</t>
  </si>
  <si>
    <t xml:space="preserve">• Erstausrüster-Qualität
• Karosserieversteifend und antennentauglich
• Für alle Fahrzeugtypen geeignet
• Crash-Test geprüft nach FMVSS 212 (Testnummer: 1215763-03-S9109)</t>
  </si>
  <si>
    <t xml:space="preserve">• Hochmoduliger, einkomponentiger, feuchtigkeitshärtender Scheibenkleber auf PU-Basis
• Extrem standfest, kalt verarbeitbar, hoch UV-beständig und hervorragend haftend in Verbindung mit TECHNOLIT®-Primer
• Kein Abrutschen der Scheiben durch hohes Haftvermögen direkt nach dem Fügeprozess, fast geruchlos 
• Hohe Zugscherfestigkeit auch nach Alterung 
• Auch für Aluminiumkarossen geeignet
• Hautbildungszeit 15 Minuten, Offenzeit 10 Minuten (gemessen bei Standard-Laborbedingungen bei +23 °C und 50 % Luftfeuchtigkeit)
• Das Fahrzeug darf bereits nach 15 Minuten bewegt werden und ist nach 1 Stunde wegfahrbereit</t>
  </si>
  <si>
    <t xml:space="preserve">5089254</t>
  </si>
  <si>
    <t xml:space="preserve">503925</t>
  </si>
  <si>
    <t xml:space="preserve">Micro Lötgerät mit Piezo Zündung</t>
  </si>
  <si>
    <t xml:space="preserve">5515</t>
  </si>
  <si>
    <t xml:space="preserve">Produkte entdecken|Schweißzubehör|Lötpistolen und Zubehör|Micro-Lötgerät</t>
  </si>
  <si>
    <t xml:space="preserve">Micro-Lötgerät</t>
  </si>
  <si>
    <t xml:space="preserve">mit Piezo-Zündung</t>
  </si>
  <si>
    <t xml:space="preserve">5089438</t>
  </si>
  <si>
    <t xml:space="preserve">706163</t>
  </si>
  <si>
    <t xml:space="preserve">Baueimer mit Henkel 12 Liter, schwarz</t>
  </si>
  <si>
    <t xml:space="preserve">5077</t>
  </si>
  <si>
    <t xml:space="preserve">Produkte entdecken|Chemisch-Technische Produkte|Reinigungszubehör|Eimer mit Henkel</t>
  </si>
  <si>
    <t xml:space="preserve">Eimer mit Henkel / 12 Liter</t>
  </si>
  <si>
    <t xml:space="preserve">Eimer mit Henkel</t>
  </si>
  <si>
    <t xml:space="preserve">5089442</t>
  </si>
  <si>
    <t xml:space="preserve">706164</t>
  </si>
  <si>
    <t xml:space="preserve">Baueimer mit Henkel 20 Liter, schwarz</t>
  </si>
  <si>
    <t xml:space="preserve">Eimer mit Henkel / 20 Liter</t>
  </si>
  <si>
    <t xml:space="preserve">5089444</t>
  </si>
  <si>
    <t xml:space="preserve">706165</t>
  </si>
  <si>
    <t xml:space="preserve">Malerspachtel 40mm</t>
  </si>
  <si>
    <t xml:space="preserve">5074</t>
  </si>
  <si>
    <t xml:space="preserve">Produkte entdecken|Werkzeuge und Zubehör|Handwerkzeuge|Malerzubehör|Malerspachtel</t>
  </si>
  <si>
    <t xml:space="preserve">Malerspachtel / Breite: 40 mm</t>
  </si>
  <si>
    <t xml:space="preserve">Malerspachtel</t>
  </si>
  <si>
    <t xml:space="preserve">Profi-Borstenmix (Chinaborsten + Synthetik) für saubere Strichbilder.
Langlebig dank Kunststoffvorbund &amp; Nickelring.
Buchenholzgriff für leichtes Handling.</t>
  </si>
  <si>
    <t xml:space="preserve">5089448</t>
  </si>
  <si>
    <t xml:space="preserve">706166</t>
  </si>
  <si>
    <t xml:space="preserve">Malerspachtel 60mm</t>
  </si>
  <si>
    <t xml:space="preserve">Malerspachtel / Breite: 60 mm</t>
  </si>
  <si>
    <t xml:space="preserve">5089450</t>
  </si>
  <si>
    <t xml:space="preserve">706167</t>
  </si>
  <si>
    <t xml:space="preserve">Malerspachtel 100mm</t>
  </si>
  <si>
    <t xml:space="preserve">Malerspachtel / Breite: 100 mm</t>
  </si>
  <si>
    <t xml:space="preserve">5089452</t>
  </si>
  <si>
    <t xml:space="preserve">706168</t>
  </si>
  <si>
    <t xml:space="preserve">Maurerkelle rostfrei 180 mm</t>
  </si>
  <si>
    <t xml:space="preserve">5068</t>
  </si>
  <si>
    <t xml:space="preserve">Produkte entdecken|Werkzeuge und Zubehör|Handwerkzeuge|Malerzubehör|Maurerkelle</t>
  </si>
  <si>
    <t xml:space="preserve">Maurerkelle</t>
  </si>
  <si>
    <t xml:space="preserve">• Rostfrei
• Der Profi-Borstenmix ermöglicht saubere Strichbilder
• Langlebigkeit durch den Kunststoffvorbund und den Nickelring
• Der Buchenholzgriff sorgt für ein leichtes Handling</t>
  </si>
  <si>
    <t xml:space="preserve">5089454</t>
  </si>
  <si>
    <t xml:space="preserve">706169</t>
  </si>
  <si>
    <t xml:space="preserve">Putzkelle 140 mm</t>
  </si>
  <si>
    <t xml:space="preserve">5073</t>
  </si>
  <si>
    <t xml:space="preserve">Produkte entdecken|Werkzeuge und Zubehör|Handwerkzeuge|Malerzubehör|Putzkelle</t>
  </si>
  <si>
    <t xml:space="preserve">Putzkelle</t>
  </si>
  <si>
    <t xml:space="preserve">• Rostfrei
• Der Profi-Borstenmix ermöglicht saubere Strichbilder
• Langlebigkeit durch den Kunststoffvorbund und den Nickelring
• Der Buchenholzgriff sorgt für ein leichtes Handling</t>
  </si>
  <si>
    <t xml:space="preserve">5089460</t>
  </si>
  <si>
    <t xml:space="preserve">706172</t>
  </si>
  <si>
    <t xml:space="preserve">Glättekelle rostfrei 280 x 130 mm</t>
  </si>
  <si>
    <t xml:space="preserve">5071</t>
  </si>
  <si>
    <t xml:space="preserve">Produkte entdecken|Werkzeuge und Zubehör|Handwerkzeuge|Malerzubehör|Glättekelle</t>
  </si>
  <si>
    <t xml:space="preserve">Glättekelle</t>
  </si>
  <si>
    <t xml:space="preserve">• Größe 280 x 130
• Rostfrei</t>
  </si>
  <si>
    <t xml:space="preserve">5089464</t>
  </si>
  <si>
    <t xml:space="preserve">706174</t>
  </si>
  <si>
    <t xml:space="preserve">Flächenstreicher 30 x 120 mm, helle Borsten</t>
  </si>
  <si>
    <t xml:space="preserve">5064</t>
  </si>
  <si>
    <t xml:space="preserve">Produkte entdecken|Werkzeuge und Zubehör|Handwerkzeuge|Malerzubehör|Flächenstreicher</t>
  </si>
  <si>
    <t xml:space="preserve">Flächenstreicher</t>
  </si>
  <si>
    <t xml:space="preserve">• Größe 3 x 12 mm
• Helle Borsten</t>
  </si>
  <si>
    <t xml:space="preserve">Profi-Qualität: Borstenmix (Chinaborsten + Synthetik) für saubere Strichbilder.
Langlebig durch Kunststoffvorbund &amp; Nickelring.
Buchenholzgriff für leichtes Handling.</t>
  </si>
  <si>
    <t xml:space="preserve">5089468</t>
  </si>
  <si>
    <t xml:space="preserve">706175</t>
  </si>
  <si>
    <t xml:space="preserve">Deckenbürste extra breit 170 x 70 mm</t>
  </si>
  <si>
    <t xml:space="preserve">5067</t>
  </si>
  <si>
    <t xml:space="preserve">Produkte entdecken|Werkzeuge und Zubehör|Handwerkzeuge|Malerzubehör|Deckenbürste</t>
  </si>
  <si>
    <t xml:space="preserve">Deckenbürste</t>
  </si>
  <si>
    <t xml:space="preserve">extra breit</t>
  </si>
  <si>
    <t xml:space="preserve">5089478</t>
  </si>
  <si>
    <t xml:space="preserve">706179</t>
  </si>
  <si>
    <t xml:space="preserve">Abdeckplane 4 x 5m, 20qm, 0,011mm 11mü</t>
  </si>
  <si>
    <t xml:space="preserve">5080</t>
  </si>
  <si>
    <t xml:space="preserve">Produkte entdecken|Werkzeuge und Zubehör|Handwerkzeuge|Malerzubehör|Abdeckfolie</t>
  </si>
  <si>
    <t xml:space="preserve">Abdeckfolie / 4 m x 5 m</t>
  </si>
  <si>
    <t xml:space="preserve">Abdeckfolie</t>
  </si>
  <si>
    <t xml:space="preserve">5089550</t>
  </si>
  <si>
    <t xml:space="preserve">758810</t>
  </si>
  <si>
    <t xml:space="preserve">CLIP Lochwandpaneel 200 x 1000 mm RAL 7035 kompl. mit Spannhülsen u. Spreizkernen</t>
  </si>
  <si>
    <t xml:space="preserve">5178</t>
  </si>
  <si>
    <t xml:space="preserve">Produkte entdecken|Befestigung, DIN- und Normteile|Steckregal-System|CLIP Lochwandpaneel</t>
  </si>
  <si>
    <t xml:space="preserve">Clip Lochwandpaneel</t>
  </si>
  <si>
    <t xml:space="preserve">CLIP Lochwandpaneel</t>
  </si>
  <si>
    <t xml:space="preserve">Einfach | Praktisch | Sicher
</t>
  </si>
  <si>
    <t xml:space="preserve">•RAL 7035 lichtgrau
•Eurolochung</t>
  </si>
  <si>
    <t xml:space="preserve">5089552</t>
  </si>
  <si>
    <t xml:space="preserve">758815</t>
  </si>
  <si>
    <t xml:space="preserve">Lochplattenhaken zum Anschrauben I-170mm vzk Durchmesser 4mm mit Schraube</t>
  </si>
  <si>
    <t xml:space="preserve">5179</t>
  </si>
  <si>
    <t xml:space="preserve">Produkte entdecken|Befestigung, DIN- und Normteile|Steckregal-System|Lochwandplattenhaken</t>
  </si>
  <si>
    <t xml:space="preserve">Lochwandplattenhaken / 4 mm</t>
  </si>
  <si>
    <t xml:space="preserve">Lochwandplattenhaken</t>
  </si>
  <si>
    <t xml:space="preserve">zum Anschrauben</t>
  </si>
  <si>
    <t xml:space="preserve">•RAL 7035 lichtgrau
</t>
  </si>
  <si>
    <t xml:space="preserve">5089554</t>
  </si>
  <si>
    <t xml:space="preserve">758816</t>
  </si>
  <si>
    <t xml:space="preserve">Schublade basic 100x1000x400mm HxBxT m. Vollauszug ohne Innenprofile, RAL7035</t>
  </si>
  <si>
    <t xml:space="preserve">5167</t>
  </si>
  <si>
    <t xml:space="preserve">Produkte entdecken|Befestigung, DIN- und Normteile|Steckregal-System|Schublade „Basic“</t>
  </si>
  <si>
    <t xml:space="preserve">Schublade „Basic“ / Höhe: 100 mm</t>
  </si>
  <si>
    <t xml:space="preserve">Schublade „Basic“</t>
  </si>
  <si>
    <t xml:space="preserve">ohne Innenprofile</t>
  </si>
  <si>
    <t xml:space="preserve">• Für Regalbreite 1000 mm und Tiefe 400 mm 
• RAL 7035
• Erweiterbar mit Innenprofilen, Kunststoff-Einsatzkästen, Trennblechen und Tiefenteiler
• Belastung 70 kg bei gleichmäßig verteilter Last
• Auszugsverriegelung
• Vollauszug</t>
  </si>
  <si>
    <t xml:space="preserve">5089558</t>
  </si>
  <si>
    <t xml:space="preserve">758817</t>
  </si>
  <si>
    <t xml:space="preserve">Schublade basic RAL7035 vzk 200x1000x400mm HxBxT m. Vollauszug ohne Innenprofile</t>
  </si>
  <si>
    <t xml:space="preserve">Schublade „Basic“ / Höhe: 200 mm</t>
  </si>
  <si>
    <t xml:space="preserve">5089560</t>
  </si>
  <si>
    <t xml:space="preserve">758818</t>
  </si>
  <si>
    <t xml:space="preserve">Abdeckboden 1000x400mm RAL 7035 kpl. für Schublade m. Vollauszug</t>
  </si>
  <si>
    <t xml:space="preserve">5168</t>
  </si>
  <si>
    <t xml:space="preserve">Produkte entdecken|Befestigung, DIN- und Normteile|Steckregal-System|Abdeckboden für Schubladensystem</t>
  </si>
  <si>
    <t xml:space="preserve">Abdeckboden Breite</t>
  </si>
  <si>
    <t xml:space="preserve">Abdeckboden für Schubladensystem</t>
  </si>
  <si>
    <t xml:space="preserve">inkl. Befestigungsmaterial</t>
  </si>
  <si>
    <t xml:space="preserve">•RAL 7035 lichtgrau
•Ohne Systemlochung</t>
  </si>
  <si>
    <t xml:space="preserve">5089562</t>
  </si>
  <si>
    <t xml:space="preserve">758820</t>
  </si>
  <si>
    <t xml:space="preserve">Innenprofile, verzinkt, VPE2Längst.2Seitent Höhe 100mm, Tiefe 400mm</t>
  </si>
  <si>
    <t xml:space="preserve">5169</t>
  </si>
  <si>
    <t xml:space="preserve">Produkte entdecken|Befestigung, DIN- und Normteile|Steckregal-System|Innenprofile Basic-Set</t>
  </si>
  <si>
    <t xml:space="preserve">Innenprofil Basic-Set / Höhe: 100 mm / 2 Längsteile / 2 Seitenteile</t>
  </si>
  <si>
    <t xml:space="preserve">Innenprofile Basic-Set</t>
  </si>
  <si>
    <t xml:space="preserve">• Verzinkt komplett für Schublade mit Vollauszug
• Lieferumfang: 2 Längsteile Breite 1000 mm und 2 Seitenteile Tiefe 400 mm</t>
  </si>
  <si>
    <t xml:space="preserve">5089564</t>
  </si>
  <si>
    <t xml:space="preserve">758821</t>
  </si>
  <si>
    <t xml:space="preserve">Innenprofile verzinkt, VPE2Längst.2Seitent. Höhe 200mm, Tiefe 400mm</t>
  </si>
  <si>
    <t xml:space="preserve">Innenprofil Basic-Set / Höhe: 200 mm / 2 Längsteile / 2 Seitenteile</t>
  </si>
  <si>
    <t xml:space="preserve">5089568</t>
  </si>
  <si>
    <t xml:space="preserve">758822</t>
  </si>
  <si>
    <t xml:space="preserve">Ausziehbarer Fachboden 1000 x 400mm vzk. inkl. Teleskopauszüge</t>
  </si>
  <si>
    <t xml:space="preserve">5172</t>
  </si>
  <si>
    <t xml:space="preserve">Produkte entdecken|Befestigung, DIN- und Normteile|Steckregal-System|Ausziehbarer Fachboden</t>
  </si>
  <si>
    <t xml:space="preserve">Ausziehbarer Fachboden</t>
  </si>
  <si>
    <t xml:space="preserve">•Verzinkt
•Inkl. Teleskopauszüge
•Fachlast 70 kg</t>
  </si>
  <si>
    <t xml:space="preserve">5089570</t>
  </si>
  <si>
    <t xml:space="preserve">758825</t>
  </si>
  <si>
    <t xml:space="preserve">Schüttgutmulde 5-tlg. Set inkl. Befestigung 1000 x 75x40 mm vzk., 1xFront, 2xRück, 2</t>
  </si>
  <si>
    <t xml:space="preserve">5176</t>
  </si>
  <si>
    <t xml:space="preserve">Produkte entdecken|Befestigung, DIN- und Normteile|Steckregal-System|Schüttgutmulde-Set</t>
  </si>
  <si>
    <t xml:space="preserve">Schüttgutmulde-Set / 5-tlg.</t>
  </si>
  <si>
    <t xml:space="preserve">Schüttgutmulde-Set</t>
  </si>
  <si>
    <t xml:space="preserve">• Verzinkt
• Lieferumfang: 1 lange Front- und 2 Rückenschienen und 2 Seitenteile</t>
  </si>
  <si>
    <t xml:space="preserve">5089572</t>
  </si>
  <si>
    <t xml:space="preserve">758826</t>
  </si>
  <si>
    <t xml:space="preserve">Zusatzboden  S150 1000 x 400 mm vzk. CLIP kpl. m. 4 Fachbodenträgern</t>
  </si>
  <si>
    <t xml:space="preserve">5173</t>
  </si>
  <si>
    <t xml:space="preserve">Produkte entdecken|Befestigung, DIN- und Normteile|Steckregal-System|Zusatzboden S 150</t>
  </si>
  <si>
    <t xml:space="preserve">Zusatzboden S 150</t>
  </si>
  <si>
    <t xml:space="preserve">•Verzinkt
•Fachlast 150 kg</t>
  </si>
  <si>
    <t xml:space="preserve">5089574</t>
  </si>
  <si>
    <t xml:space="preserve">758830</t>
  </si>
  <si>
    <t xml:space="preserve">MS Längsriegel 1000mm lang, verzinkt 14 Neigung, ungelocht für Schrägbodenreg</t>
  </si>
  <si>
    <t xml:space="preserve">5174</t>
  </si>
  <si>
    <t xml:space="preserve">Produkte entdecken|Befestigung, DIN- und Normteile|Steckregal-System|MS Längsriegel für Schrägbodenregal</t>
  </si>
  <si>
    <t xml:space="preserve">MS Längsriegel</t>
  </si>
  <si>
    <t xml:space="preserve">MS Längsriegel für Schrägbodenregal</t>
  </si>
  <si>
    <t xml:space="preserve">• Ungelocht
• Verzinkt
• Lieferumfang: 2 Längsriegel
• Steigung: 14 Grad</t>
  </si>
  <si>
    <t xml:space="preserve">5089576</t>
  </si>
  <si>
    <t xml:space="preserve">758831</t>
  </si>
  <si>
    <t xml:space="preserve">Etiketten Scanner-Schiene 950 mm lang selbstklebend f. Regale, 38 mm hoch</t>
  </si>
  <si>
    <t xml:space="preserve">5175</t>
  </si>
  <si>
    <t xml:space="preserve">Produkte entdecken|Befestigung, DIN- und Normteile|Steckregal-System|Etiketten Scanner-Schiene</t>
  </si>
  <si>
    <t xml:space="preserve">Etiketten Scanner-Schiene</t>
  </si>
  <si>
    <t xml:space="preserve">CLIP Set S150 – Vielfalt aus wenigen Komponenten: Rahmen, Fachböden, Rückwand und Sicherheits-verspannung bieten Möglichkeiten wie noch nie. Schnell aufgebaut oder schnell geändert entstehen funktionelle Regalzeilen für alle Lagerbereiche – ob Aufbewahrung, Materialversorgung, Kommissionierung, Versand oder Abverkauf. Die Maße sind das Ergebnis jahrelanger Erfahrung, das Material – robuster Baustahl, rostfrei sendzimirverzinkt – entspricht den Anforderungen des täglichen Bedarfs perfekt. Über Traglasten brauchen Sie sich keine Gedanken mehr zu machen. Die Bauteile sind alle individuell kombinierbar – nichts steht herum, nichts ist zu viel. Die Verarbeitungsqualität setzt Maßstäbe: Nirgendwo fasst man versehentlich an scharfe Kanten, alles passt. Dank 50er Raster bleibt kein Raum ungenutzt. Das umfangreiche Zubehör sorgt für Ordnung und hilft dabei, Arbeitsabläufe zu optimieren.</t>
  </si>
  <si>
    <t xml:space="preserve">5089736</t>
  </si>
  <si>
    <t xml:space="preserve">706140</t>
  </si>
  <si>
    <t xml:space="preserve">Felgenbürsten-Satz, 3-teilig</t>
  </si>
  <si>
    <t xml:space="preserve">5196</t>
  </si>
  <si>
    <t xml:space="preserve">Produkte entdecken|Kfz-Werkzeuge / Kfz-Zubehör|Waschbürsten und Zubehör|Felgenbürstensatz</t>
  </si>
  <si>
    <t xml:space="preserve">Felegnbürstensatz / 3-tlg.</t>
  </si>
  <si>
    <t xml:space="preserve">Felgenbürstensatz</t>
  </si>
  <si>
    <t xml:space="preserve">3-tlg.</t>
  </si>
  <si>
    <t xml:space="preserve">Interieurbürste
• Kompakte ausziehbare, weiche Bürste
• Zum Entfernen von Staub und kleineren Schmutzpartikeln von: Ablage, Kontakten, Instrumenten Lüftungsöffnungen
• Weiche Naturhaare (Länge 40 mm)
• Länge 140, ø 20 mm
Felgenbürste hart
• Galvanisierter Draht, beschichtet mit steifen, rot/grünen Polyester-Borsten
• Besonders geeignet zur Entfernung hartnäckiger Verschmutzungen an Aluminiumfelgen
• Borstenlänge: 170 mm
• Temperaturbeständig von -10 °C bis +100 °C
• pH-beständig von 3 bis 11
Autohandbürste weich
• Autobürste mit ergonomischem Griff und schrägen Borsten
• Gummikante an der Vorderseite der Bürste verhindert Kratzer
• Aus schwarzem, verschäumtem Polypropylen mit weichen, rot/grünen Polyester-Borsten
• Temperaturbeständig von -10 °C bis +110 °C
• pH-beständig von 3 bis 11</t>
  </si>
  <si>
    <t xml:space="preserve">5089738</t>
  </si>
  <si>
    <t xml:space="preserve">713098</t>
  </si>
  <si>
    <t xml:space="preserve">Profi Reifenfüll- und Messgerät, geeicht NV, 0 - 12 bar, 500 mm Füllschlauch</t>
  </si>
  <si>
    <t xml:space="preserve">5015</t>
  </si>
  <si>
    <t xml:space="preserve">Produkte entdecken|Kfz-Werkzeuge / Kfz-Zubehör|Rund ums Rad|Profi-Reifenfüll- und Messgerät „geeicht“</t>
  </si>
  <si>
    <t xml:space="preserve">Profi-Reifenfüll-und Messgerät „geeicht"</t>
  </si>
  <si>
    <t xml:space="preserve">Profi-Reifenfüll- und Messgerät „geeicht“</t>
  </si>
  <si>
    <t xml:space="preserve">Hochleistungs-Reifenfüller für höchste Ansprüche</t>
  </si>
  <si>
    <t xml:space="preserve">• Geeicht für zwei Jahre nach den Richtlinien der EWG*
• Absolute Profi-Ausführung dank integriertem Dämpfungsmodul im Druckluftanschluss
• Optimale Lesbarkeit auch bei schwierigen Lichtverhältnissen dank extra großem Präzisions-Manometer mit ø 80 mm</t>
  </si>
  <si>
    <t xml:space="preserve">• Profi-Reifenfüller „geeicht“ für den professionellen Einsatz
• Integriertes Dämpfungsmodul federt kleinere Stürze ab und schützt somit zuverlässig die empfindliche Mechanik vor Schäden
• Ermüdungsfrei in der Anwendung dank ergonomischem Griff und gewichtsoptimierter Bauweise
• Gefertigt aus hochwertiger Aluminiumlegierung und schlagfestem Kunststoff
• Integrierte Schutzmechanismen verhindern Schäden am Manometer bei versehentlicher Drucküberversorgung
• Gummiummanteltes Manometer für maximale Lebensdauer und Schutz der Mechanik des Präzisions-Manometers vor externen Stößen
• Hochflexibler Gummi-Füllschlauch mit Knickschutz und stabilem Hebel-Klemmnippel
• 360° Drehverschraubung verhindert ein Verknoten des Füllschlauches
• Aufhängemöglichkeit am Griff
• Geprüft und zugelassen durch die Physikalisch-Technische Bundesanstalt Braunschweig (PTB)
• Lieferung inkl. ¼" Stecknippel</t>
  </si>
  <si>
    <t xml:space="preserve">Für Fahrzeuge aller Art, z. B. in:
• KFZ-Werkstätten und Autohäusern
• Reifendiensten und Tankstellen
• KFZ-, Bau- und Landmaschinenreparatur
• Fuhrparkbetrieben und Straßenmeistereien
• Land- und Forstwirtschaft
• Zweiradwerkstätten und -Händler</t>
  </si>
  <si>
    <t xml:space="preserve">5089772</t>
  </si>
  <si>
    <t xml:space="preserve">C120051</t>
  </si>
  <si>
    <t xml:space="preserve">Montage- und Scheibenbock klappbar</t>
  </si>
  <si>
    <t xml:space="preserve">5418</t>
  </si>
  <si>
    <t xml:space="preserve">Produkte entdecken|Chemisch-Technische Produkte|Fahrzeugchemie|Scheibenreparatur|Zubehör zum Scheibenkleben|Montage- und Scheibenbock</t>
  </si>
  <si>
    <t xml:space="preserve">Montage- und Scheibenbock</t>
  </si>
  <si>
    <t xml:space="preserve">• Ideal zum Ablegen von Scheiben beim Entfernen bzw. Aufbringen von Klebematerial usw.
• Klappbar, dadurch platzsparende Lagerung
• Ummantelte Ablagerohre für sicheren Sitz der Scheibe
• Rahmenbreite: 1005 mm
• Rahmentiefe: 570 bis 800 mm
• Rahmenhöhe: 600 bis 900 mm (je nach Einstellung der Rahmentiefe)
</t>
  </si>
  <si>
    <t xml:space="preserve">5089774</t>
  </si>
  <si>
    <t xml:space="preserve">C120052</t>
  </si>
  <si>
    <t xml:space="preserve">Protectoren für Scheibenaustrennung 4-teilig</t>
  </si>
  <si>
    <t xml:space="preserve">5441</t>
  </si>
  <si>
    <t xml:space="preserve">Produkte entdecken|Chemisch-Technische Produkte|Fahrzeugchemie|Scheibenreparatur|Zubehör zum Scheibenkleben|Protektoren-Set</t>
  </si>
  <si>
    <t xml:space="preserve">Protektoren-Set</t>
  </si>
  <si>
    <t xml:space="preserve">5089776</t>
  </si>
  <si>
    <t xml:space="preserve">C120053</t>
  </si>
  <si>
    <t xml:space="preserve">Schneidedraht - Gegenhalter 350mm für KFZ-Scheibenausbau</t>
  </si>
  <si>
    <t xml:space="preserve">5419</t>
  </si>
  <si>
    <t xml:space="preserve">Produkte entdecken|Chemisch-Technische Produkte|Fahrzeugchemie|Scheibenreparatur|Zubehör zum Scheibenkleben|Schneidedraht-Gegenhalter</t>
  </si>
  <si>
    <t xml:space="preserve">Schneidedraht-Gegenhalter</t>
  </si>
  <si>
    <t xml:space="preserve">5089780</t>
  </si>
  <si>
    <t xml:space="preserve">648248</t>
  </si>
  <si>
    <t xml:space="preserve">Reinigungs-Knetmasse Knet  Clean, blau, 200 gr.</t>
  </si>
  <si>
    <t xml:space="preserve">5105</t>
  </si>
  <si>
    <t xml:space="preserve">Produkte entdecken|Chemisch-Technische Produkte|Fahrzeugchemie|KFZ-Reinigung und -Pflege|Reinigungs-Knetmasse Knet &amp; Clean blau</t>
  </si>
  <si>
    <t xml:space="preserve">Reinigungs-Knetmasse Knet &amp; Clean blau / 200 g</t>
  </si>
  <si>
    <t xml:space="preserve">Reinigungs-Knetmasse Knet &amp; Clean blau</t>
  </si>
  <si>
    <t xml:space="preserve">Lösemittelfrei, ohne Chemikalien, umweltfreundlich</t>
  </si>
  <si>
    <t xml:space="preserve">• Reinigt porentief alle glatten Oberflächen
• Schleifen überflüssig
• Lösemittelfrei, ohne Chemikalien, umweltfreundlich
• Knet &amp; Clean wird nicht spröde und bleibt weich
• Entfernt mühelos und schnell: Lackiernebel, Harz, Bremsstaub, Insektenschmutz sowie Flugrost</t>
  </si>
  <si>
    <t xml:space="preserve">• Speziell für die professionelle Neu- und Gebrauchtwagen-Aufbereitung
• Für Lacke und alle anderen glatten Oberflächen</t>
  </si>
  <si>
    <t xml:space="preserve">Die zu bearbeitenden Fläche mit TLS Final Finish (Art.-Nr. 900368-1) einsprühen und mit der Knetmasse darüber reiben. Sollte die Knete aufgrund der Anwendung verschmutzt sein, kann diese einfach durch Durchkneten wieder aufbereitet werden. Nicht auf trockener Oberfläche anwenden.</t>
  </si>
  <si>
    <t xml:space="preserve">Reinigt porentief alle glatten Oberflächen
Schleifen überflüssig
Lösemittelfrei, ohne Chemikalien, umweltfreundlich</t>
  </si>
  <si>
    <t xml:space="preserve">310108</t>
  </si>
  <si>
    <t xml:space="preserve">N-A-XTRA  0,8mm 15kg EN ISO 16834-A: G 69 4 M Mn 3 Ni 1 Cr Mo</t>
  </si>
  <si>
    <t xml:space="preserve">59</t>
  </si>
  <si>
    <t xml:space="preserve">Produkte entdecken|Schweißzusatzwerkstoffe|Niedrig- und mittellegierte Stähle|N-A-XTRA</t>
  </si>
  <si>
    <t xml:space="preserve">N-A-XTRA / ø 0,80 mm / K-300 / 15 kg</t>
  </si>
  <si>
    <t xml:space="preserve">N-A-XTRA</t>
  </si>
  <si>
    <t xml:space="preserve">Drahtelektrode aus mittellegiertem Stahl zum MAG-Schweißen vergüteter Feinkornbaustähle. Das Schweißgut ist einsetzbar für Betriebstemperaturen von -40 °C bis +350 °C.</t>
  </si>
  <si>
    <t xml:space="preserve">Schweißen von höherfesten Feinkornbaustählen im allgemeinen Stahl- und Fahrzeugbau sowie das Schweißen im Apparate-, Behälter- und Rohrleitungsbau.</t>
  </si>
  <si>
    <t xml:space="preserve">5090344</t>
  </si>
  <si>
    <t xml:space="preserve">901609</t>
  </si>
  <si>
    <t xml:space="preserve">Pronto Asphaltausbesserung 25 kg Eimer</t>
  </si>
  <si>
    <t xml:space="preserve">5018</t>
  </si>
  <si>
    <t xml:space="preserve">Produkte entdecken|Reinigungschemie|Spezialprodukte|Pronto Asphaltausbesserung</t>
  </si>
  <si>
    <t xml:space="preserve">Pronto Asphaltausbesserung / 25 kg</t>
  </si>
  <si>
    <t xml:space="preserve">Pronto Asphaltausbesserung</t>
  </si>
  <si>
    <t xml:space="preserve">Schnell härtendes Reparaturmaterial für Ausbesserungen auf Asphalt- und Betonflächen</t>
  </si>
  <si>
    <t xml:space="preserve">Gebrauchsfertige Mischung, leichte und schnelle Kalt-Verarbeitung</t>
  </si>
  <si>
    <t xml:space="preserve">• Leicht zu verarbeitendes, schnell aushärtendes Reparaturmaterial für Ausbesserungen von Frostschäden, Schlaglöchern oder Aufbrüchen auf Asphalt und Betonflächen, wie z. B. in Parkplätzen, Einfahrten, Innenhöfen, Gehwegen, Straßenbelägen jeder Belastungskategorie etc.
• Umweltschonend und recycelbar (besteht aus einer Mischung aus Edelsplitt der Körnung 0/5 mit Bitumen) 
• Nach Einbau und Verdichtung sofort überfahrbar, ausgezeichnete Standfestigkeiten
• Nachträgliche Asphaltierung der reparierten Flächen jederzeit möglich, entspricht in seiner Haltbarkeit einer Reparatur mit Heißmischgut
• Kann auf Flächen aller Belastungskategorien bis zu einer Schichtstärke von max. 5 cm eingesetzt werden
• Aufgrund seiner Lagerstabilität nicht auf Verkehrsflächen einsetzbar, die sehr hohen Punkt- oder Linienbelastung ausgesetzt sind, (z. B. Gussasphalt-Flächen) 
• Nicht frostempfindlich, bei Temperaturen bis -5 °C einsetzbar
• Kann von einer Person ohne großen Geräteaufwand bearbeitet werden
• Einsetzbar auch auf nassem Untergrund</t>
  </si>
  <si>
    <t xml:space="preserve">• Garten- und Landschaftsbau
• Alle Handwerker mit geteerten Flächen
• Landwirte
• Tor- und Zaunbau</t>
  </si>
  <si>
    <t xml:space="preserve">5090346</t>
  </si>
  <si>
    <t xml:space="preserve">901610</t>
  </si>
  <si>
    <t xml:space="preserve">Asphaltausbesserung Kaltmischgut 25 kg Sack</t>
  </si>
  <si>
    <t xml:space="preserve">5017</t>
  </si>
  <si>
    <t xml:space="preserve">Produkte entdecken|Reinigungschemie|Spezialprodukte|Asphaltausbesserung Kaltmischgut</t>
  </si>
  <si>
    <t xml:space="preserve">Asphaltausbesserung Kaltmischgut / 25 kg</t>
  </si>
  <si>
    <t xml:space="preserve">Asphaltausbesserung Kaltmischgut</t>
  </si>
  <si>
    <t xml:space="preserve">Lösemittelfreies Kaltmischgut zur schnellen Instandsetzung von Asphaltstraßen</t>
  </si>
  <si>
    <t xml:space="preserve">Zur Reparatur und Instandsetzung von Löchern in Asphaltstraßen, z. B. Schlaglöchern, Frostaufbrüchen sowie zur Angleichung des Straßenbelages, z. B. bei Schächten</t>
  </si>
  <si>
    <t xml:space="preserve">• Kann auch im Freien über längere Zeiträume gelagert werden
• Geeignet für den Einsatz an tragfähigen, frostsicheren Untergründen für leichten bis mittleren Straßenverkehr
• Bei geringer Belastung können Deckschichten auf vorhandenen Fahrbahnbefestigungen und neuen Asphaltschichten verlegt werden
• Bei Verkehrsflächen, die Scherkräften ausgesetzt sind bzw. einer geringen Nachverdichtung durch den rollenden Verkehr unterliegen (z.B. in Fußgängerzonen, Einkaufszentren, Lagerplätzen mit Staplerverkehr etc.) ist ein Einsatz nicht empfehlenswert. Greifen Sie hier auf die „Pronto Asphaltausbesserung“ zurück.
• Bitumenartige Bindemittel und natürliche Rapsölzusätze in synergischer Verbindung mit hochwertigen Haftmitteln verstärken die Klebewirkung</t>
  </si>
  <si>
    <t xml:space="preserve">• Zur Reparatur und Instandsetzung von Löchern in Asphaltstraßen
• Schlaglöchern
• Frostaufbrüchen
• Fehlstellen bei Reparaturarbeiten sowie zur Angleichung des Straßenbelages</t>
  </si>
  <si>
    <t xml:space="preserve">5090428</t>
  </si>
  <si>
    <t xml:space="preserve">C110422</t>
  </si>
  <si>
    <t xml:space="preserve">Schraubenbeutel aus Baumwolle schwarz 15 x 20 cm</t>
  </si>
  <si>
    <t xml:space="preserve">5030</t>
  </si>
  <si>
    <t xml:space="preserve">Produkte entdecken|Kfz-Werkzeuge / Kfz-Zubehör|Rund ums Rad|Schraubenbeutel</t>
  </si>
  <si>
    <t xml:space="preserve">Schraubenbeutel</t>
  </si>
  <si>
    <t xml:space="preserve">aus Baumwolle</t>
  </si>
  <si>
    <t xml:space="preserve">• Maße 15 x 20 cm</t>
  </si>
  <si>
    <t xml:space="preserve">5090686</t>
  </si>
  <si>
    <t xml:space="preserve">711016</t>
  </si>
  <si>
    <t xml:space="preserve">Putzrollenhalter 22 cm  Rollen für Werkstattwagen JOKER II</t>
  </si>
  <si>
    <t xml:space="preserve">5980</t>
  </si>
  <si>
    <t xml:space="preserve">Produkte entdecken|Werkzeuge und Zubehör|Werkstattwagen-System|Module und Zubehör|Putzrollenhalter für Werkstattwagen</t>
  </si>
  <si>
    <t xml:space="preserve">Putzrollenhalter für Werkstattwagen</t>
  </si>
  <si>
    <t xml:space="preserve">mit Ablagefläche</t>
  </si>
  <si>
    <t xml:space="preserve">• Größe: 300 x 300 x 76 mm (L x B x H)
• Sehr stabile Stahlblechausführung, pulverbeschichtet
• Erspart ständige Wegstrecken
• Zusätzliche Ablagefläche</t>
  </si>
  <si>
    <t xml:space="preserve">5090724</t>
  </si>
  <si>
    <t xml:space="preserve">830029</t>
  </si>
  <si>
    <t xml:space="preserve">PTFE-Öl Food-Spray 500 ml</t>
  </si>
  <si>
    <t xml:space="preserve">5099</t>
  </si>
  <si>
    <t xml:space="preserve">Produkte entdecken|Chemisch-Technische Produkte|Zertifizierte NSF-Produkte|PTFE-Öl „Food“-Spray
Produkte entdecken|Technische Sprays|Schmiermittel|PTFE-Öl „Food“-Spray</t>
  </si>
  <si>
    <t xml:space="preserve">PTFE-Öl „Food“-Spray / 500 ml</t>
  </si>
  <si>
    <t xml:space="preserve">PTFE-Öl „Food“-Spray</t>
  </si>
  <si>
    <t xml:space="preserve">Zur Schmierung mechanischer Teile aus Metall und Kunststoff</t>
  </si>
  <si>
    <t xml:space="preserve">• Ideal für die Behandlung von Teilen unter hohem Druck
• Durch die einzigartige Rezeptur geeignet für den Einsatz in der Lebensmittelindustrie, nach NSF H1
• Sehr gute mechanische und thermische Stabilität und ausgezeichnetes Durchdringvermögen
• Besitzt einen sehr niedrigen Reibungskoeffizient bei minimaler Abnutzung
• Sehr gute Adhäsion, verhindert Verschleiß und ist wasserabweisend, beständig gegen Witterungseinflüsse sowie gegen schwache
Säuren und Basen
• Entspricht den Anforderungen an NSF-H1 Schmierstoffe für Lebensmittel
• Zugelassen nach H1 (Registration Number 143386 Category Code H1)</t>
  </si>
  <si>
    <t xml:space="preserve">Optimal für den Einsatz an stark druckbelasteten Teilen z. B. Ketten, Zahnrädern, Bandförderern, Schienen, industriellen Vakuumpumpen etc.</t>
  </si>
  <si>
    <t xml:space="preserve">Für Druckbehandlungen ideal, NSF H1-zugelassen in Lebensmittelindustrie.
Robust, hohe Wärmebeständigkeit &amp; Durchdringungsvermögen.</t>
  </si>
  <si>
    <t xml:space="preserve">5090730</t>
  </si>
  <si>
    <t xml:space="preserve">830031</t>
  </si>
  <si>
    <t xml:space="preserve">PTFE-Fett Food-Spray 500 ml</t>
  </si>
  <si>
    <t xml:space="preserve">5100</t>
  </si>
  <si>
    <t xml:space="preserve">Produkte entdecken|Chemisch-Technische Produkte|Zertifizierte NSF-Produkte|PTFE-Fett „Food“-Spray
Produkte entdecken|Technische Sprays|Schmiermittel|PTFE-Fett „Food“-Spray</t>
  </si>
  <si>
    <t xml:space="preserve">PTFE-Fett „Food“-Spray / 500 ml</t>
  </si>
  <si>
    <t xml:space="preserve">PTFE-Fett „Food“-Spray</t>
  </si>
  <si>
    <t xml:space="preserve">Zur Behandlung mechanischer Metall- und Kunststoffteile</t>
  </si>
  <si>
    <t xml:space="preserve">• Wegen der hohen Viskosität sehr gut geeignet zur Schmierung stark druckbelasteter Teile
• Durch die besondere Zusammensetzung geeignet für die Anwendung in der Lebensmittelindustrie gemäß NSF H1
• Hervorragende mechanische und thermische Stabilität und hervorragende Haftung
• Verhindert Abnutzung und Festklemmen, ist hochviskos und unempfindlich gegen Witterungseinflüsse, schwache Säuren und Basen
• Hervorragender Korrosionsschutz, wasserabweisend
• Entspricht den Anforderungen an NSF-H1 Schmierstoffe für Lebensmittel
• Zugelassen nach H1 (Registration Number 143387 Category Code H1)</t>
  </si>
  <si>
    <t xml:space="preserve">Sehr gut geeignet zur Schmierung stark druckbelasteter Teile, z. B. Schneckenrädern, Federn, Lagern, Türscharnieren, Stabilisierungsgummis etc. Einsetzbar bei Metall-Metall-, sowie Metall-Kunststoff-Verbindungen</t>
  </si>
  <si>
    <t xml:space="preserve">Hohe Viskosität für Druckbelastung. NSF H1-Zulassung für Lebensmittelindustrie.
Stabilität, Haftung &amp; thermische Beständigkeit.</t>
  </si>
  <si>
    <t xml:space="preserve">5090732</t>
  </si>
  <si>
    <t xml:space="preserve">902807</t>
  </si>
  <si>
    <t xml:space="preserve">CARTEC PU, schwarz Kleb- und Dichtmasse, 310 ml</t>
  </si>
  <si>
    <t xml:space="preserve">5200</t>
  </si>
  <si>
    <t xml:space="preserve">Produkte entdecken|Klebetechnik|Klebe- und Dichtstoffe|CARTEC PU</t>
  </si>
  <si>
    <t xml:space="preserve">CARTEC PU / 310 ml</t>
  </si>
  <si>
    <t xml:space="preserve">CARTEC PU</t>
  </si>
  <si>
    <t xml:space="preserve">Kleb- und Dichtmasse</t>
  </si>
  <si>
    <t xml:space="preserve">• Enorme Zeitersparnis, da CARTEC PU ohne zu primern verwendet werden kann
• Günstige Alternative zu MS-Polymeren, wird zum Abdichten von geschweißten Blechen verwendet
• Keine Korrosionsprobleme durch Verarbeitung mit Nitro</t>
  </si>
  <si>
    <t xml:space="preserve">• Elastischer, feuchtigkeitsvernetzender Einkomponenten Kleb- und Dichtstoff für den Einsatz an grundierten und lackierten Metallen, Aluminium, Holzwerkstoffen und Duroplasten
• Bietet ein breites Haftspektrum, ist nach der Aushärtung schleifbar und überstreichbar
• Unbedenklich für lebensmitteltransportierende Fahrzeuge
• Einsetzbar im Karosserie-, Container-, Fahrzeug- und Metallbau</t>
  </si>
  <si>
    <t xml:space="preserve">• Grundierte und lackierte Materialien
• Aluminium
• Holzwerkstoffe
• Duroplaste</t>
  </si>
  <si>
    <t xml:space="preserve">Schnelle Anwendung ohne Primer. Günstige Alternative zu MS-Polymeren.
Dichtet geschweißte Bleche ab, korrosionsfrei bei Verarbeitung mit Nitro.</t>
  </si>
  <si>
    <t xml:space="preserve">5090740</t>
  </si>
  <si>
    <t xml:space="preserve">830030</t>
  </si>
  <si>
    <t xml:space="preserve">Silikon Food-Spray 500 ml</t>
  </si>
  <si>
    <t xml:space="preserve">5101</t>
  </si>
  <si>
    <t xml:space="preserve">Produkte entdecken|Chemisch-Technische Produkte|Zertifizierte NSF-Produkte|Silikon „Food“-Spray
Produkte entdecken|Technische Sprays|Schmiermittel|Silikon „Food“-Spray</t>
  </si>
  <si>
    <t xml:space="preserve">Silikon „Food“-Spray / Aerosol / 500 ml</t>
  </si>
  <si>
    <t xml:space="preserve">Silikon „Food“-Spray</t>
  </si>
  <si>
    <t xml:space="preserve">Vollsynthetisches, lösungsmittelfreies Trenn- und Gleitmittel</t>
  </si>
  <si>
    <t xml:space="preserve">• Transparent, daher auch Einsatz auf hellen Untergründen möglich
• Extrem gute Temperaturbeständigkeit von -50 °C bis +200 °C, daher auch im Hochtemperaturbereich einsetzbar
• Lösungsmittelfrei, daher besonders für Anwendungen geeignet bei denen kein Lösungsmittel erwünscht ist</t>
  </si>
  <si>
    <t xml:space="preserve">• Trenn- und Gleitmittel und zur Schmierung von allen beweglichen Teilen an Maschinen, speziell im Kunststoffbereich, beim Fahrzeugbau, in der Lebensmittel-, Pharma-, Druck- und Papierindustrie
• Durch die besondere Zusammensetzung in der lebensmittelverarbeitenden Industrie einsetzbar
• Nicht schmutzend, nicht fettend, nicht toxisch, umweltfreundlich
• Hat eine gute Durchdringungswirkung, exzellente Haftung und ist wasserabstoßend
• Verhindert Festfrieren und Austrocknen von Gummiteilen und unangenehmes Quietschen und Knarren von Kunststoffteilen
• Hervorragende mechanische und thermische Stabilität, beständig gegen Witterungseinflüsse und schwache Säuren und Basen
• Auch als Formentrennmittel in der kunststoffverarbeitenden Industrie und als Oberflächenschutz- und -pflege einsetzbar
• Hochwertige Silikonöle sorgen für optimale Gleit- und Schmiereigenschaften und verhindern Verklebungen
• Entspricht den Anforderungen an NSF-H1 Schmierstoffe für Lebensmittel
• Zugelassen nach H1 (Registration Number 143385 Category Code H1)</t>
  </si>
  <si>
    <t xml:space="preserve">• Verpackungsmaschinen, Bandförderer, Schneidemaschinen und Gefrieranlagen</t>
  </si>
  <si>
    <t xml:space="preserve">Transparent, -50 °C bis +200 °C temperaturbeständig.
Lösungsmittelfrei, vielseitig einsetzbar auch in Hochtemperaturbereichen.</t>
  </si>
  <si>
    <t xml:space="preserve">5090780</t>
  </si>
  <si>
    <t xml:space="preserve">900496</t>
  </si>
  <si>
    <t xml:space="preserve">Scheibenkleber-Set PRONTO Pistolen:701001,701001-01,-02,-03,G70209</t>
  </si>
  <si>
    <t xml:space="preserve">5400</t>
  </si>
  <si>
    <t xml:space="preserve">Produkte entdecken|Chemisch-Technische Produkte|Fahrzeugchemie|Scheibenreparatur|Scheibenkleber|Scheibenkleber-Set PU pronto</t>
  </si>
  <si>
    <t xml:space="preserve">Scheibenkleber-Set PU pronto</t>
  </si>
  <si>
    <t xml:space="preserve">5090872</t>
  </si>
  <si>
    <t xml:space="preserve">830028</t>
  </si>
  <si>
    <t xml:space="preserve">Haftschmier Food-Spray 500 ml</t>
  </si>
  <si>
    <t xml:space="preserve">5102</t>
  </si>
  <si>
    <t xml:space="preserve">Produkte entdecken|Chemisch-Technische Produkte|Zertifizierte NSF-Produkte|Haftschmier „Food“-Spray
Produkte entdecken|Technische Sprays|Schmiermittel|Haftschmier „Food“-Spray</t>
  </si>
  <si>
    <t xml:space="preserve">Haftschmier „Food“-Spray / 500 ml</t>
  </si>
  <si>
    <t xml:space="preserve">Haftschmier „Food“-Spray</t>
  </si>
  <si>
    <t xml:space="preserve">Haftfähiges Öl mit Korrosionsschutzmitteln und Festschmierstoffen</t>
  </si>
  <si>
    <t xml:space="preserve">• Sichere Schmierung und hervorragender Korrosionschutz in Fällen, in denen kein Lösungsmittel erwünscht ist
• Extrem gute Haftfähigkeit
• Reduziert Reibung und Verschleiß
• Sehr oxidationsstabil
• Kurze Verdunstungszeit, da lösungsmittelfrei
• Temperaturbeständigkeit: -50 °C bis +200 °C (kurzzeitig bis zu +250 °C)
• Entspricht den Anforderungen an NSF-H1 Schmierstoffe für Lebensmittel
• Zugelassen nach H1 (Registration Number 143280 Category Code H1)</t>
  </si>
  <si>
    <t xml:space="preserve">• Ketten, Zahnräder und Drahtseile im Lebensmittelbereich</t>
  </si>
  <si>
    <t xml:space="preserve">5095670</t>
  </si>
  <si>
    <t xml:space="preserve">503930</t>
  </si>
  <si>
    <t xml:space="preserve">Gaslötkolben Set mit Deflektor</t>
  </si>
  <si>
    <t xml:space="preserve">5234</t>
  </si>
  <si>
    <t xml:space="preserve">Produkte entdecken|Schweißzubehör|Lötpistolen und Zubehör|Gaslötkolben-Set mit Deflektor</t>
  </si>
  <si>
    <t xml:space="preserve">Gaslötkolben-Set mit Deflektor / 11-tlg.</t>
  </si>
  <si>
    <t xml:space="preserve">Gaslötkolben-Set mit Deflektor</t>
  </si>
  <si>
    <t xml:space="preserve">Ideal zum mobilen Lösen, Trennen, Schrumpfen und Löten</t>
  </si>
  <si>
    <t xml:space="preserve">• Kompakt und handlich, ideal für den mobilen Einsatz und an Arbeitsplätzen mit wenig Bewegungsfreiheit
• Leistungsstark, Gasflamme mit +1.300 °C und Lötspitze mit bis zu +550 °C
• Schnell einsatzbereit, 15 Sekunden nach der Inbetriebnahme startklar</t>
  </si>
  <si>
    <t xml:space="preserve">• Piezo-Zündung
• Leistung stufenlos einstellbar 
• Sofort einsatzbereit, keine aufwendigen Vorbereitungen nötig
• Griffgünstige Form und Größe
• Robuste, hochwertige Ausführung, dank stabilem Gehäuse
• Einfacher Austausch von Heizelement, Düsen und Spitzen
• Kompakt zu transportieren im stoßfesten Transportkoffer 
• Durchsichtiger Gastank – einfache Füllstandskontrolle 
• Schnelles Nachfüllen mit handelsüblichem Butan
• Leichte Pflege</t>
  </si>
  <si>
    <t xml:space="preserve">• Schrumpfarbeiten (Folien, Schläuche)
• Plastikschweißen
• KFZ- und NFZ-Reparaturen
• Elektronik-Montagen und -Reparaturen
• Radio- und Fernsehtechnik-Reparaturen
• Schneiden von Fensterdichtungen
• Reparatur von Kälte- und Klimatechnik-Anlagen
• Schmuckdesign, Juwelierarbeiten
• Modellbau</t>
  </si>
  <si>
    <t xml:space="preserve">Kompakt und mobil, ideal für enge Arbeitsplätze.
Leistungsstark: Gasflamme bis +1.300 °C, Lötspitze bis +550 °C.
Schnell einsatzbereit nach 15 Sekunden.</t>
  </si>
  <si>
    <t xml:space="preserve">https://www.youtube.com/watch?v=IMXzWrLZ1uA</t>
  </si>
  <si>
    <t xml:space="preserve">5095724</t>
  </si>
  <si>
    <t xml:space="preserve">410102</t>
  </si>
  <si>
    <t xml:space="preserve">Kapillarrohr Länge 2,5 mm, Durchmesser 2,2 mm</t>
  </si>
  <si>
    <t xml:space="preserve">226</t>
  </si>
  <si>
    <t xml:space="preserve">Produkte entdecken|Schweißzubehör|MIG-/MAG-Zubehör|Kapillarrohr</t>
  </si>
  <si>
    <t xml:space="preserve">Kapillarrohr</t>
  </si>
  <si>
    <t xml:space="preserve">5095776</t>
  </si>
  <si>
    <t xml:space="preserve">500149</t>
  </si>
  <si>
    <t xml:space="preserve">Knopfzelle CR 2032, 3V</t>
  </si>
  <si>
    <t xml:space="preserve">12552</t>
  </si>
  <si>
    <t xml:space="preserve">Produkte entdecken|Schweißzubehör|Schweißplatzausstattung|Knopfzelle CR 2032</t>
  </si>
  <si>
    <t xml:space="preserve">Knopfzelle CR2032</t>
  </si>
  <si>
    <t xml:space="preserve">Knopfzelle CR 2032</t>
  </si>
  <si>
    <t xml:space="preserve">3 V</t>
  </si>
  <si>
    <t xml:space="preserve">5095936</t>
  </si>
  <si>
    <t xml:space="preserve">315003-1</t>
  </si>
  <si>
    <t xml:space="preserve">MIG Soldermax 0,8 mm 1-kg Spule / D-100</t>
  </si>
  <si>
    <t xml:space="preserve">MIG Soldermax / ø 0,80 mm / D-100 / 1 kg</t>
  </si>
  <si>
    <t xml:space="preserve">5095946</t>
  </si>
  <si>
    <t xml:space="preserve">330308-2</t>
  </si>
  <si>
    <t xml:space="preserve">MSG Alusil 0,8mm 0.5kg EN ISO 18273 - S AL 4043 ALSi 5, Wst.Nr.</t>
  </si>
  <si>
    <t xml:space="preserve">MSG Alusil / ø 0,80 mm / D-100 / 0,5 kg</t>
  </si>
  <si>
    <t xml:space="preserve">5095948</t>
  </si>
  <si>
    <t xml:space="preserve">G330030-2</t>
  </si>
  <si>
    <t xml:space="preserve">Alu-Draht MIG 1,0mm, 0,5kg DIN EN ISO 18273 - S AL 5183 AL Mg 4,5 M</t>
  </si>
  <si>
    <t xml:space="preserve">Alu-Draht MIG / ø 1,00 mm / D-100 / 0,5 kg</t>
  </si>
  <si>
    <t xml:space="preserve">5095960</t>
  </si>
  <si>
    <t xml:space="preserve">800013</t>
  </si>
  <si>
    <t xml:space="preserve">Klarlack hitzefest Auspufflack 500 ml Dose</t>
  </si>
  <si>
    <t xml:space="preserve">5038</t>
  </si>
  <si>
    <t xml:space="preserve">Produkte entdecken|Technische Sprays|Farb-Sprays|Klarlack-Spray hitzefest</t>
  </si>
  <si>
    <t xml:space="preserve">Klarlack-Spray hitzefest / 500 ml</t>
  </si>
  <si>
    <t xml:space="preserve">Klarlack-Spray hitzefest</t>
  </si>
  <si>
    <t xml:space="preserve">• Qualitativ hochwertiger, hitzefester Klarlack für Untergründe, die hohen Temperaturen ausgesetzt sind
• Besitzt sehr gute Haftung, ist beständig gegen Benzin, Chemikalien und Witterungseinflüsse
• Temperaturbeständig bis +650 °C</t>
  </si>
  <si>
    <t xml:space="preserve">Untergrund muss sauber, trocken und fettfrei sein. Alte Lackschichten und lackierte Teile vorab anschleifen. Keine Grundierung auftragen. Dose auf Raumtemperatur bringen. Verarbeitungstemperatur +15 °C bis +25 °C. Dose vor Gebrauch gut schütteln und Probestück besprühen. Sprühentfernung 25 bis 30 cm. Klarlack in mehreren dünnen Schichten aufsprühen. Dose zwischendurch immer wieder gut schütteln. Eine Stunde bei Raumtemperatur trocknen lassen, anschließend 30 bis 60 Minuten erhitzen (+160 °C), um die Lackschicht aushärten zu lassen. Achtung: Während des Aushärtungsprozesses des Lacks entsteht Rauchentwicklung. Nach Gebrauch Dose umkehren und das Ventil zur Reinigung leer sprühen.</t>
  </si>
  <si>
    <t xml:space="preserve">Hitzefester Klarlack, haftet gut auf hitzebelasteten Untergründen, widerstandsfähig gegenüber Chemikalien, Temperaturbeständig bis +650 °C.</t>
  </si>
  <si>
    <t xml:space="preserve">5096598</t>
  </si>
  <si>
    <t xml:space="preserve">711021</t>
  </si>
  <si>
    <t xml:space="preserve">Haken für Lochwand 40 mm</t>
  </si>
  <si>
    <t xml:space="preserve">5979</t>
  </si>
  <si>
    <t xml:space="preserve">Produkte entdecken|Werkzeuge und Zubehör|Werkstattwagen-System|Module und Zubehör|Haken für Loch- und Seitenwand</t>
  </si>
  <si>
    <t xml:space="preserve">Haken für Loch- und Seitenwand / Länge: 50 mm / einfach</t>
  </si>
  <si>
    <t xml:space="preserve">Haken für Loch- und Seitenwand</t>
  </si>
  <si>
    <t xml:space="preserve">verschiedene Längen, aus Edelstahl</t>
  </si>
  <si>
    <t xml:space="preserve">• Stabile Ausführung, hohe Tragfähigkeit
• Praktische Helfer zur Anbringung von Werkzeugen und Arbeitsmaterialien</t>
  </si>
  <si>
    <t xml:space="preserve">5096600</t>
  </si>
  <si>
    <t xml:space="preserve">711022</t>
  </si>
  <si>
    <t xml:space="preserve">Haken für Lochwand 75 mm</t>
  </si>
  <si>
    <t xml:space="preserve">Haken für Loch- und Seitenwand / Länge: 80 mm / einfach</t>
  </si>
  <si>
    <t xml:space="preserve">5096602</t>
  </si>
  <si>
    <t xml:space="preserve">711023</t>
  </si>
  <si>
    <t xml:space="preserve">Haken für Lochwand 75 x 20 mm</t>
  </si>
  <si>
    <t xml:space="preserve">Haken für Loch- und Seitenwand / Länge: 80 mm / doppelt</t>
  </si>
  <si>
    <t xml:space="preserve">5096666</t>
  </si>
  <si>
    <t xml:space="preserve">S950301db</t>
  </si>
  <si>
    <t xml:space="preserve">Scheibenkleber PU pronto 600 ml Folienbeutel</t>
  </si>
  <si>
    <t xml:space="preserve">Scheibenkleber PU pronto / 600 ml</t>
  </si>
  <si>
    <t xml:space="preserve">5096858</t>
  </si>
  <si>
    <t xml:space="preserve">tp.1050910011</t>
  </si>
  <si>
    <t xml:space="preserve">Handschuh LeatherTex V, blau Gr. 11, Nappaleder</t>
  </si>
  <si>
    <t xml:space="preserve">LeatherTex V / Größe: 11</t>
  </si>
  <si>
    <t xml:space="preserve">5096868</t>
  </si>
  <si>
    <t xml:space="preserve">900465-1</t>
  </si>
  <si>
    <t xml:space="preserve">Nasen- u. Dreieckdüse Kombi f. Scheibenkleber Pronto mit größerem Gewinde</t>
  </si>
  <si>
    <t xml:space="preserve">9109</t>
  </si>
  <si>
    <t xml:space="preserve">Produkte entdecken|Chemisch-Technische Produkte|Fahrzeugchemie|Scheibenreparatur|Zubehör zum Scheibenkleben|Nasen- und Dreieckdüse Kombi</t>
  </si>
  <si>
    <t xml:space="preserve">Nasen- und Dreieckdüse Kombi</t>
  </si>
  <si>
    <t xml:space="preserve">5098714</t>
  </si>
  <si>
    <t xml:space="preserve">758626</t>
  </si>
  <si>
    <t xml:space="preserve">Trennblech verzinkt, VPE  1 Stück Höhe 100mm , Breite 284mm</t>
  </si>
  <si>
    <t xml:space="preserve">5171</t>
  </si>
  <si>
    <t xml:space="preserve">Produkte entdecken|Befestigung, DIN- und Normteile|Steckregal-System|Trennblech</t>
  </si>
  <si>
    <t xml:space="preserve">Trennblech / Höhe: 100 mm</t>
  </si>
  <si>
    <t xml:space="preserve">Trennblech</t>
  </si>
  <si>
    <t xml:space="preserve">• Verzinkt
• Zur Unterteilung der Schubladen in Längsrichtung in Verbindung mit Tiefenteiler
• Lieferumfang: 6 Stück</t>
  </si>
  <si>
    <t xml:space="preserve">5098716</t>
  </si>
  <si>
    <t xml:space="preserve">758627</t>
  </si>
  <si>
    <t xml:space="preserve">Trennblech verzinkt, VPE  1 Stück Höhe 200mm , Breite 284mm</t>
  </si>
  <si>
    <t xml:space="preserve">Trennblech / Höhe: 200 mm</t>
  </si>
  <si>
    <t xml:space="preserve">5098718</t>
  </si>
  <si>
    <t xml:space="preserve">758628</t>
  </si>
  <si>
    <t xml:space="preserve">Tiefenteiler verzinkt, VPE  1 Stück Höhe 100mm , Tiefe 400mm</t>
  </si>
  <si>
    <t xml:space="preserve">5170</t>
  </si>
  <si>
    <t xml:space="preserve">Produkte entdecken|Befestigung, DIN- und Normteile|Steckregal-System|Tiefenteiler</t>
  </si>
  <si>
    <t xml:space="preserve">Tiefenteiler / Höhe: 100 mm</t>
  </si>
  <si>
    <t xml:space="preserve">Tiefenteiler</t>
  </si>
  <si>
    <t xml:space="preserve">• Verzinkt
• Zur Unterteilung der Schubladen in Tiefenrichtung
• Lieferumfang: 4 Stück</t>
  </si>
  <si>
    <t xml:space="preserve">5098720</t>
  </si>
  <si>
    <t xml:space="preserve">758629</t>
  </si>
  <si>
    <t xml:space="preserve">Tiefenteiler verzinkt, VPE  1 Stück Höhe 200mm , Tiefe 400mm</t>
  </si>
  <si>
    <t xml:space="preserve">Tiefenteiler / Höhe: 200 mm</t>
  </si>
  <si>
    <t xml:space="preserve">5098722</t>
  </si>
  <si>
    <t xml:space="preserve">758630</t>
  </si>
  <si>
    <t xml:space="preserve">Fachteiler freistehend für Steckregal Höhe 150 mm Tiefe 400 mm verzinkt</t>
  </si>
  <si>
    <t xml:space="preserve">5177</t>
  </si>
  <si>
    <t xml:space="preserve">Produkte entdecken|Befestigung, DIN- und Normteile|Steckregal-System|Fachteiler</t>
  </si>
  <si>
    <t xml:space="preserve">Fachteiler Höhe</t>
  </si>
  <si>
    <t xml:space="preserve">Fachteiler</t>
  </si>
  <si>
    <t xml:space="preserve">freistehend für Steckregal</t>
  </si>
  <si>
    <t xml:space="preserve">• Verzinkt
• Lieferumfang: 1 Stück</t>
  </si>
  <si>
    <t xml:space="preserve">5098726</t>
  </si>
  <si>
    <t xml:space="preserve">758640</t>
  </si>
  <si>
    <t xml:space="preserve">Wandbefestigungsset</t>
  </si>
  <si>
    <t xml:space="preserve">5180</t>
  </si>
  <si>
    <t xml:space="preserve">Produkte entdecken|Befestigung, DIN- und Normteile|Steckregal-System|Wandbefestigungs-Set</t>
  </si>
  <si>
    <t xml:space="preserve">Wandbefestigungs-Set</t>
  </si>
  <si>
    <t xml:space="preserve">5098802</t>
  </si>
  <si>
    <t xml:space="preserve">900463-2</t>
  </si>
  <si>
    <t xml:space="preserve">Runddüsen für Scheibenkleber-Pronto mit größerem Gewinde</t>
  </si>
  <si>
    <t xml:space="preserve">Runddüse / für Scheibenkleber-Pronto</t>
  </si>
  <si>
    <t xml:space="preserve">310110</t>
  </si>
  <si>
    <t xml:space="preserve">N-A-XTRA 1,0mm 15kg EN ISO 16834-A: G 69 4 M Mn 3 Ni 1 Cr Mo</t>
  </si>
  <si>
    <t xml:space="preserve">N-A-XTRA / ø 1,00 mm / K-300 / 15 kg</t>
  </si>
  <si>
    <t xml:space="preserve">5100438</t>
  </si>
  <si>
    <t xml:space="preserve">P6164768</t>
  </si>
  <si>
    <t xml:space="preserve">Schleifrolle BW 110 K 40, 115mmx50m</t>
  </si>
  <si>
    <t xml:space="preserve">5309</t>
  </si>
  <si>
    <t xml:space="preserve">Produkte entdecken|Schleif- und Trenntechnik|Schleifrollen|BW 110</t>
  </si>
  <si>
    <t xml:space="preserve">Schleifrolle BW 110 / K-40</t>
  </si>
  <si>
    <t xml:space="preserve">BW 110 </t>
  </si>
  <si>
    <t xml:space="preserve">In unterschiedlichen Körnungen verfügbar.</t>
  </si>
  <si>
    <t xml:space="preserve">• Premiumprodukt mit hoher Standzeit
• Sehr schnittfreudiges Korundschleifkorn
• Gutes Abtragverhalten
• Robuste Papierunterlage
• Universell einsetzbar</t>
  </si>
  <si>
    <t xml:space="preserve">5100440</t>
  </si>
  <si>
    <t xml:space="preserve">P6064036</t>
  </si>
  <si>
    <t xml:space="preserve">Schleifrolle BW 110 K 60, 115mmx50m</t>
  </si>
  <si>
    <t xml:space="preserve">Schleifrolle BW 110 / K-60</t>
  </si>
  <si>
    <t xml:space="preserve">5100442</t>
  </si>
  <si>
    <t xml:space="preserve">P6064037</t>
  </si>
  <si>
    <t xml:space="preserve">Schleifrolle BW 110 K 80, 115mmx50m</t>
  </si>
  <si>
    <t xml:space="preserve">Schleifrolle BW 110 / K-80</t>
  </si>
  <si>
    <t xml:space="preserve">5100444</t>
  </si>
  <si>
    <t xml:space="preserve">P6064038</t>
  </si>
  <si>
    <t xml:space="preserve">Schleifrolle BW 110 K 100, 115mmx50m</t>
  </si>
  <si>
    <t xml:space="preserve">Schleifrolle BW 110 / K-100</t>
  </si>
  <si>
    <t xml:space="preserve">5100446</t>
  </si>
  <si>
    <t xml:space="preserve">P6055546</t>
  </si>
  <si>
    <t xml:space="preserve">Schleifrolle BW 110 K 120, 115mmx50m</t>
  </si>
  <si>
    <t xml:space="preserve">Schleifrolle BW 110 / K-120</t>
  </si>
  <si>
    <t xml:space="preserve">5100448</t>
  </si>
  <si>
    <t xml:space="preserve">P6064039</t>
  </si>
  <si>
    <t xml:space="preserve">Schleifrolle BW 110 K 150, 115mmx50m</t>
  </si>
  <si>
    <t xml:space="preserve">Schleifrolle BW 110 / K-150</t>
  </si>
  <si>
    <t xml:space="preserve">5100450</t>
  </si>
  <si>
    <t xml:space="preserve">P6068562</t>
  </si>
  <si>
    <t xml:space="preserve">Schleifrolle BW 110 K 180, 115mmx50m</t>
  </si>
  <si>
    <t xml:space="preserve">Schleifrolle BW 110 / K-180</t>
  </si>
  <si>
    <t xml:space="preserve">5100452</t>
  </si>
  <si>
    <t xml:space="preserve">P6069461</t>
  </si>
  <si>
    <t xml:space="preserve">Schleifrolle BW 110 K 220, 115mmx50m</t>
  </si>
  <si>
    <t xml:space="preserve">Schleifrolle BW 110 / K-220</t>
  </si>
  <si>
    <t xml:space="preserve">5100454</t>
  </si>
  <si>
    <t xml:space="preserve">P6162585</t>
  </si>
  <si>
    <t xml:space="preserve">Schleifrolle BW 110 K 240, 115mmx50m</t>
  </si>
  <si>
    <t xml:space="preserve">Schleifrolle BW 110 / K-240</t>
  </si>
  <si>
    <t xml:space="preserve">5100456</t>
  </si>
  <si>
    <t xml:space="preserve">P6075471</t>
  </si>
  <si>
    <t xml:space="preserve">Schleifrolle VC 152 K 40, 115mmx50m</t>
  </si>
  <si>
    <t xml:space="preserve">5312</t>
  </si>
  <si>
    <t xml:space="preserve">Produkte entdecken|Schleif- und Trenntechnik|Schleifrollen|VC 152</t>
  </si>
  <si>
    <t xml:space="preserve">Schleifrolle VC 152 / K-40</t>
  </si>
  <si>
    <t xml:space="preserve">VC 152 </t>
  </si>
  <si>
    <t xml:space="preserve">In unterschiedlichen Körnungen erhältlich.</t>
  </si>
  <si>
    <t xml:space="preserve">• Hohe Abtragsraten durch schnittfreudiges Korund-Schleifkorn und offene Kornstreuung
• Geringes Zusetzverhalten
• Sehr gute Oberflächenqualität der Werkstoffe
• Flexible, anpassungsfähige Papierunterlage
• Gutes Preis-/Leistungsverhältnis</t>
  </si>
  <si>
    <t xml:space="preserve">5100458</t>
  </si>
  <si>
    <t xml:space="preserve">P6068168</t>
  </si>
  <si>
    <t xml:space="preserve">Schleifrolle VC 152 K 60, 115mmx50m</t>
  </si>
  <si>
    <t xml:space="preserve">Schleifrolle VC 152 / K-60</t>
  </si>
  <si>
    <t xml:space="preserve">5100460</t>
  </si>
  <si>
    <t xml:space="preserve">P6074585</t>
  </si>
  <si>
    <t xml:space="preserve">Schleifrolle VC 152 K 80, 115mmx50m</t>
  </si>
  <si>
    <t xml:space="preserve">Schleifrolle VC 152 / K-80</t>
  </si>
  <si>
    <t xml:space="preserve">5100462</t>
  </si>
  <si>
    <t xml:space="preserve">P6068169</t>
  </si>
  <si>
    <t xml:space="preserve">Schleifrolle VC 152 K 100, 115mmx50m</t>
  </si>
  <si>
    <t xml:space="preserve">Schleifrolle VC 152 / K-100</t>
  </si>
  <si>
    <t xml:space="preserve">5100464</t>
  </si>
  <si>
    <t xml:space="preserve">P6067962</t>
  </si>
  <si>
    <t xml:space="preserve">Schleifrolle VC 152 K 120, 115mmx50m</t>
  </si>
  <si>
    <t xml:space="preserve">Schleifrolle VC 152 / K-120</t>
  </si>
  <si>
    <t xml:space="preserve">5100466</t>
  </si>
  <si>
    <t xml:space="preserve">P6068357</t>
  </si>
  <si>
    <t xml:space="preserve">Schleifrolle VC 152 K 150, 115mmx50m</t>
  </si>
  <si>
    <t xml:space="preserve">Schleifrolle VC 152 / K-150</t>
  </si>
  <si>
    <t xml:space="preserve">5100468</t>
  </si>
  <si>
    <t xml:space="preserve">P6067964</t>
  </si>
  <si>
    <t xml:space="preserve">Schleifrolle VC 152 K 180, 115mmx50m</t>
  </si>
  <si>
    <t xml:space="preserve">Schleifrolle VC 152 / K-180</t>
  </si>
  <si>
    <t xml:space="preserve">5100470</t>
  </si>
  <si>
    <t xml:space="preserve">P6074057</t>
  </si>
  <si>
    <t xml:space="preserve">Schleifrolle VC 152 K 220, 115mmx50m</t>
  </si>
  <si>
    <t xml:space="preserve">Schleifrolle VC 152 / K-220</t>
  </si>
  <si>
    <t xml:space="preserve">5100472</t>
  </si>
  <si>
    <t xml:space="preserve">P6072267</t>
  </si>
  <si>
    <t xml:space="preserve">Schleifrolle VC 152 K 240, 115mmx50m</t>
  </si>
  <si>
    <t xml:space="preserve">Schleifrolle VC 152 / K-240</t>
  </si>
  <si>
    <t xml:space="preserve">5100474</t>
  </si>
  <si>
    <t xml:space="preserve">P6072282</t>
  </si>
  <si>
    <t xml:space="preserve">Schleifrolle VC 152 K 280, 115mmx50m</t>
  </si>
  <si>
    <t xml:space="preserve">Schleifrolle VC 152 / K-280</t>
  </si>
  <si>
    <t xml:space="preserve">5100476</t>
  </si>
  <si>
    <t xml:space="preserve">P6072289</t>
  </si>
  <si>
    <t xml:space="preserve">Schleifrolle VC 152 K 320, 115mmx50m</t>
  </si>
  <si>
    <t xml:space="preserve">Schleifrolle VC 152 / K-320</t>
  </si>
  <si>
    <t xml:space="preserve">5100478</t>
  </si>
  <si>
    <t xml:space="preserve">P6075086</t>
  </si>
  <si>
    <t xml:space="preserve">Schleifrolle VC 152 K 400, 115mmx50m</t>
  </si>
  <si>
    <t xml:space="preserve">Schleifrolle VC 152 / K-400</t>
  </si>
  <si>
    <t xml:space="preserve">5100502</t>
  </si>
  <si>
    <t xml:space="preserve">P6136251</t>
  </si>
  <si>
    <t xml:space="preserve">Schleif-Dreieck VC 153 VEL K 40, 88x93, gelocht 6 x / D 52 mm</t>
  </si>
  <si>
    <t xml:space="preserve">5293</t>
  </si>
  <si>
    <t xml:space="preserve">Produkte entdecken|Schleif- und Trenntechnik|Schleifdreiecke|VC 153 VEL, 88 mm x 93 mm</t>
  </si>
  <si>
    <t xml:space="preserve">Schleif-Dreieck VC 153 VEL / K-40</t>
  </si>
  <si>
    <t xml:space="preserve">VC 153 VEL, 88 mm x 93 mm</t>
  </si>
  <si>
    <t xml:space="preserve">•Premiumprodukt mit sehr guter Standzeit
•Scharfes Korund-Schleifkorn
•Schleifen mit wenig Druck möglich
•Festes Papier mit guter Kantenstabilität
•Besonders geeignet für das Blech-Finish
•Universell einsetzbar</t>
  </si>
  <si>
    <t xml:space="preserve">5100504</t>
  </si>
  <si>
    <t xml:space="preserve">P6136252</t>
  </si>
  <si>
    <t xml:space="preserve">Schleif-Dreieck VC 153 VEL K 60, 88x93, gelocht 6 x / D 52 mm</t>
  </si>
  <si>
    <t xml:space="preserve">Schleif-Dreieck VC 153 VEL / K-60</t>
  </si>
  <si>
    <t xml:space="preserve">5100506</t>
  </si>
  <si>
    <t xml:space="preserve">P6136253</t>
  </si>
  <si>
    <t xml:space="preserve">Schleif-Dreieck VC 153 VEL K 80, 88x93, gelocht 6 x / D 52 mm</t>
  </si>
  <si>
    <t xml:space="preserve">Schleif-Dreieck VC 153 VEL / K-80</t>
  </si>
  <si>
    <t xml:space="preserve">5100508</t>
  </si>
  <si>
    <t xml:space="preserve">P6136254</t>
  </si>
  <si>
    <t xml:space="preserve">Schleif-Dreieck VC 153 VEL K 100, 88x93, gelocht 6 x / D 52 mm</t>
  </si>
  <si>
    <t xml:space="preserve">Schleif-Dreieck VC 153 VEL / K-100</t>
  </si>
  <si>
    <t xml:space="preserve">5100510</t>
  </si>
  <si>
    <t xml:space="preserve">P6136255</t>
  </si>
  <si>
    <t xml:space="preserve">Schleif-Dreieck VC 153 VEL K 120, 88x93, gelocht 6 x / D 52 mm</t>
  </si>
  <si>
    <t xml:space="preserve">Schleif-Dreieck VC 153 VEL / K-120</t>
  </si>
  <si>
    <t xml:space="preserve">5100512</t>
  </si>
  <si>
    <t xml:space="preserve">P6223873</t>
  </si>
  <si>
    <t xml:space="preserve">Schleif-Dreieck VC 153 VEL K 150, 88x93, gelocht 6 x / D 52 mm</t>
  </si>
  <si>
    <t xml:space="preserve">Schleif-Dreieck VC 153 VEL / K-150</t>
  </si>
  <si>
    <t xml:space="preserve">5100514</t>
  </si>
  <si>
    <t xml:space="preserve">P6136256</t>
  </si>
  <si>
    <t xml:space="preserve">Schleif-Dreieck VC 153 VEL K 180, 88x93, gelocht 6 x / D 52 mm</t>
  </si>
  <si>
    <t xml:space="preserve">Schleif-Dreieck VC 153 VEL / K-180</t>
  </si>
  <si>
    <t xml:space="preserve">5100516</t>
  </si>
  <si>
    <t xml:space="preserve">P6237959</t>
  </si>
  <si>
    <t xml:space="preserve">Schleif-Dreieck VC 153 VEL K 220, 88x93, gelocht 6 x / D 52 mm</t>
  </si>
  <si>
    <t xml:space="preserve">Schleif-Dreieck VC 153 VEL / K-220</t>
  </si>
  <si>
    <t xml:space="preserve">5100522</t>
  </si>
  <si>
    <t xml:space="preserve">P6136257</t>
  </si>
  <si>
    <t xml:space="preserve">Schleif-Dreieck VC 153 VEL K 40, 88x95, gelocht 6 x</t>
  </si>
  <si>
    <t xml:space="preserve">5294</t>
  </si>
  <si>
    <t xml:space="preserve">Produkte entdecken|Schleif- und Trenntechnik|Schleifdreiecke|VC 153 VEL, 88 mm x 95 mm</t>
  </si>
  <si>
    <t xml:space="preserve">VC 153 VEL, 88 mm x 95 mm</t>
  </si>
  <si>
    <t xml:space="preserve">5100524</t>
  </si>
  <si>
    <t xml:space="preserve">P6136258</t>
  </si>
  <si>
    <t xml:space="preserve">Schleif-Dreieck VC 153 VEL K 60, 88x95, gelocht 6 x</t>
  </si>
  <si>
    <t xml:space="preserve">5100528</t>
  </si>
  <si>
    <t xml:space="preserve">P6136260</t>
  </si>
  <si>
    <t xml:space="preserve">Schleif-Dreieck VC 153 VEL K 100, 88x95, gelocht 6 x</t>
  </si>
  <si>
    <t xml:space="preserve">5100530</t>
  </si>
  <si>
    <t xml:space="preserve">P6136261</t>
  </si>
  <si>
    <t xml:space="preserve">Schleif-Dreieck VC 153 VEL K 120, 88x95, gelocht 6 x</t>
  </si>
  <si>
    <t xml:space="preserve">5100532</t>
  </si>
  <si>
    <t xml:space="preserve">P6228464</t>
  </si>
  <si>
    <t xml:space="preserve">Schleif-Dreieck VC 153 VEL K 150, 88x95, gelocht 6 x</t>
  </si>
  <si>
    <t xml:space="preserve">5100534</t>
  </si>
  <si>
    <t xml:space="preserve">P6136262</t>
  </si>
  <si>
    <t xml:space="preserve">Schleif-Dreieck VC 153 VEL K 180, 88x95, gelocht 6 x</t>
  </si>
  <si>
    <t xml:space="preserve">5100546</t>
  </si>
  <si>
    <t xml:space="preserve">P6093349</t>
  </si>
  <si>
    <t xml:space="preserve">Schleif-Dreieck VC 152 VEL K 40, 99x147, gelocht 2x3seitl. 1xStirn</t>
  </si>
  <si>
    <t xml:space="preserve">5291</t>
  </si>
  <si>
    <t xml:space="preserve">Produkte entdecken|Schleif- und Trenntechnik|Schleifdreiecke|VC 152 VEL, 99 mm x 147 mm</t>
  </si>
  <si>
    <t xml:space="preserve">Schleif-Dreieck VC 152 VEL / K-40</t>
  </si>
  <si>
    <t xml:space="preserve">VC 152 VEL, 99 mm x 147 mm</t>
  </si>
  <si>
    <t xml:space="preserve">• Sehr offene Streuung
• Geringes Zusetzverhalten
• Sehr gute Oberflächenqualität
• Wechsel auf die nächst feinere Körnung möglich - bei gleicher Standzeit wie die gröbere Körnung
• Universell einsetzbar </t>
  </si>
  <si>
    <t xml:space="preserve">5100548</t>
  </si>
  <si>
    <t xml:space="preserve">P6074590</t>
  </si>
  <si>
    <t xml:space="preserve">Schleif-Dreieck VC 152 VEL K 60, 99x147, gelocht 2x3seitl. 1xStirn</t>
  </si>
  <si>
    <t xml:space="preserve">Schleif-Dreieck VC 152 VEL / K-60</t>
  </si>
  <si>
    <t xml:space="preserve">5100550</t>
  </si>
  <si>
    <t xml:space="preserve">P6074586</t>
  </si>
  <si>
    <t xml:space="preserve">Schleif-Dreieck VC 152 VEL K 80, 99x147, gelocht 2x3seitl. 1xStirn</t>
  </si>
  <si>
    <t xml:space="preserve">Schleif-Dreieck VC 152 VEL / K-80</t>
  </si>
  <si>
    <t xml:space="preserve">5100552</t>
  </si>
  <si>
    <t xml:space="preserve">P6074587</t>
  </si>
  <si>
    <t xml:space="preserve">Schleif-Dreieck VC 152 VEL K 100, 99x147, gelocht 2x3seitl. 1xStirn</t>
  </si>
  <si>
    <t xml:space="preserve">Schleif-Dreieck VC 152 VEL / K-100</t>
  </si>
  <si>
    <t xml:space="preserve">5100554</t>
  </si>
  <si>
    <t xml:space="preserve">P6074589</t>
  </si>
  <si>
    <t xml:space="preserve">Schleif-Dreieck VC 152 VEL K 120, 99x147, gelocht 2x3seitl. 1xStirn</t>
  </si>
  <si>
    <t xml:space="preserve">Schleif-Dreieck VC 152 VEL / K-120</t>
  </si>
  <si>
    <t xml:space="preserve">5100556</t>
  </si>
  <si>
    <t xml:space="preserve">P6074591</t>
  </si>
  <si>
    <t xml:space="preserve">Schleif-Dreieck VC 152 VEL K 150, 99x147, gelocht 2x3seitl. 1xStirn</t>
  </si>
  <si>
    <t xml:space="preserve">Schleif-Dreieck VC 152 VEL / K-150</t>
  </si>
  <si>
    <t xml:space="preserve">5100558</t>
  </si>
  <si>
    <t xml:space="preserve">P6075477</t>
  </si>
  <si>
    <t xml:space="preserve">Schleif-Dreieck VC 152 VEL K 180, 99x147, gelocht 2x3seitl. 1xStirn</t>
  </si>
  <si>
    <t xml:space="preserve">Schleif-Dreieck VC 152 VEL / K-180</t>
  </si>
  <si>
    <t xml:space="preserve">5100560</t>
  </si>
  <si>
    <t xml:space="preserve">P6075350</t>
  </si>
  <si>
    <t xml:space="preserve">Schleif-Dreieck VC 152 VEL K 220, 99x147, gelocht 2x3seitl. 1xStirn</t>
  </si>
  <si>
    <t xml:space="preserve">Schleif-Dreieck VC 152 VEL / K-220</t>
  </si>
  <si>
    <t xml:space="preserve">5100562</t>
  </si>
  <si>
    <t xml:space="preserve">P6075478</t>
  </si>
  <si>
    <t xml:space="preserve">Schleif-Dreieck VC 152 VEL K 240, 99x147, gelocht 2x3seitl. 1xStirn</t>
  </si>
  <si>
    <t xml:space="preserve">Schleif-Dreieck VC 152 VEL / K-240</t>
  </si>
  <si>
    <t xml:space="preserve">5100564</t>
  </si>
  <si>
    <t xml:space="preserve">P6075352</t>
  </si>
  <si>
    <t xml:space="preserve">Schleif-Dreieck VC 152 VEL K 320, 99x147, gelocht 2x3seitl. 1xStirn</t>
  </si>
  <si>
    <t xml:space="preserve">Schleif-Dreieck VC 152 VEL / K-320</t>
  </si>
  <si>
    <t xml:space="preserve">5100566</t>
  </si>
  <si>
    <t xml:space="preserve">P6099446</t>
  </si>
  <si>
    <t xml:space="preserve">Schleif-Feilenstreifen VC 151-Longlife VEL K 60, 70x420mm, gelocht 2x7 seitlich</t>
  </si>
  <si>
    <t xml:space="preserve">5246</t>
  </si>
  <si>
    <t xml:space="preserve">Produkte entdecken|Schleif- und Trenntechnik|Schleifstreifen|VC 151 VEL, velours-kletthaftend, 70 x 420 mm</t>
  </si>
  <si>
    <t xml:space="preserve">Schleif-Feilenstreifen VC 151-Longlife VEL / K-60</t>
  </si>
  <si>
    <t xml:space="preserve">VC 151 VEL, velours-kletthaftend, 70 x 420 mm</t>
  </si>
  <si>
    <t xml:space="preserve">Für den Zwischen- und Endschliff von Grundierungen, Spachtel und Füller</t>
  </si>
  <si>
    <t xml:space="preserve">• Offene Streuung und zusätzliche Stearatbeschichtung verhindern ein frühzeitiges Zusetzen mit Schleifstaub
• Wechsel auf die nächst feinere Körnung möglich – bei gleicher Standzeit wie die gröbere Körnung
• Hohe Aggressivität 
• Für den Zwischen- und Endschliff von Grundierungen, Spachtel und Füller</t>
  </si>
  <si>
    <t xml:space="preserve">Offene Streuung, Stearatbeschichtung verhindern Zusetzen mit Schleifstaub.
Wechsel auf feinere Körnung möglich, gleiche Standzeit wie gröbere Körnung.
Hohe Aggressivität.</t>
  </si>
  <si>
    <t xml:space="preserve">5100568</t>
  </si>
  <si>
    <t xml:space="preserve">P6099123</t>
  </si>
  <si>
    <t xml:space="preserve">Schleif-Feilenstreifen VC 151-Longlife VEL K 80, 70x420mm, gelocht 2x7 seitlich</t>
  </si>
  <si>
    <t xml:space="preserve">Schleif-Feilenstreifen VC 151-Longlife VEL / K-80</t>
  </si>
  <si>
    <t xml:space="preserve">5100570</t>
  </si>
  <si>
    <t xml:space="preserve">P6099124</t>
  </si>
  <si>
    <t xml:space="preserve">Schleif-Feilenstreifen VC 151-Longlife VEL K 120, 70x420mm, gelocht 2x7 seitlich</t>
  </si>
  <si>
    <t xml:space="preserve">Schleif-Feilenstreifen VC 151-Longlife VEL / K-120</t>
  </si>
  <si>
    <t xml:space="preserve">5100572</t>
  </si>
  <si>
    <t xml:space="preserve">P6099126</t>
  </si>
  <si>
    <t xml:space="preserve">Schleif-Feilenstreifen VC 151-Longlife VEL K 180, 70x420mm, gelocht 2x7 seitlich</t>
  </si>
  <si>
    <t xml:space="preserve">Schleif-Feilenstreifen VC 151-Longlife VEL / K-180</t>
  </si>
  <si>
    <t xml:space="preserve">5100574</t>
  </si>
  <si>
    <t xml:space="preserve">P6099128</t>
  </si>
  <si>
    <t xml:space="preserve">Schleif-Feilenstreifen VC 151-Longlife VEL K 240, 70x420mm, gelocht 2x7 seitlich</t>
  </si>
  <si>
    <t xml:space="preserve">Schleif-Feilenstreifen VC 151-Longlife VEL / K-240</t>
  </si>
  <si>
    <t xml:space="preserve">5100580</t>
  </si>
  <si>
    <t xml:space="preserve">P6094315</t>
  </si>
  <si>
    <t xml:space="preserve">Schleif-Feilenstreifen VC 152 SK K 40, 70x445mm, im Abrollkarton VPE 25</t>
  </si>
  <si>
    <t xml:space="preserve">5247</t>
  </si>
  <si>
    <t xml:space="preserve">Produkte entdecken|Schleif- und Trenntechnik|Schleifstreifen|VC 152 SK, selbstklebend, 70 x 445 mm</t>
  </si>
  <si>
    <t xml:space="preserve">Schleif-Feilenstreifen VC 152 SK / K-40</t>
  </si>
  <si>
    <t xml:space="preserve">VC 152 SK, selbstklebend, 70 x 445 mm</t>
  </si>
  <si>
    <t xml:space="preserve">Universell einsetzbar für den Vorschliff</t>
  </si>
  <si>
    <t xml:space="preserve">• Sehr offene Streuung
• Geringes Zusetzverhalten
• Sehr gute Oberflächenqualität
• Wechsel auf die nächst feinere Körnung möglich - bei gleicher Standzeit wie die gröbere Körnung
• Universell einsetzbar für den Vorschliff</t>
  </si>
  <si>
    <t xml:space="preserve">5100582</t>
  </si>
  <si>
    <t xml:space="preserve">P6094317</t>
  </si>
  <si>
    <t xml:space="preserve">Schleif-Feilenstreifen VC 152 SK K 60, 70x445mm, im Abrollkarton VPE 25</t>
  </si>
  <si>
    <t xml:space="preserve">Schleif-Feilenstreifen VC 152 SK / K-60</t>
  </si>
  <si>
    <t xml:space="preserve">5100584</t>
  </si>
  <si>
    <t xml:space="preserve">P6094318</t>
  </si>
  <si>
    <t xml:space="preserve">Schleif-Feilenstreifen VC 152 SK K 80, 70x445mm, im Abrollkarton VPE 50</t>
  </si>
  <si>
    <t xml:space="preserve">Schleif-Feilenstreifen VC 152 SK / K-80</t>
  </si>
  <si>
    <t xml:space="preserve">5100586</t>
  </si>
  <si>
    <t xml:space="preserve">P6094320</t>
  </si>
  <si>
    <t xml:space="preserve">Schleif-Feilenstreifen VC 152 SK K 120, 70x445mm, im Abrollkarton VPE 50</t>
  </si>
  <si>
    <t xml:space="preserve">Schleif-Feilenstreifen VC 152 SK / K-120</t>
  </si>
  <si>
    <t xml:space="preserve">5100588</t>
  </si>
  <si>
    <t xml:space="preserve">P6075365</t>
  </si>
  <si>
    <t xml:space="preserve">Schleifstreifen VC 152 VEL K 40, 80x133mm, gelocht 2x4 seitlich</t>
  </si>
  <si>
    <t xml:space="preserve">5249</t>
  </si>
  <si>
    <t xml:space="preserve">Produkte entdecken|Schleif- und Trenntechnik|Schleifstreifen|VC 152 VEL, 80 mm x 133 mm</t>
  </si>
  <si>
    <t xml:space="preserve">Schleifstreifen VC 152 VEL / K-40</t>
  </si>
  <si>
    <t xml:space="preserve">VC 152 VEL, 80 mm x 133 mm</t>
  </si>
  <si>
    <t xml:space="preserve">5100590</t>
  </si>
  <si>
    <t xml:space="preserve">P6075366</t>
  </si>
  <si>
    <t xml:space="preserve">Schleifstreifen VC 152 VEL K 60, 80x133mm, gelocht 2x4 seitlich</t>
  </si>
  <si>
    <t xml:space="preserve">Schleifstreifen VC 152 VEL / K-60</t>
  </si>
  <si>
    <t xml:space="preserve">5100592</t>
  </si>
  <si>
    <t xml:space="preserve">P6075367</t>
  </si>
  <si>
    <t xml:space="preserve">Schleifstreifen VC 152 VEL K 80, 80x133mm, gelocht 2x4 seitlich</t>
  </si>
  <si>
    <t xml:space="preserve">Schleifstreifen VC 152 VEL / K-80</t>
  </si>
  <si>
    <t xml:space="preserve">5100594</t>
  </si>
  <si>
    <t xml:space="preserve">P6075368</t>
  </si>
  <si>
    <t xml:space="preserve">Schleifstreifen VC 152 VEL K 100, 80x133mm, gelocht 2x4 seitlich</t>
  </si>
  <si>
    <t xml:space="preserve">Schleifstreifen VC 152 VEL / K-100</t>
  </si>
  <si>
    <t xml:space="preserve">5100596</t>
  </si>
  <si>
    <t xml:space="preserve">P6075369</t>
  </si>
  <si>
    <t xml:space="preserve">Schleifstreifen VC 152 VEL K 120, 80x133mm, gelocht 2x4 seitlich</t>
  </si>
  <si>
    <t xml:space="preserve">Schleifstreifen VC 152 VEL / K-120</t>
  </si>
  <si>
    <t xml:space="preserve">5100598</t>
  </si>
  <si>
    <t xml:space="preserve">P6075370</t>
  </si>
  <si>
    <t xml:space="preserve">Schleifstreifen VC 152 VEL K 150, 80x133mm, gelocht 2x4 seitlich</t>
  </si>
  <si>
    <t xml:space="preserve">Schleifstreifen VC 152 VEL / K-150</t>
  </si>
  <si>
    <t xml:space="preserve">5100600</t>
  </si>
  <si>
    <t xml:space="preserve">P6075371</t>
  </si>
  <si>
    <t xml:space="preserve">Schleifstreifen VC 152 VEL K 180, 80x133mm, gelocht 2x4 seitlich</t>
  </si>
  <si>
    <t xml:space="preserve">Schleifstreifen VC 152 VEL / K-180</t>
  </si>
  <si>
    <t xml:space="preserve">5100602</t>
  </si>
  <si>
    <t xml:space="preserve">P6075316</t>
  </si>
  <si>
    <t xml:space="preserve">Schleifstreifen VC 152 VEL K 220, 80x133mm, gelocht 2x4 seitlich</t>
  </si>
  <si>
    <t xml:space="preserve">Schleifstreifen VC 152 VEL / K-220</t>
  </si>
  <si>
    <t xml:space="preserve">5100604</t>
  </si>
  <si>
    <t xml:space="preserve">P6075317</t>
  </si>
  <si>
    <t xml:space="preserve">Schleifstreifen VC 152 VEL K 240, 80x133mm, gelocht 2x4 seitlich</t>
  </si>
  <si>
    <t xml:space="preserve">Schleifstreifen VC 152 VEL / K-240</t>
  </si>
  <si>
    <t xml:space="preserve">5100608</t>
  </si>
  <si>
    <t xml:space="preserve">P6139906</t>
  </si>
  <si>
    <t xml:space="preserve">Schleifstreifen VC 153 VEL K 60, 80x133mm, gelocht 2x4 seitlich</t>
  </si>
  <si>
    <t xml:space="preserve">5256</t>
  </si>
  <si>
    <t xml:space="preserve">Produkte entdecken|Schleif- und Trenntechnik|Schleifstreifen|VC 153 VEL, 80 mm x 133 mm</t>
  </si>
  <si>
    <t xml:space="preserve">Schleifstreifen VC 153 VEL / K-60</t>
  </si>
  <si>
    <t xml:space="preserve">VC 153 VEL, 80 mm x 133 mm</t>
  </si>
  <si>
    <t xml:space="preserve">5100610</t>
  </si>
  <si>
    <t xml:space="preserve">P6212948</t>
  </si>
  <si>
    <t xml:space="preserve">Schleifstreifen VC 153 VEL K 80, 80x133mm, gelocht 2x4 seitlich</t>
  </si>
  <si>
    <t xml:space="preserve">Schleifstreifen VC 153 VEL / K-80</t>
  </si>
  <si>
    <t xml:space="preserve">5100612</t>
  </si>
  <si>
    <t xml:space="preserve">P6212949</t>
  </si>
  <si>
    <t xml:space="preserve">Schleifstreifen VC 153 VEL K 100, 80x133mm, gelocht 2x4 seitlich</t>
  </si>
  <si>
    <t xml:space="preserve">Schleifstreifen VC 153 VEL / K-100</t>
  </si>
  <si>
    <t xml:space="preserve">5100614</t>
  </si>
  <si>
    <t xml:space="preserve">P6212950</t>
  </si>
  <si>
    <t xml:space="preserve">Schleifstreifen VC 153 VEL K 120, 80x133mm, gelocht 2x4 seitlich</t>
  </si>
  <si>
    <t xml:space="preserve">Schleifstreifen VC 153 VEL / K-120</t>
  </si>
  <si>
    <t xml:space="preserve">5100616</t>
  </si>
  <si>
    <t xml:space="preserve">P6184971</t>
  </si>
  <si>
    <t xml:space="preserve">Schleifstreifen VC 153 VEL K 150, 80x133mm, gelocht 2x4 seitlich</t>
  </si>
  <si>
    <t xml:space="preserve">Schleifstreifen VC 153 VEL / K-150</t>
  </si>
  <si>
    <t xml:space="preserve">5100618</t>
  </si>
  <si>
    <t xml:space="preserve">P6184973</t>
  </si>
  <si>
    <t xml:space="preserve">Schleifstreifen VC 153 VEL K 180, 80x133mm, gelocht 2x4 seitlich</t>
  </si>
  <si>
    <t xml:space="preserve">Schleifstreifen VC 153 VEL / K-180</t>
  </si>
  <si>
    <t xml:space="preserve">5100620</t>
  </si>
  <si>
    <t xml:space="preserve">P6237900</t>
  </si>
  <si>
    <t xml:space="preserve">Schleifstreifen VC 154-Longlife VEL K 120, 80x133mm, gelocht 2x4 seitlich</t>
  </si>
  <si>
    <t xml:space="preserve">5262</t>
  </si>
  <si>
    <t xml:space="preserve">Produkte entdecken|Schleif- und Trenntechnik|Schleifstreifen|VC 154 VEL, 80 mm x 133 mm</t>
  </si>
  <si>
    <t xml:space="preserve">Schleifstreifen VC 154 VEL / K-120</t>
  </si>
  <si>
    <t xml:space="preserve">VC 154 VEL, 80 mm x 133 mm</t>
  </si>
  <si>
    <t xml:space="preserve">• Lange Standzeiten und hohe Abtragsleistungen durch scharfes Halbedelkorund-Schleifkorn
• Sehr gute Anpassungsfähigkeit an Konturen durch flexible, verschleißfeste Latexpapier-Unterlage
• Geringes Zusetzen durch halboffene Kornstreuung und zusätzliche Wirkstoffbeschichtung
• Gleichmäßige Abtragsraten sowie gleichbleibende Oberflächenstrukturen und Rautiefen über die gesamte Schleifdauer</t>
  </si>
  <si>
    <t xml:space="preserve">Scharfes Halbedelkorund-Schleifkorn für Abtragsleistung.
Flexibles Latexpapier für Konturanpassung.
Geringes Zusetzen durch Wirkstoffbeschichtung.</t>
  </si>
  <si>
    <t xml:space="preserve">5100622</t>
  </si>
  <si>
    <t xml:space="preserve">P6234587</t>
  </si>
  <si>
    <t xml:space="preserve">Schleifstreifen VC 154-Longlife VEL K 150, 80x133mm, gelocht 2x4 seitlich</t>
  </si>
  <si>
    <t xml:space="preserve">Schleifstreifen VC 154 VEL / K-150</t>
  </si>
  <si>
    <t xml:space="preserve">5100624</t>
  </si>
  <si>
    <t xml:space="preserve">P6237931</t>
  </si>
  <si>
    <t xml:space="preserve">Schleifstreifen VC 154-Longlife VEL K 180, 80x133mm, gelocht 2x4 seitlich</t>
  </si>
  <si>
    <t xml:space="preserve">Schleifstreifen VC 154 VEL / K-180</t>
  </si>
  <si>
    <t xml:space="preserve">5100626</t>
  </si>
  <si>
    <t xml:space="preserve">P6237932</t>
  </si>
  <si>
    <t xml:space="preserve">Schleifstreifen VC 154-Longlife VEL K 220, 80x133mm, gelocht 2x4 seitlich</t>
  </si>
  <si>
    <t xml:space="preserve">Schleifstreifen VC 154 VEL / K-220</t>
  </si>
  <si>
    <t xml:space="preserve">5100628</t>
  </si>
  <si>
    <t xml:space="preserve">P6237933</t>
  </si>
  <si>
    <t xml:space="preserve">Schleifstreifen VC 154-Longlife VEL K 240, 80x133mm, gelocht 2x4 seitlich</t>
  </si>
  <si>
    <t xml:space="preserve">Schleifstreifen VC 154 VEL / K-240</t>
  </si>
  <si>
    <t xml:space="preserve">5100630</t>
  </si>
  <si>
    <t xml:space="preserve">P6237934</t>
  </si>
  <si>
    <t xml:space="preserve">Schleifstreifen VC 154-Longlife VEL K 320, 80x133mm, gelocht 2x4 seitlich</t>
  </si>
  <si>
    <t xml:space="preserve">Schleifstreifen VC 154 VEL / K-320</t>
  </si>
  <si>
    <t xml:space="preserve">5100632</t>
  </si>
  <si>
    <t xml:space="preserve">P6237935</t>
  </si>
  <si>
    <t xml:space="preserve">Schleifstreifen VC 154-Longlife VEL K 400, 80x133mm, gelocht 2x4 seitlich</t>
  </si>
  <si>
    <t xml:space="preserve">Schleifstreifen VC 154 VEL / K-400</t>
  </si>
  <si>
    <t xml:space="preserve">5100634</t>
  </si>
  <si>
    <t xml:space="preserve">P6082306</t>
  </si>
  <si>
    <t xml:space="preserve">Schleifstreifen VC 152 VEL K 40, 93x178mm, gelocht 2x4 seitlich</t>
  </si>
  <si>
    <t xml:space="preserve">5250</t>
  </si>
  <si>
    <t xml:space="preserve">Produkte entdecken|Schleif- und Trenntechnik|Schleifstreifen|VC 152 VEL, 93 mm x 178 mm</t>
  </si>
  <si>
    <t xml:space="preserve">VC 152 VEL, 93 mm x 178 mm</t>
  </si>
  <si>
    <t xml:space="preserve">5100636</t>
  </si>
  <si>
    <t xml:space="preserve">P6076084</t>
  </si>
  <si>
    <t xml:space="preserve">Schleifstreifen VC 152 VEL K 60, 93x178mm, gelocht 2x4 seitlich</t>
  </si>
  <si>
    <t xml:space="preserve">5100638</t>
  </si>
  <si>
    <t xml:space="preserve">P6076085</t>
  </si>
  <si>
    <t xml:space="preserve">Schleifstreifen VC 152 VEL K 80, 93x178mm, gelocht 2x4 seitlich</t>
  </si>
  <si>
    <t xml:space="preserve">5100640</t>
  </si>
  <si>
    <t xml:space="preserve">P6076086</t>
  </si>
  <si>
    <t xml:space="preserve">Schleifstreifen VC 152 VEL K 100, 93x178mm, gelocht 2x4 seitlich</t>
  </si>
  <si>
    <t xml:space="preserve">5100642</t>
  </si>
  <si>
    <t xml:space="preserve">P6091941</t>
  </si>
  <si>
    <t xml:space="preserve">Schleifstreifen VC 152 VEL K 120, 93x178mm, gelocht 2x4 seitlich</t>
  </si>
  <si>
    <t xml:space="preserve">5100644</t>
  </si>
  <si>
    <t xml:space="preserve">P6093298</t>
  </si>
  <si>
    <t xml:space="preserve">Schleifstreifen VC 152 VEL K 150, 93x178mm, gelocht 2x4 seitlich</t>
  </si>
  <si>
    <t xml:space="preserve">5100656</t>
  </si>
  <si>
    <t xml:space="preserve">P6076087</t>
  </si>
  <si>
    <t xml:space="preserve">Schleifstreifen VC 152 VEL K 60, 93x184mm, gelocht 2x4 seitlich</t>
  </si>
  <si>
    <t xml:space="preserve">5251</t>
  </si>
  <si>
    <t xml:space="preserve">Produkte entdecken|Schleif- und Trenntechnik|Schleifstreifen|VC 152 VEL, 93 mm x 184 mm</t>
  </si>
  <si>
    <t xml:space="preserve">VC 152 VEL, 93 mm x 184 mm</t>
  </si>
  <si>
    <t xml:space="preserve">5100660</t>
  </si>
  <si>
    <t xml:space="preserve">P6093314</t>
  </si>
  <si>
    <t xml:space="preserve">Schleifstreifen VC 152 VEL K 120, 93x184mm, gelocht 2x4 seitlich</t>
  </si>
  <si>
    <t xml:space="preserve">5100662</t>
  </si>
  <si>
    <t xml:space="preserve">P6093317</t>
  </si>
  <si>
    <t xml:space="preserve">Schleifstreifen VC 152 VEL K 180, 93x184mm, gelocht 2x4 seitlich</t>
  </si>
  <si>
    <t xml:space="preserve">5100664</t>
  </si>
  <si>
    <t xml:space="preserve">P6093319</t>
  </si>
  <si>
    <t xml:space="preserve">Schleifstreifen VC 152 VEL K 240, 93x184mm, gelocht 2x4 seitlich</t>
  </si>
  <si>
    <t xml:space="preserve">5100672</t>
  </si>
  <si>
    <t xml:space="preserve">P6212942</t>
  </si>
  <si>
    <t xml:space="preserve">Schleifstreifen VC 153 VEL K 60, 115x115mm, gelocht 8x/D87mm</t>
  </si>
  <si>
    <t xml:space="preserve">5260</t>
  </si>
  <si>
    <t xml:space="preserve">Produkte entdecken|Schleif- und Trenntechnik|Schleifstreifen|VC 153 VEL, 115 mm x 115 mm</t>
  </si>
  <si>
    <t xml:space="preserve">VC 153 VEL, 115 mm x 115 mm</t>
  </si>
  <si>
    <t xml:space="preserve">5100674</t>
  </si>
  <si>
    <t xml:space="preserve">P6212943</t>
  </si>
  <si>
    <t xml:space="preserve">Schleifstreifen VC 153 VEL K 80, 115x115mm, gelocht 8x/D87mm</t>
  </si>
  <si>
    <t xml:space="preserve">5100676</t>
  </si>
  <si>
    <t xml:space="preserve">P6212944</t>
  </si>
  <si>
    <t xml:space="preserve">Schleifstreifen VC 153 VEL K 100, 115x115mm, gelocht 8x/D87mm</t>
  </si>
  <si>
    <t xml:space="preserve">5100678</t>
  </si>
  <si>
    <t xml:space="preserve">P6212945</t>
  </si>
  <si>
    <t xml:space="preserve">Schleifstreifen VC 153 VEL K 120, 115x115mm, gelocht 8x/D87mm</t>
  </si>
  <si>
    <t xml:space="preserve">5100680</t>
  </si>
  <si>
    <t xml:space="preserve">P6212946</t>
  </si>
  <si>
    <t xml:space="preserve">Schleifstreifen VC 153 VEL K 150, 115x115mm, gelocht 8x/D87mm</t>
  </si>
  <si>
    <t xml:space="preserve">5100682</t>
  </si>
  <si>
    <t xml:space="preserve">P6212947</t>
  </si>
  <si>
    <t xml:space="preserve">Schleifstreifen VC 153 VEL K 180, 115x115mm, gelocht 8x/D87mm</t>
  </si>
  <si>
    <t xml:space="preserve">5100684</t>
  </si>
  <si>
    <t xml:space="preserve">P6237945</t>
  </si>
  <si>
    <t xml:space="preserve">Schleifstreifen VC 154-Longlife VEL K 220, 115x115mm, gelocht 8x/D87mm</t>
  </si>
  <si>
    <t xml:space="preserve">5266</t>
  </si>
  <si>
    <t xml:space="preserve">Produkte entdecken|Schleif- und Trenntechnik|Schleifstreifen|VC 154 VEL, 115 mm x 115 mm</t>
  </si>
  <si>
    <t xml:space="preserve">VC 154 VEL, 115 mm x 115 mm </t>
  </si>
  <si>
    <t xml:space="preserve">Lange Standzeiten, hohe Abtragsleistung dank scharfem Halbedelkorund-Schleifkorn.
Flexibles Latexpapier passt sich Konturen an.
Geringes Zusetzen durch Kornstreuung.</t>
  </si>
  <si>
    <t xml:space="preserve">5100686</t>
  </si>
  <si>
    <t xml:space="preserve">P6237946</t>
  </si>
  <si>
    <t xml:space="preserve">Schleifstreifen VC 154-Longlife VEL K 240, 115x115mm, gelocht 8x/D87mm</t>
  </si>
  <si>
    <t xml:space="preserve">5100688</t>
  </si>
  <si>
    <t xml:space="preserve">P6237947</t>
  </si>
  <si>
    <t xml:space="preserve">Schleifstreifen VC 154-Longlife VEL K 320, 115x115mm, gelocht 8x/D87mm</t>
  </si>
  <si>
    <t xml:space="preserve">5100690</t>
  </si>
  <si>
    <t xml:space="preserve">P6075353</t>
  </si>
  <si>
    <t xml:space="preserve">Schleifstreifen VC 152 VEL K 40, 115x230mm, gelocht 2x5 seitlich</t>
  </si>
  <si>
    <t xml:space="preserve">5252</t>
  </si>
  <si>
    <t xml:space="preserve">Produkte entdecken|Schleif- und Trenntechnik|Schleifstreifen|VC 152 VEL, 115 mm x 230 mm</t>
  </si>
  <si>
    <t xml:space="preserve">VC 152 VEL, 115 mm x 230 mm</t>
  </si>
  <si>
    <t xml:space="preserve">5100692</t>
  </si>
  <si>
    <t xml:space="preserve">P6075355</t>
  </si>
  <si>
    <t xml:space="preserve">Schleifstreifen VC 152 VEL K 60, 115x230mm, gelocht 2x5 seitlich</t>
  </si>
  <si>
    <t xml:space="preserve">5100694</t>
  </si>
  <si>
    <t xml:space="preserve">P6075356</t>
  </si>
  <si>
    <t xml:space="preserve">Schleifstreifen VC 152 VEL K 80, 115x230mm, gelocht 2x5 seitlich</t>
  </si>
  <si>
    <t xml:space="preserve">5100696</t>
  </si>
  <si>
    <t xml:space="preserve">P6075357</t>
  </si>
  <si>
    <t xml:space="preserve">Schleifstreifen VC 152 VEL K 100, 115x230mm, gelocht 2x5 seitlich</t>
  </si>
  <si>
    <t xml:space="preserve">5100698</t>
  </si>
  <si>
    <t xml:space="preserve">P6075358</t>
  </si>
  <si>
    <t xml:space="preserve">Schleifstreifen VC 152 VEL K 120, 115x230mm, gelocht 2x5 seitlich</t>
  </si>
  <si>
    <t xml:space="preserve">5100704</t>
  </si>
  <si>
    <t xml:space="preserve">P6075361</t>
  </si>
  <si>
    <t xml:space="preserve">Schleifstreifen VC 152 VEL K 220, 115x230mm, gelocht 2x5 seitlich</t>
  </si>
  <si>
    <t xml:space="preserve">5100706</t>
  </si>
  <si>
    <t xml:space="preserve">P6075362</t>
  </si>
  <si>
    <t xml:space="preserve">Schleifstreifen VC 152 VEL K 240, 115x230mm, gelocht 2x5 seitlich</t>
  </si>
  <si>
    <t xml:space="preserve">5100708</t>
  </si>
  <si>
    <t xml:space="preserve">P6136086</t>
  </si>
  <si>
    <t xml:space="preserve">Schleifstreifen VC 153 VEL K 40, 115x230mm, gelocht 2x5 seitlich</t>
  </si>
  <si>
    <t xml:space="preserve">5261</t>
  </si>
  <si>
    <t xml:space="preserve">Produkte entdecken|Schleif- und Trenntechnik|Schleifstreifen|VC 153 VEL,115 mm x 230 mm</t>
  </si>
  <si>
    <t xml:space="preserve">Schleifstreifen VC 153 VEL / K-40</t>
  </si>
  <si>
    <t xml:space="preserve">VC 153 VEL,115 mm x 230 mm</t>
  </si>
  <si>
    <t xml:space="preserve">5100710</t>
  </si>
  <si>
    <t xml:space="preserve">P6136087</t>
  </si>
  <si>
    <t xml:space="preserve">Schleifstreifen VC 153 VEL K 60, 115x230mm, gelocht 2x5 seitlich</t>
  </si>
  <si>
    <t xml:space="preserve">5100712</t>
  </si>
  <si>
    <t xml:space="preserve">P6136088</t>
  </si>
  <si>
    <t xml:space="preserve">Schleifstreifen VC 153 VEL K 80, 115x230mm, gelocht 2x5 seitlich</t>
  </si>
  <si>
    <t xml:space="preserve">5100714</t>
  </si>
  <si>
    <t xml:space="preserve">P6136089</t>
  </si>
  <si>
    <t xml:space="preserve">Schleifstreifen VC 153 VEL K 100, 115x230mm, gelocht 2x5 seitlich</t>
  </si>
  <si>
    <t xml:space="preserve">5100716</t>
  </si>
  <si>
    <t xml:space="preserve">P6136090</t>
  </si>
  <si>
    <t xml:space="preserve">Schleifstreifen VC 153 VEL K 120, 115x230mm, gelocht 2x5 seitlich</t>
  </si>
  <si>
    <t xml:space="preserve">5100718</t>
  </si>
  <si>
    <t xml:space="preserve">P6212951</t>
  </si>
  <si>
    <t xml:space="preserve">Schleifstreifen VC 153 VEL K 150, 115x230mm, gelocht 2x5 seitlich</t>
  </si>
  <si>
    <t xml:space="preserve">5100720</t>
  </si>
  <si>
    <t xml:space="preserve">P6212952</t>
  </si>
  <si>
    <t xml:space="preserve">Schleifstreifen VC 153 VEL K 180, 115x230mm, gelocht 2x5 seitlich</t>
  </si>
  <si>
    <t xml:space="preserve">5100722</t>
  </si>
  <si>
    <t xml:space="preserve">P6237948</t>
  </si>
  <si>
    <t xml:space="preserve">Schleifstreifen VC 154-Longlife VEL K 120, 115x230mm, gelocht 2x5 seitlich</t>
  </si>
  <si>
    <t xml:space="preserve">5265</t>
  </si>
  <si>
    <t xml:space="preserve">Produkte entdecken|Schleif- und Trenntechnik|Schleifstreifen|VC 154 VEL, 115 mm x 230 mm</t>
  </si>
  <si>
    <t xml:space="preserve">VC 154 VEL, 115 mm x 230 mm</t>
  </si>
  <si>
    <t xml:space="preserve">5100724</t>
  </si>
  <si>
    <t xml:space="preserve">P6237949</t>
  </si>
  <si>
    <t xml:space="preserve">Schleifstreifen VC 154-Longlife VEL K 150, 115x230mm, gelocht 2x5 seitlich</t>
  </si>
  <si>
    <t xml:space="preserve">5100726</t>
  </si>
  <si>
    <t xml:space="preserve">P6237950</t>
  </si>
  <si>
    <t xml:space="preserve">Schleifstreifen VC 154-Longlife VEL K 180, 115x230mm, gelocht 2x5 seitlich</t>
  </si>
  <si>
    <t xml:space="preserve">5100728</t>
  </si>
  <si>
    <t xml:space="preserve">P6237951</t>
  </si>
  <si>
    <t xml:space="preserve">Schleifstreifen VC 154-Longlife VEL K 220, 115x230mm, gelocht 2x5 seitlich</t>
  </si>
  <si>
    <t xml:space="preserve">5100730</t>
  </si>
  <si>
    <t xml:space="preserve">P6237952</t>
  </si>
  <si>
    <t xml:space="preserve">Schleifstreifen VC 154-Longlife VEL K 240, 115x230mm, gelocht 2x5 seitlich</t>
  </si>
  <si>
    <t xml:space="preserve">5100732</t>
  </si>
  <si>
    <t xml:space="preserve">P6237953</t>
  </si>
  <si>
    <t xml:space="preserve">Schleifstreifen VC 154-Longlife VEL K 320, 115x230mm, gelocht 2x5 seitlich</t>
  </si>
  <si>
    <t xml:space="preserve">5100734</t>
  </si>
  <si>
    <t xml:space="preserve">P6071029</t>
  </si>
  <si>
    <t xml:space="preserve">Schleifstreifen VC 152 K 40, 115x280mm, gelocht 2x5 seitlich</t>
  </si>
  <si>
    <t xml:space="preserve">5253</t>
  </si>
  <si>
    <t xml:space="preserve">Produkte entdecken|Schleif- und Trenntechnik|Schleifstreifen|VC 152, zum Spannen, 115 x 280 mm</t>
  </si>
  <si>
    <t xml:space="preserve">Schleifstreifen VC 152 / K-40</t>
  </si>
  <si>
    <t xml:space="preserve">VC 152, zum Spannen, 115 x 280 mm</t>
  </si>
  <si>
    <t xml:space="preserve">Geringes Zusetzverhalten</t>
  </si>
  <si>
    <t xml:space="preserve">5100736</t>
  </si>
  <si>
    <t xml:space="preserve">P6071043</t>
  </si>
  <si>
    <t xml:space="preserve">Schleifstreifen VC 152 K 60, 115x280mm, gelocht 2x5 seitlich</t>
  </si>
  <si>
    <t xml:space="preserve">Schleifstreifen VC 152 / K-60</t>
  </si>
  <si>
    <t xml:space="preserve">5100738</t>
  </si>
  <si>
    <t xml:space="preserve">P6071044</t>
  </si>
  <si>
    <t xml:space="preserve">Schleifstreifen VC 152 K 80, 115x280mm, gelocht 2x5 seitlich</t>
  </si>
  <si>
    <t xml:space="preserve">Schleifstreifen VC 152 / K-80</t>
  </si>
  <si>
    <t xml:space="preserve">5100742</t>
  </si>
  <si>
    <t xml:space="preserve">P6071045</t>
  </si>
  <si>
    <t xml:space="preserve">Schleifstreifen VC 152 K 120, 115x280mm, gelocht 2x5 seitlich</t>
  </si>
  <si>
    <t xml:space="preserve">Schleifstreifen VC 152 / K-120</t>
  </si>
  <si>
    <t xml:space="preserve">5100750</t>
  </si>
  <si>
    <t xml:space="preserve">P6074999</t>
  </si>
  <si>
    <t xml:space="preserve">Schleifband BW 110 K 80, 150x2000mm</t>
  </si>
  <si>
    <t xml:space="preserve">5381</t>
  </si>
  <si>
    <t xml:space="preserve">Produkte entdecken|Schleif- und Trenntechnik|Schleifbänder|Schleifband BW 110</t>
  </si>
  <si>
    <t xml:space="preserve">Schleifband BW 110 / Körnung: 80 / Länge: 2.000 mm</t>
  </si>
  <si>
    <t xml:space="preserve">Schleifband BW 110</t>
  </si>
  <si>
    <t xml:space="preserve">für Kantenschleifmaschinen</t>
  </si>
  <si>
    <t xml:space="preserve">• Staubfreies Arbeiten durch antistatischen Produktaufbau
• Halboffene Streuung vermindert die Gefahr des Zusetzens
• Gute Spanabnahme bereits bei geringem Schleifdruck
• Sehr gute Oberflächengüte
• Wirtschaftliches Schleifen von allen Holzarten</t>
  </si>
  <si>
    <t xml:space="preserve">5100752</t>
  </si>
  <si>
    <t xml:space="preserve">P6075000</t>
  </si>
  <si>
    <t xml:space="preserve">Schleifband BW 110 K 100, 150x2000mm</t>
  </si>
  <si>
    <t xml:space="preserve">Schleifband BW 110 / Körnung: 100 / Länge: 2.000 mm</t>
  </si>
  <si>
    <t xml:space="preserve">5100754</t>
  </si>
  <si>
    <t xml:space="preserve">P6075002</t>
  </si>
  <si>
    <t xml:space="preserve">Schleifband BW 110 K 120, 150x2000mm</t>
  </si>
  <si>
    <t xml:space="preserve">Schleifband BW 110 / Körnung: 120 / Länge: 2.000 mm</t>
  </si>
  <si>
    <t xml:space="preserve">5100764</t>
  </si>
  <si>
    <t xml:space="preserve">P6098343</t>
  </si>
  <si>
    <t xml:space="preserve">Schleifband BW 110 K 60, 150x2250mm</t>
  </si>
  <si>
    <t xml:space="preserve">Schleifband BW 110 / Körnung: 60 / Länge: 2.250 mm</t>
  </si>
  <si>
    <t xml:space="preserve">5100766</t>
  </si>
  <si>
    <t xml:space="preserve">P6075003</t>
  </si>
  <si>
    <t xml:space="preserve">Schleifband BW 110 K 80, 150x2250mm</t>
  </si>
  <si>
    <t xml:space="preserve">Schleifband BW 110 / Körnung: 80 / Länge: 2.250 mm</t>
  </si>
  <si>
    <t xml:space="preserve">5100768</t>
  </si>
  <si>
    <t xml:space="preserve">P6075004</t>
  </si>
  <si>
    <t xml:space="preserve">Schleifband BW 110 K 100, 150x2250mm</t>
  </si>
  <si>
    <t xml:space="preserve">Schleifband BW 110 / Körnung: 100 / Länge: 2.250 mm</t>
  </si>
  <si>
    <t xml:space="preserve">5100770</t>
  </si>
  <si>
    <t xml:space="preserve">P6064100</t>
  </si>
  <si>
    <t xml:space="preserve">Schleifband BW 110 K 120, 150x2250mm</t>
  </si>
  <si>
    <t xml:space="preserve">Schleifband BW 110 / Körnung: 120 / Länge: 2.250 mm</t>
  </si>
  <si>
    <t xml:space="preserve">5100772</t>
  </si>
  <si>
    <t xml:space="preserve">P6089685</t>
  </si>
  <si>
    <t xml:space="preserve">Schleifband BW 110 K 60, 150x2280mm</t>
  </si>
  <si>
    <t xml:space="preserve">Schleifband BW 110 / Körnung: 60 / Länge: 2.280 mm</t>
  </si>
  <si>
    <t xml:space="preserve">5100774</t>
  </si>
  <si>
    <t xml:space="preserve">P6059993</t>
  </si>
  <si>
    <t xml:space="preserve">Schleifband BW 110 K 80, 150x2280mm</t>
  </si>
  <si>
    <t xml:space="preserve">Schleifband BW 110 / Körnung: 80 / Länge: 2.280 mm</t>
  </si>
  <si>
    <t xml:space="preserve">5100776</t>
  </si>
  <si>
    <t xml:space="preserve">P6059992</t>
  </si>
  <si>
    <t xml:space="preserve">Schleifband BW 110 K 100, 150x2280mm</t>
  </si>
  <si>
    <t xml:space="preserve">Schleifband BW 110 / Körnung: 100 / Länge: 2.280 mm</t>
  </si>
  <si>
    <t xml:space="preserve">5100778</t>
  </si>
  <si>
    <t xml:space="preserve">P6075526</t>
  </si>
  <si>
    <t xml:space="preserve">Schleifband BW 110 K 120, 150x2280mm</t>
  </si>
  <si>
    <t xml:space="preserve">Schleifband BW 110 / Körnung: 120 / Länge: 2.280 mm</t>
  </si>
  <si>
    <t xml:space="preserve">5100780</t>
  </si>
  <si>
    <t xml:space="preserve">P6075006</t>
  </si>
  <si>
    <t xml:space="preserve">Schleifband BW 110 K 150, 150x2280mm</t>
  </si>
  <si>
    <t xml:space="preserve">Schleifband BW 110 / Körnung: 150 / Länge: 2.280 mm</t>
  </si>
  <si>
    <t xml:space="preserve">5100792</t>
  </si>
  <si>
    <t xml:space="preserve">P6075021</t>
  </si>
  <si>
    <t xml:space="preserve">Schleifband BW 110 K 150, 150x2600mm</t>
  </si>
  <si>
    <t xml:space="preserve">Schleifband BW 110 / Körnung: 150 / Länge: 2.600 mm</t>
  </si>
  <si>
    <t xml:space="preserve">5100794</t>
  </si>
  <si>
    <t xml:space="preserve">P6089999</t>
  </si>
  <si>
    <t xml:space="preserve">Schleifband BW 110 K 80, 150x3000mm</t>
  </si>
  <si>
    <t xml:space="preserve">Schleifband BW 110 / Körnung: 80 / Länge: 3.000 mm</t>
  </si>
  <si>
    <t xml:space="preserve">5100796</t>
  </si>
  <si>
    <t xml:space="preserve">P6095139</t>
  </si>
  <si>
    <t xml:space="preserve">Schleifband BW 110 K 100, 150x3000mm</t>
  </si>
  <si>
    <t xml:space="preserve">Schleifband BW 110 / Körnung: 100 / Länge: 3.000 mm</t>
  </si>
  <si>
    <t xml:space="preserve">5100798</t>
  </si>
  <si>
    <t xml:space="preserve">P6086402</t>
  </si>
  <si>
    <t xml:space="preserve">Schleifband BW 110 K 120, 150x3000mm</t>
  </si>
  <si>
    <t xml:space="preserve">Schleifband BW 110 / Körnung: 120 / Länge: 3.000 mm</t>
  </si>
  <si>
    <t xml:space="preserve">5100800</t>
  </si>
  <si>
    <t xml:space="preserve">P6099765</t>
  </si>
  <si>
    <t xml:space="preserve">Schleifband BW 110 K 150, 150x3000mm</t>
  </si>
  <si>
    <t xml:space="preserve">Schleifband BW 110 / Körnung: 150 / Länge: 3.000 mm</t>
  </si>
  <si>
    <t xml:space="preserve">5100812</t>
  </si>
  <si>
    <t xml:space="preserve">P6082275</t>
  </si>
  <si>
    <t xml:space="preserve">Schleifband BW 110 K 80, 200x3000mm</t>
  </si>
  <si>
    <t xml:space="preserve">5100814</t>
  </si>
  <si>
    <t xml:space="preserve">P6081493</t>
  </si>
  <si>
    <t xml:space="preserve">Schleifband BW 110 K 100, 200x3000mm</t>
  </si>
  <si>
    <t xml:space="preserve">5100816</t>
  </si>
  <si>
    <t xml:space="preserve">P6065836</t>
  </si>
  <si>
    <t xml:space="preserve">Schleifband BW 110 K 120, 200x3000mm</t>
  </si>
  <si>
    <t xml:space="preserve">5100818</t>
  </si>
  <si>
    <t xml:space="preserve">P6065837</t>
  </si>
  <si>
    <t xml:space="preserve">Schleifband BW 110 K 150, 200x3000mm</t>
  </si>
  <si>
    <t xml:space="preserve">5100866</t>
  </si>
  <si>
    <t xml:space="preserve">P6075035</t>
  </si>
  <si>
    <t xml:space="preserve">Schleifband BW 110 K 80, 150x7200mm</t>
  </si>
  <si>
    <t xml:space="preserve">5307</t>
  </si>
  <si>
    <t xml:space="preserve">Schleifband BW 110 / Körnung: 80 / Länge: 7.200 mm</t>
  </si>
  <si>
    <t xml:space="preserve">für Langbandschleifmaschinen</t>
  </si>
  <si>
    <t xml:space="preserve">5100868</t>
  </si>
  <si>
    <t xml:space="preserve">P6075036</t>
  </si>
  <si>
    <t xml:space="preserve">Schleifband BW 110 K 100, 150x7200mm</t>
  </si>
  <si>
    <t xml:space="preserve">Schleifband BW 110 / Körnung: 100 / Länge: 7.200 mm</t>
  </si>
  <si>
    <t xml:space="preserve">5100870</t>
  </si>
  <si>
    <t xml:space="preserve">P6070595</t>
  </si>
  <si>
    <t xml:space="preserve">Schleifband BW 110 K 120, 150x7200mm</t>
  </si>
  <si>
    <t xml:space="preserve">Schleifband BW 110 / Körnung: 120 / Länge: 7.200 mm</t>
  </si>
  <si>
    <t xml:space="preserve">5100872</t>
  </si>
  <si>
    <t xml:space="preserve">P6075037</t>
  </si>
  <si>
    <t xml:space="preserve">Schleifband BW 110 K 150, 150x7200mm</t>
  </si>
  <si>
    <t xml:space="preserve">Schleifband BW 110 / Körnung: 150 / Länge: 7.200 mm</t>
  </si>
  <si>
    <t xml:space="preserve">5100898</t>
  </si>
  <si>
    <t xml:space="preserve">P6104159</t>
  </si>
  <si>
    <t xml:space="preserve">Schleifband RB 377 YX K 40, 10x330mm</t>
  </si>
  <si>
    <t xml:space="preserve">5301</t>
  </si>
  <si>
    <t xml:space="preserve">Produkte entdecken|Schleif- und Trenntechnik|Schleifbänder|Schleifband RB 377 YX</t>
  </si>
  <si>
    <t xml:space="preserve">Schleifband RB 377 YX / Körnung: 40 / Länge: 330 mm / Breite: 10 mm</t>
  </si>
  <si>
    <t xml:space="preserve">Schleifband RB 377 YX</t>
  </si>
  <si>
    <t xml:space="preserve">Folienverbindung</t>
  </si>
  <si>
    <t xml:space="preserve">• Hohe Abtragsraten durch neuartige Korund-Kornmischung
• Universell einsetzbare Standardausführung
• Reißfeste und kantenstabile Unterlage</t>
  </si>
  <si>
    <t xml:space="preserve">Metall</t>
  </si>
  <si>
    <t xml:space="preserve">5100900</t>
  </si>
  <si>
    <t xml:space="preserve">P6085698</t>
  </si>
  <si>
    <t xml:space="preserve">Schleifband RB 377 YX K 60, 10x330mm</t>
  </si>
  <si>
    <t xml:space="preserve">Schleifband RB 377 YX / Körnung: 60 / Länge: 330 mm / Breite: 10 mm</t>
  </si>
  <si>
    <t xml:space="preserve">5100902</t>
  </si>
  <si>
    <t xml:space="preserve">P6085699</t>
  </si>
  <si>
    <t xml:space="preserve">Schleifband RB 377 YX K 80, 10x330mm</t>
  </si>
  <si>
    <t xml:space="preserve">Schleifband RB 377 YX / Körnung: 80 / Länge: 330 mm / Breite: 10 mm</t>
  </si>
  <si>
    <t xml:space="preserve">5100904</t>
  </si>
  <si>
    <t xml:space="preserve">P6085700</t>
  </si>
  <si>
    <t xml:space="preserve">Schleifband RB 377 YX K 120, 10x330mm</t>
  </si>
  <si>
    <t xml:space="preserve">Schleifband RB 377 YX / Körnung: 120 / Länge: 330 mm / Breite: 10 mm</t>
  </si>
  <si>
    <t xml:space="preserve">5100906</t>
  </si>
  <si>
    <t xml:space="preserve">P6085712</t>
  </si>
  <si>
    <t xml:space="preserve">Schleifband RB 377 YX K 40, 12x457mm</t>
  </si>
  <si>
    <t xml:space="preserve">Schleifband RB 377 YX / Körnung: 40 / Länge: 457 mm / Breite: 12 mm</t>
  </si>
  <si>
    <t xml:space="preserve">5100908</t>
  </si>
  <si>
    <t xml:space="preserve">P6059364</t>
  </si>
  <si>
    <t xml:space="preserve">Schleifband RB 377 YX K 60, 12x457mm</t>
  </si>
  <si>
    <t xml:space="preserve">Schleifband RB 377 YX / Körnung: 60 / Länge: 457 mm / Breite: 12 mm</t>
  </si>
  <si>
    <t xml:space="preserve">5100910</t>
  </si>
  <si>
    <t xml:space="preserve">P6059538</t>
  </si>
  <si>
    <t xml:space="preserve">Schleifband RB 377 YX K 80, 12x457mm</t>
  </si>
  <si>
    <t xml:space="preserve">Schleifband RB 377 YX / Körnung: 80 / Länge: 457 mm / Breite: 12 mm</t>
  </si>
  <si>
    <t xml:space="preserve">5100942</t>
  </si>
  <si>
    <t xml:space="preserve">P6085725</t>
  </si>
  <si>
    <t xml:space="preserve">Schleifband RB 377 YX K 60, 15x330mm / VE50</t>
  </si>
  <si>
    <t xml:space="preserve">Schleifband RB 377 YX / Körnung: 60 / Länge: 330 mm / Breite: 15 mm</t>
  </si>
  <si>
    <t xml:space="preserve">5100948</t>
  </si>
  <si>
    <t xml:space="preserve">P6007236</t>
  </si>
  <si>
    <t xml:space="preserve">Schleifband RB 320 X K 40, 30x530mm</t>
  </si>
  <si>
    <t xml:space="preserve">5305</t>
  </si>
  <si>
    <t xml:space="preserve">Produkte entdecken|Schleif- und Trenntechnik|Schleifbänder|Schleifband RB 320</t>
  </si>
  <si>
    <t xml:space="preserve">Schleifband RB 320 / Körnung: 40 / Länge: 530 mm</t>
  </si>
  <si>
    <t xml:space="preserve">Schleifband RB 320</t>
  </si>
  <si>
    <t xml:space="preserve">Überlappverbindung</t>
  </si>
  <si>
    <t xml:space="preserve">• Gute Standzeit durch widerstandsfähige Kornbindung und schnittfreudiges Korn
• Festes X-Gewebe erhöht die Arbeitssicherheit beim Schleifen
• Universeller Einsatz</t>
  </si>
  <si>
    <t xml:space="preserve">5100950</t>
  </si>
  <si>
    <t xml:space="preserve">P6007237</t>
  </si>
  <si>
    <t xml:space="preserve">Schleifband RB 320 X K 60, 30x530mm</t>
  </si>
  <si>
    <t xml:space="preserve">Schleifband RB 320 / Körnung: 60 / Länge: 530 mm</t>
  </si>
  <si>
    <t xml:space="preserve">5100952</t>
  </si>
  <si>
    <t xml:space="preserve">P6007238</t>
  </si>
  <si>
    <t xml:space="preserve">Schleifband RB 320 X K 80, 30x530mm</t>
  </si>
  <si>
    <t xml:space="preserve">Schleifband RB 320 / Körnung: 80 / Länge: 530 mm</t>
  </si>
  <si>
    <t xml:space="preserve">5100954</t>
  </si>
  <si>
    <t xml:space="preserve">P6007240</t>
  </si>
  <si>
    <t xml:space="preserve">Schleifband RB 320 X K 120, 30x530mm</t>
  </si>
  <si>
    <t xml:space="preserve">Schleifband RB 320 / Körnung: 120 / Länge: 530 mm</t>
  </si>
  <si>
    <t xml:space="preserve">5100958</t>
  </si>
  <si>
    <t xml:space="preserve">P23299</t>
  </si>
  <si>
    <t xml:space="preserve">Schleifband HSB K 80, 100x920mm</t>
  </si>
  <si>
    <t xml:space="preserve">5299</t>
  </si>
  <si>
    <t xml:space="preserve">Produkte entdecken|Schleif- und Trenntechnik|Schleifbänder|Schleifband HSB</t>
  </si>
  <si>
    <t xml:space="preserve">Schleifband HSB / Körnung: 80 / Länge: 920 mm</t>
  </si>
  <si>
    <t xml:space="preserve">Schleifband HSB</t>
  </si>
  <si>
    <t xml:space="preserve">für Handschleifgeräte</t>
  </si>
  <si>
    <t xml:space="preserve">• Hohe Kornschärfe und hohe Abtragsleistung
• Sehr gute Kornhaftung durch Kunstharzbindung
• Festes X-Gewebe erhöht die Arbeitssicherheit beim Schleifen
• Universeller Einsatz</t>
  </si>
  <si>
    <t xml:space="preserve">5100960</t>
  </si>
  <si>
    <t xml:space="preserve">P163503</t>
  </si>
  <si>
    <t xml:space="preserve">Schleifband HSB K 100, 100x920mm</t>
  </si>
  <si>
    <t xml:space="preserve">Schleifband HSB / Körnung: 100 / Länge: 920 mm</t>
  </si>
  <si>
    <t xml:space="preserve">5100962</t>
  </si>
  <si>
    <t xml:space="preserve">P7307</t>
  </si>
  <si>
    <t xml:space="preserve">Schleifband HSB K 60, 100x920mm</t>
  </si>
  <si>
    <t xml:space="preserve">Schleifband HSB / Körnung: 60 / Länge: 920 mm</t>
  </si>
  <si>
    <t xml:space="preserve">5100964</t>
  </si>
  <si>
    <t xml:space="preserve">P329</t>
  </si>
  <si>
    <t xml:space="preserve">Schleifband HSB K 40, 75x533mm</t>
  </si>
  <si>
    <t xml:space="preserve">Schleifband HSB / Körnung: 40 / Länge: 533 mm</t>
  </si>
  <si>
    <t xml:space="preserve">5100968</t>
  </si>
  <si>
    <t xml:space="preserve">P337</t>
  </si>
  <si>
    <t xml:space="preserve">Schleifband HSB K 60, 75x533mm</t>
  </si>
  <si>
    <t xml:space="preserve">Schleifband HSB / Körnung: 60 / Länge: 533 mm</t>
  </si>
  <si>
    <t xml:space="preserve">5100970</t>
  </si>
  <si>
    <t xml:space="preserve">P8338</t>
  </si>
  <si>
    <t xml:space="preserve">Schleifband HSB K 80, 75x533mm</t>
  </si>
  <si>
    <t xml:space="preserve">Schleifband HSB / Körnung: 80 / Länge: 533 mm</t>
  </si>
  <si>
    <t xml:space="preserve">5100972</t>
  </si>
  <si>
    <t xml:space="preserve">P19860</t>
  </si>
  <si>
    <t xml:space="preserve">Schleifband HSB K 100, 75x533mm</t>
  </si>
  <si>
    <t xml:space="preserve">Schleifband HSB / Körnung: 100 / Länge: 533 mm</t>
  </si>
  <si>
    <t xml:space="preserve">5100974</t>
  </si>
  <si>
    <t xml:space="preserve">P1597</t>
  </si>
  <si>
    <t xml:space="preserve">Schleifband HSB K 120, 75x533mm</t>
  </si>
  <si>
    <t xml:space="preserve">Schleifband HSB / Körnung: 120 / Länge: 533 mm</t>
  </si>
  <si>
    <t xml:space="preserve">5100976</t>
  </si>
  <si>
    <t xml:space="preserve">P19887</t>
  </si>
  <si>
    <t xml:space="preserve">Schleifband HSB K 150, 75x533mm</t>
  </si>
  <si>
    <t xml:space="preserve">Schleifband HSB / Körnung: 150 / Länge: 533 mm</t>
  </si>
  <si>
    <t xml:space="preserve">5100978</t>
  </si>
  <si>
    <t xml:space="preserve">P19909</t>
  </si>
  <si>
    <t xml:space="preserve">Schleifband HSB K 180, 75x533mm</t>
  </si>
  <si>
    <t xml:space="preserve">Schleifband HSB / Körnung: 180 / Länge: 533 mm</t>
  </si>
  <si>
    <t xml:space="preserve">5100980</t>
  </si>
  <si>
    <t xml:space="preserve">P59501</t>
  </si>
  <si>
    <t xml:space="preserve">Schleifband HSB K 220, 75x533mm</t>
  </si>
  <si>
    <t xml:space="preserve">Schleifband HSB / Körnung: 220 / Länge: 533 mm</t>
  </si>
  <si>
    <t xml:space="preserve">5101006</t>
  </si>
  <si>
    <t xml:space="preserve">P19933</t>
  </si>
  <si>
    <t xml:space="preserve">Schleifband HSB K 40, 100x610mm</t>
  </si>
  <si>
    <t xml:space="preserve">Schleifband HSB / Körnung: 40 / Länge: 610 mm</t>
  </si>
  <si>
    <t xml:space="preserve">5101008</t>
  </si>
  <si>
    <t xml:space="preserve">P281883</t>
  </si>
  <si>
    <t xml:space="preserve">Schleifband HSB K 50, 100x610mm</t>
  </si>
  <si>
    <t xml:space="preserve">Schleifband HSB / Körnung: 50 / Länge: 610 mm</t>
  </si>
  <si>
    <t xml:space="preserve">5101010</t>
  </si>
  <si>
    <t xml:space="preserve">P19941</t>
  </si>
  <si>
    <t xml:space="preserve">Schleifband HSB K 60, 100x610mm</t>
  </si>
  <si>
    <t xml:space="preserve">Schleifband HSB / Körnung: 60 / Länge: 610 mm</t>
  </si>
  <si>
    <t xml:space="preserve">5101012</t>
  </si>
  <si>
    <t xml:space="preserve">P19968</t>
  </si>
  <si>
    <t xml:space="preserve">Schleifband HSB K 80, 100x610mm</t>
  </si>
  <si>
    <t xml:space="preserve">Schleifband HSB / Körnung: 80 / Länge: 610 mm</t>
  </si>
  <si>
    <t xml:space="preserve">5101014</t>
  </si>
  <si>
    <t xml:space="preserve">P19992</t>
  </si>
  <si>
    <t xml:space="preserve">Schleifband HSB K 100, 100x610mm</t>
  </si>
  <si>
    <t xml:space="preserve">Schleifband HSB / Körnung: 100 / Länge: 610 mm</t>
  </si>
  <si>
    <t xml:space="preserve">5101016</t>
  </si>
  <si>
    <t xml:space="preserve">P20001</t>
  </si>
  <si>
    <t xml:space="preserve">Schleifband HSB K 120, 100x610mm</t>
  </si>
  <si>
    <t xml:space="preserve">Schleifband HSB / Körnung: 120 / Länge: 610 mm</t>
  </si>
  <si>
    <t xml:space="preserve">5101018</t>
  </si>
  <si>
    <t xml:space="preserve">P71013</t>
  </si>
  <si>
    <t xml:space="preserve">Schleifband HSB K 150, 100x610mm</t>
  </si>
  <si>
    <t xml:space="preserve">Schleifband HSB / Körnung: 150 / Länge: 610 mm</t>
  </si>
  <si>
    <t xml:space="preserve">5101026</t>
  </si>
  <si>
    <t xml:space="preserve">P214523</t>
  </si>
  <si>
    <t xml:space="preserve">Schleifband HSB K 40, 75x457mm</t>
  </si>
  <si>
    <t xml:space="preserve">Schleifband HSB / Körnung: 40 / Länge: 457 mm</t>
  </si>
  <si>
    <t xml:space="preserve">5101028</t>
  </si>
  <si>
    <t xml:space="preserve">P174173</t>
  </si>
  <si>
    <t xml:space="preserve">Schleifband HSB K 60, 75x457mm</t>
  </si>
  <si>
    <t xml:space="preserve">Schleifband HSB / Körnung: 60 / Länge: 457 mm</t>
  </si>
  <si>
    <t xml:space="preserve">5101030</t>
  </si>
  <si>
    <t xml:space="preserve">P174130</t>
  </si>
  <si>
    <t xml:space="preserve">Schleifband HSB K 80, 75x457mm</t>
  </si>
  <si>
    <t xml:space="preserve">Schleifband HSB / Körnung: 80 / Länge: 457 mm</t>
  </si>
  <si>
    <t xml:space="preserve">5101032</t>
  </si>
  <si>
    <t xml:space="preserve">P174114</t>
  </si>
  <si>
    <t xml:space="preserve">Schleifband HSB K 100, 75x457mm</t>
  </si>
  <si>
    <t xml:space="preserve">Schleifband HSB / Körnung: 100 / Länge: 457 mm</t>
  </si>
  <si>
    <t xml:space="preserve">5101034</t>
  </si>
  <si>
    <t xml:space="preserve">P272086</t>
  </si>
  <si>
    <t xml:space="preserve">Schleifband HSB K 120, 75x457mm</t>
  </si>
  <si>
    <t xml:space="preserve">Schleifband HSB / Körnung: 120 / Länge: 457 mm</t>
  </si>
  <si>
    <t xml:space="preserve">5101106</t>
  </si>
  <si>
    <t xml:space="preserve">P148741</t>
  </si>
  <si>
    <t xml:space="preserve">Schleifband HSB K 60, 75x610mm</t>
  </si>
  <si>
    <t xml:space="preserve">5101108</t>
  </si>
  <si>
    <t xml:space="preserve">P167185</t>
  </si>
  <si>
    <t xml:space="preserve">Schleifband HSB K 80, 75x610mm</t>
  </si>
  <si>
    <t xml:space="preserve">5101110</t>
  </si>
  <si>
    <t xml:space="preserve">P167193</t>
  </si>
  <si>
    <t xml:space="preserve">Schleifband HSB K 100, 75x610mm</t>
  </si>
  <si>
    <t xml:space="preserve">5101128</t>
  </si>
  <si>
    <t xml:space="preserve">P6061489</t>
  </si>
  <si>
    <t xml:space="preserve">Breitband BW 110 K 60, 1100x1900mm</t>
  </si>
  <si>
    <t xml:space="preserve">5316</t>
  </si>
  <si>
    <t xml:space="preserve">Produkte entdecken|Schleif- und Trenntechnik|Breitbänder|BW 110, für Breitbandschleifmaschinen</t>
  </si>
  <si>
    <t xml:space="preserve">Breitband BW 110 / K-60</t>
  </si>
  <si>
    <t xml:space="preserve">BW 110, für Breitbandschleifmaschinen</t>
  </si>
  <si>
    <t xml:space="preserve">5101130</t>
  </si>
  <si>
    <t xml:space="preserve">P6061490</t>
  </si>
  <si>
    <t xml:space="preserve">Breitband BW 110 K 80, 1100x1900mm</t>
  </si>
  <si>
    <t xml:space="preserve">Breitband BW 110 / K-80</t>
  </si>
  <si>
    <t xml:space="preserve">5101132</t>
  </si>
  <si>
    <t xml:space="preserve">P6061501</t>
  </si>
  <si>
    <t xml:space="preserve">Breitband BW 110 K 100, 1100x1900mm</t>
  </si>
  <si>
    <t xml:space="preserve">Breitband BW 110 / K-100</t>
  </si>
  <si>
    <t xml:space="preserve">5101134</t>
  </si>
  <si>
    <t xml:space="preserve">P6062726</t>
  </si>
  <si>
    <t xml:space="preserve">Breitband BW 110 K 120, 1100x1900mm</t>
  </si>
  <si>
    <t xml:space="preserve">Breitband BW 110 / K-120</t>
  </si>
  <si>
    <t xml:space="preserve">5101136</t>
  </si>
  <si>
    <t xml:space="preserve">P6060906</t>
  </si>
  <si>
    <t xml:space="preserve">Breitband BW 110 K 150, 1100x1900mm</t>
  </si>
  <si>
    <t xml:space="preserve">Breitband BW 110 / K-150</t>
  </si>
  <si>
    <t xml:space="preserve">5101138</t>
  </si>
  <si>
    <t xml:space="preserve">P6073151</t>
  </si>
  <si>
    <t xml:space="preserve">Breitband BW 110 K 180, 1100x1900mm</t>
  </si>
  <si>
    <t xml:space="preserve">Breitband BW 110 / K-180</t>
  </si>
  <si>
    <t xml:space="preserve">5101140</t>
  </si>
  <si>
    <t xml:space="preserve">P6061884</t>
  </si>
  <si>
    <t xml:space="preserve">Breitband BW 110 K 60, 1120x1900mm</t>
  </si>
  <si>
    <t xml:space="preserve">5101142</t>
  </si>
  <si>
    <t xml:space="preserve">P6059995</t>
  </si>
  <si>
    <t xml:space="preserve">Breitband BW 110 K 80, 1120x1900mm</t>
  </si>
  <si>
    <t xml:space="preserve">5101144</t>
  </si>
  <si>
    <t xml:space="preserve">P6061883</t>
  </si>
  <si>
    <t xml:space="preserve">Breitband BW 110 K 100, 1120x1900mm</t>
  </si>
  <si>
    <t xml:space="preserve">5101146</t>
  </si>
  <si>
    <t xml:space="preserve">P6058374</t>
  </si>
  <si>
    <t xml:space="preserve">Breitband BW 110 K 120, 1120x1900mm</t>
  </si>
  <si>
    <t xml:space="preserve">5101148</t>
  </si>
  <si>
    <t xml:space="preserve">P6059997</t>
  </si>
  <si>
    <t xml:space="preserve">Breitband BW 110 K 150, 1120x1900mm</t>
  </si>
  <si>
    <t xml:space="preserve">5101150</t>
  </si>
  <si>
    <t xml:space="preserve">P6061885</t>
  </si>
  <si>
    <t xml:space="preserve">Breitband BW 110 K 180, 1120x1900mm</t>
  </si>
  <si>
    <t xml:space="preserve">5101152</t>
  </si>
  <si>
    <t xml:space="preserve">P6084847</t>
  </si>
  <si>
    <t xml:space="preserve">Breitband BW 110 K 220, 1120x1900mm</t>
  </si>
  <si>
    <t xml:space="preserve">Breitband BW 110 / K-220</t>
  </si>
  <si>
    <t xml:space="preserve">5101154</t>
  </si>
  <si>
    <t xml:space="preserve">P6075044</t>
  </si>
  <si>
    <t xml:space="preserve">Breitband BW 110 K 60, 1120x2150mm</t>
  </si>
  <si>
    <t xml:space="preserve">5101156</t>
  </si>
  <si>
    <t xml:space="preserve">P6062744</t>
  </si>
  <si>
    <t xml:space="preserve">Breitband BW 110 K 80, 1120x2150mm</t>
  </si>
  <si>
    <t xml:space="preserve">5101158</t>
  </si>
  <si>
    <t xml:space="preserve">P6062745</t>
  </si>
  <si>
    <t xml:space="preserve">Breitband BW 110 K 100, 1120x2150mm</t>
  </si>
  <si>
    <t xml:space="preserve">5101160</t>
  </si>
  <si>
    <t xml:space="preserve">P6063820</t>
  </si>
  <si>
    <t xml:space="preserve">Breitband BW 110 K 120, 1120x2150mm</t>
  </si>
  <si>
    <t xml:space="preserve">5101162</t>
  </si>
  <si>
    <t xml:space="preserve">P6075045</t>
  </si>
  <si>
    <t xml:space="preserve">Breitband BW 110 K 150, 1120x2150mm</t>
  </si>
  <si>
    <t xml:space="preserve">5101164</t>
  </si>
  <si>
    <t xml:space="preserve">P6075046</t>
  </si>
  <si>
    <t xml:space="preserve">Breitband BW 110 K 180, 1120x2150mm</t>
  </si>
  <si>
    <t xml:space="preserve">5101194</t>
  </si>
  <si>
    <t xml:space="preserve">P6062880</t>
  </si>
  <si>
    <t xml:space="preserve">Breitband BW 110 K 60, 1360x1900mm</t>
  </si>
  <si>
    <t xml:space="preserve">5101196</t>
  </si>
  <si>
    <t xml:space="preserve">P6062891</t>
  </si>
  <si>
    <t xml:space="preserve">Breitband BW 110 K 80, 1360x1900mm</t>
  </si>
  <si>
    <t xml:space="preserve">5101198</t>
  </si>
  <si>
    <t xml:space="preserve">P6075047</t>
  </si>
  <si>
    <t xml:space="preserve">Breitband BW 110 K 100, 1360x1900mm</t>
  </si>
  <si>
    <t xml:space="preserve">5101200</t>
  </si>
  <si>
    <t xml:space="preserve">P6059184</t>
  </si>
  <si>
    <t xml:space="preserve">Breitband BW 110 K 120, 1360x1900mm</t>
  </si>
  <si>
    <t xml:space="preserve">5101202</t>
  </si>
  <si>
    <t xml:space="preserve">P6059189</t>
  </si>
  <si>
    <t xml:space="preserve">Breitband BW 110 K 150, 1360x1900mm</t>
  </si>
  <si>
    <t xml:space="preserve">5101204</t>
  </si>
  <si>
    <t xml:space="preserve">P6075048</t>
  </si>
  <si>
    <t xml:space="preserve">Breitband BW 110 K 180, 1360x1900mm</t>
  </si>
  <si>
    <t xml:space="preserve">5101206</t>
  </si>
  <si>
    <t xml:space="preserve">P6066662</t>
  </si>
  <si>
    <t xml:space="preserve">Breitband BW 110 K 60, 1380x2150mm</t>
  </si>
  <si>
    <t xml:space="preserve">5101208</t>
  </si>
  <si>
    <t xml:space="preserve">P6066594</t>
  </si>
  <si>
    <t xml:space="preserve">Breitband BW 110 K 80, 1380x2150mm</t>
  </si>
  <si>
    <t xml:space="preserve">5101210</t>
  </si>
  <si>
    <t xml:space="preserve">P6066596</t>
  </si>
  <si>
    <t xml:space="preserve">Breitband BW 110 K 100, 1380x2150mm</t>
  </si>
  <si>
    <t xml:space="preserve">5101212</t>
  </si>
  <si>
    <t xml:space="preserve">P6072015</t>
  </si>
  <si>
    <t xml:space="preserve">Breitband BW 110 K 120, 1380x2150mm</t>
  </si>
  <si>
    <t xml:space="preserve">5101214</t>
  </si>
  <si>
    <t xml:space="preserve">P6072865</t>
  </si>
  <si>
    <t xml:space="preserve">Breitband BW 110 K 150, 1380x2150mm</t>
  </si>
  <si>
    <t xml:space="preserve">5101216</t>
  </si>
  <si>
    <t xml:space="preserve">P6072866</t>
  </si>
  <si>
    <t xml:space="preserve">Breitband BW 110 K 180, 1380x2150mm</t>
  </si>
  <si>
    <t xml:space="preserve">5101218</t>
  </si>
  <si>
    <t xml:space="preserve">P6075322</t>
  </si>
  <si>
    <t xml:space="preserve">Haftfiberscheibe VC 152 VEL K 40, 115mm</t>
  </si>
  <si>
    <t xml:space="preserve">5273</t>
  </si>
  <si>
    <t xml:space="preserve">Produkte entdecken|Schleif- und Trenntechnik|Fiber- und Haftschleifscheiben|VC 152 VEL, Ø 115 mm</t>
  </si>
  <si>
    <t xml:space="preserve">Haftfiberscheibe VC 152 VEL / 115 mm / K-40</t>
  </si>
  <si>
    <t xml:space="preserve">VC 152 VEL, Ø 115 mm</t>
  </si>
  <si>
    <t xml:space="preserve">• Sehr offene Streuung
• Geringes Zusetzverhalten
• Sehr gute Oberflächenqualität
• Wechsel auf die nächst feinere Körnung möglich - bei gleicher Standzeit wie die gröbere Körnung
• Universell einsetzbar für den Vorschliff aller Lackmaterialien</t>
  </si>
  <si>
    <t xml:space="preserve">5101220</t>
  </si>
  <si>
    <t xml:space="preserve">P6075323</t>
  </si>
  <si>
    <t xml:space="preserve">Haftfiberscheibe VC 152 VEL K 60, 115mm</t>
  </si>
  <si>
    <t xml:space="preserve">Haftfiberscheibe VC 152 VEL / 115 mm / K-60</t>
  </si>
  <si>
    <t xml:space="preserve">5101222</t>
  </si>
  <si>
    <t xml:space="preserve">P6075324</t>
  </si>
  <si>
    <t xml:space="preserve">Haftfiberscheibe VC 152 VEL K 80, 115mm</t>
  </si>
  <si>
    <t xml:space="preserve">Haftfiberscheibe VC 152 VEL / 115 mm / K-80</t>
  </si>
  <si>
    <t xml:space="preserve">5101224</t>
  </si>
  <si>
    <t xml:space="preserve">P6075325</t>
  </si>
  <si>
    <t xml:space="preserve">Haftfiberscheibe VC 152 VEL K 100, 115mm</t>
  </si>
  <si>
    <t xml:space="preserve">Haftfiberscheibe VC 152 VEL / 115 mm / K-100</t>
  </si>
  <si>
    <t xml:space="preserve">5101226</t>
  </si>
  <si>
    <t xml:space="preserve">P6075326</t>
  </si>
  <si>
    <t xml:space="preserve">Haftfiberscheibe VC 152 VEL K 120, 115mm</t>
  </si>
  <si>
    <t xml:space="preserve">Haftfiberscheibe VC 152 VEL / 115 mm / K-120</t>
  </si>
  <si>
    <t xml:space="preserve">5101228</t>
  </si>
  <si>
    <t xml:space="preserve">P6075327</t>
  </si>
  <si>
    <t xml:space="preserve">Haftfiberscheibe VC 152 VEL K 150, 115mm</t>
  </si>
  <si>
    <t xml:space="preserve">Haftfiberscheibe VC 152 VEL / 115 mm / K-15ß</t>
  </si>
  <si>
    <t xml:space="preserve">5101230</t>
  </si>
  <si>
    <t xml:space="preserve">P6075328</t>
  </si>
  <si>
    <t xml:space="preserve">Haftfiberscheibe VC 152 VEL K 180, 115mm</t>
  </si>
  <si>
    <t xml:space="preserve">Haftfiberscheibe VC 152 VEL / 115 mm / K-180</t>
  </si>
  <si>
    <t xml:space="preserve">5101232</t>
  </si>
  <si>
    <t xml:space="preserve">P6075330</t>
  </si>
  <si>
    <t xml:space="preserve">Haftfiberscheibe VC 152 VEL K 220, 115mm</t>
  </si>
  <si>
    <t xml:space="preserve">Haftfiberscheibe VC 152 VEL / 115 mm / K-220</t>
  </si>
  <si>
    <t xml:space="preserve">5101234</t>
  </si>
  <si>
    <t xml:space="preserve">P6075331</t>
  </si>
  <si>
    <t xml:space="preserve">Haftfiberscheibe VC 152 VEL K 240, 115mm</t>
  </si>
  <si>
    <t xml:space="preserve">Haftfiberscheibe VC 152 VEL / 115 mm / K-240</t>
  </si>
  <si>
    <t xml:space="preserve">5101236</t>
  </si>
  <si>
    <t xml:space="preserve">P6075333</t>
  </si>
  <si>
    <t xml:space="preserve">Haftfiberscheibe VC 152 VEL K 320, 115mm</t>
  </si>
  <si>
    <t xml:space="preserve">Haftfiberscheibe VC 152 VEL / 115 mm / K-320</t>
  </si>
  <si>
    <t xml:space="preserve">5101238</t>
  </si>
  <si>
    <t xml:space="preserve">P6075334</t>
  </si>
  <si>
    <t xml:space="preserve">Haftfiberscheibe VC 152 VEL K 400, 115mm</t>
  </si>
  <si>
    <t xml:space="preserve">Haftfiberscheibe VC 152 VEL / 115 mm / K-400</t>
  </si>
  <si>
    <t xml:space="preserve">5101240</t>
  </si>
  <si>
    <t xml:space="preserve">P6178334</t>
  </si>
  <si>
    <t xml:space="preserve">Haftfiberscheibe VC 153 VEL K 40, 115mm</t>
  </si>
  <si>
    <t xml:space="preserve">5281</t>
  </si>
  <si>
    <t xml:space="preserve">Produkte entdecken|Schleif- und Trenntechnik|Fiber- und Haftschleifscheiben|VC 153 VEL, Ø 115 mm</t>
  </si>
  <si>
    <t xml:space="preserve">Haftfiberscheibe VC 153 VEL / 115 mm / K-40</t>
  </si>
  <si>
    <t xml:space="preserve">VC 153 VEL, Ø 115 mm</t>
  </si>
  <si>
    <t xml:space="preserve">5101242</t>
  </si>
  <si>
    <t xml:space="preserve">P6196489</t>
  </si>
  <si>
    <t xml:space="preserve">Haftfiberscheibe VC 153 VEL K 50, 115mm</t>
  </si>
  <si>
    <t xml:space="preserve">Haftfiberscheibe VC 153 VEL / 115 mm / K-50</t>
  </si>
  <si>
    <t xml:space="preserve">5101244</t>
  </si>
  <si>
    <t xml:space="preserve">P6142691</t>
  </si>
  <si>
    <t xml:space="preserve">Haftfiberscheibe VC 153 VEL K 60, 115mm</t>
  </si>
  <si>
    <t xml:space="preserve">Haftfiberscheibe VC 153 VEL / 115 mm / K-60</t>
  </si>
  <si>
    <t xml:space="preserve">5101246</t>
  </si>
  <si>
    <t xml:space="preserve">P6119735</t>
  </si>
  <si>
    <t xml:space="preserve">Haftfiberscheibe VC 153 VEL K 80, 115mm</t>
  </si>
  <si>
    <t xml:space="preserve">Haftfiberscheibe VC 153 VEL / 115 mm / K-80</t>
  </si>
  <si>
    <t xml:space="preserve">5101248</t>
  </si>
  <si>
    <t xml:space="preserve">P6126216</t>
  </si>
  <si>
    <t xml:space="preserve">Haftfiberscheibe VC 153 VEL K 100, 115mm</t>
  </si>
  <si>
    <t xml:space="preserve">Haftfiberscheibe VC 153 VEL / 115 mm / K-100</t>
  </si>
  <si>
    <t xml:space="preserve">5101250</t>
  </si>
  <si>
    <t xml:space="preserve">P6119736</t>
  </si>
  <si>
    <t xml:space="preserve">Haftfiberscheibe VC 153 VEL K 120, 115mm</t>
  </si>
  <si>
    <t xml:space="preserve">Haftfiberscheibe VC 153 VEL / 115 mm / K-120</t>
  </si>
  <si>
    <t xml:space="preserve">5101252</t>
  </si>
  <si>
    <t xml:space="preserve">P6119737</t>
  </si>
  <si>
    <t xml:space="preserve">Haftfiberscheibe VC 153 VEL K 150, 115mm</t>
  </si>
  <si>
    <t xml:space="preserve">Haftfiberscheibe VC 153 VEL / 115 mm / K-150</t>
  </si>
  <si>
    <t xml:space="preserve">5101254</t>
  </si>
  <si>
    <t xml:space="preserve">P6156993</t>
  </si>
  <si>
    <t xml:space="preserve">Haftfiberscheibe VC 153 VEL K 180, 115mm</t>
  </si>
  <si>
    <t xml:space="preserve">Haftfiberscheibe VC 153 VEL / 115 mm / K-180</t>
  </si>
  <si>
    <t xml:space="preserve">5101256</t>
  </si>
  <si>
    <t xml:space="preserve">P6071636</t>
  </si>
  <si>
    <t xml:space="preserve">Haftfiberscheibe VC 152 VEL K 40, 125mm</t>
  </si>
  <si>
    <t xml:space="preserve">5274</t>
  </si>
  <si>
    <t xml:space="preserve">Produkte entdecken|Schleif- und Trenntechnik|Fiber- und Haftschleifscheiben|VC 152 VEL, Ø 125 mm</t>
  </si>
  <si>
    <t xml:space="preserve">Haftfiberscheibe VC 152 VEL / 125 mm / K-40</t>
  </si>
  <si>
    <t xml:space="preserve">VC 152 VEL, Ø 125 mm</t>
  </si>
  <si>
    <t xml:space="preserve">5101258</t>
  </si>
  <si>
    <t xml:space="preserve">P6071634</t>
  </si>
  <si>
    <t xml:space="preserve">Haftfiberscheibe VC 152 VEL K 60, 125mm</t>
  </si>
  <si>
    <t xml:space="preserve">Haftfiberscheibe VC 152 VEL / 125 mm / K-60</t>
  </si>
  <si>
    <t xml:space="preserve">5101260</t>
  </si>
  <si>
    <t xml:space="preserve">P6068896</t>
  </si>
  <si>
    <t xml:space="preserve">Haftfiberscheibe VC 152 VEL K 80, 125mm</t>
  </si>
  <si>
    <t xml:space="preserve">Haftfiberscheibe VC 152 VEL / 125 mm / K-80</t>
  </si>
  <si>
    <t xml:space="preserve">5101262</t>
  </si>
  <si>
    <t xml:space="preserve">P6068897</t>
  </si>
  <si>
    <t xml:space="preserve">Haftfiberscheibe VC 152 VEL K 100, 125mm</t>
  </si>
  <si>
    <t xml:space="preserve">Haftfiberscheibe VC 152 VEL / 125 mm / K-100</t>
  </si>
  <si>
    <t xml:space="preserve">5101264</t>
  </si>
  <si>
    <t xml:space="preserve">P6073256</t>
  </si>
  <si>
    <t xml:space="preserve">Haftfiberscheibe VC 152 VEL K 120, 125mm</t>
  </si>
  <si>
    <t xml:space="preserve">Haftfiberscheibe VC 152 VEL / 125 mm / K-120</t>
  </si>
  <si>
    <t xml:space="preserve">5101266</t>
  </si>
  <si>
    <t xml:space="preserve">P6079432</t>
  </si>
  <si>
    <t xml:space="preserve">Haftfiberscheibe VC 152 VEL K 150, 125mm</t>
  </si>
  <si>
    <t xml:space="preserve">Haftfiberscheibe VC 152 VEL / 125 mm / K-150</t>
  </si>
  <si>
    <t xml:space="preserve">5101268</t>
  </si>
  <si>
    <t xml:space="preserve">P6080217</t>
  </si>
  <si>
    <t xml:space="preserve">Haftfiberscheibe VC 152 VEL K 180, 125mm</t>
  </si>
  <si>
    <t xml:space="preserve">Haftfiberscheibe VC 152 VEL / 125 mm / K-180</t>
  </si>
  <si>
    <t xml:space="preserve">5101270</t>
  </si>
  <si>
    <t xml:space="preserve">P6073887</t>
  </si>
  <si>
    <t xml:space="preserve">Haftfiberscheibe VC 152 VEL K 220, 125mm</t>
  </si>
  <si>
    <t xml:space="preserve">Haftfiberscheibe VC 152 VEL / 125 mm / K-220</t>
  </si>
  <si>
    <t xml:space="preserve">5101272</t>
  </si>
  <si>
    <t xml:space="preserve">P6082993</t>
  </si>
  <si>
    <t xml:space="preserve">Haftfiberscheibe VC 152 VEL K 240, 125mm</t>
  </si>
  <si>
    <t xml:space="preserve">Haftfiberscheibe VC 152 VEL / 125 mm / K-240</t>
  </si>
  <si>
    <t xml:space="preserve">5101274</t>
  </si>
  <si>
    <t xml:space="preserve">P6082994</t>
  </si>
  <si>
    <t xml:space="preserve">Haftfiberscheibe VC 152 VEL K 320, 125mm</t>
  </si>
  <si>
    <t xml:space="preserve">Haftfiberscheibe VC 152 VEL / 125 mm / K-320</t>
  </si>
  <si>
    <t xml:space="preserve">5101276</t>
  </si>
  <si>
    <t xml:space="preserve">P6082996</t>
  </si>
  <si>
    <t xml:space="preserve">Haftfiberscheibe VC 152 VEL K 400, 125mm</t>
  </si>
  <si>
    <t xml:space="preserve">Haftfiberscheibe VC 152 VEL / 125 mm / K-400</t>
  </si>
  <si>
    <t xml:space="preserve">5101278</t>
  </si>
  <si>
    <t xml:space="preserve">P6116342</t>
  </si>
  <si>
    <t xml:space="preserve">Haftfiberscheibe VC 153 VEL K 40, 125mm</t>
  </si>
  <si>
    <t xml:space="preserve">5282</t>
  </si>
  <si>
    <t xml:space="preserve">Produkte entdecken|Schleif- und Trenntechnik|Fiber- und Haftschleifscheiben|VC 153 VEL, Ø 125 mm</t>
  </si>
  <si>
    <t xml:space="preserve">Haftfiberscheibe VC 153 VEL / 125 mm / K-40</t>
  </si>
  <si>
    <t xml:space="preserve">VC 153 VEL, Ø 125 mm</t>
  </si>
  <si>
    <t xml:space="preserve">5101282</t>
  </si>
  <si>
    <t xml:space="preserve">P6116345</t>
  </si>
  <si>
    <t xml:space="preserve">Haftfiberscheibe VC 153 VEL K 60, 125mm</t>
  </si>
  <si>
    <t xml:space="preserve">Haftfiberscheibe VC 153 VEL / 125 mm / K-60</t>
  </si>
  <si>
    <t xml:space="preserve">5101284</t>
  </si>
  <si>
    <t xml:space="preserve">P6116346</t>
  </si>
  <si>
    <t xml:space="preserve">Haftfiberscheibe VC 153 VEL K 80, 125mm</t>
  </si>
  <si>
    <t xml:space="preserve">Haftfiberscheibe VC 153 VEL / 125 mm / K-80</t>
  </si>
  <si>
    <t xml:space="preserve">5101286</t>
  </si>
  <si>
    <t xml:space="preserve">P6116332</t>
  </si>
  <si>
    <t xml:space="preserve">Haftfiberscheibe VC 153 VEL K 100, 125mm</t>
  </si>
  <si>
    <t xml:space="preserve">Haftfiberscheibe VC 153 VEL / 125 mm / K-100</t>
  </si>
  <si>
    <t xml:space="preserve">5101294</t>
  </si>
  <si>
    <t xml:space="preserve">P6075308</t>
  </si>
  <si>
    <t xml:space="preserve">Haftfiberscheibe VC 152 VEL K 40, 125mm, gelocht 8x/D65mm</t>
  </si>
  <si>
    <t xml:space="preserve">5275</t>
  </si>
  <si>
    <t xml:space="preserve">5101296</t>
  </si>
  <si>
    <t xml:space="preserve">P6075309</t>
  </si>
  <si>
    <t xml:space="preserve">Haftfiberscheibe VC 152 VEL K 60, 125mm, gelocht 8x/D65mm</t>
  </si>
  <si>
    <t xml:space="preserve">5101298</t>
  </si>
  <si>
    <t xml:space="preserve">P6075310</t>
  </si>
  <si>
    <t xml:space="preserve">Haftfiberscheibe VC 152 VEL K 80, 125mm, gelocht 8x/D65mm</t>
  </si>
  <si>
    <t xml:space="preserve">5101300</t>
  </si>
  <si>
    <t xml:space="preserve">P6074822</t>
  </si>
  <si>
    <t xml:space="preserve">Haftfiberscheibe VC 152 VEL K 100, 125mm, gelocht 8x/D65mm</t>
  </si>
  <si>
    <t xml:space="preserve">5101302</t>
  </si>
  <si>
    <t xml:space="preserve">P6068361</t>
  </si>
  <si>
    <t xml:space="preserve">Haftfiberscheibe VC 152 VEL K 120, 125mm, gelocht 8x/D65mm</t>
  </si>
  <si>
    <t xml:space="preserve">5101304</t>
  </si>
  <si>
    <t xml:space="preserve">P6075311</t>
  </si>
  <si>
    <t xml:space="preserve">Haftfiberscheibe VC 152 VEL K 150, 125mm, gelocht 8x/D65mm</t>
  </si>
  <si>
    <t xml:space="preserve">5101306</t>
  </si>
  <si>
    <t xml:space="preserve">P6075312</t>
  </si>
  <si>
    <t xml:space="preserve">Haftfiberscheibe VC 152 VEL K 180, 125mm, gelocht 8x/D65mm</t>
  </si>
  <si>
    <t xml:space="preserve">5101308</t>
  </si>
  <si>
    <t xml:space="preserve">P6075313</t>
  </si>
  <si>
    <t xml:space="preserve">Haftfiberscheibe VC 152 VEL K 220, 125mm, gelocht 8x/D65mm</t>
  </si>
  <si>
    <t xml:space="preserve">5101310</t>
  </si>
  <si>
    <t xml:space="preserve">P6074824</t>
  </si>
  <si>
    <t xml:space="preserve">Haftfiberscheibe VC 152 VEL K 240, 125mm, gelocht 8x/D65mm</t>
  </si>
  <si>
    <t xml:space="preserve">5101312</t>
  </si>
  <si>
    <t xml:space="preserve">P6075314</t>
  </si>
  <si>
    <t xml:space="preserve">Haftfiberscheibe VC 152 VEL K 280, 125mm, gelocht 8x/D65mm</t>
  </si>
  <si>
    <t xml:space="preserve">Haftfiberscheibe VC 152 VEL / 125 mm / K-280</t>
  </si>
  <si>
    <t xml:space="preserve">5101314</t>
  </si>
  <si>
    <t xml:space="preserve">P6074825</t>
  </si>
  <si>
    <t xml:space="preserve">Haftfiberscheibe VC 152 VEL K 320, 125mm, gelocht 8x/D65mm</t>
  </si>
  <si>
    <t xml:space="preserve">5101316</t>
  </si>
  <si>
    <t xml:space="preserve">P6074826</t>
  </si>
  <si>
    <t xml:space="preserve">Haftfiberscheibe VC 152 VEL K 400, 125mm, gelocht 8x/D65mm</t>
  </si>
  <si>
    <t xml:space="preserve">5101318</t>
  </si>
  <si>
    <t xml:space="preserve">P6128362</t>
  </si>
  <si>
    <t xml:space="preserve">Haftfiberscheibe VC 153 VEL K 40, 125mm, gelocht 8x/D65mm</t>
  </si>
  <si>
    <t xml:space="preserve">5283</t>
  </si>
  <si>
    <t xml:space="preserve">5101320</t>
  </si>
  <si>
    <t xml:space="preserve">P6128363</t>
  </si>
  <si>
    <t xml:space="preserve">Haftfiberscheibe VC 153 VEL K 60, 125mm, gelocht 8x/D65mm</t>
  </si>
  <si>
    <t xml:space="preserve">5101322</t>
  </si>
  <si>
    <t xml:space="preserve">P6119305</t>
  </si>
  <si>
    <t xml:space="preserve">Haftfiberscheibe VC 153 VEL K 80, 125mm, gelocht 8x/D65mm</t>
  </si>
  <si>
    <t xml:space="preserve">5101324</t>
  </si>
  <si>
    <t xml:space="preserve">P6128364</t>
  </si>
  <si>
    <t xml:space="preserve">Haftfiberscheibe VC 153 VEL K 100, 125mm, gelocht 8x/D65mm</t>
  </si>
  <si>
    <t xml:space="preserve">5101326</t>
  </si>
  <si>
    <t xml:space="preserve">P6119306</t>
  </si>
  <si>
    <t xml:space="preserve">Haftfiberscheibe VC 153 VEL K 120, 125mm, gelocht 8x/D65mm</t>
  </si>
  <si>
    <t xml:space="preserve">Haftfiberscheibe VC 153 VEL / 125 mm / K-120</t>
  </si>
  <si>
    <t xml:space="preserve">5101328</t>
  </si>
  <si>
    <t xml:space="preserve">P6119307</t>
  </si>
  <si>
    <t xml:space="preserve">Haftfiberscheibe VC 153 VEL K 150, 125mm, gelocht 8x/D65mm</t>
  </si>
  <si>
    <t xml:space="preserve">Haftfiberscheibe VC 153 VEL / 125 mm / K-150</t>
  </si>
  <si>
    <t xml:space="preserve">5101330</t>
  </si>
  <si>
    <t xml:space="preserve">P6119308</t>
  </si>
  <si>
    <t xml:space="preserve">Haftfiberscheibe VC 153 VEL K 180, 125mm, gelocht 8x/D65mm</t>
  </si>
  <si>
    <t xml:space="preserve">Haftfiberscheibe VC 153 VEL / 125 mm / K-180</t>
  </si>
  <si>
    <t xml:space="preserve">5101332</t>
  </si>
  <si>
    <t xml:space="preserve">P6216446</t>
  </si>
  <si>
    <t xml:space="preserve">Haftfiberscheibe VC 154-Longlife VEL K 120, 125mm, gelocht 8x/D65mm</t>
  </si>
  <si>
    <t xml:space="preserve">5288</t>
  </si>
  <si>
    <t xml:space="preserve">Produkte entdecken|Schleif- und Trenntechnik|Fiber- und Haftschleifscheiben|VC 154 VEL, Ø 125 mm</t>
  </si>
  <si>
    <t xml:space="preserve">Haftfiberscheibe VC 154-Longlife VEL / 125 mm / K-120</t>
  </si>
  <si>
    <t xml:space="preserve">VC 154 VEL, Ø 125 mm</t>
  </si>
  <si>
    <t xml:space="preserve">Scharfes Halbedelkorund für Standzeit, hohe Abtragsleistung.
Flexible Latexpapier-Unterlage für Konturen.
Geringes Zusetzen dank halboffener Kornstreuung.</t>
  </si>
  <si>
    <t xml:space="preserve">5101334</t>
  </si>
  <si>
    <t xml:space="preserve">P6238039</t>
  </si>
  <si>
    <t xml:space="preserve">Haftfiberscheibe VC 154-Longlife VEL K 150, 125mm, gelocht 8x/D65mm</t>
  </si>
  <si>
    <t xml:space="preserve">Haftfiberscheibe VC 154-Longlife VEL / 125 mm / K-150</t>
  </si>
  <si>
    <t xml:space="preserve">5101336</t>
  </si>
  <si>
    <t xml:space="preserve">P6238040</t>
  </si>
  <si>
    <t xml:space="preserve">Haftfiberscheibe VC 154-Longlife VEL K 180, 125mm, gelocht 8x/D65mm</t>
  </si>
  <si>
    <t xml:space="preserve">Haftfiberscheibe VC 154-Longlife VEL / 125 mm / K-180</t>
  </si>
  <si>
    <t xml:space="preserve">5101338</t>
  </si>
  <si>
    <t xml:space="preserve">P6238043</t>
  </si>
  <si>
    <t xml:space="preserve">Haftfiberscheibe VC 154-Longlife VEL K 220, 125mm, gelocht 8x/D65mm</t>
  </si>
  <si>
    <t xml:space="preserve">Haftfiberscheibe VC 154-Longlife VEL / 125 mm / K-220</t>
  </si>
  <si>
    <t xml:space="preserve">5101340</t>
  </si>
  <si>
    <t xml:space="preserve">P6216447</t>
  </si>
  <si>
    <t xml:space="preserve">Haftfiberscheibe VC 154-Longlife VEL K 240, 125mm, gelocht 8x/D65mm</t>
  </si>
  <si>
    <t xml:space="preserve">Haftfiberscheibe VC 154-Longlife VEL / 125 mm / K-240</t>
  </si>
  <si>
    <t xml:space="preserve">5101342</t>
  </si>
  <si>
    <t xml:space="preserve">P6235193</t>
  </si>
  <si>
    <t xml:space="preserve">Haftfiberscheibe VC 154-Longlife VEL K 320, 125mm, gelocht 8x/D65mm</t>
  </si>
  <si>
    <t xml:space="preserve">Haftfiberscheibe VC 154-Longlife VEL / 125 mm / K-320</t>
  </si>
  <si>
    <t xml:space="preserve">5101344</t>
  </si>
  <si>
    <t xml:space="preserve">P6238049</t>
  </si>
  <si>
    <t xml:space="preserve">Haftfiberscheibe VC 154-Longlife VEL K 400, 125mm, gelocht 8x/D65mm</t>
  </si>
  <si>
    <t xml:space="preserve">Haftfiberscheibe VC 154-Longlife VEL / 125 mm / K-400</t>
  </si>
  <si>
    <t xml:space="preserve">5101346</t>
  </si>
  <si>
    <t xml:space="preserve">P6048149</t>
  </si>
  <si>
    <t xml:space="preserve">Haftfiberscheibe VC 151-Longlife VEL K 80, 125x18, gelocht 8 x/D90mm</t>
  </si>
  <si>
    <t xml:space="preserve">5268</t>
  </si>
  <si>
    <t xml:space="preserve">Produkte entdecken|Schleif- und Trenntechnik|Fiber- und Haftschleifscheiben|VC 151 VEL, Ø 125 mm</t>
  </si>
  <si>
    <t xml:space="preserve">Haftfiberscheibe VC 151-Longlife VEL / 125 mm / K-80</t>
  </si>
  <si>
    <t xml:space="preserve">VC 151 VEL, Ø 125 mm</t>
  </si>
  <si>
    <t xml:space="preserve">Offene Streuung, Stearatbeschichtung verhindert Zusetzen.
Wechsel zur feineren Körnung möglich bei gleicher Standzeit.
Hohe Aggressivität.</t>
  </si>
  <si>
    <t xml:space="preserve">5101348</t>
  </si>
  <si>
    <t xml:space="preserve">P6051577</t>
  </si>
  <si>
    <t xml:space="preserve">Haftfiberscheibe VC 151-Longlife VEL K 100, 125x18, gelocht 8 x/D90mm</t>
  </si>
  <si>
    <t xml:space="preserve">Haftfiberscheibe VC 151-Longlife VEL / 125 mm / K-100</t>
  </si>
  <si>
    <t xml:space="preserve">5101350</t>
  </si>
  <si>
    <t xml:space="preserve">P6048150</t>
  </si>
  <si>
    <t xml:space="preserve">Haftfiberscheibe VC 151-Longlife VEL K 120, 125x18, gelocht 8 x/D90mm</t>
  </si>
  <si>
    <t xml:space="preserve">Haftfiberscheibe VC 151-Longlife VEL / 125 mm / K-120</t>
  </si>
  <si>
    <t xml:space="preserve">5101352</t>
  </si>
  <si>
    <t xml:space="preserve">P6052871</t>
  </si>
  <si>
    <t xml:space="preserve">Haftfiberscheibe VC 151-Longlife VEL K 150, 125x18, gelocht 8 x/D90mm</t>
  </si>
  <si>
    <t xml:space="preserve">Haftfiberscheibe VC 151-Longlife VEL / 125 mm / K-150</t>
  </si>
  <si>
    <t xml:space="preserve">5101354</t>
  </si>
  <si>
    <t xml:space="preserve">P6048163</t>
  </si>
  <si>
    <t xml:space="preserve">Haftfiberscheibe VC 151-Longlife VEL K 180, 125x18, gelocht 8 x/D90mm</t>
  </si>
  <si>
    <t xml:space="preserve">Haftfiberscheibe VC 151-Longlife VEL / 125 mm / K-180</t>
  </si>
  <si>
    <t xml:space="preserve">5101356</t>
  </si>
  <si>
    <t xml:space="preserve">P6038699</t>
  </si>
  <si>
    <t xml:space="preserve">Haftfiberscheibe VC 151-Longlife VEL K 220, 125x18, gelocht 8 x/D90mm</t>
  </si>
  <si>
    <t xml:space="preserve">Haftfiberscheibe VC 151-Longlife VEL / 125 mm / K-220</t>
  </si>
  <si>
    <t xml:space="preserve">5101358</t>
  </si>
  <si>
    <t xml:space="preserve">P6052876</t>
  </si>
  <si>
    <t xml:space="preserve">Haftfiberscheibe VC 151-Longlife VEL K 240, 125x18, gelocht 8 x/D90mm</t>
  </si>
  <si>
    <t xml:space="preserve">Haftfiberscheibe VC 151-Longlife VEL / 125 mm / K-240</t>
  </si>
  <si>
    <t xml:space="preserve">5101360</t>
  </si>
  <si>
    <t xml:space="preserve">P6113482</t>
  </si>
  <si>
    <t xml:space="preserve">Haftfiberscheibe VC 151-Longlife VEL K 320, 125x18, gelocht 8 x/D90mm</t>
  </si>
  <si>
    <t xml:space="preserve">Haftfiberscheibe VC 151-Longlife VEL / 125 mm / K-320</t>
  </si>
  <si>
    <t xml:space="preserve">5101362</t>
  </si>
  <si>
    <t xml:space="preserve">P6038737</t>
  </si>
  <si>
    <t xml:space="preserve">Haftfiberscheibe VC 151-Longlife VEL K 400, 125x18, gelocht 8 x/D90mm</t>
  </si>
  <si>
    <t xml:space="preserve">Haftfiberscheibe VC 151-Longlife VEL / 125 mm / K-400</t>
  </si>
  <si>
    <t xml:space="preserve">5101364</t>
  </si>
  <si>
    <t xml:space="preserve">P6016807</t>
  </si>
  <si>
    <t xml:space="preserve">Haftfiberscheibe VC 151-Longlife VEL K 80, 150mm</t>
  </si>
  <si>
    <t xml:space="preserve">5269</t>
  </si>
  <si>
    <t xml:space="preserve">Produkte entdecken|Schleif- und Trenntechnik|Fiber- und Haftschleifscheiben|VC 151 VEL, Ø 150 mm</t>
  </si>
  <si>
    <t xml:space="preserve">Haftfiberscheibe VC 151-Longlife VEL / 150 mm / K-80</t>
  </si>
  <si>
    <t xml:space="preserve">VC 151 VEL, Ø 150 mm</t>
  </si>
  <si>
    <t xml:space="preserve">5101366</t>
  </si>
  <si>
    <t xml:space="preserve">P6016808</t>
  </si>
  <si>
    <t xml:space="preserve">Haftfiberscheibe VC 151-Longlife VEL K 100, 150mm</t>
  </si>
  <si>
    <t xml:space="preserve">Haftfiberscheibe VC 151-Longlife VEL / 150 mm / K-100</t>
  </si>
  <si>
    <t xml:space="preserve">5101368</t>
  </si>
  <si>
    <t xml:space="preserve">P6016809</t>
  </si>
  <si>
    <t xml:space="preserve">Haftfiberscheibe VC 151-Longlife VEL K 120, 150mm</t>
  </si>
  <si>
    <t xml:space="preserve">Haftfiberscheibe VC 151-Longlife VEL / 150 mm / K-120</t>
  </si>
  <si>
    <t xml:space="preserve">5101370</t>
  </si>
  <si>
    <t xml:space="preserve">P6016810</t>
  </si>
  <si>
    <t xml:space="preserve">Haftfiberscheibe VC 151-Longlife VEL K 150, 150mm</t>
  </si>
  <si>
    <t xml:space="preserve">Haftfiberscheibe VC 151-Longlife VEL / 150 mm / K-150</t>
  </si>
  <si>
    <t xml:space="preserve">5101372</t>
  </si>
  <si>
    <t xml:space="preserve">P6016821</t>
  </si>
  <si>
    <t xml:space="preserve">Haftfiberscheibe VC 151-Longlife VEL K 180, 150mm</t>
  </si>
  <si>
    <t xml:space="preserve">Haftfiberscheibe VC 151-Longlife VEL / 150 mm / K-180</t>
  </si>
  <si>
    <t xml:space="preserve">5101374</t>
  </si>
  <si>
    <t xml:space="preserve">P6016822</t>
  </si>
  <si>
    <t xml:space="preserve">Haftfiberscheibe VC 151-Longlife VEL K 220, 150mm</t>
  </si>
  <si>
    <t xml:space="preserve">Haftfiberscheibe VC 151-Longlife VEL / 150 mm / K-220</t>
  </si>
  <si>
    <t xml:space="preserve">5101376</t>
  </si>
  <si>
    <t xml:space="preserve">P6016823</t>
  </si>
  <si>
    <t xml:space="preserve">Haftfiberscheibe VC 151-Longlife VEL K 240, 150mm</t>
  </si>
  <si>
    <t xml:space="preserve">Haftfiberscheibe VC 151-Longlife VEL / 150 mm / K-240</t>
  </si>
  <si>
    <t xml:space="preserve">5101378</t>
  </si>
  <si>
    <t xml:space="preserve">P6016824</t>
  </si>
  <si>
    <t xml:space="preserve">Haftfiberscheibe VC 151-Longlife VEL K 320, 150mm</t>
  </si>
  <si>
    <t xml:space="preserve">Haftfiberscheibe VC 151-Longlife VEL / 150 mm / K-320</t>
  </si>
  <si>
    <t xml:space="preserve">5101380</t>
  </si>
  <si>
    <t xml:space="preserve">P6016825</t>
  </si>
  <si>
    <t xml:space="preserve">Haftfiberscheibe VC 151-Longlife VEL K 400, 150mm</t>
  </si>
  <si>
    <t xml:space="preserve">Haftfiberscheibe VC 151-Longlife VEL / 150 mm / K-400</t>
  </si>
  <si>
    <t xml:space="preserve">5101382</t>
  </si>
  <si>
    <t xml:space="preserve">P6075300</t>
  </si>
  <si>
    <t xml:space="preserve">Haftfiberscheibe VC 152 VEL K 40, 150mm</t>
  </si>
  <si>
    <t xml:space="preserve">5276</t>
  </si>
  <si>
    <t xml:space="preserve">Produkte entdecken|Schleif- und Trenntechnik|Fiber- und Haftschleifscheiben|VC 152 VEL, Ø 150 mm</t>
  </si>
  <si>
    <t xml:space="preserve">Haftfiberscheibe VC 152 VEL / 150 mm / K-40</t>
  </si>
  <si>
    <t xml:space="preserve">VC 152 VEL, Ø 150 mm</t>
  </si>
  <si>
    <t xml:space="preserve">5101384</t>
  </si>
  <si>
    <t xml:space="preserve">P6075301</t>
  </si>
  <si>
    <t xml:space="preserve">Haftfiberscheibe VC 152 VEL K 60, 150mm</t>
  </si>
  <si>
    <t xml:space="preserve">Haftfiberscheibe VC 152 VEL / 150 mm / K-60</t>
  </si>
  <si>
    <t xml:space="preserve">5101386</t>
  </si>
  <si>
    <t xml:space="preserve">P6066999</t>
  </si>
  <si>
    <t xml:space="preserve">Haftfiberscheibe VC 152 VEL K 80, 150mm</t>
  </si>
  <si>
    <t xml:space="preserve">Haftfiberscheibe VC 152 VEL / 150 mm / K-80</t>
  </si>
  <si>
    <t xml:space="preserve">5101388</t>
  </si>
  <si>
    <t xml:space="preserve">P6069353</t>
  </si>
  <si>
    <t xml:space="preserve">Haftfiberscheibe VC 152 VEL K 100, 150mm</t>
  </si>
  <si>
    <t xml:space="preserve">Haftfiberscheibe VC 152 VEL / 150 mm / K-100</t>
  </si>
  <si>
    <t xml:space="preserve">5101390</t>
  </si>
  <si>
    <t xml:space="preserve">P6063215</t>
  </si>
  <si>
    <t xml:space="preserve">Haftfiberscheibe VC 152 VEL K 120, 150mm</t>
  </si>
  <si>
    <t xml:space="preserve">Haftfiberscheibe VC 152 VEL / 150 mm / K-120</t>
  </si>
  <si>
    <t xml:space="preserve">5101392</t>
  </si>
  <si>
    <t xml:space="preserve">P6069351</t>
  </si>
  <si>
    <t xml:space="preserve">Haftfiberscheibe VC 152 VEL K 150, 150mm</t>
  </si>
  <si>
    <t xml:space="preserve">Haftfiberscheibe VC 152 VEL / 150 mm / K-150</t>
  </si>
  <si>
    <t xml:space="preserve">5101394</t>
  </si>
  <si>
    <t xml:space="preserve">P6072486</t>
  </si>
  <si>
    <t xml:space="preserve">Haftfiberscheibe VC 152 VEL K 180, 150mm</t>
  </si>
  <si>
    <t xml:space="preserve">Haftfiberscheibe VC 152 VEL / 150 mm / K-180</t>
  </si>
  <si>
    <t xml:space="preserve">5101396</t>
  </si>
  <si>
    <t xml:space="preserve">P6074066</t>
  </si>
  <si>
    <t xml:space="preserve">Haftfiberscheibe VC 152 VEL K 220, 150mm</t>
  </si>
  <si>
    <t xml:space="preserve">Haftfiberscheibe VC 152 VEL / 150 mm / K-220</t>
  </si>
  <si>
    <t xml:space="preserve">5101398</t>
  </si>
  <si>
    <t xml:space="preserve">P6075302</t>
  </si>
  <si>
    <t xml:space="preserve">Haftfiberscheibe VC 152 VEL K 240, 150mm</t>
  </si>
  <si>
    <t xml:space="preserve">Haftfiberscheibe VC 152 VEL / 150 mm / K-240</t>
  </si>
  <si>
    <t xml:space="preserve">5101402</t>
  </si>
  <si>
    <t xml:space="preserve">P6074068</t>
  </si>
  <si>
    <t xml:space="preserve">Haftfiberscheibe VC 152 VEL K 320, 150mm</t>
  </si>
  <si>
    <t xml:space="preserve">Haftfiberscheibe VC 152 VEL / 150 mm / K-320</t>
  </si>
  <si>
    <t xml:space="preserve">5101404</t>
  </si>
  <si>
    <t xml:space="preserve">P6074069</t>
  </si>
  <si>
    <t xml:space="preserve">Haftfiberscheibe VC 152 VEL K 400, 150mm</t>
  </si>
  <si>
    <t xml:space="preserve">Haftfiberscheibe VC 152 VEL / 150 mm / K-400</t>
  </si>
  <si>
    <t xml:space="preserve">5101406</t>
  </si>
  <si>
    <t xml:space="preserve">P6121324</t>
  </si>
  <si>
    <t xml:space="preserve">Haftfiberscheibe VC 153 VEL K 24, 150mm</t>
  </si>
  <si>
    <t xml:space="preserve">5284</t>
  </si>
  <si>
    <t xml:space="preserve">Produkte entdecken|Schleif- und Trenntechnik|Fiber- und Haftschleifscheiben|VC 153 VEL, Ø 150 mm</t>
  </si>
  <si>
    <t xml:space="preserve">Haftfiberscheibe VC 153 VEL / 150 mm / K-24</t>
  </si>
  <si>
    <t xml:space="preserve">VC 153 VEL, Ø 150 mm</t>
  </si>
  <si>
    <t xml:space="preserve">5101412</t>
  </si>
  <si>
    <t xml:space="preserve">P6148442</t>
  </si>
  <si>
    <t xml:space="preserve">Haftfiberscheibe VC 153 VEL K 50, 150mm</t>
  </si>
  <si>
    <t xml:space="preserve">Haftfiberscheibe VC 153 VEL / 150 mm / K-50</t>
  </si>
  <si>
    <t xml:space="preserve">5101418</t>
  </si>
  <si>
    <t xml:space="preserve">P6116339</t>
  </si>
  <si>
    <t xml:space="preserve">Haftfiberscheibe VC 153 VEL K 100, 150mm</t>
  </si>
  <si>
    <t xml:space="preserve">Haftfiberscheibe VC 153 VEL / 150 mm / K-100</t>
  </si>
  <si>
    <t xml:space="preserve">5101420</t>
  </si>
  <si>
    <t xml:space="preserve">P6116343</t>
  </si>
  <si>
    <t xml:space="preserve">Haftfiberscheibe VC 153 VEL K 120, 150mm</t>
  </si>
  <si>
    <t xml:space="preserve">Haftfiberscheibe VC 153 VEL / 150 mm / K-120</t>
  </si>
  <si>
    <t xml:space="preserve">5101422</t>
  </si>
  <si>
    <t xml:space="preserve">P6116347</t>
  </si>
  <si>
    <t xml:space="preserve">Haftfiberscheibe VC 153 VEL K 150, 150mm</t>
  </si>
  <si>
    <t xml:space="preserve">Haftfiberscheibe VC 153 VEL / 150 mm / K-150</t>
  </si>
  <si>
    <t xml:space="preserve">5101424</t>
  </si>
  <si>
    <t xml:space="preserve">P6119477</t>
  </si>
  <si>
    <t xml:space="preserve">Haftfiberscheibe VC 153 VEL K 180, 150mm</t>
  </si>
  <si>
    <t xml:space="preserve">Haftfiberscheibe VC 153 VEL / 150 mm / K-180</t>
  </si>
  <si>
    <t xml:space="preserve">5101426</t>
  </si>
  <si>
    <t xml:space="preserve">P6115401</t>
  </si>
  <si>
    <t xml:space="preserve">Haftfiberscheibe VC 153 VEL K 220, 150mm</t>
  </si>
  <si>
    <t xml:space="preserve">Haftfiberscheibe VC 153 VEL / 150 mm / K-220</t>
  </si>
  <si>
    <t xml:space="preserve">5101428</t>
  </si>
  <si>
    <t xml:space="preserve">P6075303</t>
  </si>
  <si>
    <t xml:space="preserve">Haftfiberscheibe VC 152 VEL K 40, 150mm, gelocht 8x/D65mm</t>
  </si>
  <si>
    <t xml:space="preserve">5277</t>
  </si>
  <si>
    <t xml:space="preserve">5101432</t>
  </si>
  <si>
    <t xml:space="preserve">P6075305</t>
  </si>
  <si>
    <t xml:space="preserve">Haftfiberscheibe VC 152 VEL K 80, 150mm, gelocht 8x/D65mm</t>
  </si>
  <si>
    <t xml:space="preserve">5101434</t>
  </si>
  <si>
    <t xml:space="preserve">P6075306</t>
  </si>
  <si>
    <t xml:space="preserve">Haftfiberscheibe VC 152 VEL K 100, 150mm, gelocht 8x/D65mm</t>
  </si>
  <si>
    <t xml:space="preserve">5101436</t>
  </si>
  <si>
    <t xml:space="preserve">P6075307</t>
  </si>
  <si>
    <t xml:space="preserve">Haftfiberscheibe VC 152 VEL K 120, 150mm, gelocht 8x/D65mm</t>
  </si>
  <si>
    <t xml:space="preserve">5101438</t>
  </si>
  <si>
    <t xml:space="preserve">P6075291</t>
  </si>
  <si>
    <t xml:space="preserve">Haftfiberscheibe VC 152 VEL K 150, 150mm, gelocht 8x/D65mm</t>
  </si>
  <si>
    <t xml:space="preserve">5101440</t>
  </si>
  <si>
    <t xml:space="preserve">P6075292</t>
  </si>
  <si>
    <t xml:space="preserve">Haftfiberscheibe VC 152 VEL K 180, 150mm, gelocht 8x/D65mm</t>
  </si>
  <si>
    <t xml:space="preserve">5101444</t>
  </si>
  <si>
    <t xml:space="preserve">P6064116</t>
  </si>
  <si>
    <t xml:space="preserve">Haftfiberscheibe VC 152 VEL K 240, 150mm, gelocht 8x/D65mm</t>
  </si>
  <si>
    <t xml:space="preserve">5101446</t>
  </si>
  <si>
    <t xml:space="preserve">P6075294</t>
  </si>
  <si>
    <t xml:space="preserve">Haftfiberscheibe VC 152 VEL K 320, 150mm, gelocht 8x/D65mm</t>
  </si>
  <si>
    <t xml:space="preserve">5101448</t>
  </si>
  <si>
    <t xml:space="preserve">P6075295</t>
  </si>
  <si>
    <t xml:space="preserve">Haftfiberscheibe VC 152 VEL K 400, 150mm, gelocht 8x/D65mm</t>
  </si>
  <si>
    <t xml:space="preserve">5101464</t>
  </si>
  <si>
    <t xml:space="preserve">P6069408</t>
  </si>
  <si>
    <t xml:space="preserve">Haftfiberscheibe VC 152 VEL K 40, 150mm, gelocht 6x/D80mm</t>
  </si>
  <si>
    <t xml:space="preserve">5278</t>
  </si>
  <si>
    <t xml:space="preserve">Haftfiberscheibe VC 152-Longlife VEL / 150 mm / K-40</t>
  </si>
  <si>
    <t xml:space="preserve">5101466</t>
  </si>
  <si>
    <t xml:space="preserve">P6069409</t>
  </si>
  <si>
    <t xml:space="preserve">Haftfiberscheibe VC 152 VEL K 60, 150mm, gelocht 6x/D80mm</t>
  </si>
  <si>
    <t xml:space="preserve">5101468</t>
  </si>
  <si>
    <t xml:space="preserve">P6071600</t>
  </si>
  <si>
    <t xml:space="preserve">Haftfiberscheibe VC 152 VEL K 80, 150mm, gelocht 6x/D80mm</t>
  </si>
  <si>
    <t xml:space="preserve">5101470</t>
  </si>
  <si>
    <t xml:space="preserve">P6071645</t>
  </si>
  <si>
    <t xml:space="preserve">Haftfiberscheibe VC 152 VEL K 100, 150mm, gelocht 6x/D80mm</t>
  </si>
  <si>
    <t xml:space="preserve">5101472</t>
  </si>
  <si>
    <t xml:space="preserve">P6064246</t>
  </si>
  <si>
    <t xml:space="preserve">Haftfiberscheibe VC 152 VEL K 120, 150mm, gelocht 6x/D80mm</t>
  </si>
  <si>
    <t xml:space="preserve">Haftfiberscheibe VC 152-Longlife VEL / 150 mm / K-120</t>
  </si>
  <si>
    <t xml:space="preserve">5101474</t>
  </si>
  <si>
    <t xml:space="preserve">P6064247</t>
  </si>
  <si>
    <t xml:space="preserve">Haftfiberscheibe VC 152 VEL K 150, 150mm, gelocht 6x/D80mm</t>
  </si>
  <si>
    <t xml:space="preserve">5101476</t>
  </si>
  <si>
    <t xml:space="preserve">P6073145</t>
  </si>
  <si>
    <t xml:space="preserve">Haftfiberscheibe VC 152 VEL K 180, 150mm, gelocht 6x/D80mm</t>
  </si>
  <si>
    <t xml:space="preserve">5101478</t>
  </si>
  <si>
    <t xml:space="preserve">P6064248</t>
  </si>
  <si>
    <t xml:space="preserve">Haftfiberscheibe VC 152 VEL K 220, 150mm, gelocht 6x/D80mm</t>
  </si>
  <si>
    <t xml:space="preserve">5101480</t>
  </si>
  <si>
    <t xml:space="preserve">P6075296</t>
  </si>
  <si>
    <t xml:space="preserve">Haftfiberscheibe VC 152 VEL K 240, 150mm, gelocht 6x/D80mm</t>
  </si>
  <si>
    <t xml:space="preserve">5101482</t>
  </si>
  <si>
    <t xml:space="preserve">P6075297</t>
  </si>
  <si>
    <t xml:space="preserve">Haftfiberscheibe VC 152 VEL K 280, 150mm, gelocht 6x/D80mm</t>
  </si>
  <si>
    <t xml:space="preserve">Haftfiberscheibe VC 152 VEL / 150 mm / K-280</t>
  </si>
  <si>
    <t xml:space="preserve">5101484</t>
  </si>
  <si>
    <t xml:space="preserve">P6072626</t>
  </si>
  <si>
    <t xml:space="preserve">Haftfiberscheibe VC 152 VEL K 320, 150mm, gelocht 6x/D80mm</t>
  </si>
  <si>
    <t xml:space="preserve">5101486</t>
  </si>
  <si>
    <t xml:space="preserve">P6075298</t>
  </si>
  <si>
    <t xml:space="preserve">Haftfiberscheibe VC 152 VEL K 400, 150mm, gelocht 6x/D80mm</t>
  </si>
  <si>
    <t xml:space="preserve">5101488</t>
  </si>
  <si>
    <t xml:space="preserve">P6119729</t>
  </si>
  <si>
    <t xml:space="preserve">Haftfiberscheibe VC 153 VEL K 40, 150mm, gelocht 6x/D80mm</t>
  </si>
  <si>
    <t xml:space="preserve">5285</t>
  </si>
  <si>
    <t xml:space="preserve">Haftfiberscheibe VC 153 VEL / 150 mm / K-40</t>
  </si>
  <si>
    <t xml:space="preserve">5101490</t>
  </si>
  <si>
    <t xml:space="preserve">P6119731</t>
  </si>
  <si>
    <t xml:space="preserve">Haftfiberscheibe VC 153 VEL K 60, 150mm, gelocht 6x/D80mm</t>
  </si>
  <si>
    <t xml:space="preserve">Haftfiberscheibe VC 153 VEL / 150 mm / K-60</t>
  </si>
  <si>
    <t xml:space="preserve">5101492</t>
  </si>
  <si>
    <t xml:space="preserve">P6121095</t>
  </si>
  <si>
    <t xml:space="preserve">Haftfiberscheibe VC 153 VEL K 80, 150mm, gelocht 6x/D80mm</t>
  </si>
  <si>
    <t xml:space="preserve">Haftfiberscheibe VC 153 VEL / 150 mm / K-80</t>
  </si>
  <si>
    <t xml:space="preserve">5101494</t>
  </si>
  <si>
    <t xml:space="preserve">P6126103</t>
  </si>
  <si>
    <t xml:space="preserve">Haftfiberscheibe VC 153 VEL K 100, 150mm, gelocht 6x/D80mm</t>
  </si>
  <si>
    <t xml:space="preserve">5101496</t>
  </si>
  <si>
    <t xml:space="preserve">P6119732</t>
  </si>
  <si>
    <t xml:space="preserve">Haftfiberscheibe VC 153 VEL K 120, 150mm, gelocht 6x/D80mm</t>
  </si>
  <si>
    <t xml:space="preserve">5101500</t>
  </si>
  <si>
    <t xml:space="preserve">P6119310</t>
  </si>
  <si>
    <t xml:space="preserve">Haftfiberscheibe VC 153 VEL K 180, 150mm, gelocht 6x/D80mm</t>
  </si>
  <si>
    <t xml:space="preserve">5101502</t>
  </si>
  <si>
    <t xml:space="preserve">P6016826</t>
  </si>
  <si>
    <t xml:space="preserve">Haftfiberscheibe VC 151-Longlife VEL K 80, 150mm, gelocht 6x/D80mm</t>
  </si>
  <si>
    <t xml:space="preserve">5270</t>
  </si>
  <si>
    <t xml:space="preserve">5101504</t>
  </si>
  <si>
    <t xml:space="preserve">P6016827</t>
  </si>
  <si>
    <t xml:space="preserve">Haftfiberscheibe VC 151-Longlife VEL K 100, 150mm, gelocht 6x/D80mm</t>
  </si>
  <si>
    <t xml:space="preserve">5101506</t>
  </si>
  <si>
    <t xml:space="preserve">P6016828</t>
  </si>
  <si>
    <t xml:space="preserve">Haftfiberscheibe VC 151-Longlife VEL K 120, 150mm, gelocht 6x/D80mm</t>
  </si>
  <si>
    <t xml:space="preserve">5101508</t>
  </si>
  <si>
    <t xml:space="preserve">P6016829</t>
  </si>
  <si>
    <t xml:space="preserve">Haftfiberscheibe VC 151-Longlife VEL K 150, 150mm, gelocht 6x/D80mm</t>
  </si>
  <si>
    <t xml:space="preserve">5101510</t>
  </si>
  <si>
    <t xml:space="preserve">P6016830</t>
  </si>
  <si>
    <t xml:space="preserve">Haftfiberscheibe VC 151-Longlife VEL K 180, 150mm, gelocht 6x/D80mm</t>
  </si>
  <si>
    <t xml:space="preserve">5101512</t>
  </si>
  <si>
    <t xml:space="preserve">P6016831</t>
  </si>
  <si>
    <t xml:space="preserve">Haftfiberscheibe VC 151-Longlife VEL K 220, 150mm, gelocht 6x/D80mm</t>
  </si>
  <si>
    <t xml:space="preserve">5101514</t>
  </si>
  <si>
    <t xml:space="preserve">P6016649</t>
  </si>
  <si>
    <t xml:space="preserve">Haftfiberscheibe VC 151-Longlife VEL K 240, 150mm, gelocht 6x/D80mm</t>
  </si>
  <si>
    <t xml:space="preserve">5101516</t>
  </si>
  <si>
    <t xml:space="preserve">P6016832</t>
  </si>
  <si>
    <t xml:space="preserve">Haftfiberscheibe VC 151-Longlife VEL K 320, 150mm, gelocht 6x/D80mm</t>
  </si>
  <si>
    <t xml:space="preserve">5101518</t>
  </si>
  <si>
    <t xml:space="preserve">P6016833</t>
  </si>
  <si>
    <t xml:space="preserve">Haftfiberscheibe VC 151-Longlife VEL K 400, 150mm, gelocht 6x/D80mm</t>
  </si>
  <si>
    <t xml:space="preserve">5101520</t>
  </si>
  <si>
    <t xml:space="preserve">P6069403</t>
  </si>
  <si>
    <t xml:space="preserve">Haftfiberscheibe VC 152 VEL K 40, 150x18mm, gelocht 8x/D120mm</t>
  </si>
  <si>
    <t xml:space="preserve">5279</t>
  </si>
  <si>
    <t xml:space="preserve">In unterschiedlichen Körnungen erhältlich</t>
  </si>
  <si>
    <t xml:space="preserve">5101522</t>
  </si>
  <si>
    <t xml:space="preserve">P6069404</t>
  </si>
  <si>
    <t xml:space="preserve">Haftfiberscheibe VC 152 VEL K 60, 150x18mm, gelocht 8x/D120mm</t>
  </si>
  <si>
    <t xml:space="preserve">5101524</t>
  </si>
  <si>
    <t xml:space="preserve">P6068327</t>
  </si>
  <si>
    <t xml:space="preserve">Haftfiberscheibe VC 152 VEL K 80, 150x18mm, gelocht 8x/D120mm</t>
  </si>
  <si>
    <t xml:space="preserve">5101526</t>
  </si>
  <si>
    <t xml:space="preserve">P6069405</t>
  </si>
  <si>
    <t xml:space="preserve">Haftfiberscheibe VC 152 VEL K 100, 150x18mm, gelocht 8x/D120mm</t>
  </si>
  <si>
    <t xml:space="preserve">5101528</t>
  </si>
  <si>
    <t xml:space="preserve">P6068329</t>
  </si>
  <si>
    <t xml:space="preserve">Haftfiberscheibe VC 152 VEL K 120, 150x18mm, gelocht 8x/D120mm</t>
  </si>
  <si>
    <t xml:space="preserve">5101530</t>
  </si>
  <si>
    <t xml:space="preserve">P6068331</t>
  </si>
  <si>
    <t xml:space="preserve">Haftfiberscheibe VC 152 VEL K 150, 150x18mm, gelocht 8x/D120mm</t>
  </si>
  <si>
    <t xml:space="preserve">5101532</t>
  </si>
  <si>
    <t xml:space="preserve">P6072482</t>
  </si>
  <si>
    <t xml:space="preserve">Haftfiberscheibe VC 152 VEL K 180, 150x18mm, gelocht 8x/D120mm</t>
  </si>
  <si>
    <t xml:space="preserve">5101534</t>
  </si>
  <si>
    <t xml:space="preserve">P6074792</t>
  </si>
  <si>
    <t xml:space="preserve">Haftfiberscheibe VC 152 VEL K 220, 150x18mm, gelocht 8x/D120mm</t>
  </si>
  <si>
    <t xml:space="preserve">5101536</t>
  </si>
  <si>
    <t xml:space="preserve">P6068383</t>
  </si>
  <si>
    <t xml:space="preserve">Haftfiberscheibe VC 152 VEL K 240, 150x18mm, gelocht 8x/D120mm</t>
  </si>
  <si>
    <t xml:space="preserve">5101540</t>
  </si>
  <si>
    <t xml:space="preserve">P6073214</t>
  </si>
  <si>
    <t xml:space="preserve">Haftfiberscheibe VC 152 VEL K 320, 150x18mm, gelocht 8x/D120mm</t>
  </si>
  <si>
    <t xml:space="preserve">5101542</t>
  </si>
  <si>
    <t xml:space="preserve">P6068384</t>
  </si>
  <si>
    <t xml:space="preserve">Haftfiberscheibe VC 152 VEL K 400, 150x18mm, gelocht 8x/D120mm</t>
  </si>
  <si>
    <t xml:space="preserve">5101544</t>
  </si>
  <si>
    <t xml:space="preserve">P6119893</t>
  </si>
  <si>
    <t xml:space="preserve">Haftfiberscheibe VC 153 VEL K 40, 150x18mm, gelocht 8x/D120mm</t>
  </si>
  <si>
    <t xml:space="preserve">5286</t>
  </si>
  <si>
    <t xml:space="preserve">5101546</t>
  </si>
  <si>
    <t xml:space="preserve">P6128256</t>
  </si>
  <si>
    <t xml:space="preserve">Haftfiberscheibe VC 153 VEL K 50, 150x18mm, gelocht 8x/D120mm</t>
  </si>
  <si>
    <t xml:space="preserve">5101548</t>
  </si>
  <si>
    <t xml:space="preserve">P6116550</t>
  </si>
  <si>
    <t xml:space="preserve">Haftfiberscheibe VC 153 VEL K 60, 150x18mm, gelocht 8x/D120mm</t>
  </si>
  <si>
    <t xml:space="preserve">5101550</t>
  </si>
  <si>
    <t xml:space="preserve">P6123081</t>
  </si>
  <si>
    <t xml:space="preserve">Haftfiberscheibe VC 153 VEL K 80, 150x18mm, gelocht 8x/D120mm</t>
  </si>
  <si>
    <t xml:space="preserve">5101552</t>
  </si>
  <si>
    <t xml:space="preserve">P6116601</t>
  </si>
  <si>
    <t xml:space="preserve">Haftfiberscheibe VC 153 VEL K 100, 150x18mm, gelocht 8x/D120mm</t>
  </si>
  <si>
    <t xml:space="preserve">5101554</t>
  </si>
  <si>
    <t xml:space="preserve">P6121240</t>
  </si>
  <si>
    <t xml:space="preserve">Haftfiberscheibe VC 153 VEL K 120, 150x18mm, gelocht 8x/D120mm</t>
  </si>
  <si>
    <t xml:space="preserve">5101556</t>
  </si>
  <si>
    <t xml:space="preserve">P6120756</t>
  </si>
  <si>
    <t xml:space="preserve">Haftfiberscheibe VC 153 VEL K 150, 150x18mm, gelocht 8x/D120mm</t>
  </si>
  <si>
    <t xml:space="preserve">5101558</t>
  </si>
  <si>
    <t xml:space="preserve">P6121238</t>
  </si>
  <si>
    <t xml:space="preserve">Haftfiberscheibe VC 153 VEL K 180, 150x18mm, gelocht 8x/D120mm</t>
  </si>
  <si>
    <t xml:space="preserve">5101560</t>
  </si>
  <si>
    <t xml:space="preserve">P6117086</t>
  </si>
  <si>
    <t xml:space="preserve">Haftfiberscheibe VC 153 VEL K 220, 150x18mm, gelocht 8x/D120mm</t>
  </si>
  <si>
    <t xml:space="preserve">5101562</t>
  </si>
  <si>
    <t xml:space="preserve">P6016834</t>
  </si>
  <si>
    <t xml:space="preserve">Haftfiberscheibe VC 151-Longlife VEL K 80, 150x18mm, gelocht 8x/D120mm</t>
  </si>
  <si>
    <t xml:space="preserve">5271</t>
  </si>
  <si>
    <t xml:space="preserve">5101564</t>
  </si>
  <si>
    <t xml:space="preserve">P6016835</t>
  </si>
  <si>
    <t xml:space="preserve">Haftfiberscheibe VC 151-Longlife VEL K 100, 150x18mm, gelocht 8x/D120mm</t>
  </si>
  <si>
    <t xml:space="preserve">5101566</t>
  </si>
  <si>
    <t xml:space="preserve">P6016836</t>
  </si>
  <si>
    <t xml:space="preserve">Haftfiberscheibe VC 151-Longlife VEL K 120, 150x18mm, gelocht 8x/D120mm</t>
  </si>
  <si>
    <t xml:space="preserve">5101568</t>
  </si>
  <si>
    <t xml:space="preserve">P6016837</t>
  </si>
  <si>
    <t xml:space="preserve">Haftfiberscheibe VC 151-Longlife VEL K 150, 150x18mm, gelocht 8x/D120mm</t>
  </si>
  <si>
    <t xml:space="preserve">5101570</t>
  </si>
  <si>
    <t xml:space="preserve">P6016838</t>
  </si>
  <si>
    <t xml:space="preserve">Haftfiberscheibe VC 151-Longlife VEL K 180, 150x18mm, gelocht 8x/D120mm</t>
  </si>
  <si>
    <t xml:space="preserve">5101572</t>
  </si>
  <si>
    <t xml:space="preserve">P6016839</t>
  </si>
  <si>
    <t xml:space="preserve">Haftfiberscheibe VC 151-Longlife VEL K 220, 150x18mm, gelocht 8x/D120mm</t>
  </si>
  <si>
    <t xml:space="preserve">5101574</t>
  </si>
  <si>
    <t xml:space="preserve">P6016840</t>
  </si>
  <si>
    <t xml:space="preserve">Haftfiberscheibe VC 151-Longlife VEL K 240, 150x18mm, gelocht 8x/D120mm</t>
  </si>
  <si>
    <t xml:space="preserve">5101576</t>
  </si>
  <si>
    <t xml:space="preserve">P6016841</t>
  </si>
  <si>
    <t xml:space="preserve">Haftfiberscheibe VC 151-Longlife VEL K 320, 150x18mm, gelocht 8x/D120mm</t>
  </si>
  <si>
    <t xml:space="preserve">5101578</t>
  </si>
  <si>
    <t xml:space="preserve">P6132449</t>
  </si>
  <si>
    <t xml:space="preserve">Haftfiberscheibe VC 151-Longlife VEL K 360, 150x18mm, gelocht 8x/D120mm</t>
  </si>
  <si>
    <t xml:space="preserve">Haftfiberscheibe VC 151-Longlife VEL / 150 mm / K-360</t>
  </si>
  <si>
    <t xml:space="preserve">5101580</t>
  </si>
  <si>
    <t xml:space="preserve">P6016842</t>
  </si>
  <si>
    <t xml:space="preserve">Haftfiberscheibe VC 151-Longlife VEL K 400, 150x18mm, gelocht 8x/D120mm</t>
  </si>
  <si>
    <t xml:space="preserve">5101582</t>
  </si>
  <si>
    <t xml:space="preserve">P6037859</t>
  </si>
  <si>
    <t xml:space="preserve">Haftfiberscheibe VC 151-Longlife VEL K 500, 150x18mm, gelocht 8x/D120mm</t>
  </si>
  <si>
    <t xml:space="preserve">Haftfiberscheibe VC 151-Longlife VEL / 150 mm / K-500</t>
  </si>
  <si>
    <t xml:space="preserve">5101586</t>
  </si>
  <si>
    <t xml:space="preserve">P6103348</t>
  </si>
  <si>
    <t xml:space="preserve">Handblock Klett, mit Staubabsaugung 115x230mm,gelocht, mit 2x5 Seitlöcher</t>
  </si>
  <si>
    <t xml:space="preserve">5317</t>
  </si>
  <si>
    <t xml:space="preserve">Produkte entdecken|Schleif- und Trenntechnik|Schleifzubehör|Handblock Klett</t>
  </si>
  <si>
    <t xml:space="preserve">Handblock / 115 x 230 mm</t>
  </si>
  <si>
    <t xml:space="preserve">Handblock Klett</t>
  </si>
  <si>
    <t xml:space="preserve">mit Staubabsaugung</t>
  </si>
  <si>
    <t xml:space="preserve">• Für velours-kletthaftende Streifen</t>
  </si>
  <si>
    <t xml:space="preserve">5101588</t>
  </si>
  <si>
    <t xml:space="preserve">P6093577</t>
  </si>
  <si>
    <t xml:space="preserve">Klett-Stützteller-FJ,für Exzentermasch. 123mm,5/16''UNF-Gewinde</t>
  </si>
  <si>
    <t xml:space="preserve">5318</t>
  </si>
  <si>
    <t xml:space="preserve">Produkte entdecken|Schleif- und Trenntechnik|Stützteller|Klett-Stützteller</t>
  </si>
  <si>
    <t xml:space="preserve">Klett-Stützteller / 123 mm</t>
  </si>
  <si>
    <t xml:space="preserve">Klett-Stützteller</t>
  </si>
  <si>
    <t xml:space="preserve">• Für velours-kletthaftende Blattscheiben</t>
  </si>
  <si>
    <t xml:space="preserve">5101590</t>
  </si>
  <si>
    <t xml:space="preserve">P6151581</t>
  </si>
  <si>
    <t xml:space="preserve">Klett-Stützteller-FJ,für Exzentermasch. 123mm,gelocht 8x/D65mm,5/16''UNF-Gewinde</t>
  </si>
  <si>
    <t xml:space="preserve">5101592</t>
  </si>
  <si>
    <t xml:space="preserve">P6002347</t>
  </si>
  <si>
    <t xml:space="preserve">Klett-Stützteller-FJ,für Exzentermasch. 148mm,5/16''UNF-Gewinde</t>
  </si>
  <si>
    <t xml:space="preserve">Klett-Stützteller / 148 mm</t>
  </si>
  <si>
    <t xml:space="preserve">5101596</t>
  </si>
  <si>
    <t xml:space="preserve">P6019518</t>
  </si>
  <si>
    <t xml:space="preserve">Klett-Stützteller-FJ,für Exzentermasch. 148mm,gelocht 6x/D80mm,5/16''UNF-Gewinde</t>
  </si>
  <si>
    <t xml:space="preserve">5101598</t>
  </si>
  <si>
    <t xml:space="preserve">P6093578</t>
  </si>
  <si>
    <t xml:space="preserve">Klett-Stützteller-FJ,für Exzentermasch. 148mm,gelocht 8x/D120mm,Schraube M8</t>
  </si>
  <si>
    <t xml:space="preserve">5101730</t>
  </si>
  <si>
    <t xml:space="preserve">758852</t>
  </si>
  <si>
    <t xml:space="preserve">Einbaukasten aus Polypropylen, blau 600x400x320 LxBxH</t>
  </si>
  <si>
    <t xml:space="preserve">5184</t>
  </si>
  <si>
    <t xml:space="preserve">Produkte entdecken|Befestigung, DIN- und Normteile|Steckregal-System|Einbaukasten</t>
  </si>
  <si>
    <t xml:space="preserve">Einbaukasten / 600 x 400 x 320 mm</t>
  </si>
  <si>
    <t xml:space="preserve">Einbaukasten</t>
  </si>
  <si>
    <t xml:space="preserve">• Material: Polypropylen
• Verschiedene Größen
• Die Kastengrößen sind auf das Palettenmaß (Europalette) 1200 mm x 800 mm abgestimmt
• Wände geschlossen und teils mit offenen Tragemulden</t>
  </si>
  <si>
    <t xml:space="preserve">5101732</t>
  </si>
  <si>
    <t xml:space="preserve">758853</t>
  </si>
  <si>
    <t xml:space="preserve">Einbaukasten aus Polypropylen, blau 600x400x145 LxBxH</t>
  </si>
  <si>
    <t xml:space="preserve">Einbaukasten / 600 x 400 x 145 mm</t>
  </si>
  <si>
    <t xml:space="preserve">5101734</t>
  </si>
  <si>
    <t xml:space="preserve">758854</t>
  </si>
  <si>
    <t xml:space="preserve">Einbaukasten aus Polypropylen, blau 400x300x270 LxBxH</t>
  </si>
  <si>
    <t xml:space="preserve">Einbaukasten / 400 x 300 x 270 mm</t>
  </si>
  <si>
    <t xml:space="preserve">5101736</t>
  </si>
  <si>
    <t xml:space="preserve">758855</t>
  </si>
  <si>
    <t xml:space="preserve">Einbaukasten aus Polypropylen, blau 600x400x270 LxBxH</t>
  </si>
  <si>
    <t xml:space="preserve">Einbaukasten / 600 x 400 x 270 mm</t>
  </si>
  <si>
    <t xml:space="preserve">5101738</t>
  </si>
  <si>
    <t xml:space="preserve">758856</t>
  </si>
  <si>
    <t xml:space="preserve">Einbaukasten aus Polypropylen, blau 400x300x120 LxBxH</t>
  </si>
  <si>
    <t xml:space="preserve">Einbaukasten / 400 x 300 x 120 mm</t>
  </si>
  <si>
    <t xml:space="preserve">5101740</t>
  </si>
  <si>
    <t xml:space="preserve">758857</t>
  </si>
  <si>
    <t xml:space="preserve">Einbaukasten aus Polypropylen, blau 400x300x145 LxBxH</t>
  </si>
  <si>
    <t xml:space="preserve">Einbaukasten / 400 x 300 x 145 mm</t>
  </si>
  <si>
    <t xml:space="preserve">5101792</t>
  </si>
  <si>
    <t xml:space="preserve">800002</t>
  </si>
  <si>
    <t xml:space="preserve">Zink-Repair Premium-Spray, 500 ml gemäß DIN EN ISO 14 61</t>
  </si>
  <si>
    <t xml:space="preserve">5221</t>
  </si>
  <si>
    <t xml:space="preserve">Produkte entdecken|Technische Sprays|Metallpigment-Sprays|Zink-Repair „Premium“-Spray</t>
  </si>
  <si>
    <t xml:space="preserve">Zink-Repair „Premium“-Spray / 500 ml</t>
  </si>
  <si>
    <t xml:space="preserve">Zink-Repair „Premium“-Spray</t>
  </si>
  <si>
    <t xml:space="preserve">Exzellenter Korrosionsschutz</t>
  </si>
  <si>
    <t xml:space="preserve">• Zur Ausbesserung von feuerverzinkten Schadstellen, da nach DIN EN ISO 1461 zugelassen
• Bietet optimalen aktiven, kathodischen Schutz vor Korrosion  durch eine Pigmentreinheit von 99,995 %
• Passiver Barriereschutz, da Zinkflakes, statt Zinkstaub verwendet werden</t>
  </si>
  <si>
    <t xml:space="preserve">• Aktiver Korrosionsschutz, sowie passiver Barriereschutz, durch die Überlagerung plättchenförmiger Metallpigmente
• Durch die Geometrie der Teilchen wird das Eindringen von Feuchtigkeit gegenüber herkömmlichen Zinksprays stark verzögert bzw. verringert
• Hervorragender Langzeitschutz und optimale Metall-Oberflächenoptik
• Gute Überlackierbarkeit
• Temperaturbeständig bis +240 °C
• Ergibt eine mechanisch belastbare Oberfläche
• Sprühstark bis zum letzten Tropfen
• Minimaler Zeitaufwand, da nur ein Arbeitsgang nötig
• Hohe Sicherheit, durch optimalen Witterungsschutz
• Auch als Punktschweißfarbe geeignet</t>
  </si>
  <si>
    <t xml:space="preserve">• Zur Ausbesserung von Bearbeitungsschäden und Roststellen an verzinkten Teilen und Stahlkonstruktionen
• Zur Grundierung von Stahluntergründen, die vor Korrosion geschützt werden sollen
• Als Anstrich für Masten, Pfosten, Fahrzeugteile, LKW-Aufbauten
• Verblendungen, Gitter, landwirtschaftliche Geräte
• Sowie im Stahlbau, Schiffsbau, Schmieden und Schlossereien</t>
  </si>
  <si>
    <t xml:space="preserve">Zu behandelnde Fläche muss staub-, fett- und rostfrei sein. Zink-Repair “Premium“-Spray vor Gebrauch gut schütteln bis Mixkugeln hörbar klappern. Dann im Abstand von 20 cm im Kreuzgang auf die Oberfläche aufsprühen. Ventil nach Gebrauch über Kopf leersprühen.</t>
  </si>
  <si>
    <t xml:space="preserve">Zur Ausbesserung von feuerverzinkten Schadstellen nach DIN EN ISO 1461 zugelassen.
Schutz vor Korrosion durch 99,995 % Pigmentreinheit.
Zinkflakes für passiven Barriereschutz.</t>
  </si>
  <si>
    <t xml:space="preserve">5101818</t>
  </si>
  <si>
    <t xml:space="preserve">S452318</t>
  </si>
  <si>
    <t xml:space="preserve">Brennerkopf für Schlauchpaket ECOcut 60 SL alte Ausführung</t>
  </si>
  <si>
    <t xml:space="preserve">8754</t>
  </si>
  <si>
    <t xml:space="preserve">Produkte entdecken|Schweißzubehör|Plasma-Zubehör|Plasma-Zubehör für Profi-Cut 70 E, ECocut 60 SL/60 E|Brennerkopf</t>
  </si>
  <si>
    <t xml:space="preserve">Brennerkopf / für ECOcut 60 SL</t>
  </si>
  <si>
    <t xml:space="preserve">5101828</t>
  </si>
  <si>
    <t xml:space="preserve">706868</t>
  </si>
  <si>
    <t xml:space="preserve">Eisstößer mit Stiel 180 x 140 mm</t>
  </si>
  <si>
    <t xml:space="preserve">5880</t>
  </si>
  <si>
    <t xml:space="preserve">Produkte entdecken|Werkzeuge und Zubehör|Handwerkzeuge|Schaufeln und Spaten|Eisstößer</t>
  </si>
  <si>
    <t xml:space="preserve">Eisstößer Spezialstahl</t>
  </si>
  <si>
    <t xml:space="preserve">Eisstößer</t>
  </si>
  <si>
    <t xml:space="preserve">Spezialstahl</t>
  </si>
  <si>
    <t xml:space="preserve">5101834</t>
  </si>
  <si>
    <t xml:space="preserve">900498</t>
  </si>
  <si>
    <t xml:space="preserve">Scheibenkleber-Set MS Pistolen:701001,701001-01,-02,-03 G70209</t>
  </si>
  <si>
    <t xml:space="preserve">5402</t>
  </si>
  <si>
    <t xml:space="preserve">Produkte entdecken|Chemisch-Technische Produkte|Fahrzeugchemie|Scheibenreparatur|Scheibenkleber|Scheibenkleber-Set auf MS-Basis</t>
  </si>
  <si>
    <t xml:space="preserve">Scheibenkleber-Set auf MS-Basis</t>
  </si>
  <si>
    <t xml:space="preserve">Scheibenkleber-Set 
auf MS-Basis</t>
  </si>
  <si>
    <t xml:space="preserve">5101876</t>
  </si>
  <si>
    <t xml:space="preserve">701065</t>
  </si>
  <si>
    <t xml:space="preserve">Bohr-Marker schwarz 25 mm lange Spitze</t>
  </si>
  <si>
    <t xml:space="preserve">5222</t>
  </si>
  <si>
    <t xml:space="preserve">Produkte entdecken|Schweißzubehör|Schweißplatzausstattung|Bohr-Marker</t>
  </si>
  <si>
    <t xml:space="preserve">Bohr-Marker</t>
  </si>
  <si>
    <t xml:space="preserve">Der Marker für schwierige Fälle</t>
  </si>
  <si>
    <t xml:space="preserve">• Zum Markieren auch an schwer zugänglichen Stellen durch extra lange und feine 25 mm lange Edelstahlspitze
• Ideal für Profis und Heimwerker,da die spezielle Funktion bei der täglichen Arbeit unterstützt sowie als Problemlöser fungiert
• Markiert und schreibt auf allen trockenen Oberflächen durch spezielle Markierspitze und Zusammensetzung der Tinte</t>
  </si>
  <si>
    <t xml:space="preserve">• Für Bohrungen ab ø 3 mm einsetzbar
• Sehr gut sichtbare Markierung an schwer zugänglichen Stellen möglich
• Ideal für Montagearbeiten
• Spezielle Kapillarspitze verhindert das „Reinrutschen“ der Mine bei zu festem Aufdrücken
• Wasserfest auf fast allen Oberflächen
• Tinte auf Alkoholbasis
• Mit Alkohol oder Spiritus entfernbar</t>
  </si>
  <si>
    <t xml:space="preserve">Handwerk, Industrie, Montage und Heimwerker, Elektrobranche, Heizungsbau, Klima-, Sanitär- und Solartechnik, Möbel-, Küchen-, Laden- und Messebau u. v. m.</t>
  </si>
  <si>
    <t xml:space="preserve">Markieren an schwer zugänglichen Stellen mit langer Edelstahlspitze.
Für Profis und Heimwerker, unterstützt bei der Arbeit.
Markiert auf trockenen Oberflächen.</t>
  </si>
  <si>
    <t xml:space="preserve">5101910</t>
  </si>
  <si>
    <t xml:space="preserve">tp.1050700008</t>
  </si>
  <si>
    <t xml:space="preserve">Handschuh CoolTex V Gr. 8, Nappaleder</t>
  </si>
  <si>
    <t xml:space="preserve">5119</t>
  </si>
  <si>
    <t xml:space="preserve">Produkte entdecken|Arbeitsschutz|Handschuhe|Kälteschutz|CoolTex V</t>
  </si>
  <si>
    <t xml:space="preserve">CoolTex V / Größe: 8</t>
  </si>
  <si>
    <t xml:space="preserve">CoolTex V</t>
  </si>
  <si>
    <t xml:space="preserve">Winterhandschuh aus Vollleder mit Stoffeinsätzen</t>
  </si>
  <si>
    <t xml:space="preserve">• Extrem hochwertige Verarbeitung
• Gute Griffsicherheit
• Sehr gute Passform
• Sehr gute Flexibilität und hohe Feinfühligkeit
• Hervorragendes Fingerspitzengefühl und hoher Tragekomfort dank sehr guter Verarbeitung der hochwertigen Materialien
• Robust, bequem und strapazierfähig bei bester Bewegungsfreiheit auf Grund des Ziegennarbenleders mit verstärkten Fingerspitzen und verstärktem Zeigefinger
• Hält warm durch angenehm zu tragendes Futter aus Polyester
• Der Klettverschluss am Handgelenk sorgt für eine gute Stabilität der Hand und gewährleistet in Verbindung mit dem Gummizug für jede Hand die beste Passform
• Aus weichem und geschmeidigem Ziegen-Vollnarbenleder und Nylon</t>
  </si>
  <si>
    <t xml:space="preserve">• Sehr gut geeignet für Feinmontagearbeiten in kalten Umgebungen
• Hervorragend bei Tätigkeiten in Kühlhäusern oder an Kühltheken
• Ideal bei Arbeiten im Freien in der kalten Jahreszeit</t>
  </si>
  <si>
    <t xml:space="preserve">Extrem hochwertige Verarbeitung – Kaschmir Ziegenleder
Vollleder mit Stoffeinsätzen für top Atmungsaktivität, gute Griffsicherheit
Sehr gute Passform</t>
  </si>
  <si>
    <t xml:space="preserve">5101912</t>
  </si>
  <si>
    <t xml:space="preserve">tp.1050700009</t>
  </si>
  <si>
    <t xml:space="preserve">Handschuh CoolTex V Gr. 9, Nappaleder</t>
  </si>
  <si>
    <t xml:space="preserve">CoolTex V / Größe: 9</t>
  </si>
  <si>
    <t xml:space="preserve">5101914</t>
  </si>
  <si>
    <t xml:space="preserve">tp.1050700010</t>
  </si>
  <si>
    <t xml:space="preserve">Handschuh CoolTex V Gr. 10, Nappaleder</t>
  </si>
  <si>
    <t xml:space="preserve">CoolTex V / Größe: 10</t>
  </si>
  <si>
    <t xml:space="preserve">5101916</t>
  </si>
  <si>
    <t xml:space="preserve">tp.1050700011</t>
  </si>
  <si>
    <t xml:space="preserve">Handschuh CoolTex V Gr. 11, Nappaleder</t>
  </si>
  <si>
    <t xml:space="preserve">CoolTex V / Größe: 11</t>
  </si>
  <si>
    <t xml:space="preserve">5101984</t>
  </si>
  <si>
    <t xml:space="preserve">685030-125</t>
  </si>
  <si>
    <t xml:space="preserve">Diamanttrennscheibe FLO ECO W 125x10x22,23</t>
  </si>
  <si>
    <t xml:space="preserve">5129</t>
  </si>
  <si>
    <t xml:space="preserve">Produkte entdecken|Diamant-Technik|Diamanttrennscheiben|FLO BETON W</t>
  </si>
  <si>
    <t xml:space="preserve">FLO BETON W / ø 125 mm / ø-Bohrung: 22,23 mm / Breite: 1,8 mm</t>
  </si>
  <si>
    <t xml:space="preserve">FLO BETON W</t>
  </si>
  <si>
    <t xml:space="preserve">Bewährt, preisbewusst und für den täglichen Bedarf</t>
  </si>
  <si>
    <t xml:space="preserve">• Gute Schneideigenschaften und Standzeit, dank 10 mm Segmenthöhe
• Mehr aktiver Belag durch enge Verzahnung
• Flexibel in der Anwendung, da in vielen verschiedenen Ausführungen lieferbar</t>
  </si>
  <si>
    <t xml:space="preserve">• FLO BETON W ist der „Klassiker“ unter den Diamanttrennscheiben 
• 10 mm Segmenthöhe
• Bewährte Schneideigenschaften und gute Standzeit
• C3-Verzahnung mit Hinterlochung für optimalen Stammblattschutz</t>
  </si>
  <si>
    <t xml:space="preserve">• Für mittelharte Baustellenmaterialien wie Beton, Hohlblocksteine, Mauerwerk, Ziegel und mittelharte Klinker etc.</t>
  </si>
  <si>
    <t xml:space="preserve">Gute Schneideigenschaften dank 10 mm Segmenthöhe.
Enge Verzahnung für mehr aktiven Belag.
Flexible Anwendung durch verschiedene Ausführungen.</t>
  </si>
  <si>
    <t xml:space="preserve">5101986</t>
  </si>
  <si>
    <t xml:space="preserve">685030-180</t>
  </si>
  <si>
    <t xml:space="preserve">Diamanttrennscheibe FLO ECO W 180x10x22,23</t>
  </si>
  <si>
    <t xml:space="preserve">FLO BETON W / ø 180 mm / ø-Bohrung: 22,23 mm / Breite: 2,6 mm</t>
  </si>
  <si>
    <t xml:space="preserve">5101988</t>
  </si>
  <si>
    <t xml:space="preserve">685030-230</t>
  </si>
  <si>
    <t xml:space="preserve">Diamanttrennscheibe FLO ECO W 230x10x22,23</t>
  </si>
  <si>
    <t xml:space="preserve">FLO BETON W / ø 230 mm / ø-Bohrung: 22,23 mm / Breite: 2,3 mm</t>
  </si>
  <si>
    <t xml:space="preserve">5101998</t>
  </si>
  <si>
    <t xml:space="preserve">685045-115</t>
  </si>
  <si>
    <t xml:space="preserve">Diamanttrennscheibe FLO SPEED C 115x1,2x22,23</t>
  </si>
  <si>
    <t xml:space="preserve">5131</t>
  </si>
  <si>
    <t xml:space="preserve">Produkte entdecken|Diamant-Technik|Diamanttrennscheiben|FLO Speed C</t>
  </si>
  <si>
    <t xml:space="preserve">FLO Speed C / ø 115 mm / ø-Bohrung: 22,23 mm / Breite: 1,2 mm</t>
  </si>
  <si>
    <t xml:space="preserve">FLO Speed C</t>
  </si>
  <si>
    <t xml:space="preserve">Superdünne Scheibe für schnelles Trennen</t>
  </si>
  <si>
    <t xml:space="preserve">• Stets saubere und glatte Schnittkanten, für ein Höchstmaß an Präzision und Anwenderfreundlichkeit
• Sehr hohe Schnittgeschwindigkeit, dank Konstruktion in sehr dünner Ausführung
• Ermüdungsfrei und vibrationsarm auch im Dauereinsatz durch geschlossenen Schneidrand sowie Kühlbohrungen im Stammblatt</t>
  </si>
  <si>
    <t xml:space="preserve">• Superdünne Scheibe für schnelles Trennen
• Sehr saubere und glatte Schnittkanten
• Geringe Staubbelastung</t>
  </si>
  <si>
    <t xml:space="preserve">• Ideal für Fliesen, Feinsteinzeug, Kacheln, harte keramische Produkte, Natursteinplatten, dünner Granit, Marmor etc.
• Speziell für hartgebrannte Fliesen – für Fliesenleger</t>
  </si>
  <si>
    <t xml:space="preserve">Saubere, glatte Schnittkanten für Präzision.
Hohe Schnittgeschwindigkeit dank dünner Ausführung.
Ermüdungsfrei und vibrationsarm durch geschlossenen Schneidrand und Kühlbohrungen.</t>
  </si>
  <si>
    <t xml:space="preserve">5102000</t>
  </si>
  <si>
    <t xml:space="preserve">685045-125</t>
  </si>
  <si>
    <t xml:space="preserve">Diamanttrennscheibe FLO SPEED C 125x1,2x22,23</t>
  </si>
  <si>
    <t xml:space="preserve">FLO Speed C / ø 125 mm / ø-Bohrung: 22,23 mm / Breite: 1,2 mm</t>
  </si>
  <si>
    <t xml:space="preserve">5102006</t>
  </si>
  <si>
    <t xml:space="preserve">685045-230</t>
  </si>
  <si>
    <t xml:space="preserve">Diamanttrennscheibe FLO SPEED C 230x1,9x22,23</t>
  </si>
  <si>
    <t xml:space="preserve">FLO Speed C / ø 230 mm / ø-Bohrung: 22,23 mm / Breite: 1,9 mm</t>
  </si>
  <si>
    <t xml:space="preserve">5102196</t>
  </si>
  <si>
    <t xml:space="preserve">685075-350</t>
  </si>
  <si>
    <t xml:space="preserve">Diamanttrennscheibe FLO ECO  W 350x10x20</t>
  </si>
  <si>
    <t xml:space="preserve">FLO BETON W / ø 350 mm / ø-Bohrung: 20,00 mm / Breite: 3,2 mm</t>
  </si>
  <si>
    <t xml:space="preserve">5102212</t>
  </si>
  <si>
    <t xml:space="preserve">685081-300</t>
  </si>
  <si>
    <t xml:space="preserve">Diamanttrennscheibe FLO ECO ASPHALT W 300 x 20 mm, SH 10 mm.</t>
  </si>
  <si>
    <t xml:space="preserve">5151</t>
  </si>
  <si>
    <t xml:space="preserve">Produkte entdecken|Diamant-Technik|Diamanttrennscheiben|FLO Asphalt W</t>
  </si>
  <si>
    <t xml:space="preserve">FLO Asphalt W / ø 300 mm / ø-Bohrung: 20,00 mm / Breite: 3,0 mm</t>
  </si>
  <si>
    <t xml:space="preserve">FLO Asphalt W</t>
  </si>
  <si>
    <t xml:space="preserve">Der Spezialist im Straßenbau</t>
  </si>
  <si>
    <t xml:space="preserve">• Spitzen-Qualität mit hoher Standzeit durch die sehr enge Verzahnung und hochwertige Verarbeitung
• Flexibel in der Anwendung, da im Nass- und Trockenschnitt auf Fugenschneider und Handmaschinen einsetzbar
• Hohe Arbeitssicherheit durch laserverschweißte Schrägschutzsegmente</t>
  </si>
  <si>
    <t xml:space="preserve">• Gute Abspanung durch 10 mm Segmenthöhe und Engverzahnung
• Schrägschutzsegmente für maximale Sicherheit vor Segmentabriss und Hinterschliff
• Exakte Trennleistung beim Einsatz auf Fugenschneidern</t>
  </si>
  <si>
    <t xml:space="preserve">• Speziell für Asphalt und weitere abrasive Materialien wie Sandstein, Gasbeton, Ytong, Estrich etc.</t>
  </si>
  <si>
    <t xml:space="preserve">Hohe Qualität, lange Standzeit durch enge Verzahnung.
Nass- und Trockenschnitt möglich.
Sicherheit durch laserverschweißte Schutzsegmente.</t>
  </si>
  <si>
    <t xml:space="preserve">5102214</t>
  </si>
  <si>
    <t xml:space="preserve">685081-350</t>
  </si>
  <si>
    <t xml:space="preserve">Diamanttrennscheibe FLO ECO ASPHALT W 350 x 20 mm, SH 10 mm.</t>
  </si>
  <si>
    <t xml:space="preserve">FLO Asphalt W / ø 350 mm / ø-Bohrung: 20,00 mm / Breite: 3,2 mm</t>
  </si>
  <si>
    <t xml:space="preserve">5102216</t>
  </si>
  <si>
    <t xml:space="preserve">685081-351</t>
  </si>
  <si>
    <t xml:space="preserve">Diamanttrennscheibe FLO ECO ASPHALT W 350 x 25,4 mm, SH 10 mm.</t>
  </si>
  <si>
    <t xml:space="preserve">FLO Asphalt W / ø 350 mm / ø-Bohrung: 25,40 mm / Breite: 3,2 mm</t>
  </si>
  <si>
    <t xml:space="preserve">5102218</t>
  </si>
  <si>
    <t xml:space="preserve">685081-400</t>
  </si>
  <si>
    <t xml:space="preserve">Diamanttrennscheibe FLO ECO ASPHALT W 400 x 25,4 mm, SH 10 mm.</t>
  </si>
  <si>
    <t xml:space="preserve">FLO Asphalt W / ø 400 mm / ø-Bohrung: 25,40 mm / Breite: 3,9 mm</t>
  </si>
  <si>
    <t xml:space="preserve">5102220</t>
  </si>
  <si>
    <t xml:space="preserve">685081-450</t>
  </si>
  <si>
    <t xml:space="preserve">Diamanttrennscheibe FLO ECO ASPHALT W 450 x 25,4 mm, SH 10 mm.</t>
  </si>
  <si>
    <t xml:space="preserve">FLO Asphalt W / ø 450 mm / ø-Bohrung: 25,40 mm  / Breite: 3,9 mm</t>
  </si>
  <si>
    <t xml:space="preserve">5102474</t>
  </si>
  <si>
    <t xml:space="preserve">31002108</t>
  </si>
  <si>
    <t xml:space="preserve">MSG Galva-Zn,  0,8mm, 15kg EN ISO 14341-A: G 2Si1 modifiziert</t>
  </si>
  <si>
    <t xml:space="preserve">3534</t>
  </si>
  <si>
    <t xml:space="preserve">Produkte entdecken|Schweißzusatzwerkstoffe|Niedrig- und mittellegierte Stähle|MSG Galva-Zn</t>
  </si>
  <si>
    <t xml:space="preserve">MSG Galva-Zn / ø 0,80 mm / K-300 / 15 kg</t>
  </si>
  <si>
    <t xml:space="preserve">MSG Galva-Zn</t>
  </si>
  <si>
    <t xml:space="preserve">Die Lösung für elektrolytisch und galvanisch verzinkte Bleche und Bauteile</t>
  </si>
  <si>
    <t xml:space="preserve">• Verbesserte Zinkanhaftung auf der Schweißnaht nach dem Verzinken durch die besondere Legierungszusammensetzung
• Geeignet für das Schweißen an elektrolytisch oder galvanisch zu verzinkenden Konstruktionen sowie Bauteile dieser Art in der KFZ-Industrie, Metall- und Fahrzeugbau
• Bessere Verschweißbarkeit, schöneres Nahtaussehen, weniger Schweißspritzer und geringe Schadstoffemission, durch die verbronzte Drahtoberfläche</t>
  </si>
  <si>
    <t xml:space="preserve">• Un- und niedriglegierte Stähle
• Elektrolytische und galvanisch verzinkte Feinbleche
• Fahrzeug- und Karosseriebau
• Metallbau und Bauschlossereien</t>
  </si>
  <si>
    <t xml:space="preserve">Besondere Legierung fördert Zinkhaftung nach Verzinken.
Für KFZ, Metallbau.
Schöne Nähte, weniger Spritzer, geringe Emission dank verbronzter Drahtoberfläche.</t>
  </si>
  <si>
    <t xml:space="preserve">5102476</t>
  </si>
  <si>
    <t xml:space="preserve">31002110</t>
  </si>
  <si>
    <t xml:space="preserve">MSG Galva-Zn,  1,0mm, 15kg EN ISO 14341-A: G 2Si1 modifiziert</t>
  </si>
  <si>
    <t xml:space="preserve">MSG Galva-Zn / ø 1,00 mm / K-300 / 15 kg</t>
  </si>
  <si>
    <t xml:space="preserve">5102506</t>
  </si>
  <si>
    <t xml:space="preserve">tp.1049203</t>
  </si>
  <si>
    <t xml:space="preserve">3M, Filterdeckel 501 für Partikelfilter</t>
  </si>
  <si>
    <t xml:space="preserve">10711</t>
  </si>
  <si>
    <t xml:space="preserve">Produkte entdecken|Arbeitsschutz|Atemschutz|Filterdeckel 501</t>
  </si>
  <si>
    <t xml:space="preserve">Filterdeckel 501</t>
  </si>
  <si>
    <t xml:space="preserve">für Partikelfilter</t>
  </si>
  <si>
    <t xml:space="preserve">Filterdeckel 501 zwei Stück</t>
  </si>
  <si>
    <t xml:space="preserve">5102540</t>
  </si>
  <si>
    <t xml:space="preserve">580201</t>
  </si>
  <si>
    <t xml:space="preserve">Schweißschutzwand premium Einteilig, 200x215, green 9</t>
  </si>
  <si>
    <t xml:space="preserve">5229</t>
  </si>
  <si>
    <t xml:space="preserve">Produkte entdecken|Schweißzubehör|Schweißplatzausstattung|Schweißschutzwand „Premium“</t>
  </si>
  <si>
    <t xml:space="preserve">Schweißschutzwand „Premium“ / einteilig, green-9</t>
  </si>
  <si>
    <t xml:space="preserve">Schweißschutzwand „Premium“</t>
  </si>
  <si>
    <t xml:space="preserve">einteilig</t>
  </si>
  <si>
    <t xml:space="preserve">• Wird als Bausatz geliefert, der leicht zu montieren ist
• Für verschiedene Zwecke einsetzbar
• Das Gestell besteht aus Rundrohr (30 x 2 mm) und Vierkantprofil (30 x 40 x 2 mm)
• Graue Pulverbeschichtung RAL-7035
• Bodenfreiheit ca. 35 cm
• Inklusive 4 Lenkrollen (2 mit Bremsen)
• Vorhangstärke 0,4 mm
• Auslegerarme schwenkbar, z. B. als U-Form
• Vorhanghöhe 160 cm</t>
  </si>
  <si>
    <t xml:space="preserve">5102542</t>
  </si>
  <si>
    <t xml:space="preserve">580201-1</t>
  </si>
  <si>
    <t xml:space="preserve">Schweißschutzwand premium Einteilig, 200x215, green 6</t>
  </si>
  <si>
    <t xml:space="preserve">Schweißschutzwand „Premium“ / einteilig, green-6</t>
  </si>
  <si>
    <t xml:space="preserve">5102544</t>
  </si>
  <si>
    <t xml:space="preserve">580201-2</t>
  </si>
  <si>
    <t xml:space="preserve">Schweißschutzwand premium Einteilig, 200x215, orange CE</t>
  </si>
  <si>
    <t xml:space="preserve">Schweißschutzwand „Premium“ / einteilig, orange-CE</t>
  </si>
  <si>
    <t xml:space="preserve">5102546</t>
  </si>
  <si>
    <t xml:space="preserve">580201-3</t>
  </si>
  <si>
    <t xml:space="preserve">Schweißschutzwand premium Einteilig, 200x215, bronze CE</t>
  </si>
  <si>
    <t xml:space="preserve">Schweißschutzwand „Premium“ / einteilig, bronze-CE</t>
  </si>
  <si>
    <t xml:space="preserve">5102548</t>
  </si>
  <si>
    <t xml:space="preserve">580202</t>
  </si>
  <si>
    <t xml:space="preserve">Schweißschutzwand premium Dreiteilig, 200x80x215x80, green 9</t>
  </si>
  <si>
    <t xml:space="preserve">5233</t>
  </si>
  <si>
    <t xml:space="preserve">Schweißschutzwand „Premium“ / dreiteilig, green-9</t>
  </si>
  <si>
    <t xml:space="preserve">dreiteilig</t>
  </si>
  <si>
    <t xml:space="preserve">5102550</t>
  </si>
  <si>
    <t xml:space="preserve">580202-1</t>
  </si>
  <si>
    <t xml:space="preserve">Schweißschutzwand premium Dreiteilig, 200x80x215x80, green 6</t>
  </si>
  <si>
    <t xml:space="preserve">Schweißschutzwand „Premium“ / dreiteilig, green-6</t>
  </si>
  <si>
    <t xml:space="preserve">5102552</t>
  </si>
  <si>
    <t xml:space="preserve">580202-2</t>
  </si>
  <si>
    <t xml:space="preserve">Schweißschutzwand premium Dreiteilig, 200x80x215x80, orange CE</t>
  </si>
  <si>
    <t xml:space="preserve">Schweißschutzwand „Premium“ / dreiteilig, orange-CE</t>
  </si>
  <si>
    <t xml:space="preserve">5102554</t>
  </si>
  <si>
    <t xml:space="preserve">580202-3</t>
  </si>
  <si>
    <t xml:space="preserve">Schweißschutzwand premium Dreiteilig, 200x80x215x80, bronze CE</t>
  </si>
  <si>
    <t xml:space="preserve">Schweißschutzwand „Premium“ / dreiteilig, bronze-CE</t>
  </si>
  <si>
    <t xml:space="preserve">5102558</t>
  </si>
  <si>
    <t xml:space="preserve">580203-1</t>
  </si>
  <si>
    <t xml:space="preserve">Schweißschutzwand eco Einteilig, 200x200, green 6  Anleitung</t>
  </si>
  <si>
    <t xml:space="preserve">5230</t>
  </si>
  <si>
    <t xml:space="preserve">Produkte entdecken|Schweißzubehör|Schweißplatzausstattung|Schweißschutzwand „Eco“</t>
  </si>
  <si>
    <t xml:space="preserve">Schweißschutzwand „Eco“ / green-6</t>
  </si>
  <si>
    <t xml:space="preserve">Schweißschutzwand „Eco“</t>
  </si>
  <si>
    <t xml:space="preserve">•Ideal für den mobilen Einsatz in der Werkstatt
•Einsetzbar für niedrig frequentierte Schweißarbeitsplätze
•Verzinktes Gestell besteht aus Rundrohr (ø 25 mm)
•Lieferung als Bausatz
•Vorhanghöhe 160 cm</t>
  </si>
  <si>
    <t xml:space="preserve">5102562</t>
  </si>
  <si>
    <t xml:space="preserve">580203-3</t>
  </si>
  <si>
    <t xml:space="preserve">Schweißschutzwand eco Einteilig, 200x200, bronze CE  Anleitung</t>
  </si>
  <si>
    <t xml:space="preserve">Schweißschutzwand „Eco“ / bronze-CE</t>
  </si>
  <si>
    <t xml:space="preserve">5102564</t>
  </si>
  <si>
    <t xml:space="preserve">580204</t>
  </si>
  <si>
    <t xml:space="preserve">Schweißschutzvorhang Einteilig, 160x140, green 9</t>
  </si>
  <si>
    <t xml:space="preserve">5228</t>
  </si>
  <si>
    <t xml:space="preserve">Produkte entdecken|Schweißzubehör|Schweißplatzausstattung|Schweißschutzvorhang</t>
  </si>
  <si>
    <t xml:space="preserve">Schweißschutzvorhang / 140 x 160 cm (B x H), green-9</t>
  </si>
  <si>
    <t xml:space="preserve">Schweißschutzvorhang</t>
  </si>
  <si>
    <t xml:space="preserve">in 4 Farbtönen nach EN-1598</t>
  </si>
  <si>
    <t xml:space="preserve">• Rundum einreißfest gesäumt
• Zur Aufhängung an der Oberseite alle 20 cm mit verstärkten Ösen ausgerüstet
• Seitlich sind zur Verbindung mehrerer Vorhänge alle 40 cm Druckknöpfe angebracht
• Vorhangstärke 0,4 mm</t>
  </si>
  <si>
    <t xml:space="preserve">Rundum einreißfest gesäumt.
Zur Aufhängung alle 20 cm mit verstärkten Ösen.
Seitlich alle 40 cm Druckknöpfe zur Verbindung mehrerer Vorhänge.</t>
  </si>
  <si>
    <t xml:space="preserve">5102566</t>
  </si>
  <si>
    <t xml:space="preserve">580204-1</t>
  </si>
  <si>
    <t xml:space="preserve">Schweißschutzvorhang Einteilig, 160x140, green 6</t>
  </si>
  <si>
    <t xml:space="preserve">Schweißschutzvorhang / 140 x 160 cm (B x H), green-6</t>
  </si>
  <si>
    <t xml:space="preserve">5102568</t>
  </si>
  <si>
    <t xml:space="preserve">580204-2</t>
  </si>
  <si>
    <t xml:space="preserve">Schweißschutzvorhang Einteilig, 160x140, orange CE</t>
  </si>
  <si>
    <t xml:space="preserve">Schweißschutzvorhang / 140 x 160 cm (B x H), orange-CE</t>
  </si>
  <si>
    <t xml:space="preserve">5102570</t>
  </si>
  <si>
    <t xml:space="preserve">580204-3</t>
  </si>
  <si>
    <t xml:space="preserve">Schweißschutzvorhang Einteilig, 160x140, bronze CE</t>
  </si>
  <si>
    <t xml:space="preserve">Schweißschutzvorhang / 140 x 160 cm (B x H), bronze-CE</t>
  </si>
  <si>
    <t xml:space="preserve">5102574</t>
  </si>
  <si>
    <t xml:space="preserve">580205</t>
  </si>
  <si>
    <t xml:space="preserve">Schweißschutzvorhang Einteilig, 180x140, green 9</t>
  </si>
  <si>
    <t xml:space="preserve">Schweißschutzvorhang / 140 x 180 cm (B x H), green-9</t>
  </si>
  <si>
    <t xml:space="preserve">5102576</t>
  </si>
  <si>
    <t xml:space="preserve">580205-1</t>
  </si>
  <si>
    <t xml:space="preserve">Schweißschutzvorhang Einteilig, 180x140, green 6</t>
  </si>
  <si>
    <t xml:space="preserve">Schweißschutzvorhang / 140 x 180 cm (B x H), green-6</t>
  </si>
  <si>
    <t xml:space="preserve">5102578</t>
  </si>
  <si>
    <t xml:space="preserve">580205-2</t>
  </si>
  <si>
    <t xml:space="preserve">Schweißschutzvorhang Einteilig, 180x140, orange CE</t>
  </si>
  <si>
    <t xml:space="preserve">Schweißschutzvorhang / 140 x 180 cm (B x H), orange-CE</t>
  </si>
  <si>
    <t xml:space="preserve">5102580</t>
  </si>
  <si>
    <t xml:space="preserve">580205-3</t>
  </si>
  <si>
    <t xml:space="preserve">Schweißschutzvorhang Einteilig, 180x140, bronze CE</t>
  </si>
  <si>
    <t xml:space="preserve">Schweißschutzvorhang / 140 x 180 cm (B x H), bronze-CE</t>
  </si>
  <si>
    <t xml:space="preserve">5102582</t>
  </si>
  <si>
    <t xml:space="preserve">580206</t>
  </si>
  <si>
    <t xml:space="preserve">Schweißschutzvorhang Einteilig, 200x140, green 9</t>
  </si>
  <si>
    <t xml:space="preserve">Schweißschutzvorhang / 140 x 200 cm (B x H), green-9</t>
  </si>
  <si>
    <t xml:space="preserve">5102584</t>
  </si>
  <si>
    <t xml:space="preserve">580206-1</t>
  </si>
  <si>
    <t xml:space="preserve">Schweißschutzvorhang Einteilig, 200x140, green 6</t>
  </si>
  <si>
    <t xml:space="preserve">Schweißschutzvorhang / 140 x 200 cm (B x H), green-6</t>
  </si>
  <si>
    <t xml:space="preserve">5102586</t>
  </si>
  <si>
    <t xml:space="preserve">580206-2</t>
  </si>
  <si>
    <t xml:space="preserve">Schweißschutzvorhang Einteilig, 200x140, orange CE</t>
  </si>
  <si>
    <t xml:space="preserve">Schweißschutzvorhang / 140 x 200 cm (B x H), orange-CE</t>
  </si>
  <si>
    <t xml:space="preserve">5102588</t>
  </si>
  <si>
    <t xml:space="preserve">580206-3</t>
  </si>
  <si>
    <t xml:space="preserve">Schweißschutzvorhang Einteilig, 200x140, bronze CE</t>
  </si>
  <si>
    <t xml:space="preserve">Schweißschutzvorhang / 140 x 200 cm (B x H), bronze-CE</t>
  </si>
  <si>
    <t xml:space="preserve">5102904</t>
  </si>
  <si>
    <t xml:space="preserve">900016015</t>
  </si>
  <si>
    <t xml:space="preserve">Multikraft GELB / 15 Liter</t>
  </si>
  <si>
    <t xml:space="preserve">5102906</t>
  </si>
  <si>
    <t xml:space="preserve">900017015</t>
  </si>
  <si>
    <t xml:space="preserve">Multikraft BLAU / 15 Liter</t>
  </si>
  <si>
    <t xml:space="preserve">5102908</t>
  </si>
  <si>
    <t xml:space="preserve">900018015</t>
  </si>
  <si>
    <t xml:space="preserve">Multikraft ROT / 15 Liter</t>
  </si>
  <si>
    <t xml:space="preserve">5102910</t>
  </si>
  <si>
    <t xml:space="preserve">900019015</t>
  </si>
  <si>
    <t xml:space="preserve">Multikraft KLAR / 15 Liter</t>
  </si>
  <si>
    <t xml:space="preserve">5102932</t>
  </si>
  <si>
    <t xml:space="preserve">G902838</t>
  </si>
  <si>
    <t xml:space="preserve">Flexible Gelenkdüse 360 für 310 ml Kartuschen Set 12 Stück</t>
  </si>
  <si>
    <t xml:space="preserve">5217</t>
  </si>
  <si>
    <t xml:space="preserve">Produkte entdecken|Klebetechnik|Klebetechnik-Zubehör|Flexible Gelenkdüse 360°</t>
  </si>
  <si>
    <t xml:space="preserve">Flexible Gelenkdüsen 360° / 12 Stck.</t>
  </si>
  <si>
    <t xml:space="preserve">Flexible Gelenkdüse 360°</t>
  </si>
  <si>
    <t xml:space="preserve">für 310 ml Kartuschen</t>
  </si>
  <si>
    <t xml:space="preserve">• Für zeitsparendes Arbeiten an schwer zugänglichen Stellen
• Drehgelenk ermöglicht eine stufenlose Winkelverstellung der Spitze um 360°
• Passt auf jede marktübliche 310 ml Kartusche</t>
  </si>
  <si>
    <t xml:space="preserve">5103020</t>
  </si>
  <si>
    <t xml:space="preserve">902206</t>
  </si>
  <si>
    <t xml:space="preserve">Reinigungsfluid Plus für Clean-Fix</t>
  </si>
  <si>
    <t xml:space="preserve">9893</t>
  </si>
  <si>
    <t xml:space="preserve">Produkte entdecken|Reinigungschemie|Spezialprodukte|Reinigungsfluid "Plus"</t>
  </si>
  <si>
    <t xml:space="preserve">Reinigungsfluid "Plus" für Clean-Fix</t>
  </si>
  <si>
    <t xml:space="preserve">Reinigungsfluid "Plus"</t>
  </si>
  <si>
    <t xml:space="preserve">für Clean-Fix</t>
  </si>
  <si>
    <t xml:space="preserve">• Spezialreinigungsfluid für die Entfernung von Anlaufverfärbungen auf Oberflächen, die beim WIG-Schweißen von Edelstählen entstehen
• Reinigt und passiviert Edelstahlflächen in einem Arbeitsgang
• Stellt die Korrosionsbeständigkeit des Edelstahls wieder her</t>
  </si>
  <si>
    <t xml:space="preserve">5103022</t>
  </si>
  <si>
    <t xml:space="preserve">902206001</t>
  </si>
  <si>
    <t xml:space="preserve">Reinigungsfluid Plus für Clean-Fix 1 Liter Flasche</t>
  </si>
  <si>
    <t xml:space="preserve">Reinigungsfluid "Plus" / 1 Liter</t>
  </si>
  <si>
    <t xml:space="preserve">5103024</t>
  </si>
  <si>
    <t xml:space="preserve">902206005</t>
  </si>
  <si>
    <t xml:space="preserve">Reinigungsfluid Plus für Clean-Fix 5 Liter Gebinde</t>
  </si>
  <si>
    <t xml:space="preserve">Reinigungsfluid "Plus" / 5 Liter</t>
  </si>
  <si>
    <t xml:space="preserve">5103910</t>
  </si>
  <si>
    <t xml:space="preserve">758633</t>
  </si>
  <si>
    <t xml:space="preserve">Einsatzkasten, rot 54x54 mm</t>
  </si>
  <si>
    <t xml:space="preserve">11695</t>
  </si>
  <si>
    <t xml:space="preserve">Produkte entdecken|Befestigung, DIN- und Normteile|Steckregal-System|Einsatzkasten</t>
  </si>
  <si>
    <t xml:space="preserve">Einsatzkasten / 54 x 54 mm</t>
  </si>
  <si>
    <t xml:space="preserve">Einsatzkasten</t>
  </si>
  <si>
    <t xml:space="preserve">bunt</t>
  </si>
  <si>
    <t xml:space="preserve">• Einsatzkasten zur übersichtlichen Aufbewahrung von Kleinteilen
• Unterschiedliche Farben sorgen für eine bessere Übersicht
• Geeignet für Schubladen, Schränke und Regale</t>
  </si>
  <si>
    <t xml:space="preserve">5103912</t>
  </si>
  <si>
    <t xml:space="preserve">758634</t>
  </si>
  <si>
    <t xml:space="preserve">Einsatzkasten, gelb 54x108 mm</t>
  </si>
  <si>
    <t xml:space="preserve">Einsatzkasten / 54 x 108 mm</t>
  </si>
  <si>
    <t xml:space="preserve">5103914</t>
  </si>
  <si>
    <t xml:space="preserve">758635</t>
  </si>
  <si>
    <t xml:space="preserve">Einsatzkasten, blau 108x108 mm</t>
  </si>
  <si>
    <t xml:space="preserve">Einsatzkasten / 108 x 108 mm</t>
  </si>
  <si>
    <t xml:space="preserve">5103916</t>
  </si>
  <si>
    <t xml:space="preserve">758636</t>
  </si>
  <si>
    <t xml:space="preserve">Einsatzkasten, grün 108x162 mm</t>
  </si>
  <si>
    <t xml:space="preserve">Einsatzkasten / 108 x 162 mm</t>
  </si>
  <si>
    <t xml:space="preserve">5103918</t>
  </si>
  <si>
    <t xml:space="preserve">758637</t>
  </si>
  <si>
    <t xml:space="preserve">Einsatzkasten, grau 108x216 mm</t>
  </si>
  <si>
    <t xml:space="preserve">Einsatzkasten / 108 x 216 mm</t>
  </si>
  <si>
    <t xml:space="preserve">5104306</t>
  </si>
  <si>
    <t xml:space="preserve">900381</t>
  </si>
  <si>
    <t xml:space="preserve">Felgenreiniger Tec-x-trem 500 ml im Polysprüher</t>
  </si>
  <si>
    <t xml:space="preserve">5502</t>
  </si>
  <si>
    <t xml:space="preserve">Produkte entdecken|Chemisch-Technische Produkte|Fahrzeugchemie|KFZ-Reinigung und -Pflege|Felgenreiniger Tec-x-trem
Produkte entdecken|Chemisch-Technische Produkte|Fahrzeugchemie|KFZ-Reinigung und -Pflege|Felgenreiniger Tec-x-trem</t>
  </si>
  <si>
    <t xml:space="preserve">Felgenreiniger Tec-x-trem / 500 ml</t>
  </si>
  <si>
    <t xml:space="preserve">Felgenreiniger Tec-x-trem</t>
  </si>
  <si>
    <t xml:space="preserve">Gebrauchsfertig, wirkungsvoll und ergiebig</t>
  </si>
  <si>
    <t xml:space="preserve">• Kraftvoll ohne mechanische Reinigung aufgrund seiner einzigartigen Gelformel
• Entfernt selbsttätig hartnäckigste Verschmutzungen wie Bremsstaub, Öl- und Straßenschmutz
• Säurefreie Rezeptur, dadurch keine Korrosion an Leichtmetall-, Stahl- und Chromfelgen</t>
  </si>
  <si>
    <t xml:space="preserve">• Überzeugt durch schnelle und einfache Anwendung
• Behandelte Felgen erhalten im Handumdrehen ihr neuwertiges Aussehen zurück
• Nach nur 3-5 Minuten erhält die Felge einen streifenfreien Glanz
• Flugrost wird bereits nach kurzer Einwirkzeit nachhaltig gelöst und durch Abspritzen mit Wasser entfernt
• Maximale Oberflächenschonung bei optimalen Ergebnissen
• Tenside biologisch abbaubar
• Erkennt und löst Flugrost aus lackierten Oberflächen 
• Lackschonend 
• Starke und effektive Reinigungswirkung</t>
  </si>
  <si>
    <t xml:space="preserve">• Autohäuser, Fahrrad- und Motorradhändler, Tankstellen, Speditionen, KFZ-Aufbereiter
• Einsetzbar an Stahlfelgen, Alufelgen, Chromfelgen, Hochglanz polierte Felgen
• Für lackierte Oberflächen</t>
  </si>
  <si>
    <t xml:space="preserve">Eindeutige Gelformel: kraftvoll, keine mechanische Reinigung nötig.
Beseitigt hartnäckige Verschmutzungen wie Bremsstaub, Öl, Straßenschmutz.
Schont Leichtmetall, Stahl, Chrom.</t>
  </si>
  <si>
    <t xml:space="preserve">5104308</t>
  </si>
  <si>
    <t xml:space="preserve">900384</t>
  </si>
  <si>
    <t xml:space="preserve">Felgenreiniger Tec-x-trem im Gebinde</t>
  </si>
  <si>
    <t xml:space="preserve">Produkte entdecken|Chemisch-Technische Produkte|Fahrzeugchemie|KFZ-Reinigung und -Pflege|Felgenreiniger Tec-x-trem</t>
  </si>
  <si>
    <t xml:space="preserve">5104310</t>
  </si>
  <si>
    <t xml:space="preserve">900384001</t>
  </si>
  <si>
    <t xml:space="preserve">Felgenreiniger Tec-x-trem 1 Liter Flasche</t>
  </si>
  <si>
    <t xml:space="preserve">Felgenreiniger Tec-x-trem / 1 Liter</t>
  </si>
  <si>
    <t xml:space="preserve">5104312</t>
  </si>
  <si>
    <t xml:space="preserve">900384010</t>
  </si>
  <si>
    <t xml:space="preserve">Felgenreiniger Tec-x-trem / 10 Liter</t>
  </si>
  <si>
    <t xml:space="preserve">5104470</t>
  </si>
  <si>
    <t xml:space="preserve">700550</t>
  </si>
  <si>
    <t xml:space="preserve">Druckluft-Schraubsystem Quick and Safe, AG 3/8 x 9 mm</t>
  </si>
  <si>
    <t xml:space="preserve">2744</t>
  </si>
  <si>
    <t xml:space="preserve">Produkte entdecken|Werkzeuge und Zubehör|Druckluft-Werkzeuge und Zubehör|Druckluftzubehör|Druckluft-Schraubsystem „Quick &amp; Safe“</t>
  </si>
  <si>
    <t xml:space="preserve">DL-Schraubsystem „Quick &amp; Safe“ / AG 3/8" x 9 mm</t>
  </si>
  <si>
    <t xml:space="preserve">Druckluft-Schraubsystem „Quick &amp; Safe“</t>
  </si>
  <si>
    <t xml:space="preserve">5104476</t>
  </si>
  <si>
    <t xml:space="preserve">700553</t>
  </si>
  <si>
    <t xml:space="preserve">Druckluft-Schraubsystem Quick and Safe, AG 1/2 x 9 mm</t>
  </si>
  <si>
    <t xml:space="preserve">DL-Schraubsystem „Quick &amp; Safe“ / AG 1/2" x 9 mm</t>
  </si>
  <si>
    <t xml:space="preserve">5104478</t>
  </si>
  <si>
    <t xml:space="preserve">700554</t>
  </si>
  <si>
    <t xml:space="preserve">Druckluft-Schraubsystem Quick and Safe, AG 1/2 x 13 mm</t>
  </si>
  <si>
    <t xml:space="preserve">DL-Schraubsystem „Quick &amp; Safe“ / AG 1/2" x 13 mm</t>
  </si>
  <si>
    <t xml:space="preserve">5105502</t>
  </si>
  <si>
    <t xml:space="preserve">G360151</t>
  </si>
  <si>
    <t xml:space="preserve">Alu-Draht WIG 2,40 x 1000 mm</t>
  </si>
  <si>
    <t xml:space="preserve">Alu-Draht WIG / ø 2,40 mm / 10 kg</t>
  </si>
  <si>
    <t xml:space="preserve">5105508</t>
  </si>
  <si>
    <t xml:space="preserve">7035010100</t>
  </si>
  <si>
    <t xml:space="preserve">Spezial-Metallbohrer SAS-Plus C-HSS 1,0 mm</t>
  </si>
  <si>
    <t xml:space="preserve">2903</t>
  </si>
  <si>
    <t xml:space="preserve">Produkte entdecken|Bohren, Schneiden, Fräsen|Metallbohrer|Spezial-Metallbohrer SAS-Plus C-HSS</t>
  </si>
  <si>
    <t xml:space="preserve">Spezial-Metallbohrer SAS-Plus C-HSS / 1,0 mm</t>
  </si>
  <si>
    <t xml:space="preserve">Spezial-Metallbohrer SAS-Plus C-HSS</t>
  </si>
  <si>
    <t xml:space="preserve">• Bohrerspitze mit 130° Präzision-Kreuz-Anschliff nach DIN 1412 C für punktgenaues Bohren und Zentrierung ohne Ankörnen
• Kleinere Schneidkräfte, genauere Lochgrößen und hohe Rundlaufgenauigkeit
• Durch breite Nuten maximaler Spanraum mit reduzierter Reibung und hoher Schneidkraft
• Nut und Schneideteil besitzen und breite Wendelung für hervorragende Kühlmittelzufuhr</t>
  </si>
  <si>
    <t xml:space="preserve">Extrem belastbar für Industrie und Handwerk.
Bessere Standzeiten, mehr Bohrleistung.
Für alle Stähle, besonders z.B. Titanlegierungen und rostfreie, säurebeständige Typen geeignet.</t>
  </si>
  <si>
    <t xml:space="preserve">5105510</t>
  </si>
  <si>
    <t xml:space="preserve">7035010150</t>
  </si>
  <si>
    <t xml:space="preserve">Spezial-Metallbohrer SAS-Plus C-HSS 1,5 mm</t>
  </si>
  <si>
    <t xml:space="preserve">Spezial-Metallbohrer SAS-Plus C-HSS / 1,5 mm</t>
  </si>
  <si>
    <t xml:space="preserve">5105516</t>
  </si>
  <si>
    <t xml:space="preserve">7035010300</t>
  </si>
  <si>
    <t xml:space="preserve">Spezial-Metallbohrer SAS-Plus C-HSS 3,0 mm</t>
  </si>
  <si>
    <t xml:space="preserve">Spezial-Metallbohrer SAS-Plus C-HSS / 3,0 mm</t>
  </si>
  <si>
    <t xml:space="preserve">5105520</t>
  </si>
  <si>
    <t xml:space="preserve">7035010330</t>
  </si>
  <si>
    <t xml:space="preserve">Spezial-Metallbohrer SAS-Plus C-HSS 3,3 mm</t>
  </si>
  <si>
    <t xml:space="preserve">Spezial-Metallbohrer SAS-Plus C-HSS / 3,3 mm</t>
  </si>
  <si>
    <t xml:space="preserve">5105526</t>
  </si>
  <si>
    <t xml:space="preserve">7035010410</t>
  </si>
  <si>
    <t xml:space="preserve">Spezial-Metallbohrer SAS-Plus C-HSS 4,1 mm</t>
  </si>
  <si>
    <t xml:space="preserve">Spezial-Metallbohrer SAS-Plus C-HSS / 4,1 mm</t>
  </si>
  <si>
    <t xml:space="preserve">5105528</t>
  </si>
  <si>
    <t xml:space="preserve">7035010420</t>
  </si>
  <si>
    <t xml:space="preserve">Spezial-Metallbohrer SAS-Plus C-HSS 4,2 mm</t>
  </si>
  <si>
    <t xml:space="preserve">Spezial-Metallbohrer SAS-Plus C-HSS / 4,2 mm</t>
  </si>
  <si>
    <t xml:space="preserve">5105536</t>
  </si>
  <si>
    <t xml:space="preserve">7035010510</t>
  </si>
  <si>
    <t xml:space="preserve">Spezial-Metallbohrer SAS-Plus C-HSS 5,1 mm</t>
  </si>
  <si>
    <t xml:space="preserve">Spezial-Metallbohrer SAS-Plus C-HSS / 5,1 mm</t>
  </si>
  <si>
    <t xml:space="preserve">5105544</t>
  </si>
  <si>
    <t xml:space="preserve">7035010610</t>
  </si>
  <si>
    <t xml:space="preserve">Spezial-Metallbohrer SAS-Plus C-HSS 6,1 mm</t>
  </si>
  <si>
    <t xml:space="preserve">Spezial-Metallbohrer SAS-Plus C-HSS / 6,1 mm</t>
  </si>
  <si>
    <t xml:space="preserve">5105548</t>
  </si>
  <si>
    <t xml:space="preserve">7035010680</t>
  </si>
  <si>
    <t xml:space="preserve">Spezial-Metallbohrer SAS-Plus C-HSS 6,8 mm</t>
  </si>
  <si>
    <t xml:space="preserve">Spezial-Metallbohrer SAS-Plus C-HSS / 6,8 mm</t>
  </si>
  <si>
    <t xml:space="preserve">5105560</t>
  </si>
  <si>
    <t xml:space="preserve">7035010950</t>
  </si>
  <si>
    <t xml:space="preserve">Spezial-Metallbohrer SAS-Plus C-HSS 9,5 mm</t>
  </si>
  <si>
    <t xml:space="preserve">Spezial-Metallbohrer SAS-Plus C-HSS / 9,5 mm</t>
  </si>
  <si>
    <t xml:space="preserve">5105562</t>
  </si>
  <si>
    <t xml:space="preserve">7035011000</t>
  </si>
  <si>
    <t xml:space="preserve">Spezial-Metallbohrer SAS-Plus C-HSS 10,0 mm</t>
  </si>
  <si>
    <t xml:space="preserve">Spezial-Metallbohrer SAS-Plus C-HSS / 10,0 mm</t>
  </si>
  <si>
    <t xml:space="preserve">5105564</t>
  </si>
  <si>
    <t xml:space="preserve">7035011050</t>
  </si>
  <si>
    <t xml:space="preserve">Spezial-Metallbohrer SAS-Plus C-HSS 10,5 mm</t>
  </si>
  <si>
    <t xml:space="preserve">Spezial-Metallbohrer SAS-Plus C-HSS / 10,5 mm</t>
  </si>
  <si>
    <t xml:space="preserve">5105570</t>
  </si>
  <si>
    <t xml:space="preserve">7035011200</t>
  </si>
  <si>
    <t xml:space="preserve">Spezial-Metallbohrer SAS-Plus C-HSS 12,0 mm</t>
  </si>
  <si>
    <t xml:space="preserve">Spezial-Metallbohrer SAS-Plus C-HSS / 12,0 mm</t>
  </si>
  <si>
    <t xml:space="preserve">5105610</t>
  </si>
  <si>
    <t xml:space="preserve">900497</t>
  </si>
  <si>
    <t xml:space="preserve">Scheibenkleber-Profi-Set PU Pronto Pistolen:701001,701001-01,-02,-03,G70209</t>
  </si>
  <si>
    <t xml:space="preserve">5401</t>
  </si>
  <si>
    <t xml:space="preserve">Produkte entdecken|Chemisch-Technische Produkte|Fahrzeugchemie|Scheibenreparatur|Scheibenkleber|Scheibenkleber-Profi-Set PU pronto</t>
  </si>
  <si>
    <t xml:space="preserve">Scheibenkleber-Profi-Set PU pronto</t>
  </si>
  <si>
    <t xml:space="preserve">5105612</t>
  </si>
  <si>
    <t xml:space="preserve">900499</t>
  </si>
  <si>
    <t xml:space="preserve">Scheibenkleber-Profi-Set MS-Basis Pistolen:701001,701001-01,-02,-03,G70209</t>
  </si>
  <si>
    <t xml:space="preserve">5403</t>
  </si>
  <si>
    <t xml:space="preserve">Produkte entdecken|Chemisch-Technische Produkte|Fahrzeugchemie|Scheibenreparatur|Scheibenkleber|Scheibenkleber-Profi-Set auf MS-Basis</t>
  </si>
  <si>
    <t xml:space="preserve">Scheibenkleber-Profi-Set auf MS-Basis</t>
  </si>
  <si>
    <t xml:space="preserve">5105614</t>
  </si>
  <si>
    <t xml:space="preserve">900494</t>
  </si>
  <si>
    <t xml:space="preserve">Scheibenkleber-Set PU Ultra - Folienbeutel siehe Pist.Nr.G701001-02 oder700722</t>
  </si>
  <si>
    <t xml:space="preserve">893</t>
  </si>
  <si>
    <t xml:space="preserve">Produkte entdecken|Chemisch-Technische Produkte|Fahrzeugchemie|Scheibenreparatur|Scheibenkleber|Scheibenkleber-Set PU ultra Folienbeutel</t>
  </si>
  <si>
    <t xml:space="preserve">Scheibenkleber-Set „PU ultra“ / 400 ml</t>
  </si>
  <si>
    <t xml:space="preserve">Scheibenkleber-Set PU ultra Folienbeutel</t>
  </si>
  <si>
    <t xml:space="preserve">(400 ml Folienbeutel)</t>
  </si>
  <si>
    <t xml:space="preserve">5105890</t>
  </si>
  <si>
    <t xml:space="preserve">501234</t>
  </si>
  <si>
    <t xml:space="preserve">Stahl - Doppelschlauchklemmen  16/16</t>
  </si>
  <si>
    <t xml:space="preserve">301</t>
  </si>
  <si>
    <t xml:space="preserve">Produkte entdecken|Schweißzubehör|MIG-/MAG-Zubehör|Doppelschlauchklemme</t>
  </si>
  <si>
    <t xml:space="preserve">Doppelschlauchklemme / 16/16 mm / Stahl</t>
  </si>
  <si>
    <t xml:space="preserve">Doppelschlauchklemme</t>
  </si>
  <si>
    <t xml:space="preserve">5106156</t>
  </si>
  <si>
    <t xml:space="preserve">tp.1050146009</t>
  </si>
  <si>
    <t xml:space="preserve">Handschuh Niversal Basic PLUS, gelb Gr. 9, vollbeschichtet</t>
  </si>
  <si>
    <t xml:space="preserve">5505</t>
  </si>
  <si>
    <t xml:space="preserve">Produkte entdecken|Arbeitsschutz|Handschuhe|Mechanische Risiken|Niversal® Basic PLUS</t>
  </si>
  <si>
    <t xml:space="preserve">Niversal® Basic PLUS / Größe: 9</t>
  </si>
  <si>
    <t xml:space="preserve">Niversal® Basic PLUS</t>
  </si>
  <si>
    <t xml:space="preserve">• Vollgetaucht bis weit über den Handrücken hinaus: Besserer Schutz vor Nässe
• Hohe Abriebfestigkeit</t>
  </si>
  <si>
    <t xml:space="preserve">• Rundum-Nässeschutz bei Feucht-Arbeiten, durch den vollgetauchten Handrücken
• Leicht und flexibel</t>
  </si>
  <si>
    <t xml:space="preserve">• Ölige – und fettige Arbeitsumgebung
• Landwirtschaft, Garten- und Landschaftsbau
• Bauunternehmen, Werkstätten, Industrie</t>
  </si>
  <si>
    <t xml:space="preserve">5106158</t>
  </si>
  <si>
    <t xml:space="preserve">tp.1050146010</t>
  </si>
  <si>
    <t xml:space="preserve">Handschuh Niversal Basic PLUS, gelb Gr. 10, vollbeschichtet</t>
  </si>
  <si>
    <t xml:space="preserve">Niversal® Basic PLUS / Größe: 10</t>
  </si>
  <si>
    <t xml:space="preserve">5106160</t>
  </si>
  <si>
    <t xml:space="preserve">tp.1050146011</t>
  </si>
  <si>
    <t xml:space="preserve">Handschuh Niversal Basic PLUS, gelb Gr. 11, vollbeschichtet</t>
  </si>
  <si>
    <t xml:space="preserve">Niversal® Basic PLUS / Größe: 11</t>
  </si>
  <si>
    <t xml:space="preserve">5106352</t>
  </si>
  <si>
    <t xml:space="preserve">900470</t>
  </si>
  <si>
    <t xml:space="preserve">Scheibenkleber MS Folienbeutel 400 ml siehe Pist.Nr. G701001-02 oder 700722</t>
  </si>
  <si>
    <t xml:space="preserve">Scheibenkleber MS / Folienbeutel / 400 ml</t>
  </si>
  <si>
    <t xml:space="preserve">5106762</t>
  </si>
  <si>
    <t xml:space="preserve">500148</t>
  </si>
  <si>
    <t xml:space="preserve">Knopfzelle CR 2450, 3V</t>
  </si>
  <si>
    <t xml:space="preserve">10738</t>
  </si>
  <si>
    <t xml:space="preserve">Produkte entdecken|Schweißzubehör|Schweißplatzausstattung|Knopfzelle CR 2450</t>
  </si>
  <si>
    <t xml:space="preserve">Knopfzelle CR 2450</t>
  </si>
  <si>
    <t xml:space="preserve">5107534</t>
  </si>
  <si>
    <t xml:space="preserve">tp.10501010__</t>
  </si>
  <si>
    <t xml:space="preserve">Handschuh Niversal Basic, gelb Gr. 7-11, Nitrilbeschichtung</t>
  </si>
  <si>
    <t xml:space="preserve">Niversal Basic / Größe: 7–11</t>
  </si>
  <si>
    <t xml:space="preserve">5107536</t>
  </si>
  <si>
    <t xml:space="preserve">tp.10501020__</t>
  </si>
  <si>
    <t xml:space="preserve">Handschuh BluePoint Top, Feinstrick weiß Gr. 7-11, PVC Noppen blau</t>
  </si>
  <si>
    <t xml:space="preserve">Handschuh BluePoint Top</t>
  </si>
  <si>
    <t xml:space="preserve">5107538</t>
  </si>
  <si>
    <t xml:space="preserve">tp.10501030__</t>
  </si>
  <si>
    <t xml:space="preserve">Handschuh BluePoint, Grobstrick weiß Gr. 7-11,PVC Noppen blau</t>
  </si>
  <si>
    <t xml:space="preserve">5107542</t>
  </si>
  <si>
    <t xml:space="preserve">tp.10501050__</t>
  </si>
  <si>
    <t xml:space="preserve">Handschuh Niversal blue B, Strickbund Gr. 8-11, Nitrilbeschichtung</t>
  </si>
  <si>
    <t xml:space="preserve">5107544</t>
  </si>
  <si>
    <t xml:space="preserve">tp.10501060__</t>
  </si>
  <si>
    <t xml:space="preserve">Handschuh Niversal blue A, Stulpe Gr. 9-11, Nitrilbeschichtung</t>
  </si>
  <si>
    <t xml:space="preserve">Niversal Blue A</t>
  </si>
  <si>
    <t xml:space="preserve">5107554</t>
  </si>
  <si>
    <t xml:space="preserve">tp.10501090__</t>
  </si>
  <si>
    <t xml:space="preserve">Handschuh SecuFeel grey Gr. 5 - 11, PU-Beschichtung</t>
  </si>
  <si>
    <t xml:space="preserve">SecuFeel® grey / Größe: 6–11</t>
  </si>
  <si>
    <t xml:space="preserve">5107558</t>
  </si>
  <si>
    <t xml:space="preserve">tp.10501100__</t>
  </si>
  <si>
    <t xml:space="preserve">Handschuh UltraGrip, schwarz Gr. 7-11, Latexbschichtung</t>
  </si>
  <si>
    <t xml:space="preserve">UltraGrip / Größe: 7–12</t>
  </si>
  <si>
    <t xml:space="preserve">5107572</t>
  </si>
  <si>
    <t xml:space="preserve">tp.10501140__</t>
  </si>
  <si>
    <t xml:space="preserve">Handschuh Mafine Gr. 8-11, Vollnappaleder</t>
  </si>
  <si>
    <t xml:space="preserve">5107584</t>
  </si>
  <si>
    <t xml:space="preserve">tp.10501200__</t>
  </si>
  <si>
    <t xml:space="preserve">Handschuh SecuFeel white Gr. 6-11, PU-Beschichtung</t>
  </si>
  <si>
    <t xml:space="preserve">5107588</t>
  </si>
  <si>
    <t xml:space="preserve">tp.10501210__</t>
  </si>
  <si>
    <t xml:space="preserve">Handschuh BluePoint Top dark, Feinstrick blau Gr. 7-11, PVC Noppen blau</t>
  </si>
  <si>
    <t xml:space="preserve">Handschuh BluePoint Top dark</t>
  </si>
  <si>
    <t xml:space="preserve">5107602</t>
  </si>
  <si>
    <t xml:space="preserve">tp.10501410__</t>
  </si>
  <si>
    <t xml:space="preserve">Handschuh SecuFeel flex, grau/schwarz Gr. 8-11, Nitrilbeschichtung</t>
  </si>
  <si>
    <t xml:space="preserve">SecuFeel® flex / Größe: 8–11</t>
  </si>
  <si>
    <t xml:space="preserve">5107604</t>
  </si>
  <si>
    <t xml:space="preserve">tp.10501420__</t>
  </si>
  <si>
    <t xml:space="preserve">Handschuh SecuFeel Tyre grey Gr. 8-11, Nitrilbeschichtung</t>
  </si>
  <si>
    <t xml:space="preserve">5107606</t>
  </si>
  <si>
    <t xml:space="preserve">tp.10501450__</t>
  </si>
  <si>
    <t xml:space="preserve">Handschuh PowerGrip black Gr. 8-11, Latexbeschichtung</t>
  </si>
  <si>
    <t xml:space="preserve">5107612</t>
  </si>
  <si>
    <t xml:space="preserve">tp.10502010__</t>
  </si>
  <si>
    <t xml:space="preserve">Handschuh SuperCut PU, grau/schwarz Gr. 8-12, PU-Beschichtung</t>
  </si>
  <si>
    <t xml:space="preserve">5107620</t>
  </si>
  <si>
    <t xml:space="preserve">tp.10503040__</t>
  </si>
  <si>
    <t xml:space="preserve">Handschuh PROskin Chem blue, Nitril Gr. 7-11, puderfrei, 1 Box Inhalt 100 St</t>
  </si>
  <si>
    <t xml:space="preserve">PROskin Chem blue / 100 Stck.</t>
  </si>
  <si>
    <t xml:space="preserve">5107634</t>
  </si>
  <si>
    <t xml:space="preserve">tp.10504040__</t>
  </si>
  <si>
    <t xml:space="preserve">Handschuh PROskin Latex Gr. 7-10, puderfrei,1 Box Inhalt 100St.</t>
  </si>
  <si>
    <t xml:space="preserve">PROskin LATEX puderfrei / 100 Stck.</t>
  </si>
  <si>
    <t xml:space="preserve">5107648</t>
  </si>
  <si>
    <t xml:space="preserve">tp.10507020__</t>
  </si>
  <si>
    <t xml:space="preserve">Handschuh PowerGrip W, neon-gelb Gr. 8-11, Latexbeschichtung blau</t>
  </si>
  <si>
    <t xml:space="preserve">5107658</t>
  </si>
  <si>
    <t xml:space="preserve">tp.10508040__</t>
  </si>
  <si>
    <t xml:space="preserve">Handschuh WIGMaster Basic Gr. 10-11, Nappaleder, 350 mm</t>
  </si>
  <si>
    <t xml:space="preserve">5107662</t>
  </si>
  <si>
    <t xml:space="preserve">tp.10509050__</t>
  </si>
  <si>
    <t xml:space="preserve">Handschuh VibraTex V, schwarz/blau Gr. 9-11, PROsyn</t>
  </si>
  <si>
    <t xml:space="preserve">5107666</t>
  </si>
  <si>
    <t xml:space="preserve">tp.10509090__</t>
  </si>
  <si>
    <t xml:space="preserve">Handschuh WorkTex V, grau/blau Gr. 8-11, PROsyn</t>
  </si>
  <si>
    <t xml:space="preserve">5107668</t>
  </si>
  <si>
    <t xml:space="preserve">tp.10509100__</t>
  </si>
  <si>
    <t xml:space="preserve">Handschuh LeatherTex V, blau Gr. 8-11, Nappaleder</t>
  </si>
  <si>
    <t xml:space="preserve">5107670</t>
  </si>
  <si>
    <t xml:space="preserve">tp.10509130__</t>
  </si>
  <si>
    <t xml:space="preserve">Handschuh MotionTex V, grau/schwarz Gr. 8-11, PROsyn</t>
  </si>
  <si>
    <t xml:space="preserve">5107762</t>
  </si>
  <si>
    <t xml:space="preserve">759200</t>
  </si>
  <si>
    <t xml:space="preserve">Zurrgurt einteilig mit Klemmschloss 4000mmx25mm 350 daN Umreifung</t>
  </si>
  <si>
    <t xml:space="preserve">5853</t>
  </si>
  <si>
    <t xml:space="preserve">Produkte entdecken|Befestigung, DIN- und Normteile|Verzurrsysteme|Zurrgurt mit Klemmschloss</t>
  </si>
  <si>
    <t xml:space="preserve">Zurrgurt</t>
  </si>
  <si>
    <t xml:space="preserve">Zurrgurt mit Klemmschloss</t>
  </si>
  <si>
    <t xml:space="preserve">einteilig, Länge 4 m, Bandbreite 25 mm</t>
  </si>
  <si>
    <t xml:space="preserve">• GS-geprüfte Qualität
• Besonders robustes Gurt-Material
• Dauerhaft angebrachte Etiketten</t>
  </si>
  <si>
    <t xml:space="preserve">• Zugkraft in der Umreifung 350 daN
• Der einteilige Zurrgurt wird zur Umreifung der Ladung eingesetzt und benötigt daher keine Verbindungselemente
• Nach DIN EN 12195
• GS geprüft</t>
  </si>
  <si>
    <t xml:space="preserve">5107766</t>
  </si>
  <si>
    <t xml:space="preserve">759201</t>
  </si>
  <si>
    <t xml:space="preserve">Ratschenzurrgurt einteilig 4000mmx25mm 800 daN Umreifung</t>
  </si>
  <si>
    <t xml:space="preserve">5854</t>
  </si>
  <si>
    <t xml:space="preserve">Produkte entdecken|Befestigung, DIN- und Normteile|Verzurrsysteme|Ratschenzurrgurt</t>
  </si>
  <si>
    <t xml:space="preserve">Ratschenzurrgurt / 4 m x 25 mm</t>
  </si>
  <si>
    <t xml:space="preserve">Ratschenzurrgurt</t>
  </si>
  <si>
    <t xml:space="preserve">• Zugkraft in der Umreifung 800 daN
• STF 280 daN
• In Anlehnung an DIN EN 12195-2
• GS-geprüft</t>
  </si>
  <si>
    <t xml:space="preserve">5107778</t>
  </si>
  <si>
    <t xml:space="preserve">759202</t>
  </si>
  <si>
    <t xml:space="preserve">Ratschenzurrgurt zweiteilig 4000mmx25mm / LC 400 daN gerader Zug</t>
  </si>
  <si>
    <t xml:space="preserve">5855</t>
  </si>
  <si>
    <t xml:space="preserve">zweiteilig, Länge 4 m, Bandbreite 25 mm
Endbeschlag Doppelspitzhaken</t>
  </si>
  <si>
    <t xml:space="preserve">• LC 400 daN im geraden Zug
• STF 140 daN
• In Anlehnung an DIN EN 12195-2
• GS-geprüft</t>
  </si>
  <si>
    <t xml:space="preserve">5107788</t>
  </si>
  <si>
    <t xml:space="preserve">759203</t>
  </si>
  <si>
    <t xml:space="preserve">Ratschenzurrgurt zweiteilig 8000mmx35mm / LC 1000 daN gerader Zug</t>
  </si>
  <si>
    <t xml:space="preserve">5856</t>
  </si>
  <si>
    <t xml:space="preserve">Ratschenzurrgurt / 8 m x 35 mm</t>
  </si>
  <si>
    <t xml:space="preserve">zweiteilig, Länge 8 m, Bandbreite 35 mm
Endbeschlag Spitzhaken</t>
  </si>
  <si>
    <t xml:space="preserve">• LC 1000 daN im geraden Zug
• STF 200 daN
• DIN EN 12195-2
• Breiter Ratschengriff für mehr Ergonomie
• GS-geprüft
• Abriebfestes Gurtband</t>
  </si>
  <si>
    <t xml:space="preserve">5107792</t>
  </si>
  <si>
    <t xml:space="preserve">759204</t>
  </si>
  <si>
    <t xml:space="preserve">Ratschenzurrgurt zweiteilig 8000mmx50mm / LC 2000 daN gerader Zug</t>
  </si>
  <si>
    <t xml:space="preserve">5857</t>
  </si>
  <si>
    <t xml:space="preserve">Ratschenzurrgurt / 8 m x 50 mm</t>
  </si>
  <si>
    <t xml:space="preserve">zweiteilig, Länge 8 und 12 m, Bandbreite 50 mm
Endbeschlag Doppelspitzhaken</t>
  </si>
  <si>
    <t xml:space="preserve">• LC 2000 daN im geraden Zug
• STF Vorspannkraft 300 daN
• Der selbstsichernde Ratschenhebel schließt ein nachträgliches Aufspringen der Ratsche im Fahrbetrieb aus – selbst bei stärksten Vibrationen und Rüttelbewegungen
• DIN EN 12195-2
• Gelb chromatierter Ratschengriff
• Abriebfestes Gurtband
• GS-geprüft</t>
  </si>
  <si>
    <t xml:space="preserve">5107794</t>
  </si>
  <si>
    <t xml:space="preserve">759205</t>
  </si>
  <si>
    <t xml:space="preserve">Ratschenzurrgurt zweiteilig 12000mmx50mm / LC 2000 daN gerader Zug</t>
  </si>
  <si>
    <t xml:space="preserve">Ratschenzurrgurt / 12 m x 50 mm</t>
  </si>
  <si>
    <t xml:space="preserve">5107824</t>
  </si>
  <si>
    <t xml:space="preserve">759206</t>
  </si>
  <si>
    <t xml:space="preserve">Langhebelratsche m. Zurrgurt zweiteilig 8000mmx50mm / LC 2500 daN gerader Zug</t>
  </si>
  <si>
    <t xml:space="preserve">5858</t>
  </si>
  <si>
    <t xml:space="preserve">Produkte entdecken|Befestigung, DIN- und Normteile|Verzurrsysteme|Langhebelratsche mit Zurrgurt</t>
  </si>
  <si>
    <t xml:space="preserve">Langhebelratsche mit Zurrgurt / 8 m x 50 mm</t>
  </si>
  <si>
    <t xml:space="preserve">Langhebelratsche mit Zurrgurt</t>
  </si>
  <si>
    <t xml:space="preserve">• LC 2500 daN im geraden Zug
• STF 500 daN
• Der selbstsichernde Ratschenhebel schließt ein nachträgliches Aufspringen der Ratsche im Fahrbetrieb aus – selbst bei stärksten Vibrationen und Rüttelbewegungen
• DIN EN 12195-2
• Abriebfestes Gurtband
• Extra langer Hebel ermöglicht ein rückenschonendes Spannen
• GS geprüft</t>
  </si>
  <si>
    <t xml:space="preserve">5107830</t>
  </si>
  <si>
    <t xml:space="preserve">759207</t>
  </si>
  <si>
    <t xml:space="preserve">Langhebelratsche m. Zurrgurt zweiteilig 12000mmx50mm / LC 2500 daN gerader Zug</t>
  </si>
  <si>
    <t xml:space="preserve">Langhebelratsche mit Zurrgurt / 12 m x 50 mm</t>
  </si>
  <si>
    <t xml:space="preserve">5107840</t>
  </si>
  <si>
    <t xml:space="preserve">759220</t>
  </si>
  <si>
    <t xml:space="preserve">Rundschlinge, Umfang 3000mm Tragfähigkeit direkt 1000kg</t>
  </si>
  <si>
    <t xml:space="preserve">5852</t>
  </si>
  <si>
    <t xml:space="preserve">Produkte entdecken|Befestigung, DIN- und Normteile|Verzurrsysteme|Rundschlinge</t>
  </si>
  <si>
    <t xml:space="preserve">Rundschlinge / Umfang: 3.000 mm / Tragfähigkeit: 1.000 kg</t>
  </si>
  <si>
    <t xml:space="preserve">Rundschlinge</t>
  </si>
  <si>
    <t xml:space="preserve">für sicheren Halt und höchsten Standard</t>
  </si>
  <si>
    <t xml:space="preserve">• Textile Rundschlingen nach DIN EN 1492-2
• Bewährte Standardqualität in Tragfähigkeiten von 1 bis 4 t und unterschiedlichen Längen
• Farbkodierung nach Euro-Norm und eingewebte Tonnenstreifen kennzeichnen die Tragfähigkeit und verhindern Verwechselungen
• Robustes, doppellagig vernähtes Etikett, dessen innenliegende Beschriftung gut vor Abrieb geschützt ist</t>
  </si>
  <si>
    <t xml:space="preserve">EN 1492-2 Rundschlingen: Standardqualität, 1-4 t Tragfähigkeit, diverse Längen.
Farbkodierung, Tonnenstreifen für Sicherheit.</t>
  </si>
  <si>
    <t xml:space="preserve">5107856</t>
  </si>
  <si>
    <t xml:space="preserve">759222</t>
  </si>
  <si>
    <t xml:space="preserve">Rundschlinge, Umfang 3000mm Tragfähigkeit direkt 2000kg</t>
  </si>
  <si>
    <t xml:space="preserve">Rundschlinge / Umfang: 3.000 mm / Tragfähigkeit: 2.000 kg</t>
  </si>
  <si>
    <t xml:space="preserve">5107862</t>
  </si>
  <si>
    <t xml:space="preserve">759223</t>
  </si>
  <si>
    <t xml:space="preserve">Rundschlinge, Umfang 6000mm Tragfähigkeit direkt 2000kg</t>
  </si>
  <si>
    <t xml:space="preserve">Rundschlinge / Umfang: 6.000 mm / Tragfähigkeit: 2.000 kg</t>
  </si>
  <si>
    <t xml:space="preserve">5107866</t>
  </si>
  <si>
    <t xml:space="preserve">759224</t>
  </si>
  <si>
    <t xml:space="preserve">Rundschlinge, Umfang 3000mm Tragfähigkeit direkt 3000kg</t>
  </si>
  <si>
    <t xml:space="preserve">Rundschlinge / Umfang: 3.000 mm / Tragfähigkeit: 3.000 kg</t>
  </si>
  <si>
    <t xml:space="preserve">5107868</t>
  </si>
  <si>
    <t xml:space="preserve">759225</t>
  </si>
  <si>
    <t xml:space="preserve">Rundschlinge, Umfang 6000mm Tragfähigkeit direkt 3000kg</t>
  </si>
  <si>
    <t xml:space="preserve">Rundschlinge / Umfang: 6.000 mm / Tragfähigkeit: 3.000 kg</t>
  </si>
  <si>
    <t xml:space="preserve">5107870</t>
  </si>
  <si>
    <t xml:space="preserve">759226</t>
  </si>
  <si>
    <t xml:space="preserve">Rundschlinge, Umfang 4000mm Tragfähigkeit direkt 4000kg</t>
  </si>
  <si>
    <t xml:space="preserve">Rundschlinge / Umfang: 4.000 mm / Tragfähigkeit: 4.000 kg</t>
  </si>
  <si>
    <t xml:space="preserve">5107874</t>
  </si>
  <si>
    <t xml:space="preserve">759240</t>
  </si>
  <si>
    <t xml:space="preserve">Hebeband 2000mm Tragfähigkeit direkt 1000kg</t>
  </si>
  <si>
    <t xml:space="preserve">5851</t>
  </si>
  <si>
    <t xml:space="preserve">Produkte entdecken|Befestigung, DIN- und Normteile|Verzurrsysteme|Hebeband</t>
  </si>
  <si>
    <t xml:space="preserve">Hebeband / Länge: 2.000 mm / Tragfähigkeit: 1.000 kg</t>
  </si>
  <si>
    <t xml:space="preserve">Hebeband</t>
  </si>
  <si>
    <t xml:space="preserve">• Textile Hebebänder nach DIN EN 1492-1
• Bewährte Standardqualität in Tragfähigkeiten von 1 bis 3 t und unterschiedlichen Längen
• Sektionale Schlaufenverstärkung für den robusten Einsatz
• Farbkodierung nach Euro-Norm verhindert Verwechselungen der Tragfähigkeit 
• Robustes, doppellagig vernähtes Etikett, dessen innenliegende Beschriftung gut vor Abrieb geschützt ist</t>
  </si>
  <si>
    <t xml:space="preserve">Textile Hebebänder nach DIN EN 1492-1
Bewährte Standardqualität in Tragfähigkeiten von 1 bis 3 t und unterschiedlichen Längen
Sektionale Schlaufenverstärkung für robusten Einsatz</t>
  </si>
  <si>
    <t xml:space="preserve">5107878</t>
  </si>
  <si>
    <t xml:space="preserve">759241</t>
  </si>
  <si>
    <t xml:space="preserve">Hebeband 6000mm Tragfähigkeit direkt 1000kg</t>
  </si>
  <si>
    <t xml:space="preserve">Hebeband / Länge: 6.000 mm / Tragfähigkeit: 1.000 kg</t>
  </si>
  <si>
    <t xml:space="preserve">5107884</t>
  </si>
  <si>
    <t xml:space="preserve">759242</t>
  </si>
  <si>
    <t xml:space="preserve">Hebeband 2000mm Tragfähigkeit direkt 2000kg</t>
  </si>
  <si>
    <t xml:space="preserve">Hebeband / Länge: 2.000 mm / Tragfähigkeit: 2.000 kg</t>
  </si>
  <si>
    <t xml:space="preserve">5107890</t>
  </si>
  <si>
    <t xml:space="preserve">759243</t>
  </si>
  <si>
    <t xml:space="preserve">Hebeband 6000mm Tragfähigkeit direkt 2000kg</t>
  </si>
  <si>
    <t xml:space="preserve">Hebeband / Länge: 6.000 mm / Tragfähigkeit: 2.000 kg</t>
  </si>
  <si>
    <t xml:space="preserve">5107892</t>
  </si>
  <si>
    <t xml:space="preserve">759244</t>
  </si>
  <si>
    <t xml:space="preserve">Hebeband 2000mm Tragfähigkeit direkt 3000kg</t>
  </si>
  <si>
    <t xml:space="preserve">Hebeband / Länge: 2.000 mm / Tragfähigkeit: 3.000 kg</t>
  </si>
  <si>
    <t xml:space="preserve">5107894</t>
  </si>
  <si>
    <t xml:space="preserve">759245</t>
  </si>
  <si>
    <t xml:space="preserve">Hebeband 6000mm Tragfähigkeit direkt 3000kg</t>
  </si>
  <si>
    <t xml:space="preserve">Hebeband / Länge: 6.000 mm / Tragfähigkeit: 3.000 kg</t>
  </si>
  <si>
    <t xml:space="preserve">5107896</t>
  </si>
  <si>
    <t xml:space="preserve">759260</t>
  </si>
  <si>
    <t xml:space="preserve">Ladungssicherungsnetz 2700mmx1500mm LxB</t>
  </si>
  <si>
    <t xml:space="preserve">5864</t>
  </si>
  <si>
    <t xml:space="preserve">Produkte entdecken|Befestigung, DIN- und Normteile|Ladungssicherung|Ladungssicherungsnetz</t>
  </si>
  <si>
    <t xml:space="preserve">Ladungssicherungsnetz / 1.500 x 2.700 mm</t>
  </si>
  <si>
    <t xml:space="preserve">Ladungssicherungsnetz</t>
  </si>
  <si>
    <t xml:space="preserve">• Aus hochfestem PET-Garn
• Geknotete Maschen
• Bietet zuverlässig Halt für Pakete, Kisten und andere Stückgüter wie Baumaterial, Werkzeuge, Schnittholz oder Grünschnitt
• Auch als Containerabdeckungen geeignet
• Geprüft und DEKRA-zertifiziert</t>
  </si>
  <si>
    <t xml:space="preserve">5107898</t>
  </si>
  <si>
    <t xml:space="preserve">759261</t>
  </si>
  <si>
    <t xml:space="preserve">Ladungssicherungsnetz mit Gummiseil 3000mmx2000mm LxB</t>
  </si>
  <si>
    <t xml:space="preserve">Ladungssicherungsnetz / 2.000 x 3.000 mm</t>
  </si>
  <si>
    <t xml:space="preserve">5107902</t>
  </si>
  <si>
    <t xml:space="preserve">759262</t>
  </si>
  <si>
    <t xml:space="preserve">Ladungssicherungsnetz mit Gummiseil 3500mmx2500mm LxB</t>
  </si>
  <si>
    <t xml:space="preserve">Ladungssicherungsnetz / 2.500 x 3.500 mm</t>
  </si>
  <si>
    <t xml:space="preserve">5107904</t>
  </si>
  <si>
    <t xml:space="preserve">759263</t>
  </si>
  <si>
    <t xml:space="preserve">Ladungssicherungsnetz mit Gummiseil 4000mmx3000mm LxB</t>
  </si>
  <si>
    <t xml:space="preserve">Ladungssicherungsnetz / 3.000 x 4.000 mm</t>
  </si>
  <si>
    <t xml:space="preserve">5107916</t>
  </si>
  <si>
    <t xml:space="preserve">759280</t>
  </si>
  <si>
    <t xml:space="preserve">Anti-Rutschmatte 200 x 300mm LxB / 1 Pad</t>
  </si>
  <si>
    <t xml:space="preserve">5861</t>
  </si>
  <si>
    <t xml:space="preserve">Produkte entdecken|Befestigung, DIN- und Normteile|Ladungssicherung|Anti-Rutschmatte</t>
  </si>
  <si>
    <t xml:space="preserve">Anti-Rutschmatte / 200 x 200 mm</t>
  </si>
  <si>
    <t xml:space="preserve">Anti-Rutschmatte</t>
  </si>
  <si>
    <t xml:space="preserve">• Antirutschmatte aus vulkanisiertem Vollgummi nach VDI 2700 ff.
• Die robuste Antirutschmatte ist für den Mehrwegeinsatz geeignet u. aufgrund der geschlossenen Oberflächenstruktur besonders widerstandsfähig gegen Betriebsstoffe
• Unverzichtbares Zubehör beim Niederzurren
• TÜV-zertifizierte Gleitreibbeiwerte nach VDI 2700 Bl. 14
• Reibbeiwert für die gängigsten Materialpaarungen µ &gt; 0,6
• ggf. Sondermaße auf Anfrage</t>
  </si>
  <si>
    <t xml:space="preserve">VDI 2700 ff. Antirutschmatte: vulkanisiertes Vollgummi.
Mehrwegeinsatz, widerstandsfähig gegen Betriebsstoffe.
Unverzichtbar beim Niederzurren.</t>
  </si>
  <si>
    <t xml:space="preserve">5107918</t>
  </si>
  <si>
    <t xml:space="preserve">759281</t>
  </si>
  <si>
    <t xml:space="preserve">Anti-Rutschmatte 5000 x 250mm LxB / 1 Rolle</t>
  </si>
  <si>
    <t xml:space="preserve">Anti-Rutschmatte / 5.000 x 250 mm</t>
  </si>
  <si>
    <t xml:space="preserve">5108436</t>
  </si>
  <si>
    <t xml:space="preserve">tp.10501430__</t>
  </si>
  <si>
    <t xml:space="preserve">Handschuh Niversal blue A PLUS Gr. 9-11, Nitril vollbeschichtet, Stulpe</t>
  </si>
  <si>
    <t xml:space="preserve">Niversal® blue A PLUS / Größe: 9–11</t>
  </si>
  <si>
    <t xml:space="preserve">5108796</t>
  </si>
  <si>
    <t xml:space="preserve">901211015</t>
  </si>
  <si>
    <t xml:space="preserve">Xyloquat, WKV-Konzentrat sauer im Gebinde</t>
  </si>
  <si>
    <t xml:space="preserve">XYLOQUAT® Waschkraftverstärker „sauer“ / 15 Liter</t>
  </si>
  <si>
    <t xml:space="preserve">5108984</t>
  </si>
  <si>
    <t xml:space="preserve">900021015</t>
  </si>
  <si>
    <t xml:space="preserve">Totalreinigungskonzentrat "Schmutz-Crasher" / 15 Liter</t>
  </si>
  <si>
    <t xml:space="preserve">5109056</t>
  </si>
  <si>
    <t xml:space="preserve">900390015</t>
  </si>
  <si>
    <t xml:space="preserve">HD 1000 Hochdruckreiniger-Konzentrat / 15 Liter</t>
  </si>
  <si>
    <t xml:space="preserve">5109086</t>
  </si>
  <si>
    <t xml:space="preserve">900320015</t>
  </si>
  <si>
    <t xml:space="preserve">Planenreiniger / 15 Liter</t>
  </si>
  <si>
    <t xml:space="preserve">5109104</t>
  </si>
  <si>
    <t xml:space="preserve">502200</t>
  </si>
  <si>
    <t xml:space="preserve">MIG Brennerhalter komplett mit Magnetfuß</t>
  </si>
  <si>
    <t xml:space="preserve">5586</t>
  </si>
  <si>
    <t xml:space="preserve">Produkte entdecken|Schweißzubehör|Schweißplatzausstattung|MIG Brennerhalter</t>
  </si>
  <si>
    <t xml:space="preserve">MIG Brennerhalter</t>
  </si>
  <si>
    <t xml:space="preserve">komplett mit Magnetfuß</t>
  </si>
  <si>
    <t xml:space="preserve">• Nützliche Arbeitsplatzausrüstung zur sicheren Ablage des Brenners bei Schweißunterbrechungen
• Erhöht die Arbeitsplatzsicherheit und Effizienz
• Verhindert Kurzschlüsse und Festbrennen
• Einfache Befestigung durch einen starken Magnetfuß oder per Schraubverbindung fest montierbar</t>
  </si>
  <si>
    <t xml:space="preserve">5109108</t>
  </si>
  <si>
    <t xml:space="preserve">502202</t>
  </si>
  <si>
    <t xml:space="preserve">Halter für Elektrodenhalter komplett mit Magnetfuß</t>
  </si>
  <si>
    <t xml:space="preserve">5588</t>
  </si>
  <si>
    <t xml:space="preserve">Produkte entdecken|Schweißzubehör|Schweißplatzausstattung|Halter für Elektrodenhalter</t>
  </si>
  <si>
    <t xml:space="preserve">Halter für Elektrodenhalter</t>
  </si>
  <si>
    <t xml:space="preserve">5109202</t>
  </si>
  <si>
    <t xml:space="preserve">900325015</t>
  </si>
  <si>
    <t xml:space="preserve">Felgenreiniger / 15 Liter</t>
  </si>
  <si>
    <t xml:space="preserve">5109204</t>
  </si>
  <si>
    <t xml:space="preserve">900050015</t>
  </si>
  <si>
    <t xml:space="preserve">TR 200® / 15 Liter</t>
  </si>
  <si>
    <t xml:space="preserve">5109254</t>
  </si>
  <si>
    <t xml:space="preserve">tp.1093102537</t>
  </si>
  <si>
    <t xml:space="preserve">Halbschuh FLEXO, S3, ESD Gr. 37, metallfrei</t>
  </si>
  <si>
    <t xml:space="preserve">5546</t>
  </si>
  <si>
    <t xml:space="preserve">Produkte entdecken|Arbeitsschutz|Sicherheitsschuhe|Halbschuh FLEXO S3 SRC</t>
  </si>
  <si>
    <t xml:space="preserve">Halbschuh FLEXO S3 SRC / Größe: 37</t>
  </si>
  <si>
    <t xml:space="preserve">Halbschuh FLEXO S3 SRC</t>
  </si>
  <si>
    <t xml:space="preserve">Höchste Sicherheit im sportlichen Design</t>
  </si>
  <si>
    <t xml:space="preserve">• Die robuste, nicht kreidende Laufsohle mit griffigem Profil ist antistatisch, ölresistent, bietet eine sehr gute SRC-Rutschhemmung (Keramikfliese/Reinigungsmittel und Stahlboden/Glycerin) und ist mit 100 % durchtrittsicherer Gewebesohle ausgestattet</t>
  </si>
  <si>
    <t xml:space="preserve">• Extrem leicht und flexibel durch Metallfreiheit, Verwendung besonders hochwertiger und leichter Materialien
• Metallfrei für Einsatzgebiete an magnetischen Transportanlagen und Flughäfen
• Sehr angenehmer Tragekomfort
• Die hervorragende Passform sowie ein aufwendig gestaltetes Fußbett mit Dämpfungselementen im Ballen- und Fersenbereich sorgen für einen besonderen Tragekomfort
• Sicherheit durch rutschfeste Sohle nach höchstem Standard
• Laufsohle mit tiefem Profil – für extremen Grip auf jedem Untergrund!
• Abgeflachte Ferse sorgt für eine ergonomische Abrollbewegung des Fußes
• Visuelle Sicherheit durch die umlaufenden Reflexstreifen
• Die hervorragende Passform sowie eine aufwendig gestaltete Einlegesohle mit Dämpfungselementen im Ballen- und Fersenbereich sorgen für eine optimale Absorption von Stößen und Mikrovibrationen und gewährleisten einen besonderen Tragekomfort</t>
  </si>
  <si>
    <t xml:space="preserve">Die robuste, nicht kreidende, griffige Laufsohle ist antistatisch, ölresistent
mit 100 % durchtrittsicherer Gewebesohle ausgestattet
SRC Rutschhemmung, Weite 11 Mondopoints</t>
  </si>
  <si>
    <t xml:space="preserve">5109256</t>
  </si>
  <si>
    <t xml:space="preserve">tp.1093102538</t>
  </si>
  <si>
    <t xml:space="preserve">Halbschuh FLEXO, S3, ESD Gr. 38, metallfrei</t>
  </si>
  <si>
    <t xml:space="preserve">Halbschuh FLEXO S3 SRC / Größe: 38</t>
  </si>
  <si>
    <t xml:space="preserve">5109258</t>
  </si>
  <si>
    <t xml:space="preserve">tp.1093102539</t>
  </si>
  <si>
    <t xml:space="preserve">Halbschuh FLEXO, S3, ESD Gr. 39, metallfrei</t>
  </si>
  <si>
    <t xml:space="preserve">Halbschuh FLEXO S3 SRC / Größe: 39</t>
  </si>
  <si>
    <t xml:space="preserve">5109260</t>
  </si>
  <si>
    <t xml:space="preserve">tp.1093102540</t>
  </si>
  <si>
    <t xml:space="preserve">Halbschuh FLEXO, S3, ESD Gr. 40, metallfrei</t>
  </si>
  <si>
    <t xml:space="preserve">Halbschuh FLEXO S3 SRC / Größe: 40</t>
  </si>
  <si>
    <t xml:space="preserve">5109262</t>
  </si>
  <si>
    <t xml:space="preserve">tp.1093102541</t>
  </si>
  <si>
    <t xml:space="preserve">Halbschuh FLEXO, S3, ESD Gr. 41, metallfrei</t>
  </si>
  <si>
    <t xml:space="preserve">Halbschuh FLEXO S3 SRC / Größe: 41</t>
  </si>
  <si>
    <t xml:space="preserve">5109264</t>
  </si>
  <si>
    <t xml:space="preserve">tp.1093102542</t>
  </si>
  <si>
    <t xml:space="preserve">Halbschuh FLEXO, S3, ESD Gr. 42, metallfrei</t>
  </si>
  <si>
    <t xml:space="preserve">Halbschuh FLEXO S3 SRC / Größe: 42</t>
  </si>
  <si>
    <t xml:space="preserve">5109266</t>
  </si>
  <si>
    <t xml:space="preserve">tp.1093102543</t>
  </si>
  <si>
    <t xml:space="preserve">Halbschuh FLEXO, S3, ESD Gr. 43, metallfrei</t>
  </si>
  <si>
    <t xml:space="preserve">Halbschuh FLEXO S3 SRC / Größe: 43</t>
  </si>
  <si>
    <t xml:space="preserve">5109268</t>
  </si>
  <si>
    <t xml:space="preserve">tp.1093102544</t>
  </si>
  <si>
    <t xml:space="preserve">Halbschuh FLEXO, S3, ESD Gr. 44, metallfrei</t>
  </si>
  <si>
    <t xml:space="preserve">Halbschuh FLEXO S3 SRC / Größe: 44</t>
  </si>
  <si>
    <t xml:space="preserve">5109270</t>
  </si>
  <si>
    <t xml:space="preserve">tp.1093102545</t>
  </si>
  <si>
    <t xml:space="preserve">Halbschuh FLEXO, S3, ESD Gr. 45, metallfrei</t>
  </si>
  <si>
    <t xml:space="preserve">Halbschuh FLEXO S3 SRC / Größe: 45</t>
  </si>
  <si>
    <t xml:space="preserve">5109272</t>
  </si>
  <si>
    <t xml:space="preserve">tp.1093102546</t>
  </si>
  <si>
    <t xml:space="preserve">Halbschuh FLEXO, S3, ESD Gr. 46, metallfrei</t>
  </si>
  <si>
    <t xml:space="preserve">Halbschuh FLEXO S3 SRC / Größe: 46</t>
  </si>
  <si>
    <t xml:space="preserve">5109274</t>
  </si>
  <si>
    <t xml:space="preserve">tp.1093102547</t>
  </si>
  <si>
    <t xml:space="preserve">Halbschuh FLEXO, S3, ESD Gr. 47, metallfrei</t>
  </si>
  <si>
    <t xml:space="preserve">Halbschuh FLEXO S3 SRC / Größe: 47</t>
  </si>
  <si>
    <t xml:space="preserve">5109276</t>
  </si>
  <si>
    <t xml:space="preserve">tp.1093102548</t>
  </si>
  <si>
    <t xml:space="preserve">Halbschuh FLEXO, S3, ESD Gr. 48, metallfrei</t>
  </si>
  <si>
    <t xml:space="preserve">Halbschuh FLEXO S3 SRC / Größe: 48</t>
  </si>
  <si>
    <t xml:space="preserve">5109310</t>
  </si>
  <si>
    <t xml:space="preserve">900126</t>
  </si>
  <si>
    <t xml:space="preserve">Multikraft Universalpaste 500 g Applikationsdose</t>
  </si>
  <si>
    <t xml:space="preserve">5600</t>
  </si>
  <si>
    <t xml:space="preserve">Produkte entdecken|Reinigungschemie|Multikraft Profi-Systemreiniger|Multikraft Universalpaste</t>
  </si>
  <si>
    <t xml:space="preserve">Multikraft Universalpaste / 500 g</t>
  </si>
  <si>
    <t xml:space="preserve">Multikraft Universalpaste</t>
  </si>
  <si>
    <t xml:space="preserve">Reinigungspaste</t>
  </si>
  <si>
    <t xml:space="preserve">• Einfache Anwendung durch die praktische Applikationsdose 
• Reinigt, pflegt und konserviert, kein mühevolles Scheuern und Polieren mehr
• Hinterlässt keine Riefen oder Kratzer, da kein Schleifkorund enthalten ist</t>
  </si>
  <si>
    <t xml:space="preserve">• Universal-Reinigungspaste zum Reinigen und Polieren für alle Metalle, Kunststoffe, Polyester, Resopal, Porzellan, Keramik (Ceranfelder), Glas, Emaille, Edelstahl, Chrom, Kupfer, Messing, Nickel, Silber, Gold usw.
• Schützt und konserviert gegen Korrosion
• Vermeidet Oxidation und verhindert das Anlaufen der Metalle; Wasser­flecken und Fingerabdrücke sind nicht mehr möglich
• Auf der behandelten Oberfläche entsteht eine antistatische Schutzschicht
• Stäube werden nicht mehr angezogen
• Behandelte Teile erhalten einen schlierenfreien Hochglanz und Anlaufschutz, bei jeder Nachbehandlung steigert er sich bis auf ein Optimum
• Flüssigkeiten perlen ab
• Ideal zum Entfernen von Kalk- und Rostablagerungen auf Emaille und Keramik z. B. im Sanitärbereich
• Bestens zum Entfernen von Nikotinablagerungen geeignet
• Im Küchenbereich ideal zum Reinigen und Konservieren von Kühlschrank, Kacheln, Kochtöpfen usw.
• Selbst ausgehärteter PU-Schaum lässt sich einfach entfernen
• Auf moderner Rohstoffbasis mikrofein hergestellt, gift- und säurefrei, enthält nur geruchsarme Lösungsmittel
• Gefahrlos für die Hände</t>
  </si>
  <si>
    <t xml:space="preserve">• Edelstahl im Innen- und Außenbereich, Küchen, Metzgereien, Molkereien, Brauereien, Winzereien, Gastronomie, Bäckereien, Lebensmittelindustrie, Schlachthöfe, Schifffahrtsbetriebe, Sanitär- und Heizungsbau, Küchenstudios, Krankenhäuser und überall dort, wo die oben genannten Stoffe vorkommen
• Fenster aus Kunststoff, Aluminium oder Geländer und Verkleidungen werden mühelos von Rost- und Kalkablagerungen befreit
• Auch Absatzstriche von Fußböden aller Art werden mit der Universalpaste beseitigt
• Boote und Surfbretter werden mit der Multikraft Universalpaste wieder wie neu und für lange Zeit vor Kratzern und Beschädigungen geschützt
• Motorräder, Fahrräder und PKW-Felgen sowie verchromte Teile strahlen wieder im neuen Glanz</t>
  </si>
  <si>
    <t xml:space="preserve">Einfache Anwendung mit Applikationsdose.
Reinigt, pflegt, konserviert ohne Scheuern.
Keine Riefen/Kratzer, da ohne Schleifkorund.</t>
  </si>
  <si>
    <t xml:space="preserve">https://www.youtube.com/watch?v=uSlNqOzKRSY</t>
  </si>
  <si>
    <t xml:space="preserve">5109444</t>
  </si>
  <si>
    <t xml:space="preserve">900300015</t>
  </si>
  <si>
    <t xml:space="preserve">Car-Top / 15 Liter</t>
  </si>
  <si>
    <t xml:space="preserve">5109482</t>
  </si>
  <si>
    <t xml:space="preserve">648235</t>
  </si>
  <si>
    <t xml:space="preserve">Polierschwamm, fein/orange 135/30 mm</t>
  </si>
  <si>
    <t xml:space="preserve">9702</t>
  </si>
  <si>
    <t xml:space="preserve">fein/orange</t>
  </si>
  <si>
    <t xml:space="preserve">5109488</t>
  </si>
  <si>
    <t xml:space="preserve">648244</t>
  </si>
  <si>
    <t xml:space="preserve">Microfasertuch grau, Premium plus 400 x 400 mm</t>
  </si>
  <si>
    <t xml:space="preserve">5925</t>
  </si>
  <si>
    <t xml:space="preserve">Microfasertuch / grau</t>
  </si>
  <si>
    <t xml:space="preserve">Premium-Qualität</t>
  </si>
  <si>
    <t xml:space="preserve">5109490</t>
  </si>
  <si>
    <t xml:space="preserve">648250</t>
  </si>
  <si>
    <t xml:space="preserve">Lackpuck, blau 130/50 mm</t>
  </si>
  <si>
    <t xml:space="preserve">5926</t>
  </si>
  <si>
    <t xml:space="preserve">Produkte entdecken|Chemisch-Technische Produkte|Fahrzeugchemie|KFZ-Reinigung und -Pflege|Lackpuck</t>
  </si>
  <si>
    <t xml:space="preserve">Lackpuck / 130 mm</t>
  </si>
  <si>
    <t xml:space="preserve">Lackpuck</t>
  </si>
  <si>
    <t xml:space="preserve">blau und schwarz</t>
  </si>
  <si>
    <t xml:space="preserve">• Handlicher Lackpuck zur schnellen und effizienten Versiegelung von Lackoberflächen</t>
  </si>
  <si>
    <t xml:space="preserve">5109492</t>
  </si>
  <si>
    <t xml:space="preserve">648251</t>
  </si>
  <si>
    <t xml:space="preserve">Lackpuck, schwarz/fein 130/50 mm</t>
  </si>
  <si>
    <t xml:space="preserve">Lackpuck, fein / 130 mm</t>
  </si>
  <si>
    <t xml:space="preserve">5109630</t>
  </si>
  <si>
    <t xml:space="preserve">706277</t>
  </si>
  <si>
    <t xml:space="preserve">PP-Klebeband braun 50 mm x 66 m</t>
  </si>
  <si>
    <t xml:space="preserve">5522</t>
  </si>
  <si>
    <t xml:space="preserve">Produkte entdecken|Klebetechnik|Klebebänder|PP-Klebeband</t>
  </si>
  <si>
    <t xml:space="preserve">PP-Klebeband / braun</t>
  </si>
  <si>
    <t xml:space="preserve">PP-Klebeband</t>
  </si>
  <si>
    <t xml:space="preserve">5109634</t>
  </si>
  <si>
    <t xml:space="preserve">706278</t>
  </si>
  <si>
    <t xml:space="preserve">PP-Klebeband transparent 50 mm x 66 m</t>
  </si>
  <si>
    <t xml:space="preserve">PP-Klebeband / transparent</t>
  </si>
  <si>
    <t xml:space="preserve">5109676</t>
  </si>
  <si>
    <t xml:space="preserve">503931</t>
  </si>
  <si>
    <t xml:space="preserve">Heißluftdeflektor für  Gaslötkolben Set 503930</t>
  </si>
  <si>
    <t xml:space="preserve">5569</t>
  </si>
  <si>
    <t xml:space="preserve">Produkte entdecken|Schweißzubehör|Lötpistolen und Zubehör|Heißluftdeflektor</t>
  </si>
  <si>
    <t xml:space="preserve">Heißluftdeflektor</t>
  </si>
  <si>
    <t xml:space="preserve">für Gaslötkolben-Set</t>
  </si>
  <si>
    <t xml:space="preserve">5109678</t>
  </si>
  <si>
    <t xml:space="preserve">503932</t>
  </si>
  <si>
    <t xml:space="preserve">Heißluftdüse für Gaslötkolben Set 503930</t>
  </si>
  <si>
    <t xml:space="preserve">5570</t>
  </si>
  <si>
    <t xml:space="preserve">Produkte entdecken|Schweißzubehör|Lötpistolen und Zubehör|Heißluftdüse</t>
  </si>
  <si>
    <t xml:space="preserve">Heißluftdüse</t>
  </si>
  <si>
    <t xml:space="preserve">5109680</t>
  </si>
  <si>
    <t xml:space="preserve">503933</t>
  </si>
  <si>
    <t xml:space="preserve">Heißmesser für Gaslötkolben Set 503930</t>
  </si>
  <si>
    <t xml:space="preserve">5571</t>
  </si>
  <si>
    <t xml:space="preserve">Produkte entdecken|Schweißzubehör|Lötpistolen und Zubehör|Heißmesser</t>
  </si>
  <si>
    <t xml:space="preserve">Heißmesser</t>
  </si>
  <si>
    <t xml:space="preserve">5109682</t>
  </si>
  <si>
    <t xml:space="preserve">503934</t>
  </si>
  <si>
    <t xml:space="preserve">Meißelspitze 2.4mm für Gaslötkolben Set 503930</t>
  </si>
  <si>
    <t xml:space="preserve">5572</t>
  </si>
  <si>
    <t xml:space="preserve">Produkte entdecken|Schweißzubehör|Lötpistolen und Zubehör|Meißelspitze</t>
  </si>
  <si>
    <t xml:space="preserve">Meißelspitze</t>
  </si>
  <si>
    <t xml:space="preserve">5109684</t>
  </si>
  <si>
    <t xml:space="preserve">503935</t>
  </si>
  <si>
    <t xml:space="preserve">Lötspitze 1.6mm für Gaslötkolben Set 503930</t>
  </si>
  <si>
    <t xml:space="preserve">5573</t>
  </si>
  <si>
    <t xml:space="preserve">Produkte entdecken|Schweißzubehör|Lötpistolen und Zubehör|Lötspitze</t>
  </si>
  <si>
    <t xml:space="preserve">Lötspitze</t>
  </si>
  <si>
    <t xml:space="preserve">5109686</t>
  </si>
  <si>
    <t xml:space="preserve">503936</t>
  </si>
  <si>
    <t xml:space="preserve">Lötzinn für Gaslötkolben Set 503930</t>
  </si>
  <si>
    <t xml:space="preserve">5574</t>
  </si>
  <si>
    <t xml:space="preserve">Produkte entdecken|Schweißzubehör|Lötpistolen und Zubehör|Lötzinn im Spender</t>
  </si>
  <si>
    <t xml:space="preserve">Lötzinn</t>
  </si>
  <si>
    <t xml:space="preserve">Lötzinn im Spender</t>
  </si>
  <si>
    <t xml:space="preserve">im Spender für Gaslötkolben-Set</t>
  </si>
  <si>
    <t xml:space="preserve">•17 g/1 mm</t>
  </si>
  <si>
    <t xml:space="preserve">5109704</t>
  </si>
  <si>
    <t xml:space="preserve">900305015</t>
  </si>
  <si>
    <t xml:space="preserve">Insektosan / 15 Liter</t>
  </si>
  <si>
    <t xml:space="preserve">5109802</t>
  </si>
  <si>
    <t xml:space="preserve">tp.10507000__</t>
  </si>
  <si>
    <t xml:space="preserve">Handschuh CoolTex V Gr. 8-11, Nappaleder</t>
  </si>
  <si>
    <t xml:space="preserve">5109884</t>
  </si>
  <si>
    <t xml:space="preserve">tp.1050702108</t>
  </si>
  <si>
    <t xml:space="preserve">Handschuh PowerGrip W PLUS, neon-gelb Gr. 8, Latexbeschichtung blau</t>
  </si>
  <si>
    <t xml:space="preserve">5717</t>
  </si>
  <si>
    <t xml:space="preserve">Produkte entdecken|Arbeitsschutz|Handschuhe|Kälteschutz|PowerGrip W Plus</t>
  </si>
  <si>
    <t xml:space="preserve">PowerGrip W Plus / Größe: 8</t>
  </si>
  <si>
    <t xml:space="preserve">PowerGrip W Plus</t>
  </si>
  <si>
    <t xml:space="preserve">Nahtloser Strickhandschuh mit erweiterter schrumpfgerauter Naturlatex-Beschichtung</t>
  </si>
  <si>
    <t xml:space="preserve">• Erweiterte Naturlatex-Beschichtung bietet optimalen Handschutz beim Arbeiten mit feuchten und kalten Gegenständen
• Enganliegend und sehr gut isolierend
• Die Signalfarbe erhöht die Sicherheit in der dunklen Jahreszeit
• Enganliegend und sehr gut isolierend
• Terry Schlingen für isolierende Wirkung
• Die Signalfarbe erhöht die Sicherheit in der dunklen Jahreszeit
• Die raue Beschichtung gewährleistet immer einen sicheren Griff
• Die Latexbeschichtung ermöglicht den Umgang mit nassen Gegenständen</t>
  </si>
  <si>
    <t xml:space="preserve">• Arbeiten in kalter Umgebung
• Logistik, Kühlhäuser
• Garten- und Landschaftsbau
• Baugewerbe
• Abfallwirtschaft, Gerüstbau</t>
  </si>
  <si>
    <t xml:space="preserve">Naturlatex-Beschichtung bietet optimalen Schutz beim Arbeiten mit feuchten/kalten Gegenständen
Sehr gut isolierend
Signalfarbe erhöht die Sicherheit in der dunklen Jahreszeit</t>
  </si>
  <si>
    <t xml:space="preserve">5109886</t>
  </si>
  <si>
    <t xml:space="preserve">tp.1050702109</t>
  </si>
  <si>
    <t xml:space="preserve">Handschuh PowerGrip W PLUS, neon-gelb Gr. 9, Latexbeschichtung blau</t>
  </si>
  <si>
    <t xml:space="preserve">PowerGrip W Plus / Größe: 9</t>
  </si>
  <si>
    <t xml:space="preserve">5109888</t>
  </si>
  <si>
    <t xml:space="preserve">tp.1050702110</t>
  </si>
  <si>
    <t xml:space="preserve">Handschuh PowerGrip W PLUS, neon-gelb Gr. 10, Latexbeschichtung blau</t>
  </si>
  <si>
    <t xml:space="preserve">PowerGrip W Plus / Größe: 10</t>
  </si>
  <si>
    <t xml:space="preserve">5109890</t>
  </si>
  <si>
    <t xml:space="preserve">tp.1050702111</t>
  </si>
  <si>
    <t xml:space="preserve">Handschuh PowerGrip W PLUS, neon-gelb Gr. 11, Latexbeschichtung blau</t>
  </si>
  <si>
    <t xml:space="preserve">PowerGrip W Plus / Größe: 11</t>
  </si>
  <si>
    <t xml:space="preserve">5109954</t>
  </si>
  <si>
    <t xml:space="preserve">tp.1093103036</t>
  </si>
  <si>
    <t xml:space="preserve">Halbschuh STEP, S3,schwarz Gr.36, PU/TPUSohle</t>
  </si>
  <si>
    <t xml:space="preserve">Sicherheitsschuh STEP S3 SRA / Größe: 36</t>
  </si>
  <si>
    <t xml:space="preserve">5109956</t>
  </si>
  <si>
    <t xml:space="preserve">tp.1093103037</t>
  </si>
  <si>
    <t xml:space="preserve">Halbschuh STEP, S3,schwarz Gr.37, PU/TPUSohle</t>
  </si>
  <si>
    <t xml:space="preserve">Sicherheitsschuh STEP S3 SRA / Größe: 37</t>
  </si>
  <si>
    <t xml:space="preserve">5109958</t>
  </si>
  <si>
    <t xml:space="preserve">tp.1093103048</t>
  </si>
  <si>
    <t xml:space="preserve">Halbschuh STEP, S3,schwarz Gr.48, PU/TPUSohle</t>
  </si>
  <si>
    <t xml:space="preserve">Sicherheitsschuh STEP S3 SRA / Größe: 48</t>
  </si>
  <si>
    <t xml:space="preserve">5109960</t>
  </si>
  <si>
    <t xml:space="preserve">tp.1093203036</t>
  </si>
  <si>
    <t xml:space="preserve">Stiefel STEP, S3,schwarz Gr.36, PU/TPUSohle</t>
  </si>
  <si>
    <t xml:space="preserve">5109962</t>
  </si>
  <si>
    <t xml:space="preserve">tp.1093203037</t>
  </si>
  <si>
    <t xml:space="preserve">Stiefel STEP, S3,schwarz Gr.37, PU/TPUSohle</t>
  </si>
  <si>
    <t xml:space="preserve">5109964</t>
  </si>
  <si>
    <t xml:space="preserve">tp.1093203048</t>
  </si>
  <si>
    <t xml:space="preserve">Stiefel STEP, S3,schwarz Gr.48, PU/TPUSohle</t>
  </si>
  <si>
    <t xml:space="preserve">511</t>
  </si>
  <si>
    <t xml:space="preserve">310112</t>
  </si>
  <si>
    <t xml:space="preserve">N-A-XTRA  1,2mm 15kg EN ISO 16834-A: G 69 4 M Mn 3 Ni 1 Cr Mo</t>
  </si>
  <si>
    <t xml:space="preserve">N-A-XTRA / ø 1,20 mm / K-300 / 15 kg</t>
  </si>
  <si>
    <t xml:space="preserve">5110036</t>
  </si>
  <si>
    <t xml:space="preserve">501121</t>
  </si>
  <si>
    <t xml:space="preserve">Car Body Magnet VPE 2 Stck.</t>
  </si>
  <si>
    <t xml:space="preserve">6000</t>
  </si>
  <si>
    <t xml:space="preserve">Produkte entdecken|Kfz-Werkzeuge / Kfz-Zubehör|Karosserieinstandsetzung|Car-Body-Magnet</t>
  </si>
  <si>
    <t xml:space="preserve">Car-Body-Magnet (1Paar)</t>
  </si>
  <si>
    <t xml:space="preserve">Car-Body-Magnet</t>
  </si>
  <si>
    <t xml:space="preserve">Optimale Fixiermöglichkeit von Anbauteilen an Fahrzeugkarosserien</t>
  </si>
  <si>
    <t xml:space="preserve">• Optimale Fixiermöglichkeit von Anbauteilen an Fahrzeugkarosserien
• Spart Arbeitszeit und Kosten durch schnelle Fixierung der Anbauteile
• Austauschbares Magnet-Schutz-Pad schützt Lacke und Oberflächen vor Kratzern</t>
  </si>
  <si>
    <t xml:space="preserve">• Fixiert problemlos Türen, Hauben, Schweller, Zierleisten, Planen, Funkenschutzdecken etc.
• Einfache Handhabung um Teile in Position zu bringen
• Das Magnet-Schutz-Pad kann jederzeit durch ein Klebe-Ersatz-Pad ausgetauscht werden</t>
  </si>
  <si>
    <t xml:space="preserve">KFZ-Werkstätten, NFZ-Werkstätten, Karosserie- und Lackierbetriebe, Fahrzeugaufbereiter, Bus- und Taxiunternehmen, Speditionen etc.</t>
  </si>
  <si>
    <t xml:space="preserve">Ideal für Anbauteile an Fahrzeugkarosserien: spart Zeit, Kosten. Austauschbares Magnet-Schutz-Pad schont Lacke, Oberflächen.</t>
  </si>
  <si>
    <t xml:space="preserve">5110060</t>
  </si>
  <si>
    <t xml:space="preserve">501121-5</t>
  </si>
  <si>
    <t xml:space="preserve">Aufbewahrungshalter für Car Body Magnet</t>
  </si>
  <si>
    <t xml:space="preserve">12058</t>
  </si>
  <si>
    <t xml:space="preserve">Produkte entdecken|Kfz-Werkzeuge / Kfz-Zubehör|Karosserieinstandsetzung|Aufbewahrungshalter</t>
  </si>
  <si>
    <t xml:space="preserve">Aufbewahrungshalter</t>
  </si>
  <si>
    <t xml:space="preserve">für Car-Body-Magnet</t>
  </si>
  <si>
    <t xml:space="preserve">• Aufbewahrungshalter für Car-Body-Magnet
• Sichere Aufbewahrung, immer griffbereit</t>
  </si>
  <si>
    <t xml:space="preserve">5110672</t>
  </si>
  <si>
    <t xml:space="preserve">640180</t>
  </si>
  <si>
    <t xml:space="preserve">Radnabenschleifer Typ 1 Nabe durchm. max 58 mm</t>
  </si>
  <si>
    <t xml:space="preserve">6064</t>
  </si>
  <si>
    <t xml:space="preserve">Produkte entdecken|Kfz-Werkzeuge / Kfz-Zubehör|Achsen und Bremsen|Radnabenschleifer Typ 1</t>
  </si>
  <si>
    <t xml:space="preserve">Radnabenschleifer Typ 1 / 4-tlg.</t>
  </si>
  <si>
    <t xml:space="preserve">Radnabenschleifer Typ 1</t>
  </si>
  <si>
    <t xml:space="preserve">• Spezialschleifer zur Reinigung der Radzentrierung und der Anlagefläche „Rad zur Nabe“
• Entfernt schnell, unkompliziert und restlos festgebrannte Korrosionsrückstände</t>
  </si>
  <si>
    <t xml:space="preserve">Spezialschleifer zur Reinigung der Radzentrierung und der Anlagefläche „Rad zur Nabe“
Entfernt schnell, unkompliziert und restlos festgebrannte Korrosionsrückstände</t>
  </si>
  <si>
    <t xml:space="preserve">5110674</t>
  </si>
  <si>
    <t xml:space="preserve">640181</t>
  </si>
  <si>
    <t xml:space="preserve">Ersatzscheiben für Radnabenschleifer Typ 1 60 mm innen, VPE 3 Stck.</t>
  </si>
  <si>
    <t xml:space="preserve">11597</t>
  </si>
  <si>
    <t xml:space="preserve">Produkte entdecken|Kfz-Werkzeuge / Kfz-Zubehör|Achsen und Bremsen|Ersatzscheiben</t>
  </si>
  <si>
    <t xml:space="preserve">Ersatzscheiben / 3-tlg.</t>
  </si>
  <si>
    <t xml:space="preserve">Ersatzscheiben</t>
  </si>
  <si>
    <t xml:space="preserve">für Radnabenschleifer Typ 1</t>
  </si>
  <si>
    <t xml:space="preserve">• Entfernt schnell, unkompliziert und restlos festgebrannte Korrosionsrückstände
• Passend für Radnabenschleifer Typ 1</t>
  </si>
  <si>
    <t xml:space="preserve">5111306</t>
  </si>
  <si>
    <t xml:space="preserve">900369</t>
  </si>
  <si>
    <t xml:space="preserve">Techno-Polish 1.000 ml Flasche</t>
  </si>
  <si>
    <t xml:space="preserve">5874</t>
  </si>
  <si>
    <t xml:space="preserve">Produkte entdecken|Chemisch-Technische Produkte|Fahrzeugchemie|KFZ-Reinigung und -Pflege|Techno-Polish</t>
  </si>
  <si>
    <t xml:space="preserve">Techno-Polish / 1 Liter</t>
  </si>
  <si>
    <t xml:space="preserve">Techno-Polish</t>
  </si>
  <si>
    <t xml:space="preserve">• Poliert und konserviert in einem Arbeitsgang
• Ideal geeignet zum Auspolieren von Mikrokratzern
• Hervorragender Glanz</t>
  </si>
  <si>
    <t xml:space="preserve">• Perfektes Abwischverhalten
• Säubert verwitterte, verkratzte und stark mattierte Lackoberflächen und versiegelt diese gleichzeitig
• Geeignet zum Auspolieren von matten Stellen nach Lackausbesserungen
• Maschinell als auch manuell verarbeitbar
• Große Zeitersparnis durch einen Arbeitsgang
• Nicht empfohlen für Neulacke</t>
  </si>
  <si>
    <t xml:space="preserve">Fahrzeugaufbereiter, KFZ-Werkstätten, Karosseriebetriebe, Lackierbetriebe, Gebrauchtwagenhändler, Bus- und Taxiunternehmen, Speditionen, Bootsbau</t>
  </si>
  <si>
    <t xml:space="preserve">5111820</t>
  </si>
  <si>
    <t xml:space="preserve">900391015</t>
  </si>
  <si>
    <t xml:space="preserve">Kraft-Car-Reiniger im Gebinde 15 L</t>
  </si>
  <si>
    <t xml:space="preserve">Kraft-Car-Reiniger / 15 Liter</t>
  </si>
  <si>
    <t xml:space="preserve">5112212</t>
  </si>
  <si>
    <t xml:space="preserve">910010</t>
  </si>
  <si>
    <t xml:space="preserve">Twister-Clean im Gebinde</t>
  </si>
  <si>
    <t xml:space="preserve">5628</t>
  </si>
  <si>
    <t xml:space="preserve">Produkte entdecken|Reinigungschemie|Spezialprodukte|Twister-Clean</t>
  </si>
  <si>
    <t xml:space="preserve">Twister-Clean</t>
  </si>
  <si>
    <t xml:space="preserve">Starkes Reinigungsmittel zur Allzweck- und Grundreinigung</t>
  </si>
  <si>
    <t xml:space="preserve">• Einsetzbar mittels Saugbecherpistole T-30A oder Tornador-Gun 
• Entfernt kraftvoll und sicher, Wachs-, Öl- und Fettablagerungen von Polstern, Glas und Kunststoffen
• Starker Allzweck- und Grundreiniger, einsetzbar in KFZ-Innenräumen, Industrie-Werkstätten, Küchen und Sanitärbereichen</t>
  </si>
  <si>
    <t xml:space="preserve">• Hervorragend einsetzbar mittels Saugbecherpistole oder DL-Reinigungspistole TG-40S
• Bei starker Verschmutzung kann die Reinigungskraft durch Vorsprühen mit Polysprüher erhöht werden 
• Optimale Reinigungsergebnisse in KFZ-Innenräumen bei der Reinigung von Fahrzeughimmel, Türablagefächern, Lüftungsschächten, Sitzen, Sitzschienen, Schaltmanschetten, Fußmatten, Hutablagen, Verkleidungen, Sicherheitsgurten, Kofferraum, Polster, Tankeinfüllstutzen, Emblemen, Nummernschilder
• Anwendbar auch zur maschinellen- und Handreinigung
• Je nach Verschmutzung 1:20 bis 1:50 mit Wasser verdünnen</t>
  </si>
  <si>
    <t xml:space="preserve">• KFZ-, NFZ-Werkstätten
• Karosseriebetriebe (Lackierbetriebe)
• Fahrzeugaufbereiter
• Bus- und Taxiunternehmen
• Krankentransporte und Krankenwagen
• Rettungswagen/-hubschrauber
• Öffentl. Behörden (Landratsämtern/Zulassungsstellen)</t>
  </si>
  <si>
    <t xml:space="preserve">5112296</t>
  </si>
  <si>
    <t xml:space="preserve">G600210</t>
  </si>
  <si>
    <t xml:space="preserve">TTS VA/INOX 115 x 1.0 x 22.23 mm</t>
  </si>
  <si>
    <t xml:space="preserve">6403</t>
  </si>
  <si>
    <t xml:space="preserve">Produkte entdecken|Schleif- und Trenntechnik|Trennscheiben|TTS VA/INOX-Trennscheiben</t>
  </si>
  <si>
    <t xml:space="preserve">Trennscheibe VA/INOX / 115 mm / Breite: 1,0 mm</t>
  </si>
  <si>
    <t xml:space="preserve">TTS VA/INOX-Trennscheiben</t>
  </si>
  <si>
    <t xml:space="preserve">Dünne, schnittige Trennscheibe für Edelstahl</t>
  </si>
  <si>
    <t xml:space="preserve">Entspricht der EN 12413
• Dünne, schnittige Trennscheibe für Edelstahl
• Geringer Materialverbrauch
• Zur nahezu gratfreien Bearbeitung dünnwandiger Bleche und Profile</t>
  </si>
  <si>
    <t xml:space="preserve">• Betriebswerkstätten in allen Bereichen wie z.B. Agra, Forstwirtschaft, Bauhöfe, Baugewerbe, Lebensmittelindustrie, Molkereien, Brauereien, Hausmeisterdienste
• Edelstahl verarbeitenden Betriebe, Metallbau, Spezialfahrzeugbau, Anlagenbau</t>
  </si>
  <si>
    <t xml:space="preserve">5112298</t>
  </si>
  <si>
    <t xml:space="preserve">G600211</t>
  </si>
  <si>
    <t xml:space="preserve">TTS VA/INOX, VE 50 Stück 125 x 1.0 x 22.23 mm</t>
  </si>
  <si>
    <t xml:space="preserve">Trennscheibe VA/INOX / 125 mm / Breite: 1,0 mm</t>
  </si>
  <si>
    <t xml:space="preserve">5112300</t>
  </si>
  <si>
    <t xml:space="preserve">G600212</t>
  </si>
  <si>
    <t xml:space="preserve">TTS VA/INOX 230 x 2.0 x 22.23 mm</t>
  </si>
  <si>
    <t xml:space="preserve">Trennscheibe VA/INOX / 230 mm / Breite: 2,0 mm</t>
  </si>
  <si>
    <t xml:space="preserve">5112550</t>
  </si>
  <si>
    <t xml:space="preserve">615180</t>
  </si>
  <si>
    <t xml:space="preserve">Kehlnahtscheibe Clean-Runner, fein 125 x 6.4 x 22.23 mm</t>
  </si>
  <si>
    <t xml:space="preserve">5653</t>
  </si>
  <si>
    <t xml:space="preserve">Produkte entdecken|Schleif- und Trenntechnik|Polieren und Satinieren|Kehlnahtscheibe Clean-Runner</t>
  </si>
  <si>
    <t xml:space="preserve">Kehlnahtscheibe „Clean-Runner“ / 125 mm / fein</t>
  </si>
  <si>
    <t xml:space="preserve">Kehlnahtscheibe Clean-Runner</t>
  </si>
  <si>
    <t xml:space="preserve">Perfekte Oberflächen in einem Arbeitsgang</t>
  </si>
  <si>
    <t xml:space="preserve">• Breites Spektrum an Anwendungsmöglichkeiten durch unterschiedliche Varianten des Vliestyps in Verbindung mit dem speziellen Kornbindemittelaufbau
• Lange Standzeit für bestmögliche Leistungen durch die unglaubliche Verschleißfestigkeit selbst auf scharfen Kanten
• Einsparung von mehreren Schleifgängen, da in einem Arbeitsgang ein sehr feines Oberflächen-Finish erzielt werden kann</t>
  </si>
  <si>
    <t xml:space="preserve">• Schleifvliesstruktur vermindert das Zusetzen der Scheiben durch Schleifmaterial und gewährleistet eine kühle Oberflächenbearbeitung
• Der Anwender verfügt über verschiedene Materialien, deren Dichte weich und flexibel, daher hoch anpassungsfähig, oder hart und aggressiv sein kann. Die Clean-Runner kann aufgrund Ihrer Produkteigenschaften an die Form des zu verarbeitenden Werkstückes optimal angepasst werden
• Durch die weiche Struktur wird der Geräuschpegel während des Arbeitsvorgangs deutlich vermindert
• Schneller Abtrag
• Sehr gute Oberfläche – fast Poliereffekt
• Oberflächen können optimiert werden, ohne dass sich die Form und Größe des Werkstückes verändert
• Besteht aus mehrlagig verpressten Faservliesschichten 
• Geeignet für alle metallischen Werkstoffe wie Edelstahl, Stahl, Aluminium, NE-Metalle, Chrom- und Nickelstahl, Titan</t>
  </si>
  <si>
    <t xml:space="preserve">• Reinigen und Einebnen von Kehlnähten
• Entfernen und Glätten von dünnen Schweißnähten
• Entfernen von Anlauffarben, Oxidschichten und Zunder
• Perfektes, leichtes Entgraten
• Reduzieren von Randtiefen
• Passend für alle gängigen, regulierbaren Winkelschleifer</t>
  </si>
  <si>
    <t xml:space="preserve">Schneller Abtrag, lange Standzeit dank Verschleißfestigkeit, auch auf scharfen Kanten
Spart Mehrfach-Schleifgänge, durch ein feines Oberflächen-Finish in einem Arbeitsgang</t>
  </si>
  <si>
    <t xml:space="preserve">5112552</t>
  </si>
  <si>
    <t xml:space="preserve">615181</t>
  </si>
  <si>
    <t xml:space="preserve">Kehlnahtscheibe Clean-Runner, mittel 125 x 6.4 x 22.23 mm</t>
  </si>
  <si>
    <t xml:space="preserve">Kehlnahtscheibe „Clean-Runner“ / 125 mm / mittel</t>
  </si>
  <si>
    <t xml:space="preserve">5112684</t>
  </si>
  <si>
    <t xml:space="preserve">tp.1050141108</t>
  </si>
  <si>
    <t xml:space="preserve">Handschuh SecuFeel Point, grau/schwarz Gr. 8, Nitrilschaumbeschichtung mit Nopp</t>
  </si>
  <si>
    <t xml:space="preserve">5629</t>
  </si>
  <si>
    <t xml:space="preserve">Produkte entdecken|Arbeitsschutz|Handschuhe|Mechanische Risiken|SecuFeel® Point</t>
  </si>
  <si>
    <t xml:space="preserve">SecuFeel® Point / Größe: 8</t>
  </si>
  <si>
    <t xml:space="preserve">SecuFeel® Point</t>
  </si>
  <si>
    <t xml:space="preserve">Nylonliner mit Nitrilschaum-Beschichtung und Noppen</t>
  </si>
  <si>
    <t xml:space="preserve">• Hohe Griffsicherheit durch Nitrilschaum auf nassen, öligen Teilen und Oberflächen
• Optimales Tastempfinden bei gutem Tragekomfort durch hochwertigen Nylonliner und unbeschichteten Handrücken
• Lange Trage- und Nutzungsdauer durch HighTech-Nitril-Noppen</t>
  </si>
  <si>
    <t xml:space="preserve">• Hohe Atmungsaktivität und damit weniger Schwitzen
• Nitrilschaum-Technologie verstärkt mit Abriebnoppen
• Die innovative Kombination von HighTech-Nitrilschaum und Nitril-Noppen ermöglicht eine deutlich längere Trage- und Nutzungsdauer</t>
  </si>
  <si>
    <t xml:space="preserve">• Für alle Arbeiten, die höchste Fingerfertigkeit und Sicherheit erfordern
• Umgang mit feuchten oder öligen Teilen
• Feinmechanik, Automobilindustrie, Werkstätten, Handwerksbetriebe</t>
  </si>
  <si>
    <t xml:space="preserve">Hohe Griffsicherheit durch Nitrilschaum auf nassen, öligen Teilen/Oberflächen
Optimales Tastempfinden, Hochwertiger Nylonliner
Lange Trage-/Nutzungsdauer w/ HighTech-Nitril-Noppen</t>
  </si>
  <si>
    <t xml:space="preserve">5112686</t>
  </si>
  <si>
    <t xml:space="preserve">tp.1050141109</t>
  </si>
  <si>
    <t xml:space="preserve">Handschuh SecuFeel Point, grau/schwarz Gr. 9, Nitrilschaumbeschichtung mit Nopp</t>
  </si>
  <si>
    <t xml:space="preserve">SecuFeel® Point / Größe: 9</t>
  </si>
  <si>
    <t xml:space="preserve">5112688</t>
  </si>
  <si>
    <t xml:space="preserve">tp.1050141110</t>
  </si>
  <si>
    <t xml:space="preserve">Handschuh SecuFeel Point, grau/schwarz Gr. 10, Nitrilschaumbeschichtung mit Nop</t>
  </si>
  <si>
    <t xml:space="preserve">SecuFeel® Point / Größe: 10</t>
  </si>
  <si>
    <t xml:space="preserve">5112690</t>
  </si>
  <si>
    <t xml:space="preserve">tp.1050141111</t>
  </si>
  <si>
    <t xml:space="preserve">Handschuh SecuFeel Point, grau/schwarz Gr. 11, Nitrilschaumbeschichtung mit Nop</t>
  </si>
  <si>
    <t xml:space="preserve">SecuFeel® Point / Größe: 11</t>
  </si>
  <si>
    <t xml:space="preserve">5112800</t>
  </si>
  <si>
    <t xml:space="preserve">705319-1</t>
  </si>
  <si>
    <t xml:space="preserve">SDS-max Flachmeißel 25 x 600 mm</t>
  </si>
  <si>
    <t xml:space="preserve">SDS-Max Meißel / Flachmeißel / 25 x 600 mm</t>
  </si>
  <si>
    <t xml:space="preserve">5112802</t>
  </si>
  <si>
    <t xml:space="preserve">705318-1</t>
  </si>
  <si>
    <t xml:space="preserve">SDS-max Spitzmeißel 600 mm</t>
  </si>
  <si>
    <t xml:space="preserve">SDS-Max Meißel / Spitzmeißel / 600 mm</t>
  </si>
  <si>
    <t xml:space="preserve">5112804</t>
  </si>
  <si>
    <t xml:space="preserve">705321</t>
  </si>
  <si>
    <t xml:space="preserve">SDS-max Spatmeißel 80 x 300 mm</t>
  </si>
  <si>
    <t xml:space="preserve">SDS-Max Meißel / Spatmeißel / 80 x 300 mm</t>
  </si>
  <si>
    <t xml:space="preserve">5112810</t>
  </si>
  <si>
    <t xml:space="preserve">705242</t>
  </si>
  <si>
    <t xml:space="preserve">SDS-plus Fliesenmeißel 40 x 260 mm</t>
  </si>
  <si>
    <t xml:space="preserve">SDS-Plus Meißel / Spatmeißel / 40 x 260 mm</t>
  </si>
  <si>
    <t xml:space="preserve">5112982</t>
  </si>
  <si>
    <t xml:space="preserve">900356</t>
  </si>
  <si>
    <t xml:space="preserve">Kühlerfrostschutz TC 12 Plus im Gebinde</t>
  </si>
  <si>
    <t xml:space="preserve">5630</t>
  </si>
  <si>
    <t xml:space="preserve">Produkte entdecken|Chemisch-Technische Produkte|Fahrzeugchemie|Technische Kfz-Chemie|Kühlerfrostschutz TC 12 Plus</t>
  </si>
  <si>
    <t xml:space="preserve">Kühlerfrostschutz TC 12 Plus</t>
  </si>
  <si>
    <t xml:space="preserve">Geeignet für den ganzjährigen Einsatz</t>
  </si>
  <si>
    <t xml:space="preserve">• Auf Ethylenglykol-Basis aufgebautes Konzentrat zum Einsatz in Motoren und Kühlsystemen
• Bietet langen und hervorragenden Korrosionsschutz durch hochwertige Korrosionsschutz-Zusätze
• Verbessert die Wärmeübertragung
• Umweltschonend durch längere Lebensdauer der behandelten Systeme
• Verhindert Schaumbildung
• Verträglich mit Schlauch- und Dichtungsmaterialien sowie Lacken
• Ausgezeichnet einsetzbar an Motoren aus Gusseisen, Aluminium oder aus der Kombination von beiden Metallen sowie in Kühlsystemen aus Aluminium- oder Kupferlegierungen
• Besonders empfehlenswert für Leichtmetallmotoren, bei denen ein besonderer Aluminiumschutz bei höheren Temperaturen verlangt wird
• Nitrit-, amin-, phosphat- und silikatfrei
• Entspricht den aktuellen Anforderungen in der Entwicklung im Motorenbau
• Geeignet für den ganzjährigen Einsatz</t>
  </si>
  <si>
    <t xml:space="preserve">• Nutzfahrzeuge bis 500.000 km (ca. 8.000 Betriebsstunden)
• PKW bis 250.000 km (ca. 2.000 Betriebsstunden)
• Stationäre Motoren ca. 5 Jahre (ca. 32.000 Betriebsstunden)
Es wird empfohlen das Kühlmittel spätestens alle 5 Jahre oder nach Erreichen der Standzeiten zu wechseln.</t>
  </si>
  <si>
    <t xml:space="preserve">5112984</t>
  </si>
  <si>
    <t xml:space="preserve">900356030</t>
  </si>
  <si>
    <t xml:space="preserve">Kühlerfrostschutz TC 12 Plus / 30 Liter</t>
  </si>
  <si>
    <t xml:space="preserve">5113190</t>
  </si>
  <si>
    <t xml:space="preserve">tp.1095005042</t>
  </si>
  <si>
    <t xml:space="preserve">Sicherheitsstiefel PVC, SRC, S5, gelb Gr. 42, Stahlsohle, Stahlkappe</t>
  </si>
  <si>
    <t xml:space="preserve">10642</t>
  </si>
  <si>
    <t xml:space="preserve">Produkte entdecken|Arbeitsschutz|Sicherheitsschuhe|Sicherheitsstiefel PVC S5 SRC</t>
  </si>
  <si>
    <t xml:space="preserve">Sicherheitsstiefel PVC S5 SRC / Größe: 42</t>
  </si>
  <si>
    <t xml:space="preserve">Sicherheitsstiefel PVC S5 SRC</t>
  </si>
  <si>
    <t xml:space="preserve">Der Bau-Sicherheitsstiefel</t>
  </si>
  <si>
    <t xml:space="preserve">Obermaterial: PVC
Schafthöhe: 38 cm
Zehenkappe: Stahl
Durchtrittsicherheit: Stahlzwischensohle
Sohle: Stollensohle, antistatisch, öl- und benzinbeständig
Weite: 10,5 Mondopoint</t>
  </si>
  <si>
    <t xml:space="preserve">Bau Sicherheitsstiefel auf PVC Stufe S5  Rutschhemmung: SRC
Schafthöhe: 38 cm
Zehenkappe: Stahl</t>
  </si>
  <si>
    <t xml:space="preserve">5113192</t>
  </si>
  <si>
    <t xml:space="preserve">tp.1095005043</t>
  </si>
  <si>
    <t xml:space="preserve">Sicherheitsstiefel PVC, SRC, S5, gelb Gr. 43, Stahlsohle, Stahlkappe</t>
  </si>
  <si>
    <t xml:space="preserve">Sicherheitsstiefel PVC S5 SRC / Größe: 43</t>
  </si>
  <si>
    <t xml:space="preserve">5113194</t>
  </si>
  <si>
    <t xml:space="preserve">tp.1095005044</t>
  </si>
  <si>
    <t xml:space="preserve">Sicherheitsstiefel PVC, SRC, S5, gelb Gr. 44, Stahlsohle, Stahlkappe</t>
  </si>
  <si>
    <t xml:space="preserve">Sicherheitsstiefel PVC S5 SRC / Größe: 44</t>
  </si>
  <si>
    <t xml:space="preserve">5113196</t>
  </si>
  <si>
    <t xml:space="preserve">tp.1095005045</t>
  </si>
  <si>
    <t xml:space="preserve">Sicherheitsstiefel PVC, SRC, S5, gelb Gr. 45, Stahlsohle, Stahlkappe</t>
  </si>
  <si>
    <t xml:space="preserve">Sicherheitsstiefel PVC S5 SRC / Größe: 45</t>
  </si>
  <si>
    <t xml:space="preserve">5113198</t>
  </si>
  <si>
    <t xml:space="preserve">tp.1095005046</t>
  </si>
  <si>
    <t xml:space="preserve">Sicherheitsstiefel PVC, SRC, S5, gelb Gr. 46, Stahlsohle, Stahlkappe</t>
  </si>
  <si>
    <t xml:space="preserve">Sicherheitsstiefel PVC S5 SRC / Größe: 46</t>
  </si>
  <si>
    <t xml:space="preserve">5113200</t>
  </si>
  <si>
    <t xml:space="preserve">tp.1095005047</t>
  </si>
  <si>
    <t xml:space="preserve">Sicherheitsstiefel PVC, SRC, S5, gelb Gr. 47, Stahlsohle, Stahlkappe</t>
  </si>
  <si>
    <t xml:space="preserve">Sicherheitsstiefel PVC S5 SRC / Größe: 47</t>
  </si>
  <si>
    <t xml:space="preserve">5113202</t>
  </si>
  <si>
    <t xml:space="preserve">tp.1095005048</t>
  </si>
  <si>
    <t xml:space="preserve">Sicherheitsstiefel PVC, SRC, S5, gelb Gr. 48, Stahlsohle, Stahlkappe</t>
  </si>
  <si>
    <t xml:space="preserve">Sicherheitsstiefel PVC S5 SRC / Größe: 48</t>
  </si>
  <si>
    <t xml:space="preserve">5113220</t>
  </si>
  <si>
    <t xml:space="preserve">G702163</t>
  </si>
  <si>
    <t xml:space="preserve">Zweihand-Polierer Flex PE14-3 125 160 mm, 1.400 Watt, M14</t>
  </si>
  <si>
    <t xml:space="preserve">5847</t>
  </si>
  <si>
    <t xml:space="preserve">Produkte entdecken|Schleif- und Trenntechnik|Polier-Systeme|Zweihand-Polierer „Flex“ PE14-3 125</t>
  </si>
  <si>
    <t xml:space="preserve">Zweihand-Polierer „Flex“ PE14-3 125</t>
  </si>
  <si>
    <t xml:space="preserve">?Leichter Polierer zum Schleifen und Polieren</t>
  </si>
  <si>
    <t xml:space="preserve">• Leichter Polierer mit Gasgebeschalter zum Schleifen und Polieren
• VR-Mikroprozessor-Elektronik: mit Drehzahlkonstanthaltung mittels Tachogenerator, Sanftanlauf, Wiederanlaufsperre nach Stromausfall, Überlastungsschutz, Temperaturüberwachung und Drehzahlvorwahl
• Gasgeberschalter und die Drehzahlvorwahl ermöglichen ein kontrolliertes Hochfahren an die optimale Geschwindigkeit
• Praktische Griffhaube, leitet Abluft vom Gesicht des Anwenders weg
• drehmomentstarker Hochleistungsmotor: stark belastbar
• Schlanker Stielgriff und ergonomisch geformte Griffhaube für optimales Handling und ermüdungsfreies Polieren
• Langlebiges PUR-Kabel, Reduzierung von Verschleiß und Kabelbruch, flexiblere Maschinenführung
• Aufgrund des breiten Drehzahlbereiches bestens geeignet, um mit Polierkörpern ab Ø 80 bis max. Ø 160 mm perfekt zu arbeiten
• Idealer Polierkörper Ø 140 mm
• Spindelarretierung</t>
  </si>
  <si>
    <t xml:space="preserve">Leichter Polierer zum Schleifen und Polieren
VR-Mikroprozessor-Elektronik: mit Drehzahlkonstanthaltung, Sanftanlauf, Wiederanlaufsperre, Überlastungsschutz und Drehzahlvorwahl</t>
  </si>
  <si>
    <t xml:space="preserve">5113266</t>
  </si>
  <si>
    <t xml:space="preserve">ASE43522100000</t>
  </si>
  <si>
    <t xml:space="preserve">Dosierpistole VW mit Adapterscheiben Mischverhältnis 1:2 und 1:10, VAS6749</t>
  </si>
  <si>
    <t xml:space="preserve">5113454</t>
  </si>
  <si>
    <t xml:space="preserve">502110</t>
  </si>
  <si>
    <t xml:space="preserve">Masseanschlußgarnitur 3 m/200 A mit original Messingfederzwinge SACIT GA</t>
  </si>
  <si>
    <t xml:space="preserve">5884</t>
  </si>
  <si>
    <t xml:space="preserve">Produkte entdecken|Schweißzubehör|Elektroschweiß-Zubehör|Masseanschluss-Garnituren, Messing</t>
  </si>
  <si>
    <t xml:space="preserve">Masseanschluss-Garnituren, Messing / 200 A / 3 m</t>
  </si>
  <si>
    <t xml:space="preserve">Masseanschluss-Garnituren, Messing</t>
  </si>
  <si>
    <t xml:space="preserve">• Garnitur bestehend aus einer Masseklammer bzw. einer Messing-Federzwinge und einem Steckerteil am Ende</t>
  </si>
  <si>
    <t xml:space="preserve">5113456</t>
  </si>
  <si>
    <t xml:space="preserve">502111</t>
  </si>
  <si>
    <t xml:space="preserve">Masseanschlußgarnitur 4 m/200 A mit original Messingfederzwinge SACIT GA</t>
  </si>
  <si>
    <t xml:space="preserve">Masseanschluss-Garnituren, Messing / 200 A / 4 m</t>
  </si>
  <si>
    <t xml:space="preserve">5113458</t>
  </si>
  <si>
    <t xml:space="preserve">502112</t>
  </si>
  <si>
    <t xml:space="preserve">Masseanschlußgarnitur 5 m/200 A, 25 mm mit original Messingfederzwinge SACIT GA</t>
  </si>
  <si>
    <t xml:space="preserve">Masseanschluss-Garnituren, Messing / 200 A / 5 m</t>
  </si>
  <si>
    <t xml:space="preserve">5113460</t>
  </si>
  <si>
    <t xml:space="preserve">502113</t>
  </si>
  <si>
    <t xml:space="preserve">Masseanschlußgarnitur 3 m/400 A mit Typ Messingfederzwinge SACIT GAMMA 2</t>
  </si>
  <si>
    <t xml:space="preserve">Masseanschluss-Garnituren, Messing / 400 A / 3 m</t>
  </si>
  <si>
    <t xml:space="preserve">5113462</t>
  </si>
  <si>
    <t xml:space="preserve">502114</t>
  </si>
  <si>
    <t xml:space="preserve">Masseanschlußgarnitur 4 m/400 A mit original Messingfederzwinge SACIT GA</t>
  </si>
  <si>
    <t xml:space="preserve">Masseanschluss-Garnituren, Messing / 400 A / 4 m</t>
  </si>
  <si>
    <t xml:space="preserve">5113464</t>
  </si>
  <si>
    <t xml:space="preserve">502115</t>
  </si>
  <si>
    <t xml:space="preserve">Masseanschlußgarnitur 5 m/400 A mit original Messingfederzwinge SACIT GA</t>
  </si>
  <si>
    <t xml:space="preserve">Masseanschluss-Garnituren, Messing / 400 A / 5 m</t>
  </si>
  <si>
    <t xml:space="preserve">5113608</t>
  </si>
  <si>
    <t xml:space="preserve">900357</t>
  </si>
  <si>
    <t xml:space="preserve">Glanz-Shampoo mit Trocknungsunterstützung im Gebinde</t>
  </si>
  <si>
    <t xml:space="preserve">5633</t>
  </si>
  <si>
    <t xml:space="preserve">Produkte entdecken|Chemisch-Technische Produkte|Fahrzeugchemie|KFZ-Reinigung und -Pflege|Glanz-Shampoo</t>
  </si>
  <si>
    <t xml:space="preserve">Glanz-Shampoo</t>
  </si>
  <si>
    <t xml:space="preserve">mit Trocknungsunterstützung</t>
  </si>
  <si>
    <t xml:space="preserve">• Hochwertiges Reinigungs- und Pflegeshampoo mit pflegenden Komponenten für die PKW- und Nutzfahrzeug-Reinigung
• Ist nicht aggressiv und greift Lacke, Glas, Leichtmetalle und Kunststoffe nicht an, schwach sauer eingestellt
• Kann manuell oder in Portal-Waschanlagen eingesetzt werden
• Das Wasser perlt nach der Reinigung schnell und gut von der Lackoberfläche ab
• Das behandelte Fahrzeug erhält eine leichte Lackkonservierung mit Glanzeffekt</t>
  </si>
  <si>
    <t xml:space="preserve">Waschanlagen, manuelle PKW- und Nutzfahrzeug-Reinigung</t>
  </si>
  <si>
    <t xml:space="preserve">5113612</t>
  </si>
  <si>
    <t xml:space="preserve">900357001</t>
  </si>
  <si>
    <t xml:space="preserve">Glanz-Shampoo / 1 Liter</t>
  </si>
  <si>
    <t xml:space="preserve">5113616</t>
  </si>
  <si>
    <t xml:space="preserve">900357010</t>
  </si>
  <si>
    <t xml:space="preserve">Glanz-Shampoo / 10 Liter</t>
  </si>
  <si>
    <t xml:space="preserve">5115276</t>
  </si>
  <si>
    <t xml:space="preserve">N140006</t>
  </si>
  <si>
    <t xml:space="preserve">Sechskantschrauben 8.8 DIN 933 6x20 VPE 500 Stück</t>
  </si>
  <si>
    <t xml:space="preserve">5645</t>
  </si>
  <si>
    <t xml:space="preserve">Produkte entdecken|Befestigung, DIN- und Normteile|Schrauben|Sechskantschraube</t>
  </si>
  <si>
    <t xml:space="preserve">Sechskantschraube / ø 6 mm / Länge: 20 mm / 500 Stck.</t>
  </si>
  <si>
    <t xml:space="preserve">Sechskantschraube</t>
  </si>
  <si>
    <t xml:space="preserve">mit Gewinde bis Kopf</t>
  </si>
  <si>
    <t xml:space="preserve">• Norm: DIN EN ISO 4017 (ehemals DIN 933)
• Oberfläche: galvanisch verzinkt
• Güte: 8.8</t>
  </si>
  <si>
    <t xml:space="preserve">5115332</t>
  </si>
  <si>
    <t xml:space="preserve">N140034</t>
  </si>
  <si>
    <t xml:space="preserve">Sechskantschrauben 8.8 DIN 933 10x80 VPE 100 Stück</t>
  </si>
  <si>
    <t xml:space="preserve">Sechskantschraube / ø 10 mm / Länge: 80 mm / 100 Stck.</t>
  </si>
  <si>
    <t xml:space="preserve">5115948</t>
  </si>
  <si>
    <t xml:space="preserve">N210022</t>
  </si>
  <si>
    <t xml:space="preserve">Linsenschrauben 4.8 DIN 7985 6x16 VPE 100 Stück</t>
  </si>
  <si>
    <t xml:space="preserve">5652</t>
  </si>
  <si>
    <t xml:space="preserve">Produkte entdecken|Befestigung, DIN- und Normteile|Schrauben|Linsenschraube mit Kreuzschlitz H</t>
  </si>
  <si>
    <t xml:space="preserve">Linsenschraube mit Kreuzschlitz H / ø 6 mm / Länge: 16 mm / 100 Stck.</t>
  </si>
  <si>
    <t xml:space="preserve">Linsenschraube mit Kreuzschlitz H</t>
  </si>
  <si>
    <t xml:space="preserve">mit Kreuzschlitz H</t>
  </si>
  <si>
    <t xml:space="preserve">• Norm: DIN EN ISO 7045 (ehemals DIN 7985)
• Oberfläche: galvanisch verzinkt
• Güte: 4.8</t>
  </si>
  <si>
    <t xml:space="preserve">5117320</t>
  </si>
  <si>
    <t xml:space="preserve">N610019</t>
  </si>
  <si>
    <t xml:space="preserve">Blechschraube Opel 5,5x25 VPE 100 Stück</t>
  </si>
  <si>
    <t xml:space="preserve">5709</t>
  </si>
  <si>
    <t xml:space="preserve">Produkte entdecken|Befestigung, DIN- und Normteile|Kfz-/Nfz-Befestigung|Blechschrauben für Nummernschild</t>
  </si>
  <si>
    <t xml:space="preserve">Blechschraube - Opel / ø 5,5 mm / Länge: 25 mm / 100 Stck.</t>
  </si>
  <si>
    <t xml:space="preserve">Blechschrauben für Nummernschild</t>
  </si>
  <si>
    <t xml:space="preserve">für Nummernschild-Befestigung</t>
  </si>
  <si>
    <t xml:space="preserve">• Oberfläche: galvanisch verzinkt
• Kreuzschlitz</t>
  </si>
  <si>
    <t xml:space="preserve">5117746</t>
  </si>
  <si>
    <t xml:space="preserve">tp.10501411__</t>
  </si>
  <si>
    <t xml:space="preserve">Handschuh SecuFeel Point, grau/schwarz Gr. 8-11, Nitrilschaumbeschichtung mit N</t>
  </si>
  <si>
    <t xml:space="preserve">5117912</t>
  </si>
  <si>
    <t xml:space="preserve">E120005</t>
  </si>
  <si>
    <t xml:space="preserve">SKD-Schlauch, 3,0mm x 122 cm</t>
  </si>
  <si>
    <t xml:space="preserve">SKD-Schlauch / 3,0 mm x 122 cm / schwarz</t>
  </si>
  <si>
    <t xml:space="preserve">5117914</t>
  </si>
  <si>
    <t xml:space="preserve">E120010</t>
  </si>
  <si>
    <t xml:space="preserve">SKD-Schlauch, 4,8mm x 122 cm</t>
  </si>
  <si>
    <t xml:space="preserve">SKD-Schlauch / 4,8 mm x 122 cm / schwarz</t>
  </si>
  <si>
    <t xml:space="preserve">5117916</t>
  </si>
  <si>
    <t xml:space="preserve">E120015</t>
  </si>
  <si>
    <t xml:space="preserve">SKD-Schlauch, 6,0mm x 122 cm</t>
  </si>
  <si>
    <t xml:space="preserve">SKD-Schlauch / 6,0 mm x 122 cm / schwarz</t>
  </si>
  <si>
    <t xml:space="preserve">5117988</t>
  </si>
  <si>
    <t xml:space="preserve">E120025</t>
  </si>
  <si>
    <t xml:space="preserve">SKD-Schlauch, 12,0mm x 122 cm</t>
  </si>
  <si>
    <t xml:space="preserve">SKD-Schlauch / 12,0 mm x 122 cm / schwarz</t>
  </si>
  <si>
    <t xml:space="preserve">5117992</t>
  </si>
  <si>
    <t xml:space="preserve">E120035</t>
  </si>
  <si>
    <t xml:space="preserve">SKD-Schlauch, 24mm x 122 cm</t>
  </si>
  <si>
    <t xml:space="preserve">SKD-Schlauch / 24,0 mm x 122 cm / schwarz</t>
  </si>
  <si>
    <t xml:space="preserve">5117998</t>
  </si>
  <si>
    <t xml:space="preserve">E120040</t>
  </si>
  <si>
    <t xml:space="preserve">SKD-Schlauch, 40,0mm x 122 cm</t>
  </si>
  <si>
    <t xml:space="preserve">SKD-Schlauch / 40,0 mm x 122 cm / schwarz</t>
  </si>
  <si>
    <t xml:space="preserve">5118018</t>
  </si>
  <si>
    <t xml:space="preserve">E120053</t>
  </si>
  <si>
    <t xml:space="preserve">Schrumpfschlauch 3,2-1,6 mm schwarz   L 10 cm Schrumpfrate 2:1  Temp.: -55C bis135C</t>
  </si>
  <si>
    <t xml:space="preserve">3569</t>
  </si>
  <si>
    <t xml:space="preserve">Schrumpfschlauch / 3,2 mm / 100 Stck. / 100 Stck.</t>
  </si>
  <si>
    <t xml:space="preserve">5118074</t>
  </si>
  <si>
    <t xml:space="preserve">E126556</t>
  </si>
  <si>
    <t xml:space="preserve">Flachsicherungen, nach SAE-Norm Standard hellbraun 5,0, VPE 100 Stk.</t>
  </si>
  <si>
    <t xml:space="preserve">2432</t>
  </si>
  <si>
    <t xml:space="preserve">Produkte entdecken|Werkzeuge und Zubehör|Elektro-Zubehör|Flachstecksicherungen nach SAE-Norm|Flachsicherungen (Stecksicherungen)</t>
  </si>
  <si>
    <t xml:space="preserve">Flachsicherungen (Stecksicherungen) / 100 Stck.</t>
  </si>
  <si>
    <t xml:space="preserve">Flachsicherungen (Stecksicherungen)</t>
  </si>
  <si>
    <t xml:space="preserve">hellbraun/5,0 Amp.</t>
  </si>
  <si>
    <t xml:space="preserve">5118076</t>
  </si>
  <si>
    <t xml:space="preserve">E126557</t>
  </si>
  <si>
    <t xml:space="preserve">Flachsicherungen, nach SAE-Norm Standard braun 7,5, VPE 100 Stk.</t>
  </si>
  <si>
    <t xml:space="preserve">2433</t>
  </si>
  <si>
    <t xml:space="preserve">braun/7,5 Amp.</t>
  </si>
  <si>
    <t xml:space="preserve">5118078</t>
  </si>
  <si>
    <t xml:space="preserve">E126558</t>
  </si>
  <si>
    <t xml:space="preserve">Flachsicherungen, nach SAE-Norm Standard rot 10,0, VPE 100 Stk.</t>
  </si>
  <si>
    <t xml:space="preserve">2434</t>
  </si>
  <si>
    <t xml:space="preserve">rot/10,0 Amp.</t>
  </si>
  <si>
    <t xml:space="preserve">5118080</t>
  </si>
  <si>
    <t xml:space="preserve">E126559</t>
  </si>
  <si>
    <t xml:space="preserve">Flachsicherungen, nach SAE-Norm Standard hellblau 15,0, VPE 100 Stk.</t>
  </si>
  <si>
    <t xml:space="preserve">2435</t>
  </si>
  <si>
    <t xml:space="preserve">hellblau/15,0 Amp.</t>
  </si>
  <si>
    <t xml:space="preserve">5118084</t>
  </si>
  <si>
    <t xml:space="preserve">E126561</t>
  </si>
  <si>
    <t xml:space="preserve">Flachsicherungen, nach SAE-Norm Standard weiß 25,0, VPE 100 Stk.</t>
  </si>
  <si>
    <t xml:space="preserve">2437</t>
  </si>
  <si>
    <t xml:space="preserve">weiß/25,0 Amp.</t>
  </si>
  <si>
    <t xml:space="preserve">5118086</t>
  </si>
  <si>
    <t xml:space="preserve">E126562</t>
  </si>
  <si>
    <t xml:space="preserve">Flachsicherungen, nach SAE-Norm Standard hellgrün 30,0, VPE 100 Stk.</t>
  </si>
  <si>
    <t xml:space="preserve">2438</t>
  </si>
  <si>
    <t xml:space="preserve">hellgrün/30,0 Amp.</t>
  </si>
  <si>
    <t xml:space="preserve">5118088</t>
  </si>
  <si>
    <t xml:space="preserve">E126555</t>
  </si>
  <si>
    <t xml:space="preserve">Flachsicherungen, nach SAE-Norm Standard violett 3,0, VPE 100 Stk.</t>
  </si>
  <si>
    <t xml:space="preserve">2431</t>
  </si>
  <si>
    <t xml:space="preserve">violett/3,0 Amp.</t>
  </si>
  <si>
    <t xml:space="preserve">5118090</t>
  </si>
  <si>
    <t xml:space="preserve">E126060</t>
  </si>
  <si>
    <t xml:space="preserve">Mini-Sicherung nach SAE-Norm grau 2,0 Amp., VPE 50 Stk.</t>
  </si>
  <si>
    <t xml:space="preserve">2421</t>
  </si>
  <si>
    <t xml:space="preserve">Produkte entdecken|Werkzeuge und Zubehör|Elektro-Zubehör|Flachstecksicherungen nach SAE-Norm|Mini-Sicherung nach SAE-Norm</t>
  </si>
  <si>
    <t xml:space="preserve">Mini-Sicherung nach SAE-Norm / 50 Stck.</t>
  </si>
  <si>
    <t xml:space="preserve">Mini-Sicherung nach SAE-Norm</t>
  </si>
  <si>
    <t xml:space="preserve">grau/2,0 Amp.</t>
  </si>
  <si>
    <t xml:space="preserve">5118092</t>
  </si>
  <si>
    <t xml:space="preserve">E126061</t>
  </si>
  <si>
    <t xml:space="preserve">Mini-Sicherung nach SAE-Norm violett 3,0 Amp., VPE 50 Stk.</t>
  </si>
  <si>
    <t xml:space="preserve">2422</t>
  </si>
  <si>
    <t xml:space="preserve">5118094</t>
  </si>
  <si>
    <t xml:space="preserve">E126062</t>
  </si>
  <si>
    <t xml:space="preserve">Mini-Sicherung nach SAE-Norm rosa 4,0 Amp., VPE 50 Stk.</t>
  </si>
  <si>
    <t xml:space="preserve">2423</t>
  </si>
  <si>
    <t xml:space="preserve">rosa/4,0 Amp.</t>
  </si>
  <si>
    <t xml:space="preserve">5118096</t>
  </si>
  <si>
    <t xml:space="preserve">E126063</t>
  </si>
  <si>
    <t xml:space="preserve">Mini-Sicherung nach SAE-Norm hellbraun 5,0 Amp., VPE 50 Stk.</t>
  </si>
  <si>
    <t xml:space="preserve">2424</t>
  </si>
  <si>
    <t xml:space="preserve">5118098</t>
  </si>
  <si>
    <t xml:space="preserve">E126064</t>
  </si>
  <si>
    <t xml:space="preserve">Mini-Sicherung nach SAE-Norm braun 7.5 Amp., VPE 50 Stk.</t>
  </si>
  <si>
    <t xml:space="preserve">5118100</t>
  </si>
  <si>
    <t xml:space="preserve">E126065</t>
  </si>
  <si>
    <t xml:space="preserve">Mini-Sicherung nach SAE-Norm rot 10 Amp., VPE 50 Stk.</t>
  </si>
  <si>
    <t xml:space="preserve">2426</t>
  </si>
  <si>
    <t xml:space="preserve">5118102</t>
  </si>
  <si>
    <t xml:space="preserve">E126066</t>
  </si>
  <si>
    <t xml:space="preserve">Mini-Sicherung nach SAE-Norm hellblau 15 Amp.    VPE50 Stk.</t>
  </si>
  <si>
    <t xml:space="preserve">2427</t>
  </si>
  <si>
    <t xml:space="preserve">5118104</t>
  </si>
  <si>
    <t xml:space="preserve">E126067</t>
  </si>
  <si>
    <t xml:space="preserve">Mini-Sicherung nach SAE-Norm gelb 20 Amp., VPE 50 Stk.</t>
  </si>
  <si>
    <t xml:space="preserve">2428</t>
  </si>
  <si>
    <t xml:space="preserve">gelb/20,0 Amp.</t>
  </si>
  <si>
    <t xml:space="preserve">5118106</t>
  </si>
  <si>
    <t xml:space="preserve">E126068</t>
  </si>
  <si>
    <t xml:space="preserve">Mini-Sicherung nach SAE-Norm weiß 25 Amp., VPE 50 Stk.</t>
  </si>
  <si>
    <t xml:space="preserve">2429</t>
  </si>
  <si>
    <t xml:space="preserve">5118108</t>
  </si>
  <si>
    <t xml:space="preserve">E126069</t>
  </si>
  <si>
    <t xml:space="preserve">Mini-Sicherung nach SAE-Norm hellgrün 30 Amp., VPE 50 Stk.</t>
  </si>
  <si>
    <t xml:space="preserve">2430</t>
  </si>
  <si>
    <t xml:space="preserve">5118110</t>
  </si>
  <si>
    <t xml:space="preserve">E126070</t>
  </si>
  <si>
    <t xml:space="preserve">Flachsicherungen, nach SAE-Norm MAXI orange 40,0, VPE 10 Stk.</t>
  </si>
  <si>
    <t xml:space="preserve">Produkte entdecken|Werkzeuge und Zubehör|Elektro-Zubehör|Flachstecksicherungen nach SAE-Norm|Flachsicherungen MAXI</t>
  </si>
  <si>
    <t xml:space="preserve">Flachsicherungen MAXI / 10 Stck.</t>
  </si>
  <si>
    <t xml:space="preserve">Flachsicherungen MAXI</t>
  </si>
  <si>
    <t xml:space="preserve">orange/40,0 Amp.</t>
  </si>
  <si>
    <t xml:space="preserve">5118112</t>
  </si>
  <si>
    <t xml:space="preserve">E126071</t>
  </si>
  <si>
    <t xml:space="preserve">Flachsicherungen, nach SAE-Norm MAXI rot 50,0, VPE 10 Stk.</t>
  </si>
  <si>
    <t xml:space="preserve">rot/50,0 Amp.</t>
  </si>
  <si>
    <t xml:space="preserve">5118114</t>
  </si>
  <si>
    <t xml:space="preserve">E126072</t>
  </si>
  <si>
    <t xml:space="preserve">Flachsicherungen, nach SAE-Norm MAXI hellblau 60,0, VPE 10 Stk.</t>
  </si>
  <si>
    <t xml:space="preserve">hellblau/60,0 Amp.</t>
  </si>
  <si>
    <t xml:space="preserve">5118116</t>
  </si>
  <si>
    <t xml:space="preserve">E126073</t>
  </si>
  <si>
    <t xml:space="preserve">Flachsicherungen, nach SAE-Norm MAXI braun 70,0, VPE 10 Stk.</t>
  </si>
  <si>
    <t xml:space="preserve">2442</t>
  </si>
  <si>
    <t xml:space="preserve">braun/70,0 Amp.</t>
  </si>
  <si>
    <t xml:space="preserve">5118118</t>
  </si>
  <si>
    <t xml:space="preserve">E126074</t>
  </si>
  <si>
    <t xml:space="preserve">Flachsicherungen, nach SAE-Norm MAXI grau 80,0, VPE 10 Stk.</t>
  </si>
  <si>
    <t xml:space="preserve">2443</t>
  </si>
  <si>
    <t xml:space="preserve">grau/80,0 Amp.</t>
  </si>
  <si>
    <t xml:space="preserve">5118194</t>
  </si>
  <si>
    <t xml:space="preserve">E123520</t>
  </si>
  <si>
    <t xml:space="preserve">SKDLE Verbinder, grün, 4,0mm</t>
  </si>
  <si>
    <t xml:space="preserve">2287</t>
  </si>
  <si>
    <t xml:space="preserve">Produkte entdecken|Werkzeuge und Zubehör|Elektro-Zubehör|Wärmeschrumpf-Verbinder|SKDLE-Verbinder</t>
  </si>
  <si>
    <t xml:space="preserve">SKDLE-Verbinder / 4,0 mm</t>
  </si>
  <si>
    <t xml:space="preserve">SKDLE-Verbinder</t>
  </si>
  <si>
    <t xml:space="preserve">Verbinden, Löten, Isolieren und Abdichten 
in einem Arbeitsgang</t>
  </si>
  <si>
    <t xml:space="preserve">• SKDLE-Verbinder bestehen aus wärmeschmelzendem Polymer mit einem spiralförmigen Kupfertonus im Inneren, darin befindet sich ein Lötring und ein Dichtungsring
• Speziell zur Anfertigung von elektrischen Verbindungen entwickelt
• Sehr einfach und schnell zu installieren
• Qualität der Verbindung kann visuell kontrolliert werden
• Vier Größen für Kabelbündel von 0,7 bis 12 mm²
• Können auf geflochtenen (flexiblen), sowie massiven (steifen) Leitern angewendet werden
• Einsetzbar sowohl für Kupfer als auch für verzinnte Ausführungen (entweder kombiniert oder einzeln)
• SKDLE-Verbinder ermöglichen eine einfache Verbindung von Leitern mit unterschiedlichen Durchmessern (Die erwähnten Durchmesser sind Außendurchmesser des zu verbindenden Drahtbündels, gemessen an der Isolation)</t>
  </si>
  <si>
    <t xml:space="preserve">TECHNOLIT® SKDLE-Verbinder verbinden professionell Leiter von unterschiedlichen Durchmessern auf schnellste und einfachste Weise.</t>
  </si>
  <si>
    <t xml:space="preserve">Die Leiter werden 15 mm abisoliert, zusammengeführt und dann mit einer kleinen Drehung in die Manschette eingeführt. Das Kupfer greift die abisolierten Drähte und klemmt sie zusammen. So wird eine erste elektrische Verbindung ermöglicht und die Manschette auf der Verbindung gehalten.
Heissluftgerät auf +400 °C mit Deflektor einschalten und SKDLE-Verbinder ringsherum gleichmäßig erwärmen.
Der Einsatz beginnt zu schmelzen. Dann wird der Lötmetallfluss aktiviert, wobei die Oberfläche des Untergrundes gesäubert wird. Dies verhindert Oxidbildung und verbessert den Lötfluss.
Das Lötmetall schmilzt, fließt durch die Windung und fängt an, durch die Stromleiter des Kabels zu fließen.
Die Verbindung kommt bei +40 °C bis +50 °C über der Schmelztemperatur des Lötmetalls zustande.
Die Erhitzung hört auf, sobald das Lötmetall geschmolzen und vollständig durch die Windung geflossen ist. Das Ergebnis ist eine hochqualitative, mechanisch sehr starke Lötverbindung mit einem extrem niedrigen Spannungsabfall.</t>
  </si>
  <si>
    <t xml:space="preserve">5118196</t>
  </si>
  <si>
    <t xml:space="preserve">E123525</t>
  </si>
  <si>
    <t xml:space="preserve">SKDLE Verbinder, rot, 4,5mm</t>
  </si>
  <si>
    <t xml:space="preserve">SKDLE-Verbinder / 4,5 mm</t>
  </si>
  <si>
    <t xml:space="preserve">5118198</t>
  </si>
  <si>
    <t xml:space="preserve">E123530</t>
  </si>
  <si>
    <t xml:space="preserve">SKDLE Verbinder, blau, 7,0mm</t>
  </si>
  <si>
    <t xml:space="preserve">SKDLE-Verbinder / 7,0 mm</t>
  </si>
  <si>
    <t xml:space="preserve">5118200</t>
  </si>
  <si>
    <t xml:space="preserve">E123535</t>
  </si>
  <si>
    <t xml:space="preserve">SKDLE Verbinder, gelb, 9,5mm</t>
  </si>
  <si>
    <t xml:space="preserve">SKDLE-Verbinder / 9,5 mm</t>
  </si>
  <si>
    <t xml:space="preserve">5118202</t>
  </si>
  <si>
    <t xml:space="preserve">E123500</t>
  </si>
  <si>
    <t xml:space="preserve">SKDL Verbinder, grau, 0,2 - 0.7mm</t>
  </si>
  <si>
    <t xml:space="preserve">2286</t>
  </si>
  <si>
    <t xml:space="preserve">Produkte entdecken|Werkzeuge und Zubehör|Elektro-Zubehör|Wärmeschrumpf-Verbinder|SKDL-Verbinder</t>
  </si>
  <si>
    <t xml:space="preserve">SKDL-Verbinder / 0,2 – 0,7 mm</t>
  </si>
  <si>
    <t xml:space="preserve">SKDL-Verbinder</t>
  </si>
  <si>
    <t xml:space="preserve">• Der SKDL-Verbinder besteht aus wärmeschmelzendem Polymer mit zwei Lötringen mit integriertem Flussmittel sowie zwei thermoplastischen Dichtungsringen im Inneren
• Speziell zum Anfertigen von elektrischen Verbindungen entwickelt
• Leichte und einfache Installation
• Visuelle Kontrolle der Verbindungsqualität
• Garantiert perfekt wasserdichte Verbindungen
• Erhältlich in unterschiedlichen Größen, kodiert durch das internationale Farbensystem
• Geeignet für die meisten Kabeldurchmesser
• Einsetzbar sowohl für Kupfer als auch für verzinnte Ausführungen (entweder kombiniert oder einzeln)
• Kann an geflochtenen (flexiblen) und an massiven (steifen) Leitern angewendet werden</t>
  </si>
  <si>
    <t xml:space="preserve">Mit TECHNOLIT® SKDL-Verbindern können 2 Leiter unterschiedlichen Durchmessers schnell und einfach verbunden werden.</t>
  </si>
  <si>
    <t xml:space="preserve">Vorbereiten: 
Die Leiter ca. 15 mm abisolieren und zusammenführen.
Installieren: 
Leiter in den SKDL-Verbinder hineinschieben und Lötringe flachdrücken, so dass der SKDL-Verbinder nicht wegrutschen kann.
Bearbeiten: 
Heißluftgerät einschalten und auf +180 °C einstellen. Gerät immer mit einem Deflektor versehen, damit der SKDL-Verbinder ringsherum gleichmäßig erwärmt werden kann.
Erwärmen: 
SKDL-Verbinder auf den Lötringen erwärmen, bis diese ganz ausgeflossen sind. Isolation ganz dicht schrumpfen, bis die Dichtungsringe gut fließen.
Abkühlen: 
Leiter ohne Bewegen abkühlen lassen. Danach die Verbindungen auf guten Fluss des Lötzinns und auf Wasserdurchlässigkeit prüfen.</t>
  </si>
  <si>
    <t xml:space="preserve">5118204</t>
  </si>
  <si>
    <t xml:space="preserve">E123505</t>
  </si>
  <si>
    <t xml:space="preserve">SKDL Verbinder, rot, 0,5 - 1,5mm</t>
  </si>
  <si>
    <t xml:space="preserve">SKDL-Verbinder / 0,5 – 1,5 mm</t>
  </si>
  <si>
    <t xml:space="preserve">5118206</t>
  </si>
  <si>
    <t xml:space="preserve">E123510</t>
  </si>
  <si>
    <t xml:space="preserve">SKDL Verbinder, blau, 1,5 - 2,5mm</t>
  </si>
  <si>
    <t xml:space="preserve">SKDL-Verbinder / 1,5 – 2,5 mm</t>
  </si>
  <si>
    <t xml:space="preserve">5118208</t>
  </si>
  <si>
    <t xml:space="preserve">E123515</t>
  </si>
  <si>
    <t xml:space="preserve">SKDL Verbinder, gelb, 3,0 - 6,0mm</t>
  </si>
  <si>
    <t xml:space="preserve">SKDL-Verbinder / 3,0 – 6,0 mm</t>
  </si>
  <si>
    <t xml:space="preserve">5118210</t>
  </si>
  <si>
    <t xml:space="preserve">E123540</t>
  </si>
  <si>
    <t xml:space="preserve">Crimpverbinder, rot Quetschverbindergröße 0,5 - 1,0mm</t>
  </si>
  <si>
    <t xml:space="preserve">2288</t>
  </si>
  <si>
    <t xml:space="preserve">Produkte entdecken|Werkzeuge und Zubehör|Elektro-Zubehör|Wärmeschrumpf-Verbinder|Crimp-Verbinder</t>
  </si>
  <si>
    <t xml:space="preserve">Crimp-Verbinder / rot / 0,5 mm2 – 1,0 mm2</t>
  </si>
  <si>
    <t xml:space="preserve">Crimp-Verbinder</t>
  </si>
  <si>
    <t xml:space="preserve">Feuchtigkeitsabdichtend</t>
  </si>
  <si>
    <t xml:space="preserve">Dauerhaft temperaturbeständig von -55 °C bis +125 °C wärmeschrumpfend.
TECHNOLIT® Crimp-Verbinder bestehen aus einer Crimp-Hülse und einem vorinstallierten Schrumpfschlauchstück. Dieses ist mit einer schmelzenden Innenschicht ausgestattet.
Vorteile dieser Verbinder sind: dauerhafter Feuchtigkeitsschutz durch homogene, abdichtende und strapazierfähige Ummantellung. Somit ist keine zusätzliche Isolierung oder Abdichtung notwendig. Durch die feste Verklebung mit der Leitungsisolierung entsteht eine enorm hohe Zugentlastung. Desweiteren zeichnen sich die TECHNOLIT® Crimp-Verbinder durch große Widerstandsfähigkeit gegen Abtrieb und Einschneiden aus. Sie können mit herkömmlichen Werkzeugen auf einfache Weise installiert werden.</t>
  </si>
  <si>
    <t xml:space="preserve">Bei feuchtigkeitsabdichtenden Reparaturen und Installationen in den Bereichen:
• Kfz-Elektrik
• Haus- und Gartentechnik
• Schwimmbad-/Sauna- und Bootselektrik
Weitere Einsatzmöglichkeiten in den Bereichen Schrumpfen, Kleben und Dichten bietet das TECHNOLIT® SKD-, SKDL- und SKDLE-Programm.</t>
  </si>
  <si>
    <t xml:space="preserve">Geeignete TECHNOLIT® Crimp-Verbindergrößen auswählen. Die zu verbindenden Leitungen ca. 8 mm abisolieren. Mit einer Crimpzange die Leitungen zusammenkneifen. 
Die Spleißstelle danach mit einem Heißluftgebläse erwärmen, bis die Isolierhülle schrumpft und der Kleber an den Enden austritt. 
Die Spleißstelle ist somit zuverlässig versiegelt, d. h. sie ist temperaturbeständig von -55 °C bis +125 °C, feuchtigkeitsabdichtend, sehr widerstandsfähig und belastbar.</t>
  </si>
  <si>
    <t xml:space="preserve">5118212</t>
  </si>
  <si>
    <t xml:space="preserve">E123545</t>
  </si>
  <si>
    <t xml:space="preserve">Crimpverbinder, blau Quetschverbindergröße 1,5 - 2,5mm</t>
  </si>
  <si>
    <t xml:space="preserve">Crimp-Verbinder / blau / 1,5 mm2 – 2,5 mm2</t>
  </si>
  <si>
    <t xml:space="preserve">5118214</t>
  </si>
  <si>
    <t xml:space="preserve">E123550</t>
  </si>
  <si>
    <t xml:space="preserve">Crimpverbinder, gelb Quetschverbindergröße 4,0 - 6,0mm</t>
  </si>
  <si>
    <t xml:space="preserve">Crimp-Verbinder / gelb / 4,0 mm2 – 6,0 mm2</t>
  </si>
  <si>
    <t xml:space="preserve">5118216</t>
  </si>
  <si>
    <t xml:space="preserve">E123125</t>
  </si>
  <si>
    <t xml:space="preserve">Flachsteckhülse rot 0,5-1,5 mm Steckgröße 6,3 x 0,8 mm  VPE 100 Stk.</t>
  </si>
  <si>
    <t xml:space="preserve">6306</t>
  </si>
  <si>
    <t xml:space="preserve">Produkte entdecken|Werkzeuge und Zubehör|Elektro-Zubehör|Kabelschuhe und Verbinder|Flachsteckhülsen</t>
  </si>
  <si>
    <t xml:space="preserve">Flachsteckhülse / rot/6,3 x 0,8 mm / 100 Stck.</t>
  </si>
  <si>
    <t xml:space="preserve">Flachsteckhülsen</t>
  </si>
  <si>
    <t xml:space="preserve">5118218</t>
  </si>
  <si>
    <t xml:space="preserve">E123130</t>
  </si>
  <si>
    <t xml:space="preserve">Flachsteckhülse blau 1,5-2,5 mm Steckgröße 6,3 x 0,8 mm  VPE100 Stk.</t>
  </si>
  <si>
    <t xml:space="preserve">Flachsteckhülse / blau/6,3 x 0,8 mm / 100 Stck.</t>
  </si>
  <si>
    <t xml:space="preserve">5118220</t>
  </si>
  <si>
    <t xml:space="preserve">E123135</t>
  </si>
  <si>
    <t xml:space="preserve">Flachsteckhülse gelb 4-6 mm Steckgröße 6,3 x 0,8 mm  VPE100 Stk.</t>
  </si>
  <si>
    <t xml:space="preserve">Flachsteckhülse / gelb/6,3 x 0,8 mm / 100 Stck.</t>
  </si>
  <si>
    <t xml:space="preserve">5118222</t>
  </si>
  <si>
    <t xml:space="preserve">E123100</t>
  </si>
  <si>
    <t xml:space="preserve">Flachstecker rot 0,5-1,5 mm Steckgröße 6,3 x 0,8 mm  VPE 100 Stk.</t>
  </si>
  <si>
    <t xml:space="preserve">6305</t>
  </si>
  <si>
    <t xml:space="preserve">Produkte entdecken|Werkzeuge und Zubehör|Elektro-Zubehör|Kabelschuhe und Verbinder|Flachstecker</t>
  </si>
  <si>
    <t xml:space="preserve">Flachstecker / rot / 6,3 x 0,8 mm / 100 Stck.</t>
  </si>
  <si>
    <t xml:space="preserve">Flachstecker</t>
  </si>
  <si>
    <t xml:space="preserve">5118224</t>
  </si>
  <si>
    <t xml:space="preserve">E123082</t>
  </si>
  <si>
    <t xml:space="preserve">Flachstecker blau 1,5-2,5 mm Steckgröße 6,3 x 0,8 mm  VPE100 Stk.</t>
  </si>
  <si>
    <t xml:space="preserve">5118226</t>
  </si>
  <si>
    <t xml:space="preserve">E123110</t>
  </si>
  <si>
    <t xml:space="preserve">Flachsteckhülse rot 0,5-1,5 mm Steckgröße 2,8 x 0,8 mm  VPE100 Stk.</t>
  </si>
  <si>
    <t xml:space="preserve">Flachsteckhülse / rot/2,8 x 0,8 mm / 100 Stck.</t>
  </si>
  <si>
    <t xml:space="preserve">5118228</t>
  </si>
  <si>
    <t xml:space="preserve">E123120</t>
  </si>
  <si>
    <t xml:space="preserve">Flachsteckhülse blau 1,5-2,5 mm Steckgröße 4,8 x 0,8 mm  VPE100 Stk.</t>
  </si>
  <si>
    <t xml:space="preserve">Flachsteckhülse / blau/4,8 x 0,8 mm / 100 Stck.</t>
  </si>
  <si>
    <t xml:space="preserve">5118230</t>
  </si>
  <si>
    <t xml:space="preserve">E123085</t>
  </si>
  <si>
    <t xml:space="preserve">Flachstecker rot 0,5-1,5 mm Steckgröße 2,8 x 0,8 mm  VPE100 Stk.</t>
  </si>
  <si>
    <t xml:space="preserve">Flachstecker / rot / 2,8 x 0,8 mm / 100 Stck.</t>
  </si>
  <si>
    <t xml:space="preserve">5118232</t>
  </si>
  <si>
    <t xml:space="preserve">E123090</t>
  </si>
  <si>
    <t xml:space="preserve">Flachstecker rot 0.25-1.00 Steckgröße 4.8 x 0.8 mm VPE 100</t>
  </si>
  <si>
    <t xml:space="preserve">Flachstecker / rot / 4,8 x 0,8 mm / 100 Stck.</t>
  </si>
  <si>
    <t xml:space="preserve">5118234</t>
  </si>
  <si>
    <t xml:space="preserve">E123095</t>
  </si>
  <si>
    <t xml:space="preserve">Flachstecker blau 1,5-2,5 mm Steckgröße 4,8 x 0,8 mm  VPE100 Stk.</t>
  </si>
  <si>
    <t xml:space="preserve">Flachstecker / blau / 4,8 x 0,8 mm / 100 Stck.</t>
  </si>
  <si>
    <t xml:space="preserve">5118238</t>
  </si>
  <si>
    <t xml:space="preserve">E123185</t>
  </si>
  <si>
    <t xml:space="preserve">Rundsteckhülse blau 1,5-2,5 mm mit 5 mm Hülse VPE 100 Stk.</t>
  </si>
  <si>
    <t xml:space="preserve">6310</t>
  </si>
  <si>
    <t xml:space="preserve">Produkte entdecken|Werkzeuge und Zubehör|Elektro-Zubehör|Kabelschuhe und Verbinder|Rundsteckhülsen</t>
  </si>
  <si>
    <t xml:space="preserve">Rundsteckhülse / 5 mm / 100 Stck.</t>
  </si>
  <si>
    <t xml:space="preserve">Rundsteckhülsen</t>
  </si>
  <si>
    <t xml:space="preserve">5118240</t>
  </si>
  <si>
    <t xml:space="preserve">E123215</t>
  </si>
  <si>
    <t xml:space="preserve">Stoßverbinder blau 1,5-2,5 mm VPE 100 Stk.</t>
  </si>
  <si>
    <t xml:space="preserve">6404</t>
  </si>
  <si>
    <t xml:space="preserve">Produkte entdecken|Werkzeuge und Zubehör|Elektro-Zubehör|Kabelschuhe und Verbinder|Stoßverbinder</t>
  </si>
  <si>
    <t xml:space="preserve">Stoßverbinder / 1,50 – 2,50 mm2 / blau / 100 Stck.</t>
  </si>
  <si>
    <t xml:space="preserve">Stoßverbinder</t>
  </si>
  <si>
    <t xml:space="preserve">5118242</t>
  </si>
  <si>
    <t xml:space="preserve">E123200</t>
  </si>
  <si>
    <t xml:space="preserve">Rundstecker blau 1,5-2,5 mm mit 5 mm Stift VPE 100 Stk.</t>
  </si>
  <si>
    <t xml:space="preserve">6309</t>
  </si>
  <si>
    <t xml:space="preserve">Produkte entdecken|Werkzeuge und Zubehör|Elektro-Zubehör|Kabelschuhe und Verbinder|Rundstecker</t>
  </si>
  <si>
    <t xml:space="preserve">Rundstecker / 5 mm / blau / 100 Stck.</t>
  </si>
  <si>
    <t xml:space="preserve">Rundstecker</t>
  </si>
  <si>
    <t xml:space="preserve">5118244</t>
  </si>
  <si>
    <t xml:space="preserve">E123115</t>
  </si>
  <si>
    <t xml:space="preserve">Flachsteckhülse rot 0,5-1,5 mm Steckgröße 4,8 x 0,8 mm  VPE100 Stk.</t>
  </si>
  <si>
    <t xml:space="preserve">Flachsteckhülse / rot/4,8 x 0,8 mm / 100 Stck.</t>
  </si>
  <si>
    <t xml:space="preserve">5118246</t>
  </si>
  <si>
    <t xml:space="preserve">E123195</t>
  </si>
  <si>
    <t xml:space="preserve">Rundstecker rot 0,5-1,5 mm mit 4 mm Stift VPE 100 Stk.</t>
  </si>
  <si>
    <t xml:space="preserve">Rundstecker / 4 mm / rot / 100 Stck.</t>
  </si>
  <si>
    <t xml:space="preserve">5118248</t>
  </si>
  <si>
    <t xml:space="preserve">E123210</t>
  </si>
  <si>
    <t xml:space="preserve">Stoßverbinder rot 0,5-1,5 mm VPE 100 Stk.</t>
  </si>
  <si>
    <t xml:space="preserve">Stoßverbinder / 0,50 – 1,50 mm2 / rot / 100 Stck.</t>
  </si>
  <si>
    <t xml:space="preserve">5118250</t>
  </si>
  <si>
    <t xml:space="preserve">E123055</t>
  </si>
  <si>
    <t xml:space="preserve">Ringkabelschuh blau 1,5-2,5 mm M6 VPE100 Stk.</t>
  </si>
  <si>
    <t xml:space="preserve">Ringkabelschuh / M6 / blau / 1,50 – 2,50 mm2 / 100 Stck.</t>
  </si>
  <si>
    <t xml:space="preserve">5118252</t>
  </si>
  <si>
    <t xml:space="preserve">E123040</t>
  </si>
  <si>
    <t xml:space="preserve">Ringkabelschuh blau 1,5-2,5 mm M5 VPE100 Stk.</t>
  </si>
  <si>
    <t xml:space="preserve">Ringkabelschuh / M5 / blau / 1,50 – 2,50 mm2 / 100 Stck.</t>
  </si>
  <si>
    <t xml:space="preserve">5118254</t>
  </si>
  <si>
    <t xml:space="preserve">E123025</t>
  </si>
  <si>
    <t xml:space="preserve">Ringkabelschuh blau 1,5-2,5 mm M4 VPE100 Stk.</t>
  </si>
  <si>
    <t xml:space="preserve">Ringkabelschuh / M4 / blau / 1,50 – 2,50 mm2 / 100 Stck.</t>
  </si>
  <si>
    <t xml:space="preserve">5118258</t>
  </si>
  <si>
    <t xml:space="preserve">E123075</t>
  </si>
  <si>
    <t xml:space="preserve">Ringkabelschuh gelb 4-6 mm M8 VPE100 Stk.</t>
  </si>
  <si>
    <t xml:space="preserve">Ringkabelschuh / M8 / gelb / 4,00 – 6,00 mm2 / 100 Stck.</t>
  </si>
  <si>
    <t xml:space="preserve">5118260</t>
  </si>
  <si>
    <t xml:space="preserve">E123035</t>
  </si>
  <si>
    <t xml:space="preserve">Ringkabelschuh rot 0,5-1,5 mm M5 VPE100 Stk.</t>
  </si>
  <si>
    <t xml:space="preserve">Ringkabelschuh / M3 / rot / 0,50 – 1,50 mm2 / 100 Stck.</t>
  </si>
  <si>
    <t xml:space="preserve">5118262</t>
  </si>
  <si>
    <t xml:space="preserve">E123050</t>
  </si>
  <si>
    <t xml:space="preserve">Ringkabelschuh rot 0,5-1,5 mm M6 VPE100 Stk.</t>
  </si>
  <si>
    <t xml:space="preserve">Ringkabelschuh / M6 / rot / 0,50 – 1,50 mm2 / 100 Stck.</t>
  </si>
  <si>
    <t xml:space="preserve">5118264</t>
  </si>
  <si>
    <t xml:space="preserve">E123150</t>
  </si>
  <si>
    <t xml:space="preserve">Flachsteckhülse blau 1,5-2,5 mm vollisoliert Steckgröße 6,3 x 0,8 mm  VPE 100 Stk.</t>
  </si>
  <si>
    <t xml:space="preserve">6307</t>
  </si>
  <si>
    <t xml:space="preserve">Produkte entdecken|Werkzeuge und Zubehör|Elektro-Zubehör|Kabelschuhe und Verbinder|Flachsteckhülsen vollisoliert</t>
  </si>
  <si>
    <t xml:space="preserve">Flachsteckhülsen vollisoliert</t>
  </si>
  <si>
    <t xml:space="preserve">5118266</t>
  </si>
  <si>
    <t xml:space="preserve">E123105</t>
  </si>
  <si>
    <t xml:space="preserve">Flachstecker gelb 4-6 mm Steckgröße 6,3 x 0,8 mm  VPE 100 Stk.</t>
  </si>
  <si>
    <t xml:space="preserve">Flachstecker / gelb / 6,3 x 0,8 mm / 100 Stck.</t>
  </si>
  <si>
    <t xml:space="preserve">5118268</t>
  </si>
  <si>
    <t xml:space="preserve">E123230</t>
  </si>
  <si>
    <t xml:space="preserve">Gabelkabelschuh rot 0,5-1,5 mm M4 VPE 100 Stk.</t>
  </si>
  <si>
    <t xml:space="preserve">6308</t>
  </si>
  <si>
    <t xml:space="preserve">Produkte entdecken|Werkzeuge und Zubehör|Elektro-Zubehör|Kabelschuhe und Verbinder|Gabelkabelschuhe</t>
  </si>
  <si>
    <t xml:space="preserve">Gabelkabelschuh / M4 / 100 Stck.</t>
  </si>
  <si>
    <t xml:space="preserve">Gabelkabelschuhe</t>
  </si>
  <si>
    <t xml:space="preserve">5118270</t>
  </si>
  <si>
    <t xml:space="preserve">E123220</t>
  </si>
  <si>
    <t xml:space="preserve">Stoßverbinder gelb 4-6 mm VPE 100 Stk.</t>
  </si>
  <si>
    <t xml:space="preserve">Stoßverbinder / 4,00 – 6,00 mm2 / gelb / 100 Stck.</t>
  </si>
  <si>
    <t xml:space="preserve">5118272</t>
  </si>
  <si>
    <t xml:space="preserve">E123710</t>
  </si>
  <si>
    <t xml:space="preserve">Aderendhülse 6 x 12 mm grün Form N VPE 100 Stk.</t>
  </si>
  <si>
    <t xml:space="preserve">8925</t>
  </si>
  <si>
    <t xml:space="preserve">Produkte entdecken|Werkzeuge und Zubehör|Elektro-Zubehör|Aderendhülsen|Aderendhülsen, isoliert</t>
  </si>
  <si>
    <t xml:space="preserve">Aderendhülse / 6,00 mm / 100 Stck.</t>
  </si>
  <si>
    <t xml:space="preserve">Aderendhülsen, isoliert</t>
  </si>
  <si>
    <t xml:space="preserve">In unterschiedlichen Varianten erhältlich.</t>
  </si>
  <si>
    <t xml:space="preserve">• Mit Kunstoffkragen
• Elektrolytkupfer verzinnt </t>
  </si>
  <si>
    <t xml:space="preserve">5118274</t>
  </si>
  <si>
    <t xml:space="preserve">E123275</t>
  </si>
  <si>
    <t xml:space="preserve">Abzweigverbinder rot 0,5-1,5 mm VPE 100 Stk.</t>
  </si>
  <si>
    <t xml:space="preserve">6313</t>
  </si>
  <si>
    <t xml:space="preserve">Produkte entdecken|Werkzeuge und Zubehör|Elektro-Zubehör|Kabelschuhe und Verbinder|Abzweigverbinder</t>
  </si>
  <si>
    <t xml:space="preserve">Abzweigverbinder / 1,5 mm / 100 Stck.</t>
  </si>
  <si>
    <t xml:space="preserve">Abzweigverbinder</t>
  </si>
  <si>
    <t xml:space="preserve">5118276</t>
  </si>
  <si>
    <t xml:space="preserve">E123680</t>
  </si>
  <si>
    <t xml:space="preserve">Aderendhülsen weiß Form N  DIN 46228 0,5 x 8 mm  VPE 100 Stk.</t>
  </si>
  <si>
    <t xml:space="preserve">Aderendhülse / 0,50 mm / weiß / 100 Stck.</t>
  </si>
  <si>
    <t xml:space="preserve">5118278</t>
  </si>
  <si>
    <t xml:space="preserve">E123615</t>
  </si>
  <si>
    <t xml:space="preserve">Aderendhülse 1 x 10 mm galv. verzinnt VPE 1000 Stk.  DIN 46228</t>
  </si>
  <si>
    <t xml:space="preserve">8434</t>
  </si>
  <si>
    <t xml:space="preserve">Produkte entdecken|Werkzeuge und Zubehör|Elektro-Zubehör|Aderendhülsen|Aderendhülsen</t>
  </si>
  <si>
    <t xml:space="preserve">Aderendhülse / 1,00 x 10,0 mm / 1000 Stck.</t>
  </si>
  <si>
    <t xml:space="preserve">Aderendhülsen</t>
  </si>
  <si>
    <t xml:space="preserve">unisoliert</t>
  </si>
  <si>
    <t xml:space="preserve">• DIN 46228
• Blank
• Galvanisch verzinnt</t>
  </si>
  <si>
    <t xml:space="preserve">5118280</t>
  </si>
  <si>
    <t xml:space="preserve">E123620</t>
  </si>
  <si>
    <t xml:space="preserve">Aderendhülse 1,5 x 7 mm galv. verzinnt VPE 1000 Stk.  DIN 46228</t>
  </si>
  <si>
    <t xml:space="preserve">Aderendhülse / 1,50 x 7,00 mm / 1000 Stck.</t>
  </si>
  <si>
    <t xml:space="preserve">5118282</t>
  </si>
  <si>
    <t xml:space="preserve">E123630</t>
  </si>
  <si>
    <t xml:space="preserve">Aderendhülse 2,5 x 7 mm galv. verzinnt VPE 1000 Stk.  DIN 46228</t>
  </si>
  <si>
    <t xml:space="preserve">Aderendhülse / 2,50 x 7,00 mm / 1000 Stck.</t>
  </si>
  <si>
    <t xml:space="preserve">5118286</t>
  </si>
  <si>
    <t xml:space="preserve">E123725</t>
  </si>
  <si>
    <t xml:space="preserve">Aderendhülse 0,75 x 8 mm grau Form N  DIN VPE100 Stk.</t>
  </si>
  <si>
    <t xml:space="preserve">Aderendhülse / 0,75 mm / grau / 100 Stck.</t>
  </si>
  <si>
    <t xml:space="preserve">5118288</t>
  </si>
  <si>
    <t xml:space="preserve">E123690</t>
  </si>
  <si>
    <t xml:space="preserve">Aderendhülse 1 x 8 mm rot Form N  DIN VPE 100 Stk.</t>
  </si>
  <si>
    <t xml:space="preserve">Aderendhülse / 1,00 mm / rot / 100 Stck.</t>
  </si>
  <si>
    <t xml:space="preserve">5118290</t>
  </si>
  <si>
    <t xml:space="preserve">E123695</t>
  </si>
  <si>
    <t xml:space="preserve">Aderendhülse 1,5 x 8 mm schwarz Form N  DIN VPE 100 Stk.</t>
  </si>
  <si>
    <t xml:space="preserve">Aderendhülse / 1,50 mm / schwarz / 100 Stck.</t>
  </si>
  <si>
    <t xml:space="preserve">5118292</t>
  </si>
  <si>
    <t xml:space="preserve">E123625</t>
  </si>
  <si>
    <t xml:space="preserve">Aderendhülse 1,5 x 10 mm galv. verzinnt VPE 1000 Stk.  DIN 46228</t>
  </si>
  <si>
    <t xml:space="preserve">Aderendhülse / 1,50 x 10,0 mm / 1000 Stck.</t>
  </si>
  <si>
    <t xml:space="preserve">5118296</t>
  </si>
  <si>
    <t xml:space="preserve">E123635</t>
  </si>
  <si>
    <t xml:space="preserve">Aderendhülse 2,5 x 12 mm galv. verzinnt VPE 1000 Stk.  DIN 46228</t>
  </si>
  <si>
    <t xml:space="preserve">Aderendhülse / 2,50 x 12,0 mm / 1000 Stck.</t>
  </si>
  <si>
    <t xml:space="preserve">5118298</t>
  </si>
  <si>
    <t xml:space="preserve">E123645</t>
  </si>
  <si>
    <t xml:space="preserve">Aderendhülse 4 x 12 mm galv. verzinnt VPE 1000 Stk  DIN 46228</t>
  </si>
  <si>
    <t xml:space="preserve">Aderendhülse / 4,00 x 12,0 mm / 1000 Stck.</t>
  </si>
  <si>
    <t xml:space="preserve">5118302</t>
  </si>
  <si>
    <t xml:space="preserve">E123685</t>
  </si>
  <si>
    <t xml:space="preserve">Aderendhülse 0,75 x 8 mm blau Form N VPE 100 Stk.</t>
  </si>
  <si>
    <t xml:space="preserve">Aderendhülse / 0,75 mm / blau / 100 Stck.</t>
  </si>
  <si>
    <t xml:space="preserve">5118304</t>
  </si>
  <si>
    <t xml:space="preserve">E123700</t>
  </si>
  <si>
    <t xml:space="preserve">Aderendhülse 2,5 x 8 mm grau Form N VPE 100 St.</t>
  </si>
  <si>
    <t xml:space="preserve">Aderendhülse / 2,50 mm / grau / 100 Stck.</t>
  </si>
  <si>
    <t xml:space="preserve">5118306</t>
  </si>
  <si>
    <t xml:space="preserve">E123705</t>
  </si>
  <si>
    <t xml:space="preserve">Aderendhülse 4 x 10 mm orange Form N VPE 100 Stk.</t>
  </si>
  <si>
    <t xml:space="preserve">Aderendhülse / 4,00 mm / orange / 100 Stck.</t>
  </si>
  <si>
    <t xml:space="preserve">5118308</t>
  </si>
  <si>
    <t xml:space="preserve">E123020</t>
  </si>
  <si>
    <t xml:space="preserve">Ringkabelschuh rot 0,5-1,5 mm M4 VPE100 Stk.</t>
  </si>
  <si>
    <t xml:space="preserve">Ringkabelschuh / M4 / rot / 0,50 – 1,50 mm2 / 100 Stck.</t>
  </si>
  <si>
    <t xml:space="preserve">5118310</t>
  </si>
  <si>
    <t xml:space="preserve">E123165</t>
  </si>
  <si>
    <t xml:space="preserve">Drahtstifthülse rot 0,5-1,5 mm VPE 100 Stk.</t>
  </si>
  <si>
    <t xml:space="preserve">6312</t>
  </si>
  <si>
    <t xml:space="preserve">Produkte entdecken|Werkzeuge und Zubehör|Elektro-Zubehör|Kabelschuhe und Verbinder|Drahtstifthülsen</t>
  </si>
  <si>
    <t xml:space="preserve">Drahtstifthülse / rot / 0,50 – 1,50 mm2 / 100 Stck.</t>
  </si>
  <si>
    <t xml:space="preserve">Drahtstifthülsen</t>
  </si>
  <si>
    <t xml:space="preserve">5118312</t>
  </si>
  <si>
    <t xml:space="preserve">E123160</t>
  </si>
  <si>
    <t xml:space="preserve">Flachsteckhülse blau 1,5-2,5 mm mit Abzweig Steckgröße 6,3 x 0,8 mm  VPE100 Stk.</t>
  </si>
  <si>
    <t xml:space="preserve">6311</t>
  </si>
  <si>
    <t xml:space="preserve">Produkte entdecken|Werkzeuge und Zubehör|Elektro-Zubehör|Kabelschuhe und Verbinder|Flachsteckverteiler</t>
  </si>
  <si>
    <t xml:space="preserve">Flachsteckhülse / 6,30 – 0,80 mm2 / blau / 100 Stck.</t>
  </si>
  <si>
    <t xml:space="preserve">Flachsteckverteiler</t>
  </si>
  <si>
    <t xml:space="preserve">5118314</t>
  </si>
  <si>
    <t xml:space="preserve">E123170</t>
  </si>
  <si>
    <t xml:space="preserve">Drahtstifthülse blau 1,5-2,5 mm VPE 100 Stk.</t>
  </si>
  <si>
    <t xml:space="preserve">Drahtstifthülse / blau / 1,50 – 2,50 mm2 / 100 Stck.</t>
  </si>
  <si>
    <t xml:space="preserve">5118316</t>
  </si>
  <si>
    <t xml:space="preserve">E123250</t>
  </si>
  <si>
    <t xml:space="preserve">Gabelkabelschuh blau 1,5-2,5 mm M5 VPE 100 Stk.</t>
  </si>
  <si>
    <t xml:space="preserve">Gabelkabelschuh / M5 / 1,50 – 2,50 mm2 / blau / 100 Stck.</t>
  </si>
  <si>
    <t xml:space="preserve">5118318</t>
  </si>
  <si>
    <t xml:space="preserve">E123045</t>
  </si>
  <si>
    <t xml:space="preserve">Ringkabelschuh gelb 4-6 mm M5 VPE100 Stk.</t>
  </si>
  <si>
    <t xml:space="preserve">Ringkabelschuh / M5 / gelb / 4,00 – 6,00 mm2 / 100 Stck.</t>
  </si>
  <si>
    <t xml:space="preserve">5118320</t>
  </si>
  <si>
    <t xml:space="preserve">E123255</t>
  </si>
  <si>
    <t xml:space="preserve">Gabelkabelschuh gelb 4-6 mm M5 VPE100 Stk.</t>
  </si>
  <si>
    <t xml:space="preserve">Gabelkabelschuh / M5 / 4,00 – 6,00 mm2 / gelb / 100 Stck.</t>
  </si>
  <si>
    <t xml:space="preserve">5118322</t>
  </si>
  <si>
    <t xml:space="preserve">E123280</t>
  </si>
  <si>
    <t xml:space="preserve">Abzweigverbinder blau 1,5-2,5 mm VPE 100 Stk.</t>
  </si>
  <si>
    <t xml:space="preserve">Abzweigverbinder / blau / 1,50 – 2,50 mm2 / 100 Stck.</t>
  </si>
  <si>
    <t xml:space="preserve">5118324</t>
  </si>
  <si>
    <t xml:space="preserve">E123715</t>
  </si>
  <si>
    <t xml:space="preserve">Aderendhülse 10 x 12 mm braun Form N VPE 100 Stk.</t>
  </si>
  <si>
    <t xml:space="preserve">Aderendhülse / 10,00 mm / braun / 100 Stck.</t>
  </si>
  <si>
    <t xml:space="preserve">5118326</t>
  </si>
  <si>
    <t xml:space="preserve">E123720</t>
  </si>
  <si>
    <t xml:space="preserve">Aderendhülse 16 x 12 elfenbein Form N VPE 100 Stk.</t>
  </si>
  <si>
    <t xml:space="preserve">Aderendhülse / 16,00 mm / elfenbein / 100 Stck.</t>
  </si>
  <si>
    <t xml:space="preserve">5118328</t>
  </si>
  <si>
    <t xml:space="preserve">E123600</t>
  </si>
  <si>
    <t xml:space="preserve">Aderendhülse galv. verzinnt  DIN 46228 0,75mm x 6mm  VPE 1000 Stk.</t>
  </si>
  <si>
    <t xml:space="preserve">Aderendhülse / 0,75 x 6,00 mm / 1000 Stck.</t>
  </si>
  <si>
    <t xml:space="preserve">5118330</t>
  </si>
  <si>
    <t xml:space="preserve">E123605</t>
  </si>
  <si>
    <t xml:space="preserve">Aderendhülse 0,75 x 10 mm galv. verzinnt VPE 1000 Stk.  DIN 46228</t>
  </si>
  <si>
    <t xml:space="preserve">Aderendhülse / 0,75 x 10,0 mm / 1000 Stck.</t>
  </si>
  <si>
    <t xml:space="preserve">5118332</t>
  </si>
  <si>
    <t xml:space="preserve">E123610</t>
  </si>
  <si>
    <t xml:space="preserve">Aderendhülse 1 x 6 mm galv. verzinnt VPE 1000 Stk. DIN 46228</t>
  </si>
  <si>
    <t xml:space="preserve">Aderendhülse / 1,00 x 6,00 mm / 1000 Stck.</t>
  </si>
  <si>
    <t xml:space="preserve">5118334</t>
  </si>
  <si>
    <t xml:space="preserve">E123640</t>
  </si>
  <si>
    <t xml:space="preserve">Aderendhülse 4 x 9 mm galv. verzinnt VPE 1000 Stk.  DIN 46228</t>
  </si>
  <si>
    <t xml:space="preserve">Aderendhülse / 4,00 x 9,00 mm / 1000 Stck.</t>
  </si>
  <si>
    <t xml:space="preserve">5118336</t>
  </si>
  <si>
    <t xml:space="preserve">E123650</t>
  </si>
  <si>
    <t xml:space="preserve">Aderendhülse 6 x 12 mm galv. verzinnt VPE 250 Stk.  DIN 46228</t>
  </si>
  <si>
    <t xml:space="preserve">Aderendhülse / 6,00 x 12,0 mm / 250 Stck.</t>
  </si>
  <si>
    <t xml:space="preserve">5118338</t>
  </si>
  <si>
    <t xml:space="preserve">E123655</t>
  </si>
  <si>
    <t xml:space="preserve">Aderendhülse 6 x 18 mm galv. verzinnt VPE 250 Stk.  DIN 46228</t>
  </si>
  <si>
    <t xml:space="preserve">Aderendhülse / 6,00 x 18,0 mm / 250 Stck.</t>
  </si>
  <si>
    <t xml:space="preserve">5118340</t>
  </si>
  <si>
    <t xml:space="preserve">E123660</t>
  </si>
  <si>
    <t xml:space="preserve">Aderendhülse 10 x 12 mm galv. verzinnt VPE 250 Stk.  DIN 46228</t>
  </si>
  <si>
    <t xml:space="preserve">Aderendhülse / 10,0 x 12,0 mm / 250 Stck.</t>
  </si>
  <si>
    <t xml:space="preserve">5118342</t>
  </si>
  <si>
    <t xml:space="preserve">E123665</t>
  </si>
  <si>
    <t xml:space="preserve">Aderendhülse 10 x 18 mm galv. verzinnt VPE 250 Stk.  DIN 46228</t>
  </si>
  <si>
    <t xml:space="preserve">Aderendhülse / 10,0 x 18,0 mm / 250 Stck.</t>
  </si>
  <si>
    <t xml:space="preserve">5118344</t>
  </si>
  <si>
    <t xml:space="preserve">E123670</t>
  </si>
  <si>
    <t xml:space="preserve">Aderendhülse 16 x 18 mm galv. verzinnt VPE 250 Stk.  DIN 46228</t>
  </si>
  <si>
    <t xml:space="preserve">Aderendhülse / 16,0 x 18,0 mm / 250 Stck.</t>
  </si>
  <si>
    <t xml:space="preserve">5118346</t>
  </si>
  <si>
    <t xml:space="preserve">E123285</t>
  </si>
  <si>
    <t xml:space="preserve">Abzweigverbinder gelb 4-6 mm VPE 100 Stk.</t>
  </si>
  <si>
    <t xml:space="preserve">Abzweigverbinder / gelb / 4,00 – 6,00 mm / 50 Stck.</t>
  </si>
  <si>
    <t xml:space="preserve">5118348</t>
  </si>
  <si>
    <t xml:space="preserve">E123290</t>
  </si>
  <si>
    <t xml:space="preserve">Kabelabzweigklemme rot 0,5-1,5 mm VPE 100 Stk.</t>
  </si>
  <si>
    <t xml:space="preserve">6314</t>
  </si>
  <si>
    <t xml:space="preserve">Produkte entdecken|Werkzeuge und Zubehör|Elektro-Zubehör|Kabelschuhe und Verbinder|Kabelabzweigklemme</t>
  </si>
  <si>
    <t xml:space="preserve">Kabelabzweigklemme / rot / 0,50 – 1,50 mm2 / 100 Stck.</t>
  </si>
  <si>
    <t xml:space="preserve">Kabelabzweigklemme</t>
  </si>
  <si>
    <t xml:space="preserve">5118350</t>
  </si>
  <si>
    <t xml:space="preserve">E123295</t>
  </si>
  <si>
    <t xml:space="preserve">Kabelabzweigklemme blau 1,5-2,5 mm VPE100 Stk.</t>
  </si>
  <si>
    <t xml:space="preserve">Kabelabzweigklemme / blau / 1,50 – 2,50 mm2 / 100 Stck.</t>
  </si>
  <si>
    <t xml:space="preserve">5118352</t>
  </si>
  <si>
    <t xml:space="preserve">E123300</t>
  </si>
  <si>
    <t xml:space="preserve">Kabelabzweigklemme gelb 4-6 mm VPE 100 Stk.</t>
  </si>
  <si>
    <t xml:space="preserve">Kabelabzweigklemme / gelb / 4,00 – 6,00 mm2 / 100 Stck.</t>
  </si>
  <si>
    <t xml:space="preserve">5118354</t>
  </si>
  <si>
    <t xml:space="preserve">E123305</t>
  </si>
  <si>
    <t xml:space="preserve">Flachsteckzunge f.Abzweigverbinder rot VPE 100 Stk.</t>
  </si>
  <si>
    <t xml:space="preserve">6315</t>
  </si>
  <si>
    <t xml:space="preserve">Flachsteckzunge / rot / 0,25 – 1,00 mm2 / 100 Stck.</t>
  </si>
  <si>
    <t xml:space="preserve">für Abzweigverbinder</t>
  </si>
  <si>
    <t xml:space="preserve">5118356</t>
  </si>
  <si>
    <t xml:space="preserve">E123310</t>
  </si>
  <si>
    <t xml:space="preserve">Flachsteckzunge f. Abzweigverbinder blau VPE 100 Stk.</t>
  </si>
  <si>
    <t xml:space="preserve">Flachsteckzunge / blau / 1,50 – 2,50 mm2 / 100 Stck.</t>
  </si>
  <si>
    <t xml:space="preserve">5118358</t>
  </si>
  <si>
    <t xml:space="preserve">E123315</t>
  </si>
  <si>
    <t xml:space="preserve">Flachsteckzunge f. Abzweigverbinder gelb VPE 100 Stk.</t>
  </si>
  <si>
    <t xml:space="preserve">Flachsteckzunge / gelb / 4,00 – 6,00 mm2 / 100 Stck.</t>
  </si>
  <si>
    <t xml:space="preserve">5118360</t>
  </si>
  <si>
    <t xml:space="preserve">E123325</t>
  </si>
  <si>
    <t xml:space="preserve">Ringkabelschuh rot 0,5-1,5 mm M4 mit Schrumpfschlauchisolation VPE 100 St</t>
  </si>
  <si>
    <t xml:space="preserve">6288</t>
  </si>
  <si>
    <t xml:space="preserve">Produkte entdecken|Werkzeuge und Zubehör|Elektro-Zubehör|Wärmeschrumpf-Verbinder|Ringkabelschuhe</t>
  </si>
  <si>
    <t xml:space="preserve">Ringkabelschuh / M4 / rot / 0,50 – 1,00 mm2 / 100 Stck.</t>
  </si>
  <si>
    <t xml:space="preserve">5118362</t>
  </si>
  <si>
    <t xml:space="preserve">E123340</t>
  </si>
  <si>
    <t xml:space="preserve">Ringkabelschuh rot 0,5-1,5 mm M5 mit Schrumpfschlauchisolation VPE 100 St</t>
  </si>
  <si>
    <t xml:space="preserve">Ringkabelschuh / M8 / rot / 0,50 – 1,00 mm2 / 100 Stck.</t>
  </si>
  <si>
    <t xml:space="preserve">5118364</t>
  </si>
  <si>
    <t xml:space="preserve">E123330</t>
  </si>
  <si>
    <t xml:space="preserve">Ringkabelschuh blau 1,5-2,5 mm M4 mit Schrumpfschlauchisolation VPE100 Stk</t>
  </si>
  <si>
    <t xml:space="preserve">Ringkabelschuh / M5 / rot / 0,50 – 1,00 mm2 / 100 Stck.</t>
  </si>
  <si>
    <t xml:space="preserve">5118366</t>
  </si>
  <si>
    <t xml:space="preserve">E123345</t>
  </si>
  <si>
    <t xml:space="preserve">Ringkabelschuh blau 1,5-2,5 mm M5 mit Schrumpfschlauchisolation VPE 100 St</t>
  </si>
  <si>
    <t xml:space="preserve">5118368</t>
  </si>
  <si>
    <t xml:space="preserve">E123335</t>
  </si>
  <si>
    <t xml:space="preserve">Ringkabelschuh gelb 4-6 mm M4 mit Schrumpfschlauchisolation VPE 50 Stk</t>
  </si>
  <si>
    <t xml:space="preserve">Ringkabelschuh / M6 / gelb / 0,50 – 1,00 mm2 / 50 Stck.</t>
  </si>
  <si>
    <t xml:space="preserve">5118370</t>
  </si>
  <si>
    <t xml:space="preserve">E123350</t>
  </si>
  <si>
    <t xml:space="preserve">Ringkabelschuh gelb 4-6 mm M5 mit Schrumpfschlauchisolation VPE 50 Stk</t>
  </si>
  <si>
    <t xml:space="preserve">Ringkabelschuh / M5 / blau / 1,50 – 2,50 mm2 / 50 Stck.</t>
  </si>
  <si>
    <t xml:space="preserve">5118372</t>
  </si>
  <si>
    <t xml:space="preserve">E123355</t>
  </si>
  <si>
    <t xml:space="preserve">Ringkabelschuh rot 0,5-1,5 mm M6 mit Schrumpfschlauchisolation VPE 100 St</t>
  </si>
  <si>
    <t xml:space="preserve">5118374</t>
  </si>
  <si>
    <t xml:space="preserve">E123435</t>
  </si>
  <si>
    <t xml:space="preserve">Flachsteckhülse rot 0,5-1,5 mm 6,3 x 0,8 mm mit Schrumpfschlauchisolation VPE 100 St</t>
  </si>
  <si>
    <t xml:space="preserve">6297</t>
  </si>
  <si>
    <t xml:space="preserve">Produkte entdecken|Werkzeuge und Zubehör|Elektro-Zubehör|Wärmeschrumpf-Verbinder|Flachsteckhülsen</t>
  </si>
  <si>
    <t xml:space="preserve">Flachsteckhülse / rot / 6,30 x 0,80 mm 0,50 – 1,00 mm2 / 100 Stck.</t>
  </si>
  <si>
    <t xml:space="preserve">5118376</t>
  </si>
  <si>
    <t xml:space="preserve">E123360</t>
  </si>
  <si>
    <t xml:space="preserve">Ringkabelschuh blau 1,5-2,5 mm M6 mit Schrumpfschlauchisolation VPE 100 St</t>
  </si>
  <si>
    <t xml:space="preserve">Ringkabelschuh / M8 / blau / 1,50 – 2,50 mm2 / 100 Stck.</t>
  </si>
  <si>
    <t xml:space="preserve">5118378</t>
  </si>
  <si>
    <t xml:space="preserve">E123440</t>
  </si>
  <si>
    <t xml:space="preserve">Flachsteckhülse blau DM 1,5-2,5 mm schrumpf Steckgröße 6,3 x 0,8 mm VPE 100 Stk.</t>
  </si>
  <si>
    <t xml:space="preserve">Flachsteckhülse / blau / 6,30 x 0,80 mm 1,50 – 2,50 mm2 / 100 Stck.</t>
  </si>
  <si>
    <t xml:space="preserve">5118380</t>
  </si>
  <si>
    <t xml:space="preserve">E123365</t>
  </si>
  <si>
    <t xml:space="preserve">Ringkabelschuh gelb 4-6 mm M6 mit Schrumpfschlauchisolation VPE 50 Stk</t>
  </si>
  <si>
    <t xml:space="preserve">Ringkabelschuh / M10 / blau / 1,50 – 2,50 mm2 / 50 Stck.</t>
  </si>
  <si>
    <t xml:space="preserve">5118382</t>
  </si>
  <si>
    <t xml:space="preserve">E123380</t>
  </si>
  <si>
    <t xml:space="preserve">Ringkabelschuh gelb 4-6 mm M8 mit Schrumpfschlauchisolation VPE 50 Stk</t>
  </si>
  <si>
    <t xml:space="preserve">Ringkabelschuh / M6 / gelb / 4,00 – 6,00 mm2 / 50 Stck.</t>
  </si>
  <si>
    <t xml:space="preserve">5118384</t>
  </si>
  <si>
    <t xml:space="preserve">E123425</t>
  </si>
  <si>
    <t xml:space="preserve">Flachstecker rot 0,5-1,5 mm 6,3 x 0,8 mm mit Schrumpfschlauchisolation VPE 100 St</t>
  </si>
  <si>
    <t xml:space="preserve">6300</t>
  </si>
  <si>
    <t xml:space="preserve">Produkte entdecken|Werkzeuge und Zubehör|Elektro-Zubehör|Wärmeschrumpf-Verbinder|Flachsteckzungen</t>
  </si>
  <si>
    <t xml:space="preserve">Flachstecker / rot / 6,30 x 0,80 mm 0,50 – 1,00 mm2 / 100 Stck.</t>
  </si>
  <si>
    <t xml:space="preserve">Flachsteckzungen</t>
  </si>
  <si>
    <t xml:space="preserve">5118386</t>
  </si>
  <si>
    <t xml:space="preserve">E123445</t>
  </si>
  <si>
    <t xml:space="preserve">Stoßverbinder rot 0,5-1,5 mm mit Schrumpfschlauchisolation VPE 100 St</t>
  </si>
  <si>
    <t xml:space="preserve">6405</t>
  </si>
  <si>
    <t xml:space="preserve">Produkte entdecken|Werkzeuge und Zubehör|Elektro-Zubehör|Wärmeschrumpf-Verbinder|Stoßverbinder</t>
  </si>
  <si>
    <t xml:space="preserve">• Mechanisch hoch belastbare Verbindungsstelle
• Zuverlässiger Schutz gegen Korrosion und Feuchtigkeit
• Mit herkömmlichem Werkzeug zu verarbeiten</t>
  </si>
  <si>
    <t xml:space="preserve">• Stoßverbinder mit isolierender Schrumpfschlauch-Hülle, die nach dem Verbinden mit einer Crimp-Zange durch ein Heißluftgebläse geschrumpft werden kann und dadurch die Verbindungsstelle abdichtet</t>
  </si>
  <si>
    <t xml:space="preserve">KFZ-Elektrik, Haus- und Gartentechnik, Schwimmbad- und Saunatechnik, Bootsbau</t>
  </si>
  <si>
    <t xml:space="preserve">Geeignete Größe auswählen, die zu verbindenden Leitungen ca. 8 mm abisolieren und die Verbindung mit Hilfe einer Crimpzange herstellen. Die Verbindungsstelle dann mit einem Heißluftgebläse erwärmen, bis die Hülle schrumpft und die Verbindung sicher umschließt.</t>
  </si>
  <si>
    <t xml:space="preserve">5118388</t>
  </si>
  <si>
    <t xml:space="preserve">E123430</t>
  </si>
  <si>
    <t xml:space="preserve">Flachstecker blau 1,5-2,5 mm 6,3 x 0,8 mm mit Schrumpfschlauchisolation VPE 100 St</t>
  </si>
  <si>
    <t xml:space="preserve">Flachstecker / blau / 6,30 x 0,80 mm 1,50 – 2,50 mm2 / 100 Stck.</t>
  </si>
  <si>
    <t xml:space="preserve">5118390</t>
  </si>
  <si>
    <t xml:space="preserve">E123450</t>
  </si>
  <si>
    <t xml:space="preserve">Stoßverbinder blau 1,5-2,5 mm mit Schrumpfschlauchisolation VPE 100 St</t>
  </si>
  <si>
    <t xml:space="preserve">5118392</t>
  </si>
  <si>
    <t xml:space="preserve">E123390</t>
  </si>
  <si>
    <t xml:space="preserve">Ringkabelschuh gelb 4-6 mm M10 mit Schrumpfschlauchisolation VPE 50Stk.</t>
  </si>
  <si>
    <t xml:space="preserve">Ringkabelschuh / M10 / gelb / 4,00 – 6,00 mm2 / 50 Stck.</t>
  </si>
  <si>
    <t xml:space="preserve">5118394</t>
  </si>
  <si>
    <t xml:space="preserve">E123455</t>
  </si>
  <si>
    <t xml:space="preserve">Stoßverbinder gelb 4-6 mm mit Schrumpfschlauchisolation VPE 100 St</t>
  </si>
  <si>
    <t xml:space="preserve">5118396</t>
  </si>
  <si>
    <t xml:space="preserve">E123005</t>
  </si>
  <si>
    <t xml:space="preserve">Ringkabelschuh rot 0,5-1,5 mm M3 VPE100 Stk.</t>
  </si>
  <si>
    <t xml:space="preserve">Ringkabelschuh / M3 / rot / 0,25 – 1,00 mm2 / 100 Stck.</t>
  </si>
  <si>
    <t xml:space="preserve">5118398</t>
  </si>
  <si>
    <t xml:space="preserve">E123065</t>
  </si>
  <si>
    <t xml:space="preserve">Ringkabelschuh rot 0,5-1,5 mm M8 VPE100 Stk.</t>
  </si>
  <si>
    <t xml:space="preserve">Ringkabelschuh / M3 / blau / 1,50 – 2,50 mm2 / 100 Stck.</t>
  </si>
  <si>
    <t xml:space="preserve">5118400</t>
  </si>
  <si>
    <t xml:space="preserve">E123370</t>
  </si>
  <si>
    <t xml:space="preserve">Ringkabelschuh rot 0,5-1,5 mm M8 mit Schrumpfschlauchisolation VPE 100 St</t>
  </si>
  <si>
    <t xml:space="preserve">Ringkabelschuh / M4 / gelb / 4,00 – 6,00 mm2 / 100 Stck.</t>
  </si>
  <si>
    <t xml:space="preserve">5118402</t>
  </si>
  <si>
    <t xml:space="preserve">E123205</t>
  </si>
  <si>
    <t xml:space="preserve">Rundstecker gelb 4-6 mm mit 5mm Stift VPE 100 Stk.</t>
  </si>
  <si>
    <t xml:space="preserve">Rundstecker / 5 mm / gelb / 100 Stck.</t>
  </si>
  <si>
    <t xml:space="preserve">5118404</t>
  </si>
  <si>
    <t xml:space="preserve">E123190</t>
  </si>
  <si>
    <t xml:space="preserve">Rundsteckhülse gelb 4-6 mm mit 5 mm Hülse VPE 100 Stk.</t>
  </si>
  <si>
    <t xml:space="preserve">Rundsteckhülse / gelb / 4,00 – 6,00 mm2 / 100 Stck.</t>
  </si>
  <si>
    <t xml:space="preserve">5118406</t>
  </si>
  <si>
    <t xml:space="preserve">E123010</t>
  </si>
  <si>
    <t xml:space="preserve">Ringkabelschuh blau 1,5-2,5 mm M3 VPE100 Stk.</t>
  </si>
  <si>
    <t xml:space="preserve">5118408</t>
  </si>
  <si>
    <t xml:space="preserve">E123070</t>
  </si>
  <si>
    <t xml:space="preserve">Ringkabelschuh blau 1,5-2,5 mm M8 VPE100 Stk.</t>
  </si>
  <si>
    <t xml:space="preserve">Ringkabelschuh / M3 / gelb / 4,00 – 6,00 mm2 / 100 Stck.</t>
  </si>
  <si>
    <t xml:space="preserve">5118410</t>
  </si>
  <si>
    <t xml:space="preserve">E123375</t>
  </si>
  <si>
    <t xml:space="preserve">Ringkabelschuh blau 1,5-2,5 mm M8 mit Schrumpfschlauchisolation VPE 100 St</t>
  </si>
  <si>
    <t xml:space="preserve">5118412</t>
  </si>
  <si>
    <t xml:space="preserve">E123385</t>
  </si>
  <si>
    <t xml:space="preserve">Ringkabelschuh blau 1,5-2,5 mm M10 mit Schrumpfschlauchisolation VPE 100 St</t>
  </si>
  <si>
    <t xml:space="preserve">5118414</t>
  </si>
  <si>
    <t xml:space="preserve">E123015</t>
  </si>
  <si>
    <t xml:space="preserve">Ringkabelschuh gelb 4-6 mm M3 VPE100 Stk.</t>
  </si>
  <si>
    <t xml:space="preserve">5118416</t>
  </si>
  <si>
    <t xml:space="preserve">E123030</t>
  </si>
  <si>
    <t xml:space="preserve">Ringkabelschuh gelb 4-6 mm M4 VPE100 Stk.</t>
  </si>
  <si>
    <t xml:space="preserve">5118418</t>
  </si>
  <si>
    <t xml:space="preserve">E123080</t>
  </si>
  <si>
    <t xml:space="preserve">Ringkabelschuh gelb 4-6 mm M10 VPE 100 Stk.</t>
  </si>
  <si>
    <t xml:space="preserve">Ringkabelschuh / M10 / gelb / 4,00 – 6,00 mm2 / 100 Stck.</t>
  </si>
  <si>
    <t xml:space="preserve">5118420</t>
  </si>
  <si>
    <t xml:space="preserve">E123240</t>
  </si>
  <si>
    <t xml:space="preserve">Gabelkabelschuh gelb 4-6 mm M4 VPE 100 Stk.</t>
  </si>
  <si>
    <t xml:space="preserve">Gabelkabelschuh / M4 / 4,00 – 6,00 mm2 / gelb / 100 Stck.</t>
  </si>
  <si>
    <t xml:space="preserve">5118422</t>
  </si>
  <si>
    <t xml:space="preserve">E123410</t>
  </si>
  <si>
    <t xml:space="preserve">Gabelkabelschuh gelb 4-6 mm M4 mit Schrumpfschlauchisolation VPE 50 St.</t>
  </si>
  <si>
    <t xml:space="preserve">6292</t>
  </si>
  <si>
    <t xml:space="preserve">Produkte entdecken|Werkzeuge und Zubehör|Elektro-Zubehör|Wärmeschrumpf-Verbinder|Gabelkabelschuhe</t>
  </si>
  <si>
    <t xml:space="preserve">Gabelkabelschuh / M5 / blau / 1,50 – 2,50 mm2 / 50 Stck.</t>
  </si>
  <si>
    <t xml:space="preserve">5118424</t>
  </si>
  <si>
    <t xml:space="preserve">E123420</t>
  </si>
  <si>
    <t xml:space="preserve">Gabelkabelschuh gelb 4-6 mm M5 mit Schrumpfschlauchisolation VPE 50 Stk</t>
  </si>
  <si>
    <t xml:space="preserve">Gabelkabelschuh / M5 / gelb / 4,00 – 6,00 mm2 / 50 Stck.</t>
  </si>
  <si>
    <t xml:space="preserve">5118426</t>
  </si>
  <si>
    <t xml:space="preserve">E123265</t>
  </si>
  <si>
    <t xml:space="preserve">Gabelkabelschuh gelb 4-6 mm M6 VPE 100 Stk.</t>
  </si>
  <si>
    <t xml:space="preserve">Gabelkabelschuh / M6 / 4,00 – 6,00 mm2 / gelb / 100 Stck.</t>
  </si>
  <si>
    <t xml:space="preserve">5118428</t>
  </si>
  <si>
    <t xml:space="preserve">E123270</t>
  </si>
  <si>
    <t xml:space="preserve">Gabelkabelschuh gelb 4-6 mm M8 VPE 100 Stk.</t>
  </si>
  <si>
    <t xml:space="preserve">Gabelkabelschuh / M8 / 4,00 – 6,00 mm2 / gelb / 100 Stck.</t>
  </si>
  <si>
    <t xml:space="preserve">5118430</t>
  </si>
  <si>
    <t xml:space="preserve">E123142</t>
  </si>
  <si>
    <t xml:space="preserve">Flachsteckhülse blau 1,5-2,5 mm Steckgröße 8,0 x 0,8 mm  VPE100 Stk.</t>
  </si>
  <si>
    <t xml:space="preserve">Flachsteckhülse / blau/8,2 x 0,8 mm / 100 Stck.</t>
  </si>
  <si>
    <t xml:space="preserve">5118432</t>
  </si>
  <si>
    <t xml:space="preserve">E123140</t>
  </si>
  <si>
    <t xml:space="preserve">Flachsteckhülse gelb 4-6 mm Steckgröße 9,5 x 1,2 mm  VPE100 Stk.</t>
  </si>
  <si>
    <t xml:space="preserve">Flachsteckhülse / gelb/9,5 x 1,1 mm / 100 Stck.</t>
  </si>
  <si>
    <t xml:space="preserve">5118434</t>
  </si>
  <si>
    <t xml:space="preserve">E123155</t>
  </si>
  <si>
    <t xml:space="preserve">Flachsteckhülse rot 0,5-1,5 mm mit Abzweig Steckgröße 6,3 x 0,8 mm  VPE100 Stk.</t>
  </si>
  <si>
    <t xml:space="preserve">Flachsteckhülse / 6,30 – 0,80 mm2 / rot / 100 Stck.</t>
  </si>
  <si>
    <t xml:space="preserve">5118436</t>
  </si>
  <si>
    <t xml:space="preserve">E123180</t>
  </si>
  <si>
    <t xml:space="preserve">Rundsteckhülse rot 0,5-1,5 mm mit 4mm Hülse VPE 100 Stk.</t>
  </si>
  <si>
    <t xml:space="preserve">Rundsteckhülse / rot / 0,25 – 1,00 mm2 / 100 Stck.</t>
  </si>
  <si>
    <t xml:space="preserve">5118438</t>
  </si>
  <si>
    <t xml:space="preserve">E123175</t>
  </si>
  <si>
    <t xml:space="preserve">Drahtstifthülse gelb 4-6 mm VPE100 Stk.</t>
  </si>
  <si>
    <t xml:space="preserve">Drahtstifthülse / gelb / 4,00 – 6,00 mm2 / 100 Stck.</t>
  </si>
  <si>
    <t xml:space="preserve">5118440</t>
  </si>
  <si>
    <t xml:space="preserve">E123235</t>
  </si>
  <si>
    <t xml:space="preserve">Gabelkabelschuh blau 1,5-2,5 mm M4 VPE 100 Stk.</t>
  </si>
  <si>
    <t xml:space="preserve">Gabelkabelschuh / M4 / 1,50 – 2,50 mm2 / blau / 100 Stck.</t>
  </si>
  <si>
    <t xml:space="preserve">5118442</t>
  </si>
  <si>
    <t xml:space="preserve">E123405</t>
  </si>
  <si>
    <t xml:space="preserve">Gabelkabelschuh blau 1,5-2,5 mm M4 mit Schrumpfschlauchisolation VPE 100 St</t>
  </si>
  <si>
    <t xml:space="preserve">Gabelkabelschuh / M4 / blau / 1,50 – 2,50 mm2 / 100 Stck.</t>
  </si>
  <si>
    <t xml:space="preserve">5118444</t>
  </si>
  <si>
    <t xml:space="preserve">E123225</t>
  </si>
  <si>
    <t xml:space="preserve">Gabelkabelschuhe rot 0,5-1,5 mm M3  VPE100 Stk.</t>
  </si>
  <si>
    <t xml:space="preserve">Gabelkabelschuh / M3 / 0,25 – 1,00 mm2 / rot / 100 Stck.</t>
  </si>
  <si>
    <t xml:space="preserve">5118446</t>
  </si>
  <si>
    <t xml:space="preserve">E123415</t>
  </si>
  <si>
    <t xml:space="preserve">Gabelkabelschuh blau 1,5-2,5 mm M5 mit Schrumpfschlauchisolation VPE 100 St</t>
  </si>
  <si>
    <t xml:space="preserve">Gabelkabelschuh / M4 / gelb / 4,00 – 6,00 mm2 / 100 Stck.</t>
  </si>
  <si>
    <t xml:space="preserve">5118448</t>
  </si>
  <si>
    <t xml:space="preserve">E123400</t>
  </si>
  <si>
    <t xml:space="preserve">Gabelkabelschuh rot 0,5-1,5 mm M4 mit Schrumpfschlauchisolation VPE 100 St</t>
  </si>
  <si>
    <t xml:space="preserve">Gabelkabelschuh / M4 / rot / 1,50 – 2,50 mm2 / 100 Stck.</t>
  </si>
  <si>
    <t xml:space="preserve">5118450</t>
  </si>
  <si>
    <t xml:space="preserve">E123245</t>
  </si>
  <si>
    <t xml:space="preserve">Gabelkabelschuh rot 0,5-1,5 mm M5 VPE 100 Stk.</t>
  </si>
  <si>
    <t xml:space="preserve">Gabelkabelschuh / M5 / 0,25 – 1,00 mm2 / rot / 100 Stck.</t>
  </si>
  <si>
    <t xml:space="preserve">5118452</t>
  </si>
  <si>
    <t xml:space="preserve">E123260</t>
  </si>
  <si>
    <t xml:space="preserve">Gabelkabelschuh blau 1,5-2,5 mm M6 VPE 100 Stk.</t>
  </si>
  <si>
    <t xml:space="preserve">Gabelkabelschuh / M6 / 1,50 – 2,50 mm2 / blau / 100 Stck.</t>
  </si>
  <si>
    <t xml:space="preserve">5118460</t>
  </si>
  <si>
    <t xml:space="preserve">E123145</t>
  </si>
  <si>
    <t xml:space="preserve">Flachsteckhülse rot 0,5-1,5 mm  vollisoliert Steckgröße 6,3 x 0,8 mm  VPE100 Stk.</t>
  </si>
  <si>
    <t xml:space="preserve">5118607</t>
  </si>
  <si>
    <t xml:space="preserve">420210</t>
  </si>
  <si>
    <t xml:space="preserve">Zugbolzenset incl. Mini Zughammer</t>
  </si>
  <si>
    <t xml:space="preserve">5951</t>
  </si>
  <si>
    <t xml:space="preserve">Produkte entdecken|Kfz-Werkzeuge / Kfz-Zubehör|Karosserieinstandsetzung|Zugbolzen-Set</t>
  </si>
  <si>
    <t xml:space="preserve">Zugbolzenset / 34-tlg.</t>
  </si>
  <si>
    <t xml:space="preserve">Zugbolzen-Set</t>
  </si>
  <si>
    <t xml:space="preserve">inkl. Mini-Zughammer</t>
  </si>
  <si>
    <t xml:space="preserve">34-teilig im Koffer</t>
  </si>
  <si>
    <t xml:space="preserve">5118609</t>
  </si>
  <si>
    <t xml:space="preserve">502116</t>
  </si>
  <si>
    <t xml:space="preserve">Federzwinge MESSING 200 Amper SACIT GAMMA 1</t>
  </si>
  <si>
    <t xml:space="preserve">5885</t>
  </si>
  <si>
    <t xml:space="preserve">Produkte entdecken|Schweißzubehör|Elektroschweiß-Zubehör|Federzwingen, Messing</t>
  </si>
  <si>
    <t xml:space="preserve">Federzwinge, Messing / 200 A</t>
  </si>
  <si>
    <t xml:space="preserve">Federzwingen, Messing</t>
  </si>
  <si>
    <t xml:space="preserve">• Ideale Haltekraft an runden Bauteilen
• Optimal einsetzbar im Geländerbau
• Sehr geringe Korrosionserscheinung an der Zwinge, da diese aus Messing besteht
• Gute Stromübertragung zum Werkstück</t>
  </si>
  <si>
    <t xml:space="preserve">5118611</t>
  </si>
  <si>
    <t xml:space="preserve">502117</t>
  </si>
  <si>
    <t xml:space="preserve">Federzwinge MESSING 400 Amper Typ SACIT GAMMA 2</t>
  </si>
  <si>
    <t xml:space="preserve">Federzwinge, Messing / 400 A</t>
  </si>
  <si>
    <t xml:space="preserve">5118621</t>
  </si>
  <si>
    <t xml:space="preserve">420211</t>
  </si>
  <si>
    <t xml:space="preserve">Zughammer 250 Gramm für Zugbolzenset Art. Nr.: 420210</t>
  </si>
  <si>
    <t xml:space="preserve">13783</t>
  </si>
  <si>
    <t xml:space="preserve">Produkte entdecken|Schweißzubehör|Spotter-Zubehör|Zughammer für Zugbolzenset</t>
  </si>
  <si>
    <t xml:space="preserve">Zughammer für Zugbolzenset / 250 g</t>
  </si>
  <si>
    <t xml:space="preserve">Zughammer für Zugbolzenset</t>
  </si>
  <si>
    <t xml:space="preserve">250 g</t>
  </si>
  <si>
    <t xml:space="preserve">5118659</t>
  </si>
  <si>
    <t xml:space="preserve">E129005</t>
  </si>
  <si>
    <t xml:space="preserve">Ordnungssystem Aderendhülsen isol.</t>
  </si>
  <si>
    <t xml:space="preserve">2255</t>
  </si>
  <si>
    <t xml:space="preserve">Produkte entdecken|Befestigung, DIN- und Normteile|Sortimente|Aderendhülsen, isoliert</t>
  </si>
  <si>
    <t xml:space="preserve">Aderendhülsen, isoliert / 1.560-tlg.</t>
  </si>
  <si>
    <t xml:space="preserve">5118661</t>
  </si>
  <si>
    <t xml:space="preserve">E129010</t>
  </si>
  <si>
    <t xml:space="preserve">Ordnungssystem Aderendhülsen 0,75-16 mm  verzinnt ohne Isolierung</t>
  </si>
  <si>
    <t xml:space="preserve">2256</t>
  </si>
  <si>
    <t xml:space="preserve">Produkte entdecken|Befestigung, DIN- und Normteile|Sortimente|Aderendhülsen, verzinnt</t>
  </si>
  <si>
    <t xml:space="preserve">Aderendhülsen, verzinnt / 1.400-tlg.</t>
  </si>
  <si>
    <t xml:space="preserve">Aderendhülsen, verzinnt</t>
  </si>
  <si>
    <t xml:space="preserve">5118663</t>
  </si>
  <si>
    <t xml:space="preserve">E129015</t>
  </si>
  <si>
    <t xml:space="preserve">Ordnungssystem Kabelverbinder Kfz Isolierte Quetschkabelschuhe</t>
  </si>
  <si>
    <t xml:space="preserve">2257</t>
  </si>
  <si>
    <t xml:space="preserve">Produkte entdecken|Befestigung, DIN- und Normteile|Sortimente|Kabelverbinder isoliert (KFZ)</t>
  </si>
  <si>
    <t xml:space="preserve">Kabelverbinder, isoliert (KFZ) / 420-tlg.</t>
  </si>
  <si>
    <t xml:space="preserve">Kabelverbinder isoliert (KFZ)</t>
  </si>
  <si>
    <t xml:space="preserve">• Im Blechkasten, 18-fach sortiert</t>
  </si>
  <si>
    <t xml:space="preserve">5118665</t>
  </si>
  <si>
    <t xml:space="preserve">E129020</t>
  </si>
  <si>
    <t xml:space="preserve">Ordnungssystem Kabelverbinder Isoliert El</t>
  </si>
  <si>
    <t xml:space="preserve">2258</t>
  </si>
  <si>
    <t xml:space="preserve">Produkte entdecken|Befestigung, DIN- und Normteile|Sortimente|Kabelverbinder isoliert (El)</t>
  </si>
  <si>
    <t xml:space="preserve">Kabelverbinder, isoliert (El) / 360-tlg.</t>
  </si>
  <si>
    <t xml:space="preserve">Kabelverbinder isoliert (El)</t>
  </si>
  <si>
    <t xml:space="preserve">5118671</t>
  </si>
  <si>
    <t xml:space="preserve">E129035</t>
  </si>
  <si>
    <t xml:space="preserve">Ordnungssystem KfZ-Flachsicherungen Stecksicherungen 3-30 A</t>
  </si>
  <si>
    <t xml:space="preserve">2259</t>
  </si>
  <si>
    <t xml:space="preserve">Produkte entdecken|Befestigung, DIN- und Normteile|Sortimente|Flachsicherungen (Stecksicherungen)</t>
  </si>
  <si>
    <t xml:space="preserve">Flachsicherungen (Stecksicherungen) / 200-tlg.</t>
  </si>
  <si>
    <t xml:space="preserve">• Im Blechkasten, 8-fach sortiert
• Standardsicherung 3 – 30 Ampère</t>
  </si>
  <si>
    <t xml:space="preserve">5118673</t>
  </si>
  <si>
    <t xml:space="preserve">E129040</t>
  </si>
  <si>
    <t xml:space="preserve">Ordnungssystem Wärmeschrumpfverbinder</t>
  </si>
  <si>
    <t xml:space="preserve">2261</t>
  </si>
  <si>
    <t xml:space="preserve">Produkte entdecken|Befestigung, DIN- und Normteile|Sortimente|Wärmeschrumpfverbinder</t>
  </si>
  <si>
    <t xml:space="preserve">Wärmeschrumpfverbinder / 200-tlg.</t>
  </si>
  <si>
    <t xml:space="preserve">Wärmeschrumpfverbinder</t>
  </si>
  <si>
    <t xml:space="preserve">5118681</t>
  </si>
  <si>
    <t xml:space="preserve">E129045</t>
  </si>
  <si>
    <t xml:space="preserve">Ordnungssystem Wärmeschrumpfschlauch Schrumpfrate 2:1 L10cm -55Cbis135C</t>
  </si>
  <si>
    <t xml:space="preserve">3558</t>
  </si>
  <si>
    <t xml:space="preserve">Produkte entdecken|Befestigung, DIN- und Normteile|Sortimente|Wärmeschrumpfschlauch-Enden</t>
  </si>
  <si>
    <t xml:space="preserve">Wärmeschrumpfschlauch-Enden / 135-tlg.</t>
  </si>
  <si>
    <t xml:space="preserve">Wärmeschrumpfschlauch-Enden</t>
  </si>
  <si>
    <t xml:space="preserve">5118685</t>
  </si>
  <si>
    <t xml:space="preserve">420214</t>
  </si>
  <si>
    <t xml:space="preserve">Schlagwerkzeug halbkugelig</t>
  </si>
  <si>
    <t xml:space="preserve">9910</t>
  </si>
  <si>
    <t xml:space="preserve">Produkte entdecken|Kfz-Werkzeuge / Kfz-Zubehör|Karosserieinstandsetzung|Schlagwerkzeug</t>
  </si>
  <si>
    <t xml:space="preserve">Schlagwerkzeug / halbkugelig</t>
  </si>
  <si>
    <t xml:space="preserve">Schlagwerkzeug</t>
  </si>
  <si>
    <t xml:space="preserve">5118689</t>
  </si>
  <si>
    <t xml:space="preserve">420216</t>
  </si>
  <si>
    <t xml:space="preserve">Zugkopf für Mini-Zughammer M10</t>
  </si>
  <si>
    <t xml:space="preserve">13782</t>
  </si>
  <si>
    <t xml:space="preserve">Produkte entdecken|Schweißzubehör|Spotter-Zubehör|Zugkopf für Mini-Zughammer</t>
  </si>
  <si>
    <t xml:space="preserve">Zugkopf für Mini-Zughammer / M10</t>
  </si>
  <si>
    <t xml:space="preserve">Zugkopf für Mini-Zughammer</t>
  </si>
  <si>
    <t xml:space="preserve">5118691</t>
  </si>
  <si>
    <t xml:space="preserve">420217</t>
  </si>
  <si>
    <t xml:space="preserve">Schlagwerkzeug feinspitze</t>
  </si>
  <si>
    <t xml:space="preserve">Schlagwerkzeug / feine Spitze</t>
  </si>
  <si>
    <t xml:space="preserve">5118697</t>
  </si>
  <si>
    <t xml:space="preserve">420220</t>
  </si>
  <si>
    <t xml:space="preserve">Zugbolzensatz RUND VPE 25 St. 5x11/16/21/26/32mm Dr.</t>
  </si>
  <si>
    <t xml:space="preserve">13777</t>
  </si>
  <si>
    <t xml:space="preserve">Produkte entdecken|Kfz-Werkzeuge / Kfz-Zubehör|Karosserieinstandsetzung|Zugbolzensatz</t>
  </si>
  <si>
    <t xml:space="preserve">Zugbolzensatz / ø 11/16/21/26/32 mm / 25 Stck.</t>
  </si>
  <si>
    <t xml:space="preserve">Zugbolzensatz</t>
  </si>
  <si>
    <t xml:space="preserve">5118701</t>
  </si>
  <si>
    <t xml:space="preserve">420221</t>
  </si>
  <si>
    <t xml:space="preserve">Zugbolzenset incl. Mini Zughammer, mit Klebepistole und Klebestifte</t>
  </si>
  <si>
    <t xml:space="preserve">5953</t>
  </si>
  <si>
    <t xml:space="preserve">Zugbolzenset / 50-tlg.</t>
  </si>
  <si>
    <t xml:space="preserve">50-teilig im Koffer</t>
  </si>
  <si>
    <t xml:space="preserve">inkl. Mini-Zughammer (siehe oben) mit Klebepistole und Klebestiften</t>
  </si>
  <si>
    <t xml:space="preserve">5118703</t>
  </si>
  <si>
    <t xml:space="preserve">420222</t>
  </si>
  <si>
    <t xml:space="preserve">Heißklebepistole</t>
  </si>
  <si>
    <t xml:space="preserve">13775</t>
  </si>
  <si>
    <t xml:space="preserve">Produkte entdecken|Elektrowerkzeuge|Heißklebepistole</t>
  </si>
  <si>
    <t xml:space="preserve">• Professionelle Heißklebepistole für Karosserie-Klebestifte
• 110-230 Volt
• 80 Watt</t>
  </si>
  <si>
    <t xml:space="preserve">5118705</t>
  </si>
  <si>
    <t xml:space="preserve">420223</t>
  </si>
  <si>
    <t xml:space="preserve">Karosserie-Klebestifte für Heißklebepistole VPE 15 St.</t>
  </si>
  <si>
    <t xml:space="preserve">9904</t>
  </si>
  <si>
    <t xml:space="preserve">Produkte entdecken|Kfz-Werkzeuge / Kfz-Zubehör|Karosserieinstandsetzung|Karosserie-Klebestifte</t>
  </si>
  <si>
    <t xml:space="preserve">Karosserie-Klebestifte / 15 Stck.</t>
  </si>
  <si>
    <t xml:space="preserve">Karosserie-Klebestifte</t>
  </si>
  <si>
    <t xml:space="preserve">• für Heißklebepistole geeignet</t>
  </si>
  <si>
    <t xml:space="preserve">5118749</t>
  </si>
  <si>
    <t xml:space="preserve">420224</t>
  </si>
  <si>
    <t xml:space="preserve">Mini Klebetechnik-Set</t>
  </si>
  <si>
    <t xml:space="preserve">5945</t>
  </si>
  <si>
    <t xml:space="preserve">Produkte entdecken|Kfz-Werkzeuge / Kfz-Zubehör|Karosserieinstandsetzung|Mini Klebetechnik-Set</t>
  </si>
  <si>
    <t xml:space="preserve">Mini Klebetechnik-Set / 48-tlg.</t>
  </si>
  <si>
    <t xml:space="preserve">Blechbearbeitung ohne Lackierung!
Schnell  ·  Kostengünstig  ·  Einfach</t>
  </si>
  <si>
    <t xml:space="preserve">48-teilig im Koffer</t>
  </si>
  <si>
    <t xml:space="preserve">5118753</t>
  </si>
  <si>
    <t xml:space="preserve">420225</t>
  </si>
  <si>
    <t xml:space="preserve">Druckgaspackung zum Auflösen des Klebers 400 ml</t>
  </si>
  <si>
    <t xml:space="preserve">9906</t>
  </si>
  <si>
    <t xml:space="preserve">Produkte entdecken|Kfz-Werkzeuge / Kfz-Zubehör|Karosserieinstandsetzung|Speziallöser</t>
  </si>
  <si>
    <t xml:space="preserve">Speziallöser / 400 ml</t>
  </si>
  <si>
    <t xml:space="preserve">Speziallöser</t>
  </si>
  <si>
    <t xml:space="preserve">für Karosserieklebepads</t>
  </si>
  <si>
    <t xml:space="preserve">• Entfernt Klebstoffreste von Karosserieklebepads und Papierhaftetiketten schnell und rückstandslos
• Unbedenklich auf empfindlichen Oberflächen einsetzbar
• Geringe Einwirkzeit
• Hohe Lösekraft</t>
  </si>
  <si>
    <t xml:space="preserve">5118757</t>
  </si>
  <si>
    <t xml:space="preserve">420226</t>
  </si>
  <si>
    <t xml:space="preserve">Spachtel zum Verteilen des Klebers</t>
  </si>
  <si>
    <t xml:space="preserve">9909</t>
  </si>
  <si>
    <t xml:space="preserve">Produkte entdecken|Kfz-Werkzeuge / Kfz-Zubehör|Karosserieinstandsetzung|Spachtel</t>
  </si>
  <si>
    <t xml:space="preserve">Spachtel</t>
  </si>
  <si>
    <t xml:space="preserve">• zum Verteilen von Kleber</t>
  </si>
  <si>
    <t xml:space="preserve">5118759</t>
  </si>
  <si>
    <t xml:space="preserve">420227</t>
  </si>
  <si>
    <t xml:space="preserve">Aluminium-Hammer runde Spitze 120 Gramm</t>
  </si>
  <si>
    <t xml:space="preserve">6005</t>
  </si>
  <si>
    <t xml:space="preserve">Produkte entdecken|Kfz-Werkzeuge / Kfz-Zubehör|Karosserieinstandsetzung|Aluminium-Hammer</t>
  </si>
  <si>
    <t xml:space="preserve">Aluminium-Hammer</t>
  </si>
  <si>
    <t xml:space="preserve">5118761</t>
  </si>
  <si>
    <t xml:space="preserve">420228</t>
  </si>
  <si>
    <t xml:space="preserve">Zugkopf für Zughammer M14</t>
  </si>
  <si>
    <t xml:space="preserve">13780</t>
  </si>
  <si>
    <t xml:space="preserve">Produkte entdecken|Schweißzubehör|Spotter-Zubehör|Zugkopf für Zughammer</t>
  </si>
  <si>
    <t xml:space="preserve">Zugkopf für Zughammer / M14 x 1,5</t>
  </si>
  <si>
    <t xml:space="preserve">Zugkopf für Zughammer</t>
  </si>
  <si>
    <t xml:space="preserve">M14 x 1,5</t>
  </si>
  <si>
    <t xml:space="preserve">5118763</t>
  </si>
  <si>
    <t xml:space="preserve">420229</t>
  </si>
  <si>
    <t xml:space="preserve">Schlagwerkzeug Standard</t>
  </si>
  <si>
    <t xml:space="preserve">13781</t>
  </si>
  <si>
    <t xml:space="preserve">Produkte entdecken|Kfz-Werkzeuge / Kfz-Zubehör|Karosserieinstandsetzung|Schlagwerkzeug Standard</t>
  </si>
  <si>
    <t xml:space="preserve">5118771</t>
  </si>
  <si>
    <t xml:space="preserve">420230</t>
  </si>
  <si>
    <t xml:space="preserve">Klebetechnik-Set im Koffer mit Zughammer</t>
  </si>
  <si>
    <t xml:space="preserve">5943</t>
  </si>
  <si>
    <t xml:space="preserve">Produkte entdecken|Kfz-Werkzeuge / Kfz-Zubehör|Karosserieinstandsetzung|Klebetechnik-Set</t>
  </si>
  <si>
    <t xml:space="preserve">Klebetechnik-Set / 47-tlg.</t>
  </si>
  <si>
    <t xml:space="preserve">Klebetechnik-Set</t>
  </si>
  <si>
    <t xml:space="preserve">im Koffer mit Zughammer</t>
  </si>
  <si>
    <t xml:space="preserve">47-teilig</t>
  </si>
  <si>
    <t xml:space="preserve">5118779</t>
  </si>
  <si>
    <t xml:space="preserve">420231</t>
  </si>
  <si>
    <t xml:space="preserve">Zughammer Aluminium 0.5 KG</t>
  </si>
  <si>
    <t xml:space="preserve">12052</t>
  </si>
  <si>
    <t xml:space="preserve">Produkte entdecken|Schweißzubehör|Spotter-Zubehör|Zughammer Aluminium</t>
  </si>
  <si>
    <t xml:space="preserve">Zughammer Aluminium / 0,5 kg</t>
  </si>
  <si>
    <t xml:space="preserve">Zughammer Aluminium</t>
  </si>
  <si>
    <t xml:space="preserve">5118785</t>
  </si>
  <si>
    <t xml:space="preserve">420232</t>
  </si>
  <si>
    <t xml:space="preserve">Klebetechnik-Set im Koffer mit Handpuller</t>
  </si>
  <si>
    <t xml:space="preserve">5941</t>
  </si>
  <si>
    <t xml:space="preserve">im Koffer mit Handpuller</t>
  </si>
  <si>
    <t xml:space="preserve">5118787</t>
  </si>
  <si>
    <t xml:space="preserve">420233</t>
  </si>
  <si>
    <t xml:space="preserve">Handpuller für Zugbolzen</t>
  </si>
  <si>
    <t xml:space="preserve">13776</t>
  </si>
  <si>
    <t xml:space="preserve">Produkte entdecken|Schweißzubehör|Spotter-Zubehör|Handpuller für Zugbolzen</t>
  </si>
  <si>
    <t xml:space="preserve">5118795</t>
  </si>
  <si>
    <t xml:space="preserve">420236</t>
  </si>
  <si>
    <t xml:space="preserve">Zugbolzensatz in verschiedenen Formen VPE 25 St.</t>
  </si>
  <si>
    <t xml:space="preserve">13792</t>
  </si>
  <si>
    <t xml:space="preserve">Zugbolzensatz / 25 Stck.</t>
  </si>
  <si>
    <t xml:space="preserve">• Verschiedene Formen: oval und rund</t>
  </si>
  <si>
    <t xml:space="preserve">5118801</t>
  </si>
  <si>
    <t xml:space="preserve">420239</t>
  </si>
  <si>
    <t xml:space="preserve">Schlagwerkzeug Set</t>
  </si>
  <si>
    <t xml:space="preserve">6008</t>
  </si>
  <si>
    <t xml:space="preserve">Produkte entdecken|Kfz-Werkzeuge / Kfz-Zubehör|Karosserieinstandsetzung|Schlagwerkzeug Set</t>
  </si>
  <si>
    <t xml:space="preserve">Schlagwerkzeug Set / 8-tlg.</t>
  </si>
  <si>
    <t xml:space="preserve">• 8-teilig</t>
  </si>
  <si>
    <t xml:space="preserve">5118805</t>
  </si>
  <si>
    <t xml:space="preserve">420241</t>
  </si>
  <si>
    <t xml:space="preserve">Multi Klebepads Set</t>
  </si>
  <si>
    <t xml:space="preserve">5949</t>
  </si>
  <si>
    <t xml:space="preserve">Produkte entdecken|Kfz-Werkzeuge / Kfz-Zubehör|Karosserieinstandsetzung|Multi Klebepads Set</t>
  </si>
  <si>
    <t xml:space="preserve">Multi Klebepads Set / 34-tlg.</t>
  </si>
  <si>
    <t xml:space="preserve">5118811</t>
  </si>
  <si>
    <t xml:space="preserve">420242</t>
  </si>
  <si>
    <t xml:space="preserve">Klebepads Rot 6x22x156 flach VPE 3 St.</t>
  </si>
  <si>
    <t xml:space="preserve">10293</t>
  </si>
  <si>
    <t xml:space="preserve">Produkte entdecken|Schweißzubehör|Spotter-Zubehör|Klebepads</t>
  </si>
  <si>
    <t xml:space="preserve">Klebepads / rot / 6 x 22 x 156 mm / flach / 3 Stck.</t>
  </si>
  <si>
    <t xml:space="preserve">Klebepads</t>
  </si>
  <si>
    <t xml:space="preserve">5118813</t>
  </si>
  <si>
    <t xml:space="preserve">420243</t>
  </si>
  <si>
    <t xml:space="preserve">Klebepads Blau 6x36x156 flach VPE 3 St.</t>
  </si>
  <si>
    <t xml:space="preserve">Klebepads / blau / 6 x 36 x 156 mm / flach / 3 Stck.</t>
  </si>
  <si>
    <t xml:space="preserve">5118815</t>
  </si>
  <si>
    <t xml:space="preserve">420244</t>
  </si>
  <si>
    <t xml:space="preserve">Klebepads Grau 6x50x156 flach VPE 3 St.</t>
  </si>
  <si>
    <t xml:space="preserve">Klebepads / grau / 6 x 50 x 156 mm / lfach / 3 Stck.</t>
  </si>
  <si>
    <t xml:space="preserve">5118817</t>
  </si>
  <si>
    <t xml:space="preserve">420245</t>
  </si>
  <si>
    <t xml:space="preserve">Klebepads Gelb 6x22x156 konisch VPE 3 St.</t>
  </si>
  <si>
    <t xml:space="preserve">Klebepads / gelb / 6 x 22 x 156 mm / konisch / 3 Stck.</t>
  </si>
  <si>
    <t xml:space="preserve">5118819</t>
  </si>
  <si>
    <t xml:space="preserve">420246</t>
  </si>
  <si>
    <t xml:space="preserve">Klebepads Grün 6x22x156 Kugelform VPE 3 St.</t>
  </si>
  <si>
    <t xml:space="preserve">Klebepads / grün / 6 x 22 x 156 mm / kugelförmig / 3 Stck.</t>
  </si>
  <si>
    <t xml:space="preserve">5118821</t>
  </si>
  <si>
    <t xml:space="preserve">420247</t>
  </si>
  <si>
    <t xml:space="preserve">Ausziehstift Länge 180mm</t>
  </si>
  <si>
    <t xml:space="preserve">10289</t>
  </si>
  <si>
    <t xml:space="preserve">Produkte entdecken|Schweißzubehör|Spotter-Zubehör|Ausziehstift</t>
  </si>
  <si>
    <t xml:space="preserve">Ausziehstift / Länge: 180 mm</t>
  </si>
  <si>
    <t xml:space="preserve">Ausziehstift</t>
  </si>
  <si>
    <t xml:space="preserve">5118839</t>
  </si>
  <si>
    <t xml:space="preserve">420249</t>
  </si>
  <si>
    <t xml:space="preserve">Wagen für Magic Glue Klebetechnik-Set</t>
  </si>
  <si>
    <t xml:space="preserve">12348</t>
  </si>
  <si>
    <t xml:space="preserve">Produkte entdecken|Schweißzubehör|Schweißplatzausstattung|Wagen für Magic Glue Klebetechnik-Set</t>
  </si>
  <si>
    <t xml:space="preserve">Passend z. B. für: Universal (bitte die unten angegebenen Werte beachten)
</t>
  </si>
  <si>
    <t xml:space="preserve">5118841</t>
  </si>
  <si>
    <t xml:space="preserve">420250</t>
  </si>
  <si>
    <t xml:space="preserve">Ausziehammer 2.5 Kg M14x1.5</t>
  </si>
  <si>
    <t xml:space="preserve">10292</t>
  </si>
  <si>
    <t xml:space="preserve">Produkte entdecken|Schweißzubehör|Spotter-Zubehör|Ausziehhammer</t>
  </si>
  <si>
    <t xml:space="preserve">Ausziehhammer / Gewicht: 2,5 kg</t>
  </si>
  <si>
    <t xml:space="preserve">Ausziehhammer</t>
  </si>
  <si>
    <t xml:space="preserve">5118855</t>
  </si>
  <si>
    <t xml:space="preserve">420256</t>
  </si>
  <si>
    <t xml:space="preserve">Karosserie Klebestifte für Heißklebepistole Art. Nr.: 420222 VPE 50 St.</t>
  </si>
  <si>
    <t xml:space="preserve">Karosserie-Klebestifte / 50 Stck.</t>
  </si>
  <si>
    <t xml:space="preserve">5118889</t>
  </si>
  <si>
    <t xml:space="preserve">420257</t>
  </si>
  <si>
    <t xml:space="preserve">Ausziehhammer 0.5 KG Gewinde M14x1.5</t>
  </si>
  <si>
    <t xml:space="preserve">Ausziehhammer / Gewicht: 0,5 gk</t>
  </si>
  <si>
    <t xml:space="preserve">5118891</t>
  </si>
  <si>
    <t xml:space="preserve">420258</t>
  </si>
  <si>
    <t xml:space="preserve">Ausziehhammer 1.1 KG Gewinde M14x1.5</t>
  </si>
  <si>
    <t xml:space="preserve">Ausziehhammer / Gewicht: 1,1 kg</t>
  </si>
  <si>
    <t xml:space="preserve">5118895</t>
  </si>
  <si>
    <t xml:space="preserve">420260</t>
  </si>
  <si>
    <t xml:space="preserve">Zugbolzensatz rund Dr.: 11mm VPE 10 St.</t>
  </si>
  <si>
    <t xml:space="preserve">13791</t>
  </si>
  <si>
    <t xml:space="preserve">Zugbolzensatz / ø 11 mm / 10 Stck.</t>
  </si>
  <si>
    <t xml:space="preserve">5118897</t>
  </si>
  <si>
    <t xml:space="preserve">420261</t>
  </si>
  <si>
    <t xml:space="preserve">Zugbolzensatz rund Dr.: 16mm VPE 10 St.</t>
  </si>
  <si>
    <t xml:space="preserve">Zugbolzensatz / ø 16 mm / 10 Stck.</t>
  </si>
  <si>
    <t xml:space="preserve">5118899</t>
  </si>
  <si>
    <t xml:space="preserve">420262</t>
  </si>
  <si>
    <t xml:space="preserve">Zugbolzensatz rund Dr.: 21mm VPE 10 St.</t>
  </si>
  <si>
    <t xml:space="preserve">Zugbolzensatz / ø 21 mm / 10 Stck.</t>
  </si>
  <si>
    <t xml:space="preserve">5118901</t>
  </si>
  <si>
    <t xml:space="preserve">420263</t>
  </si>
  <si>
    <t xml:space="preserve">Zugbolzensatz rund Dr.: 26mm VPE 10 St.</t>
  </si>
  <si>
    <t xml:space="preserve">Zugbolzensatz / ø 26 mm / 10 Stck.</t>
  </si>
  <si>
    <t xml:space="preserve">5118905</t>
  </si>
  <si>
    <t xml:space="preserve">420264</t>
  </si>
  <si>
    <t xml:space="preserve">Zugbolzensatz rund Dr.: 32mm VPE 10 St.</t>
  </si>
  <si>
    <t xml:space="preserve">Zugbolzensatz / ø 32 mm / 10 Stck.</t>
  </si>
  <si>
    <t xml:space="preserve">5118911</t>
  </si>
  <si>
    <t xml:space="preserve">420265</t>
  </si>
  <si>
    <t xml:space="preserve">Zugbolzensatz rund 5x16/21/32mm Dr. VPE 15 St.</t>
  </si>
  <si>
    <t xml:space="preserve">Zugbolzensatz / ø 16/21/32 mm / 15 Stck.</t>
  </si>
  <si>
    <t xml:space="preserve">5118915</t>
  </si>
  <si>
    <t xml:space="preserve">420266</t>
  </si>
  <si>
    <t xml:space="preserve">Zugbolzensatz rund 5x11/16/21mm Dr. VPE 15 St.</t>
  </si>
  <si>
    <t xml:space="preserve">Zugbolzensatz / ø 11/16/21 mm / 15 Stck.</t>
  </si>
  <si>
    <t xml:space="preserve">5118917</t>
  </si>
  <si>
    <t xml:space="preserve">420267</t>
  </si>
  <si>
    <t xml:space="preserve">Zugbolzensatz hellblau Dr.: 36mm VPE 10 St.</t>
  </si>
  <si>
    <t xml:space="preserve">13795</t>
  </si>
  <si>
    <t xml:space="preserve">Zugbolzensatz / hellblau, ø 36 mm / 10 Stck.</t>
  </si>
  <si>
    <t xml:space="preserve">5118919</t>
  </si>
  <si>
    <t xml:space="preserve">420268</t>
  </si>
  <si>
    <t xml:space="preserve">Zugbolzensatz gelb Dr. 40mm VPE 10 St.</t>
  </si>
  <si>
    <t xml:space="preserve">Zugbolzensatz / gelb, ø 40 mm / 10 Stck.</t>
  </si>
  <si>
    <t xml:space="preserve">5118921</t>
  </si>
  <si>
    <t xml:space="preserve">420269</t>
  </si>
  <si>
    <t xml:space="preserve">Zugbolzensatz gelb oval Dr. 33x47mm VPE 10 St.</t>
  </si>
  <si>
    <t xml:space="preserve">Zugbolzensatz / gelb, ø 33 x 47mm / 10 Stck.</t>
  </si>
  <si>
    <t xml:space="preserve">5118923</t>
  </si>
  <si>
    <t xml:space="preserve">420270</t>
  </si>
  <si>
    <t xml:space="preserve">Zugbolzensatz violett Dr. 40mm VPE 10 St.</t>
  </si>
  <si>
    <t xml:space="preserve">Zugbolzensatz / violett, ø 40 mm / 10 Stck.</t>
  </si>
  <si>
    <t xml:space="preserve">5118925</t>
  </si>
  <si>
    <t xml:space="preserve">420271</t>
  </si>
  <si>
    <t xml:space="preserve">Zugbolzensatz violett oval Dr. 33x47mm VPE 10 St.</t>
  </si>
  <si>
    <t xml:space="preserve">Zugbolzensatz / violett, 33 x 47mm / 10 Stck.</t>
  </si>
  <si>
    <t xml:space="preserve">5118929</t>
  </si>
  <si>
    <t xml:space="preserve">420273</t>
  </si>
  <si>
    <t xml:space="preserve">Hakenkopf</t>
  </si>
  <si>
    <t xml:space="preserve">10276</t>
  </si>
  <si>
    <t xml:space="preserve">Produkte entdecken|Schweißzubehör|Spotter-Zubehör|Hakenkopf</t>
  </si>
  <si>
    <t xml:space="preserve">5118931</t>
  </si>
  <si>
    <t xml:space="preserve">420274</t>
  </si>
  <si>
    <t xml:space="preserve">Ausbeulkralle 4 Haken Gewinde M14x1.5</t>
  </si>
  <si>
    <t xml:space="preserve">10283</t>
  </si>
  <si>
    <t xml:space="preserve">Produkte entdecken|Schweißzubehör|Spotter-Zubehör|Multigreiferkopf</t>
  </si>
  <si>
    <t xml:space="preserve">Multihakenkopf / 4fach</t>
  </si>
  <si>
    <t xml:space="preserve">Multigreiferkopf</t>
  </si>
  <si>
    <t xml:space="preserve">5118933</t>
  </si>
  <si>
    <t xml:space="preserve">420275</t>
  </si>
  <si>
    <t xml:space="preserve">Ausziehstift Länge 300mm</t>
  </si>
  <si>
    <t xml:space="preserve">Ausziehstift / Länge: 300 mm</t>
  </si>
  <si>
    <t xml:space="preserve">5118935</t>
  </si>
  <si>
    <t xml:space="preserve">420276</t>
  </si>
  <si>
    <t xml:space="preserve">Einstellbarer Multihakenkopf mit 2 Eingriffe Gewinde M10</t>
  </si>
  <si>
    <t xml:space="preserve">6003</t>
  </si>
  <si>
    <t xml:space="preserve">Produkte entdecken|Schweißzubehör|Spotter-Zubehör|Einstellbarer Multihakenkopf</t>
  </si>
  <si>
    <t xml:space="preserve">Einstellbarer Multihakenkopf / 2 Eingriffe / M10 x 1,5 mm</t>
  </si>
  <si>
    <t xml:space="preserve">Einstellbarer Multihakenkopf</t>
  </si>
  <si>
    <t xml:space="preserve">5118937</t>
  </si>
  <si>
    <t xml:space="preserve">420277</t>
  </si>
  <si>
    <t xml:space="preserve">Einstellbarer Multihakenkopf mit 6 Eingriffe Gewinde M10</t>
  </si>
  <si>
    <t xml:space="preserve">Einstellbarer Multihakenkopf / 6 Eingriffe / M10 x 1,5 mm</t>
  </si>
  <si>
    <t xml:space="preserve">5118939</t>
  </si>
  <si>
    <t xml:space="preserve">420278</t>
  </si>
  <si>
    <t xml:space="preserve">Einstellbarer Multihakenkopf mit 2 Eingriffe Gewinde M14</t>
  </si>
  <si>
    <t xml:space="preserve">Einstellbarer Multihakenkopf / 2 Eingriffe / M14 x 1,5 mm</t>
  </si>
  <si>
    <t xml:space="preserve">5118941</t>
  </si>
  <si>
    <t xml:space="preserve">420279</t>
  </si>
  <si>
    <t xml:space="preserve">Einstellbarer Multihakenkopf mit 12 Eingriffe Gewinde M10</t>
  </si>
  <si>
    <t xml:space="preserve">Einstellbarer Multihakenkopf / 12 Eingriffe / M10 x 1,5 mm</t>
  </si>
  <si>
    <t xml:space="preserve">5118943</t>
  </si>
  <si>
    <t xml:space="preserve">420280</t>
  </si>
  <si>
    <t xml:space="preserve">Einstellbarer Multihakenkopf mit 12 Eingriffe Gewinde M14</t>
  </si>
  <si>
    <t xml:space="preserve">Einstellbarer Multihakenkopf / 12 Eingriffe / M14 x 1,5 mm</t>
  </si>
  <si>
    <t xml:space="preserve">5118945</t>
  </si>
  <si>
    <t xml:space="preserve">420281</t>
  </si>
  <si>
    <t xml:space="preserve">Aluminiumhammerset 4teilig im Koffer</t>
  </si>
  <si>
    <t xml:space="preserve">6004</t>
  </si>
  <si>
    <t xml:space="preserve">Produkte entdecken|Kfz-Werkzeuge / Kfz-Zubehör|Karosserieinstandsetzung|Aluminiumhammerset</t>
  </si>
  <si>
    <t xml:space="preserve">Aluminiumhammerset / im Koffer / 4-tlg.</t>
  </si>
  <si>
    <t xml:space="preserve">Aluminiumhammerset</t>
  </si>
  <si>
    <t xml:space="preserve">4-teilig</t>
  </si>
  <si>
    <t xml:space="preserve">5118947</t>
  </si>
  <si>
    <t xml:space="preserve">420282</t>
  </si>
  <si>
    <t xml:space="preserve">Aluminiumhammerset 4teilig im Karton</t>
  </si>
  <si>
    <t xml:space="preserve">Aluminiumhammerset / im Karton / 4-tlg.</t>
  </si>
  <si>
    <t xml:space="preserve">5118949</t>
  </si>
  <si>
    <t xml:space="preserve">420283</t>
  </si>
  <si>
    <t xml:space="preserve">Aluminium-Hammer runde Spitze 90 Gramm</t>
  </si>
  <si>
    <t xml:space="preserve">Aluminium-Hammer / 90 g</t>
  </si>
  <si>
    <t xml:space="preserve">5119011</t>
  </si>
  <si>
    <t xml:space="preserve">901230015</t>
  </si>
  <si>
    <t xml:space="preserve">Technolit-Schimmel-Ex im Gebinde</t>
  </si>
  <si>
    <t xml:space="preserve">Schimmel-Ex / 15 Liter</t>
  </si>
  <si>
    <t xml:space="preserve">5119043</t>
  </si>
  <si>
    <t xml:space="preserve">E123532</t>
  </si>
  <si>
    <t xml:space="preserve">Crimpverbinder, Weiß Quetschverbindergröße 0,3 - 0.5mm</t>
  </si>
  <si>
    <t xml:space="preserve">Crimp-Verbinder / weiß / 0,3 mm2 – 0,5 mm2</t>
  </si>
  <si>
    <t xml:space="preserve">5119341</t>
  </si>
  <si>
    <t xml:space="preserve">901536</t>
  </si>
  <si>
    <t xml:space="preserve">Kupfer-Paste CU 1100 1 kg Dose</t>
  </si>
  <si>
    <t xml:space="preserve">9011</t>
  </si>
  <si>
    <t xml:space="preserve">Produkte entdecken|Technische Sprays|Schmiermittel|Kupferpaste CU 1100</t>
  </si>
  <si>
    <t xml:space="preserve">Kupferpaste CU 1100 / 1000 g</t>
  </si>
  <si>
    <t xml:space="preserve">Kupferpaste CU 1100</t>
  </si>
  <si>
    <t xml:space="preserve">Zu bearbeitende Flächen oder Teile vorab mit Brekutex® M von öl- und fetthaltigen Verschmutzungen reinigen. Kupferpaste "Cu 1100" gleichmäßig auftragen.</t>
  </si>
  <si>
    <t xml:space="preserve">Lange Standzeiten, hohe Abtragsleistung durch Halbedelkorund-Schleifkorn.
Anpassung an Konturen dank flexibler Latexpapier-Unterlage.
Geringes Zusetzen, halboffene Kornstreuung.</t>
  </si>
  <si>
    <t xml:space="preserve">5119357</t>
  </si>
  <si>
    <t xml:space="preserve">706124</t>
  </si>
  <si>
    <t xml:space="preserve">Spezial Solar- und Photovoltaikwaschbürste Breite 270 mm</t>
  </si>
  <si>
    <t xml:space="preserve">5891</t>
  </si>
  <si>
    <t xml:space="preserve">Produkte entdecken|Reinigungschemie|Solaranlagen-Reinigung|Spezial Solar- und Photovoltaikwaschbürsten</t>
  </si>
  <si>
    <t xml:space="preserve">Spezial Solar- und Photovoltaikwaschbürste / Breite: 270 mm</t>
  </si>
  <si>
    <t xml:space="preserve">Spezial Solar- und Photovoltaikwaschbürsten</t>
  </si>
  <si>
    <t xml:space="preserve">pH-beständig von 3 bis 11</t>
  </si>
  <si>
    <t xml:space="preserve">• Temperaturbeständig von -20 °C bis +100 °C
• pH-beständig von 3 bis 11</t>
  </si>
  <si>
    <t xml:space="preserve">Jahrelang stabile Stromabnahme, gereinigte Anlage = +10 % Leistung.
Umweltfreundlich, biologisch abbaubar.
Säure-Tensid-Mix löst starke Verschmutzungen.</t>
  </si>
  <si>
    <t xml:space="preserve">5119359</t>
  </si>
  <si>
    <t xml:space="preserve">706124-1</t>
  </si>
  <si>
    <t xml:space="preserve">Spezial Solar- und Photovoltaikwaschbürste Breite 370 mm</t>
  </si>
  <si>
    <t xml:space="preserve">Spezial Solar- und Photovoltaikwaschbürste / Breite: 370 mm</t>
  </si>
  <si>
    <t xml:space="preserve">5119523</t>
  </si>
  <si>
    <t xml:space="preserve">901212015</t>
  </si>
  <si>
    <t xml:space="preserve">XYLOQUAT® Waschkraftverstärker Konzentrat „alkalisch“ / 15 Liter</t>
  </si>
  <si>
    <t xml:space="preserve">5119543</t>
  </si>
  <si>
    <t xml:space="preserve">901210015</t>
  </si>
  <si>
    <t xml:space="preserve">Xyloquat Desinfektionsreinigungs- Konzentrat im Gebinde</t>
  </si>
  <si>
    <t xml:space="preserve">XYLOQUAT® Desinfektionsreiniger Konzentrat / 15 Liter</t>
  </si>
  <si>
    <t xml:space="preserve">5119591</t>
  </si>
  <si>
    <t xml:space="preserve">G600211-300</t>
  </si>
  <si>
    <t xml:space="preserve">TTS VA/INOX 125 x 1.0 x 22.23 mm</t>
  </si>
  <si>
    <t xml:space="preserve">5119593</t>
  </si>
  <si>
    <t xml:space="preserve">G600211-600</t>
  </si>
  <si>
    <t xml:space="preserve">5119595</t>
  </si>
  <si>
    <t xml:space="preserve">G600211-1200</t>
  </si>
  <si>
    <t xml:space="preserve">5119597</t>
  </si>
  <si>
    <t xml:space="preserve">G600212-150</t>
  </si>
  <si>
    <t xml:space="preserve">5119599</t>
  </si>
  <si>
    <t xml:space="preserve">G600212-300</t>
  </si>
  <si>
    <t xml:space="preserve">5119601</t>
  </si>
  <si>
    <t xml:space="preserve">G600212-600</t>
  </si>
  <si>
    <t xml:space="preserve">5119603</t>
  </si>
  <si>
    <t xml:space="preserve">tp.1050709008</t>
  </si>
  <si>
    <t xml:space="preserve">Handschuh SuperCut Winter, neon-gelb Gr. 8, Latexbeschichtung schwarz</t>
  </si>
  <si>
    <t xml:space="preserve">10065</t>
  </si>
  <si>
    <t xml:space="preserve">Produkte entdecken|Arbeitsschutz|Handschuhe|Kälteschutz|SuperCut Winter</t>
  </si>
  <si>
    <t xml:space="preserve">SuperCut Winter / Größe: 8</t>
  </si>
  <si>
    <t xml:space="preserve">SuperCut Winter</t>
  </si>
  <si>
    <t xml:space="preserve">Schnittschutz-Winterhandschuh mit Latex-Beschichtung </t>
  </si>
  <si>
    <t xml:space="preserve">• Nahtloses Terry-Schlingengewebe für gute Wärmebildung und höchsten Tragekomfort
• Hoher Schnittschutzlevel D nach TDM Test
• Warnfarbe für mehr Sicherheit </t>
  </si>
  <si>
    <t xml:space="preserve">• Sehr gute Griffsicherheit 
• Sehr gute Passform
• Weiche Innenhand für angenehmes Tragegefühl
• Kontakthitzebeständig bis +100° C</t>
  </si>
  <si>
    <t xml:space="preserve">Arbeiten mit scharfkantigen Gegenständen, Recycling, Logistik, Straßenbau, Glas- und Kunstoffindustrie, Automobilindustrie, Fensterbau und Metallverarbeitung etc.</t>
  </si>
  <si>
    <t xml:space="preserve">Nahtloses Terry-Schlingengewebe für gute Wärmebildung und höchsten Tragekomfort
Hoher Schnittschutzlevel D nach TDM Test
Warnfarbe für mehr Sicherheit</t>
  </si>
  <si>
    <t xml:space="preserve">5119605</t>
  </si>
  <si>
    <t xml:space="preserve">tp.1050709011</t>
  </si>
  <si>
    <t xml:space="preserve">Handschuh SuperCut Winter, neon-gelb Gr. 11, Latexbeschichtung schwarz</t>
  </si>
  <si>
    <t xml:space="preserve">SuperCut Winter / Größe: 11</t>
  </si>
  <si>
    <t xml:space="preserve">310208</t>
  </si>
  <si>
    <t xml:space="preserve">Albronze 800 0,8 mm 5-kg Spule/D-200</t>
  </si>
  <si>
    <t xml:space="preserve">64</t>
  </si>
  <si>
    <t xml:space="preserve">Produkte entdecken|Schweißzusatzwerkstoffe|Kupfer und Kupferlegierungen, MIG-Löten von verzinkten Stählen|Albronze 800</t>
  </si>
  <si>
    <t xml:space="preserve">Albronze 800 / ø 0,80 mm / D-200 / 5 kg</t>
  </si>
  <si>
    <t xml:space="preserve">Albronze 800</t>
  </si>
  <si>
    <t xml:space="preserve">• Hohe Arbeitsgüte durch korrosionsfreie Lötnaht
• Sehr gutes Dehnverhalten durch eine Bruchdehnung bis zu 40 %
• Unterschiedliche Materialien miteinander verbinden, dadurch vielseitig für alle gängigen Reparaturschweißungen einsetzbar</t>
  </si>
  <si>
    <t xml:space="preserve">Geeignet für Schweißungen verschiedener Materialien (Kupfer-Stahl, Edelstahl, Edelstahl-Kupfer, verzinktes Blech). Vorwärmen nur bei großen Werkstücken erforderlich. Für die 1. Lage von Auftragsschweißungen wird das Impuls-Lichtbogenschweißen empfohlen.</t>
  </si>
  <si>
    <t xml:space="preserve">5120173</t>
  </si>
  <si>
    <t xml:space="preserve">21340020</t>
  </si>
  <si>
    <t xml:space="preserve">AG 34 U 2,0 x 500mm EN ISO 3677: B-Cu 36 Ag Zn Sn-630/730 Ws</t>
  </si>
  <si>
    <t xml:space="preserve">AG 34 U / ø 2,00 mm</t>
  </si>
  <si>
    <t xml:space="preserve">5120177</t>
  </si>
  <si>
    <t xml:space="preserve">21565720</t>
  </si>
  <si>
    <t xml:space="preserve">AG 57 U 2,0 x 500mm EN ISO 3677: B-Ag 40 Cu Zn Sn-650/710 Ws</t>
  </si>
  <si>
    <t xml:space="preserve">AG 57 U / ø 2,00 mm</t>
  </si>
  <si>
    <t xml:space="preserve">5120179</t>
  </si>
  <si>
    <t xml:space="preserve">21630020</t>
  </si>
  <si>
    <t xml:space="preserve">AG 63 U 2,0 x 500mm EN ISO 3677: B-Cu 44 Zn Ag Si-690/810 Ws</t>
  </si>
  <si>
    <t xml:space="preserve">AG 63 U / ø 2,00 mm</t>
  </si>
  <si>
    <t xml:space="preserve">5120421</t>
  </si>
  <si>
    <t xml:space="preserve">900001015</t>
  </si>
  <si>
    <t xml:space="preserve">Backofen- und Grill-Reiniger / 15 Liter</t>
  </si>
  <si>
    <t xml:space="preserve">5120469</t>
  </si>
  <si>
    <t xml:space="preserve">706902</t>
  </si>
  <si>
    <t xml:space="preserve">Nietzange mit drehbarem Kopf von 2,4 mm bis 4,8 mm</t>
  </si>
  <si>
    <t xml:space="preserve">3248</t>
  </si>
  <si>
    <t xml:space="preserve">Produkte entdecken|Befestigung, DIN- und Normteile|Blindnieten und -zubehör|Blindnietzange|Einhand-Blindnietzange</t>
  </si>
  <si>
    <t xml:space="preserve">Einhand-Blindnietzange</t>
  </si>
  <si>
    <t xml:space="preserve">von Ø 2,4 mm bis 4,8 mm</t>
  </si>
  <si>
    <t xml:space="preserve">• Sehr robuste Metall-Ausführung mit rutschfesten Kunststoffgriffen
• Drehbarer Kopf für schwer zugängliche Stellen
• Schnelles Wechseln der Ziehdornköpfe</t>
  </si>
  <si>
    <t xml:space="preserve">5120509</t>
  </si>
  <si>
    <t xml:space="preserve">900331015</t>
  </si>
  <si>
    <t xml:space="preserve">Kraft-Landmaschinenreiniger-Konzentrat, 15 l</t>
  </si>
  <si>
    <t xml:space="preserve">Kraft-Landmaschinenreiniger / 15 Liter</t>
  </si>
  <si>
    <t xml:space="preserve">5120861</t>
  </si>
  <si>
    <t xml:space="preserve">900341015</t>
  </si>
  <si>
    <t xml:space="preserve">Entschäumer / 15 Liter</t>
  </si>
  <si>
    <t xml:space="preserve">5121177</t>
  </si>
  <si>
    <t xml:space="preserve">711036</t>
  </si>
  <si>
    <t xml:space="preserve">Ersatzschloss mit Schlüssel für Werkstattwagen Jumbo</t>
  </si>
  <si>
    <t xml:space="preserve">Ersatzschloss / Passend für Jumbo / Atratus</t>
  </si>
  <si>
    <t xml:space="preserve">5121179</t>
  </si>
  <si>
    <t xml:space="preserve">711037</t>
  </si>
  <si>
    <t xml:space="preserve">Ersatz-Schubladenschiene, rechts  links für Werkstattwagen Jumbo</t>
  </si>
  <si>
    <t xml:space="preserve">9165</t>
  </si>
  <si>
    <t xml:space="preserve">Produkte entdecken|Werkzeuge und Zubehör|Werkstattwagen-System|Module und Zubehör|Ersatz-Schubladenschiene</t>
  </si>
  <si>
    <t xml:space="preserve">Ersatz-Schubladenschiene</t>
  </si>
  <si>
    <t xml:space="preserve">• Geeignet für Werkstattwagen "Jumbo" und "Atratus"
• Inhalt: rechts + links</t>
  </si>
  <si>
    <t xml:space="preserve">5121227</t>
  </si>
  <si>
    <t xml:space="preserve">711038</t>
  </si>
  <si>
    <t xml:space="preserve">Ersatzrad PU, lenkbar mit Bremse für Werkstattwagen Jumbo</t>
  </si>
  <si>
    <t xml:space="preserve">9164</t>
  </si>
  <si>
    <t xml:space="preserve">Produkte entdecken|Werkzeuge und Zubehör|Werkstattwagen-System|Module und Zubehör|Ersatzrad PU</t>
  </si>
  <si>
    <t xml:space="preserve">Ersatzrad PU / lenkbar mit Bremse</t>
  </si>
  <si>
    <t xml:space="preserve">Ersatzrad PU</t>
  </si>
  <si>
    <t xml:space="preserve">5121365</t>
  </si>
  <si>
    <t xml:space="preserve">711039</t>
  </si>
  <si>
    <t xml:space="preserve">Ersatzrad PU, feststehend ohne Bremse für Werkstattwagen Jumbo</t>
  </si>
  <si>
    <t xml:space="preserve">Ersatzrad PU / feststehend ohne Bremse</t>
  </si>
  <si>
    <t xml:space="preserve">5121377</t>
  </si>
  <si>
    <t xml:space="preserve">711033</t>
  </si>
  <si>
    <t xml:space="preserve">Lagersichtkasten, gelb für Werkstattwagen Jumbo</t>
  </si>
  <si>
    <t xml:space="preserve">9169</t>
  </si>
  <si>
    <t xml:space="preserve">Produkte entdecken|Werkzeuge und Zubehör|Werkstattwagen-System|Module und Zubehör|Lagersichtkasten</t>
  </si>
  <si>
    <t xml:space="preserve">Lagersichtkasten / gelb</t>
  </si>
  <si>
    <t xml:space="preserve">Lagersichtkasten</t>
  </si>
  <si>
    <t xml:space="preserve">• Geeignet für Werkstattwagen "Jumbo" und "Atratus"</t>
  </si>
  <si>
    <t xml:space="preserve">5121387</t>
  </si>
  <si>
    <t xml:space="preserve">711034-1</t>
  </si>
  <si>
    <t xml:space="preserve">Haken 35 mm, 2-fach, offen für Werkstattwagen Jumbo</t>
  </si>
  <si>
    <t xml:space="preserve">9168</t>
  </si>
  <si>
    <t xml:space="preserve">Produkte entdecken|Werkzeuge und Zubehör|Werkstattwagen-System|Module und Zubehör|Haken</t>
  </si>
  <si>
    <t xml:space="preserve">Haken / offen, 2fach / 35 mm</t>
  </si>
  <si>
    <t xml:space="preserve">Haken</t>
  </si>
  <si>
    <t xml:space="preserve">5121389</t>
  </si>
  <si>
    <t xml:space="preserve">711034-3</t>
  </si>
  <si>
    <t xml:space="preserve">Haken 30 mm, geschlossen für Werkstattwagen Jumbo</t>
  </si>
  <si>
    <t xml:space="preserve">Haken / geschlossen / 30 mm</t>
  </si>
  <si>
    <t xml:space="preserve">5121391</t>
  </si>
  <si>
    <t xml:space="preserve">711040</t>
  </si>
  <si>
    <t xml:space="preserve">Gasdruckfeder VPE 2 Stück für Werkstattwagen Jumbo</t>
  </si>
  <si>
    <t xml:space="preserve">9163</t>
  </si>
  <si>
    <t xml:space="preserve">Produkte entdecken|Werkzeuge und Zubehör|Werkstattwagen-System|Module und Zubehör|Gasdruckfeder</t>
  </si>
  <si>
    <t xml:space="preserve">Gasdruckfeder</t>
  </si>
  <si>
    <t xml:space="preserve">5121415</t>
  </si>
  <si>
    <t xml:space="preserve">711034-2</t>
  </si>
  <si>
    <t xml:space="preserve">Haken 35 mm, 1-fach, offen für Werkstattwagen Jumbo</t>
  </si>
  <si>
    <t xml:space="preserve">5121455</t>
  </si>
  <si>
    <t xml:space="preserve">500165</t>
  </si>
  <si>
    <t xml:space="preserve">Stirnschweißband für Auto Star PLUS</t>
  </si>
  <si>
    <t xml:space="preserve">9943</t>
  </si>
  <si>
    <t xml:space="preserve">Produkte entdecken|Schweißzubehör|Schweißplatzausstattung|Stirnschweißband Auto Star PLUS+</t>
  </si>
  <si>
    <t xml:space="preserve">Stirnschweißband Auto Star PLUS+</t>
  </si>
  <si>
    <t xml:space="preserve">5121465</t>
  </si>
  <si>
    <t xml:space="preserve">500166</t>
  </si>
  <si>
    <t xml:space="preserve">Innenschutzscheibe f. Auto Star PLUS 96 x 47 x 1 mm</t>
  </si>
  <si>
    <t xml:space="preserve">9849</t>
  </si>
  <si>
    <t xml:space="preserve">Produkte entdecken|Schweißzubehör|Schweißplatzausstattung|Schutzscheibe Auto Star PLUS+</t>
  </si>
  <si>
    <t xml:space="preserve">Schutzscheibe Auto Star PLUS+ / Innenschutzscheibe</t>
  </si>
  <si>
    <t xml:space="preserve">Schutzscheibe Auto Star PLUS+</t>
  </si>
  <si>
    <t xml:space="preserve">passend für Schweißerschutzhelm Auto Star PLUS+</t>
  </si>
  <si>
    <t xml:space="preserve">5121467</t>
  </si>
  <si>
    <t xml:space="preserve">500166-1</t>
  </si>
  <si>
    <t xml:space="preserve">Außenschutzscheibe f. Auto Star PLUS 109,8 mm x 90,6 mm x 1,5 mm</t>
  </si>
  <si>
    <t xml:space="preserve">Schutzscheibe Auto Star PLUS+ / Außenschutzscheibe</t>
  </si>
  <si>
    <t xml:space="preserve">5121747</t>
  </si>
  <si>
    <t xml:space="preserve">615051</t>
  </si>
  <si>
    <t xml:space="preserve">Reinigungs- und Polierkreisel Formex 38mm, medium, blau</t>
  </si>
  <si>
    <t xml:space="preserve">6402</t>
  </si>
  <si>
    <t xml:space="preserve">Produkte entdecken|Schleif- und Trenntechnik|Polieren und Satinieren|Reinigungs- und Polierkreisel „Formex“</t>
  </si>
  <si>
    <t xml:space="preserve">Reinigungs- und Polierkreisel „Formex“ / 38 mm / medium</t>
  </si>
  <si>
    <t xml:space="preserve">Reinigungs- und Polierkreisel „Formex“</t>
  </si>
  <si>
    <t xml:space="preserve">Perfektes Finish von Formen und Vertiefungen</t>
  </si>
  <si>
    <t xml:space="preserve">• Extrem hohe Standzeit durch kräftige, harzverstärkte Nylonfasern mit Schleifkorn
• Vielfältige Einsatzmöglichkeiten, da gleichzeitig Abschleifen und Polieren möglich ist
• Passt sich dem Innendurchmesser immer an durch das einzigartige Design</t>
  </si>
  <si>
    <t xml:space="preserve">• Speziell entwickelter „Kreisel“ zum Polieren und Reinigen
• Durch die spezielle Form wird der Kantenverschleiß bzw. der Kornverlust eliminiert
• Kühler Schliff, durch die starke Luftzirkulation aufgrund der neuartigen Form
• Nahezu kein Zusetzen des Schleifgewebes, durch die besondere Struktur
• Über das einzigartige Design kann man Rund- und Vierkantrohre hervorragend bearbeiten</t>
  </si>
  <si>
    <t xml:space="preserve">• Edelstahlverarbeitende Betriebe
• Anlagen-, Geräte und Behälterbau
• Zum Reinigen von Schweißnähten und zum Entfernen von Anlauffarben
• Polieren von Press- und Gussformen
• Entfernen von Korrosion auf Bandstahl
• Oberflächenvorbereitung zum Beschichten
• Polieren von Ventilsitzen
• Polieren der Innendurchmesser von Stöselbohrungen, Ventilkörpern und Bremszylindern
• Geeignet zur Kehlnaht-Bearbeitung
• Perfektes, leichtes Entfernen von Riefen und Kratzern
• Zum Reinigen von Holz geeignet</t>
  </si>
  <si>
    <t xml:space="preserve">Extrem hohe Standzeit durch harzverstärkte Nylonfasern mit Schleifkorn
Vielseitiges Abschleifen und Polieren
Einzigartiges Design passt sich dem Innendurchmesser an.</t>
  </si>
  <si>
    <t xml:space="preserve">5121751</t>
  </si>
  <si>
    <t xml:space="preserve">615053</t>
  </si>
  <si>
    <t xml:space="preserve">Spannstift für Formex 6mm</t>
  </si>
  <si>
    <t xml:space="preserve">10522</t>
  </si>
  <si>
    <t xml:space="preserve">Produkte entdecken|Schleif- und Trenntechnik|Spanndorne/Spannstifte/Spannschafte|Spannstift</t>
  </si>
  <si>
    <t xml:space="preserve">für „Formex“</t>
  </si>
  <si>
    <t xml:space="preserve">Spannstift mit universeller Aufnahme in genormten Abmessungen
Ausführung: für „Formex“</t>
  </si>
  <si>
    <t xml:space="preserve">5121881</t>
  </si>
  <si>
    <t xml:space="preserve">415107</t>
  </si>
  <si>
    <t xml:space="preserve">Drahtseele blau 3,4 m, 0,6 mm - 0,9 mm</t>
  </si>
  <si>
    <t xml:space="preserve">Drahtseele / blau / Länge: 3,4 m / 0,6–0,9 mm / 1 Stck.</t>
  </si>
  <si>
    <t xml:space="preserve">5121883</t>
  </si>
  <si>
    <t xml:space="preserve">415108</t>
  </si>
  <si>
    <t xml:space="preserve">Drahtseele blau 4,4 m, 0,6 mm - 0,9 mm</t>
  </si>
  <si>
    <t xml:space="preserve">Drahtseele / blau / Länge: 4,4 m / 0,6–0,9 mm / 1 Stck.</t>
  </si>
  <si>
    <t xml:space="preserve">5121885</t>
  </si>
  <si>
    <t xml:space="preserve">415109</t>
  </si>
  <si>
    <t xml:space="preserve">Drahtseele blau 5,4 m, 0,6 mm - 0,9 mm</t>
  </si>
  <si>
    <t xml:space="preserve">Drahtseele / blau / Länge: 5,4 m / 0,6–0,9 mm / 1 Stck.</t>
  </si>
  <si>
    <t xml:space="preserve">5121925</t>
  </si>
  <si>
    <t xml:space="preserve">tp.1050806011</t>
  </si>
  <si>
    <t xml:space="preserve">Handschuh WelderKombi Gr. 11, Rindvoll-/Spaltleder</t>
  </si>
  <si>
    <t xml:space="preserve">WelderKombi / Größe: 11</t>
  </si>
  <si>
    <t xml:space="preserve">5121927</t>
  </si>
  <si>
    <t xml:space="preserve">tp.1050812010</t>
  </si>
  <si>
    <t xml:space="preserve">Handschuh WelderPro, Kat. II Gr. 10, Spaltleder, 35cm</t>
  </si>
  <si>
    <t xml:space="preserve">5986</t>
  </si>
  <si>
    <t xml:space="preserve">Produkte entdecken|Arbeitsschutz|Handschuhe|Schweißerhandschuhe|WelderPro</t>
  </si>
  <si>
    <t xml:space="preserve">WelderPro / Größe: 10</t>
  </si>
  <si>
    <t xml:space="preserve">WelderPro</t>
  </si>
  <si>
    <t xml:space="preserve">Gefütterter Schweißerhandschuh aus Rindspaltleder</t>
  </si>
  <si>
    <t xml:space="preserve">• Der Schweißprofi – Robustes Modell für normale bis höhere Schweißarbeiten
• Das kräftige Rindspaltleder schützt vor Wärme-Einstrahlung bei Schweißarbeiten mit höheren Schweißströmen durch Vollbaumwollfutter
• Schützt vor mechanischen Krafteinwirkungen wie z. B. scharfen Bauteilkanten
• Normales Tastverhalten im Handschuh für grobe Arbeiten
• Normaler Tragekomfort durch das Baumwollfutter
• Zusätzlicher Schutz durch eingenähten Keder
• Extrem robust und hochwertig</t>
  </si>
  <si>
    <t xml:space="preserve">• Ausführung A = geringe Fingerfertigkeit, geeignet für MIG/MAG-Schweißen oder für Schweißarbeiten mit hohen Strömen 
• Geeignet für Bau, KFZ, BWS/Metall, Agrar für höhere Schweißbeanspruchung</t>
  </si>
  <si>
    <t xml:space="preserve">Zusätzlicher Schutz durch eingenähten Keder
Extrem robust und hochwertig, mit hochwertigem Innenfutter</t>
  </si>
  <si>
    <t xml:space="preserve">5121929</t>
  </si>
  <si>
    <t xml:space="preserve">tp.1050804110</t>
  </si>
  <si>
    <t xml:space="preserve">Handschuh WIGMaster ECO Gr. 10, Nappaleder, 35cm</t>
  </si>
  <si>
    <t xml:space="preserve">5988</t>
  </si>
  <si>
    <t xml:space="preserve">Produkte entdecken|Arbeitsschutz|Handschuhe|Schweißerhandschuhe|WIGMaster ECO</t>
  </si>
  <si>
    <t xml:space="preserve">WIGMaster ECO / Größe: 10</t>
  </si>
  <si>
    <t xml:space="preserve">WIGMaster ECO</t>
  </si>
  <si>
    <t xml:space="preserve">Schweißerhandschuh aus Nappaleder</t>
  </si>
  <si>
    <t xml:space="preserve">• Der eco WIG-Meister – Modell für den anspruchsvollen WIG-Schweißer
• Die Rindspaltlederstulpe schützt vor normaler Wärme-Einstrahlung bei anspruchsvolleren Schweißarbeiten
• Schützt vor mechanischen Krafteinwirkungen wie z. B. scharfen Bauteilkanten
• Komfortables, feinfühliges Tastverhalten im Handschuh durch feinstes Vollnappaleder in der Innenhandfläche
• Eingesetzter Daumen verleiht dem Handschuh beste Tasteigenschaften beim Führen z. B. des Schweißzusatzes
• Herausragender Tragekomfort durch enganliegendes Rind und Vollnappaleder
• Langlebig durch hochwertigste Materialen und besonders verarbeitete Nähte
• Hohe Sicherheit durch lange robuste Stulpe aus Rindspaltleder
• Ergonomische Passform durch enganliegendes Vollnappaleder</t>
  </si>
  <si>
    <t xml:space="preserve">• Ausführung B = hohe Fingerfertigkeit, geeignet für WIG-Schweißarbeiten oder für Schweißarbeiten mit geringen Strömen
• WIG-Schweißen, Hartlöten, Plasmaschneiden, Heißarbeiten
• Geeignet für Bau, KFZ, BWS/Metall, Agrar für höhere Schweißbeanspruchung</t>
  </si>
  <si>
    <t xml:space="preserve">Rindspaltlederstulpe
Eingesetzter Daumen
Extrem gutes Feingefühl durch optimale Verarbeitung mit dünnem Vollnappa- und Rindspaltleder</t>
  </si>
  <si>
    <t xml:space="preserve">5121931</t>
  </si>
  <si>
    <t xml:space="preserve">tp.1050804111</t>
  </si>
  <si>
    <t xml:space="preserve">Handschuh WIGMaster ECO Gr. 11, Nappaleder, 35cm</t>
  </si>
  <si>
    <t xml:space="preserve">WIGMaster ECO / Größe: 11</t>
  </si>
  <si>
    <t xml:space="preserve">5123016</t>
  </si>
  <si>
    <t xml:space="preserve">501516</t>
  </si>
  <si>
    <t xml:space="preserve">Bremssattelbürste/ Messing 0.25, gewellt</t>
  </si>
  <si>
    <t xml:space="preserve">3698</t>
  </si>
  <si>
    <t xml:space="preserve">Produkte entdecken|Kfz-Werkzeuge / Kfz-Zubehör|Achsen und Bremsen|Bremssattelbürste „Messing“</t>
  </si>
  <si>
    <t xml:space="preserve">Bremssattelbürste, Messing</t>
  </si>
  <si>
    <t xml:space="preserve">Bremssattelbürste „Messing“</t>
  </si>
  <si>
    <t xml:space="preserve">Handlich im Gebrauch</t>
  </si>
  <si>
    <t xml:space="preserve">• Zum Entfernen von festsitzendem Bremsabrieb
• Handlich im Gebrauch
• Kunststoffgriff 
• Material: Messingdraht</t>
  </si>
  <si>
    <t xml:space="preserve">5123018</t>
  </si>
  <si>
    <t xml:space="preserve">501517</t>
  </si>
  <si>
    <t xml:space="preserve">Bremssattelbürste Stahldraht 0.35 glatt</t>
  </si>
  <si>
    <t xml:space="preserve">3699</t>
  </si>
  <si>
    <t xml:space="preserve">Produkte entdecken|Kfz-Werkzeuge / Kfz-Zubehör|Achsen und Bremsen|Bremssattelbürste „Stahl“</t>
  </si>
  <si>
    <t xml:space="preserve">Bremssattelbürste, Stahl</t>
  </si>
  <si>
    <t xml:space="preserve">Bremssattelbürste „Stahl“</t>
  </si>
  <si>
    <t xml:space="preserve">Zum Entfernen von festsitzendem Bremsabrieb</t>
  </si>
  <si>
    <t xml:space="preserve">• Zum Entfernen von festsitzendem Bremsabrieb
• Handlich im Gebrauch
• Kunststoffgriff 
• Material: Stahl</t>
  </si>
  <si>
    <t xml:space="preserve">5123020</t>
  </si>
  <si>
    <t xml:space="preserve">501518</t>
  </si>
  <si>
    <t xml:space="preserve">Produkte entdecken|Schweißzubehör|Schweißplatzausstattung|Reinigungsbürste (Messingborsten)</t>
  </si>
  <si>
    <t xml:space="preserve">Reinigungsbürste (Messingborsten)</t>
  </si>
  <si>
    <t xml:space="preserve">Für eine schnelle und effektive Reinigung.</t>
  </si>
  <si>
    <t xml:space="preserve">5123058</t>
  </si>
  <si>
    <t xml:space="preserve">903083</t>
  </si>
  <si>
    <t xml:space="preserve">Außenreiniger Raundox im Gebinde</t>
  </si>
  <si>
    <t xml:space="preserve">5991</t>
  </si>
  <si>
    <t xml:space="preserve">Produkte entdecken|Reinigungschemie|Reinigungschemie neutral|Außenreiniger „Raundox“</t>
  </si>
  <si>
    <t xml:space="preserve">Außenreiniger „Raundox“</t>
  </si>
  <si>
    <t xml:space="preserve">Spezialreiniger auf Aktiv-Sauerstoffbasis</t>
  </si>
  <si>
    <t xml:space="preserve">• Geringer Verbrauch, Schnellnetzmittel sorgen für eine gleichmäßige Verteilung des Reinigers auf der Oberfläche
• Geringer Arbeitsaufwand, da selbsttätig wirkender Reiniger, kein Nachspülen erforderlich
• Materialschonend, da phosphatfrei, lösemittelfrei und biologisch abbaubare Tenside</t>
  </si>
  <si>
    <t xml:space="preserve">• Zur Beseitigung organischer und umweltbedingter Verunreinigungen auf Beton, befestigten Gehwegen, Hofeinfahrten, Parkflächen und Verbundsteinpflaster
• Selbsttätig wirkender Spezialreiniger auf Aktiv-Sauerstoffbasis mit Schnellnetzer zur Reinigung befestigter Flächen im Außenbereich
• Die Tenside sind biologisch abbaubar
• Enthält keine Lösungsmittel und ist phosphatfrei</t>
  </si>
  <si>
    <t xml:space="preserve">Befestigte Flächen wie
• Gehwege
• Betonflächen
• Hofeinfahrten
• Verbundsteinpflaster 
• Parkflächen</t>
  </si>
  <si>
    <t xml:space="preserve">5123060</t>
  </si>
  <si>
    <t xml:space="preserve">903083015</t>
  </si>
  <si>
    <t xml:space="preserve">Außenreiniger „Raundox“ / 15 Liter</t>
  </si>
  <si>
    <t xml:space="preserve">5123064</t>
  </si>
  <si>
    <t xml:space="preserve">903083060</t>
  </si>
  <si>
    <t xml:space="preserve">Außenreiniger „Raundox“ / 60 Liter</t>
  </si>
  <si>
    <t xml:space="preserve">5123068</t>
  </si>
  <si>
    <t xml:space="preserve">903083001</t>
  </si>
  <si>
    <t xml:space="preserve">Außenreiniger Raundox 1 Liter Flasche</t>
  </si>
  <si>
    <t xml:space="preserve">Außenreiniger „Raundox“ / 1 Liter</t>
  </si>
  <si>
    <t xml:space="preserve">5123070</t>
  </si>
  <si>
    <t xml:space="preserve">418706</t>
  </si>
  <si>
    <t xml:space="preserve">WIG-Schlauchpaket SR 18HC Länge 8m WK für Power TIG 400 AC /DC  ED/UP</t>
  </si>
  <si>
    <t xml:space="preserve">9965</t>
  </si>
  <si>
    <t xml:space="preserve">Produkte entdecken|Schweißzubehör|WIG-Schlauchpakete|WIG-Schlauchpaket SR 18HC</t>
  </si>
  <si>
    <t xml:space="preserve">WIG-Schlauchpaket SR 18HC</t>
  </si>
  <si>
    <t xml:space="preserve">passend für Power-TIG 400 AC/DC</t>
  </si>
  <si>
    <t xml:space="preserve">• Wassergekühlt</t>
  </si>
  <si>
    <t xml:space="preserve">5123078</t>
  </si>
  <si>
    <t xml:space="preserve">700471</t>
  </si>
  <si>
    <t xml:space="preserve">Spezialsäbelsägeblatt LENOX Gold 152 x 19 x 0.90 mm Z 14</t>
  </si>
  <si>
    <t xml:space="preserve">6065</t>
  </si>
  <si>
    <t xml:space="preserve">Produkte entdecken|Sägen|Säbelsägeblätter|Spezialsäbelsägeblatt „LENOX Gold“</t>
  </si>
  <si>
    <t xml:space="preserve">Spezialsäbelsägeblatt „LENOX Gold“ / 150 x 19 x 0,90 mm</t>
  </si>
  <si>
    <t xml:space="preserve">Spezialsäbelsägeblatt „LENOX Gold“</t>
  </si>
  <si>
    <t xml:space="preserve">100 % schnellere Schnitte</t>
  </si>
  <si>
    <t xml:space="preserve">• Lange Standzeit durch wärmeableitende Titanpräzisionsbeschichtung
• 100 % schnellere Schnitte durch neuartige T2-Technologie und Titanbeschichtung
• Extrem belastbar durch biegsames und zugleich bruchfestes Bi-Metall</t>
  </si>
  <si>
    <t xml:space="preserve">• Durch die Titanbeschichtung werden die Zähne verschleißfester und bleiben scharf
• Höhere Hitzebeständigkeit als bei herkömmlichen Sägeblättern verhindert die vorzeitige Abnutzung</t>
  </si>
  <si>
    <t xml:space="preserve">• Holz und Metall</t>
  </si>
  <si>
    <t xml:space="preserve">Lange Standzeit dank Titanpräzisionsbeschichtung.
100 % schnellere Schnitte durch T2-Technologie.
Belastbar, biegsam, bruchfestes Bi-Metall.</t>
  </si>
  <si>
    <t xml:space="preserve">5123080</t>
  </si>
  <si>
    <t xml:space="preserve">700472</t>
  </si>
  <si>
    <t xml:space="preserve">Spezialsäbelsägeblatt LENOX Gold 203 x 19 x 0.90 mm Z 18</t>
  </si>
  <si>
    <t xml:space="preserve">Spezialsäbelsägeblatt „LENOX Gold“ / 200 x 19 x 0,90 mm</t>
  </si>
  <si>
    <t xml:space="preserve">5123082</t>
  </si>
  <si>
    <t xml:space="preserve">700473</t>
  </si>
  <si>
    <t xml:space="preserve">Spezialsäbelsägeblatt LENOX Gold, Lazer 229 x 22 x 1.10 mm Z 18</t>
  </si>
  <si>
    <t xml:space="preserve">Spezialsäbelsägeblatt „LENOX Gold“ / 225 x 22 x 1,1 mm</t>
  </si>
  <si>
    <t xml:space="preserve">5123166</t>
  </si>
  <si>
    <t xml:space="preserve">411606</t>
  </si>
  <si>
    <t xml:space="preserve">Griffschale rot für Profi-Schlauchpakete für TB 15, TB 25, TB 24 ALU</t>
  </si>
  <si>
    <t xml:space="preserve">5975</t>
  </si>
  <si>
    <t xml:space="preserve">Produkte entdecken|Schweißzubehör|MIG-/MAG-Zubehör|Griffschalen</t>
  </si>
  <si>
    <t xml:space="preserve">Griffschalen</t>
  </si>
  <si>
    <t xml:space="preserve">rote Ausführung</t>
  </si>
  <si>
    <t xml:space="preserve">• Zur besseren Unterscheidung für bisher verwendete Schlauchpakete an Twin-Anlagen in den Größen TB 15, TB 25 und TB 24</t>
  </si>
  <si>
    <t xml:space="preserve">5123434</t>
  </si>
  <si>
    <t xml:space="preserve">WS197000</t>
  </si>
  <si>
    <t xml:space="preserve">Sägeblatt  Bi-Metall  14 tpi  10 St. VPE 10 Stk.</t>
  </si>
  <si>
    <t xml:space="preserve">6469</t>
  </si>
  <si>
    <t xml:space="preserve">Produkte entdecken|Sägen|Stichsägeblätter|Sägeblatt 14 Z</t>
  </si>
  <si>
    <t xml:space="preserve">Sägeblatt / Z 14</t>
  </si>
  <si>
    <t xml:space="preserve">Sägeblatt 14 Z</t>
  </si>
  <si>
    <t xml:space="preserve">für DL-Karosseriesäge WPS 3000</t>
  </si>
  <si>
    <t xml:space="preserve">• Grobe Verzahnung
• Besonders gut geeignet für Holz, Aluminium, Verbundstoffe und Plastik</t>
  </si>
  <si>
    <t xml:space="preserve">5123438</t>
  </si>
  <si>
    <t xml:space="preserve">WS197001</t>
  </si>
  <si>
    <t xml:space="preserve">Sägeblatt  Bi-Metall  18 tpi  10 St. VPE 10 Stk.</t>
  </si>
  <si>
    <t xml:space="preserve">6470</t>
  </si>
  <si>
    <t xml:space="preserve">Produkte entdecken|Sägen|Stichsägeblätter|Sägeblatt 18 Z</t>
  </si>
  <si>
    <t xml:space="preserve">Sägeblatt / 18 t.p.i</t>
  </si>
  <si>
    <t xml:space="preserve">Sägeblatt 18 Z</t>
  </si>
  <si>
    <t xml:space="preserve">• Grobe Verzahnung und besondere Form für perfekte Arbeiten in engen Radien</t>
  </si>
  <si>
    <t xml:space="preserve">5123440</t>
  </si>
  <si>
    <t xml:space="preserve">WS197002</t>
  </si>
  <si>
    <t xml:space="preserve">Sägeblatt  Bi-Metall  24 tpi  10 St. VPE 10 Stk.</t>
  </si>
  <si>
    <t xml:space="preserve">6471</t>
  </si>
  <si>
    <t xml:space="preserve">Produkte entdecken|Sägen|Stichsägeblätter|Sägeblatt 24 Z</t>
  </si>
  <si>
    <t xml:space="preserve">Sägeblatt / 24 t.p.i</t>
  </si>
  <si>
    <t xml:space="preserve">Sägeblatt 24 Z</t>
  </si>
  <si>
    <t xml:space="preserve">• 24er Verzahnung für die Bearbeitung von Doppel- und Dreifachblechen bis 4 mm</t>
  </si>
  <si>
    <t xml:space="preserve">5123442</t>
  </si>
  <si>
    <t xml:space="preserve">WS197003</t>
  </si>
  <si>
    <t xml:space="preserve">Sägeblatt  Bi-Metall  32 tpi  10 St. VPE 10 Stk.</t>
  </si>
  <si>
    <t xml:space="preserve">6473</t>
  </si>
  <si>
    <t xml:space="preserve">Produkte entdecken|Sägen|Stichsägeblätter|Sägeblatt 32 Z</t>
  </si>
  <si>
    <t xml:space="preserve">Sägeblatt / 32 t.p.i</t>
  </si>
  <si>
    <t xml:space="preserve">Sägeblatt 32 Z</t>
  </si>
  <si>
    <t xml:space="preserve">• Makelloser und einfacher Schnitt, aufgrund feiner Verzahnung
• Geeignet für Dünnbleche und höherfeste Stähle bis 1 mm</t>
  </si>
  <si>
    <t xml:space="preserve">5123444</t>
  </si>
  <si>
    <t xml:space="preserve">WS197004</t>
  </si>
  <si>
    <t xml:space="preserve">Sägeblatt  Bi-Metall  28 tpi  10 St. VPE 10 Stk.</t>
  </si>
  <si>
    <t xml:space="preserve">6472</t>
  </si>
  <si>
    <t xml:space="preserve">Produkte entdecken|Sägen|Stichsägeblätter|Sägeblatt 28 Z</t>
  </si>
  <si>
    <t xml:space="preserve">Sägeblatt / 28 t.p.i</t>
  </si>
  <si>
    <t xml:space="preserve">Sägeblatt 28 Z</t>
  </si>
  <si>
    <t xml:space="preserve">• 28er Verzahnung für „Allroundeinsatz“
• Besonders geeignet für Dünn-, Doppelbleche und Aluminium bis 3 mm</t>
  </si>
  <si>
    <t xml:space="preserve">5123446</t>
  </si>
  <si>
    <t xml:space="preserve">WS601001</t>
  </si>
  <si>
    <t xml:space="preserve">VarioDrill WS 90 mit Variomatic</t>
  </si>
  <si>
    <t xml:space="preserve">13862</t>
  </si>
  <si>
    <t xml:space="preserve">Produkte entdecken|Werkzeuge und Zubehör|Druckluft-Werkzeuge und Zubehör|Druckluft-Schweißpunktlöser|Vario Drill WS90</t>
  </si>
  <si>
    <t xml:space="preserve">Vario Drill WS90</t>
  </si>
  <si>
    <t xml:space="preserve">• Schweißpunkt-Löser universal für alle Fahrzeuge.
• Löst und öffnet Schweißpunkte am Falz und auch an innenliegenden Bereichen.
• Abnehmen des Variomatic-Bügels binnen Sekunden - ganz ohne zusätzliches Werkzeug</t>
  </si>
  <si>
    <t xml:space="preserve">• Lösen von Schweißpunkten an Blechprofilen mit der Variomatic.
• Schnell, ohne Kraftaufwand, präzise.
• Bei innenliegenden Schweißpunkten die Variomatic abnehmen (ohne Werkzeug) und direkt ansetzen.
• Mit Tiefenanschlag. Frästiefe präzise einstellbar.
• Verhindert durchbohren ins darunterliegende Blech.
• Spezialfräser auch für hoch- und höchstfeste Bleche.
• Spezialantrieb - lange Lebensdauer der Spezialfräser.</t>
  </si>
  <si>
    <t xml:space="preserve">5123450</t>
  </si>
  <si>
    <t xml:space="preserve">WS620200</t>
  </si>
  <si>
    <t xml:space="preserve">Variantic Fräser Z3  44 mm   8,0 mm 8 x 44 mm</t>
  </si>
  <si>
    <t xml:space="preserve">6463</t>
  </si>
  <si>
    <t xml:space="preserve">Produkte entdecken|Bohren, Schneiden, Fräsen|Schweißpunktbohrer|Variantic Fräser</t>
  </si>
  <si>
    <t xml:space="preserve">Variantic Fräser / 8 mm</t>
  </si>
  <si>
    <t xml:space="preserve">Variantic Fräser</t>
  </si>
  <si>
    <t xml:space="preserve">• 3 Schneidflächen
• Lange Standzeiten
• Schärfer als herkömmliche Fräser</t>
  </si>
  <si>
    <t xml:space="preserve">5123454</t>
  </si>
  <si>
    <t xml:space="preserve">WS627010</t>
  </si>
  <si>
    <t xml:space="preserve">VHM-Bohrer Z3   Schaft 8 mm   6,7  49 mm 6,7 x 49 mm</t>
  </si>
  <si>
    <t xml:space="preserve">6462</t>
  </si>
  <si>
    <t xml:space="preserve">Produkte entdecken|Bohren, Schneiden, Fräsen|Schweißpunktbohrer|VHM-Bohrer Z3</t>
  </si>
  <si>
    <t xml:space="preserve">VHM-Bohrer Z3 / 6,70 mm</t>
  </si>
  <si>
    <t xml:space="preserve">VHM-Bohrer Z3</t>
  </si>
  <si>
    <t xml:space="preserve">Vollhartmetall gelötet auf HSS Träger (Schaft)</t>
  </si>
  <si>
    <t xml:space="preserve">• Zum Lösen, Schneiden und Fräsen von Schweißpunkten und -nieten an hochfesten und höherfesten Karosseriestählen wie  BOR-BTR, BORON, ZSTE und Trip-Stahl</t>
  </si>
  <si>
    <t xml:space="preserve">5123456</t>
  </si>
  <si>
    <t xml:space="preserve">WS627020</t>
  </si>
  <si>
    <t xml:space="preserve">VHM-Bohrer Z4   Schaft 8 mm   8,0  44 mm 8,0 x 44 mm</t>
  </si>
  <si>
    <t xml:space="preserve">6461</t>
  </si>
  <si>
    <t xml:space="preserve">Produkte entdecken|Bohren, Schneiden, Fräsen|Schweißpunktbohrer|VHM-Bohrer Z4</t>
  </si>
  <si>
    <t xml:space="preserve">VHM-Bohrer Z4 / 8 mm</t>
  </si>
  <si>
    <t xml:space="preserve">VHM-Bohrer Z4</t>
  </si>
  <si>
    <t xml:space="preserve">4 Schneidflächen Vollhartmetall</t>
  </si>
  <si>
    <t xml:space="preserve">• Gelötet auf HSS Träger (Schaft)</t>
  </si>
  <si>
    <t xml:space="preserve">5123458</t>
  </si>
  <si>
    <t xml:space="preserve">WS627021</t>
  </si>
  <si>
    <t xml:space="preserve">VHM-Bohrer Z4   Schaft 8 mm   9,0  44 mm Z4, Schaft 8 mm</t>
  </si>
  <si>
    <t xml:space="preserve">VHM-Bohrer Z4 / 9 mm</t>
  </si>
  <si>
    <t xml:space="preserve">5123460</t>
  </si>
  <si>
    <t xml:space="preserve">WS627022</t>
  </si>
  <si>
    <t xml:space="preserve">VHM-Bohrer Z4   Schaft 8 mm   10,0  44 mm 10,0 x 44 mm</t>
  </si>
  <si>
    <t xml:space="preserve">VHM-Bohrer Z4 / 10 mm</t>
  </si>
  <si>
    <t xml:space="preserve">5123580</t>
  </si>
  <si>
    <t xml:space="preserve">tp.1093302540</t>
  </si>
  <si>
    <t xml:space="preserve">Sandale FLEXO, S1P, ESD Gr. 40, metallfrei</t>
  </si>
  <si>
    <t xml:space="preserve">6454</t>
  </si>
  <si>
    <t xml:space="preserve">Produkte entdecken|Arbeitsschutz|Sicherheitsschuhe|Sandale FLEXO S1P SRC</t>
  </si>
  <si>
    <t xml:space="preserve">Sandale FLEXO S1P SRC / Größe: 40</t>
  </si>
  <si>
    <t xml:space="preserve">Sandale FLEXO S1P SRC</t>
  </si>
  <si>
    <t xml:space="preserve"> Rindledersandale mit rutschfester Sohle nach SRC-Standard</t>
  </si>
  <si>
    <t xml:space="preserve">• Extrem leicht und flexibel durch Metallfreiheit sowie Verwendung besonders hochwertiger und leichter Materialien
• Metallfrei für Einsatzgebiete an magnetischen Transportanlagen und Flughäfen
• Sehr angenehmer Tragekomfort
• Die hervorragende Passform sowie ein aufwendig gestaltetes Fußbett mit Dämpfungselementen im Ballen- und Fersenbereich sorgen für einen besonderen Tragekomfort
• Sicherheit durch rutschfeste Sohle nach höchstem Standard
• Laufsohle mit tiefem Profil – für extremen Grip auf jedem Untergrund!
• Abgeflachte Ferse sorgt für eine ergonomische Abrollbewegung des Fußes
• Visuelle Sicherheit durch die umlaufenden Reflexstreifen
• Die hervorragende Passform sowie eine aufwendig gestaltete Einlegesohle mit Dämpfungselementen im Ballen- und Fersenbereich sorgen für eine optimale Absorption von Stößen und Mikrovibrationen und gewährleisten einen besonderen Tragekomfort</t>
  </si>
  <si>
    <t xml:space="preserve">Die robuste, nicht kreidende Laufsohle mit griffigem Profil ist antistatisch, ölresistent
sehr gute SRC-Rutschhemmung und ist mit 100 % durchtrittsicherer Gewebesohle ausgestattet</t>
  </si>
  <si>
    <t xml:space="preserve">5123582</t>
  </si>
  <si>
    <t xml:space="preserve">tp.1093302541</t>
  </si>
  <si>
    <t xml:space="preserve">Sandale FLEXO, S1P, ESD Gr. 41, metallfrei</t>
  </si>
  <si>
    <t xml:space="preserve">Sandale FLEXO S1P SRC / Größe: 41</t>
  </si>
  <si>
    <t xml:space="preserve">5123584</t>
  </si>
  <si>
    <t xml:space="preserve">tp.1093302542</t>
  </si>
  <si>
    <t xml:space="preserve">Sandale FLEXO, S1P, ESD Gr. 42, metallfrei</t>
  </si>
  <si>
    <t xml:space="preserve">Sandale FLEXO S1P SRC / Größe: 42</t>
  </si>
  <si>
    <t xml:space="preserve">5123586</t>
  </si>
  <si>
    <t xml:space="preserve">tp.1093302543</t>
  </si>
  <si>
    <t xml:space="preserve">Sandale FLEXO, S1P, ESD Gr. 43, metallfrei</t>
  </si>
  <si>
    <t xml:space="preserve">Sandale FLEXO S1P SRC / Größe: 43</t>
  </si>
  <si>
    <t xml:space="preserve">5123588</t>
  </si>
  <si>
    <t xml:space="preserve">tp.1093302544</t>
  </si>
  <si>
    <t xml:space="preserve">Sandale FLEXO, S1P, ESD Gr. 44, metallfrei</t>
  </si>
  <si>
    <t xml:space="preserve">Sandale FLEXO S1P SRC / Größe: 44</t>
  </si>
  <si>
    <t xml:space="preserve">5123590</t>
  </si>
  <si>
    <t xml:space="preserve">tp.1093302545</t>
  </si>
  <si>
    <t xml:space="preserve">Sandale FLEXO, S1P, ESD Gr. 45, metallfrei</t>
  </si>
  <si>
    <t xml:space="preserve">Sandale FLEXO S1P SRC / Größe: 45</t>
  </si>
  <si>
    <t xml:space="preserve">5123592</t>
  </si>
  <si>
    <t xml:space="preserve">tp.1093302546</t>
  </si>
  <si>
    <t xml:space="preserve">Sandale FLEXO, S1P, ESD Gr. 46, metallfrei</t>
  </si>
  <si>
    <t xml:space="preserve">Sandale FLEXO S1P SRC / Größe: 46</t>
  </si>
  <si>
    <t xml:space="preserve">5123594</t>
  </si>
  <si>
    <t xml:space="preserve">tp.1093302547</t>
  </si>
  <si>
    <t xml:space="preserve">Sandale FLEXO, S1P, ESD Gr. 47, metallfrei</t>
  </si>
  <si>
    <t xml:space="preserve">Sandale FLEXO S1P SRC / Größe: 47</t>
  </si>
  <si>
    <t xml:space="preserve">5123696</t>
  </si>
  <si>
    <t xml:space="preserve">903086015</t>
  </si>
  <si>
    <t xml:space="preserve">Grünbelag-Entferner / 15 Liter</t>
  </si>
  <si>
    <t xml:space="preserve">5123704</t>
  </si>
  <si>
    <t xml:space="preserve">900007015</t>
  </si>
  <si>
    <t xml:space="preserve">Photovoltaik- und Solaranlagenreiniger / 15 Liter</t>
  </si>
  <si>
    <t xml:space="preserve">5123794</t>
  </si>
  <si>
    <t xml:space="preserve">501302-1</t>
  </si>
  <si>
    <t xml:space="preserve">Druckminderer Ar/Co2 ECO AD 0-20l/min Inhalt 200/315 bar</t>
  </si>
  <si>
    <t xml:space="preserve">6395</t>
  </si>
  <si>
    <t xml:space="preserve">Produkte entdecken|Schweißzubehör|Druckminderer|Flaschendruckminderer „Ar/CO2“ ECO</t>
  </si>
  <si>
    <t xml:space="preserve">Druckminderer „Ar/CO2“ ECO</t>
  </si>
  <si>
    <t xml:space="preserve">Flaschendruckminderer „Ar/CO2“ ECO</t>
  </si>
  <si>
    <t xml:space="preserve">5124183</t>
  </si>
  <si>
    <t xml:space="preserve">900351015</t>
  </si>
  <si>
    <t xml:space="preserve">Wasserenthärter-Konzentrat / 15 Liter</t>
  </si>
  <si>
    <t xml:space="preserve">5124271</t>
  </si>
  <si>
    <t xml:space="preserve">495000</t>
  </si>
  <si>
    <t xml:space="preserve">Techno-Jet 4MD Absauganlage 4 m Arm</t>
  </si>
  <si>
    <t xml:space="preserve">165</t>
  </si>
  <si>
    <t xml:space="preserve">Produkte entdecken|Schweißtechnik|Schweißrauchabsauganlagen|Techno-Jet® 4MD</t>
  </si>
  <si>
    <t xml:space="preserve">Techno-Jet® 4MD</t>
  </si>
  <si>
    <t xml:space="preserve">Sicher, sauber und äußerst flexibel</t>
  </si>
  <si>
    <t xml:space="preserve">• 4 Meter langer, extrem leichtgängiger Ultraflex-Absaugarm mit einzigartigem Balance-Wheel®-System gewährleisten konsequentes und stabiles Positionieren
• Vierfach längere Standzeiten des Filtersystems für eine deutliche Kostensenkung
• Das Filtergewebe wird während der gesamten Standzeit bis zu 100 % für die Filtrierung feinster Luftverunreinigungen genutzt</t>
  </si>
  <si>
    <t xml:space="preserve">• Patentierte SurfacePlus®-Behandlung der Filteroberfläche garantiert eine effektive Filterleistung 
• Serienmäßig mit einer automatischen Filterverschmutzungsanzeige und einem akustischen Warnsignal bei übermäßig verschmutztem Filter ausgerüstet 
• Die Absaughaube ist für den Einbau einer Infrarot-Start/Stopp-Automatik sowie einer leistungsstarken Halogen-Arbeitslampe vorgesehen (der Trafo ist bereits eingebaut)
• Hohe Mobilität durch die leichte, kompakte Bauweise
• BIA geprüft nach höchster Prüf-Kategorie W 3, auch geeignet für die Absaugung der Schweißrauche von Chrom-Nickel-Stählen mit Legierungsbestandteilen von &gt; 30 %</t>
  </si>
  <si>
    <t xml:space="preserve">5124281</t>
  </si>
  <si>
    <t xml:space="preserve">900013</t>
  </si>
  <si>
    <t xml:space="preserve">Multikraft EXTREMROT im Gebinde</t>
  </si>
  <si>
    <t xml:space="preserve">6215</t>
  </si>
  <si>
    <t xml:space="preserve">Produkte entdecken|Reinigungschemie|Multikraft Profi-Systemreiniger|Multikraft EXTREMROT</t>
  </si>
  <si>
    <t xml:space="preserve">Multikraft EXTREMROT</t>
  </si>
  <si>
    <t xml:space="preserve">Der neue Extremreiniger</t>
  </si>
  <si>
    <t xml:space="preserve">• Ultrastarke Reinigungswirkung zur Grundreinigung säurefester Flächen
• Mit hervorragender Reinigungswirkung gegen hartnäckigste Verschmutzungen
• Optimale Wirksamkeit durch Spezialformulierung aus Mineralsäuren und waschaktiven Substanzen</t>
  </si>
  <si>
    <t xml:space="preserve">• Entfernt alte Verschmutzungen, Verwitterungen und Ablagerungen, die sich in langen Jahren in die Poren des Materials eingefressen haben
• Beseitigt leicht und wirkungsvoll extreme anorganische Verschmutzungen und Verkrustungen, hartnäckigste metallische Oxidation sowie mineralische Verschmutzungen
• Reagiert selbsttätig, ist mühelos in der Anwendung und wirtschaftlich im Einsatz
• Materialschonend trotz starker Reinigungskraft
• Konzentriert, hochwirksam und sehr ergiebig
• Wirkt selbsttätig ohne mechanische Hilfe; deshalb sind keine weiteren Reinigungsmittel erforderlich
• Ergibt frischen Glanz mit angenehmen Kirschduft</t>
  </si>
  <si>
    <t xml:space="preserve">• Werkstattböden, Fassadenwände
• Waschhallen, Anhänger, Melkstände
• Küchen, Kühlhallen, säurebeständige Kunststoffe
• Sanitäre Anlagen, Schwimmbäder
• Fliesen, Porzellan, Metall
• Säureunempfindliche Flächen</t>
  </si>
  <si>
    <t xml:space="preserve">5124283</t>
  </si>
  <si>
    <t xml:space="preserve">900013015</t>
  </si>
  <si>
    <t xml:space="preserve">Multikraft EXTREMROT / 15 Liter</t>
  </si>
  <si>
    <t xml:space="preserve">5124289</t>
  </si>
  <si>
    <t xml:space="preserve">900013001</t>
  </si>
  <si>
    <t xml:space="preserve">Multikraft EXTREMROT 1 Liter Flasche</t>
  </si>
  <si>
    <t xml:space="preserve">Multikraft EXTREMROT / 1 Liter</t>
  </si>
  <si>
    <t xml:space="preserve">5124339</t>
  </si>
  <si>
    <t xml:space="preserve">820007</t>
  </si>
  <si>
    <t xml:space="preserve">Schweißschutz-Spray 500ml, Dichlormethan frei</t>
  </si>
  <si>
    <t xml:space="preserve">6391</t>
  </si>
  <si>
    <t xml:space="preserve">Produkte entdecken|Technische Sprays|Schweißplatzchemie|Schweißschutz-Spray</t>
  </si>
  <si>
    <t xml:space="preserve">Schweißschutz-Spray / 500 ml</t>
  </si>
  <si>
    <t xml:space="preserve">Schweißschutz-Spray</t>
  </si>
  <si>
    <t xml:space="preserve">ohne Dichlormethan</t>
  </si>
  <si>
    <t xml:space="preserve">• Keine Gesundheitsgefährdung, da Wirkstoff frei von Dichlormethan
• Erhöhte Lebensdauer der Gas- und Kontaktdüsen, dank hervorragender Trenneigenschaft
• Sehr sparsam in der Anwendung durch die hohe Wirkstoffkonzentration</t>
  </si>
  <si>
    <t xml:space="preserve">• Dichlormethanfreies Schweißschutz-Spray für Elektro- und Schutzgasschweißungen
• Schützt Oberflächen aus Nirosta, Aluminium und Stahl vor Beschädigungen durch Schweißspritzer und verlängert die Lebensdauer von Gas- und Kontaktdüsen
• Verwendbar für Stahl, Aluminium und Nirosta</t>
  </si>
  <si>
    <t xml:space="preserve">Landwirtschaft, Schlossereien, Bauhöfe, Instandhaltung/Geländerbau, Behälter- und Anlagenbau</t>
  </si>
  <si>
    <t xml:space="preserve">Gesundheitssicher: Wirkstoff ohne Dichlormethan.
Längere Lebensdauer von Düsen durch Trennkraft.
Sparsame Anwendung, hohe Wirkstoffkonzentration.</t>
  </si>
  <si>
    <t xml:space="preserve">5124405</t>
  </si>
  <si>
    <t xml:space="preserve">900012</t>
  </si>
  <si>
    <t xml:space="preserve">Multikraft EXTREMBLAU im Gebinde</t>
  </si>
  <si>
    <t xml:space="preserve">6216</t>
  </si>
  <si>
    <t xml:space="preserve">Produkte entdecken|Reinigungschemie|Multikraft Profi-Systemreiniger|Multikraft EXTREMBLAU</t>
  </si>
  <si>
    <t xml:space="preserve">Multikraft EXTREMBLAU</t>
  </si>
  <si>
    <t xml:space="preserve">Hoch konzentriert und sehr ergiebig</t>
  </si>
  <si>
    <t xml:space="preserve">• Starker, hochalkalischer Intensivreiniger zur Grundreinigung
• Mit hervorragender Reinigungswirkung gegen hartnäckigste Verschmutzungen
• Optimale Wirksamkeit durch den hohen Gehalt an Tensiden, Lösemitteln und Alkalien</t>
  </si>
  <si>
    <t xml:space="preserve">• Starker, hochalkalischer Intensivreiniger zur Grundreinigung
• Herausragendes Schmutzlöse- und Emulgiervermögen bei extremsten Verschmutzungen
• Entfernt kraftvoll und porentief hartnäckigste Fett- und Ölverkrustungen, Ruß, Harz, Wachs, Insektenrückstände sowie allgemeine starke Verschmutzungen
• Löst schnell und problemlos die stärksten und hartnäckigsten Verschmutzungen, bei denen herkömmliche Reiniger versagen
• Extrem hohe Schmutzlösekraft, dadurch große Zeitersparnis in der Anwendung
• Hoch konzentriert und sehr ergiebig
• Ist schaumarm und hinterlässt keine Rückstände
• Biologisch abbaubar und phosphatfrei
• Nicht auf alkaliempfindlichen Flächen auftragen</t>
  </si>
  <si>
    <t xml:space="preserve">• Maschinen, Motoren, Wohnwagen, Boote
• Industrie- und Werkstattböden
• Grills und Backöfen
• Gartenmöbel, Markisen, Rollläden
• Metalle, Kunststoff- und Gummiteile
• Maschinenräume und Montagehallen
• Sanitäre Anlagen, Fliesen und Keramik
• Teppiche und Polster</t>
  </si>
  <si>
    <t xml:space="preserve">5124425</t>
  </si>
  <si>
    <t xml:space="preserve">900060015</t>
  </si>
  <si>
    <t xml:space="preserve">Alu R 14 Spezial-Reiniger für Aluminium / 15 Liter</t>
  </si>
  <si>
    <t xml:space="preserve">5124431</t>
  </si>
  <si>
    <t xml:space="preserve">900012001</t>
  </si>
  <si>
    <t xml:space="preserve">Multikraft EXTREMBLAU 1 Liter Flasche</t>
  </si>
  <si>
    <t xml:space="preserve">Multikraft EXTREMBLAU / 1 Liter</t>
  </si>
  <si>
    <t xml:space="preserve">5124433</t>
  </si>
  <si>
    <t xml:space="preserve">900012015</t>
  </si>
  <si>
    <t xml:space="preserve">Multikraft EXTREMBLAU / 15 Liter</t>
  </si>
  <si>
    <t xml:space="preserve">5124435</t>
  </si>
  <si>
    <t xml:space="preserve">900012030</t>
  </si>
  <si>
    <t xml:space="preserve">Multikraft EXTREMBLAU / 30 Liter</t>
  </si>
  <si>
    <t xml:space="preserve">5124555</t>
  </si>
  <si>
    <t xml:space="preserve">480070</t>
  </si>
  <si>
    <t xml:space="preserve">Premiumspot Vision QSVM 9000/12000 T Mittelfrequenz- Widerstandspunktschweißa</t>
  </si>
  <si>
    <t xml:space="preserve">4232</t>
  </si>
  <si>
    <t xml:space="preserve">Produkte entdecken|Schweißtechnik|Spotter|PREMIUMspot-VISION QSVM 9000/12000 T</t>
  </si>
  <si>
    <t xml:space="preserve">PREMIUMspot-VISION QSVM 9000/12000 T</t>
  </si>
  <si>
    <t xml:space="preserve">Exklusiv für die moderne Karosserie-Instandsetzung</t>
  </si>
  <si>
    <t xml:space="preserve">• Mit Aluminium-Programm für alle Legierungen
• Einsetzbar für viele KFZ-Marken, da von namhaften Herstellern offiziell empfohlen
• Effizientes Arbeiten durch automatische Erkennung der Materialstärke und der Materialbeschaffenheit
• Ideal für die Karosserie-Instandsetzung, insbesondere Bauteile aus höherfesten, höchstfesten, beschichteten und geklebten Stahlblechen lassen sich zuverlässig verschweißen</t>
  </si>
  <si>
    <t xml:space="preserve">• Vollautomatische, prozessgesteuerte Multifunktionspunktschweißanlage mit Mittelfrequenz-Invertertechnik und Wasserkühlung
• Punktschweißen mit Qualitätssicherung und Energiesteuerung: Programme für höherfeste bis höchstfeste Bleche, beschichtete Bleche, einschließlich selbstständiger Nebenschlusserkennung und Ausregelung
• Fahrzeugspezifische Programme mit freigegebenen Parametern der Automobilhersteller
• Visuelle Anzeige der Qualität des Schweißpunktes (QS-Ampel)
• Stoßpunkten, Ausbeulen, Blecheinziehen
• Anschweißen von Bolzen und T-Stiften</t>
  </si>
  <si>
    <t xml:space="preserve">Aluminium-Programm für Legierungen. KFZ-Herstellerempfehlung.
Effiziente Arbeit durch Materialerkennung.
Ideal für Karosserie-Instandsetzung, inkl. hochfester Stahlbleche.</t>
  </si>
  <si>
    <t xml:space="preserve">5124563</t>
  </si>
  <si>
    <t xml:space="preserve">615081</t>
  </si>
  <si>
    <t xml:space="preserve">Schleif- und PoliervliestellerSpektro, fine 125 x 12 x 22.23 mm</t>
  </si>
  <si>
    <t xml:space="preserve">6401</t>
  </si>
  <si>
    <t xml:space="preserve">Produkte entdecken|Schleif- und Trenntechnik|Polieren und Satinieren|Schleif- und Poliervliesteller „SPEKTRO“</t>
  </si>
  <si>
    <t xml:space="preserve">Schleif- und Poliervliesteller „SPEKTRO“ / 125 mm / K-fine</t>
  </si>
  <si>
    <t xml:space="preserve">Schleif- und Poliervliesteller „SPEKTRO“</t>
  </si>
  <si>
    <t xml:space="preserve">Vliesteller mit extrem langer Standzeit für feinstes Oberflächenfinish</t>
  </si>
  <si>
    <t xml:space="preserve">• Breites Spektrum an Anwendungsmöglichkeiten durch unterschiedliche Variationen des Vliestyps in Verbindung mit einem speziellen Kornbindemittel
• Extrem lange Standzeit durch die mehrmalig verpressten Faservliesschichten
• Keine Anlauffarbe durch den kühlen Schliff aufgrund des Produktaufbaus</t>
  </si>
  <si>
    <t xml:space="preserve">• Sehr gute Oberfläche – fast Poliereffekt
• Einsatz auf allen gängigen regelbaren Winkelschleifern
• Reduzierung der Oberflächen-Rautiefen
• Bearbeitung schwer zugänglicher Stellen möglich
• Kein zusätzlicher Kehlnahtschleifer nötig
</t>
  </si>
  <si>
    <t xml:space="preserve">• Reinigen, Einebnen, Entgraten, Finishen etc.
• Besonders geeignet zum Bearbeiten von weichen Metallen sowie auf hochlegierten Stählen und Titan-Legierung
• Ausgezeichnet zur Bearbeitung von Edelstählen und VA-Materialien
• Feinstschleifen zur Vorbereitung zum Polieren
• Entfernen von Lacken und Flugrost etc.
• Geeignet zur Kehlnaht-Bearbeitung
• Perfektes, leichtes Entfernen von Riefen und Kratzern
• Zum Reinigen von Holz geeignet</t>
  </si>
  <si>
    <t xml:space="preserve">Sehr gute Oberfläche – fast Poliereffekt
Bearbeitung schwer zugänglicher Stellen möglich
Kein zusätzlicher Kehlnahtschleifer nötig</t>
  </si>
  <si>
    <t xml:space="preserve">https://www.youtube.com/watch?v=0F618b7UiUo</t>
  </si>
  <si>
    <t xml:space="preserve">5124567</t>
  </si>
  <si>
    <t xml:space="preserve">615080</t>
  </si>
  <si>
    <t xml:space="preserve">Schleif- und Poliervliesteller Spektro, med 125 x 12 x 22.23 mm</t>
  </si>
  <si>
    <t xml:space="preserve">Schleif- und Poliervliesteller „SPEKTRO“ / 125 mm / medium</t>
  </si>
  <si>
    <t xml:space="preserve">5124679</t>
  </si>
  <si>
    <t xml:space="preserve">tp.1050710008</t>
  </si>
  <si>
    <t xml:space="preserve">Handschuh Winter flex, schwarz Gr. 8, Nitrilbeschichtung</t>
  </si>
  <si>
    <t xml:space="preserve">6501</t>
  </si>
  <si>
    <t xml:space="preserve">Produkte entdecken|Arbeitsschutz|Handschuhe|Kälteschutz|Winter flex</t>
  </si>
  <si>
    <t xml:space="preserve">Winter flex / Größe: 8</t>
  </si>
  <si>
    <t xml:space="preserve">Winter flex</t>
  </si>
  <si>
    <t xml:space="preserve">Winterhandschuh mit mikroporöser Nitril-Beschichtung</t>
  </si>
  <si>
    <t xml:space="preserve">• Öl- und fettabweisend
• Gute Passform und Griffsicherheit
• Angenehmer Tragekomfort</t>
  </si>
  <si>
    <t xml:space="preserve">• Hochwertiges Innenfutter für gute Wärmeisolation durch doppelschichtigen Liner 
• Sehr gute Griffsicherheit 
• Perfekte Passform durch enganliegenden Stretch-Liner 
• Sehr gute Flexibilität und hohe Feinfühligkeit
• Wärmendes Acryl-Innenfutter</t>
  </si>
  <si>
    <t xml:space="preserve">• Arbeiten in kalter Umgebung, Logistik, Kühlhäuser, Garten- und Landschaftsbau, Baugewerbe</t>
  </si>
  <si>
    <t xml:space="preserve">Öl- und fettabweisend, da Nitrilbeschichtet
Gute Passform und Griffsicherheit, toller Kälteschutz
Angenehmer Tragekomfort, Auch im Privatbereich gut einsetzbar im Winter</t>
  </si>
  <si>
    <t xml:space="preserve">5124681</t>
  </si>
  <si>
    <t xml:space="preserve">tp.1050710009</t>
  </si>
  <si>
    <t xml:space="preserve">Handschuh Winter flex, schwarz Gr. 9, Nitrilbeschichtung</t>
  </si>
  <si>
    <t xml:space="preserve">Winter flex / Größe: 9</t>
  </si>
  <si>
    <t xml:space="preserve">5124683</t>
  </si>
  <si>
    <t xml:space="preserve">tp.1050710010</t>
  </si>
  <si>
    <t xml:space="preserve">Handschuh Winter flex, schwarz Gr. 10, Nitrilbeschichtung</t>
  </si>
  <si>
    <t xml:space="preserve">Winter flex / Größe: 10</t>
  </si>
  <si>
    <t xml:space="preserve">5124685</t>
  </si>
  <si>
    <t xml:space="preserve">tp.1050710011</t>
  </si>
  <si>
    <t xml:space="preserve">Handschuh Winter flex, schwarz Gr. 11, Nitrilbeschichtung</t>
  </si>
  <si>
    <t xml:space="preserve">Winter flex / Größe: 11</t>
  </si>
  <si>
    <t xml:space="preserve">5124899</t>
  </si>
  <si>
    <t xml:space="preserve">N900100-10</t>
  </si>
  <si>
    <t xml:space="preserve">Edelstahl-Schlauchschellen  W5 Bandbreite 9 mm, 8 - 12 mm VPE 50</t>
  </si>
  <si>
    <t xml:space="preserve">2208</t>
  </si>
  <si>
    <t xml:space="preserve">Produkte entdecken|Befestigung, DIN- und Normteile|Schlauchschellen|Edelstahl-Schneckengewindeschellen</t>
  </si>
  <si>
    <t xml:space="preserve">Edelstahl-Schneckengewindeschellen / 8–12 mm</t>
  </si>
  <si>
    <t xml:space="preserve">Edelstahl-Schneckengewindeschellen</t>
  </si>
  <si>
    <t xml:space="preserve">Zur Befestigung glattwandiger, leichter Schläuche auf Schlauchtüllen, Gewinde- oder Rohrenden</t>
  </si>
  <si>
    <t xml:space="preserve">• Schraube, Gehäuse und Band komplett aus Chrom-Nickel-Molybdän-Stahl 1.4571 (V4A)
• Höchste Korrosionsbeständigkeit
• Seewasserbeständig
• Sehr schwer magnetisierbar</t>
  </si>
  <si>
    <t xml:space="preserve">Automobil- und Nutzfahrzeuge, Maschinenbau</t>
  </si>
  <si>
    <t xml:space="preserve">Schraube, Gehäuse und Band komplett aus Chrom-Nickel-Molybdän-Stahl 1.4571 (V4A)
Höchste Korrosionsbeständigkeit
Seewasserbeständig</t>
  </si>
  <si>
    <t xml:space="preserve">5124901</t>
  </si>
  <si>
    <t xml:space="preserve">N900100-20</t>
  </si>
  <si>
    <t xml:space="preserve">Edelstahl-Schlauchschellen  W5 Bandbreite 9 mm, 10 - 16 mm VPE 50</t>
  </si>
  <si>
    <t xml:space="preserve">Edelstahl-Schneckengewindeschellen / 10–16 mm</t>
  </si>
  <si>
    <t xml:space="preserve">5124903</t>
  </si>
  <si>
    <t xml:space="preserve">N900100-30</t>
  </si>
  <si>
    <t xml:space="preserve">Edelstahl-Schlauchschellen  W5 Bandbreite 9 mm, 12 - 20 mm VPE 50</t>
  </si>
  <si>
    <t xml:space="preserve">Edelstahl-Schneckengewindeschellen / 12–20 mm</t>
  </si>
  <si>
    <t xml:space="preserve">5124905</t>
  </si>
  <si>
    <t xml:space="preserve">N900100-40</t>
  </si>
  <si>
    <t xml:space="preserve">Edelstahl-Schlauchschellen  W5 Bandbreite 9 mm, 16 - 27 mm VPE 50</t>
  </si>
  <si>
    <t xml:space="preserve">Edelstahl-Schneckengewindeschellen / 16–27 mm</t>
  </si>
  <si>
    <t xml:space="preserve">5124907</t>
  </si>
  <si>
    <t xml:space="preserve">N900100-50</t>
  </si>
  <si>
    <t xml:space="preserve">Edelstahl-Schlauchschellen  W5 Bandbreite 9 mm, 20 - 32 mm VPE 50</t>
  </si>
  <si>
    <t xml:space="preserve">Edelstahl-Schneckengewindeschellen / 20–32 mm</t>
  </si>
  <si>
    <t xml:space="preserve">5124909</t>
  </si>
  <si>
    <t xml:space="preserve">N900100-60</t>
  </si>
  <si>
    <t xml:space="preserve">Edelstahl-Schlauchschellen  W5 Bandbreite 9 mm, 25 - 40 mm VPE 50</t>
  </si>
  <si>
    <t xml:space="preserve">Edelstahl-Schneckengewindeschellen / 25–40 mm</t>
  </si>
  <si>
    <t xml:space="preserve">5124911</t>
  </si>
  <si>
    <t xml:space="preserve">N900100-70</t>
  </si>
  <si>
    <t xml:space="preserve">Edelstahl-Schlauchschellen  W5 Bandbreite 9 mm, 32 - 50 mm VPE 50</t>
  </si>
  <si>
    <t xml:space="preserve">Edelstahl-Schneckengewindeschellen / 32–50 mm</t>
  </si>
  <si>
    <t xml:space="preserve">5124913</t>
  </si>
  <si>
    <t xml:space="preserve">N900100-80</t>
  </si>
  <si>
    <t xml:space="preserve">Edelstahl-Schlauchschellen  W5 Bandbreite 9 mm, 40 - 60 mm VPE 50</t>
  </si>
  <si>
    <t xml:space="preserve">Edelstahl-Schneckengewindeschellen / 40–60 mm</t>
  </si>
  <si>
    <t xml:space="preserve">5124915</t>
  </si>
  <si>
    <t xml:space="preserve">N900100-90</t>
  </si>
  <si>
    <t xml:space="preserve">Edelstahl-Schlauchschellen  W5 Bandbreite 9 mm, 50 - 70 mm VPE 50</t>
  </si>
  <si>
    <t xml:space="preserve">Edelstahl-Schneckengewindeschele / 50–70 mm</t>
  </si>
  <si>
    <t xml:space="preserve">5124917</t>
  </si>
  <si>
    <t xml:space="preserve">N900100-100</t>
  </si>
  <si>
    <t xml:space="preserve">Edelstahl-Schlauchschellen  W5 Bandbreite 9 mm, 60 - 80 mm VPE 25</t>
  </si>
  <si>
    <t xml:space="preserve">Edelstahl-Schneckengewindeschellen / 60–80 mm</t>
  </si>
  <si>
    <t xml:space="preserve">5124919</t>
  </si>
  <si>
    <t xml:space="preserve">N900200-10</t>
  </si>
  <si>
    <t xml:space="preserve">Edelstahl-Schlauchschellen  W5 Bandbreite 12 mm, 70 - 90 mm VPE 25</t>
  </si>
  <si>
    <t xml:space="preserve">Edelstahl-Schneckengewindeschellen / 70–90 mm</t>
  </si>
  <si>
    <t xml:space="preserve">5124921</t>
  </si>
  <si>
    <t xml:space="preserve">N900200-20</t>
  </si>
  <si>
    <t xml:space="preserve">Edelstahl-Schlauchschellen  W5 Bandbreite 12 mm, 80 - 100 mm VPE 25</t>
  </si>
  <si>
    <t xml:space="preserve">Edelstahl-Schneckengewindeschellen / 80–100 mm</t>
  </si>
  <si>
    <t xml:space="preserve">5124923</t>
  </si>
  <si>
    <t xml:space="preserve">N900200-30</t>
  </si>
  <si>
    <t xml:space="preserve">Edelstahl-Schlauchschellen  W5 Bandbreite 12 mm, 90 - 110 mm VPE 25</t>
  </si>
  <si>
    <t xml:space="preserve">Edelstahl-Schneckengewindeschellen / 90–110 mm</t>
  </si>
  <si>
    <t xml:space="preserve">5124925</t>
  </si>
  <si>
    <t xml:space="preserve">N900200-40</t>
  </si>
  <si>
    <t xml:space="preserve">Edelstahl-Schlauchschellen  W5 Bandbreite 12 mm, 100 - 120 mm VPE 25</t>
  </si>
  <si>
    <t xml:space="preserve">Edelstahl-Schneckengewindeschellen / 100–120 mm</t>
  </si>
  <si>
    <t xml:space="preserve">5124929</t>
  </si>
  <si>
    <t xml:space="preserve">N900300-10</t>
  </si>
  <si>
    <t xml:space="preserve">Schlauchschellen mit Bandbreite 9 mm, W2 8 - 12 mm VPE 50</t>
  </si>
  <si>
    <t xml:space="preserve">2209</t>
  </si>
  <si>
    <t xml:space="preserve">Produkte entdecken|Befestigung, DIN- und Normteile|Schlauchschellen|Schlauchschellen</t>
  </si>
  <si>
    <t xml:space="preserve">Schlauchschellen / 8–12 mm</t>
  </si>
  <si>
    <t xml:space="preserve">Schlauchschellen</t>
  </si>
  <si>
    <t xml:space="preserve">Zur Befestigung glattwandiger, leichter Schläuche</t>
  </si>
  <si>
    <t xml:space="preserve">• Gehäuse und Band aus Chromstahl 1.4016, Schraube aus gelb chromatiertem Stahl Cq15
• Geringe bis mittlere Anforderungen an die Korrosionsbeständigkeit</t>
  </si>
  <si>
    <t xml:space="preserve">Gehäuse und Band aus Chromstahl 1.4016, Schraube aus gelb chromatiertem Stahl Cq15
Geringe bis mittlere Anforderungen an die Korrosionsbeständigkeit</t>
  </si>
  <si>
    <t xml:space="preserve">5124931</t>
  </si>
  <si>
    <t xml:space="preserve">N900300-20</t>
  </si>
  <si>
    <t xml:space="preserve">Schlauchschellen mit Bandbreite 9 mm, W2 10 - 16 mm VPE 50</t>
  </si>
  <si>
    <t xml:space="preserve">Schlauchschellen / 10–16 mm</t>
  </si>
  <si>
    <t xml:space="preserve">5124933</t>
  </si>
  <si>
    <t xml:space="preserve">N900300-30</t>
  </si>
  <si>
    <t xml:space="preserve">Schlauchschellen mit Bandbreite 9 mm, W2 12 - 20 mm VPE 50</t>
  </si>
  <si>
    <t xml:space="preserve">Schlauchschellen / 12–20 mm</t>
  </si>
  <si>
    <t xml:space="preserve">5124935</t>
  </si>
  <si>
    <t xml:space="preserve">N900300-40</t>
  </si>
  <si>
    <t xml:space="preserve">Schlauchschellen mit Bandbreite 9 mm, W2 16 - 27 mm VPE 50</t>
  </si>
  <si>
    <t xml:space="preserve">Schlauchschellen / 16–25 mm</t>
  </si>
  <si>
    <t xml:space="preserve">5124937</t>
  </si>
  <si>
    <t xml:space="preserve">N900300-50</t>
  </si>
  <si>
    <t xml:space="preserve">Schlauchschellen mit Bandbreite 9 mm, W2 20 - 32 mm VPE 50</t>
  </si>
  <si>
    <t xml:space="preserve">Schlauchschellen / 20–32 mm</t>
  </si>
  <si>
    <t xml:space="preserve">5124939</t>
  </si>
  <si>
    <t xml:space="preserve">N900300-60</t>
  </si>
  <si>
    <t xml:space="preserve">Schlauchschellen mit Bandbreite 9 mm, W2 25 - 40 mm VPE 50</t>
  </si>
  <si>
    <t xml:space="preserve">Schlauchschellen / 25–40 mm</t>
  </si>
  <si>
    <t xml:space="preserve">5124941</t>
  </si>
  <si>
    <t xml:space="preserve">N900300-70</t>
  </si>
  <si>
    <t xml:space="preserve">Schlauchschellen mit Bandbreite 9 mm, W2 32 - 50 mm VPE 50</t>
  </si>
  <si>
    <t xml:space="preserve">Schlauchschellen / 32–50 mm</t>
  </si>
  <si>
    <t xml:space="preserve">5124943</t>
  </si>
  <si>
    <t xml:space="preserve">N900300-80</t>
  </si>
  <si>
    <t xml:space="preserve">Schlauchschellen mit Bandbreite 9 mm. W2 40 - 60 mm VPE 50</t>
  </si>
  <si>
    <t xml:space="preserve">Schlauchschellen / 40–60 mm</t>
  </si>
  <si>
    <t xml:space="preserve">5124945</t>
  </si>
  <si>
    <t xml:space="preserve">N900300-90</t>
  </si>
  <si>
    <t xml:space="preserve">Schlauchschellen mit Bandbreite 9 mm, W2 50 - 70 mm VPE 50</t>
  </si>
  <si>
    <t xml:space="preserve">Schlauchschellen / 50–70 mm</t>
  </si>
  <si>
    <t xml:space="preserve">5124947</t>
  </si>
  <si>
    <t xml:space="preserve">N900300-100</t>
  </si>
  <si>
    <t xml:space="preserve">Schlauchschellen mit Bandbreite 9 mm, W2 60 - 80 mm VPE 50</t>
  </si>
  <si>
    <t xml:space="preserve">Schlauchschellen / 60–80 mm</t>
  </si>
  <si>
    <t xml:space="preserve">5124949</t>
  </si>
  <si>
    <t xml:space="preserve">N900400-10</t>
  </si>
  <si>
    <t xml:space="preserve">Schlauchschellen mit Bandbreite 12 mm, W2 70 - 90 mm VPE 50</t>
  </si>
  <si>
    <t xml:space="preserve">Schlauchschellen / 70–90 mm</t>
  </si>
  <si>
    <t xml:space="preserve">5124951</t>
  </si>
  <si>
    <t xml:space="preserve">N900400-20</t>
  </si>
  <si>
    <t xml:space="preserve">Schlauchschellen mit Bandbreite 12 mm, W2 80 - 100 mm VPE 50</t>
  </si>
  <si>
    <t xml:space="preserve">Schlauchschellen / 80–100 mm</t>
  </si>
  <si>
    <t xml:space="preserve">5124953</t>
  </si>
  <si>
    <t xml:space="preserve">N900400-30</t>
  </si>
  <si>
    <t xml:space="preserve">Schlauchschellen mit Bandbreite 12 mm, W2 90 - 110 mm VPE 25</t>
  </si>
  <si>
    <t xml:space="preserve">Schlauchschellen / 90–100 mm</t>
  </si>
  <si>
    <t xml:space="preserve">5124959</t>
  </si>
  <si>
    <t xml:space="preserve">N900500-10</t>
  </si>
  <si>
    <t xml:space="preserve">Spannbacken-Schellen mit Bandbreite 9 mm Gr. 8 mm VPE 50</t>
  </si>
  <si>
    <t xml:space="preserve">2211</t>
  </si>
  <si>
    <t xml:space="preserve">Produkte entdecken|Befestigung, DIN- und Normteile|Schlauchschellen|Spannbacken-Schlauchschellen</t>
  </si>
  <si>
    <t xml:space="preserve">Spannbacken-Schlauchschellen / 7 – 9 mm</t>
  </si>
  <si>
    <t xml:space="preserve">Spannbacken-Schlauchschellen</t>
  </si>
  <si>
    <t xml:space="preserve">Nach DIN 3017</t>
  </si>
  <si>
    <t xml:space="preserve">• Komplett aus verzinktem Stahl
• Innen und außen glattes Band für eine hervorragende Verteilung der Radialkräfte
• Besonders bei kleinen Durchmessern ermöglicht die Spannbackenschelle eine bessere Abdichtung als andere Schlauchsicherungen
• Gebördelte Bandkanten vermeiden das Einschneiden des Schlauches</t>
  </si>
  <si>
    <t xml:space="preserve">Aus verzinktem Stahl
Innen und außen glattes Band
Besonders bei kleinen Durchmessern ermöglicht die Spannbackenschelle eine bessere Abdichtung als andere Schlauchsicherungen</t>
  </si>
  <si>
    <t xml:space="preserve">5124961</t>
  </si>
  <si>
    <t xml:space="preserve">N900500-20</t>
  </si>
  <si>
    <t xml:space="preserve">Spannbacken-Schellen mit Bandbreite 9 mm Gr. 9 mm VPE 50</t>
  </si>
  <si>
    <t xml:space="preserve">Spannbacken-Schlauchschellen / 8 – 10 mm</t>
  </si>
  <si>
    <t xml:space="preserve">5124963</t>
  </si>
  <si>
    <t xml:space="preserve">N900500-30</t>
  </si>
  <si>
    <t xml:space="preserve">Spannbacken-Schellen mit Bandbreite 9 mm Gr. 10 mm VPE 50</t>
  </si>
  <si>
    <t xml:space="preserve">Spannbacken-Schlauchschellen / 9 – 11 mm</t>
  </si>
  <si>
    <t xml:space="preserve">5124965</t>
  </si>
  <si>
    <t xml:space="preserve">N900500-40</t>
  </si>
  <si>
    <t xml:space="preserve">Spannbacken-Schellen mit Bandbreite 9 mm Gr. 11 mm VPE 50</t>
  </si>
  <si>
    <t xml:space="preserve">Spannbacken-Schlauchschellen / 10 – 12 mm</t>
  </si>
  <si>
    <t xml:space="preserve">5124967</t>
  </si>
  <si>
    <t xml:space="preserve">N900500-50</t>
  </si>
  <si>
    <t xml:space="preserve">Spannbacken-Schellen mit Bandbreite 9 mm Gr. 12 mm VPE 50</t>
  </si>
  <si>
    <t xml:space="preserve">Spannbacken-Schlauchschellen / 11 – 13 mm</t>
  </si>
  <si>
    <t xml:space="preserve">5124969</t>
  </si>
  <si>
    <t xml:space="preserve">N900500-60</t>
  </si>
  <si>
    <t xml:space="preserve">Spannbacken-Schellen mit Bandbreite 9 mm Gr. 13 mm VPE 50</t>
  </si>
  <si>
    <t xml:space="preserve">Spannbacken-Schlauchschellen / 12 – 14 mm</t>
  </si>
  <si>
    <t xml:space="preserve">5124971</t>
  </si>
  <si>
    <t xml:space="preserve">N900500-70</t>
  </si>
  <si>
    <t xml:space="preserve">Spannbacken-Schellen mit Bandbreite 9 mm Gr. 14 mm VPE 50</t>
  </si>
  <si>
    <t xml:space="preserve">Spannbacken-Schlauchschellen / 13 –  15 mm</t>
  </si>
  <si>
    <t xml:space="preserve">5124973</t>
  </si>
  <si>
    <t xml:space="preserve">N900500-80</t>
  </si>
  <si>
    <t xml:space="preserve">Spannbacken-Schellen mit Bandbreite 9 mm Gr. 15 mm VPE 50</t>
  </si>
  <si>
    <t xml:space="preserve">Spannbacken-Schlauchschellen / 14 – 16 mm</t>
  </si>
  <si>
    <t xml:space="preserve">5124975</t>
  </si>
  <si>
    <t xml:space="preserve">N900500-90</t>
  </si>
  <si>
    <t xml:space="preserve">Spannbacken-Schellen mit Bandbreit 9 mm Gr. 16 mm VPE 50</t>
  </si>
  <si>
    <t xml:space="preserve">Spannbacken-Schlauchschellen / 15 – 17 mm</t>
  </si>
  <si>
    <t xml:space="preserve">5124977</t>
  </si>
  <si>
    <t xml:space="preserve">N900500-100</t>
  </si>
  <si>
    <t xml:space="preserve">Spannbacken-Schellen mit Bandbreite 9 mm Gr. 17 mm VPE 50</t>
  </si>
  <si>
    <t xml:space="preserve">Spannbacken-Schlauchschellen / 16 – 18 mm</t>
  </si>
  <si>
    <t xml:space="preserve">5124979</t>
  </si>
  <si>
    <t xml:space="preserve">N900600-10</t>
  </si>
  <si>
    <t xml:space="preserve">1-Ohr Schlauchklemme Spannbereich 9-11mm VPE 50</t>
  </si>
  <si>
    <t xml:space="preserve">2214</t>
  </si>
  <si>
    <t xml:space="preserve">Produkte entdecken|Befestigung, DIN- und Normteile|Schlauchschellen|1-Ohr-Schlauchklemmen</t>
  </si>
  <si>
    <t xml:space="preserve">1-Ohr-Schlauchklemmen / 9 – 11 mm</t>
  </si>
  <si>
    <t xml:space="preserve">1-Ohr-Schlauchklemmen</t>
  </si>
  <si>
    <t xml:space="preserve">Stahl verzinkt</t>
  </si>
  <si>
    <t xml:space="preserve">• Komplett aus verzinktem Stahl
• Geringe Anforderungen an die Rostbeständigkeit
• Meistverkaufte Standard-Ausführung</t>
  </si>
  <si>
    <t xml:space="preserve">Komplett aus verzinktem Stahl
Geringe Anforderungen an die Rostbeständigkeit
Meistverkaufte Standard-Ausführung</t>
  </si>
  <si>
    <t xml:space="preserve">5124981</t>
  </si>
  <si>
    <t xml:space="preserve">N900600-20</t>
  </si>
  <si>
    <t xml:space="preserve">1-Ohr Schlauchklemme Spannbereich 10-12mm VPE 50</t>
  </si>
  <si>
    <t xml:space="preserve">1-Ohr-Schlauchklemmen / 10 – 12 mm</t>
  </si>
  <si>
    <t xml:space="preserve">5124983</t>
  </si>
  <si>
    <t xml:space="preserve">N900600-30</t>
  </si>
  <si>
    <t xml:space="preserve">1-Ohr Schlauchklemme Spannbereich 11-13mm VPE 50</t>
  </si>
  <si>
    <t xml:space="preserve">1-Ohr-Schlauchklemmen / 11 – 13 mm</t>
  </si>
  <si>
    <t xml:space="preserve">5124985</t>
  </si>
  <si>
    <t xml:space="preserve">N900600-40</t>
  </si>
  <si>
    <t xml:space="preserve">1-Ohr Schlauchklemme Spannbereich 12-14mm VPE 50</t>
  </si>
  <si>
    <t xml:space="preserve">1-Ohr-Schlauchklemmen / 12 – 14 mm</t>
  </si>
  <si>
    <t xml:space="preserve">5124987</t>
  </si>
  <si>
    <t xml:space="preserve">N900600-50</t>
  </si>
  <si>
    <t xml:space="preserve">1-Ohr Schlauchklemme Spannbereich 14-16mm VPE 50</t>
  </si>
  <si>
    <t xml:space="preserve">1-Ohr-Schlauchklemmen / 14 – 16 mm</t>
  </si>
  <si>
    <t xml:space="preserve">5124989</t>
  </si>
  <si>
    <t xml:space="preserve">N900600-60</t>
  </si>
  <si>
    <t xml:space="preserve">1-Ohr Schlauchklemme Spannbereich 16-18mm VPE 50</t>
  </si>
  <si>
    <t xml:space="preserve">1-Ohr-Schlauchklemmen / 16 – 18 mm</t>
  </si>
  <si>
    <t xml:space="preserve">5124991</t>
  </si>
  <si>
    <t xml:space="preserve">N900700-10</t>
  </si>
  <si>
    <t xml:space="preserve">2-Ohr Schlauchklemme Spannbereich 5-7mm VPE 50</t>
  </si>
  <si>
    <t xml:space="preserve">2215</t>
  </si>
  <si>
    <t xml:space="preserve">Produkte entdecken|Befestigung, DIN- und Normteile|Schlauchschellen|2-Ohr-Schlauchklemmen</t>
  </si>
  <si>
    <t xml:space="preserve">2-Ohr-Schlauchklemmen / 5–7 mm</t>
  </si>
  <si>
    <t xml:space="preserve">2-Ohr-Schlauchklemmen</t>
  </si>
  <si>
    <t xml:space="preserve">5124993</t>
  </si>
  <si>
    <t xml:space="preserve">N900700-20</t>
  </si>
  <si>
    <t xml:space="preserve">2-Ohr-Schlauchklemmen Spannbereich 7-9 mm VPE 50</t>
  </si>
  <si>
    <t xml:space="preserve">2-Ohr-Schlauchklemmen / 7–9 mm</t>
  </si>
  <si>
    <t xml:space="preserve">5124995</t>
  </si>
  <si>
    <t xml:space="preserve">N900700-30</t>
  </si>
  <si>
    <t xml:space="preserve">2-Ohr Schlauchklemmen Spannbereich 9-11mm VPE 50</t>
  </si>
  <si>
    <t xml:space="preserve">2-Ohr-Schlauchklemmen / 9–11 mm</t>
  </si>
  <si>
    <t xml:space="preserve">5124997</t>
  </si>
  <si>
    <t xml:space="preserve">N900700-40</t>
  </si>
  <si>
    <t xml:space="preserve">2-Ohr Schlauchklemmen Spannbereich 11-13mm VPE 50</t>
  </si>
  <si>
    <t xml:space="preserve">2-Ohr-Schlauchklemmen / 11–13 mm</t>
  </si>
  <si>
    <t xml:space="preserve">5124999</t>
  </si>
  <si>
    <t xml:space="preserve">N900700-50</t>
  </si>
  <si>
    <t xml:space="preserve">2-Ohr-Schlauchklemmen Spannbereich 13-15 mm VPE 50</t>
  </si>
  <si>
    <t xml:space="preserve">2-Ohr-Schlauchklemmen / 13–15 mm</t>
  </si>
  <si>
    <t xml:space="preserve">5125001</t>
  </si>
  <si>
    <t xml:space="preserve">N900700-60</t>
  </si>
  <si>
    <t xml:space="preserve">2-Ohr Schlauchklemmen Spannbereich 14-17mm VPE 50</t>
  </si>
  <si>
    <t xml:space="preserve">2-Ohr-Schlauchklemmen / 14–17 mm</t>
  </si>
  <si>
    <t xml:space="preserve">5125003</t>
  </si>
  <si>
    <t xml:space="preserve">N900700-70</t>
  </si>
  <si>
    <t xml:space="preserve">2-Ohr-Schlauchklemmen Spannbereich 15-18 mm VPE 50</t>
  </si>
  <si>
    <t xml:space="preserve">2-Ohr-Schlauchklemmen / 15–18 mm</t>
  </si>
  <si>
    <t xml:space="preserve">5125005</t>
  </si>
  <si>
    <t xml:space="preserve">N900700-80</t>
  </si>
  <si>
    <t xml:space="preserve">2-Ohr Schlauchklemmen Spannbereich 17-20mm VPE 50</t>
  </si>
  <si>
    <t xml:space="preserve">2-Ohr-Schlauchklemmen / 17–20 mm</t>
  </si>
  <si>
    <t xml:space="preserve">5125007</t>
  </si>
  <si>
    <t xml:space="preserve">N900700-90</t>
  </si>
  <si>
    <t xml:space="preserve">2-Ohr Schlauchklemmen Spannbereich 18-21mm VPE 50</t>
  </si>
  <si>
    <t xml:space="preserve">2-Ohr-Schlauchklemmen / 18–21 mm</t>
  </si>
  <si>
    <t xml:space="preserve">5125681</t>
  </si>
  <si>
    <t xml:space="preserve">tp.1050711008</t>
  </si>
  <si>
    <t xml:space="preserve">Kältehandschuh Tecsolation II, orange/blau Gr. 8, Technolit, Latexbeschichtung</t>
  </si>
  <si>
    <t xml:space="preserve">6491</t>
  </si>
  <si>
    <t xml:space="preserve">Produkte entdecken|Arbeitsschutz|Handschuhe|Kälteschutz|Kältehandschuh Tecsolation II</t>
  </si>
  <si>
    <t xml:space="preserve">Kältehandschuh Tecsolation II / Größe: 8</t>
  </si>
  <si>
    <t xml:space="preserve">Kältehandschuh Tecsolation II</t>
  </si>
  <si>
    <t xml:space="preserve">Nahtloser Strick-Handschuh mit Naturlatex-Beschichtung</t>
  </si>
  <si>
    <t xml:space="preserve">• Arbeitshandschuh für sicheren Nässegriff
• Raue, robuste Naturlatex-Beschichtung
• Hervorragender Kälteschutz, perfekte Passform</t>
  </si>
  <si>
    <t xml:space="preserve">• Enganliegend und sehr gut isolierend
• Die Signalfarbe erhöht die Sicherheit in der dunklen Jahreszeit
• Die raue Beschichtung gewährleistet immer einen sicheren Griff
• Die Latexbeschichtung ermöglicht den Umgang mit nassen Gegenständen</t>
  </si>
  <si>
    <t xml:space="preserve">Arbeitshandschuh für sicheren Nässegriff
Raue, robuste Naturlatex-Beschichtung
Hervorragender Kälteschutz, perfekte Passform</t>
  </si>
  <si>
    <t xml:space="preserve">5125683</t>
  </si>
  <si>
    <t xml:space="preserve">tp.1050711009</t>
  </si>
  <si>
    <t xml:space="preserve">Kältehandschuh Tecsolation II, orange/blau Gr. 9, Technolit, Latexbeschichtung</t>
  </si>
  <si>
    <t xml:space="preserve">Kältehandschuh Tecsolation II / Größe: 9</t>
  </si>
  <si>
    <t xml:space="preserve">5125685</t>
  </si>
  <si>
    <t xml:space="preserve">tp.1050711010</t>
  </si>
  <si>
    <t xml:space="preserve">Kältehandschuh Tecsolation II, orange/blau Gr. 10, Technolit, Latexbeschichtung</t>
  </si>
  <si>
    <t xml:space="preserve">Kältehandschuh Tecsolation II / Größe: 10</t>
  </si>
  <si>
    <t xml:space="preserve">5125687</t>
  </si>
  <si>
    <t xml:space="preserve">tp.1050711011</t>
  </si>
  <si>
    <t xml:space="preserve">Kältehandschuh Tecsolation II, orange/blau Gr. 11, Technolit, Latexbeschichtung</t>
  </si>
  <si>
    <t xml:space="preserve">Kältehandschuh Tecsolation II / Größe: 11</t>
  </si>
  <si>
    <t xml:space="preserve">5125843</t>
  </si>
  <si>
    <t xml:space="preserve">N950903</t>
  </si>
  <si>
    <t xml:space="preserve">Sortiment 1-Ohr- Klemmen, verzinkt incl. Zange</t>
  </si>
  <si>
    <t xml:space="preserve">2216</t>
  </si>
  <si>
    <t xml:space="preserve">Produkte entdecken|Befestigung, DIN- und Normteile|Schlauchschellen|1-Ohr Schlauchklemmen Sortiment</t>
  </si>
  <si>
    <t xml:space="preserve">1-Ohr Schlauchklemmen Sortiment</t>
  </si>
  <si>
    <t xml:space="preserve">• 272-teilig mit Schellen von 9 bis 18 mm
• Im robustem Kunststoffkoffer
• Inkl. spezieller Montagezange</t>
  </si>
  <si>
    <t xml:space="preserve">272-teilig mit Schellen von 9 bis 18 mm
Im robustem Kunststoffkoffer
Inkl. spezieller Montagezange</t>
  </si>
  <si>
    <t xml:space="preserve">5125845</t>
  </si>
  <si>
    <t xml:space="preserve">N950904</t>
  </si>
  <si>
    <t xml:space="preserve">Sortiment 2-Ohr-Klemmen, verzinkt incl. Zange</t>
  </si>
  <si>
    <t xml:space="preserve">Produkte entdecken|Befestigung, DIN- und Normteile|Schlauchschellen|2-Ohr Schlauchklemmen Sortiment</t>
  </si>
  <si>
    <t xml:space="preserve">2-Ohr Schlauchklemmen Sortiment</t>
  </si>
  <si>
    <t xml:space="preserve">• 282-teilig mit Schellen von 5 bis 21 mm
• Im robustem Kunststoffkoffer
• Inkl. spezieller Montagezange</t>
  </si>
  <si>
    <t xml:space="preserve">282-teilig mit Schellen von 5 bis 21 mm
Im robustem Kunststoffkoffer
Inkl. spezieller Montagezange</t>
  </si>
  <si>
    <t xml:space="preserve">5125881</t>
  </si>
  <si>
    <t xml:space="preserve">070002</t>
  </si>
  <si>
    <t xml:space="preserve">Flexibler Gelenk-Ringratschenschlüssel-Satz FlexDrei 13 teilig , - Gambit Tools -</t>
  </si>
  <si>
    <t xml:space="preserve">6628</t>
  </si>
  <si>
    <t xml:space="preserve">Produkte entdecken|Werkzeuge und Zubehör|Handwerkzeuge|Ratschen|FlexDrei Gelenk-Ringratschenschlüssel-Satz</t>
  </si>
  <si>
    <t xml:space="preserve">FlexDrei Gelenk-Ringratschenschlüssel-Satz / 13-tlg.</t>
  </si>
  <si>
    <t xml:space="preserve">FlexDrei Gelenk-Ringratschenschlüssel-Satz</t>
  </si>
  <si>
    <t xml:space="preserve">Multifunktions-Ringratschenschlüssel-Satz mit 12 Ringschlüssel-Einsätzen</t>
  </si>
  <si>
    <t xml:space="preserve">• Der Problemlöser für schnelles Arbeiten an verdeckten Verschraubungen
• Sehr flexibel in der Handhabung, ersetzt herkömmliche Ring-Ratschenschlüssel, schnelles Arbeiten ohne Werkzeugwechsel möglich
• Ratschenzahnkränze mit 72 Zähnen, für effektives Arbeiten auch an engsten Stellen</t>
  </si>
  <si>
    <t xml:space="preserve">• Multifunktions-Ringratschenschlüssel-Satz mit mehreren Gelenken speziell zum Lösen verdeckter Verschraubungen
• Zwölf steckbare Ringratscheneinsätze von SW 8 mm bis SW 19 mm bieten eine große Flexibilität bei schwierigen Montagearbeiten
• Hochwertige Feinverzahnung mit 72 Zähnen
• Idealer Ersatz für herkömmliche Ring-Ratschenschlüssel und Steckschlüssel-Einsätze
• Erheblich größere Hebelwirkung als mit herkömmlichen Ringratschen-Schlüsseln
• Durch die Verstellmöglichkeiten erreicht das Werkzeug nahezu uneingeschränkte Anwendungsmöglichkeiten bei großer Hebelwirkung
• Schnelle Arbeitsgeschwindigkeit, besonders in eng begrenztem Arbeitsraum
• Leicht bedienbare Verriegelung für Gelenke und Steckschlüssel-Einsätze
• Gefertigt aus hochwertigem Chrom-Vanadium-Werkzeugstahl</t>
  </si>
  <si>
    <t xml:space="preserve">Industrie, Werkstätten, Pannenhilfe, Baustellen, Montagearbeiten, Modellbau</t>
  </si>
  <si>
    <t xml:space="preserve">Passenden Ratschenkopf aufstecken und Gelenke so anwinkeln, dass die optimale Funktion und Kraftübertragung gewährleistet ist. Verdeckte Schraubverbindung lösen oder festziehen.</t>
  </si>
  <si>
    <t xml:space="preserve">Schnelles Arbeiten bei verdeckten Verschraubungen.
Flexibel, ersetzt Ratschenschlüssel, Werkzeugwechsel unnötig.
72-Zahn-Ratsche, effektiv auch an engen Stellen.</t>
  </si>
  <si>
    <t xml:space="preserve">5126055</t>
  </si>
  <si>
    <t xml:space="preserve">N950006-2</t>
  </si>
  <si>
    <t xml:space="preserve">Sperrzahnschrauben, verzinkt 5x12 VPE 50 Stück</t>
  </si>
  <si>
    <t xml:space="preserve">5731</t>
  </si>
  <si>
    <t xml:space="preserve">Produkte entdecken|Befestigung, DIN- und Normteile|Schrauben|Sperrzahnschrauben</t>
  </si>
  <si>
    <t xml:space="preserve">Sperrzahnschrauben / 5 x 12 mm / 50 Stck. / 50 Stck.</t>
  </si>
  <si>
    <t xml:space="preserve">Sperrzahnschrauben</t>
  </si>
  <si>
    <t xml:space="preserve">verzinkt</t>
  </si>
  <si>
    <t xml:space="preserve">• Sperrzahnschrauben: W 151, Fest.-Klasse 90</t>
  </si>
  <si>
    <t xml:space="preserve">5126057</t>
  </si>
  <si>
    <t xml:space="preserve">N950006-3</t>
  </si>
  <si>
    <t xml:space="preserve">Sperrzahnschrauben, verzinkt 5x16 VPE 50 Stück</t>
  </si>
  <si>
    <t xml:space="preserve">Sperrzahnschrauben / 5 x 16 mm / 50 Stck. / 50 Stck.</t>
  </si>
  <si>
    <t xml:space="preserve">5126069</t>
  </si>
  <si>
    <t xml:space="preserve">N950006-9</t>
  </si>
  <si>
    <t xml:space="preserve">Sperrzahnschrauben, verzinkt 8x20 VPE 50 Stück</t>
  </si>
  <si>
    <t xml:space="preserve">Sperrzahnschrauben / 8 x 20 mm / 50 Stck. / 50 Stck.</t>
  </si>
  <si>
    <t xml:space="preserve">5126075</t>
  </si>
  <si>
    <t xml:space="preserve">N950006-12</t>
  </si>
  <si>
    <t xml:space="preserve">Sperrzahnmuttern, verzinkt M 8, SW 13 VPE 100 Stück</t>
  </si>
  <si>
    <t xml:space="preserve">9044</t>
  </si>
  <si>
    <t xml:space="preserve">Produkte entdecken|Befestigung, DIN- und Normteile|Muttern|Sperrzahnmuttern</t>
  </si>
  <si>
    <t xml:space="preserve">Sperrzahnmuttern / M 8 / 13 mm / 100 Stck. / 100 Stck.</t>
  </si>
  <si>
    <t xml:space="preserve">Sperrzahnmuttern</t>
  </si>
  <si>
    <t xml:space="preserve">• Sperrzahnmuttern: W 196, Fest.-Klasse 8
• Verzinkt, 12 fach sortiert</t>
  </si>
  <si>
    <t xml:space="preserve">5127013</t>
  </si>
  <si>
    <t xml:space="preserve">N950402-6</t>
  </si>
  <si>
    <t xml:space="preserve">Sicherungsscheiben für Wellen DIN 6799 4x0 VPE 100 Stück</t>
  </si>
  <si>
    <t xml:space="preserve">3303</t>
  </si>
  <si>
    <t xml:space="preserve">Produkte entdecken|Befestigung, DIN- und Normteile|Unterlegscheiben|Sicherungsscheiben für Wellen</t>
  </si>
  <si>
    <t xml:space="preserve">Sicherungsscheiben für Wellen / 4,0 mm / 100 Stck. / 100 Stck.</t>
  </si>
  <si>
    <t xml:space="preserve">Sicherungsscheiben für Wellen</t>
  </si>
  <si>
    <t xml:space="preserve">DIN 6799, blank</t>
  </si>
  <si>
    <t xml:space="preserve">5127021</t>
  </si>
  <si>
    <t xml:space="preserve">N950402-10</t>
  </si>
  <si>
    <t xml:space="preserve">Sicherungsscheiben für Wellen DIN 6799 8x0 VPE 100 Stück</t>
  </si>
  <si>
    <t xml:space="preserve">Sicherungsscheiben für Wellen / 8,0 mm / 100 Stck. / 100 Stck.</t>
  </si>
  <si>
    <t xml:space="preserve">5127591</t>
  </si>
  <si>
    <t xml:space="preserve">tp.1050119011</t>
  </si>
  <si>
    <t xml:space="preserve">Handschuh Truck Gr. 11, Rindspaltleder</t>
  </si>
  <si>
    <t xml:space="preserve">Truck / Größe: 11</t>
  </si>
  <si>
    <t xml:space="preserve">5127593</t>
  </si>
  <si>
    <t xml:space="preserve">tp.1050119012</t>
  </si>
  <si>
    <t xml:space="preserve">Handschuh Truck Gr. 12, Rindspaltleder</t>
  </si>
  <si>
    <t xml:space="preserve">Truck / Größe: 12</t>
  </si>
  <si>
    <t xml:space="preserve">5127661</t>
  </si>
  <si>
    <t xml:space="preserve">tp.3014226</t>
  </si>
  <si>
    <t xml:space="preserve">Fingerverband,elastisch 18x2cm,1 Pack Inhalt 100 St.</t>
  </si>
  <si>
    <t xml:space="preserve">6418</t>
  </si>
  <si>
    <t xml:space="preserve">Produkte entdecken|Arbeitsschutz|Erste Hilfe|Fingerverband</t>
  </si>
  <si>
    <t xml:space="preserve">Fingerverband / 18 x 2 cm / 100 Stck.</t>
  </si>
  <si>
    <t xml:space="preserve">Fingerverband</t>
  </si>
  <si>
    <t xml:space="preserve">Elastischer Fingerverband</t>
  </si>
  <si>
    <t xml:space="preserve">• Die Verpackung bietet bedarfsgerechte Entnahme und sichere Aufbewahrung
• Schützt vor Verschmutzung, erhöht Lagerfähigkeit und Haltbarkeit</t>
  </si>
  <si>
    <t xml:space="preserve">Die Verpackung bietet bedarfsgerechte Entnahme und sichere Aufbewahrung
Schützt vor Verschmutzung, erhöht Lagerfähigkeit und Haltbarkeit</t>
  </si>
  <si>
    <t xml:space="preserve">5127677</t>
  </si>
  <si>
    <t xml:space="preserve">tp.3014232</t>
  </si>
  <si>
    <t xml:space="preserve">Quickfix Nachfüllpack Elastic long 1 Pack Inhalt 30 St.</t>
  </si>
  <si>
    <t xml:space="preserve">QuickFix® Nachfüllpackungen / elastic long / 30 Pflaster</t>
  </si>
  <si>
    <t xml:space="preserve">5127703</t>
  </si>
  <si>
    <t xml:space="preserve">073900</t>
  </si>
  <si>
    <t xml:space="preserve">DL-Reinigungspistole TG-30A NV, - Gambit Tools -</t>
  </si>
  <si>
    <t xml:space="preserve">6412</t>
  </si>
  <si>
    <t xml:space="preserve">Produkte entdecken|Werkzeuge und Zubehör|Druckluft-Werkzeuge und Zubehör|Druckluft-Lackier-/Reinigungspistolen|Druckluft-Reinigungspistole T-30A</t>
  </si>
  <si>
    <t xml:space="preserve">Druckluft-Reinigungspistole T-30A</t>
  </si>
  <si>
    <t xml:space="preserve">Reinigt mit verwirbeltem Druckluft-Reiniger-Gemisch</t>
  </si>
  <si>
    <t xml:space="preserve">• Gründlich durch die Kombination aus chemischer und mechanischer Reinigung
• Auch für empfindliche Oberflächen geeignet durch regelbaren Luftstrom und Drehzahl
• Sparsam durch genaue Dosierbarkeit des Reinigers</t>
  </si>
  <si>
    <t xml:space="preserve">• Druckluft-Wirbelstrom-Pistole zum Entfernen von festhaftendem Schmutz an unterschiedlichen Oberflächen
• Hohe Schmutzlösekraft durch individuell dosierbare Reinigermenge (fein bedienbarer Dosierhebel am transparenten Vorratsbehälter)
• Optimal auf Twister-Clean (Art.-Nr. 910010) abgestimmt
• Verwirbelte Druckluft verstärkt die Reinigungswirkung
• Einstellbare Düse macht die sanfte Reinigung empfindlicher Oberflächen möglich
• Hohe Zielgenauigkeit durch verbesserten Trichter (empfohlener Abstand 1-3 cm) 
• Kann durch Unterbrechung des Reinigerzuflusses zum Trocknen eingesetzt werden
• Lieferung inkl. ¼" Stecknippel
• Arbeitsabstand: 1–3 cm</t>
  </si>
  <si>
    <t xml:space="preserve">• Ideal für schwer zugängliche Bereiche wie Ecken, Falze, Knicke oder bei Über-Kopf-Arbeiten (Ablagefächer, Lüftungsgitter, Fahrzeughimmel, Fußmatten, Sicherheitsgurte, Polster, Sitzschienen, Schalthebel-Manschetten, Hutablagen, Kofferraumteppichen, Tankstutzen u. v. m.)
• Für die Endreinigung nach dem Service (Fuß- und Fingerabdrücke, Schleifstaub)
• Entfernt Nikotinrückstände, Öl, Fett, Kaugummi schnell und gründlich
• Karosserie- und Lackierbetriebe, Fahrzeugaufbereitung
• Bus- und Fuhrunternehmen, Mietwagenfirmen, Taxibetriebe, soziale Dienste, Krankentransportunternehmen
• Unternehmen mit Maschinenpark, Fuhrpark, Betriebshöfe
• Unternehmen mit eigener Betriebswerkstatt
• Handwerksbetriebe
• Flugbetriebsbereiche, Hubschrauber, Flugzeuge
• Reinigungsunternehmen, Teppichreinigung, Polsterreinigung (öffentliche Bereiche/Warte- und Aufenthaltsbereiche)
• Gastgewerbe
• Behörden
• Hausmeisterservice</t>
  </si>
  <si>
    <t xml:space="preserve">Gründliche Reinigung: Chemie &amp; Mechanik.
Schonend für Empfindliches: einstellbarer Luftstrom &amp; Drehzahl.
Sparsam dank präziser Dosierung.</t>
  </si>
  <si>
    <t xml:space="preserve">5127747</t>
  </si>
  <si>
    <t xml:space="preserve">421400</t>
  </si>
  <si>
    <t xml:space="preserve">Druckluftfilter für Plasmaschneidanlagen</t>
  </si>
  <si>
    <t xml:space="preserve">6789</t>
  </si>
  <si>
    <t xml:space="preserve">Produkte entdecken|Schweißzubehör|Plasma-Zubehör|Diverses Plasma-Zubehör|Druckluftfilter</t>
  </si>
  <si>
    <t xml:space="preserve">Druckluftfilter</t>
  </si>
  <si>
    <t xml:space="preserve">für Plasmaschneidanlagen</t>
  </si>
  <si>
    <t xml:space="preserve">• Schützt Plasma-Schneidanlagen vor dem Eindringen von Partikeln, Ölnebel und Feuchtigkeit
• Gewährleistet störungsfreien Betrieb und optimale Ergebnisse
• Leicht einzubauen, Filterpatrone leicht auszuwechseln durch Standard-Druckluftanschluss</t>
  </si>
  <si>
    <t xml:space="preserve">• Spezialfilter, der die Druckluft durch einen extrem aufnahmefähigen Zellulosefilter leitet 
• Druckluft wird von Partikeln, Öl und Feuchtigkeit gereinigt, was bei Verwendung von bestimmten Druckluftwerkzeugen, z. B. Plasma-Schneidanlagen, unbedingt notwendig ist, um den störungsfreien Betrieb der Anlagen und einwandfreie Arbeitsergebnisse zu gewährleisten
• Speziell bei Plasma-Schneidanlagen verlängert sich die Lebensdauer der Anlagen und des Zubehörs
• Verbesserte Druckluft-Qualität</t>
  </si>
  <si>
    <t xml:space="preserve">Für den Einsatz bei der Verwendung von Plasma-Schneidanlagen, für Lackierarbeiten oder in anderen technischen Betrieben, bei denen erhöhte Anforderungen an die Luftqualität von Druckluftanlagen gestellt werden.</t>
  </si>
  <si>
    <t xml:space="preserve">Schutz vor Partikeln, Ölnebel, Feuchtigkeit.
Störungsfreier Betrieb, optimale Ergebnisse.
Einfach einzubauen, Filter leicht austauschbar.</t>
  </si>
  <si>
    <t xml:space="preserve">5127751</t>
  </si>
  <si>
    <t xml:space="preserve">421401</t>
  </si>
  <si>
    <t xml:space="preserve">Ersatz-Filterpatrone für Druckluftfilter für Plasmadruckluftfilter 421400</t>
  </si>
  <si>
    <t xml:space="preserve">9854</t>
  </si>
  <si>
    <t xml:space="preserve">Produkte entdecken|Schweißzubehör|Plasma-Zubehör|Diverses Plasma-Zubehör|Ersatz-Filterpatrone</t>
  </si>
  <si>
    <t xml:space="preserve">Ersatz-Filterpatrone</t>
  </si>
  <si>
    <t xml:space="preserve">für Druckluftfilter</t>
  </si>
  <si>
    <t xml:space="preserve">• Passend für Druckluftfilter für Plasmaschneidanlagen</t>
  </si>
  <si>
    <t xml:space="preserve">5128551</t>
  </si>
  <si>
    <t xml:space="preserve">tp.1050201108</t>
  </si>
  <si>
    <t xml:space="preserve">Handschuh BasicCut, grau/grau Gr. 8, PU-Beschichtung</t>
  </si>
  <si>
    <t xml:space="preserve">6631</t>
  </si>
  <si>
    <t xml:space="preserve">Produkte entdecken|Arbeitsschutz|Handschuhe|Schnittschutz|BasicCut</t>
  </si>
  <si>
    <t xml:space="preserve">BasicCut / Größe: 8</t>
  </si>
  <si>
    <t xml:space="preserve">BasicCut</t>
  </si>
  <si>
    <t xml:space="preserve">Schnittschutzhandschuh mit PU-Beschichtung</t>
  </si>
  <si>
    <t xml:space="preserve">• Höchster Schnittschutzlevel 5 nach Coupe-Test, Level D nach TDM Schnittschutztest
• Für vielseitige Tätigkeiten geeignet durch die sehr gute Griffsicherheit
• Hervorragendes Tragegefühl durch unbeschichteten Handrücken</t>
  </si>
  <si>
    <t xml:space="preserve">• Innenhand mit PU-Beschichtung
• Enganliegender Schnittschutzhandschuh mit gutem Tastempfinden
• Hoher Stichschutzlevel 3</t>
  </si>
  <si>
    <t xml:space="preserve">• Arbeiten mit scharfkantigen Gegenständen, Stahl- und Metallverarbeitung, Glasindustrie, Verpackungsindustrie, Logistik</t>
  </si>
  <si>
    <t xml:space="preserve">Höchster Schnittschutzlevel 5 nach Coupe-Test, D nach TDM-Test
Für vielseitige Tätigkeiten geeignet durch die sehr gute Griffsicherheit aufgrund PU-Beschichtung</t>
  </si>
  <si>
    <t xml:space="preserve">5128553</t>
  </si>
  <si>
    <t xml:space="preserve">tp.1050201109</t>
  </si>
  <si>
    <t xml:space="preserve">Handschuh BasicCut, grau/grau Gr. 9, PU-Beschichtung</t>
  </si>
  <si>
    <t xml:space="preserve">BasicCut / Größe: 9</t>
  </si>
  <si>
    <t xml:space="preserve">5128555</t>
  </si>
  <si>
    <t xml:space="preserve">tp.1050201110</t>
  </si>
  <si>
    <t xml:space="preserve">Handschuh BasicCut, grau/grau Gr. 10, PU-Beschichtung</t>
  </si>
  <si>
    <t xml:space="preserve">BasicCut / Größe: 10</t>
  </si>
  <si>
    <t xml:space="preserve">5128557</t>
  </si>
  <si>
    <t xml:space="preserve">tp.1050201111</t>
  </si>
  <si>
    <t xml:space="preserve">Handschuh BasicCut, grau/grau Gr. 11, PU-Beschichtung</t>
  </si>
  <si>
    <t xml:space="preserve">BasicCut / Größe: 11</t>
  </si>
  <si>
    <t xml:space="preserve">5128577</t>
  </si>
  <si>
    <t xml:space="preserve">07000205.5</t>
  </si>
  <si>
    <t xml:space="preserve">Flexibler Gelenk-Ringratschenschlüssel SW 5,5 mm , - Gambit Tools -</t>
  </si>
  <si>
    <t xml:space="preserve">9175</t>
  </si>
  <si>
    <t xml:space="preserve">Produkte entdecken|Werkzeuge und Zubehör|Handwerkzeuge|Ratschen|Flexibler Gelenk-Ringratschenschlüssel</t>
  </si>
  <si>
    <t xml:space="preserve">Flexibler Gelenk-Ringratschenschlüssel / 5,5 mm</t>
  </si>
  <si>
    <t xml:space="preserve">Flexibler Gelenk-Ringratschenschlüssel</t>
  </si>
  <si>
    <t xml:space="preserve">für FlexDrei Ratschen-Satz</t>
  </si>
  <si>
    <t xml:space="preserve">• Hochwertige Feinverzahnung mit 72 Zähnen
• Idealer Ersatz für herkömmliche Ring-Ratschenschlüssel und Steckschlüssel-Einsätze
• Erheblich größere Hebelwirkung als mit herkömmlichen Ringratschen-Schlüsseln
• Durch die Verstellmöglichkeiten erreicht das Werkzeug nahezu uneingeschränkte Anwendungsmöglichkeiten bei großer Hebelwirkung
• Schnelle Arbeitsgeschwindigkeit, besonders in eng begrenztem Arbeitsraum
• Leicht bedienbare Verriegelung für Gelenke und Steckschlüssel-Einsätze
• Gefertigt aus hochwertigem Chrom-Vanadium-Werkzeugstahl</t>
  </si>
  <si>
    <t xml:space="preserve">Hochwertige 72-Zahn-Feinverzahnung als Ersatz für herkömmliche Ratschenschlüssel.
Größere Hebelwirkung als Ringratschen-Schlüssel.</t>
  </si>
  <si>
    <t xml:space="preserve">5128579</t>
  </si>
  <si>
    <t xml:space="preserve">07000206</t>
  </si>
  <si>
    <t xml:space="preserve">Flexibler Gelenk-Ringratschenschlüssel SW 6 mm , - Gambit Tools -</t>
  </si>
  <si>
    <t xml:space="preserve">Flexibler Gelenk-Ringratschenschlüssel / 6 mm</t>
  </si>
  <si>
    <t xml:space="preserve">5128581</t>
  </si>
  <si>
    <t xml:space="preserve">07000207</t>
  </si>
  <si>
    <t xml:space="preserve">Flexibler Gelenk-Ringratschenschlüssel SW 7 mm , - Gambit Tools -</t>
  </si>
  <si>
    <t xml:space="preserve">Flexibler Gelenk-Ringratschenschlüssel / 7 mm</t>
  </si>
  <si>
    <t xml:space="preserve">5128583</t>
  </si>
  <si>
    <t xml:space="preserve">07000208</t>
  </si>
  <si>
    <t xml:space="preserve">Flexibler Gelenk-Ringratschenschlüssel SW 8 mm , - Gambit Tools -</t>
  </si>
  <si>
    <t xml:space="preserve">Flexibler Gelenk-Ringratschenschlüssel / 8 mm</t>
  </si>
  <si>
    <t xml:space="preserve">5128585</t>
  </si>
  <si>
    <t xml:space="preserve">07000209</t>
  </si>
  <si>
    <t xml:space="preserve">Flexibler Gelenk-Ringratschenschlüssel SW 9 mm , - Gambit Tools -</t>
  </si>
  <si>
    <t xml:space="preserve">Flexibler Gelenk-Ringratschenschlüssel / 9 mm</t>
  </si>
  <si>
    <t xml:space="preserve">5128587</t>
  </si>
  <si>
    <t xml:space="preserve">07000210</t>
  </si>
  <si>
    <t xml:space="preserve">Flexibler Gelenk-Ringratschenschlüssel SW 10 mm , - Gambit Tools -</t>
  </si>
  <si>
    <t xml:space="preserve">Flexibler Gelenk-Ringratschenschlüssel / 10 mm</t>
  </si>
  <si>
    <t xml:space="preserve">5128589</t>
  </si>
  <si>
    <t xml:space="preserve">07000211</t>
  </si>
  <si>
    <t xml:space="preserve">Flexibler Gelenk-Ringratschenschlüssel SW 11 mm , - Gambit Tools -</t>
  </si>
  <si>
    <t xml:space="preserve">Flexibler Gelenk-Ringratschenschlüssel / 11 mm</t>
  </si>
  <si>
    <t xml:space="preserve">5128591</t>
  </si>
  <si>
    <t xml:space="preserve">07000212</t>
  </si>
  <si>
    <t xml:space="preserve">Flexibler Gelenk-Ringratschenschlüssel SW 12 mm , - Gambit Tools -</t>
  </si>
  <si>
    <t xml:space="preserve">Flexibler Gelenk-Ringratschenschlüssel / 12 mm</t>
  </si>
  <si>
    <t xml:space="preserve">5128593</t>
  </si>
  <si>
    <t xml:space="preserve">07000213</t>
  </si>
  <si>
    <t xml:space="preserve">Flexibler Gelenk-Ringratschenschlüssel SW 13 mm , - Gambit Tools -</t>
  </si>
  <si>
    <t xml:space="preserve">Flexibler Gelenk-Ringratschenschlüssel / 13 mm</t>
  </si>
  <si>
    <t xml:space="preserve">5128595</t>
  </si>
  <si>
    <t xml:space="preserve">07000214</t>
  </si>
  <si>
    <t xml:space="preserve">Flexibler Gelenk-Ringratschenschlüssel SW 14 mm , - Gambit Tools -</t>
  </si>
  <si>
    <t xml:space="preserve">Flexibler Gelenk-Ringratschenschlüssel / 14 mm</t>
  </si>
  <si>
    <t xml:space="preserve">5128597</t>
  </si>
  <si>
    <t xml:space="preserve">07000215</t>
  </si>
  <si>
    <t xml:space="preserve">Flexibler Gelenk-Ringratschenschlüssel SW 15 mm , - Gambit Tools -</t>
  </si>
  <si>
    <t xml:space="preserve">Flexibler Gelenk-Ringratschenschlüssel / 15 mm</t>
  </si>
  <si>
    <t xml:space="preserve">5128599</t>
  </si>
  <si>
    <t xml:space="preserve">07000216</t>
  </si>
  <si>
    <t xml:space="preserve">Flexibler Gelenk-Ringratschenschlüssel SW 16 mm , - Gambit Tools -</t>
  </si>
  <si>
    <t xml:space="preserve">Flexibler Gelenk-Ringratschenschlüssel / 16 mm</t>
  </si>
  <si>
    <t xml:space="preserve">5128601</t>
  </si>
  <si>
    <t xml:space="preserve">07000217</t>
  </si>
  <si>
    <t xml:space="preserve">Flexibler Gelenk-Ringratschenschlüssel SW 17 mm , - Gambit Tools -</t>
  </si>
  <si>
    <t xml:space="preserve">Flexibler Gelenk-Ringratschenschlüssel / 17 mm</t>
  </si>
  <si>
    <t xml:space="preserve">5128603</t>
  </si>
  <si>
    <t xml:space="preserve">07000218</t>
  </si>
  <si>
    <t xml:space="preserve">Flexibler Gelenk-Ringratschenschlüssel SW 18 mm , - Gambit Tools -</t>
  </si>
  <si>
    <t xml:space="preserve">Flexibler Gelenk-Ringratschenschlüssel / 18 mm</t>
  </si>
  <si>
    <t xml:space="preserve">5128605</t>
  </si>
  <si>
    <t xml:space="preserve">07000219</t>
  </si>
  <si>
    <t xml:space="preserve">Flexibler Gelenk-Ringratschenschlüssel SW 19 mm , - Gambit Tools -</t>
  </si>
  <si>
    <t xml:space="preserve">Flexibler Gelenk-Ringratschenschlüssel / 19 mm</t>
  </si>
  <si>
    <t xml:space="preserve">5128607</t>
  </si>
  <si>
    <t xml:space="preserve">070002-1</t>
  </si>
  <si>
    <t xml:space="preserve">Flexibler Gelenk-Ringratschenschlüssel Griff - Gambit Tools -</t>
  </si>
  <si>
    <t xml:space="preserve">7323</t>
  </si>
  <si>
    <t xml:space="preserve">Produkte entdecken|Werkzeuge und Zubehör|Handwerkzeuge|Ratschen|Handgriff für flexiblem Gelenk-Ringratschenschlüssel</t>
  </si>
  <si>
    <t xml:space="preserve">Handgriff für flexiblem Gelenk-Ringratschenschlüssel</t>
  </si>
  <si>
    <t xml:space="preserve">5128809</t>
  </si>
  <si>
    <t xml:space="preserve">706819</t>
  </si>
  <si>
    <t xml:space="preserve">Auftragstasche A4, blau mit Schlüsselfach und Klettverschluss</t>
  </si>
  <si>
    <t xml:space="preserve">14024</t>
  </si>
  <si>
    <t xml:space="preserve">Produkte entdecken|Kfz-Werkzeuge / Kfz-Zubehör|Werkstattausrüstung|Auftragstasche A4</t>
  </si>
  <si>
    <t xml:space="preserve">Auftragstasche / Farbe: blau</t>
  </si>
  <si>
    <t xml:space="preserve">Auftragstasche A4</t>
  </si>
  <si>
    <t xml:space="preserve">• Mit Schlüsselfach und Klettverschluss</t>
  </si>
  <si>
    <t xml:space="preserve">5128811</t>
  </si>
  <si>
    <t xml:space="preserve">706830</t>
  </si>
  <si>
    <t xml:space="preserve">PP-Schlüsselanhänger blau - VPE 100 St.</t>
  </si>
  <si>
    <t xml:space="preserve">14027</t>
  </si>
  <si>
    <t xml:space="preserve">Produkte entdecken|Kfz-Werkzeuge / Kfz-Zubehör|Werkstattausrüstung|PP-Schlüsselanhänger</t>
  </si>
  <si>
    <t xml:space="preserve">PP-Schlüsselanhänger / Farbe: blau</t>
  </si>
  <si>
    <t xml:space="preserve">PP-Schlüsselanhänger</t>
  </si>
  <si>
    <t xml:space="preserve">• Mit Feld zur Beschriftung</t>
  </si>
  <si>
    <t xml:space="preserve">5128813</t>
  </si>
  <si>
    <t xml:space="preserve">706831</t>
  </si>
  <si>
    <t xml:space="preserve">PP-Schlüsselanhänger rot - VPE 100 St.</t>
  </si>
  <si>
    <t xml:space="preserve">PP-Schlüsselanhänger / Farbe: rot</t>
  </si>
  <si>
    <t xml:space="preserve">5128815</t>
  </si>
  <si>
    <t xml:space="preserve">706832</t>
  </si>
  <si>
    <t xml:space="preserve">PP-Schlüsselanhänger gelb - VPE 100 St.</t>
  </si>
  <si>
    <t xml:space="preserve">PP-Schlüsselanhänger / Farbe: gelb</t>
  </si>
  <si>
    <t xml:space="preserve">5128817</t>
  </si>
  <si>
    <t xml:space="preserve">706833</t>
  </si>
  <si>
    <t xml:space="preserve">PP-Schlüsselanhänger grün - VPE 100 St.</t>
  </si>
  <si>
    <t xml:space="preserve">PP-Schlüsselanhänger / Farbe: grün</t>
  </si>
  <si>
    <t xml:space="preserve">5128871</t>
  </si>
  <si>
    <t xml:space="preserve">903033001</t>
  </si>
  <si>
    <t xml:space="preserve">Fett- und Ölflecken Entferner KEHRFIX 1 Liter</t>
  </si>
  <si>
    <t xml:space="preserve">6415</t>
  </si>
  <si>
    <t xml:space="preserve">Produkte entdecken|Reinigungschemie|Spezialprodukte|Fett- und Ölfleckenentferner KEHRFIX</t>
  </si>
  <si>
    <t xml:space="preserve">Fett- und Ölfleckenentferner KEHRFIX / 1 Liter</t>
  </si>
  <si>
    <t xml:space="preserve">Fett- und Ölfleckenentferner KEHRFIX</t>
  </si>
  <si>
    <t xml:space="preserve">Beseitigt rückstandslos hartnäckigste Fett- und Ölflecken</t>
  </si>
  <si>
    <t xml:space="preserve">• Vollständige Beseitigung der Verschmutzung, da der Reiniger das Öl und Fett wie ein Löschpapier aufsaugt
• Zeitsparende Arbeitsweise, da das Produkt selbsttätig wirkt und blitzschnell eindringt
• Einfache Anwendung, da die Rückstände sich in eine weiße Kruste verwandeln und sich leicht abkehren lassen</t>
  </si>
  <si>
    <t xml:space="preserve">• Zur Fett- und Ölfleckenbeseitigung auf Beton, Verbundstein, Klinker, Estrich und Naturstein; geeignet auch zur Beseitigung von Grillölflecken
• Hochwirksamer Fett- und Ölfleckenentferner auf Basis leicht flüchtiger Ester und Absorptionsstoffe zur sicheren Bindung der gelösten Öle und Fette
• Nicht auf Bitumen, Asphalt oder lackierten Flächen verwenden
• Beseitigt rückstandslos hartnäckigste Fett- und Ölflecken
• Gutes Eindringungsvermögen
• Greift Steinoberflächen nicht an, da frei von Säuren und Laugen
• Ermöglicht eine umweltgerechte Entsorgung der Schadstoffe
• Biologisch abbaubar, materialschonend
• Ohne Tenside und Farbstoffe
• Kehrfix kann auch Rapsöl bzw. Bioöl-Flecken entfernen</t>
  </si>
  <si>
    <t xml:space="preserve">• Imbissketten und fahrbare Imbisswagen
• Restaurants
• Betriebsinterne Tankstellen, z.B. bei Baufirmen, Städten
• Kunden- und Gästeparkplätze
• Garagen
• Garten- und Landschaftsbau
• Landwirte
• Waschplätze
• Tankreinigung
• Öffentliche Einrichtungen
• Montage- und Reparaturarbeiten
• Werkstätten
• Forstbetriebe
• Gastronomie
• Volksfeste/Märkte</t>
  </si>
  <si>
    <t xml:space="preserve">Verschmutzung vollständig entfernt: Reiniger saugt Öl, Fett wie Löschpapier.
Zeitsparend, selbsttätige, schnelle Wirkung.
Einfache Anwendung: Rückstände als weiße Kruste abkehrbar.</t>
  </si>
  <si>
    <t xml:space="preserve">5128873</t>
  </si>
  <si>
    <t xml:space="preserve">903033005</t>
  </si>
  <si>
    <t xml:space="preserve">Fett- und Ölflecken Entferner KEHRFIX 5 Liter</t>
  </si>
  <si>
    <t xml:space="preserve">Fett- und Ölfleckenentferner KEHRFIX / 5 Liter</t>
  </si>
  <si>
    <t xml:space="preserve">5128875</t>
  </si>
  <si>
    <t xml:space="preserve">902247</t>
  </si>
  <si>
    <t xml:space="preserve">Neutralisationsmittel für Edelstahlbeizpaste 2 kg Gebinde</t>
  </si>
  <si>
    <t xml:space="preserve">6451</t>
  </si>
  <si>
    <t xml:space="preserve">Produkte entdecken|Technische Sprays|Reinigung|Neutralisationsmittel</t>
  </si>
  <si>
    <t xml:space="preserve">Neutralisationsmittel / 2 kg</t>
  </si>
  <si>
    <t xml:space="preserve">Neutralisationsmittel </t>
  </si>
  <si>
    <t xml:space="preserve">für Edelstahlbeizpaste</t>
  </si>
  <si>
    <t xml:space="preserve">• Neutralisiert beim Beizen das anfallende saure Spülwasser
• Gemäß der Verwaltungsvorschrift und dem Wasserhaushaltsgesetz ist es Pflicht, die Abwässer zu neutralisieren
• Hinweis: Das Neutralisationsmittel ersetzt keine Abwasserbehandlungsanlagen im Sinne des Wasserhaushaltsgesetzes</t>
  </si>
  <si>
    <t xml:space="preserve">Beim Beizen neutralisiert es saures Spülwasser.
Pflicht lt. Vorschrift und Wasserhaushaltsgesetz.
Hinweis: Kein Ersatz für Abwasserbehandlung.</t>
  </si>
  <si>
    <t xml:space="preserve">5129147</t>
  </si>
  <si>
    <t xml:space="preserve">903033</t>
  </si>
  <si>
    <t xml:space="preserve">Fett- und Ölflecken Entferner KEHRFIX</t>
  </si>
  <si>
    <t xml:space="preserve">Fett- und Ölfleckenentferner "KEHRFIX" / 5 Liter</t>
  </si>
  <si>
    <t xml:space="preserve">5129267</t>
  </si>
  <si>
    <t xml:space="preserve">300108</t>
  </si>
  <si>
    <t xml:space="preserve">TS-SG 2 premium 0,8mm, 15kg EN ISO 14341-A: G 42 4 M21 3Si1, Wst.Nr.</t>
  </si>
  <si>
    <t xml:space="preserve">6408</t>
  </si>
  <si>
    <t xml:space="preserve">Produkte entdecken|Schweißzusatzwerkstoffe|Niedrig- und mittellegierte Stähle|TS-SG 2, premium</t>
  </si>
  <si>
    <t xml:space="preserve">TS-SG 2, premium / ø 0,80 mm / KS-300 / 15 kg</t>
  </si>
  <si>
    <t xml:space="preserve">TS-SG 2, premium</t>
  </si>
  <si>
    <t xml:space="preserve">Sehr gut geeignet zum Schweißen im Stahl- und Konstruktionsbau</t>
  </si>
  <si>
    <t xml:space="preserve">• Sehr gut geeignet zum Schweißen im Stahl- und Konstruktionsbau sowie für Stähle mit dünnwandiger und mittlerer Wandungsstärke
• Ausgesprochen niedrige Emissionsbelastung durch die spezielle Beschichtung des Schweißzusatzwerkstoffes
• Feingezeichnetes Nahtaussehen mit minimalster Nacharbeit, da kaum Schweißspritzer und Schmauchablagerungen an der Werkstückoberfläche anhaften</t>
  </si>
  <si>
    <t xml:space="preserve">Schweißzusatzwerkstoff für Schweißaufgaben im niedrig- und mittellegierten Bereich. Sehr gute Fließeigenschaften mit kerbfreien Nahtübergängen. Sehr sauberes Nahtaussehen mit wenig Silikatablagerungen. Auch in Schweißanlagen mit 2-Rollen Vorschubmotor einsetzbar. Vorzüglich geeignet zum Schweißen von Stählen mit dünnwandiger und mittlerer Wandungsstärke. Ausgesprochen niedrige Emissionsbelastung, da durch die speziell Beschichtung der Schweißzusatzwerkstoff mit ca. 45 % weniger Cu-Anteilen beaufschlagt ist. Die Cu-Schwermetalleinflüsse sind dadurch geringer. Der Schweißer selbst wird hierdurch vor umweltbelastenden Materialien geschützt und obliegt geringeren Schadstoffeinflüssen beim Arbeiten. Aufgrund der speziellen Beschichtung ist die Bildung von Heißrissen so gut wie ausgeschlossen. Wenig Nacharbeiten, da kaum Schweißspritzer und Schmauchablagerungen an der Werkstückoberfläche anhaften. Durch die außerordentlich guten Schweißeigenschaften eignet sich dieser Schweißzusatzwerkstoff auch zum Einsatz in der Automotiv-Industrie.</t>
  </si>
  <si>
    <t xml:space="preserve">Ideal für Stahlbau, dünne/mittlere Wandstärken.
Geringe Emission dank Beschichtung.
Präzise Naht, wenig Nacharbeit: kaum Spritzer, Schmauch.</t>
  </si>
  <si>
    <t xml:space="preserve">5129269</t>
  </si>
  <si>
    <t xml:space="preserve">300110</t>
  </si>
  <si>
    <t xml:space="preserve">TS-SG 2 premium 1,0mm, 15kg EN ISO 14341-A: G 42 4 M21 3Si1, Wst.Nr.</t>
  </si>
  <si>
    <t xml:space="preserve">TS-SG 2, premium / ø 1,00 mm / KS-300 / 15 kg</t>
  </si>
  <si>
    <t xml:space="preserve">5129271</t>
  </si>
  <si>
    <t xml:space="preserve">300112</t>
  </si>
  <si>
    <t xml:space="preserve">TS-SG 2 premium 1,2mm, 15kg EN ISO 14341-A: G 42 4 M21 3Si1, Wst.Nr.</t>
  </si>
  <si>
    <t xml:space="preserve">TS-SG 2, premium / ø 1,20 mm / KS-300 / 15 kg</t>
  </si>
  <si>
    <t xml:space="preserve">5129301</t>
  </si>
  <si>
    <t xml:space="preserve">300109</t>
  </si>
  <si>
    <t xml:space="preserve">TS-SG 2 premium 0,8mm,   5kg EN ISO 14341-A: G 42 4 M21 3Si1, Wst.Nr.</t>
  </si>
  <si>
    <t xml:space="preserve">TS-SG 2, premium / ø 0,80 mm / D-200 / 5 kg</t>
  </si>
  <si>
    <t xml:space="preserve">5129303</t>
  </si>
  <si>
    <t xml:space="preserve">300111</t>
  </si>
  <si>
    <t xml:space="preserve">TS-SG 2 premium 1,0mm,    5kg EN ISO 14341-A: G 42 4 M21 3Si1, Wst.Nr.</t>
  </si>
  <si>
    <t xml:space="preserve">TS-SG 2, premium / ø 1,00 mm / D-200 / 5 kg</t>
  </si>
  <si>
    <t xml:space="preserve">5129407</t>
  </si>
  <si>
    <t xml:space="preserve">700530</t>
  </si>
  <si>
    <t xml:space="preserve">GK - Kupplung Schlauchanschluss 1/2</t>
  </si>
  <si>
    <t xml:space="preserve">6477</t>
  </si>
  <si>
    <t xml:space="preserve">Produkte entdecken|Kfz-Werkzeuge / Kfz-Zubehör|Waschbürsten und Zubehör|GK-Kupplung 1/2"</t>
  </si>
  <si>
    <t xml:space="preserve">GK-Kupplung 1/2"</t>
  </si>
  <si>
    <t xml:space="preserve">5129409</t>
  </si>
  <si>
    <t xml:space="preserve">700530-1</t>
  </si>
  <si>
    <t xml:space="preserve">GK - Kupplung Schlauchanschluss 3/4</t>
  </si>
  <si>
    <t xml:space="preserve">6478</t>
  </si>
  <si>
    <t xml:space="preserve">Produkte entdecken|Kfz-Werkzeuge / Kfz-Zubehör|Waschbürsten und Zubehör|GK-Kupplung 3/4"</t>
  </si>
  <si>
    <t xml:space="preserve">GK-Kupplung 3/4"</t>
  </si>
  <si>
    <t xml:space="preserve">5129411</t>
  </si>
  <si>
    <t xml:space="preserve">700530-2</t>
  </si>
  <si>
    <t xml:space="preserve">GK - Kupplung Innengewinde 1/2</t>
  </si>
  <si>
    <t xml:space="preserve">6479</t>
  </si>
  <si>
    <t xml:space="preserve">Produkte entdecken|Kfz-Werkzeuge / Kfz-Zubehör|Waschbürsten und Zubehör|GK-Kupplung IG</t>
  </si>
  <si>
    <t xml:space="preserve">GK-Kupplung IG / IG 1/2"</t>
  </si>
  <si>
    <t xml:space="preserve">GK-Kupplung IG</t>
  </si>
  <si>
    <t xml:space="preserve">5129413</t>
  </si>
  <si>
    <t xml:space="preserve">700530-3</t>
  </si>
  <si>
    <t xml:space="preserve">GK - Kupplung Innengewinde 3/4</t>
  </si>
  <si>
    <t xml:space="preserve">GK-Kupplung IG / IG 3/4"</t>
  </si>
  <si>
    <t xml:space="preserve">5129415</t>
  </si>
  <si>
    <t xml:space="preserve">700530-4</t>
  </si>
  <si>
    <t xml:space="preserve">GK - Kupplung Außengewinde 1/2</t>
  </si>
  <si>
    <t xml:space="preserve">6480</t>
  </si>
  <si>
    <t xml:space="preserve">Produkte entdecken|Kfz-Werkzeuge / Kfz-Zubehör|Waschbürsten und Zubehör|GK-Kupplung AG</t>
  </si>
  <si>
    <t xml:space="preserve">GK-Kupplung AG / AG 1/2"</t>
  </si>
  <si>
    <t xml:space="preserve">GK-Kupplung AG</t>
  </si>
  <si>
    <t xml:space="preserve">5129417</t>
  </si>
  <si>
    <t xml:space="preserve">700530-5</t>
  </si>
  <si>
    <t xml:space="preserve">GK - Kupplung Außengewinde 3/4</t>
  </si>
  <si>
    <t xml:space="preserve">GK-Kupplung AG / AG 3/4"</t>
  </si>
  <si>
    <t xml:space="preserve">5129419</t>
  </si>
  <si>
    <t xml:space="preserve">700530-6</t>
  </si>
  <si>
    <t xml:space="preserve">GK - Kupplung Spritze 1/2</t>
  </si>
  <si>
    <t xml:space="preserve">6481</t>
  </si>
  <si>
    <t xml:space="preserve">Produkte entdecken|Kfz-Werkzeuge / Kfz-Zubehör|Waschbürsten und Zubehör|GK-Spritze 1/2"</t>
  </si>
  <si>
    <t xml:space="preserve">GK-Spritze 1/2"</t>
  </si>
  <si>
    <t xml:space="preserve">5129421</t>
  </si>
  <si>
    <t xml:space="preserve">700530-7</t>
  </si>
  <si>
    <t xml:space="preserve">GK - Kupplung Spritze 3/4</t>
  </si>
  <si>
    <t xml:space="preserve">6482</t>
  </si>
  <si>
    <t xml:space="preserve">Produkte entdecken|Kfz-Werkzeuge / Kfz-Zubehör|Waschbürsten und Zubehör|GK-Spritze 3/4"</t>
  </si>
  <si>
    <t xml:space="preserve">GK-Spritze 3/4"</t>
  </si>
  <si>
    <t xml:space="preserve">5129903</t>
  </si>
  <si>
    <t xml:space="preserve">900003015</t>
  </si>
  <si>
    <t xml:space="preserve">HR-2000 Super Reinigungskonzentrat / 15 Liter</t>
  </si>
  <si>
    <t xml:space="preserve">5129921</t>
  </si>
  <si>
    <t xml:space="preserve">685090-125</t>
  </si>
  <si>
    <t xml:space="preserve">Diamanttrennscheibe FLO ULTRA Speed W 125x22.23mm, SH10mm</t>
  </si>
  <si>
    <t xml:space="preserve">12137</t>
  </si>
  <si>
    <t xml:space="preserve">Produkte entdecken|Diamant-Technik|Diamanttrennscheiben|FLO Ultra Speed W</t>
  </si>
  <si>
    <t xml:space="preserve">FLO Ultra Speed W / ø 125 mm / ø-Bohrung: 22,23 mm / Breite: 2,3 mm</t>
  </si>
  <si>
    <t xml:space="preserve">FLO Ultra Speed W</t>
  </si>
  <si>
    <t xml:space="preserve">Spitzenklasse Diamanttrennscheibe für überragende Leistungen</t>
  </si>
  <si>
    <t xml:space="preserve">• Höchstmaß an Schnittgeschwindigkeit und Standzeit
• Lästige Kühlpausen entfallen, dank innovativer Kühlbohrungen
• Verstärktes Stammblatt für maximale Stabilität</t>
  </si>
  <si>
    <t xml:space="preserve">• Schneidet extrem hartes Material, u. a. Quarz mit Mohshärte 7
• Größte Abspanung durch schräg geschlitzte „Turbo-Segmente“ mit 10 mm Segmenthöhe
• Verstärkter Mittelkern (ø 230 mm) für maximale Stabilität und extrem hohe Bedienersicherheit
• Garantiert gleichbleibend schnelle Schnittgeschwindigkeit selbst bei härtesten Materialien, durch Verwendung von hochschlagfestem Diamant gebettet in Ultra-Speed-Bindung</t>
  </si>
  <si>
    <t xml:space="preserve">Allg. Baustellenmaterial, Basalt, Beton, Beton armiert, Dachziegel, Beton-Dachstein, Granit, Hartgestein, Klinker, Marmor, Natur- und Kunststein, Porphyr, Quarzit, Quadro, Steinzeugrohr, Terrazzo, Tonrohr, Verbund-pflaster, Waschbeton und Ziegel etc.</t>
  </si>
  <si>
    <t xml:space="preserve">https://youtu.be/HdqCfHQlodU</t>
  </si>
  <si>
    <t xml:space="preserve">5129923</t>
  </si>
  <si>
    <t xml:space="preserve">685090-230</t>
  </si>
  <si>
    <t xml:space="preserve">Diamanttrennscheibe FLO ULTRA Speed W 230x22.23mm, SH10mm</t>
  </si>
  <si>
    <t xml:space="preserve">FLO Ultra Speed W / ø 230 mm / ø-Bohrung: 22,23 mm / Breite: 2,8 mm</t>
  </si>
  <si>
    <t xml:space="preserve">5129925</t>
  </si>
  <si>
    <t xml:space="preserve">685090-300</t>
  </si>
  <si>
    <t xml:space="preserve">Diamanttrennscheibe FLO ULTRA Speed W 300x20mm, SH10mm</t>
  </si>
  <si>
    <t xml:space="preserve">FLO Ultra Speed W / ø 300 mm / ø-Bohrung: 20,00 mm / Breite: 3,1 mm</t>
  </si>
  <si>
    <t xml:space="preserve">5129927</t>
  </si>
  <si>
    <t xml:space="preserve">685090-350</t>
  </si>
  <si>
    <t xml:space="preserve">Diamanttrennscheibe FLO ULTRA Speed W 350x20mm, SH10mm</t>
  </si>
  <si>
    <t xml:space="preserve">FLO Ultra Speed W / ø 350 mm / ø-Bohrung: 20,00 mm</t>
  </si>
  <si>
    <t xml:space="preserve">5129929</t>
  </si>
  <si>
    <t xml:space="preserve">685090-351</t>
  </si>
  <si>
    <t xml:space="preserve">Diamanttrennscheibe FLO ULTRA Speed W 350x25,4mm, SH10mm</t>
  </si>
  <si>
    <t xml:space="preserve">FLO Ultra Speed W / ø 350 mm / ø-Bohrung: 25,40 mm / Breite: 3,3 mm</t>
  </si>
  <si>
    <t xml:space="preserve">5129935</t>
  </si>
  <si>
    <t xml:space="preserve">C100400</t>
  </si>
  <si>
    <t xml:space="preserve">Refraktometer inkl. Zubehör</t>
  </si>
  <si>
    <t xml:space="preserve">6614</t>
  </si>
  <si>
    <t xml:space="preserve">Produkte entdecken|Kfz-Werkzeuge / Kfz-Zubehör|Schutz- und Servicebedarf|Refraktometer</t>
  </si>
  <si>
    <t xml:space="preserve">Refraktometer inkl. Zubehör / 7-tlg.</t>
  </si>
  <si>
    <t xml:space="preserve">Refraktometer</t>
  </si>
  <si>
    <t xml:space="preserve">Hochwertiges Analysegerät für den Einsatz in der KFZ-Branche</t>
  </si>
  <si>
    <t xml:space="preserve">• Messinstrument für Frostschutz-Flüssigkeiten, Batteriesäure und AdBlue®
• Exakte Bestimmung der Konzentration durch Analyse der Lichtbrechung</t>
  </si>
  <si>
    <t xml:space="preserve">• Sichere und exakte Analyse von Kühlerflüssigkeit, Scheibenfrostschutz, Batteriesäure und AdBlue® (Harnstofflösung zur Stickoxidreduktion bei modernen Dieselmotoren mit SCR-Katalysator)
• Vier Einzelskalen für genaue Ablesemöglichkeit
• Robuste Ausführung, chemisch beständige Oberflächen, leicht zu reinigen und einfach in der Anwendung
• Hautsympathische, flexible Augenmuschel auf der Ableseseite
• Strukturierter Handgriff für sichere Handhabung</t>
  </si>
  <si>
    <t xml:space="preserve">• Prüfung von Scheiben- und Kühlerfrostschutz an Kraftfahrzeugen
• Prüfung der Konzentration der AdBlue®-Zusatzflüssigkeit zur Schadstoffreduktion
• Test von Blei-Säure-Batterien zur Bestimmung der Funktionstauglichkeit oder des Ladezustandes</t>
  </si>
  <si>
    <t xml:space="preserve">5129939</t>
  </si>
  <si>
    <t xml:space="preserve">902295001</t>
  </si>
  <si>
    <t xml:space="preserve">TKF 15, 1000 ml Flasche Kühlflüssigkeit für Schweißanlagen</t>
  </si>
  <si>
    <t xml:space="preserve">TKF 15 / 1 Liter</t>
  </si>
  <si>
    <t xml:space="preserve">513</t>
  </si>
  <si>
    <t xml:space="preserve">310210</t>
  </si>
  <si>
    <t xml:space="preserve">Albronze 800 1,0 mm 5-kg Spule/D-200</t>
  </si>
  <si>
    <t xml:space="preserve">Albronze 800 / ø 1,00 mm / D-200 / 5 kg</t>
  </si>
  <si>
    <t xml:space="preserve">5130053</t>
  </si>
  <si>
    <t xml:space="preserve">685092-115</t>
  </si>
  <si>
    <t xml:space="preserve">Diamantscheibe FLO SILBER W, 3 Sterne 115 x 22,2 mm, SH 12 mm, Beton armiert</t>
  </si>
  <si>
    <t xml:space="preserve">6891</t>
  </si>
  <si>
    <t xml:space="preserve">Produkte entdecken|Diamant-Technik|Diamanttrennscheiben|FLO Silber W</t>
  </si>
  <si>
    <t xml:space="preserve">FLO Silber W / ø 115 mm / ø-Bohrung: 22,23 mm / Breite: 2,3 mm</t>
  </si>
  <si>
    <t xml:space="preserve">FLO Silber W</t>
  </si>
  <si>
    <t xml:space="preserve">Profi Diamanttrennscheibe für härteste Einsätze</t>
  </si>
  <si>
    <t xml:space="preserve">• Aggressives Schnittverhalten, durch gerade verzahnte „Turbo-Segmente“
• Sehr gute Standzeit, durch 12 mm Segmenthöhe
• Optimaler Stammblattschutz, dank C3-Verzahnung mit Hinterlochung</t>
  </si>
  <si>
    <t xml:space="preserve">• Das Profi Werkzeug mit aggressivem Schnittverhalten und hoher Standzeit 
• Gute Abspanung durch 12 mm Segmenthöhe mit gerade-verzahnten „Turbo-Segmenten“
• Passend für die meisten Geräte, da in sehr vielen Größen lieferbar</t>
  </si>
  <si>
    <t xml:space="preserve">• Beton (auch armiert), allg. Baustellenmaterial, Ziegel und Klinker</t>
  </si>
  <si>
    <t xml:space="preserve">5130055</t>
  </si>
  <si>
    <t xml:space="preserve">685092-125</t>
  </si>
  <si>
    <t xml:space="preserve">Diamantscheibe FLO SILBER W, 4 Sterne 125 x 22,2 mm, SH 12 mm, Beton armiert</t>
  </si>
  <si>
    <t xml:space="preserve">FLO Silber W / ø 125 mm / ø-Bohrung: 22,23 mm / Breite: 2,8 mm</t>
  </si>
  <si>
    <t xml:space="preserve">5130059</t>
  </si>
  <si>
    <t xml:space="preserve">685092-230</t>
  </si>
  <si>
    <t xml:space="preserve">Diamantscheibe FLO SILBER W, 4 Sterne 230 x 22,2 mm, SH 12 mm, Beton armiert</t>
  </si>
  <si>
    <t xml:space="preserve">FLO Silber W / ø 230 mm / ø-Bohrung: 22,23 mm / Breite: 2,8 mm</t>
  </si>
  <si>
    <t xml:space="preserve">5130063</t>
  </si>
  <si>
    <t xml:space="preserve">685092-350</t>
  </si>
  <si>
    <t xml:space="preserve">Diamantscheibe FLO SILBER W, 4 Sterne 350 x 20,0 mm, SH 12 mm, Beton armiert</t>
  </si>
  <si>
    <t xml:space="preserve">FLO Silber W / ø 350 mm / ø-Bohrung: 20,00 mm / Breite: 3,3 mm</t>
  </si>
  <si>
    <t xml:space="preserve">5130065</t>
  </si>
  <si>
    <t xml:space="preserve">685092-351</t>
  </si>
  <si>
    <t xml:space="preserve">Diamantscheibe FLO SILBER W, 4 Sterne 350 x 25,4 mm, SH 12 mm, Beton armiert</t>
  </si>
  <si>
    <t xml:space="preserve">FLO Silber W / ø 350 mm / ø-Bohrung: 25,40 mm / Breite: 3,5 mm</t>
  </si>
  <si>
    <t xml:space="preserve">5130067</t>
  </si>
  <si>
    <t xml:space="preserve">685092-400</t>
  </si>
  <si>
    <t xml:space="preserve">Diamantscheibe FLO SILBER W, 4 Sterne 400 x 20,0 mm, SH 12 mm, Beton armiert</t>
  </si>
  <si>
    <t xml:space="preserve">FLO Silber W / ø 400 mm / ø-Bohrung: 20,00 mm / Breite: 3,6 mm</t>
  </si>
  <si>
    <t xml:space="preserve">5130071</t>
  </si>
  <si>
    <t xml:space="preserve">685092-450</t>
  </si>
  <si>
    <t xml:space="preserve">Diamantscheibe FLO SILBER W, 4 Sterne 450 x 25,4 mm, SH 12 mm, Beton armiert</t>
  </si>
  <si>
    <t xml:space="preserve">FLO Silber W / ø 450 mm / ø-Bohrung: 25,40 mm / Breite: 3,7 mm</t>
  </si>
  <si>
    <t xml:space="preserve">5130075</t>
  </si>
  <si>
    <t xml:space="preserve">685093-115</t>
  </si>
  <si>
    <t xml:space="preserve">Diamantscheibe FLO TURBO W, 3 Sterne 115 x 22,2 mm, SH 10 mm</t>
  </si>
  <si>
    <t xml:space="preserve">6890</t>
  </si>
  <si>
    <t xml:space="preserve">Produkte entdecken|Diamant-Technik|Diamanttrennscheiben|FLO Turbo W</t>
  </si>
  <si>
    <t xml:space="preserve">FLO Turbo W / ø 115 mm / ø-Bohrung: 22,23 mm / Breite: 2,4 mm</t>
  </si>
  <si>
    <t xml:space="preserve">FLO Turbo W</t>
  </si>
  <si>
    <t xml:space="preserve">Bewährtes Schnellschnitt-Blatt für das Bauhandwerk</t>
  </si>
  <si>
    <t xml:space="preserve">• Schnelle und exakte Trennschnitte durch enge und schrägverzahnte Turbo-Segmente
• Bleibt länger scharf durch schräge Anordnung der Segmente
• Effektives Arbeiten durch weniger Kühlpausen, dank großzügiger Stammblattlochung zur effektiven Wärmeabfuhr</t>
  </si>
  <si>
    <t xml:space="preserve">• Verbesserte Ausführung mit optimierter Schnittgeschwindigkeit und höherer Standzeit 
• Enge und schräg geschlitzte „Turbo-Segmente“ für anhaltende Schärfe und exaktes Trennen
• Kühlbohrungen im Stammblatt für effektive Wärmeabfuhr
• Gute Abspanung durch 10 mm Segmenthöhe bis ø 230 mm, ab ø 300 mm sogar 12 mm Segmenthöhe</t>
  </si>
  <si>
    <t xml:space="preserve">• Allg. Baustellenmaterial, Ziegel, Klinker, Beton, Natur- und Kunststein</t>
  </si>
  <si>
    <t xml:space="preserve">Präzise Trennschnitte: enge, schräge Turbo-Segmente.
Länger scharf: schräge Segmentanordnung.
Effizientes Arbeiten: großzügige Lochung für Wärmeabfuhr.</t>
  </si>
  <si>
    <t xml:space="preserve">5130077</t>
  </si>
  <si>
    <t xml:space="preserve">685093-125</t>
  </si>
  <si>
    <t xml:space="preserve">Diamantscheibe FLO TURBO W, 4 Sterne 125 x 22,2 mm, SH 10 mm</t>
  </si>
  <si>
    <t xml:space="preserve">FLO Turbo W / ø 125 mm / ø-Bohrung: 22,23 mm / Breite: 2,4 mm</t>
  </si>
  <si>
    <t xml:space="preserve">5130079</t>
  </si>
  <si>
    <t xml:space="preserve">685093-230</t>
  </si>
  <si>
    <t xml:space="preserve">Diamantscheibe FLO TURBO W, 4 Sterne 230 x 22,2 mm, SH 10 mm</t>
  </si>
  <si>
    <t xml:space="preserve">FLO Turbo W / ø 230 mm / ø-Bohrung: 22,23 mm / Breite: 2,8 mm</t>
  </si>
  <si>
    <t xml:space="preserve">5130081</t>
  </si>
  <si>
    <t xml:space="preserve">685093-300</t>
  </si>
  <si>
    <t xml:space="preserve">Diamantscheibe FLO TURBO W, 4 Sterne 300 x 20,0 mm, SH 12 mm</t>
  </si>
  <si>
    <t xml:space="preserve">FLO Turbo W / ø 300 mm / ø-Bohrung: 20,00 mm / Breite: 3,6 mm</t>
  </si>
  <si>
    <t xml:space="preserve">5130083</t>
  </si>
  <si>
    <t xml:space="preserve">685093-350</t>
  </si>
  <si>
    <t xml:space="preserve">Diamantscheibe FLO TURBO W, 4 Sterne 350 x 20,0 mm, SH 12 mm</t>
  </si>
  <si>
    <t xml:space="preserve">FLO Turbo W / ø 350 mm / ø-Bohrung: 20,00 mm / Breite: 3,5 mm</t>
  </si>
  <si>
    <t xml:space="preserve">5130085</t>
  </si>
  <si>
    <t xml:space="preserve">685093-351</t>
  </si>
  <si>
    <t xml:space="preserve">Diamantscheibe FLO TURBO W, 4 Sterne 350 x 25,4 mm, SH 12 mm, inkl. NL</t>
  </si>
  <si>
    <t xml:space="preserve">FLO Turbo W / ø 350 mm / ø-Bohrung: 25,40 mm / Breite: 3,5 mm</t>
  </si>
  <si>
    <t xml:space="preserve">5130087</t>
  </si>
  <si>
    <t xml:space="preserve">685075-351</t>
  </si>
  <si>
    <t xml:space="preserve">Diamanttrennscheibe FLO ECO  W 350x10x25,4</t>
  </si>
  <si>
    <t xml:space="preserve">FLO BETON W / ø 350 mm / ø-Bohrung: 25,40 mm / Breite: 3,1 mm</t>
  </si>
  <si>
    <t xml:space="preserve">5130103</t>
  </si>
  <si>
    <t xml:space="preserve">685096-350</t>
  </si>
  <si>
    <t xml:space="preserve">Diamanttrennscheibe SILENZIO, 4 Sterne 350x12x25,4mm</t>
  </si>
  <si>
    <t xml:space="preserve">6887</t>
  </si>
  <si>
    <t xml:space="preserve">Produkte entdecken|Diamant-Technik|Diamanttrennscheiben|FLO Silenzio W</t>
  </si>
  <si>
    <t xml:space="preserve">FLO Silenzio W / ø 350 mm / ø-Bohrung: 25,40 mm  / Breite: 3,4 mm</t>
  </si>
  <si>
    <t xml:space="preserve">FLO Silenzio W</t>
  </si>
  <si>
    <t xml:space="preserve">20 x weniger Lärm im Alltag</t>
  </si>
  <si>
    <t xml:space="preserve">• Geringe Geräuschentwicklung von 85 dB(A), dank neuartiger „SANDWICH-Leisekern-Stammblattkonstruktion“
• Sehr hohe Schnittgeschwindigkeit durch spezielle Turbo-Segmente und Ultra-Speed-Bindung
• Bestmögliche Standzeit durch volle 12 mm Segmenthöhe</t>
  </si>
  <si>
    <t xml:space="preserve">• FLO Silenzio W ist die „Leiseste“ unter den Diamanttrennscheiben
• 10 dB(A) leiser und somit bis zu 20 x weniger Lärm als herkömmliche Diamanttrennscheiben
• Die innovative Stammblattkonstruktion (SANDWICH-Leisekern) absorbiert Schwingungen und reduziert hierdurch drastisch die Gräuschentwicklung in der Anwendung
• Optimale Bedienersicherheit durch lasergeschweißte Segmente</t>
  </si>
  <si>
    <t xml:space="preserve">• Allg. Baustellenmaterial, Beton, Stahlbeton, Waschbeton, Bordsteine, Verbundpflaster, Klinker, Granitborde, Ziegel, Mauerwerk u. v. m.</t>
  </si>
  <si>
    <t xml:space="preserve">Leise (85 dB) dank „SANDWICH-Leisekern“.
Hohe Schnittgeschwindigkeit: Turbo-Segmente, Ultra-Speed-Bindung.
Langlebig: 12 mm Segmenthöhe.</t>
  </si>
  <si>
    <t xml:space="preserve">5130495</t>
  </si>
  <si>
    <t xml:space="preserve">G390000</t>
  </si>
  <si>
    <t xml:space="preserve">TS-SG II,  0,6mm, 15kg EN ISO 14341-A: G 42 4 C/M G3Si1, Wst.Nr</t>
  </si>
  <si>
    <t xml:space="preserve">TS SG II, verkupfert / ø 0,60 mm / D-300 / 15 kg</t>
  </si>
  <si>
    <t xml:space="preserve">5130497</t>
  </si>
  <si>
    <t xml:space="preserve">G390000-1</t>
  </si>
  <si>
    <t xml:space="preserve">TS-SG II,  0,6mm    5kg EN ISO 14341-A: G 42 4 C/M G3Si1, Wst.Nr</t>
  </si>
  <si>
    <t xml:space="preserve">TS SG II, verkupfert / ø 0,60 mm / D-200 / 5 kg</t>
  </si>
  <si>
    <t xml:space="preserve">5130499</t>
  </si>
  <si>
    <t xml:space="preserve">G390002</t>
  </si>
  <si>
    <t xml:space="preserve">TS-SG II, 0,8mm,   5kg EN ISO 14341-A: G 42 4 C/M G3Si1, Wst.Nr</t>
  </si>
  <si>
    <t xml:space="preserve">TS SG II, verkupfert / ø 0,80 mm / D-200 / 5 kg</t>
  </si>
  <si>
    <t xml:space="preserve">5130501</t>
  </si>
  <si>
    <t xml:space="preserve">G390004</t>
  </si>
  <si>
    <t xml:space="preserve">TS-SG II, 1,0mm, 5kg EN ISO 14341-A: G 42 4 C/M G3Si1, Wst.Nr</t>
  </si>
  <si>
    <t xml:space="preserve">TS SG II, verkupfert / ø 1,00 mm / D-200 / 5 kg</t>
  </si>
  <si>
    <t xml:space="preserve">5130511</t>
  </si>
  <si>
    <t xml:space="preserve">418630</t>
  </si>
  <si>
    <t xml:space="preserve">FutureCollet Dr.: 1.0mm 4 teilig 1x Spannhülse 3 x Verschiebeteil</t>
  </si>
  <si>
    <t xml:space="preserve">7043</t>
  </si>
  <si>
    <t xml:space="preserve">Produkte entdecken|Schweißzubehör|WIG-Zubehör|FutureCollet</t>
  </si>
  <si>
    <t xml:space="preserve">FutureCollet / 1,0 mm / 4-tlg.</t>
  </si>
  <si>
    <t xml:space="preserve">FutureCollet</t>
  </si>
  <si>
    <t xml:space="preserve">Innovatives WIG-Spannhülsensystem mit extrem hoher Formstabilität</t>
  </si>
  <si>
    <t xml:space="preserve">• Keine Verformung der Spannhülse durch die besonders hohe Temperaturbeständigkeit
• Leichtes Lösen der Wolframelektrode, da wesentlich glühbeständiger als herkömmliche WIG-Spannhülsen
• Sichere Fixierung der Wolframelektrode auf die gesamte Spannhülsenlänge durch das einzigartige neue „Klemmsystem“</t>
  </si>
  <si>
    <t xml:space="preserve">• 2-teiliges Spannhülsen-System aus dispersionsverfestigtem Kupferverbundwerkstoff (gleiches Material wie TECHNOLIT® „FutureTip“)
• Sichere Fixierung der Wolframelektrode durch ermüdungsfreie Klemmwirkung über die gesamte Spannhülsenlänge
• Optimale Stromübertragung dank großer Auflagefläche des Kupfermaterials auf der Wolframelektrode
• Hohe Formbeständigkeit durch Spezial-Kupferwerkstoff
• Vielfache Standzeit, da wesentlich glühbeständiger als herkömmliche WIG-Spannhülsen</t>
  </si>
  <si>
    <t xml:space="preserve">• Speziell entwickelt für das WIG-Schweißen
• Passend mit SR17/26 und SR 18 HC WIG-Schlauchpaketen für die Durchmesser: 1.0 mm, 1.6 mm, 2.4 mm und 3.2 mm</t>
  </si>
  <si>
    <t xml:space="preserve">Keine Spannhülsenverformung dank hoher Temperaturbeständigkeit.
Leichtes Lösen der Wolframelektrode, glühbeständiger.
Sichere Fixierung mittels neuem ‚Klemmsystem‘.</t>
  </si>
  <si>
    <t xml:space="preserve">5130513</t>
  </si>
  <si>
    <t xml:space="preserve">418631</t>
  </si>
  <si>
    <t xml:space="preserve">FutureCollet Dr.: 1.6mm 4 teilig 1x Spannhülse 3 x Verschiebeteil</t>
  </si>
  <si>
    <t xml:space="preserve">FutureCollet / 1,6 mm / 4-tlg.</t>
  </si>
  <si>
    <t xml:space="preserve">5130515</t>
  </si>
  <si>
    <t xml:space="preserve">418632</t>
  </si>
  <si>
    <t xml:space="preserve">FutureCollet Dr.: 2.4mm 4 teilig 1x Spannhülse 3 x Verschiebeteil</t>
  </si>
  <si>
    <t xml:space="preserve">FutureCollet / 2,4 mm / 4-tlg.</t>
  </si>
  <si>
    <t xml:space="preserve">5130533</t>
  </si>
  <si>
    <t xml:space="preserve">WS197006</t>
  </si>
  <si>
    <t xml:space="preserve">Sägeblatt 32 tpi mit Flachaufnahme VPE 10 Stk.</t>
  </si>
  <si>
    <t xml:space="preserve">12143</t>
  </si>
  <si>
    <t xml:space="preserve">mit Flachaufnahme</t>
  </si>
  <si>
    <t xml:space="preserve">5130535</t>
  </si>
  <si>
    <t xml:space="preserve">WS197005</t>
  </si>
  <si>
    <t xml:space="preserve">Sägeblatt 24 tpi mit Flachaufnahme VPE 10 Stk.</t>
  </si>
  <si>
    <t xml:space="preserve">12142</t>
  </si>
  <si>
    <t xml:space="preserve">5130691</t>
  </si>
  <si>
    <t xml:space="preserve">E123800</t>
  </si>
  <si>
    <t xml:space="preserve">SKDL Verbinder bleifrei, 0,2 - 0.7mm grau</t>
  </si>
  <si>
    <t xml:space="preserve">6615</t>
  </si>
  <si>
    <t xml:space="preserve">Produkte entdecken|Werkzeuge und Zubehör|Elektro-Zubehör|Wärmeschrumpf-Verbinder|SKDL-Verbinder „bleifrei“</t>
  </si>
  <si>
    <t xml:space="preserve">SKDL-Verbinder "bleifrei" / 0,2–0,7 mm</t>
  </si>
  <si>
    <t xml:space="preserve">SKDL-Verbinder „bleifrei“</t>
  </si>
  <si>
    <t xml:space="preserve">Feuchtigkeitssichere Lötverbinder – bleifreies Lot</t>
  </si>
  <si>
    <t xml:space="preserve">• Wassergeschützte, elektrische Verbindung durch drei flussmittelgefüllte Löt-Ringe im transparenten Schrumpfschlauch
• Verbindet auch unterschiedliche Leiter verschiedener Stärken, Draht oder Litze
• Verbesserter Gesundheitsschutz durch bleifreies Lötzinn und Spezial-Polymer</t>
  </si>
  <si>
    <t xml:space="preserve">• Keine gefährlichen Bleidämpfe durch bewussten Verzicht auf bleihaltiges Lötzinn
• SKDL-Verbinder aus wärmeschmelzendem Spezial-Polyolefin, wasserdicht
• Drei flussmittelgefüllte Löt-Ringe für elektrisch zuverlässige Verbindungen
• Leichte und einfache Installation, sichtbare Verbindungsqualität
• Erhältlich in drei Größen, farbig kodiert
• Geeignet für die meisten Kabeldurchmesser
• Verwendbar für Kupfer oder verzinnte Leiter (auch gemischt)
• Kann mit flexiblen Litzen (mit oder ohne Ader-Endhülsen) und massiven Drähten verwendet werden (auch gemischt)</t>
  </si>
  <si>
    <t xml:space="preserve">Für wassergeschützte, elektrische Verbindungen</t>
  </si>
  <si>
    <t xml:space="preserve">Die Leiter abisolieren und gegenüber in den SKDL-Verbinder ein-führen. Lötringe flachdrücken. Heißluftgerät auf ca. +350 °C einstellen (Gerät mit Deflektor verwenden, damit sich der Verbinder gleichmäßig erwärmt). Lötringe erwärmen, bis diese ganz ausgeflossen sind. Isolierschlauch vollständig schrumpfen. Anschließend Dichtheit prüfen.</t>
  </si>
  <si>
    <t xml:space="preserve">Wasserdichte Verbindung: 3 Löt-Ringe im Schrumpfschlauch.
Unterschiedliche Leiter/Stärken, Draht/Litze.
Bleifreies Lötzinn, Gesundheitsschutz.</t>
  </si>
  <si>
    <t xml:space="preserve">5130693</t>
  </si>
  <si>
    <t xml:space="preserve">E123805</t>
  </si>
  <si>
    <t xml:space="preserve">SKDL Verbinder bleifrei, 0.5-1.5mm rot</t>
  </si>
  <si>
    <t xml:space="preserve">SKDL-Verbinder "bleifrei" / 0,5–1,5 mm</t>
  </si>
  <si>
    <t xml:space="preserve">5130695</t>
  </si>
  <si>
    <t xml:space="preserve">E123810</t>
  </si>
  <si>
    <t xml:space="preserve">SKDL Verbinder bleifrei, 1.5-2.5mm blau</t>
  </si>
  <si>
    <t xml:space="preserve">SKDL-Verbinder "bleifrei" / 1,5–2,5 mm</t>
  </si>
  <si>
    <t xml:space="preserve">5130697</t>
  </si>
  <si>
    <t xml:space="preserve">E123815</t>
  </si>
  <si>
    <t xml:space="preserve">SKDL Verbinder bleifrei, 3.0-6.0mm gelb</t>
  </si>
  <si>
    <t xml:space="preserve">SKDL-Verbinder "bleifrei" / 3,0–6,0 mm</t>
  </si>
  <si>
    <t xml:space="preserve">5131316</t>
  </si>
  <si>
    <t xml:space="preserve">706280</t>
  </si>
  <si>
    <t xml:space="preserve">Panzerband schwarz 50 mm x 50 m</t>
  </si>
  <si>
    <t xml:space="preserve">Panzerband / schwarz / 50 mm x 50 m</t>
  </si>
  <si>
    <t xml:space="preserve">5131872</t>
  </si>
  <si>
    <t xml:space="preserve">tp.1000500-1.5</t>
  </si>
  <si>
    <t xml:space="preserve">Schutzbrille Atlanta 2-in-1 Dioptrien 1,5, Dioptrienausgleich</t>
  </si>
  <si>
    <t xml:space="preserve">7047</t>
  </si>
  <si>
    <t xml:space="preserve">Produkte entdecken|Arbeitsschutz|Schutzbrillen|Schutzbrille Atlanta 2-in-1</t>
  </si>
  <si>
    <t xml:space="preserve">Schutzbrille Atlanta 2-in-1 / 1,5 Dioptrien</t>
  </si>
  <si>
    <t xml:space="preserve">Schutzbrille Atlanta 2-in-1</t>
  </si>
  <si>
    <t xml:space="preserve">In den Dioptrienstufen 1,5 / 2,0 / 2,5 / 3,0 und 3,5</t>
  </si>
  <si>
    <t xml:space="preserve">• Die ideale Schutzbrillen-Lösung für Lesebrillenträger
• Kombiniert die Sicherheit als hochwertige Schutzbrille mit integriertem Lesebereich in verschiedenen Dioptrienstärken
• Erleichterung beim Sehen im nahen Bereich
• Bruchsicher, splittergeschützt durch Polycarbonatscheiben</t>
  </si>
  <si>
    <t xml:space="preserve">• 2-in-1-Funktion
• Gewölbte Brillengläser bieten vollständigen Seitenschutz
• Ergonomisch
• Eng anliegend, optimale Passform
• Lesescheiben-Einsätze unter der direkten Sichtlinie
• Die eigene Brille des Anwenders wird geschont
• Zeitersparnis, da kein Brillenwechsel erforderlich ist - Schutzbrille und Lesebrille in einem
• Weiche, rutschfeste Bügelenden 
• Kein Beschlagen der Brille wie bei der Nutzung einer zusätzlichen Brille zum Schleifen über der Sehbrille! Wird eine Schutzbrille zusätzlich über eine normale Lesebrille gesetzt, läuft in der Regel die normale Brille an!</t>
  </si>
  <si>
    <t xml:space="preserve">Industrie: Fertigungs-/Montagearbeitsplätze, Chemiearbeitsplätze, Recycling
Handwerk: Alle Arbeitsbereiche, sehr gut geeignet für Mechatroniker, Feinmechaniker, Karosseriebauer, KFZ-Mechaniker, Laboranten, Apotheker, Schnitzer, Sortierer etc.</t>
  </si>
  <si>
    <t xml:space="preserve">Die ideale Schutzbrillen-Lösung für Lesebrillenträger
Kombiniert die Sicherheit als hochwertige Schutzbrille mit integriertem Lesebereich in verschiedenen Dioptrienstärken</t>
  </si>
  <si>
    <t xml:space="preserve">5131874</t>
  </si>
  <si>
    <t xml:space="preserve">tp.1000500-2.0</t>
  </si>
  <si>
    <t xml:space="preserve">Schutzbrille Atlanta 2-in-1 Dioptrien 2,0, Dioptrienausgleich</t>
  </si>
  <si>
    <t xml:space="preserve">Schutzbrille Atlanta 2-in-1 / 2,0 Dioptrien</t>
  </si>
  <si>
    <t xml:space="preserve">5132058</t>
  </si>
  <si>
    <t xml:space="preserve">495006</t>
  </si>
  <si>
    <t xml:space="preserve">Grobfilter für ECOjet 3MD VPE 10 St.</t>
  </si>
  <si>
    <t xml:space="preserve">10060</t>
  </si>
  <si>
    <t xml:space="preserve">Produkte entdecken|Schweißzubehör|Schweißplatzausstattung|Ersatz-Filter</t>
  </si>
  <si>
    <t xml:space="preserve">Ersatz-Filter / Grobfilter</t>
  </si>
  <si>
    <t xml:space="preserve">Ersatz-Filter</t>
  </si>
  <si>
    <t xml:space="preserve">für „ECOjet 3MD“</t>
  </si>
  <si>
    <t xml:space="preserve">5132060</t>
  </si>
  <si>
    <t xml:space="preserve">495007</t>
  </si>
  <si>
    <t xml:space="preserve">Vorfilter für ECOjet 3MD</t>
  </si>
  <si>
    <t xml:space="preserve">Ersatz-Filter / Vorfilter</t>
  </si>
  <si>
    <t xml:space="preserve">5132062</t>
  </si>
  <si>
    <t xml:space="preserve">495008</t>
  </si>
  <si>
    <t xml:space="preserve">Hauptfilter für ECOjet 3MD</t>
  </si>
  <si>
    <t xml:space="preserve">Ersatz-Filter / Hauptfilter</t>
  </si>
  <si>
    <t xml:space="preserve">5132064</t>
  </si>
  <si>
    <t xml:space="preserve">495009</t>
  </si>
  <si>
    <t xml:space="preserve">Aktivkohlefilter für ECOjet 3MD</t>
  </si>
  <si>
    <t xml:space="preserve">Ersatz-Filter / Aktivkohlefilter</t>
  </si>
  <si>
    <t xml:space="preserve">5132084</t>
  </si>
  <si>
    <t xml:space="preserve">706290</t>
  </si>
  <si>
    <t xml:space="preserve">Krepp-Abdeckband 60C 19 mm x 50 m VPE 12 Rollen</t>
  </si>
  <si>
    <t xml:space="preserve">6903</t>
  </si>
  <si>
    <t xml:space="preserve">Produkte entdecken|Klebetechnik|Klebebänder|Krepp-Klebeband</t>
  </si>
  <si>
    <t xml:space="preserve">Krepp-Klebeband / 19 mm x 50 m / 12 Stck.</t>
  </si>
  <si>
    <t xml:space="preserve">Krepp-Klebeband</t>
  </si>
  <si>
    <t xml:space="preserve">hitzebeständig bis +60 °C</t>
  </si>
  <si>
    <t xml:space="preserve">• Papier-Feinkrepp-Klebeband mit hochwertigem Kautschukkleber
• Klebt auch auf unebenem Untergrund
• Kantenscharfes Abkleben von Rundungen und Konturen
• Ideal zum Fixieren und Abkleben
• Gute Beständigkeit gegen Farben und Lacke
• Verträglich mit allen üblichen Oberflächen
• Hitzebeständig bis +60 °C (max. 30 Minuten)
• Einfach wieder ablösbar, hinterlässt keine Klebereste
• Leicht abrollbar, mit der Hand abreißbar
• Beschriftbar</t>
  </si>
  <si>
    <t xml:space="preserve">Gut formbares Allzweck-Kreppband zum Abkleben bei Maler- und Lackierarbeiten, für leichte Bündelungen, Fixieren leichter Materialien, zum Umwickeln von Maschinenteilen u. v. m.</t>
  </si>
  <si>
    <t xml:space="preserve">5132088</t>
  </si>
  <si>
    <t xml:space="preserve">706291</t>
  </si>
  <si>
    <t xml:space="preserve">Krepp-Abdeckband 60C 30 mm x 50 m VPE 8 Rollen</t>
  </si>
  <si>
    <t xml:space="preserve">Krepp-Klebeband / 30 mm x 50 m / 8 Stck.</t>
  </si>
  <si>
    <t xml:space="preserve">5132322</t>
  </si>
  <si>
    <t xml:space="preserve">ASE43502400000</t>
  </si>
  <si>
    <t xml:space="preserve">Stichsägeblatt für Pneutec Z 18 VAS5108/1</t>
  </si>
  <si>
    <t xml:space="preserve">Stichsägeblatt für Pneutec Z 18 / 18 t.p.i / 75 mm / 10 Stck.</t>
  </si>
  <si>
    <t xml:space="preserve">5132332</t>
  </si>
  <si>
    <t xml:space="preserve">ASE40637200000</t>
  </si>
  <si>
    <t xml:space="preserve">Zinkromax-Schweißdraht 0,8 mm 15-kg Spule/KS-300</t>
  </si>
  <si>
    <t xml:space="preserve">5132334</t>
  </si>
  <si>
    <t xml:space="preserve">ASE40637300000</t>
  </si>
  <si>
    <t xml:space="preserve">Zinkromax-Schweißdraht 0,8 mm 5-kg Spule/D-200</t>
  </si>
  <si>
    <t xml:space="preserve">5132336</t>
  </si>
  <si>
    <t xml:space="preserve">ASE40637100000</t>
  </si>
  <si>
    <t xml:space="preserve">5132338</t>
  </si>
  <si>
    <t xml:space="preserve">ASE40637000000</t>
  </si>
  <si>
    <t xml:space="preserve">Albronze 800 0,8 mm 15-kg Spule/K-300</t>
  </si>
  <si>
    <t xml:space="preserve">Albronze 800 / ø 0,80 mm / K-300 / 15 kg</t>
  </si>
  <si>
    <t xml:space="preserve">5132340</t>
  </si>
  <si>
    <t xml:space="preserve">ASE32800200000</t>
  </si>
  <si>
    <t xml:space="preserve">5132342</t>
  </si>
  <si>
    <t xml:space="preserve">ASE32800300000</t>
  </si>
  <si>
    <t xml:space="preserve">MIG Soldermax 0,8 mm 5-kg Spule</t>
  </si>
  <si>
    <t xml:space="preserve">5132344</t>
  </si>
  <si>
    <t xml:space="preserve">ASE40662000000</t>
  </si>
  <si>
    <t xml:space="preserve">MSG Alusil-S 1,0 mm 7-kg Spule/K-300</t>
  </si>
  <si>
    <t xml:space="preserve">5132350</t>
  </si>
  <si>
    <t xml:space="preserve">ASE43502500000</t>
  </si>
  <si>
    <t xml:space="preserve">Stichsägeblatt für Pneutec Z 24 VAS5108/2</t>
  </si>
  <si>
    <t xml:space="preserve">Stichsägeblatt für Pneutec Z 24 / 24 t.p / 75 mm / 10 Stck.</t>
  </si>
  <si>
    <t xml:space="preserve">5132356</t>
  </si>
  <si>
    <t xml:space="preserve">ASE43502600000</t>
  </si>
  <si>
    <t xml:space="preserve">Stichsägeblatt für Pneutec Z 32 VAS5108/3</t>
  </si>
  <si>
    <t xml:space="preserve">Stichsägeblatt für Pneutec Z 32 / 32 t.p.i / 75 mm / 10 Stck.</t>
  </si>
  <si>
    <t xml:space="preserve">5132360</t>
  </si>
  <si>
    <t xml:space="preserve">ASE32800100000</t>
  </si>
  <si>
    <t xml:space="preserve">MSG Alusil-S 1,0 mm 2-kg Spule/D-200</t>
  </si>
  <si>
    <t xml:space="preserve">5132362</t>
  </si>
  <si>
    <t xml:space="preserve">ASE43231300000</t>
  </si>
  <si>
    <t xml:space="preserve">Druckluft Loch- und Absetzzange V, VAS1996</t>
  </si>
  <si>
    <t xml:space="preserve">3335</t>
  </si>
  <si>
    <t xml:space="preserve">Produkte entdecken|Werkzeuge und Zubehör|Druckluft-Werkzeuge und Zubehör|Druckluft-Schneider / -Sägen|Druckluft-Loch- und Absetzzange</t>
  </si>
  <si>
    <t xml:space="preserve">Druckluft-Loch- und Absetzzange</t>
  </si>
  <si>
    <t xml:space="preserve">• Kombiniertes Absetz- und Lochgerät
• Zwei Arbeitsschritte werden mit nur einem Gerät ausgeführt
• Zum Absetzen von Karosserieblechen
• Zur Lochung von Reparaturblechen bei der Schutzgaspunktverschweißung
• Hohe Leistung durch kombinierte pneumo-hydraulische Kraftübertragung
• Patentierter Arbeitskopf
• Keine Umrüstzeiten mehr
• Auch an schwer zugänglichen Stellen einsetzbar
• Normale Karosseriebleche und Alubleche der Stärke 0,8 bis 1,2 mm
• Stanzt 5 mm Löcher zum Punktschweißen
• Lieferung inklusive 1/4"-Stecknippel</t>
  </si>
  <si>
    <t xml:space="preserve">5132368</t>
  </si>
  <si>
    <t xml:space="preserve">ASE46309800000</t>
  </si>
  <si>
    <t xml:space="preserve">Schweißschutzwand premium für VW Dreiteilig, 200x80x215x80, orange CE,VAS</t>
  </si>
  <si>
    <t xml:space="preserve">Schweißschutzwand „Premium“ dreiteilig, orange-CE / dreiteilig, bronze-CE</t>
  </si>
  <si>
    <t xml:space="preserve">5132370</t>
  </si>
  <si>
    <t xml:space="preserve">ASE46309700000</t>
  </si>
  <si>
    <t xml:space="preserve">Schweißschutzwand premium für VW Einteilig, 200x215, orange CE, VAS6806</t>
  </si>
  <si>
    <t xml:space="preserve">Schweißschutzwand „Premium“ einteilig, orange-CE / einteilig, bronze-CE</t>
  </si>
  <si>
    <t xml:space="preserve">5132432</t>
  </si>
  <si>
    <t xml:space="preserve">tp.1050107011</t>
  </si>
  <si>
    <t xml:space="preserve">Handschuh PowerGrip, gelb/grün Gr. 11, Latexbeschichtung</t>
  </si>
  <si>
    <t xml:space="preserve">PowerGrip / Größe: 11</t>
  </si>
  <si>
    <t xml:space="preserve">5132436</t>
  </si>
  <si>
    <t xml:space="preserve">tp.1050145011</t>
  </si>
  <si>
    <t xml:space="preserve">Handschuh PowerGrip black Gr. 11, Latexbeschichtung</t>
  </si>
  <si>
    <t xml:space="preserve">PowerGrip Black / Größe: 11</t>
  </si>
  <si>
    <t xml:space="preserve">5132454</t>
  </si>
  <si>
    <t xml:space="preserve">706230</t>
  </si>
  <si>
    <t xml:space="preserve">Universal-Reparaturband Multifix 25,4 mm x 3 m schwarz</t>
  </si>
  <si>
    <t xml:space="preserve">9013</t>
  </si>
  <si>
    <t xml:space="preserve">Produkte entdecken|Klebetechnik|Klebebänder|Universal-Reparaturband „Multifix“</t>
  </si>
  <si>
    <t xml:space="preserve">Universal-Reparaturband „Multifix“ / schwarz</t>
  </si>
  <si>
    <t xml:space="preserve">Universal-Reparaturband „Multifix“</t>
  </si>
  <si>
    <t xml:space="preserve">Selbstverschweißendes Reparaturband</t>
  </si>
  <si>
    <t xml:space="preserve">• Auf nahezu allen Materialien anzuwenden 
• Auf öligem, verschmutztem Untergrund verwendbar
• Verschweißt sich absolut luft- und wasserdicht</t>
  </si>
  <si>
    <t xml:space="preserve">• Reduziert Arbeitszeit und Arbeitskosten
• Spart teure Ersatzteile
• Passt sich auch komplexen Formen perfekt an
• Sauber und rückstandsfrei entfernbar
• Stoßabweisend und reißfest
• Schwer entflammbar, hitzebeständig bis +260 °C
• Beidseitig verwendbar</t>
  </si>
  <si>
    <t xml:space="preserve">• Maschinen und Fahrzeuge
• Camping und Outdoor
• Land- und Forstwirtschaft
• Elektro- und Lüftungstechnik
• Baumaschinen und Geräte
• Boote und Schiffe
• PKW und Motorrad</t>
  </si>
  <si>
    <t xml:space="preserve">5132456</t>
  </si>
  <si>
    <t xml:space="preserve">706231</t>
  </si>
  <si>
    <t xml:space="preserve">Universal-Reparaturband Multifix 25,4 mm x 3 m farblich sortiert</t>
  </si>
  <si>
    <t xml:space="preserve">6909</t>
  </si>
  <si>
    <t xml:space="preserve">Universal-Reparaturband  „Multifix" / farblich sortiert</t>
  </si>
  <si>
    <t xml:space="preserve">5132764</t>
  </si>
  <si>
    <t xml:space="preserve">700925-1</t>
  </si>
  <si>
    <t xml:space="preserve">Flexibler Panzerschlauch, 500 mm Länge 1/8 Gewinde für DL -und Akku-Fettpressen</t>
  </si>
  <si>
    <t xml:space="preserve">Flexibler Panzerschlauch / Länge: 500 mm</t>
  </si>
  <si>
    <t xml:space="preserve">5133044</t>
  </si>
  <si>
    <t xml:space="preserve">830040</t>
  </si>
  <si>
    <t xml:space="preserve">Spezial-Spray TGX 3 500 ml</t>
  </si>
  <si>
    <t xml:space="preserve">7462</t>
  </si>
  <si>
    <t xml:space="preserve">Produkte entdecken|Technische Sprays|Schmiermittel|Spezial-Spray TGX 3</t>
  </si>
  <si>
    <t xml:space="preserve">Spezial-Spray TGX 3 / 500 ml</t>
  </si>
  <si>
    <t xml:space="preserve">Spezial-Spray TGX 3</t>
  </si>
  <si>
    <t xml:space="preserve">Technisches Gleit-, Trenn- und Imprägniermittel</t>
  </si>
  <si>
    <t xml:space="preserve">• Verringert Reibung und Verschleiß
• Bekämpft Knarr-, Quietsch- und Vibrationsgeräusche
• Regeneriert Gummidichtungen und pflegt Kunststoffe
• Imprägniert und verhindert Verschmutzung</t>
  </si>
  <si>
    <t xml:space="preserve">Besondere Vorteile als technisches Gleitmedium:
• Unsichtbarer, rückstandsfreier Gleitfilm
• Verringert Reibung, verbessert den Leichtlauf, z. B. bei Gleitleisten, Rutschen, Rollen, Gleitlagern und Schienen etc.
• Verhindert Klemmen, Knacken, Karren, Quietschen und pfeifende Geräusche bei beweglichen Konstruktionen 
• Reduziert Verschleiß, verbessert die Gängigkeit bei Führungen und Rollen
• Sauberes Pflegemittel, z. B. bei Gurten, Schlössern, Führungen etc.
• Erleichtert die Durchführung von Kabeln und die Montage von Dichtungen oder Stecksystemen</t>
  </si>
  <si>
    <t xml:space="preserve">5133082</t>
  </si>
  <si>
    <t xml:space="preserve">700925-2</t>
  </si>
  <si>
    <t xml:space="preserve">Flexibler Panzerschlauch, 750 mm Länge 1/8 Gewinde für DL -und Akku-Fettpressen</t>
  </si>
  <si>
    <t xml:space="preserve">Flexibler Panzerschlauch / Länge: 750 mm</t>
  </si>
  <si>
    <t xml:space="preserve">5133976</t>
  </si>
  <si>
    <t xml:space="preserve">tp.1000112</t>
  </si>
  <si>
    <t xml:space="preserve">Schutzbrille Miami, klar beschlagfrei, Alternative f. Vollsichtbr</t>
  </si>
  <si>
    <t xml:space="preserve">10267</t>
  </si>
  <si>
    <t xml:space="preserve">Produkte entdecken|Arbeitsschutz|Schutzbrillen|Schutzbrille Miami</t>
  </si>
  <si>
    <t xml:space="preserve">Schutzbrille Miami / Norm: EN 166/EN 170/CAT II</t>
  </si>
  <si>
    <t xml:space="preserve">Schutzbrille Miami</t>
  </si>
  <si>
    <t xml:space="preserve">Alternative für herkömmliche Vollsichtbrille  </t>
  </si>
  <si>
    <t xml:space="preserve">• Leichte Schutzbrille
• Neigungsverstellbare Bügel
• Klare Polycarbonatscheibe mit hoher mechanischer Festigkeit
• Die Sichtscheibe ist beschlagfrei und antistatisch
• Absorbiert zu 100 % die für das menschliche Auge schädlichen UV-Strahlen
• Klar: Zur Verwendung bei normalem Tages- oder Kunstlicht, zum Schutz vor Gefahren herkömmlicher Tätigkeiten</t>
  </si>
  <si>
    <t xml:space="preserve">• Arbeiten mit mechanischen Risiken
• Schleif- und Montagearbeiten
• Baugewerbe, verarbeitende Industrie, Feinmechaniker, KFZ-Mechaniker usw.</t>
  </si>
  <si>
    <t xml:space="preserve">Leichte Schutzbrille
Neigungsverstellbare Bügel
Klare Polycarbonatscheibe mit hoher mechanischer Festigkeit</t>
  </si>
  <si>
    <t xml:space="preserve">5133990</t>
  </si>
  <si>
    <t xml:space="preserve">825047</t>
  </si>
  <si>
    <t xml:space="preserve">Reifenmontage Spray 400 ml</t>
  </si>
  <si>
    <t xml:space="preserve">7044</t>
  </si>
  <si>
    <t xml:space="preserve">Produkte entdecken|Chemisch-Technische Produkte|Fahrzeugchemie|Technische Kfz-Chemie|Reifenmontage-Spray</t>
  </si>
  <si>
    <t xml:space="preserve">Reifenmontage-Spray / 400 ml</t>
  </si>
  <si>
    <t xml:space="preserve">Reifenmontage-Spray</t>
  </si>
  <si>
    <t xml:space="preserve">Spezialfett für saubere Reifenmontage</t>
  </si>
  <si>
    <t xml:space="preserve">• Sicherer Sitz des Reifens auf der Felge durch schnelle Trocknungseigenschaft
• Schnelles und effektives Auftragen, da Bürste und Pinsel nicht notwendig sind
• Multifunktionales Reifenmontage-Spray, da auf allen Reifentypen einsetzbar
• Einfache und zeitsparende Anwendung durch den Einsatz als Spray</t>
  </si>
  <si>
    <t xml:space="preserve">• Spraydose, dadurch sparsam und einfach dosierbar
• Produktverunreinigungen sind durch geschlossenen Behälter ausgeschlossen
• Trocknet schnell und erzielt dadurch ein sauberes, hochwertiges Ergebnis 
• Für alle Reifenmontagearbeiten geeignet
• Auch für neue Reifentechnologien besonders geeignet
• Erleichtert die Reifen-Montage und -Demontage auch bei sehr straff sitzenden Reifen
• Sorgt für perfekten Sitz und Dichtheit des Reifens auf der Felge
• Keine Geruchsbelastung
• Greift Metalle und Gummi nicht an
• Dieses High-Tech-Schmiermittel eignet sich auch für die Montage von Gummischläuchen und Silentblocs</t>
  </si>
  <si>
    <t xml:space="preserve">Sicherer Reifensitz dank schneller Trocknung.
Einfaches Auftragen ohne Bürste/Pinsel.
Multifunktionales Spray, für alle Reifentypen geeignet.</t>
  </si>
  <si>
    <t xml:space="preserve">5134470</t>
  </si>
  <si>
    <t xml:space="preserve">681010-06</t>
  </si>
  <si>
    <t xml:space="preserve">Diamant-Trockenbohrkrone M14, 6 x 35 mm SH 10 mm, inkl. Coolgel</t>
  </si>
  <si>
    <t xml:space="preserve">7049</t>
  </si>
  <si>
    <t xml:space="preserve">Produkte entdecken|Diamant-Technik|Diamant-Bohrkronen|Diamant-Trockenbohrkronen M14</t>
  </si>
  <si>
    <t xml:space="preserve">Diamant-Trockenbohrkrone M14 / ø 6 mm</t>
  </si>
  <si>
    <t xml:space="preserve">Diamant-Trockenbohrkronen M14</t>
  </si>
  <si>
    <t xml:space="preserve">Für den Einsatz auf allen gängigen Winkelschleifern mit M14-Aufnahme
</t>
  </si>
  <si>
    <t xml:space="preserve">• Volle 10 mm Diamantbelag
• Optimale Drehzahl: 10.000 U/Min.
• Nutzlänge bis ø 14 mm = 35 mm, 
ab ø 18 mm = 65 mm
• Mit integriertem Kühlgel bei ø 6 bis 14 mm</t>
  </si>
  <si>
    <t xml:space="preserve">• Saubere Schnittkanten durch perfekt angeordnete Diamanten
• Einfach in der Anwendung
• Lange Standzeit durch 15 mm Segmenthöhe (ab 20 mm Ø)
• Anwendbar im Trockenschnitt/keine Wasserkühlung nötig
• Einfacher Einsatz auf allen gängigen Winkelschleifern mit M14 Aufnahme, keine Regulierung notwendig</t>
  </si>
  <si>
    <t xml:space="preserve">• Feinsteinzeug
• Keramik-Natursteinfliesen
• Kacheln
• Granit
• Marmor
• Glasierter Klinker
• Harte Dachziegeln
• Klinkerriemchen
• GFK</t>
  </si>
  <si>
    <t xml:space="preserve">5134472</t>
  </si>
  <si>
    <t xml:space="preserve">681010-08</t>
  </si>
  <si>
    <t xml:space="preserve">Diamant-Trockenbohrkrone M14, 8 x 35 mm SH 10 mm, inkl. Coolgel</t>
  </si>
  <si>
    <t xml:space="preserve">Diamant-Trockenbohrkrone M14 / ø 8 mm</t>
  </si>
  <si>
    <t xml:space="preserve">5134476</t>
  </si>
  <si>
    <t xml:space="preserve">681010-10</t>
  </si>
  <si>
    <t xml:space="preserve">Diamant-Trockenbohrkrone M14, 10 x 35 mm SH 10 mm, inkl. Coolgel</t>
  </si>
  <si>
    <t xml:space="preserve">Diamant-Trockenbohrkrone M14 / ø 10 mm</t>
  </si>
  <si>
    <t xml:space="preserve">5134478</t>
  </si>
  <si>
    <t xml:space="preserve">681010-12</t>
  </si>
  <si>
    <t xml:space="preserve">Diamant-Trockenbohrkrone M14, 12 x 35 mm SH 10 mm, inkl. Coolgel</t>
  </si>
  <si>
    <t xml:space="preserve">Diamant-Trockenbohrkrone M14 / ø 12 mm</t>
  </si>
  <si>
    <t xml:space="preserve">5134482</t>
  </si>
  <si>
    <t xml:space="preserve">681010-14</t>
  </si>
  <si>
    <t xml:space="preserve">Diamant-Trockenbohrkrone M14, 14 x 35 mm SH 10 mm, inkl. Coolgel</t>
  </si>
  <si>
    <t xml:space="preserve">Diamant-Trockenbohrkrone M14 / ø 14 mm</t>
  </si>
  <si>
    <t xml:space="preserve">5134484</t>
  </si>
  <si>
    <t xml:space="preserve">681010-18</t>
  </si>
  <si>
    <t xml:space="preserve">Diamant-Trockenbohrkrone M14, 18 x 65 mm SH 10 mm</t>
  </si>
  <si>
    <t xml:space="preserve">Diamant-Trockenbohrkrone M14 / ø 18 mm</t>
  </si>
  <si>
    <t xml:space="preserve">5134486</t>
  </si>
  <si>
    <t xml:space="preserve">681010-20</t>
  </si>
  <si>
    <t xml:space="preserve">Diamant-Trockenbohrkrone M14, 20 x 65 mm SH 10 mm</t>
  </si>
  <si>
    <t xml:space="preserve">Diamant-Trockenbohrkrone M14 / ø 20 mm</t>
  </si>
  <si>
    <t xml:space="preserve">5134488</t>
  </si>
  <si>
    <t xml:space="preserve">681010-25</t>
  </si>
  <si>
    <t xml:space="preserve">Diamant-Trockenbohrkrone M14, 25 x 65 mm SH 10 mm</t>
  </si>
  <si>
    <t xml:space="preserve">Diamant-Trockenbohrkrone M14 / ø 25 mm</t>
  </si>
  <si>
    <t xml:space="preserve">5134496</t>
  </si>
  <si>
    <t xml:space="preserve">681010-35</t>
  </si>
  <si>
    <t xml:space="preserve">Diamant-Trockenbohrkrone M14, 35 x 65 mm SH 10 mm</t>
  </si>
  <si>
    <t xml:space="preserve">Diamant-Trockenbohrkrone M14 / ø 35 mm</t>
  </si>
  <si>
    <t xml:space="preserve">5134498</t>
  </si>
  <si>
    <t xml:space="preserve">681010-40</t>
  </si>
  <si>
    <t xml:space="preserve">Diamant-Trockenbohrkrone M14, 40 x 65 mm SH 10 mm</t>
  </si>
  <si>
    <t xml:space="preserve">Diamant-Trockenbohrkrone M14 / ø 40 mm</t>
  </si>
  <si>
    <t xml:space="preserve">5134502</t>
  </si>
  <si>
    <t xml:space="preserve">681010-45</t>
  </si>
  <si>
    <t xml:space="preserve">Diamant-Trockenbohrkrone M14, 45 x 65 mm SH 10 mm</t>
  </si>
  <si>
    <t xml:space="preserve">Diamant-Trockenbohrkrone M14 / ø 45 mm</t>
  </si>
  <si>
    <t xml:space="preserve">5134506</t>
  </si>
  <si>
    <t xml:space="preserve">681010-55</t>
  </si>
  <si>
    <t xml:space="preserve">Diamant-Trockenbohrkrone M14, 55 x 65 mm SH 10 mm</t>
  </si>
  <si>
    <t xml:space="preserve">Diamant-Trockenbohrkrone M14 / ø 55 mm</t>
  </si>
  <si>
    <t xml:space="preserve">5134508</t>
  </si>
  <si>
    <t xml:space="preserve">681010-60</t>
  </si>
  <si>
    <t xml:space="preserve">Diamant-Trockenbohrkrone M14, 60 x 65 mm SH 10 mm</t>
  </si>
  <si>
    <t xml:space="preserve">Diamant-Trockenbohrkrone M14 / ø 60 mm</t>
  </si>
  <si>
    <t xml:space="preserve">5134510</t>
  </si>
  <si>
    <t xml:space="preserve">681010-68</t>
  </si>
  <si>
    <t xml:space="preserve">Diamant-Trockenbohrkrone M14, 68 x 65 mm SH 10 mm</t>
  </si>
  <si>
    <t xml:space="preserve">Diamant-Trockenbohrkrone M14 / ø 68 mm</t>
  </si>
  <si>
    <t xml:space="preserve">5134512</t>
  </si>
  <si>
    <t xml:space="preserve">681010-75</t>
  </si>
  <si>
    <t xml:space="preserve">Diamant-Trockenbohrkrone M14, 75 x 65 mm SH 10 mm</t>
  </si>
  <si>
    <t xml:space="preserve">Diamant-Trockenbohrkrone M14 / ø 75 mm</t>
  </si>
  <si>
    <t xml:space="preserve">5134514</t>
  </si>
  <si>
    <t xml:space="preserve">681010-82</t>
  </si>
  <si>
    <t xml:space="preserve">Diamant-Trockenbohrkrone M14, 82 x 65 mm SH 10 mm</t>
  </si>
  <si>
    <t xml:space="preserve">Diamant-Trockenbohrkrone M14 / ø 82 mm</t>
  </si>
  <si>
    <t xml:space="preserve">5134638</t>
  </si>
  <si>
    <t xml:space="preserve">tp.1093202641</t>
  </si>
  <si>
    <t xml:space="preserve">Stiefel FLEXO Winter, S3 Gr. 41, metallfrei</t>
  </si>
  <si>
    <t xml:space="preserve">7147</t>
  </si>
  <si>
    <t xml:space="preserve">Produkte entdecken|Arbeitsschutz|Sicherheitsschuhe|Stiefel Winter FLEXO S3 SRC</t>
  </si>
  <si>
    <t xml:space="preserve">Stiefel Winter FLEXO S3 SRC / Größe: 41</t>
  </si>
  <si>
    <t xml:space="preserve">Stiefel Winter FLEXO S3 SRC</t>
  </si>
  <si>
    <t xml:space="preserve">Temperaturregulierender Webpelz und gepolsterte Lasche</t>
  </si>
  <si>
    <t xml:space="preserve">• Optimale Beweglichkeit und hoher Schutz der Fußgelenke durch die reduzierte Schafthöhe
• Futter: Webpelz für optimale Temperaturregulierung; gepolsterte Lasche</t>
  </si>
  <si>
    <t xml:space="preserve">• Handwerk/Baugewerbe
• Logistik/Transport/Flughafen
• Kühlhäuser
• Garten- und Landschaftsbau</t>
  </si>
  <si>
    <t xml:space="preserve">Optimale Beweglichkeit und hoher Schutz der Fußgelenke durch die reduzierte Schafthöhe
Futter: Webpelz für optimale Temperaturregulierung; gepolsterte Lasche. ESD, DGUV Regel</t>
  </si>
  <si>
    <t xml:space="preserve">5134640</t>
  </si>
  <si>
    <t xml:space="preserve">tp.1093202642</t>
  </si>
  <si>
    <t xml:space="preserve">Stiefel FLEXO Winter, S3 Gr. 42, metallfrei</t>
  </si>
  <si>
    <t xml:space="preserve">Stiefel Winter FLEXO S3 SRC / Größe: 42</t>
  </si>
  <si>
    <t xml:space="preserve">5134642</t>
  </si>
  <si>
    <t xml:space="preserve">tp.1093202643</t>
  </si>
  <si>
    <t xml:space="preserve">Stiefel FLEXO Winter, S3 Gr. 43, metallfrei</t>
  </si>
  <si>
    <t xml:space="preserve">Stiefel Winter FLEXO S3 SRC / Größe: 43</t>
  </si>
  <si>
    <t xml:space="preserve">5134644</t>
  </si>
  <si>
    <t xml:space="preserve">tp.1093202644</t>
  </si>
  <si>
    <t xml:space="preserve">Stiefel FLEXO Winter, S3 Gr. 44, metallfrei</t>
  </si>
  <si>
    <t xml:space="preserve">Stiefel Winter FLEXO S3 SRC / Größe: 44</t>
  </si>
  <si>
    <t xml:space="preserve">5134646</t>
  </si>
  <si>
    <t xml:space="preserve">tp.1093202645</t>
  </si>
  <si>
    <t xml:space="preserve">Stiefel FLEXO Winter, S3 Gr. 45, metallfrei</t>
  </si>
  <si>
    <t xml:space="preserve">Stiefel Winter FLEXO S3 SRC / Größe: 45</t>
  </si>
  <si>
    <t xml:space="preserve">5134648</t>
  </si>
  <si>
    <t xml:space="preserve">tp.1093202646</t>
  </si>
  <si>
    <t xml:space="preserve">Stiefel FLEXO Winter, S3 Gr. 46, metallfrei</t>
  </si>
  <si>
    <t xml:space="preserve">Stiefel Winter FLEXO S3 SRC / Größe: 46</t>
  </si>
  <si>
    <t xml:space="preserve">5134862</t>
  </si>
  <si>
    <t xml:space="preserve">N950303-6</t>
  </si>
  <si>
    <t xml:space="preserve">Dichtringe, Form A DIN 7603 12x16x1,5 VPE 100 Stück</t>
  </si>
  <si>
    <t xml:space="preserve">3300</t>
  </si>
  <si>
    <t xml:space="preserve">Produkte entdecken|Befestigung, DIN- und Normteile|Sicherungsringe / Dichtringe / O-Ringe|Dichtringe Form A</t>
  </si>
  <si>
    <t xml:space="preserve">Dichtringe Form A / 12 x 16 x 1,5 mm / 100 Stck.</t>
  </si>
  <si>
    <t xml:space="preserve">Dichtringe Form A</t>
  </si>
  <si>
    <t xml:space="preserve">DIN 7603 A, Kupfer massiv</t>
  </si>
  <si>
    <t xml:space="preserve">5134976</t>
  </si>
  <si>
    <t xml:space="preserve">625314</t>
  </si>
  <si>
    <t xml:space="preserve">Texstar Virus 115 x 22.23 mm  K-60</t>
  </si>
  <si>
    <t xml:space="preserve">7110</t>
  </si>
  <si>
    <t xml:space="preserve">Produkte entdecken|Schleif- und Trenntechnik|Fächerschleifscheiben|Texstar® „Virus“</t>
  </si>
  <si>
    <t xml:space="preserve">Texstar® "Virus" / 115 mm / K-60</t>
  </si>
  <si>
    <t xml:space="preserve">Texstar® „Virus“</t>
  </si>
  <si>
    <t xml:space="preserve">Hochwertige Qualitätsscheibe mit außergewöhnlicher Lebensdauer</t>
  </si>
  <si>
    <t xml:space="preserve">• Extrem starke Abtragsleistung durch besonders starke Auflagen aus selbstschärfendem Zirkon
• Besonders hohe Standzeiten durch die stark verbesserte Kornbindung
• Extrem kühler Schliff durch die „Longlife“-Oberflächenbeschichtung</t>
  </si>
  <si>
    <t xml:space="preserve">• Aggressives Schleifverhalten reduziert deutlich die Bearbeitungszeit 
• Longlife-Oberflächenbeschichtung ermöglicht einen extrem kühlen Schliff mit verminderter Funkenbildung und verbesserter Kornbindung 
• Starke Lamellenauflage verbessert die Standzeit und das Korn behält seine Aggressivität bis zum letzten Schliff
• Verstärkter Kunststoffteller sorgt für eine optimale Kraftübertragung auf das Werkstück. Dadurch ist die Texstar Virus Scheibe für extreme Einsätze geeignet</t>
  </si>
  <si>
    <t xml:space="preserve">Inox V2A + V4A, Titan, Stahl, Stahlguss, WZ-Stähle, Naxtra, Hardox, NE-Metalle, legierte Stähle</t>
  </si>
  <si>
    <t xml:space="preserve">Aggressives Schleifverhalten für kürzere Bearbeitungszeit
Longlife-Oberflächenbeschichtung ermöglicht extrem kühlen Schliff mit reduzierter Funkenbildung</t>
  </si>
  <si>
    <t xml:space="preserve">5135002</t>
  </si>
  <si>
    <t xml:space="preserve">Z900003015</t>
  </si>
  <si>
    <t xml:space="preserve">H-R-2000 Super Reinigungskonzentrat im Gebinde</t>
  </si>
  <si>
    <t xml:space="preserve">HR-2000 Super Konzentrat / 15 Liter</t>
  </si>
  <si>
    <t xml:space="preserve">5135004</t>
  </si>
  <si>
    <t xml:space="preserve">Z900003030</t>
  </si>
  <si>
    <t xml:space="preserve">HR-2000 Super Konzentrat / 30 Liter</t>
  </si>
  <si>
    <t xml:space="preserve">5135006</t>
  </si>
  <si>
    <t xml:space="preserve">Z900003060</t>
  </si>
  <si>
    <t xml:space="preserve">HR-2000 Super Konzentrat / 60 Liter</t>
  </si>
  <si>
    <t xml:space="preserve">5135016</t>
  </si>
  <si>
    <t xml:space="preserve">Z900016015</t>
  </si>
  <si>
    <t xml:space="preserve">5135018</t>
  </si>
  <si>
    <t xml:space="preserve">Z900016030</t>
  </si>
  <si>
    <t xml:space="preserve">5135022</t>
  </si>
  <si>
    <t xml:space="preserve">Z900017015</t>
  </si>
  <si>
    <t xml:space="preserve">5135024</t>
  </si>
  <si>
    <t xml:space="preserve">Z900017030</t>
  </si>
  <si>
    <t xml:space="preserve">5135030</t>
  </si>
  <si>
    <t xml:space="preserve">Z900018015</t>
  </si>
  <si>
    <t xml:space="preserve">5135032</t>
  </si>
  <si>
    <t xml:space="preserve">Z900018030</t>
  </si>
  <si>
    <t xml:space="preserve">5135036</t>
  </si>
  <si>
    <t xml:space="preserve">Z900019030</t>
  </si>
  <si>
    <t xml:space="preserve">5135052</t>
  </si>
  <si>
    <t xml:space="preserve">Z900025001</t>
  </si>
  <si>
    <t xml:space="preserve">Werkstattbodenreiniger-Konzentrat 1 Liter Flasche</t>
  </si>
  <si>
    <t xml:space="preserve">Werkstattbodenreiniger Konzentrat / 1 Liter</t>
  </si>
  <si>
    <t xml:space="preserve">5135056</t>
  </si>
  <si>
    <t xml:space="preserve">Z900025030</t>
  </si>
  <si>
    <t xml:space="preserve">Werkstattbodenreiniger Konzentrat / 30 Liter</t>
  </si>
  <si>
    <t xml:space="preserve">5135058</t>
  </si>
  <si>
    <t xml:space="preserve">Z900025060</t>
  </si>
  <si>
    <t xml:space="preserve">Werkstattbodenreiniger Konzentrat / 60 Liter</t>
  </si>
  <si>
    <t xml:space="preserve">5135070</t>
  </si>
  <si>
    <t xml:space="preserve">Z900050015</t>
  </si>
  <si>
    <t xml:space="preserve">TR 200® Reinigungskonzentrat / 15 Liter</t>
  </si>
  <si>
    <t xml:space="preserve">5135072</t>
  </si>
  <si>
    <t xml:space="preserve">Z900050030</t>
  </si>
  <si>
    <t xml:space="preserve">TR 200® Reinigungskonzentrat / 30 Liter</t>
  </si>
  <si>
    <t xml:space="preserve">5135074</t>
  </si>
  <si>
    <t xml:space="preserve">Z900050060</t>
  </si>
  <si>
    <t xml:space="preserve">TR 200® Reinigungskonzentrat / 60 Liter</t>
  </si>
  <si>
    <t xml:space="preserve">5135076</t>
  </si>
  <si>
    <t xml:space="preserve">Z900050200</t>
  </si>
  <si>
    <t xml:space="preserve">TR 200® Reinigungskonzentrat / 200 Liter</t>
  </si>
  <si>
    <t xml:space="preserve">5135096</t>
  </si>
  <si>
    <t xml:space="preserve">Z900210010</t>
  </si>
  <si>
    <t xml:space="preserve">5135098</t>
  </si>
  <si>
    <t xml:space="preserve">Z900210030</t>
  </si>
  <si>
    <t xml:space="preserve">5135100</t>
  </si>
  <si>
    <t xml:space="preserve">Z900210060</t>
  </si>
  <si>
    <t xml:space="preserve">5135102</t>
  </si>
  <si>
    <t xml:space="preserve">Z900210200</t>
  </si>
  <si>
    <t xml:space="preserve">5135106</t>
  </si>
  <si>
    <t xml:space="preserve">Z900220030</t>
  </si>
  <si>
    <t xml:space="preserve">Brekutex® M / 30 Liter</t>
  </si>
  <si>
    <t xml:space="preserve">5135108</t>
  </si>
  <si>
    <t xml:space="preserve">Z900220060</t>
  </si>
  <si>
    <t xml:space="preserve">Brekutex® M / 60 Liter</t>
  </si>
  <si>
    <t xml:space="preserve">5135110</t>
  </si>
  <si>
    <t xml:space="preserve">Z900220200</t>
  </si>
  <si>
    <t xml:space="preserve">Brekutex® M / 200 Liter</t>
  </si>
  <si>
    <t xml:space="preserve">5135112</t>
  </si>
  <si>
    <t xml:space="preserve">Z900300015</t>
  </si>
  <si>
    <t xml:space="preserve">5135114</t>
  </si>
  <si>
    <t xml:space="preserve">Z900300030</t>
  </si>
  <si>
    <t xml:space="preserve">Car-Top / 30 Liter</t>
  </si>
  <si>
    <t xml:space="preserve">5135122</t>
  </si>
  <si>
    <t xml:space="preserve">Z900305015</t>
  </si>
  <si>
    <t xml:space="preserve">5135124</t>
  </si>
  <si>
    <t xml:space="preserve">Z900305030</t>
  </si>
  <si>
    <t xml:space="preserve">5135136</t>
  </si>
  <si>
    <t xml:space="preserve">Z900310010</t>
  </si>
  <si>
    <t xml:space="preserve">5135138</t>
  </si>
  <si>
    <t xml:space="preserve">Z900310030</t>
  </si>
  <si>
    <t xml:space="preserve">5135140</t>
  </si>
  <si>
    <t xml:space="preserve">Z900310060</t>
  </si>
  <si>
    <t xml:space="preserve">5135142</t>
  </si>
  <si>
    <t xml:space="preserve">Z900310200</t>
  </si>
  <si>
    <t xml:space="preserve">5135154</t>
  </si>
  <si>
    <t xml:space="preserve">Z900320015</t>
  </si>
  <si>
    <t xml:space="preserve">5135156</t>
  </si>
  <si>
    <t xml:space="preserve">Z900320030</t>
  </si>
  <si>
    <t xml:space="preserve">Planenreiniger / 30 Liter</t>
  </si>
  <si>
    <t xml:space="preserve">5135164</t>
  </si>
  <si>
    <t xml:space="preserve">Z900325015</t>
  </si>
  <si>
    <t xml:space="preserve">5135166</t>
  </si>
  <si>
    <t xml:space="preserve">Z900325030</t>
  </si>
  <si>
    <t xml:space="preserve">Felgenreiniger / 30 Liter</t>
  </si>
  <si>
    <t xml:space="preserve">5135168</t>
  </si>
  <si>
    <t xml:space="preserve">Z900325060</t>
  </si>
  <si>
    <t xml:space="preserve">5135170</t>
  </si>
  <si>
    <t xml:space="preserve">Z900351015</t>
  </si>
  <si>
    <t xml:space="preserve">5135182</t>
  </si>
  <si>
    <t xml:space="preserve">Z900368005</t>
  </si>
  <si>
    <t xml:space="preserve">TLS-Final Finish / 5 Liter</t>
  </si>
  <si>
    <t xml:space="preserve">5135198</t>
  </si>
  <si>
    <t xml:space="preserve">Z900390015</t>
  </si>
  <si>
    <t xml:space="preserve">5135200</t>
  </si>
  <si>
    <t xml:space="preserve">Z900390030</t>
  </si>
  <si>
    <t xml:space="preserve">5135204</t>
  </si>
  <si>
    <t xml:space="preserve">Z900391015</t>
  </si>
  <si>
    <t xml:space="preserve">5135236</t>
  </si>
  <si>
    <t xml:space="preserve">Z901021</t>
  </si>
  <si>
    <t xml:space="preserve">5135242</t>
  </si>
  <si>
    <t xml:space="preserve">ZG900399030</t>
  </si>
  <si>
    <t xml:space="preserve">Gambit SRF Basic Scheibenreiniger-Frostschutz</t>
  </si>
  <si>
    <t xml:space="preserve">Gambit® SRF Basic / 30 Liter</t>
  </si>
  <si>
    <t xml:space="preserve">5135244</t>
  </si>
  <si>
    <t xml:space="preserve">ZG900399060</t>
  </si>
  <si>
    <t xml:space="preserve">Gambit® SRF Basic / 60 Liter</t>
  </si>
  <si>
    <t xml:space="preserve">5135246</t>
  </si>
  <si>
    <t xml:space="preserve">ZG900399200</t>
  </si>
  <si>
    <t xml:space="preserve">Gambit® SRF Basic / 200 Liter</t>
  </si>
  <si>
    <t xml:space="preserve">5135248</t>
  </si>
  <si>
    <t xml:space="preserve">ZG903075</t>
  </si>
  <si>
    <t xml:space="preserve">Ölbinder Focus F50 50l</t>
  </si>
  <si>
    <t xml:space="preserve">5135250</t>
  </si>
  <si>
    <t xml:space="preserve">Z901023</t>
  </si>
  <si>
    <t xml:space="preserve">Technoclean-Nachfüllbehälter, 30 l Schöpfkelle siehe Art.-Nr. 999003</t>
  </si>
  <si>
    <t xml:space="preserve">Technoclean® / 30 Liter</t>
  </si>
  <si>
    <t xml:space="preserve">5135268</t>
  </si>
  <si>
    <t xml:space="preserve">Z901211015</t>
  </si>
  <si>
    <t xml:space="preserve">XYLOQUAT® Waschkraftverstärker sauer / 15 Liter</t>
  </si>
  <si>
    <t xml:space="preserve">5135278</t>
  </si>
  <si>
    <t xml:space="preserve">Z901609</t>
  </si>
  <si>
    <t xml:space="preserve">5135280</t>
  </si>
  <si>
    <t xml:space="preserve">Z901610</t>
  </si>
  <si>
    <t xml:space="preserve">Kaltmischgut / 25 kg</t>
  </si>
  <si>
    <t xml:space="preserve">5135296</t>
  </si>
  <si>
    <t xml:space="preserve">Z902276005</t>
  </si>
  <si>
    <t xml:space="preserve">Kunststoff-Tiefenreiniger „silikonölfrei“ / 5 Liter</t>
  </si>
  <si>
    <t xml:space="preserve">5135304</t>
  </si>
  <si>
    <t xml:space="preserve">Z902295005</t>
  </si>
  <si>
    <t xml:space="preserve">5135336</t>
  </si>
  <si>
    <t xml:space="preserve">Z903014</t>
  </si>
  <si>
    <t xml:space="preserve">5135344</t>
  </si>
  <si>
    <t xml:space="preserve">Z903040</t>
  </si>
  <si>
    <t xml:space="preserve">5135348</t>
  </si>
  <si>
    <t xml:space="preserve">Z903072</t>
  </si>
  <si>
    <t xml:space="preserve">5135350</t>
  </si>
  <si>
    <t xml:space="preserve">Z903074</t>
  </si>
  <si>
    <t xml:space="preserve">Multi Bindemittel für Öl und Chemikalien / feinkörnig / 40 Liter</t>
  </si>
  <si>
    <t xml:space="preserve">5135354</t>
  </si>
  <si>
    <t xml:space="preserve">Z903086015</t>
  </si>
  <si>
    <t xml:space="preserve">5135356</t>
  </si>
  <si>
    <t xml:space="preserve">Z903086030</t>
  </si>
  <si>
    <t xml:space="preserve">Grünbelag-Entferner / 30 Liter</t>
  </si>
  <si>
    <t xml:space="preserve">5135480</t>
  </si>
  <si>
    <t xml:space="preserve">tp.1000500-2.5</t>
  </si>
  <si>
    <t xml:space="preserve">Schutzbrille Atlanta 2-in-1 Dioptrien 2,5, Dioptrienausgleich</t>
  </si>
  <si>
    <t xml:space="preserve">Schutzbrille Atlanta 2-in-1 / 2,5 Dioptrien</t>
  </si>
  <si>
    <t xml:space="preserve">5135496</t>
  </si>
  <si>
    <t xml:space="preserve">320513</t>
  </si>
  <si>
    <t xml:space="preserve">MSG 23, 1,2 mm 5-kg Spule/D-200</t>
  </si>
  <si>
    <t xml:space="preserve">MSG 23 / ø 1,20 mm / D-200 / 5 kg</t>
  </si>
  <si>
    <t xml:space="preserve">5135608</t>
  </si>
  <si>
    <t xml:space="preserve">902066</t>
  </si>
  <si>
    <t xml:space="preserve">Rost-Stop-rotbraun streichfähig 2,5 kg</t>
  </si>
  <si>
    <t xml:space="preserve">9006</t>
  </si>
  <si>
    <t xml:space="preserve">Produkte entdecken|Technische Sprays|Korrosionsschutz|Rost-Stopp, streichfähig</t>
  </si>
  <si>
    <t xml:space="preserve">Rost-Stopp / rotbraun / 2,5 kg</t>
  </si>
  <si>
    <t xml:space="preserve">Rost-Stopp, streichfähig</t>
  </si>
  <si>
    <t xml:space="preserve">Nicht abwaschbar durch Karosseriereiniger; DIN 53167: Salzsprühtest: 300 Stunden bei 50 μ Trockenschichtstärke, DIN 53151: Gitterschnitt; GT 0-1; DVS 0501: Überschweißbarkeit &lt; 20 μ Trockenschichtstärke.</t>
  </si>
  <si>
    <t xml:space="preserve">5135610</t>
  </si>
  <si>
    <t xml:space="preserve">902067</t>
  </si>
  <si>
    <t xml:space="preserve">Rost-Stop-rotbraun streichfähig, 35 kg</t>
  </si>
  <si>
    <t xml:space="preserve">Rost-Stopp / rotbraun / 35 kg</t>
  </si>
  <si>
    <t xml:space="preserve">5135612</t>
  </si>
  <si>
    <t xml:space="preserve">902068</t>
  </si>
  <si>
    <t xml:space="preserve">Rost-Stop-grau streichfähig 2.5 kg</t>
  </si>
  <si>
    <t xml:space="preserve">Rost-Stopp / grau / 2,5 kg</t>
  </si>
  <si>
    <t xml:space="preserve">5135614</t>
  </si>
  <si>
    <t xml:space="preserve">902069</t>
  </si>
  <si>
    <t xml:space="preserve">Rost-Stop-grau streichfähig 35 kg</t>
  </si>
  <si>
    <t xml:space="preserve">Rost-Stopp / grau / 35 kg</t>
  </si>
  <si>
    <t xml:space="preserve">5135674</t>
  </si>
  <si>
    <t xml:space="preserve">681012</t>
  </si>
  <si>
    <t xml:space="preserve">Fliesenbohrkronen-Set Sanitär 6,8,10,12 mm</t>
  </si>
  <si>
    <t xml:space="preserve">7051</t>
  </si>
  <si>
    <t xml:space="preserve">Produkte entdecken|Diamant-Technik|Diamant-Bohrkronen|Fliesenbohrkronen-Set "Sanitär"</t>
  </si>
  <si>
    <t xml:space="preserve">Fliesenbohrkronen-Set „Sanitär“</t>
  </si>
  <si>
    <t xml:space="preserve">Fliesenbohrkronen-Set "Sanitär"</t>
  </si>
  <si>
    <t xml:space="preserve">5135762</t>
  </si>
  <si>
    <t xml:space="preserve">706240</t>
  </si>
  <si>
    <t xml:space="preserve">Fixierband grau 50 mm x 50 m</t>
  </si>
  <si>
    <t xml:space="preserve">716</t>
  </si>
  <si>
    <t xml:space="preserve">Produkte entdecken|Klebetechnik|Klebebänder|Fixierband</t>
  </si>
  <si>
    <t xml:space="preserve">Fixierband / grau</t>
  </si>
  <si>
    <t xml:space="preserve">Fixierband</t>
  </si>
  <si>
    <t xml:space="preserve">PE-beschichtetes Gewebeband mit hoher Zugfestigkeit</t>
  </si>
  <si>
    <t xml:space="preserve">• PE-beschichtetes Gewebeband mit hoher Zugfestigkeit, das sich jeder Form anpasst
• Glänzende wasserfeste Ausführung, gute Abriebfestigkeit
• Kleber verursacht keine Korrosion
• Hinterlässt beim Abziehen keine Kleberückstände
• Sehr leicht abreißbar
• Hohe Flexibilität und hohe Soforthaftung
• Unterschied zum faserverstärkten Panzerband (Art-Nr. 706250): leichtere Abreißbarkeit und geringere Zugfestigkeit
• Einsetzbar z. B. als Kanten- und Oberflächenschutz, zum Abdichten von Kanälen aus Metall oder Kunststoff, zum Verbinden von PE und vielen anderen Materialien</t>
  </si>
  <si>
    <t xml:space="preserve">KFZ-Bereich (zum Einglasen von Scheiben), Motorsport, Heizungs-, Lüftungs- und Sanitärbereich, Baugewerbe, Kühlgeräteindustrie</t>
  </si>
  <si>
    <t xml:space="preserve">5135770</t>
  </si>
  <si>
    <t xml:space="preserve">681013</t>
  </si>
  <si>
    <t xml:space="preserve">Anbohrhilfe für Fliesenbohrkronen 20-82 mm</t>
  </si>
  <si>
    <t xml:space="preserve">7052</t>
  </si>
  <si>
    <t xml:space="preserve">Produkte entdecken|Diamant-Technik|Diamant-Werkzeuge und Zubehör|Anbohrhilfe</t>
  </si>
  <si>
    <t xml:space="preserve">Anbohrhilfe</t>
  </si>
  <si>
    <t xml:space="preserve">für Fliesenbohrkronen</t>
  </si>
  <si>
    <t xml:space="preserve">• Aus Inox/Edelstahl
• Selbstansaugend
• Kronenführung durch 3 Kugellager
• Für Bohrkronen im ø 6–80 mm</t>
  </si>
  <si>
    <t xml:space="preserve">5135886</t>
  </si>
  <si>
    <t xml:space="preserve">z0411503-1</t>
  </si>
  <si>
    <t xml:space="preserve">Brennertaster TB 15 - TB 401</t>
  </si>
  <si>
    <t xml:space="preserve">9193</t>
  </si>
  <si>
    <t xml:space="preserve">Produkte entdecken|Schweißzubehör|MIG-/MAG-Zubehör|Mikroschalter</t>
  </si>
  <si>
    <t xml:space="preserve">Mikroschalter</t>
  </si>
  <si>
    <t xml:space="preserve">5135946</t>
  </si>
  <si>
    <t xml:space="preserve">tp.1050303008</t>
  </si>
  <si>
    <t xml:space="preserve">Handschuh ChemTex,blau Gr. 8, Latex</t>
  </si>
  <si>
    <t xml:space="preserve">ChemTex / Größe: 8</t>
  </si>
  <si>
    <t xml:space="preserve">5136062</t>
  </si>
  <si>
    <t xml:space="preserve">tp.3012107</t>
  </si>
  <si>
    <t xml:space="preserve">KFZ-Kombi-Verbandtasche rot Füllung DIN 13164 inkl. Warndreieck</t>
  </si>
  <si>
    <t xml:space="preserve">5158</t>
  </si>
  <si>
    <t xml:space="preserve">Produkte entdecken|Kfz-Werkzeuge / Kfz-Zubehör|Schutz- und Servicebedarf|KFZ-Kombi-Verbandtasche</t>
  </si>
  <si>
    <t xml:space="preserve">KFZ-Kombi-Verbandtasche / Maße: 450 x 130 x 50 mm / Norm: DIN 13164</t>
  </si>
  <si>
    <t xml:space="preserve">KFZ-Kombi-Verbandtasche</t>
  </si>
  <si>
    <t xml:space="preserve">KFZ-Verbandstofffüllung nach DIN 13164 plus</t>
  </si>
  <si>
    <t xml:space="preserve">• Euro-Warndreieck 
• Warnweste nach ISO 20471 - Universalgröße, orange 
• Wasserabweisende Nylontasche mit Reißverschluss 
• Temperaturbeständig 
• Mit Klettbändern zur sicheren Befestigung im Kofferraum 
• Piktogramme auf den Verpackungen zur einfachen Orientierung 
• Erfüllt die Anforderung gemäß § 35h StVZO</t>
  </si>
  <si>
    <t xml:space="preserve">Euro-Warndreieck 
Warnweste nach ISO 20471 - Universalgröße, orange 
Wasserabweisende Nylontasche mit Reißverschluss</t>
  </si>
  <si>
    <t xml:space="preserve">5136184</t>
  </si>
  <si>
    <t xml:space="preserve">123125</t>
  </si>
  <si>
    <t xml:space="preserve">NOX 9000 Premium 2,50 x 300 mm EN ISO 3581-A:E 29 9 3 R 12 Wst.Nr. 1.43</t>
  </si>
  <si>
    <t xml:space="preserve">7119</t>
  </si>
  <si>
    <t xml:space="preserve">Produkte entdecken|Schweißzusatzwerkstoffe|Hitzebeständige Stähle|NOX 9000 Premium</t>
  </si>
  <si>
    <t xml:space="preserve">NOX 9000 Premium / ø 2,50 mm</t>
  </si>
  <si>
    <t xml:space="preserve">NOX 9000 Premium</t>
  </si>
  <si>
    <t xml:space="preserve">• Hochlegierte Universalelektrode, zum Einsatz besonders bei unbekannten Stahlsorten
• Säurebeständig, dadurch auch bei sauren Medien anwendbar
• Wenige Nacharbeiten, da geringe Spritzerbildung und gute Schlackenablösung</t>
  </si>
  <si>
    <t xml:space="preserve">NOX 9000 Premium ist eine kernstablegierte Stabelektrode. Der zusätzliche Mo-Anteil erhöht die mech. Gütewerte, bei Steigerung der Risssicherheit für Verbindungs- und Auftragschweißungen an schwer schweißbaren Grundmaterialien. Das Schweißgut ist korrosionsbeständig und von hoher Festigkeit, plastisch, stoßfest, zäh, säure- und hitzebeständig von RT bis +300 °C, kurzzeitig bis +1000 °C.</t>
  </si>
  <si>
    <t xml:space="preserve">Klärwerke, Molkereien, Weinbau, Papierfabriken, Brauereien, Brunnenbau, Landwirtschaft</t>
  </si>
  <si>
    <t xml:space="preserve">Hochlegierte Universalelektrode für unbekannte Stahlsorten.
Säurebeständig, auch bei Saurem.
Geringe Spritzer, gute Schlackenablösung, wenig Nacharbeit.</t>
  </si>
  <si>
    <t xml:space="preserve">5136186</t>
  </si>
  <si>
    <t xml:space="preserve">123132</t>
  </si>
  <si>
    <t xml:space="preserve">NOX 9000 Premium 3,25 x 350 mm EN ISO 3581-A:E 29 9 3 R 12 Wst.Nr. 1.43</t>
  </si>
  <si>
    <t xml:space="preserve">NOX 9000 Premium / ø 3,25 mm</t>
  </si>
  <si>
    <t xml:space="preserve">5136284</t>
  </si>
  <si>
    <t xml:space="preserve">501590</t>
  </si>
  <si>
    <t xml:space="preserve">Schweiß- und Schleif- Schutzpapier Ultra 25 KG / Rolle 1m x 257 m</t>
  </si>
  <si>
    <t xml:space="preserve">7111</t>
  </si>
  <si>
    <t xml:space="preserve">Produkte entdecken|Schweißzubehör|Schweißplatzausstattung|Schweiß- und Schleif-Schutzpapier Ultra</t>
  </si>
  <si>
    <t xml:space="preserve">Schweiß- und Schleif-Schutzpapier Ultra</t>
  </si>
  <si>
    <t xml:space="preserve">Schwer entflammbar – einfache Handhabung
</t>
  </si>
  <si>
    <t xml:space="preserve">• Hervorragender Schutz gegen Funken und Spritzer, kein Anhaften von Schweißperlen
• Umfangreiche Anwendungsmöglichkeiten  einsetzbar beim Schleifen, Trennen, Schneiden und Schweißen 
• Schützt Werkstücke, Werkzeuge, Arbeitsplatz und Umgebung</t>
  </si>
  <si>
    <t xml:space="preserve">• Schützt beim Schweißen alle umliegenden Teile, z. B. Karosseriebleche, Lack- und Gummiflächen
• Brandschutzklasse B1-zertifiziert nach DIN 4102
• Schleif- und Schweißreste bleiben nicht haften
• Elektrisch leitfähig, keine statische Aufladung
• Einfaches Bearbeiten, Zuschneiden, Stanzen, Verkleben, Falten, Rollen, Beschreiben, Bedrucken etc.
• Beidseitig verwendbar
• Umweltfreundlich, einfache Entsorgung über die Papiersammlung</t>
  </si>
  <si>
    <t xml:space="preserve">• Zur Herstellung von Abtrennungen, als Sichtschutz und Schutz gegen Funkenflug in KFZ-Werkstätten und in der Karosserieinstandsetzung
• Zum Abdecken und Auskleiden von Böden, Wänden, Fenstern und  Schweißplatz-Umgebungen auf Baustellen und bei Montagearbeiten
• Für Dekorationen, für den Kulissen- und Bühnenbau
• Für die Verwendung in öffentlichen Räumen mit besonderen Sicherheitsanforderungen
• Zum Verpacken von brennbaren Materialien</t>
  </si>
  <si>
    <t xml:space="preserve">Top Schutz vor Funken, kein Anhaften von Schweißperlen.
Vielseitig: Schleifen, Trennen, Schneiden, Schweißen.
Schützt Werkstücke, Werkzeuge, Umgebung.</t>
  </si>
  <si>
    <t xml:space="preserve">https://www.youtube.com/watch?v=rNL7BnNuNsk</t>
  </si>
  <si>
    <t xml:space="preserve">5136292</t>
  </si>
  <si>
    <t xml:space="preserve">P6323444</t>
  </si>
  <si>
    <t xml:space="preserve">Schleifband RB 480 24 YX K 36, 75x2000mm</t>
  </si>
  <si>
    <t xml:space="preserve">5303</t>
  </si>
  <si>
    <t xml:space="preserve">Produkte entdecken|Schleif- und Trenntechnik|Schleifbänder|Schleifband RB 480 24 YX</t>
  </si>
  <si>
    <t xml:space="preserve">Schleifband RB 480 24 YX / Körnung: 36 / Breite: 75 mm</t>
  </si>
  <si>
    <t xml:space="preserve">Schleifband RB 480 24 YX </t>
  </si>
  <si>
    <t xml:space="preserve">• Hochwertige und leistungsfähige Standardausführung
• Hohe Abtragsleistung durch Zirkonkorund
• Reißfestes und kantenstabiles YX-Gewebe
• Universeller Einsatz</t>
  </si>
  <si>
    <t xml:space="preserve">5136396</t>
  </si>
  <si>
    <t xml:space="preserve">N950103-4</t>
  </si>
  <si>
    <t xml:space="preserve">Sechskantsicherungsmuttern mit DIN 985 10x0 VPE 100 Stück</t>
  </si>
  <si>
    <t xml:space="preserve">5993</t>
  </si>
  <si>
    <t xml:space="preserve">Produkte entdecken|Befestigung, DIN- und Normteile|Muttern|Sechskantsicherungs-Muttern</t>
  </si>
  <si>
    <t xml:space="preserve">Sechskantsicherungs-Muttern / M 10 / 100 Stck. / 100 Stck.</t>
  </si>
  <si>
    <t xml:space="preserve">Sechskantsicherungs-Muttern</t>
  </si>
  <si>
    <t xml:space="preserve">Hier finden Sie Muttern in den verschiedensten Varianten.</t>
  </si>
  <si>
    <t xml:space="preserve">• Oberfläche: verzinkt
• Norm: DIN 985</t>
  </si>
  <si>
    <t xml:space="preserve">5136580</t>
  </si>
  <si>
    <t xml:space="preserve">700849-1</t>
  </si>
  <si>
    <t xml:space="preserve">Anschlussmuffe abgestuft konisch, 25,5 - 38 mm</t>
  </si>
  <si>
    <t xml:space="preserve">12127</t>
  </si>
  <si>
    <t xml:space="preserve">Produkte entdecken|Werkzeuge und Zubehör|Kernbohrtechnik|Kernbohr-Zubehör|Stufenadapter</t>
  </si>
  <si>
    <t xml:space="preserve">Stufenadapter</t>
  </si>
  <si>
    <t xml:space="preserve">5136996</t>
  </si>
  <si>
    <t xml:space="preserve">706096</t>
  </si>
  <si>
    <t xml:space="preserve">Putzrolle blau, 3-lagig, 1.000 Abrisse Breite 37 cm</t>
  </si>
  <si>
    <t xml:space="preserve">Putzrolle blau / 1.000 Abrisse / 2 Stck.</t>
  </si>
  <si>
    <t xml:space="preserve">5137328</t>
  </si>
  <si>
    <t xml:space="preserve">421072</t>
  </si>
  <si>
    <t xml:space="preserve">Schneidkopf für Schlauchpaket P70</t>
  </si>
  <si>
    <t xml:space="preserve">8753</t>
  </si>
  <si>
    <t xml:space="preserve">Produkte entdecken|Schweißzubehör|Plasma-Zubehör|Plasma-Zubehör für Profi-Cut 70 E, ECocut 60 SL/60 E|Schneidkopf
Produkte entdecken|Schweißzubehör|Plasma-Zubehör|Plasma-Zubehör für CEBORA® P 70®|Schneidkopf</t>
  </si>
  <si>
    <t xml:space="preserve">Schneidkopf</t>
  </si>
  <si>
    <t xml:space="preserve">5137330</t>
  </si>
  <si>
    <t xml:space="preserve">421212</t>
  </si>
  <si>
    <t xml:space="preserve">Brennerkörper S30</t>
  </si>
  <si>
    <t xml:space="preserve">Brennerkörper / S30</t>
  </si>
  <si>
    <t xml:space="preserve">5137340</t>
  </si>
  <si>
    <t xml:space="preserve">902281</t>
  </si>
  <si>
    <t xml:space="preserve">Hitzeblocker Blue-Ice 4000 im Gebinde</t>
  </si>
  <si>
    <t xml:space="preserve">7131</t>
  </si>
  <si>
    <t xml:space="preserve">Produkte entdecken|Technische Sprays|Schweißplatzchemie|Hitzeblocker „BLUE-ICE 4000“</t>
  </si>
  <si>
    <t xml:space="preserve">Hitzeblocker „BLUE-ICE 4000“</t>
  </si>
  <si>
    <t xml:space="preserve">Schützt vor Schweiß- und Lötwärme</t>
  </si>
  <si>
    <t xml:space="preserve">• Hitzebeständig bis +4.000 °C durch speziell entwickelte keramische Massen
• Verhindert Wärmeschäden an Kunststoff-, Gummi-, Lack-, Chrom- und Glasteilen, durch extrem hohe Isolationswirkung
• Nicht gesundheitsgefährdend, da keine Entwicklung von Dämpfen</t>
  </si>
  <si>
    <t xml:space="preserve">• Anwendungsfertige und wiederverwendbare Paste ohne Qualitätsverlust
• Schützt unmittelbare Reparaturstellen vor Schweiß- und Lötwärme und verhindert somit: Verschmoren von Kabeln und Dichtungen, Lackabbrand, Glasbruch, Nachverzinken, Beschädigungen an Chrom und Kunststoffen, Verziehen und Verbeulen, Verschmoren von Gummi, Rohrdämmungen und Isolierungen, Anlaufen von Edelstahl
• Bietet auch hohe Arbeitssicherheit in der Nähe von Öl- und Benzinleitungen
• Eine Nachverzinkung entfällt, da durch Entzug des Sauerstoffes an der Oberfläche der Schweißnaht das Zink vor dem Verbrennen geschützt ist
• Dünne Bleche unterliegen beim Schweißen oder Löten nicht mehr den üblichen Schrumpfungen oder Verwerfungen, ein nachträgliches Richten oder Nachhämmern entfällt
• Verhindert bei langen Aluminiumteilen (z.B. Profilen) das Abfließen der Wärme von den zu bearbeitenden Bereichen
• Keine De- und Remontage von wärmeempfindlichen Teilen notwendig
• Schützt sensible Anlagenteile und ist für alle Metalle geeignet</t>
  </si>
  <si>
    <t xml:space="preserve">Werkstätten, Industrie- und Handwerksbetriebe, Modellbau, Karosseriebau</t>
  </si>
  <si>
    <t xml:space="preserve">Hitzebeständig bis +4.000 °C dank spezieller Keramikmassen.
Schützt vor Wärmeschäden an Kunststoff, Gummi, Lack, Chrom, Glas durch hohe Isolationswirkung.
Ungiftig, keine Dämpfe.</t>
  </si>
  <si>
    <t xml:space="preserve">5137344</t>
  </si>
  <si>
    <t xml:space="preserve">902281002.5</t>
  </si>
  <si>
    <t xml:space="preserve">Hitzeblocker Blue-Ice 4000 2.5kg</t>
  </si>
  <si>
    <t xml:space="preserve">Hitzeblocker „BLUE-ICE 4000“ / 2,5 kg</t>
  </si>
  <si>
    <t xml:space="preserve">5137678</t>
  </si>
  <si>
    <t xml:space="preserve">Z075000</t>
  </si>
  <si>
    <t xml:space="preserve">Putzrolle blau, 3-lagig, 37 cm breit VPE 2 Rollen, - Gambit Cleaning -</t>
  </si>
  <si>
    <t xml:space="preserve">Putzrolle blau, 3-lagig / 2 Stck.</t>
  </si>
  <si>
    <t xml:space="preserve">5137684</t>
  </si>
  <si>
    <t xml:space="preserve">Z900019015</t>
  </si>
  <si>
    <t xml:space="preserve">5137688</t>
  </si>
  <si>
    <t xml:space="preserve">Z900080010</t>
  </si>
  <si>
    <t xml:space="preserve">Kalksteinentferner BIO-Z Konzentrat / 10 Liter</t>
  </si>
  <si>
    <t xml:space="preserve">5137690</t>
  </si>
  <si>
    <t xml:space="preserve">Z900315030</t>
  </si>
  <si>
    <t xml:space="preserve">Sommer-Scheibenreiniger Konzentrat / 30 Liter</t>
  </si>
  <si>
    <t xml:space="preserve">5137692</t>
  </si>
  <si>
    <t xml:space="preserve">Z900384010</t>
  </si>
  <si>
    <t xml:space="preserve">5137764</t>
  </si>
  <si>
    <t xml:space="preserve">Z700544005</t>
  </si>
  <si>
    <t xml:space="preserve">Spezial-Strahlmittel 5 ltr.</t>
  </si>
  <si>
    <t xml:space="preserve">10979</t>
  </si>
  <si>
    <t xml:space="preserve">Produkte entdecken|Werkzeuge und Zubehör|Druckluft-Werkzeuge und Zubehör|Druckluftzubehör|Spezial-Strahlmittel</t>
  </si>
  <si>
    <t xml:space="preserve">Spezial-Strahlmittel / 5 Liter</t>
  </si>
  <si>
    <t xml:space="preserve">Spezial-Strahlmittel</t>
  </si>
  <si>
    <t xml:space="preserve">Feuerfestes Strahlmittel mit guten abrasiven Eigenschaften</t>
  </si>
  <si>
    <t xml:space="preserve">• Normalkorund aus der Verschmelzung von Bauxiten
• Gewaschenes Material mit besonders niedrigem Staubanteil
• Hohe Härte und hoher Schmelzpunkt</t>
  </si>
  <si>
    <t xml:space="preserve">• Reinigen, Aufrauen, Schleifen, Entrosten, Entgraten, Mattieren u.v.m.</t>
  </si>
  <si>
    <t xml:space="preserve">5137788</t>
  </si>
  <si>
    <t xml:space="preserve">Z232020</t>
  </si>
  <si>
    <t xml:space="preserve">MA 20 F Hartlot 2,00 x 500 mm Pack 2.5 kg</t>
  </si>
  <si>
    <t xml:space="preserve">MA 20 F / 2,00 x 500 mm / 2,5 kg</t>
  </si>
  <si>
    <t xml:space="preserve">5137790</t>
  </si>
  <si>
    <t xml:space="preserve">Z232025</t>
  </si>
  <si>
    <t xml:space="preserve">MA 20 F Hartlot 2,50 x 500 mm Pack 2.5 kg</t>
  </si>
  <si>
    <t xml:space="preserve">MA 20 F / 2,50 x 500 mm / 2,5 kg</t>
  </si>
  <si>
    <t xml:space="preserve">5137792</t>
  </si>
  <si>
    <t xml:space="preserve">Z232520</t>
  </si>
  <si>
    <t xml:space="preserve">MA 25 K 2,00 x 500 mm Pack 2.5 kg</t>
  </si>
  <si>
    <t xml:space="preserve">MA 25 K / 2,00 x 500 mm / 2,5 kg</t>
  </si>
  <si>
    <t xml:space="preserve">5137794</t>
  </si>
  <si>
    <t xml:space="preserve">Z233025</t>
  </si>
  <si>
    <t xml:space="preserve">MA 30 D 2,5 x 500 mm Pack 2.5 kg</t>
  </si>
  <si>
    <t xml:space="preserve">5137798</t>
  </si>
  <si>
    <t xml:space="preserve">Z240125</t>
  </si>
  <si>
    <t xml:space="preserve">SN 25  Schwemmzinn 10 x 400mm Kfz - Pack 5 kg</t>
  </si>
  <si>
    <t xml:space="preserve">Sn-Schwemmzinn / 25 % (KFZ) / 5 kg</t>
  </si>
  <si>
    <t xml:space="preserve">5137804</t>
  </si>
  <si>
    <t xml:space="preserve">Z300008</t>
  </si>
  <si>
    <t xml:space="preserve">TS-Spezial-Fahrzeugbaudraht 0,8 mm 15-kg Spule/K-300</t>
  </si>
  <si>
    <t xml:space="preserve">5137808</t>
  </si>
  <si>
    <t xml:space="preserve">Z301008</t>
  </si>
  <si>
    <t xml:space="preserve">TS-SG 3 0,8 mm hellblank 15-kg Spule/K-300</t>
  </si>
  <si>
    <t xml:space="preserve">TS SG 3 hellblank / 15 kg</t>
  </si>
  <si>
    <t xml:space="preserve">5137810</t>
  </si>
  <si>
    <t xml:space="preserve">Z310110</t>
  </si>
  <si>
    <t xml:space="preserve">N-A-XTRA-Drahtelektrode 1,0 mm 15-kg Spule/K-300</t>
  </si>
  <si>
    <t xml:space="preserve">N-A-XTRA - MSG Drahtelektrode / 15 kg</t>
  </si>
  <si>
    <t xml:space="preserve">5137812</t>
  </si>
  <si>
    <t xml:space="preserve">Z500233</t>
  </si>
  <si>
    <t xml:space="preserve">1000-Stunden-Vorsatzglas Maxi-Plus klar 90 x 110 mm, Pack 10 St.</t>
  </si>
  <si>
    <t xml:space="preserve">1000-Stunden-Glas Maxi-Plus / 10 Stck.</t>
  </si>
  <si>
    <t xml:space="preserve">5137828</t>
  </si>
  <si>
    <t xml:space="preserve">420295</t>
  </si>
  <si>
    <t xml:space="preserve">Massemagnet für Spotter</t>
  </si>
  <si>
    <t xml:space="preserve">7139</t>
  </si>
  <si>
    <t xml:space="preserve">Produkte entdecken|Schweißzubehör|Elektroschweiß-Zubehör|Massemagnet für Spotter</t>
  </si>
  <si>
    <t xml:space="preserve">Punktuelle Masseübertragung</t>
  </si>
  <si>
    <t xml:space="preserve">• Punktuelle Masseübertragung
• Geringer Lackier- und Schleifaufwand
• Zeitersparnis
• Auswechselbarer Gummischutz als Unterlage zur Lackschonung
• Hohe Federkraft der Schweißspitze</t>
  </si>
  <si>
    <t xml:space="preserve">5137934</t>
  </si>
  <si>
    <t xml:space="preserve">495012</t>
  </si>
  <si>
    <t xml:space="preserve">Funkenschutzgitter für ECOjet 3MD</t>
  </si>
  <si>
    <t xml:space="preserve">10089</t>
  </si>
  <si>
    <t xml:space="preserve">Produkte entdecken|Schweißzubehör|Schweißplatzausstattung|Funkenschutzgitter</t>
  </si>
  <si>
    <t xml:space="preserve">Funkenschutzgitter</t>
  </si>
  <si>
    <t xml:space="preserve">für ECOjet 3 MD</t>
  </si>
  <si>
    <t xml:space="preserve">• Passend für ECOjet 3MD</t>
  </si>
  <si>
    <t xml:space="preserve">5137998</t>
  </si>
  <si>
    <t xml:space="preserve">640185</t>
  </si>
  <si>
    <t xml:space="preserve">Radnabenschleifer Typ 3 Nabe durchm. max 84 mm</t>
  </si>
  <si>
    <t xml:space="preserve">7155</t>
  </si>
  <si>
    <t xml:space="preserve">Produkte entdecken|Kfz-Werkzeuge / Kfz-Zubehör|Achsen und Bremsen|Radnabenschleifer Typ 3</t>
  </si>
  <si>
    <t xml:space="preserve">Radnabenschleifer Typ 3 / 3-tlg.</t>
  </si>
  <si>
    <t xml:space="preserve">Radnabenschleifer Typ 3</t>
  </si>
  <si>
    <t xml:space="preserve">• Geeignet für PKW- und Transporter-Radnaben bis zu ø 200 mm (z. B. Fiat Ducato, BMW, Audi, Mercedes Benz Sprinter usw.)
• Spezialschleifer zur optimalen Reinigung der Radnabe und Bremsscheibe
• Schneller Schleifscheibenwechsel durch Klettverschluss
• Schleifarme Schleifscheiben, ca. 100 Fahrzeuge je Scheibe
• Geringe Staubentwicklung durch einen optimalen Kornbindemittelaufbau
• Schleifleistung erhöht sich, je niedriger die Drehzahl ist
• Entfernt festgebrannte Korrosionsrückstände
• Effektive Bearbeitungszeit pro Nabe 3 bis 25 Sekunden</t>
  </si>
  <si>
    <t xml:space="preserve">Für PKW- und Transporter-Radnaben bis ø 200 mm geeignet
Spezialschleifer für optimale Reinigung von Radnabe und Bremsscheibe
Schneller Schleifscheibenwechsel durch Klettverschluss.</t>
  </si>
  <si>
    <t xml:space="preserve">5138000</t>
  </si>
  <si>
    <t xml:space="preserve">640186</t>
  </si>
  <si>
    <t xml:space="preserve">Ersatzscheiben für Radnabenschleifer Typ 3 200 mm, VPE 2 Stck.</t>
  </si>
  <si>
    <t xml:space="preserve">11598</t>
  </si>
  <si>
    <t xml:space="preserve">Produkte entdecken|Kfz-Werkzeuge / Kfz-Zubehör|Achsen und Bremsen|Ersatzscheiben für Radnabenschleifer</t>
  </si>
  <si>
    <t xml:space="preserve">Ersatzscheiben / 2-tlg.</t>
  </si>
  <si>
    <t xml:space="preserve">Ersatzscheiben für Radnabenschleifer</t>
  </si>
  <si>
    <t xml:space="preserve">für Radnabenschleifer Typ 3</t>
  </si>
  <si>
    <t xml:space="preserve">• Entfernt schnell, unkompliziert und restlos festgebrannte Korrosionsrückstände
• Passend für Radnabenschleifer Typ 3</t>
  </si>
  <si>
    <t xml:space="preserve">5138036</t>
  </si>
  <si>
    <t xml:space="preserve">N950304-7</t>
  </si>
  <si>
    <t xml:space="preserve">Dichtringe, Aluminium DIN 7603 12x16 VPE 100 Stück</t>
  </si>
  <si>
    <t xml:space="preserve">5726</t>
  </si>
  <si>
    <t xml:space="preserve">Produkte entdecken|Befestigung, DIN- und Normteile|Sicherungsringe / Dichtringe / O-Ringe|Dichtringe, universal</t>
  </si>
  <si>
    <t xml:space="preserve">Dichtringe, universal / 12 x 16 mm / 100 Stck. / 100 Stck.</t>
  </si>
  <si>
    <t xml:space="preserve">Dichtringe, universal</t>
  </si>
  <si>
    <t xml:space="preserve">5138044</t>
  </si>
  <si>
    <t xml:space="preserve">N950304-3</t>
  </si>
  <si>
    <t xml:space="preserve">Dichtringe, universal / 12 x 16 x 1,5 mm / 100 Stck. / 100 Stck.</t>
  </si>
  <si>
    <t xml:space="preserve">5138107</t>
  </si>
  <si>
    <t xml:space="preserve">N950304-2</t>
  </si>
  <si>
    <t xml:space="preserve">Dichtringe, Form A DIN 7603 10x16x1 VPE 100 Stück</t>
  </si>
  <si>
    <t xml:space="preserve">Dichtringe, universal / 10 x 16 x 1,0 mm / 100 Stck. / 100 Stck.</t>
  </si>
  <si>
    <t xml:space="preserve">5138241</t>
  </si>
  <si>
    <t xml:space="preserve">495015</t>
  </si>
  <si>
    <t xml:space="preserve">ECOjet 3MD Safety mit 3 m Arm inkl. Funkenschutzgitter</t>
  </si>
  <si>
    <t xml:space="preserve">6612</t>
  </si>
  <si>
    <t xml:space="preserve">Produkte entdecken|Schweißtechnik|Schweißrauchabsauganlagen|ECOjet 3MD Safety</t>
  </si>
  <si>
    <t xml:space="preserve">ECOjet 3 MD Safety</t>
  </si>
  <si>
    <t xml:space="preserve">ECOjet 3MD Safety</t>
  </si>
  <si>
    <t xml:space="preserve">IFA-geprüftes Schweißrauch-Absauggerät</t>
  </si>
  <si>
    <t xml:space="preserve">• Erfüllt die gesetzlichen Anforderungen, da IFA-zertifiziert mit einem Abscheidegrad von &gt; 99 % 
• Ideal sowohl für den Werkstattbereich als auch für mobile Einsätze durch robuste und solide Bauart
• In alle Positionen frei einstellbarer Absaugarm durch neuartige Federunterstützung innerhalb des Armes</t>
  </si>
  <si>
    <t xml:space="preserve">• Mobile Filteranlage, die bei vielen Aufgabenstellungen im Bereich Filtration von Rauchen und Stäuben einsetzbar ist
• Geprüft nach DIN EN ISO 15012-1 und ist IFA (vormals BGIA) zertifiziert für die Schweißrauchklasse „W3“ (Abscheidegrad: &gt; 99 %)
• Zum Abscheiden von Rauchen, die durch schweißtechnische Trenn- und Fügeverfahren bei der Bearbeitung von unlegierten Stählen, einschließlich hochlegierte Chrom-/Nickelstähle freigesetzt werden
• Funkenschutzgitter für Absaughaube serienmäßig
• Die Filterelemente sind über eine Wartungsklappe erreichbar und können somit sehr einfach und schnell entnommen werden
• Das Gehäuse ist aus einer stabilen Stahlblechkonstruktion gefertigt und innen sowie außen mit einer Pulverbeschichtung versehen</t>
  </si>
  <si>
    <r>
      <rPr>
        <sz val="11"/>
        <color rgb="FF000000"/>
        <rFont val="Noto Sans Devanagari"/>
        <family val="2"/>
      </rPr>
      <t xml:space="preserve">﻿• </t>
    </r>
    <r>
      <rPr>
        <sz val="11"/>
        <color rgb="FF000000"/>
        <rFont val="Aptos Narrow"/>
        <family val="2"/>
      </rPr>
      <t xml:space="preserve">Schweißarbeitsplätze
• Im Werkstattbereich
• Für Lötanwendungen
• Bei Restaurationen
• In Schlossereien</t>
    </r>
  </si>
  <si>
    <t xml:space="preserve">IFA-zertifiziert, &gt; 99 % Abscheidegrad, gesetzlich konform.
Werkstatt &amp; mobil geeignet: robuste Bauart.
Absaugarm flexibel dank Federunterstützung.</t>
  </si>
  <si>
    <t xml:space="preserve">5138255</t>
  </si>
  <si>
    <t xml:space="preserve">Ztp.1050901010</t>
  </si>
  <si>
    <t xml:space="preserve">Handschuh Whitex Basic,weiß Gr.10, Baumwoll-Trikot</t>
  </si>
  <si>
    <t xml:space="preserve">5138257</t>
  </si>
  <si>
    <t xml:space="preserve">Ztp.1050901009</t>
  </si>
  <si>
    <t xml:space="preserve">Handschuh Whitex Basic,weiß Gr.9, Baumwoll-Trikot</t>
  </si>
  <si>
    <t xml:space="preserve">5138543</t>
  </si>
  <si>
    <t xml:space="preserve">700882</t>
  </si>
  <si>
    <t xml:space="preserve">Drucksprüher Schaum-Master 1 Liter</t>
  </si>
  <si>
    <t xml:space="preserve">7168</t>
  </si>
  <si>
    <t xml:space="preserve">Produkte entdecken|Chemisch-Technische Produkte|Reinigungszubehör|Drucksprüher „Schaum-Master“</t>
  </si>
  <si>
    <t xml:space="preserve">Drucksprüher „Schaum-Master“</t>
  </si>
  <si>
    <t xml:space="preserve">Für selbsttätige Reiniger: Sparsame Dosierung, verstärkte Wirkung</t>
  </si>
  <si>
    <t xml:space="preserve">• Schaum verbessert die Schmutzlösekraft vieler Reiniger
• Das robuste Pumpwerk gewährleistet eine lange Lebensdauer
• 1 Liter Inhalt ergibt Schaum für viele Quadratmeter</t>
  </si>
  <si>
    <t xml:space="preserve">• Spezial-Schaumdüse schäumt Flüssigkeiten automatisch auf
• Feinporiger, leichter Schaum haftet an jeder Oberfläche
• Sparsame Dosierung bei verstärkter Wirkung
• Ideal für selbsttätige Reiniger: aufsprühen, einwirken lassen, abspülen
• Angenehmes Arbeiten durch geringes Gewicht
• Robuste, witterungs- und UV-beständige Komponenten 
• Hochwertiges Pumpwerk, langlebige Viton-Dichtungen 
• Transparenter 1-Liter-Behälter, Füllstand immer sichtbar
• Beständig gegen Tenside, Alkohole, Mineralöle, Fette, aromatische Kohlenwasserstoffe, viele Säuren und Laugen</t>
  </si>
  <si>
    <t xml:space="preserve">• Sanitärreinigung
• Objektreinigung, z. B. glatte Flächen und Fenster
• Fahrzeugreinigung
• Textil- und Teppichbodenreinigung
• Metall- und Chromreinigung
• Reinigung feuchtigkeitsempfindlicher Materialien
• Entfernen von starke Verschmutzungen und Flecken, die eine längere Einwirkzeit des Reinigers benötigen
• Entfernen von Rückständen und Beschichtungen</t>
  </si>
  <si>
    <t xml:space="preserve">5138603</t>
  </si>
  <si>
    <t xml:space="preserve">ZG390001</t>
  </si>
  <si>
    <t xml:space="preserve">TS-SG II Draht 0,8 mm 15-kg Spule K-300</t>
  </si>
  <si>
    <t xml:space="preserve">TS SG II, verkupfert / ø 0,80 mm / 15 kg</t>
  </si>
  <si>
    <t xml:space="preserve">5138605</t>
  </si>
  <si>
    <t xml:space="preserve">ZG390008</t>
  </si>
  <si>
    <t xml:space="preserve">SG III Draht 0,8 mm verkupfert 15-kg Spule K-300</t>
  </si>
  <si>
    <t xml:space="preserve">TS-SG III, verkupfert / ø 0,80 mm / 15 kg</t>
  </si>
  <si>
    <t xml:space="preserve">5138611</t>
  </si>
  <si>
    <t xml:space="preserve">Z902505</t>
  </si>
  <si>
    <t xml:space="preserve">5138613</t>
  </si>
  <si>
    <t xml:space="preserve">Z902515</t>
  </si>
  <si>
    <t xml:space="preserve">5139149</t>
  </si>
  <si>
    <t xml:space="preserve">tp.1009098</t>
  </si>
  <si>
    <t xml:space="preserve">SecuBox Mini</t>
  </si>
  <si>
    <t xml:space="preserve">2969</t>
  </si>
  <si>
    <t xml:space="preserve">Produkte entdecken|Arbeitsschutz|Gehörschutz|SecuBox® Mini und Midi</t>
  </si>
  <si>
    <t xml:space="preserve">SecuBox® Mini / für Augenschutz</t>
  </si>
  <si>
    <t xml:space="preserve">SecuBox® Mini und Midi</t>
  </si>
  <si>
    <t xml:space="preserve">Hilfreich, ergonomisch, sicher</t>
  </si>
  <si>
    <t xml:space="preserve">• Die perfekte Lösung zur hygienischen und sauberen Aufbewahrung von Schutzbrillen, Gehörschutz, Atemschutzmasken, Handschuhen u. v. m.
• Hygienisch und sauber, schützt zuverlässig vor Schmutz und Staub
• Mit 4 Gebotszeichen (Augenschutz, Gehörschutz, Maske, Handschutz benutzen)
• Aus ABS-Kunststoff 
• Inkl. Wandbefestigung</t>
  </si>
  <si>
    <t xml:space="preserve">Hygienische &amp; saubere Aufbewahrung von Schutzbrillen, Gehörschutz, Atemschutzmasken, Handschuhen u. v. m.
Schützt zuverlässig vor Schmutz &amp; Staub</t>
  </si>
  <si>
    <t xml:space="preserve">5139151</t>
  </si>
  <si>
    <t xml:space="preserve">tp.1009099</t>
  </si>
  <si>
    <t xml:space="preserve">SecuBox Midi</t>
  </si>
  <si>
    <t xml:space="preserve">SecuBox® Midi / für Kapselgehörschutz</t>
  </si>
  <si>
    <t xml:space="preserve">5139463</t>
  </si>
  <si>
    <t xml:space="preserve">421275</t>
  </si>
  <si>
    <t xml:space="preserve">Plasma-Schlauchpaket Länge 6m für Technolit Profi Cut 70ie / A81</t>
  </si>
  <si>
    <t xml:space="preserve">7172</t>
  </si>
  <si>
    <t xml:space="preserve">Produkte entdecken|Schweißzubehör|Plasma-Zubehör|Diverses Plasma-Zubehör|Plasma-Schlauchpaket</t>
  </si>
  <si>
    <t xml:space="preserve">Plasma-Schlauchpaket (A81)</t>
  </si>
  <si>
    <t xml:space="preserve">Plasma-Schlauchpaket</t>
  </si>
  <si>
    <t xml:space="preserve">für Profi Cut 70 IE/TRAFIMET® A80/A81</t>
  </si>
  <si>
    <t xml:space="preserve">5139493</t>
  </si>
  <si>
    <t xml:space="preserve">495210</t>
  </si>
  <si>
    <t xml:space="preserve">Clean-Fix Signier-Set</t>
  </si>
  <si>
    <t xml:space="preserve">14055</t>
  </si>
  <si>
    <t xml:space="preserve">Produkte entdecken|Schweißzubehör|Clean-Fix-Zubehör|Clean-Fix Signier-Set</t>
  </si>
  <si>
    <t xml:space="preserve">5139495</t>
  </si>
  <si>
    <t xml:space="preserve">421276</t>
  </si>
  <si>
    <t xml:space="preserve">Kreisschneideset passend A81 für Technolit Profi Cut 70ie / A81</t>
  </si>
  <si>
    <t xml:space="preserve">Kreisschneide-Set, Plasma-Schlauchpaket A81, Profi Cut 70 IE (IP 23 S) / 1 Stck.</t>
  </si>
  <si>
    <t xml:space="preserve">5139525</t>
  </si>
  <si>
    <t xml:space="preserve">495216</t>
  </si>
  <si>
    <t xml:space="preserve">Handgriffleitung hochflexibel Clean-Fix</t>
  </si>
  <si>
    <t xml:space="preserve">10086</t>
  </si>
  <si>
    <t xml:space="preserve">Produkte entdecken|Schweißzubehör|Clean-Fix-Zubehör|Handgriffleitung</t>
  </si>
  <si>
    <t xml:space="preserve">Handgriffleitung</t>
  </si>
  <si>
    <t xml:space="preserve">hochflexibel (Verlängerung)</t>
  </si>
  <si>
    <t xml:space="preserve">5139527</t>
  </si>
  <si>
    <t xml:space="preserve">495217</t>
  </si>
  <si>
    <t xml:space="preserve">Handgriff PRO, GewindeSchnellverschluss Clean-Fix</t>
  </si>
  <si>
    <t xml:space="preserve">10075</t>
  </si>
  <si>
    <t xml:space="preserve">Produkte entdecken|Schweißzubehör|Clean-Fix-Zubehör|Handgriff</t>
  </si>
  <si>
    <t xml:space="preserve">mit Gewinde + Schnellwechselanschluss</t>
  </si>
  <si>
    <t xml:space="preserve">5139529</t>
  </si>
  <si>
    <t xml:space="preserve">495218</t>
  </si>
  <si>
    <t xml:space="preserve">3-Fach Adapter für Carbonpinsel Clean-Fix</t>
  </si>
  <si>
    <t xml:space="preserve">10079</t>
  </si>
  <si>
    <t xml:space="preserve">Produkte entdecken|Schweißzubehör|Clean-Fix-Zubehör|3fach-Adapter</t>
  </si>
  <si>
    <t xml:space="preserve">3fach-Adapter</t>
  </si>
  <si>
    <t xml:space="preserve">für Carbonpinsel</t>
  </si>
  <si>
    <t xml:space="preserve">• Mit Messingkern und POMisolation</t>
  </si>
  <si>
    <t xml:space="preserve">5139533</t>
  </si>
  <si>
    <t xml:space="preserve">495220</t>
  </si>
  <si>
    <t xml:space="preserve">Graphitanode eckig signieren Clean-Fix</t>
  </si>
  <si>
    <t xml:space="preserve">10084</t>
  </si>
  <si>
    <t xml:space="preserve">Produkte entdecken|Schweißzubehör|Clean-Fix-Zubehör|Graphitanode</t>
  </si>
  <si>
    <t xml:space="preserve">Graphitanode</t>
  </si>
  <si>
    <t xml:space="preserve">rechteckig (Signieren)</t>
  </si>
  <si>
    <t xml:space="preserve">5139549</t>
  </si>
  <si>
    <t xml:space="preserve">495227</t>
  </si>
  <si>
    <t xml:space="preserve">Filz weiß 30 St. 50x70mm Clean-Fix</t>
  </si>
  <si>
    <t xml:space="preserve">10081</t>
  </si>
  <si>
    <t xml:space="preserve">Produkte entdecken|Schweißzubehör|Clean-Fix-Zubehör|„Clean-Fix"-Filz</t>
  </si>
  <si>
    <t xml:space="preserve">„Clean-Fix"-Filz / 30 Stck.</t>
  </si>
  <si>
    <t xml:space="preserve">„Clean-Fix"-Filz</t>
  </si>
  <si>
    <t xml:space="preserve">5139559</t>
  </si>
  <si>
    <t xml:space="preserve">902296-1</t>
  </si>
  <si>
    <t xml:space="preserve">Clean-Fix S Signierelektrolyt 1000 ml</t>
  </si>
  <si>
    <t xml:space="preserve">10074</t>
  </si>
  <si>
    <t xml:space="preserve">Produkte entdecken|Schweißzubehör|Clean-Fix-Zubehör|Elektrolyt, Clean-Fix „S“</t>
  </si>
  <si>
    <t xml:space="preserve">Clean-Fix „S“ / 1.000 ml</t>
  </si>
  <si>
    <t xml:space="preserve">Elektrolyt, Clean-Fix „S“</t>
  </si>
  <si>
    <t xml:space="preserve">Clean-Fix S erzielt bei Verwendung mit einem Schweißnahtreinigungsgerät schnell eine intensive, dauerhafte, dunkle Färbung auf allen Edelstahloberflächen. Sehr gut geeignet zur Kennzeichnung von Geräten, Behältern etc. mit Nummerierung, Text, Motiven, Mustern, Logos etc. mit Hilfe von Spezial-Schablonen. Nicht anwenden auf niedrig legierten Stählen! Bei Gleichspannungs-Signierungen können Elektrolytdämpfe entstehen. Kann beim Einatmen gesundheitsschädlich sein.</t>
  </si>
  <si>
    <t xml:space="preserve">5139561</t>
  </si>
  <si>
    <t xml:space="preserve">902298-1</t>
  </si>
  <si>
    <t xml:space="preserve">Clean-Fix G 1000 ml</t>
  </si>
  <si>
    <t xml:space="preserve">10073</t>
  </si>
  <si>
    <t xml:space="preserve">Produkte entdecken|Schweißzubehör|Clean-Fix-Zubehör|Elektrolyt, Clean-Fix „G“</t>
  </si>
  <si>
    <t xml:space="preserve">Clean-Fix „G“ / 1.000 ml</t>
  </si>
  <si>
    <t xml:space="preserve">Elektrolyt, Clean-Fix „G“</t>
  </si>
  <si>
    <t xml:space="preserve">Clean-Fix G ist ein tropffreies Elektrolyt-Gel zum Reinigen und Passivieren von Edelstahloberflächen und Schweißnähten in einem Arbeitsgang. Entfernt Anlauffarben, Flugrost etc. Hinterlässt keine Rückstände. Geeignet zur Verwendung mit „Clean-Fix MEGA“ für den Einsatz an aufrechten Flächen oder über Kopf. Erzielt eine besonders intensive Flächen- und Tiefenwirkung. Der natürliche Korrosionsschutz des Edelstahls ist sofort wieder gewährleistet. Nicht anwenden auf niedrig legierten Stählen!</t>
  </si>
  <si>
    <t xml:space="preserve">5139563</t>
  </si>
  <si>
    <t xml:space="preserve">902299-1</t>
  </si>
  <si>
    <t xml:space="preserve">Clean-Fix P 1000 ml</t>
  </si>
  <si>
    <t xml:space="preserve">10088</t>
  </si>
  <si>
    <t xml:space="preserve">Produkte entdecken|Schweißzubehör|Clean-Fix-Zubehör|Elektrolyt, Clean-Fix „P“</t>
  </si>
  <si>
    <t xml:space="preserve">Clean-Fix „P“ / 1.000 ml</t>
  </si>
  <si>
    <t xml:space="preserve">Elektrolyt, Clean-Fix „P“</t>
  </si>
  <si>
    <t xml:space="preserve">Clean-Fix P poliert Edelstahl-Oberflächen und Schweißnähte, erzielt Hochglanz auch auf unregelmäßigen Oberflächen, hinterlässt keine Rückstände. Mehrfaches Anwenden verstärkt die Wirkung. Geeignet zur Verwendung mit „Clean-Fix MEGA“. Nicht anwenden auf niedrig legierten Stählen!</t>
  </si>
  <si>
    <t xml:space="preserve">5139565</t>
  </si>
  <si>
    <t xml:space="preserve">902297-1</t>
  </si>
  <si>
    <t xml:space="preserve">Clean-Fix F 1000 ml</t>
  </si>
  <si>
    <t xml:space="preserve">10072</t>
  </si>
  <si>
    <t xml:space="preserve">Produkte entdecken|Schweißzubehör|Clean-Fix-Zubehör|Elektrolyt, Clean-Fix „F“</t>
  </si>
  <si>
    <t xml:space="preserve">Clean-Fix „F“ / 1 Liter</t>
  </si>
  <si>
    <t xml:space="preserve">Elektrolyt, Clean-Fix „F“</t>
  </si>
  <si>
    <t xml:space="preserve">Clean-Fix F ist eine Elektrolyt-Flüssigkeit zum Reinigen und Passivieren von Edelstahloberflächen und Schweißnähten in einem Arbeitsgang. Entfernt Anlauffarben, Flugrost etc. Hinterlässt keine Rückstände. Geeignet zur Verwendung mit „CleanFix MEGA“, kann mit Filz oder Pinsel verarbeitet werden und erzielt eine besonders intensive Flächen und Tiefenwirkung. Der natürliche Korrosionsschutz des Edelstahls ist sofort wieder gewährleistet. Nicht anwenden auf niedrig legierten Stählen!</t>
  </si>
  <si>
    <t xml:space="preserve">Mit Hilfe des „CleanFix MEGA“ auftragen, anschließend abwischen und die behandelte Stelle mit Wasser abspülen.</t>
  </si>
  <si>
    <t xml:space="preserve">5139619</t>
  </si>
  <si>
    <t xml:space="preserve">G702960</t>
  </si>
  <si>
    <t xml:space="preserve">Werkzeugbox FatMax Wasserdicht  18</t>
  </si>
  <si>
    <t xml:space="preserve">7175</t>
  </si>
  <si>
    <t xml:space="preserve">Produkte entdecken|Werkzeuge und Zubehör|Werkstattwagen-System|Module und Zubehör|Werkzeugbox „FatMax®“</t>
  </si>
  <si>
    <t xml:space="preserve">Werkzeugbox „FatMax®“</t>
  </si>
  <si>
    <t xml:space="preserve">Der robuste und kompakte Werkzeugkoffer für den flexiblen Arbeitsalltag</t>
  </si>
  <si>
    <t xml:space="preserve">• Rundumlaufende Gummidichtung für den optimalen Schutz des Inhaltes
• Robuster und großer ergonomischer Griff für sicheren Transport
• Vertiefung im Deckel zum Einlegen und Bearbeiten der Werkstücke</t>
  </si>
  <si>
    <t xml:space="preserve">• Robust und kompakt für hohe Haltbarkeit und leichten Transport
• Ausladende Schubfächer für übersichtliche Aufbewahrung und leichten Zugang
• Großes Hauptfach - ideal für die Aufbewahrung von Elektrowerkzeugen
• Spritzwassergeschützt nach IP53
• Robuste Metallschließen für Sicherheit und Schutz der Werkzeuge</t>
  </si>
  <si>
    <t xml:space="preserve">Gummidichtung für Rundumschutz.
Großer Griff für sicheren Transport.
Deckel mit Vertiefung für Werkstücke.</t>
  </si>
  <si>
    <t xml:space="preserve">5139633</t>
  </si>
  <si>
    <t xml:space="preserve">421219</t>
  </si>
  <si>
    <t xml:space="preserve">Metall-Diffusor lang VPE 2 St. passend für TRAFIMET A80/P80</t>
  </si>
  <si>
    <t xml:space="preserve">8845</t>
  </si>
  <si>
    <t xml:space="preserve">Produkte entdecken|Schweißzubehör|Plasma-Zubehör|Plasma-Zubehör für Plasma-Schlauchpaket TRAFIMET® A80/A81|Metall-Diffusor</t>
  </si>
  <si>
    <t xml:space="preserve">Metall-Diffusor / lange Ausführung / 5 Stck. / 2 Stck.</t>
  </si>
  <si>
    <t xml:space="preserve">Metall-Diffusor</t>
  </si>
  <si>
    <t xml:space="preserve">5139635</t>
  </si>
  <si>
    <t xml:space="preserve">421218</t>
  </si>
  <si>
    <t xml:space="preserve">Metall-Diffusor kurz VPE 5 St. passend für TRAFIMET A80/P80</t>
  </si>
  <si>
    <t xml:space="preserve">Metall-Diffusor / kurze Ausführung / 5 Stck. / 5 Stck.</t>
  </si>
  <si>
    <t xml:space="preserve">5139751</t>
  </si>
  <si>
    <t xml:space="preserve">tp.1093116038</t>
  </si>
  <si>
    <t xml:space="preserve">Halbschuh LEO, S3,schwarz/rot Gr. 38</t>
  </si>
  <si>
    <t xml:space="preserve">7205</t>
  </si>
  <si>
    <t xml:space="preserve">Produkte entdecken|Arbeitsschutz|Sicherheitsschuhe|Sicherheitsschuh LEO S3</t>
  </si>
  <si>
    <t xml:space="preserve">Halbschuh „LEO“ S3 / Größe: 38</t>
  </si>
  <si>
    <t xml:space="preserve">Sicherheitsschuh LEO S3</t>
  </si>
  <si>
    <t xml:space="preserve">Modernes Design, viel Komfort, perfekte Sicherheit</t>
  </si>
  <si>
    <t xml:space="preserve">• Sehr hoher Tragekomfort durch flexible Sohle mit stoßdämpfendem Gel-Einsatz
• Leicht und robust durch die Verwendung hochwertiger Materialien
• Rutschfest durch gewölbtes Profil und spezielle PU-/TPU-Komponenten</t>
  </si>
  <si>
    <t xml:space="preserve">Sicherheit:
• Sehr leichter, komfortabler S3-Sicherheitsschuh
• Durchtrittsichere, metallfreie Sohle
• Aluminium-Zehenschutzkappe mit „AirToe“-System
• Antistatisch, öl- und säurebeständige Sohle
• Reflektierende Einsätze
• Als Halbschuh und Stiefel lieferbar
Ausstattung:
• Obermaterial aus weichem, pflegeleichten Glattleder
• Abriebfestes, mikrogelochtes Wing-Tex-Innenfutter für perfektes Fußklima
• Anatomisch geformtes „EVA“-Fußbett mit geruchsabsorbierender Aktivkohlefaser
• Gewölbte PU-Komfortsohle mit stoßdämpfendem Gel-Einsatz im Fersenbereich
• TPU-Kontaktprofil für mehr Halt und Abriebfestigkeit
• Fersenschlaufe für leichteres An- und Ausziehen
Komfort:
• Geringes Gewicht, gute Verarbeitung
• Weite 11: Mehr Platz im Zehenbereich
• Hochwertig gepolsterter Knöchelbereich
• Lasche mit druckentlastender Polsterung
• Robuste Schnürung für hervorragenden Sitz und perfekten Halt</t>
  </si>
  <si>
    <t xml:space="preserve">Hoher Tragekomfort durch flexible Sohle mit stoßdämpfendem Gel-Einsatz
Leicht, robust, Verwendung hochwertiger Materialien
Rutschfest/gewölbtes Profil/spezielle PU-/TPU-Komponenten</t>
  </si>
  <si>
    <t xml:space="preserve">5139753</t>
  </si>
  <si>
    <t xml:space="preserve">tp.1093116039</t>
  </si>
  <si>
    <t xml:space="preserve">Halbschuh LEO, S3,schwarz/rot Gr. 39</t>
  </si>
  <si>
    <t xml:space="preserve">Halbschuh „LEO“ S3 / Größe: 39</t>
  </si>
  <si>
    <t xml:space="preserve">5139755</t>
  </si>
  <si>
    <t xml:space="preserve">tp.1093116040</t>
  </si>
  <si>
    <t xml:space="preserve">Halbschuh LEO, S3,schwarz/rot Gr. 40</t>
  </si>
  <si>
    <t xml:space="preserve">Halbschuh „LEO“ S3 / Größe: 40</t>
  </si>
  <si>
    <t xml:space="preserve">5139771</t>
  </si>
  <si>
    <t xml:space="preserve">tp.1093216038</t>
  </si>
  <si>
    <t xml:space="preserve">Stiefel LEO, S3,schwarz/rot Gr. 38</t>
  </si>
  <si>
    <t xml:space="preserve">Stiefel „LEO“ S3 / Größe: 38</t>
  </si>
  <si>
    <t xml:space="preserve">5139773</t>
  </si>
  <si>
    <t xml:space="preserve">tp.1093216039</t>
  </si>
  <si>
    <t xml:space="preserve">Stiefel LEO, S3,schwarz/rot Gr. 39</t>
  </si>
  <si>
    <t xml:space="preserve">Stiefel „LEO“ S3 / Größe: 39</t>
  </si>
  <si>
    <t xml:space="preserve">5139775</t>
  </si>
  <si>
    <t xml:space="preserve">tp.1093216040</t>
  </si>
  <si>
    <t xml:space="preserve">Stiefel LEO, S3,schwarz/rot Gr. 40</t>
  </si>
  <si>
    <t xml:space="preserve">Stiefel „LEO“ S3 / Größe: 40</t>
  </si>
  <si>
    <t xml:space="preserve">5140439</t>
  </si>
  <si>
    <t xml:space="preserve">660140-36</t>
  </si>
  <si>
    <t xml:space="preserve">Schleifscheibe ZERAtron plus 115x22.23mm K36</t>
  </si>
  <si>
    <t xml:space="preserve">7178</t>
  </si>
  <si>
    <t xml:space="preserve">Produkte entdecken|Schleif- und Trenntechnik|Schleifscheiben|Schleifscheibe „ZERAtron Plus“</t>
  </si>
  <si>
    <t xml:space="preserve">Schleifscheibe „ZERAtron Plus“ / 115 mm / K-36</t>
  </si>
  <si>
    <t xml:space="preserve">Schleifscheibe „ZERAtron Plus“</t>
  </si>
  <si>
    <t xml:space="preserve">Mit außergewöhnlicher Abtragsleistung</t>
  </si>
  <si>
    <t xml:space="preserve">• Extrem hoher und gleichmäßiger Abtrag durch das präzise geformte, dreieckige Schleifmittel
• Besonders kühler Schliff, da die Dreieck-Struktur die Oberfläche perfekt bearbeitet
• Hoher Komfort für den Anwender, da niedriger Anpressdruck</t>
  </si>
  <si>
    <t xml:space="preserve">• Selbstschärfendes Schleifkorn da die Struktur der Dreiecke beim Schleifprozess brechen und somit neue, scharfe Kanten entstehen
• Extremer Schliff, dadurch höherer und gleichmäßiger Abtrag (bis zu 50 % zeitliches Einsparpotential), auch auf schwer zu bearbeitenden Materialien
• Zusätzliche Reduzierung der Schleiftemperatur durch das Verwenden von Bindemittelzusatz (Schleifhilfsmittel)
• Spannungsrisse und Verfärbungen im Material gehören der Vergangenheit an
• Extrem hohe Standzeit im Vergleich zu anderen Produkten (bis zu 7-fache Standzeit)
• Geringere Staubentwicklung durch Präzisionsschleifkorn und härtere Einbindung des Korns
• Geringe Rüstzeiten, da die Scheiben weniger gewechselt werden müssen
• Hoher Komfort für den Anwender, da niedriger Anpressdruck
• Schnellerer Abtrag, höhere Lebensdauer, weniger Druckaufwendung und ein kühlerer Schliff mit einem gleichmäßigen Schliffbild sorgen für eine höhere Produktivität und geringere Stückkosten</t>
  </si>
  <si>
    <t xml:space="preserve">Stahlbau, Behälterbau, Schweißfachbetriebe, Gießereien, Schmieden, Schlossereien</t>
  </si>
  <si>
    <t xml:space="preserve">Edelstahl, Baustahl, Aluminium und allgemeine Nicht-Eisenmetalle</t>
  </si>
  <si>
    <t xml:space="preserve">Präzises, dreieckiges Schleifmittel für hohen, kühlen Abtrag.
Komfortabel, niedriger Anpressdruck.
Perfekte Oberflächenbearbeitung.</t>
  </si>
  <si>
    <t xml:space="preserve">5140441</t>
  </si>
  <si>
    <t xml:space="preserve">660140-60</t>
  </si>
  <si>
    <t xml:space="preserve">Schleifscheibe ZERAtron plus 115x22.23mm K60</t>
  </si>
  <si>
    <t xml:space="preserve">Schleifscheibe „ZERAtron Plus“ / 115 mm / K-60</t>
  </si>
  <si>
    <t xml:space="preserve">5140443</t>
  </si>
  <si>
    <t xml:space="preserve">660140-80</t>
  </si>
  <si>
    <t xml:space="preserve">Schleifscheibe ZERAtron plus 115x22.23mm K80</t>
  </si>
  <si>
    <t xml:space="preserve">Schleifscheibe „ZERAtron Plus“ / 115 mm / K-80</t>
  </si>
  <si>
    <t xml:space="preserve">5140445</t>
  </si>
  <si>
    <t xml:space="preserve">660141-36</t>
  </si>
  <si>
    <t xml:space="preserve">Schleifscheibe ZERAtron plus 125x22.23mm K36</t>
  </si>
  <si>
    <t xml:space="preserve">Schleifscheibe „ZERAtron Plus“ / 125 mm / K-36</t>
  </si>
  <si>
    <t xml:space="preserve">5140447</t>
  </si>
  <si>
    <t xml:space="preserve">660141-60</t>
  </si>
  <si>
    <t xml:space="preserve">Schleifscheibe ZERAtron plus 125x22.23mm K60</t>
  </si>
  <si>
    <t xml:space="preserve">Schleifscheibe „ZERAtron Plus“ / 125 mm / K-60</t>
  </si>
  <si>
    <t xml:space="preserve">5140449</t>
  </si>
  <si>
    <t xml:space="preserve">660141-80</t>
  </si>
  <si>
    <t xml:space="preserve">Schleifscheibe ZERAtron plus 125x22.23mm K80</t>
  </si>
  <si>
    <t xml:space="preserve">Schleifscheibe „ZERAtron Plus“ / 125 mm / K-80</t>
  </si>
  <si>
    <t xml:space="preserve">5140451</t>
  </si>
  <si>
    <t xml:space="preserve">631116</t>
  </si>
  <si>
    <t xml:space="preserve">Stützteller Ceratron Plus flach, weich 115 mm  M 14</t>
  </si>
  <si>
    <t xml:space="preserve">10061</t>
  </si>
  <si>
    <t xml:space="preserve">Produkte entdecken|Schleif- und Trenntechnik|Stützteller|Stützteller „ZERAtron Plus“</t>
  </si>
  <si>
    <t xml:space="preserve">Stützteller „ZERAtron Plus“ / flach, weich / ø 115 mm</t>
  </si>
  <si>
    <t xml:space="preserve">Stützteller „ZERAtron Plus“</t>
  </si>
  <si>
    <t xml:space="preserve">115mm Durchmesser
M14 Gewinde zur Nutzung an jedem handelsüblichen Winkelschleifer
Zur Nutzung unserer Zeratron flexiblen Schleifscheiben</t>
  </si>
  <si>
    <t xml:space="preserve">5140453</t>
  </si>
  <si>
    <t xml:space="preserve">631117</t>
  </si>
  <si>
    <t xml:space="preserve">Stützteller Ceratron Plus geriffelt, hart 115 mm  M 14</t>
  </si>
  <si>
    <t xml:space="preserve">Stützteller „ZERAtron Plus“ / geriffelt, hart / ø 115 mm</t>
  </si>
  <si>
    <t xml:space="preserve">5140455</t>
  </si>
  <si>
    <t xml:space="preserve">631126</t>
  </si>
  <si>
    <t xml:space="preserve">Stützteller Ceratron Plus flach, weich 125 mm  M 14</t>
  </si>
  <si>
    <t xml:space="preserve">Stützteller „ZERAtron Plus“ / flach, weich / ø 125 mm</t>
  </si>
  <si>
    <t xml:space="preserve">5140457</t>
  </si>
  <si>
    <t xml:space="preserve">631127</t>
  </si>
  <si>
    <t xml:space="preserve">Stützteller Ceratron Plus geriffelt, hart 125 mm  M 14</t>
  </si>
  <si>
    <t xml:space="preserve">Stützteller „ZERAtron Plus“ / geriffelt, hart / ø 125 mm</t>
  </si>
  <si>
    <t xml:space="preserve">5141041</t>
  </si>
  <si>
    <t xml:space="preserve">900457</t>
  </si>
  <si>
    <t xml:space="preserve">RPF Power Additiv inkl. Trichter 300ml</t>
  </si>
  <si>
    <t xml:space="preserve">7204</t>
  </si>
  <si>
    <t xml:space="preserve">Produkte entdecken|Chemisch-Technische Produkte|Fahrzeugchemie|Technische Kfz-Chemie|RPF Power Additiv</t>
  </si>
  <si>
    <t xml:space="preserve">RPF Power Additiv / 300 ml</t>
  </si>
  <si>
    <t xml:space="preserve">RPF Power Additiv</t>
  </si>
  <si>
    <t xml:space="preserve">Zur vorbeugenden Reinigung für Dieselpartikelfilter</t>
  </si>
  <si>
    <t xml:space="preserve">• Verlängert die Lebensdauer von Rußpartikel-Filtersystemen
• Löst und entfernt Asche- und Rußrückstände im Rußpartikelfilter von Dieselfahrzeugen
• Automatische, vollständige Regeneration des Rußpartikelfilters auch im Kurzstreckenbetrieb, unabhängig vom Rußkuchenaufbau</t>
  </si>
  <si>
    <t xml:space="preserve">• Dauerhafte Reinigung des Rußpartikelfilters während des normalen Fahrbetriebes
• Herabsetzung der Zündtemperatur des Rußes im Rußpartikelfilter
• In allen Dieselmotoren mit Rußpartikelfilter anwendbar 
• Verlängert die Lebensdauer von Rußpartikel-Filtersystemen
• Erhöht die Wirtschaftlichkeit von Dieselfahrzeugen
• Leistung und Lebensdauer von Motor, Turbolader und Abgasanlage werden nicht mehr durch einen verstopften Rußpartikelfilter beeinträchtigt
• Es entstehen keine Sekundär-Emissionen
• Spart den teuren Austausch des Rußpartikelfilters, keine Standzeiten des Fahrzeugs, kein Ein- und Ausbau des Filters
• Empfohlene Anwendung alle drei Monate – Überdosierung vermeiden!</t>
  </si>
  <si>
    <t xml:space="preserve">Privat- und Geschäftsfahrzeuge, Transporter, Kleinbusse, leichte LKW, landwirtschaftliche Fahrzeuge und Baumaschinen mit Dieselmotoren und Rußfilter</t>
  </si>
  <si>
    <t xml:space="preserve">Verlängert Filterlebensdauer, löst Asche &amp; Ruß in Dieselfahrzeug-Filtern.
Automatische, volle Regeneration im Kurzstreckenbetrieb, unabhängig vom Rußkuchen.</t>
  </si>
  <si>
    <t xml:space="preserve">5141197</t>
  </si>
  <si>
    <t xml:space="preserve">825048</t>
  </si>
  <si>
    <t xml:space="preserve">RPF Reiniger 400 ml  incl. Sprühschlauch im Dosendeck</t>
  </si>
  <si>
    <t xml:space="preserve">7203</t>
  </si>
  <si>
    <t xml:space="preserve">Produkte entdecken|Chemisch-Technische Produkte|Fahrzeugchemie|Technische Kfz-Chemie|RPF Reiniger-Spray</t>
  </si>
  <si>
    <t xml:space="preserve">RPF Reiniger-Spray / 400 ml</t>
  </si>
  <si>
    <t xml:space="preserve">RPF Reiniger-Spray</t>
  </si>
  <si>
    <t xml:space="preserve">Spezialreiniger – Rußpartikelfilter-Reinigung ohne Ausbau</t>
  </si>
  <si>
    <t xml:space="preserve">• Extrem wirksamer Direkt-Reiniger für Rußpartikelfilter von Dieselfahrzeugen
• Reinigung ist ohne Demontage des Dieselpartikelfilters möglich
• Spart den teuren Austausch des Rußpartikelfilters</t>
  </si>
  <si>
    <t xml:space="preserve">• Effektiv einsetzbar bei stark verschmutztem Rußfilter und erfolgloser automatischer Regeneration
• Kann zur Regeneration ausgebauter Rußpartikelfilter eingesetzt werden
• Reinigung ist ohne Demontage des Dieselpartikelfilters möglich
• Für alle geschlossenen Ruß-Partikelfilter-Systeme
• Löst und entfernt festsitzende Asche- und Kohlenstoffrückstände
• Der Wirkstoff öffnet die Poren des Rußpartikelfilters und stellt die volle Leistung wieder her
• Neutrale, asche- und metallfreie Formulierung, der Reiniger verdampft rückstandsfrei
• Die Wirtschaftlichkeit von Dieselfahrzeugen wird verbessert
• Die Leistung und Lebensdauer von Motor, Turbolader und Abgasanlage wird verbessert
• Reduziert die Gefahr von Motor- und Turboladerschäden</t>
  </si>
  <si>
    <t xml:space="preserve">Für alle Privat- und Geschäftsfahrzeuge, Transporter, Kleinbusse, leichte LKW und landwirtschaftliche Fahrzeuge mit Dieselmotoren und Rußfilter</t>
  </si>
  <si>
    <t xml:space="preserve">Kraftvoller Reiniger für Dieselrußpartikelfilter – kein Ausbau nötig.
Erhält die Filtereffizienz, verhindert teure Ersatzinvestitionen.
Sparen Sie Geld und optimiere die Leistung.</t>
  </si>
  <si>
    <t xml:space="preserve">5141203</t>
  </si>
  <si>
    <t xml:space="preserve">420340</t>
  </si>
  <si>
    <t xml:space="preserve">Universal-Profi-Marker-Set best.aus Allesschreib.rot/gelb Graphitmi</t>
  </si>
  <si>
    <t xml:space="preserve">7227</t>
  </si>
  <si>
    <t xml:space="preserve">Produkte entdecken|Schweißzubehör|Schweißplatzausstattung|Universal-Profi-Marker-Set</t>
  </si>
  <si>
    <t xml:space="preserve">Universal-Profi-Marker-Set</t>
  </si>
  <si>
    <t xml:space="preserve">• Sehr stabile Ausführung, komplett aus eloxiertem Metall gefertigt, mit praktischem Clip
• Mit Spitzer in der Kappe für die Graphitmine
• Wetterfeste lichtechte Beschriftung
• Ersatzminen erhältlich: Graphit (HB) und Allesschreiber (rot und gelb)
• Hexagonal, Durchmesser 12 mm, Länge 120 mm</t>
  </si>
  <si>
    <t xml:space="preserve">Allesschreibermine:
Zum Markieren von nahezu jedem Material, egal ob trocken oder nass: Autolacke, Fliesen, Ziegel, nasses und trockenes Holz, Glas, Gummi, Reifen, Keramik, Beton, Metall, Kunststoff u.v.m
Graphitmine:
Zum Markieren von trockenem und nassem Holz, Papier, Karton, Stein und Metall, besonders für gefrorenes Holz</t>
  </si>
  <si>
    <t xml:space="preserve">5141387</t>
  </si>
  <si>
    <t xml:space="preserve">495013</t>
  </si>
  <si>
    <t xml:space="preserve">Funkenschublade ECOjet 3MD und Safety</t>
  </si>
  <si>
    <t xml:space="preserve">10090</t>
  </si>
  <si>
    <t xml:space="preserve">Produkte entdecken|Schweißzubehör|Schweißplatzausstattung|Funkenschublade</t>
  </si>
  <si>
    <t xml:space="preserve">Funkenschublade</t>
  </si>
  <si>
    <t xml:space="preserve">• Passend für ECOjet 3MD und Safety</t>
  </si>
  <si>
    <t xml:space="preserve">5141701</t>
  </si>
  <si>
    <t xml:space="preserve">072001</t>
  </si>
  <si>
    <t xml:space="preserve">Kipp-TX-Winkelschraubendreher-Satz mit Kugelkopf, 9-teilig, - Gambit Tools</t>
  </si>
  <si>
    <t xml:space="preserve">Kipp-TX-Winkelschraubendreher-Satz / 9-tlg.</t>
  </si>
  <si>
    <t xml:space="preserve">5141735</t>
  </si>
  <si>
    <t xml:space="preserve">071047</t>
  </si>
  <si>
    <t xml:space="preserve">Impact Kraft Steckschlüssel Set 1/2 kurz 10-12-13-14-15-17-19-21-22-24 mm Gambit</t>
  </si>
  <si>
    <t xml:space="preserve">7519</t>
  </si>
  <si>
    <t xml:space="preserve">Produkte entdecken|Werkzeuge und Zubehör|Handwerkzeuge|Ausdrehwerkzeuge|Impact-Kraft-Steckschlüssel-Sätze 1/2"</t>
  </si>
  <si>
    <t xml:space="preserve">Impact-Kraft-Steckschlüssel-Satz, 1/2" / kurze Ausführung / 10-tlg.</t>
  </si>
  <si>
    <t xml:space="preserve">Impact-Kraft-Steckschlüssel-Sätze 1/2"</t>
  </si>
  <si>
    <t xml:space="preserve">10-teilig</t>
  </si>
  <si>
    <t xml:space="preserve">• Hochbelastbar für den kraftvollen Schlagschraubereinsatz
• Sicheres Arbeiten durch hohe Passgenauigkeit
• Sonderstahl für extreme Beanspruchung
• Passend für Außen-Sechskantschrauben
• Für Schlagschrauber</t>
  </si>
  <si>
    <t xml:space="preserve">5141737</t>
  </si>
  <si>
    <t xml:space="preserve">071048</t>
  </si>
  <si>
    <t xml:space="preserve">Impact Kraft Steckschlüssel Set 1/2 lang 10-12-13-14-15-17-19-21-22-24 mm Gambit</t>
  </si>
  <si>
    <t xml:space="preserve">Impact-Kraft-Steckschlüssel-Satz, 1/2" / lange Ausführung / 10-tlg.</t>
  </si>
  <si>
    <t xml:space="preserve">5141739</t>
  </si>
  <si>
    <t xml:space="preserve">071049</t>
  </si>
  <si>
    <t xml:space="preserve">Impact Kraft Steckschlüssel Set 3/4 kurz 22-24-27-28-30-32-36-38 mm Gambit Tools</t>
  </si>
  <si>
    <t xml:space="preserve">7520</t>
  </si>
  <si>
    <t xml:space="preserve">Produkte entdecken|Werkzeuge und Zubehör|Handwerkzeuge|Ausdrehwerkzeuge|Impact-Kraft-Steckschlüssel-Sätze 3/4"</t>
  </si>
  <si>
    <t xml:space="preserve">Impact-Kraft-Steckschlüssel-Satz, 3/4" / kurze Ausführung / 8-tlg.</t>
  </si>
  <si>
    <t xml:space="preserve">Impact-Kraft-Steckschlüssel-Sätze 3/4"</t>
  </si>
  <si>
    <t xml:space="preserve">8-teilig</t>
  </si>
  <si>
    <t xml:space="preserve">5141741</t>
  </si>
  <si>
    <t xml:space="preserve">071050</t>
  </si>
  <si>
    <t xml:space="preserve">Impact Kraft Steckschlüssel Set 3/4 Zoll lang 22-24-27-28-30-32-36-38 mm Gambit Tools</t>
  </si>
  <si>
    <t xml:space="preserve">Impact-Kraft-Steckschlüssel-Satz, 3/4" / lange Ausführung / 8-tlg.</t>
  </si>
  <si>
    <t xml:space="preserve">5141949</t>
  </si>
  <si>
    <t xml:space="preserve">825049</t>
  </si>
  <si>
    <t xml:space="preserve">Kaminscheibenreiniger 300 ml Dose</t>
  </si>
  <si>
    <t xml:space="preserve">7208</t>
  </si>
  <si>
    <t xml:space="preserve">Produkte entdecken|Technische Sprays|Reinigung|Kaminscheiben-Reiniger</t>
  </si>
  <si>
    <t xml:space="preserve">Kaminscheiben-Reiniger / 300 ml</t>
  </si>
  <si>
    <t xml:space="preserve">Kaminscheiben-Reiniger</t>
  </si>
  <si>
    <t xml:space="preserve">Profi-Reiniger zur rückstandsfreien Beseitigung hartnäckigster Verschmutzungen</t>
  </si>
  <si>
    <t xml:space="preserve">• Für Kachelofen- und Kaminglas  
• Hochergiebig 
• Selbsttätige Wirkung</t>
  </si>
  <si>
    <t xml:space="preserve">• Hochleistungs-Aktivschaum-Reiniger zur rückstandsfreien Beseitigung hartnäckigster Verschmutzungen, wie z. B. Ruß, Fett, Öl, Verbrennungsrückstände, Rauchharz u. v. m.
• Hervorragend geeignet für Glas, aber auch Kunststoffe und verschiedene Metalle</t>
  </si>
  <si>
    <t xml:space="preserve">5142187</t>
  </si>
  <si>
    <t xml:space="preserve">900358010</t>
  </si>
  <si>
    <t xml:space="preserve">Kristall-Konservierer im Gebinde 10L für Geräte und Maschinen, anwendungsfert</t>
  </si>
  <si>
    <t xml:space="preserve">7229</t>
  </si>
  <si>
    <t xml:space="preserve">Produkte entdecken|Chemisch-Technische Produkte|Fahrzeugchemie|Karosserie-Chemie|Kristall-Konservierer</t>
  </si>
  <si>
    <t xml:space="preserve">Kristall-Konservierer / 10 Liter</t>
  </si>
  <si>
    <t xml:space="preserve">Kristall-Konservierer</t>
  </si>
  <si>
    <t xml:space="preserve">Langzeit-Korrosionsschutz auf Lösemittelbasis</t>
  </si>
  <si>
    <t xml:space="preserve">• Enthält kein Öl und greift Lacke und Kunststoffe nicht an
• Hochkriechfähiger Langzeit-Korrosionsschutz auf Lösemittelbasis
• Das Wachs lässt sich selbst bei niedrigen Temperaturen einwandfrei verarbeiten</t>
  </si>
  <si>
    <t xml:space="preserve">• Kristallklarer Langzeit-Korrosionsschutz auf Lösemittelbasis
• Zur Konservierung von Hohlräumen, Kanten oder Falzen im KFZ- und NFZ-Bereich
• Bietet sehr guten Oberflächenschutz mit wasserverdrängenden Eigenschaften und einer guten Kriechwirkung
• Nach dem Aufbringen des Wachses dampft das Lösemittel ab und hinterlässt eine schützende, kristallklare Wachsschicht auf der Oberfläche 
• Diese ist sehr elastisch und bietet optimale Haftfestigkeit
• Anbauteile werden nicht angegriffen
• Salzwasserbeständig, Salzsprühtest (DIN EN ISO 9227): bei 25 µm Trockenschichtdicke mind. 120 Std., bei 50 µm Trockenschichtdicke mind. 240 Std.
• Temperaturbeständig</t>
  </si>
  <si>
    <t xml:space="preserve">Geeignet zur Langzeitkonservierung im Innen- und Außenbereich, z.B.: Streufahrzeuge und Kleingeräte im Winterdienst, Gerätschaften und Metallteile in der Land- und Forstwirtschaft, die extremen Witterungseinflüssen ausgesetzt sind, Service-, Lieferfahrzeuge, Wohnmobile, Wohnwagen, Baumaschinen, Werkzeug-, Formenbau, Brückengeländer (Alu), Korrosionsschutz Überseeversand</t>
  </si>
  <si>
    <t xml:space="preserve">Ölfreie Formel schützt Lacke, Kunststoffe, kriecht gut.
Langzeit-Korrosionsschutz auf Lösungsmittelbasis, leicht verarbeitbar auch bei Kälte.</t>
  </si>
  <si>
    <t xml:space="preserve">5142189</t>
  </si>
  <si>
    <t xml:space="preserve">900358030</t>
  </si>
  <si>
    <t xml:space="preserve">Kristall-Konservierer im Gebinde 30L für Geräte und Maschinen, anwendungsfert</t>
  </si>
  <si>
    <t xml:space="preserve">Kristall-Konservierer / 30 Liter</t>
  </si>
  <si>
    <t xml:space="preserve">5142199</t>
  </si>
  <si>
    <t xml:space="preserve">900358</t>
  </si>
  <si>
    <t xml:space="preserve">Kristall-Konservierer im Gebinde für Geräte und Maschinen, anwendungsfert</t>
  </si>
  <si>
    <t xml:space="preserve">5142321</t>
  </si>
  <si>
    <t xml:space="preserve">903068</t>
  </si>
  <si>
    <t xml:space="preserve">Ölbindevlies Tecsorb, Öl-Spezial Blau, 400 x 500 mm</t>
  </si>
  <si>
    <t xml:space="preserve">7262</t>
  </si>
  <si>
    <t xml:space="preserve">Produkte entdecken|Reinigungschemie|Spezialprodukte|Tecsorb Ölbindevlies</t>
  </si>
  <si>
    <t xml:space="preserve">Ölbindevlies Tecsorb / Öl-Spezial-Blau</t>
  </si>
  <si>
    <t xml:space="preserve">Tecsorb Ölbindevlies</t>
  </si>
  <si>
    <t xml:space="preserve"> Speziell für die Aufnahme von Maschinenölen</t>
  </si>
  <si>
    <t xml:space="preserve">• Oberfläche aus verstärktem und fusselfreien Spinnvlies
• Auch eine Anwendung über eine längere Zeit möglich, durch die maximale Reißfestigkeit
• Gehverkehrsbeständig auch bei gesättigtem Zustand</t>
  </si>
  <si>
    <t xml:space="preserve">• Vielfältiger Schutz des Arbeitsplatzes, besonders geeignet für die Behandlung von Arbeitstischen und kleinen Flächen
• Optimaler Schutz von Böden und Gehwegen
• Je nach Anwendungsgebiet werden Bindevliese eingesetzt, die entweder nur Öl aufsaugen (aber kein Wasser), oder solche, die alle Flüssigkeiten aufsaugen, inklusive Chemikalien
• Im Präventiveinsatz zur Vorbeugung von Rutschgefahr für einen sicheren und sauberen Arbeitsplatz</t>
  </si>
  <si>
    <t xml:space="preserve">• Gebrauch in der Werkstatt und in der Industrie
• Vielfältiger Schutz des Arbeitsplatzes und der Böden an und um Maschinen
• Für alle täglichen Reparatur- und Wartungsarbeiten empfohlen</t>
  </si>
  <si>
    <t xml:space="preserve">Verstärkte, fusselfreie Spinnvlies-Oberfläche.
Maximale Reißfestigkeit erlaubt langanhaltende Nutzung.
Gehverkehrsbeständig selbst in gesättigtem Zustand.</t>
  </si>
  <si>
    <t xml:space="preserve">5142327</t>
  </si>
  <si>
    <t xml:space="preserve">903069</t>
  </si>
  <si>
    <t xml:space="preserve">Ölbindevlies Tecsorb, Universal Grau, 400 x 500 mm</t>
  </si>
  <si>
    <t xml:space="preserve">Ölbindevlies Tecsorb / Universal-Grau</t>
  </si>
  <si>
    <t xml:space="preserve">5142337</t>
  </si>
  <si>
    <t xml:space="preserve">903071</t>
  </si>
  <si>
    <t xml:space="preserve">Ölschutzmatte Tecsorb, Anti-Rutsch Schwarz, 400 x 500 mm</t>
  </si>
  <si>
    <t xml:space="preserve">7263</t>
  </si>
  <si>
    <t xml:space="preserve">Produkte entdecken|Reinigungschemie|Spezialprodukte|Ölbindeschutzmatte Tecsorb</t>
  </si>
  <si>
    <t xml:space="preserve">Ölbindeschutzmatte „Tecsorb“, Anti-Rutsch</t>
  </si>
  <si>
    <t xml:space="preserve">Ölbindeschutzmatte Tecsorb</t>
  </si>
  <si>
    <t xml:space="preserve">Anti-Rutsch, schwarz</t>
  </si>
  <si>
    <t xml:space="preserve">• Verstärkte, dichte und rutschfeste Matte für die Aufnahme von Industrieflüssigkeiten z. B. für Kohlenwasserstoffe und Derivate, Schneidöle, Kühlflüssigkeiten und Hydrauliköle, Lösungsmittel und Wasser geeignet
• Kalandrierte Oberfläche aus fusselfreien und verstärktem extradicken Spinnvlies
• Undurchlässig und rutschfest durch die aufgebrachte Spezialfolie mit Antirutsch-Beschichtung an der Unterseite</t>
  </si>
  <si>
    <t xml:space="preserve">• Optimaler Schutz von Flächen und des Personals, da rutschfest und undurchlässig
• Beständig auch bei starkem Gehverkehr, dank der verstärkten Oberfläche
• Intensiver Schutz von Flächen und Gehwegen, die ständig Spritzern und Leckagen ausgesetzt sind
• Auch als Unterlage bei der dauerhaften Lagerung von Teilen sehr gut geeignet
• Ideal für Bereiche an Maschinen wie z. B. Werk- oder Drehbänken</t>
  </si>
  <si>
    <t xml:space="preserve">Rutschfeste Matte für Industrieflüssigkeiten wie Öle, Lösungsmittel.
Verstärktes Spinnvlies, Spezialfolie unten für Undurchlässigkeit und Rutschfestigkeit.</t>
  </si>
  <si>
    <t xml:space="preserve">5142353</t>
  </si>
  <si>
    <t xml:space="preserve">500014</t>
  </si>
  <si>
    <t xml:space="preserve">Schweißerbrille klappbar außen DIN 5 / innen farblos splitterfrei</t>
  </si>
  <si>
    <t xml:space="preserve">4895</t>
  </si>
  <si>
    <t xml:space="preserve">Produkte entdecken|Arbeitsschutz|Schutzbrillen|Schweißerbrille klappbar</t>
  </si>
  <si>
    <t xml:space="preserve">Schweißerbrille klappbar</t>
  </si>
  <si>
    <t xml:space="preserve">• Klassische Brille für Schweißer- und Schleifarbeiten
• Mit indirekter Belüftung und hochklappbarem Vorhänger
• Die Schutzbrille kann auch über Korrekturbrillen getragen werden
• Der PVC-Rahmen sorgt für dichten, festen Sitz
• Klare, laminierte, besonders kratzfeste Glasscheiben mit aufklappbaren, grün getönten Schweißergläsern (IR 5)
• Gewicht: 140 g
• Farbe Sichtscheibe: klar/IR5
• Material Sichtscheibe: Laminiertes Mineralglas
• Material Rahmen: PVC</t>
  </si>
  <si>
    <t xml:space="preserve">• Glasindustrie, Baugewerbe, Hüttenwerke, Eisen- und Stahlindustrie, Wartung, Metallbau, Schiffbau, Industrie allgemein</t>
  </si>
  <si>
    <t xml:space="preserve">5142453</t>
  </si>
  <si>
    <t xml:space="preserve">70136760038</t>
  </si>
  <si>
    <t xml:space="preserve">Technolit Schlitzschraubendreher 6,0 x 38 mm</t>
  </si>
  <si>
    <t xml:space="preserve">9174</t>
  </si>
  <si>
    <t xml:space="preserve">Produkte entdecken|Werkzeuge und Zubehör|Handwerkzeuge|Schraubendreher-Sortiment|Schlitz-Schraubendreher</t>
  </si>
  <si>
    <t xml:space="preserve">Schlitz-Schraubendreher / 6,0 x 38 mm</t>
  </si>
  <si>
    <t xml:space="preserve">Schlitz-Schraubendreher</t>
  </si>
  <si>
    <t xml:space="preserve">mit 2-Komponenten-Handgriff</t>
  </si>
  <si>
    <t xml:space="preserve">• Integrierte Schlagkappe und durchgehende Klinge dadurch verlustfreie Kraftübertragung auch bei Hammerschlägen
• Spezialgehärtete Sechskantklinge aus hochwertigem S2 Spezial Bit-Material, sorgt für lange Haltbarkeit, Korrosionsschutz und maximale Kraftübertragung
• 2-Komponenten-Handgriff, die rutschfesten Zonen ermöglichen die verlustfreie Übertragung hoher Drehmomente</t>
  </si>
  <si>
    <t xml:space="preserve">Integrierte Schlagkappe, durchgehende Klinge für verlustfreie Kraftübertragung.
Spezialgehärtete Sechskantklinge aus S2 Material.
Rutschfester 2-Komponenten-Handgriff.</t>
  </si>
  <si>
    <t xml:space="preserve">5142469</t>
  </si>
  <si>
    <t xml:space="preserve">70136702038</t>
  </si>
  <si>
    <t xml:space="preserve">Technolit Kreuzschlitzschraubendreher PH2 x 38 mm</t>
  </si>
  <si>
    <t xml:space="preserve">7315</t>
  </si>
  <si>
    <t xml:space="preserve">Produkte entdecken|Werkzeuge und Zubehör|Handwerkzeuge|Schraubendreher-Sortiment|Kreuzschlitz-Schraubendreher</t>
  </si>
  <si>
    <t xml:space="preserve">Kreuzschlitz-Schraubendreher / PH 2 x 38 mm</t>
  </si>
  <si>
    <t xml:space="preserve">Kreuzschlitz-Schraubendreher</t>
  </si>
  <si>
    <t xml:space="preserve">Integrierte Schlagkappe, durchgehende Klinge für Hammerschläge.
Spezialgehärtete S2 Bit-Klinge, langlebig.
2-Komponenten-Handgriff für rutschfreies Drehmoment.</t>
  </si>
  <si>
    <t xml:space="preserve">5142473</t>
  </si>
  <si>
    <t xml:space="preserve">70136704200</t>
  </si>
  <si>
    <t xml:space="preserve">Technolit Kreuzschlitzschraubendreher PH4 x 200 mm</t>
  </si>
  <si>
    <t xml:space="preserve">Kreuzschlitz-Schraubendreher / PH 4 x 200 mm</t>
  </si>
  <si>
    <t xml:space="preserve">5142572</t>
  </si>
  <si>
    <t xml:space="preserve">830060</t>
  </si>
  <si>
    <t xml:space="preserve">Hochleistungs-Fluid HF220H 500 ml</t>
  </si>
  <si>
    <t xml:space="preserve">7338</t>
  </si>
  <si>
    <t xml:space="preserve">Produkte entdecken|Technische Sprays|Schmiermittel|Hochleistungs-Fluid HF 220 H</t>
  </si>
  <si>
    <t xml:space="preserve">Hochleistungs-Fluid HF 220 H / 500 ml</t>
  </si>
  <si>
    <t xml:space="preserve">Hochleistungs-Fluid HF 220 H</t>
  </si>
  <si>
    <t xml:space="preserve">Universell einsetzbares Haftschmier-Spray</t>
  </si>
  <si>
    <t xml:space="preserve">• Verbesserte Laufeigenschaften und längere Lebensdauer durch die OMC²-Technologie
• Zuverlässige Hochtemperaturschmierung, kein Verharzen, rückstandsfreies Verdampfen
• Im laufenden Betrieb anwendbar durch gute Haft- und Kriechfähigkeit</t>
  </si>
  <si>
    <t xml:space="preserve">• Hochdruck- sowie temperaturbeständig von -35 °C bis  +220 °C
• Vermindert Reibung in Ketten, Getrieben, Lagern etc.
• Glättung der Oberflächenrauigkeit Gleitlagern und Scharnieren
• Enorm haftfähig, tropft nicht und wird nicht abgeschleudert
• Ausgezeichneter Korrosionsschutz bei geringem Verschleiß und geringem Verbrauch
• Verhindert Abnutzung und Festklemmen
• Beständig gegen Witterungseinflüsse, absolut wasserbeständig
• Beständig gegen schwache Säuren und Basen
• Chemisch stabil und O-Ring tauglich
• Hohe Langzeitwirkung, sehr gute Kriechfähigkeit
• Transparenz, hohe Druckfestigkeit und Alterungsbeständigkeit</t>
  </si>
  <si>
    <t xml:space="preserve">Ketten, Getriebe, Seilzüge, Schieber, Lager, Trockenöfen, Kabelzüge, Zahnräder, Spann- und Trockenrahmen in der Textilindustrie, Trockenöfen der metallverarbeitenden Industrie, Sondermaschinenbau, Schiffstechnik</t>
  </si>
  <si>
    <t xml:space="preserve">OMC²-Technologie: bessere Laufeigenschaften, längere Lebensdauer.
Hochtemperaturschmierung ohne Verharzen, rückstandsfreies Verdampfen.
Gute Haft- und Kriechfähigkeit im Betrieb.</t>
  </si>
  <si>
    <t xml:space="preserve">https://www.youtube.com/watch?v=Sk6ybKOas9Q</t>
  </si>
  <si>
    <t xml:space="preserve">5142576</t>
  </si>
  <si>
    <t xml:space="preserve">830061</t>
  </si>
  <si>
    <t xml:space="preserve">Hochleistungs-Fluid HF130F 500 ml</t>
  </si>
  <si>
    <t xml:space="preserve">7337</t>
  </si>
  <si>
    <t xml:space="preserve">Produkte entdecken|Technische Sprays|Schmiermittel|Hochleistungs-Fluid HF 130 F</t>
  </si>
  <si>
    <t xml:space="preserve">Hochleistungs-Fluid HF 130 F / 500 ml</t>
  </si>
  <si>
    <t xml:space="preserve">Hochleistungs-Fluid HF 130 F</t>
  </si>
  <si>
    <t xml:space="preserve">Fettspray mit extremer Langzeitwirkung</t>
  </si>
  <si>
    <t xml:space="preserve">• Für temperaturkritische und hoch druckbelastete Arbeitsbereiche durch die speziell entwickelten OMC² Additive und die gleitenden Metalloxide
• Verbesserte Laufeigenschaften und längere Lebensdauer durch die innovative OMC²-Technologie
• Optimale Haftung und Schmierung auch auf senkrechten Flächen</t>
  </si>
  <si>
    <t xml:space="preserve">• Zuverlässige Hochtemperaturschmierung
• Glättung der Oberflächenrauigkeit
• Niedrige Reibungszahlen, geringerer Verschleiß
• Enorme Haftfähigkeit, kein Abtropfen und Abschleudern, geringer Verbrauch
• Ausgezeichneter Korrosionsschutz, absolut wasserbeständig
• Beständig gegen Witterungseinflüsse
• Beständig gegen schwache Säuren und Basen
• Ist chemisch stabil, verhindert Abnutzung, Festklemmen und Festbrennen
• Gebrauchstemperatur von -35 °C bis +130 °C
• Speziell für Langzeitanwendung geeignet</t>
  </si>
  <si>
    <t xml:space="preserve">Ketten, Getriebe, Seilzüge, Schieber, Gleitlager, Kabelzüge, Kettenantriebe, Rollen, Kugellager, Ketteninnenlager, Zahnrad- und Schneckengetriebe, Gelenke, Kupplungen, Scharniere, O-Ringe, Schlösser</t>
  </si>
  <si>
    <t xml:space="preserve">Hitze, Druck: OMC², Metalloxide.
Bessere Laufeigenschaften, längere Haltbarkeit dank OMC².
Haftung, Schmierung auf senkrechten Flächen.</t>
  </si>
  <si>
    <t xml:space="preserve">5142580</t>
  </si>
  <si>
    <t xml:space="preserve">830062</t>
  </si>
  <si>
    <t xml:space="preserve">Hochleistungs-Fluid HF150O 500 ml</t>
  </si>
  <si>
    <t xml:space="preserve">7336</t>
  </si>
  <si>
    <t xml:space="preserve">Produkte entdecken|Technische Sprays|Schmiermittel|Hochleistungs-Fluid HF 150 0</t>
  </si>
  <si>
    <t xml:space="preserve">Hochleistungs-Fluid HF 150 0 / 500 ml</t>
  </si>
  <si>
    <t xml:space="preserve">Hochleistungs-Fluid HF 150 0</t>
  </si>
  <si>
    <t xml:space="preserve">Öl-Spray mit speziellen Kriechadditiven</t>
  </si>
  <si>
    <t xml:space="preserve">• Mit ausgezeichneter Schmierwirkung bei engen Toleranzen durch hohe Kriechfähigkeit
• Verbesserte Laufeigenschaften und längere Lebensdauer durch die innovative OMC²-Technologie
• Gute Beständigkeit gegen Witterungseinflüsse, Oxidation und Feuchtigkeit</t>
  </si>
  <si>
    <t xml:space="preserve">• Zuverlässige Hochtemperaturschmierung
• Gebrauchstemperatur -35 °C bis +150 °C
• Niedrige Reibungszahlen und Glättung der Oberflächenrauigkeit
• Geringer Verschleiß und ausgezeichneter Korrosionschutz
• O-Ring tauglich, verhindert Abnutzung und Festklemmen
• Beständig gegen schwache Säuren und Basen
• Speziell für dauerhafte Schmierung unter sehr starkem Druck
• Schützt alle beweglichen Teile und unterbindet Verhaken, Reibung, Knarren und Quietschen
• Beständig gegen Spritz- oder Regenwasser</t>
  </si>
  <si>
    <t xml:space="preserve">Ketten, Drahtseile, Rollen, Kugellager, Ketteninnenlager, Zahnrad- und Schneckengetriebe, Gelenke, Kupplungen, Scharniere, O-Ringe, Kabelzüge, Schlösser, Seilzüge, Drahtseile, Federzüge, Schieber, Schiffstechnik</t>
  </si>
  <si>
    <t xml:space="preserve">Hohe Kriechfähigkeit für enge Toleranzen, gute Schmierung.
OMC²-Technologie für Laufverbesserung, längere Lebensdauer.
Wetter-, Oxidations- und Feuchtigkeitsbeständigkeit.</t>
  </si>
  <si>
    <t xml:space="preserve">5142582</t>
  </si>
  <si>
    <t xml:space="preserve">830063</t>
  </si>
  <si>
    <t xml:space="preserve">Hochleistungs-Fluid HF180K 500 ml</t>
  </si>
  <si>
    <t xml:space="preserve">7339</t>
  </si>
  <si>
    <t xml:space="preserve">Produkte entdecken|Technische Sprays|Schmiermittel|Hochleistungs-Fluid HF 180 K</t>
  </si>
  <si>
    <t xml:space="preserve">Hochleistungs-Fluid HF 180 K / 500 ml</t>
  </si>
  <si>
    <t xml:space="preserve">Hochleistungs-Fluid HF 180 K</t>
  </si>
  <si>
    <t xml:space="preserve">Qualitativ hochwertiges Ketten-Spray</t>
  </si>
  <si>
    <t xml:space="preserve">• Einfache und dauerhafte Schmierung hoch belastbarer Kettenantriebe
• Verbesserte Laufeigenschaften und längere Lebensdauer durch die innovative OMC²-Technologie
• Ausgezeichnete Temperaturbeständigkeit von -35 °C bis +180 °C</t>
  </si>
  <si>
    <t xml:space="preserve">• O-Ring tauglich bei Motorradketten
• Zuverlässige Hochtemperaturschmierung
• Niedrige Reibungszahlen
• Glättung der Oberflächenrauigkeiten, geringer Verschleiß
• Hohe Kriech- und Haftfestigkeit
• Ausgezeichneter Korrosionsschutz
• Verhindert Abnutzung und Festklemmen
• Beständig gegen Witterungseinflüsse
• Absolut wasserbeständig
• Beständig gegen schwache Säuren und Basen
• Auch an laufenden Maschinen einsetzbar
• Zieht keinen Staub an und ist geräuschdämmend</t>
  </si>
  <si>
    <t xml:space="preserve">Ketten und Gleitlager, Getriebe, Seilzüge, Schieber, Lager, Kabelzüge, Scharniere, Gleitpassungen, Textilindustrie, Trockenöfen der metallverarbeitenden Industrie, Sondermaschinenbau, Schiffstechnik</t>
  </si>
  <si>
    <t xml:space="preserve">Dauerhafte Schmierung für starke Kettenantriebe.
Bessere Laufeigenschaften, längere Lebensdauer dank OMC²-Technologie.
-35 °C bis +180 °C Temperaturbeständigkeit.</t>
  </si>
  <si>
    <t xml:space="preserve">5142584</t>
  </si>
  <si>
    <t xml:space="preserve">706823</t>
  </si>
  <si>
    <t xml:space="preserve">Auftragstasche A4, rot mit Schlüsselfach und Klettverschluss</t>
  </si>
  <si>
    <t xml:space="preserve">Auftragstasche / Farbe: rot</t>
  </si>
  <si>
    <t xml:space="preserve">5142586</t>
  </si>
  <si>
    <t xml:space="preserve">706824</t>
  </si>
  <si>
    <t xml:space="preserve">Auftragstasche A4, schwarz mit Schlüsselfach und Klettverschluss</t>
  </si>
  <si>
    <t xml:space="preserve">Auftragstasche / Farbe: schwarz</t>
  </si>
  <si>
    <t xml:space="preserve">5142588</t>
  </si>
  <si>
    <t xml:space="preserve">706825</t>
  </si>
  <si>
    <t xml:space="preserve">Auftragstasche A4, grün mit Schlüsselfach und Klettverschluss</t>
  </si>
  <si>
    <t xml:space="preserve">Auftragstasche / Farbe: grün</t>
  </si>
  <si>
    <t xml:space="preserve">5142646</t>
  </si>
  <si>
    <t xml:space="preserve">706546</t>
  </si>
  <si>
    <t xml:space="preserve">Universal Bremsflüssigkeitstester für DOT 3, DOT 4, DOT 5.1</t>
  </si>
  <si>
    <t xml:space="preserve">7238</t>
  </si>
  <si>
    <t xml:space="preserve">Produkte entdecken|Kfz-Werkzeuge / Kfz-Zubehör|Achsen und Bremsen|Universal-Bremsflüssigkeitstester TB 55</t>
  </si>
  <si>
    <t xml:space="preserve">Universal-Bremsflüssigkeitstester TB 55 für DOT 3, DOT 4, DOT 5.1</t>
  </si>
  <si>
    <t xml:space="preserve">Universal-Bremsflüssigkeitstester TB 55</t>
  </si>
  <si>
    <t xml:space="preserve">Für DOT 3, DOT 4, DOT 5.1</t>
  </si>
  <si>
    <t xml:space="preserve">• Handlicher Prüfstift, perfekt für KFZ-Meister und Servicetechniker
• Schnelle und präzise Überprüfung des Wassergehalts der Bremsflüssigkeit durch LED-Anzeige des Qualitätsstatus
• Umschaltung von DOT 3, DOT 4 und DOT 5.1 möglich</t>
  </si>
  <si>
    <t xml:space="preserve">• Direkte LED-Anzeige
• Beleuchtete Messspitzen 
• Robust durch Glasfaser verstärktes Nylongehäuse 
• Selbsttestfunktion
• Säure- und laugenfest 
• Anwenderfreundliche Bedienung
• Kompakte Bauform 
• Schnell und zuverlässig
• Lieferumfang 2 x Batterien Mikro 1,5 V AAA, LR03
• Batterieanzeige durch LED</t>
  </si>
  <si>
    <t xml:space="preserve">Zur Ausrüstung von jedem KFZ-Meister, KFZ-Service-Berater, KFZ-Service-Techniker
Optimal einsetzbar z. B. in: KFZ-Werkstätten, Autohäusern, KFZ-Aufbereitung, Bau- und Landmaschinen-Wartung und -Reparatur und bei Karosserieinstandsetzungsarbeiten</t>
  </si>
  <si>
    <t xml:space="preserve">Handlicher Prüfstift, ideal für KFZ-Profis.
Schnelle, präzise Wassergehaltsprüfung der Bremsflüssigkeit via LED. DOT 3, 4, 5.1 umschaltbar.</t>
  </si>
  <si>
    <t xml:space="preserve">5142668</t>
  </si>
  <si>
    <t xml:space="preserve">073903</t>
  </si>
  <si>
    <t xml:space="preserve">Druckluft-Schlagschrauber 1/2 GT1050 NV 1.050 Nm, inkl. Stecknippel,Gambit To</t>
  </si>
  <si>
    <t xml:space="preserve">7440</t>
  </si>
  <si>
    <t xml:space="preserve">Produkte entdecken|Werkzeuge und Zubehör|Druckluft-Werkzeuge und Zubehör|Druckluft-Schlagschrauber|Druckluft-Schlagschrauber 1/2" „GT1050“</t>
  </si>
  <si>
    <t xml:space="preserve">Druckluft-Schlagschrauber 1/2" „GT1050“</t>
  </si>
  <si>
    <t xml:space="preserve">Hohe Leistung mit nur 1,8 kg</t>
  </si>
  <si>
    <t xml:space="preserve">• Max. Drehmoment 1.050 Nm 
• Geschmiedetes Twin-Hammer-Schlagwerk für Langlebigkeit und hohe Belastbarkeit
• Drehbare Rechts-/Linksumschaltung mit 3-stufigem Leistungsregler und immer voller Leistung beim Lösen</t>
  </si>
  <si>
    <t xml:space="preserve">• Hohe Leistung mit nur 1,8 kg
• Drehbare Rechts-/Linksumschaltung mit 3-stufigem Leistungsregler 
• Geschmiedetes Twin-Hammer-Schlagwerk 
• Robustes Komposit-Gehäuse
• Abluftführung nach unten
• Mini-Schmiernippel für einfaches Nachfetten
• 360° drehbarer Luftanschluss
• Geringer Luftverbrauch
• Anschlussmöglichkeit für einen schalldämpfenden Abluftschlauch
• Lieferung inkl. ¼" Stecknippel</t>
  </si>
  <si>
    <t xml:space="preserve">Max. Drehmoment 1.050 Nm.
Geschmiedetes Twin-Hammer-Schlagwerk für Langlebigkeit.
Drehbare Rechts-/Linksumschaltung, 3-stufiger Leistungsregler, volle Leistung beim Lösen.</t>
  </si>
  <si>
    <t xml:space="preserve">5142674</t>
  </si>
  <si>
    <t xml:space="preserve">495255</t>
  </si>
  <si>
    <t xml:space="preserve">Carbon-Fix Clean-Fix</t>
  </si>
  <si>
    <t xml:space="preserve">10078</t>
  </si>
  <si>
    <t xml:space="preserve">Produkte entdecken|Schweißzubehör|Clean-Fix-Zubehör|Carbonfix, 1er</t>
  </si>
  <si>
    <t xml:space="preserve">Carbonfix, 1er</t>
  </si>
  <si>
    <t xml:space="preserve">5142680</t>
  </si>
  <si>
    <t xml:space="preserve">495258</t>
  </si>
  <si>
    <t xml:space="preserve">Carbon-Fix Starterset Clean-Fix</t>
  </si>
  <si>
    <t xml:space="preserve">10085</t>
  </si>
  <si>
    <t xml:space="preserve">Produkte entdecken|Schweißzubehör|Clean-Fix-Zubehör|Carbon-Fix Starterset</t>
  </si>
  <si>
    <t xml:space="preserve">Carbon-Fix Starterset</t>
  </si>
  <si>
    <t xml:space="preserve">5142690</t>
  </si>
  <si>
    <t xml:space="preserve">495263</t>
  </si>
  <si>
    <t xml:space="preserve">Kohlefaserpinsel für Carbon-Fix einzeln Clean-Fix</t>
  </si>
  <si>
    <t xml:space="preserve">10076</t>
  </si>
  <si>
    <t xml:space="preserve">Produkte entdecken|Schweißzubehör|Clean-Fix-Zubehör|Kohlefaserpinsel</t>
  </si>
  <si>
    <t xml:space="preserve">Kohlefaserpinsel</t>
  </si>
  <si>
    <t xml:space="preserve">für Carbon-Fix, einzeln</t>
  </si>
  <si>
    <t xml:space="preserve">5142764</t>
  </si>
  <si>
    <t xml:space="preserve">G146325</t>
  </si>
  <si>
    <t xml:space="preserve">HA-Stabelektrode DUR 600 2,50 x 350 mm</t>
  </si>
  <si>
    <t xml:space="preserve">7293</t>
  </si>
  <si>
    <t xml:space="preserve">Produkte entdecken|Schweißzusatzwerkstoffe|Verschleißfeste Auftragsschweißungen|HA-Stabelektrode DUR 600</t>
  </si>
  <si>
    <t xml:space="preserve">HA-Stabelektrode DUR 600 / ø 2,50 mm</t>
  </si>
  <si>
    <t xml:space="preserve">HA-Stabelektrode DUR 600</t>
  </si>
  <si>
    <t xml:space="preserve">Basische Stabelektrode zum Schweißen von zähharten, abriebbeständigen Hartauftragungen an Bauteilen aus Stahl, Stahlguss oder Manganhartstahl. Schweißgut ist schmirgel-, schlag- und hitzebeständig sowie besonders widerstandsfähig bei Beanspruchungen durch Reibung und Schlag. Bei rissempfindlichen Grundwerkstoffen ist es empfehlenswert, vorher eine Zwischenlage (Pufferlage) zu schweißen, z. B. mit der Stabelektrode TS 23 oder dem Schutzgasschweißdraht MSG 23. Aufgebrachtes Schweißgut lässt sich nur durch Schleifen bearbeiten und ist schmied- und härtbar. HA-Stabelektrode DUR 600 lässt sich sowohl an Gleichstrom als auch an Wechselstrom verschweißen.</t>
  </si>
  <si>
    <t xml:space="preserve">Spannbacken, Prallbacken, Ambosse, Schlaghämmer, Nocken, Mischerarme, Walzenbrecher, Walzwerksführungen, Rollen, Laufräder, Förderschnecken, Kollergänge, Laufflächen, Baggerschaufeln, Abbruchwerkzeuge, Raupenketten etc.</t>
  </si>
  <si>
    <t xml:space="preserve">Abriebfeste Stabelektrode für Stahlauftragungen.
Hitzebeständig, schlagfest.
Bei Risiken Pufferlage empfohlen. Schmied- und härtbar, Gleich-/Wechselstrom nutzbar.</t>
  </si>
  <si>
    <t xml:space="preserve">5142766</t>
  </si>
  <si>
    <t xml:space="preserve">G146332</t>
  </si>
  <si>
    <t xml:space="preserve">HA Stabelektrode DUR 600 3,25 x 450 mm</t>
  </si>
  <si>
    <t xml:space="preserve">HA-Stabelektrode DUR 600 / ø 3,25 mm</t>
  </si>
  <si>
    <t xml:space="preserve">5142768</t>
  </si>
  <si>
    <t xml:space="preserve">G146340</t>
  </si>
  <si>
    <t xml:space="preserve">HA-Stabelektrode DUR 600 4,00 x 450 mm</t>
  </si>
  <si>
    <t xml:space="preserve">HA-Stabelektrode DUR 600 / ø 4,00 mm</t>
  </si>
  <si>
    <t xml:space="preserve">5142852</t>
  </si>
  <si>
    <t xml:space="preserve">685088</t>
  </si>
  <si>
    <t xml:space="preserve">Technolit-Brückensäge TBS-850 350mm, 230 V</t>
  </si>
  <si>
    <t xml:space="preserve">9888</t>
  </si>
  <si>
    <t xml:space="preserve">Produkte entdecken|Diamant-Technik|Diamant-Werkzeuge und Zubehör|Brückensäge TBS 850</t>
  </si>
  <si>
    <t xml:space="preserve">Brückensäge TBS 850</t>
  </si>
  <si>
    <t xml:space="preserve">Für hohen Anspruch an Ausstattung, Ergonomie und Genauigkeit</t>
  </si>
  <si>
    <t xml:space="preserve">• Mit Laserschnittanzeiger - ideal für Gehrungsschnitte
• Exakte und lange Schnitte für hohe Anforderungen
• Einfache Handhabung und Transport durch leichte Aluminiumkonstruktion</t>
  </si>
  <si>
    <t xml:space="preserve">• Professionelle Ausstattung: konzipiert für beste Ergonomie und hohe Genauigkeit
• Leichte, nichtrostende Kunststoffwasserwanne
• Aluminiumkonstruktion spart bis zu 30 % Gewicht für einfache Handhabung und Transport
• Schneidkopf präzisionsgeführt durch 8-fache Lagerung
• Schnitttiefe stufenlos einstellbar (Einsägen möglich)
• Durch Schwenken der Brücke exakte Gehrungsschnitte möglich
• Transportkonzept: große Räder ermöglichen einfaches Rangieren auf der Baustelle oder Ladefläche
• Standbeine verbleiben während des Transports unverlierbar am Gerät
• Laserschnittanzeige: genaueste Schnitte ohne Anzeichnen
• Winkelanschlag für Diagonalschnitte
• Transporthandgriffe zur besseren Handhabung</t>
  </si>
  <si>
    <t xml:space="preserve">https://www.youtube.com/watch?v=Hizb-w5E-8U</t>
  </si>
  <si>
    <t xml:space="preserve">5142878</t>
  </si>
  <si>
    <t xml:space="preserve">N920100-20</t>
  </si>
  <si>
    <t xml:space="preserve">Kabelbinder, gelb 3,6 x 200 mm, 100er Pack</t>
  </si>
  <si>
    <t xml:space="preserve">2221</t>
  </si>
  <si>
    <t xml:space="preserve">Produkte entdecken|Befestigung, DIN- und Normteile|Kabelbänder|Kabelbinder</t>
  </si>
  <si>
    <t xml:space="preserve">Kabelband / gelb / 3,6 x 200 mm / 100 Stck. / 100 Stck.</t>
  </si>
  <si>
    <t xml:space="preserve">Kabelbinder</t>
  </si>
  <si>
    <t xml:space="preserve">• Korrosionsfrei entwickelt für eine einfache Verarbeitung und Montage
• Temperaturbeständig von –40 °C bis +85 °C
• Resistent gegen Öle, Benzin, Wasser, Lösungsmittel usw.</t>
  </si>
  <si>
    <t xml:space="preserve">• Gute Beständigkeit bei Basen, Öle, Fette, Ölderivate und chloridhaltige Lösungsmittel
• Begrenzte Beständigkeit bei Säuren
• Nicht beständig bei Phenolen
• Montagetemperatur: -0 °C bis +85 °C
• Einsatztemperatur: -40 °C bis +85 °C
• Maximale Kurzzeit-Temperaur: +110 °C
• Die Beigabe von Rußschwarz erhöht die UV-Beständigkeit (nur bei schwarzen Kabelbindern)
• Brennbarkeit des Ausgangsmaterials: UL94 - V2, AH2 (geringe Rauchentwicklung)
• Luftfeuchtigkeitsabsorption: 2,7-2,8 % (+23 °C-50 % rel. Luftfeuchtigkeit)
• Naturfarben; 100 % Polyamid 6.6 Herstellerprodukt: Dupont Zytel 101F, 101L, Ascend Vydyne 21SPC, 21SPF
• Schwarz; 100 % Polyamid 6.6 + ca. 1 % Rußschwarz Herstellerprodukt: Dupont Zytel 101F, 101L, Ascend Vydyne 21SPC, 21SPF + Dupont Zytel 105BK, Ascend Vydyne 25WSP</t>
  </si>
  <si>
    <t xml:space="preserve">Korrosionsfrei entwickelt für eine einfache Verarbeitung und Montage
Temperaturbeständig von –40 °C bis +85 °C
Resistent gegen Öle, Benzin, Wasser, Lösungsmittel usw.</t>
  </si>
  <si>
    <t xml:space="preserve">5142880</t>
  </si>
  <si>
    <t xml:space="preserve">N920300-20</t>
  </si>
  <si>
    <t xml:space="preserve">Kabelbinder, rot 3,6 x 200 mm, 100er Pack</t>
  </si>
  <si>
    <t xml:space="preserve">Kabelband / rot / 3,6 x 200 mm / 100 Stck. / 100 Stck.</t>
  </si>
  <si>
    <t xml:space="preserve">5142884</t>
  </si>
  <si>
    <t xml:space="preserve">N920400-20</t>
  </si>
  <si>
    <t xml:space="preserve">Kabelbinder, grün 3,6 x 200 mm, 100er Pack</t>
  </si>
  <si>
    <t xml:space="preserve">Kabelband / grün /  3,6 x 200 mm / 100 Stck. / 100 Stck.</t>
  </si>
  <si>
    <t xml:space="preserve">5142894</t>
  </si>
  <si>
    <t xml:space="preserve">G702390</t>
  </si>
  <si>
    <t xml:space="preserve">Husqvarna Benzintrennschleifer K770 350 mm, 3,7 KW mit Wasseranschlußgarnitu</t>
  </si>
  <si>
    <t xml:space="preserve">7260</t>
  </si>
  <si>
    <t xml:space="preserve">Produkte entdecken|Diamant-Technik|Diamant-Werkzeuge und Zubehör|Benzin-Trennschleifer K770</t>
  </si>
  <si>
    <t xml:space="preserve">Benzin-Trennschleifer K770</t>
  </si>
  <si>
    <t xml:space="preserve">Leistungsstarker Allround-Trennschleifer</t>
  </si>
  <si>
    <t xml:space="preserve">• Geringe Vibration durch hocheffizientes Dämpfungssystem
• Gesteigerte Leistung und geringer Kraftstoffverbrauch durch X-Torq-Motor
• Schnelles, einfaches Starten durch Air Purge und Dekompressionsventil</t>
  </si>
  <si>
    <t xml:space="preserve">• Ausgestattet mit Active Air Filtration™ System – einem der effektivsten Fliehkraftreinigungssysteme des Marktes, das Filterwartungsintervalle von ca. einem Jahr ermöglicht – dem integrierten automatischen Filterausgleich SmartCarb™ und einem hocheffizienten Vibrationsdämpfungssystem
• X-Torq-Motor sorgt für 75 % weniger Schadstoffe, 20 % geringeren Kraftstoffverbrauch und gesteigerte Leistung
• Staubdichter Startmechanismus DuraStarter™ gewährleistet größere Zuverlässigkeit und höhere Lebensdauer
• Air Purge und Dekompressionsventil sorgen für ungewöhnlich einfaches Starten
• Geeignet für Trennarbeiten in Beton und Stein bei Umbau-, Instandsetzungs- und Neubau-Arbeiten, zum Schneiden von Öffnungen und Vergrößern von Fenster- und Türöffnungen sowie für bestimmte Rohr-, Asphalt- und Metallarbeiten</t>
  </si>
  <si>
    <t xml:space="preserve">• Anpassung von Öffnungen
• Schneiden von Hohlblockstein, Bordstein und Gartenplatten
• Schneiden von Gussbeton
• Tiefes Schneiden und Schnitte mit ungleichen Tiefen, wie Treppen
• Gleichmäßige Schnitte in Böden und Wände
• Fräsen, Dehnungsfugen-Schlitzen sowie Beseitung von Rissen</t>
  </si>
  <si>
    <t xml:space="preserve">Geringe Vibration dank effizientem Dämpfungssystem.
X-Torq-Motor für mehr Leistung, weniger Verbrauch.
Air Purge, Dekompressionsventil für leichtes Starten.</t>
  </si>
  <si>
    <t xml:space="preserve">5142914</t>
  </si>
  <si>
    <t xml:space="preserve">501044-1</t>
  </si>
  <si>
    <t xml:space="preserve">Schlauchkupplung S - Druckminderer mit Gewinde</t>
  </si>
  <si>
    <t xml:space="preserve">Schlauchkupplung / 1/4" / Sauerstoff mit Gewinde</t>
  </si>
  <si>
    <t xml:space="preserve">5142916</t>
  </si>
  <si>
    <t xml:space="preserve">501045-1</t>
  </si>
  <si>
    <t xml:space="preserve">Schlauchkupplung Acetylen - Druckminderer mit Gewinde</t>
  </si>
  <si>
    <t xml:space="preserve">Schlauchkupplung / 3/8" l.h. / Acetylen mit Gewinde</t>
  </si>
  <si>
    <t xml:space="preserve">5142920</t>
  </si>
  <si>
    <t xml:space="preserve">tp.1050803011</t>
  </si>
  <si>
    <t xml:space="preserve">Handschuh WelderBasic Gr. 11, Rindspaltleder, 350 mm</t>
  </si>
  <si>
    <t xml:space="preserve">WelderBasic / Größe: 11</t>
  </si>
  <si>
    <t xml:space="preserve">5142972</t>
  </si>
  <si>
    <t xml:space="preserve">E121005</t>
  </si>
  <si>
    <t xml:space="preserve">SKD-Schlauch, 3,0mm x 122 cm transparent</t>
  </si>
  <si>
    <t xml:space="preserve">SKD-Schlauch / 3,0 mm x 122 cm / transparent</t>
  </si>
  <si>
    <t xml:space="preserve">5142974</t>
  </si>
  <si>
    <t xml:space="preserve">E121010</t>
  </si>
  <si>
    <t xml:space="preserve">SKD-Schlauch, 4,8mm x 122 cm transparent</t>
  </si>
  <si>
    <t xml:space="preserve">SKD-Schlauch / 4,8 mm x 122 cm / transparent</t>
  </si>
  <si>
    <t xml:space="preserve">5142976</t>
  </si>
  <si>
    <t xml:space="preserve">E121015</t>
  </si>
  <si>
    <t xml:space="preserve">SKD-Schlauch, 6,0mm x 122 cm transparent</t>
  </si>
  <si>
    <t xml:space="preserve">SKD-Schlauch / 6,0 mm x 122 cm / transparent</t>
  </si>
  <si>
    <t xml:space="preserve">5142978</t>
  </si>
  <si>
    <t xml:space="preserve">E121020</t>
  </si>
  <si>
    <t xml:space="preserve">SKD-Schlauch, 9,0mm x 122 cm transparent</t>
  </si>
  <si>
    <t xml:space="preserve">SKD-Schlauch / 9,0 mm x 122 cm / transparent</t>
  </si>
  <si>
    <t xml:space="preserve">5142980</t>
  </si>
  <si>
    <t xml:space="preserve">E121025</t>
  </si>
  <si>
    <t xml:space="preserve">SKD-Schlauch, 12,0mm x 122 cm transparent</t>
  </si>
  <si>
    <t xml:space="preserve">SKD-Schlauch / 12,0 mm x 122 cm / transparent</t>
  </si>
  <si>
    <t xml:space="preserve">5142982</t>
  </si>
  <si>
    <t xml:space="preserve">E121030</t>
  </si>
  <si>
    <t xml:space="preserve">SKD-Schlauch, 19,0mm x 122 cm transparent</t>
  </si>
  <si>
    <t xml:space="preserve">SKD-Schlauch / 19,0 mm x 122 cm / transparent</t>
  </si>
  <si>
    <t xml:space="preserve">5142984</t>
  </si>
  <si>
    <t xml:space="preserve">E121035</t>
  </si>
  <si>
    <t xml:space="preserve">SKD-Schlauch, 24,0mm x 122 cm transparent</t>
  </si>
  <si>
    <t xml:space="preserve">SKD-Schlauch / 24,0 mm x 122 cm / transparent</t>
  </si>
  <si>
    <t xml:space="preserve">5142986</t>
  </si>
  <si>
    <t xml:space="preserve">E121040</t>
  </si>
  <si>
    <t xml:space="preserve">SKD-Schlauch, 40,0mm x 122 cm transparent</t>
  </si>
  <si>
    <t xml:space="preserve">SKD-Schlauch / 40,0 mm x 122 cm / transparent</t>
  </si>
  <si>
    <t xml:space="preserve">5143006</t>
  </si>
  <si>
    <t xml:space="preserve">N920100-10</t>
  </si>
  <si>
    <t xml:space="preserve">Kabelbinder, gelb 2,5 x 98 mm, 100er Pack</t>
  </si>
  <si>
    <t xml:space="preserve">Kabelband / gelb / 2,5 x 98 mm / 100 Stck. / 100 Stck.</t>
  </si>
  <si>
    <t xml:space="preserve">5143054</t>
  </si>
  <si>
    <t xml:space="preserve">N920100-30</t>
  </si>
  <si>
    <t xml:space="preserve">Kabelbinder, gelb 4,8 x 200 mm, 100er Pack</t>
  </si>
  <si>
    <t xml:space="preserve">Kabelband / gelb / 4,8 x 200 mm / 100 Stck. / 100 Stck.</t>
  </si>
  <si>
    <t xml:space="preserve">5143056</t>
  </si>
  <si>
    <t xml:space="preserve">N920100-40</t>
  </si>
  <si>
    <t xml:space="preserve">Kabelbinder, gelb 4,8 x 360 mm, 100er Pack</t>
  </si>
  <si>
    <t xml:space="preserve">Kabelband / gelb / 4,8 x 360 mm / 100 Stck. / 100 Stck.</t>
  </si>
  <si>
    <t xml:space="preserve">5143058</t>
  </si>
  <si>
    <t xml:space="preserve">N920200-10</t>
  </si>
  <si>
    <t xml:space="preserve">Kabelbinder, blau 2,5 x 98 mm, 100er Pack</t>
  </si>
  <si>
    <t xml:space="preserve">Kabelband / blau / 2,5 x 98 mm / 100 Stck. / 100 Stck.</t>
  </si>
  <si>
    <t xml:space="preserve">5143060</t>
  </si>
  <si>
    <t xml:space="preserve">N920200-20</t>
  </si>
  <si>
    <t xml:space="preserve">Kabelbinder, blau 3.6 x 200 mm, 100er Pack</t>
  </si>
  <si>
    <t xml:space="preserve">Kabelband / blau / 3.6 x 200 mm / 100 Stck. / 100 Stck.</t>
  </si>
  <si>
    <t xml:space="preserve">5143062</t>
  </si>
  <si>
    <t xml:space="preserve">N920200-30</t>
  </si>
  <si>
    <t xml:space="preserve">Kabelbinder, blau 4,8 x 200 mm, 100er Pack</t>
  </si>
  <si>
    <t xml:space="preserve">Kabelband / blau / 4,8 x 200 mm / 100 Stck. / 100 Stck.</t>
  </si>
  <si>
    <t xml:space="preserve">5143064</t>
  </si>
  <si>
    <t xml:space="preserve">N920200-40</t>
  </si>
  <si>
    <t xml:space="preserve">Kabelbinder, blau 4,8 x 360 mm, 100er Pack</t>
  </si>
  <si>
    <t xml:space="preserve">Kabelband / blau / 4,8 x 360 mm / 100 Stck. / 100 Stck.</t>
  </si>
  <si>
    <t xml:space="preserve">5143066</t>
  </si>
  <si>
    <t xml:space="preserve">N920300-10</t>
  </si>
  <si>
    <t xml:space="preserve">Kabelbinder, rot 2,5 x 98 mm, 100er Pack</t>
  </si>
  <si>
    <t xml:space="preserve">Kabelband / rot / 2,5 x 98 mm / 100 Stck. / 100 Stck.</t>
  </si>
  <si>
    <t xml:space="preserve">5143076</t>
  </si>
  <si>
    <t xml:space="preserve">N920300-30</t>
  </si>
  <si>
    <t xml:space="preserve">Kabelbinder, rot 4.8 x 200 mm, 100er Pack</t>
  </si>
  <si>
    <t xml:space="preserve">Kabelband / rot / 4.8 x 200 mm / 100 Stck. / 100 Stck.</t>
  </si>
  <si>
    <t xml:space="preserve">5143078</t>
  </si>
  <si>
    <t xml:space="preserve">N920300-40</t>
  </si>
  <si>
    <t xml:space="preserve">Kabelbinder, rot 4.8 x 360 mm, 100er Pack</t>
  </si>
  <si>
    <t xml:space="preserve">Kabelband / rot / 4.8 x 360 mm / 100 Stck. / 100 Stck.</t>
  </si>
  <si>
    <t xml:space="preserve">5143080</t>
  </si>
  <si>
    <t xml:space="preserve">N920400-10</t>
  </si>
  <si>
    <t xml:space="preserve">Kabelbinder, grün 2.5 x 98 mm, 100er Pack</t>
  </si>
  <si>
    <t xml:space="preserve">Kabelband / grün /  2.5 x 98 mm / 100 Stck. / 100 Stck.</t>
  </si>
  <si>
    <t xml:space="preserve">5143082</t>
  </si>
  <si>
    <t xml:space="preserve">N920400-30</t>
  </si>
  <si>
    <t xml:space="preserve">Kabelbinder, grün 4.8 x 200 mm, 100er Pack</t>
  </si>
  <si>
    <t xml:space="preserve">Kabelband / grün /  4.8 x 200 mm / 100 Stck. / 100 Stck.</t>
  </si>
  <si>
    <t xml:space="preserve">5143084</t>
  </si>
  <si>
    <t xml:space="preserve">N920400-40</t>
  </si>
  <si>
    <t xml:space="preserve">Kabelbinder, grün 4.8 x 360 mm, 100er Pack</t>
  </si>
  <si>
    <t xml:space="preserve">Kabelband / grün /  4.8 x 360 mm / 100 Stck. / 100 Stck.</t>
  </si>
  <si>
    <t xml:space="preserve">5143228</t>
  </si>
  <si>
    <t xml:space="preserve">825050</t>
  </si>
  <si>
    <t xml:space="preserve">Hohlraumversiegelungs-Spray HoKo 2 500 ml Aromatenarm</t>
  </si>
  <si>
    <t xml:space="preserve">7425</t>
  </si>
  <si>
    <t xml:space="preserve">Produkte entdecken|Chemisch-Technische Produkte|Fahrzeugchemie|Karosserie-Chemie|Hohlraumversiegelungs-Spray „HoKo 2“</t>
  </si>
  <si>
    <t xml:space="preserve">Hohlraumversiegelungs-Spray „HoKo2" / 500 ml</t>
  </si>
  <si>
    <t xml:space="preserve">Hohlraumversiegelungs-Spray „HoKo 2“</t>
  </si>
  <si>
    <t xml:space="preserve">Sehr hohe Kriechfähigkeit</t>
  </si>
  <si>
    <t xml:space="preserve">• Aromatenfreie Lösemittel (keine schädlichen Stoffe)
• Schützt Oberflächen effektiv und präventiv vor Rost, ist wasserabweisend und dringt sehr gut in die zu schützenden Oberflächen ein
• Temperaturbeständig von -25 °C bis +180 °C, kann somit auch in Räumen mit hohen Temperaturen verwendet werden</t>
  </si>
  <si>
    <t xml:space="preserve">• Aromatenfreie Lösemittel
• Greift keine Farben und Lacke an
• Hohe Kapillarwirkung
• Bis +180 °C beständig für Lackierkabinen geeignet
• Hohe mechanische Belastbarkeit (abriebbeständig)
• Thermische Stabilität mit gutem Korrosionsschutz
• Beständig gegen Salz- und Schwitzwasser, schwache Säuren und Laugen sowie Witterungseinflüsse
• 1.000 Stunden Salzsprühtest nach DIN 50021 und Biegetest DIN 53152
• Sehr gute Haftung
• Wasserabweisend</t>
  </si>
  <si>
    <t xml:space="preserve">Hohlräume in Automobilen, LKWs und Bussen oder als allgemeines Korrosionsschutzmittel für Maschinen, Maschinenteile und Geräte bei Außenlagerung</t>
  </si>
  <si>
    <t xml:space="preserve">Aromatenfreie, unschädliche Lösemittel.
Effektiver, präventiver Rostschutz, wasserabweisend, -25 °C bis +180 °C Temperaturbeständigkeit.</t>
  </si>
  <si>
    <t xml:space="preserve">5143230</t>
  </si>
  <si>
    <t xml:space="preserve">tp.3014227</t>
  </si>
  <si>
    <t xml:space="preserve">Schnellverband First Aid Aqua-Elastik weiß, 7m x 30mm</t>
  </si>
  <si>
    <t xml:space="preserve">7294</t>
  </si>
  <si>
    <t xml:space="preserve">Produkte entdecken|Arbeitsschutz|Erste Hilfe|Schnellverband First Aid Aqua-Elastik</t>
  </si>
  <si>
    <t xml:space="preserve">Schnellverband First Aid Aqua-Elastik / weiß</t>
  </si>
  <si>
    <t xml:space="preserve">Schnellverband First Aid Aqua-Elastik</t>
  </si>
  <si>
    <t xml:space="preserve">• Selbsthaftend - klebt nicht auf Wunden, Haut oder Haaren
• Wasserabweisend, atmungsaktiv und elastisch
• Einfache, schnelle und bequeme Anwendung
• Schützt die Wunde auch vor Wasser, Fett und Öl
• Anschmiegsam und leicht abreißbar
• Maximale Bewegungsfreiheit und somit keine Beeinträchtigung beim Arbeiten
• Schmerzfreies und einfaches Entfernen
• Hinterlässt keine klebrigen Ränder
• Hypoallergen, für Allergiker geeignet</t>
  </si>
  <si>
    <t xml:space="preserve">Ideal bei Schnittverletzungen, Verbrennungen, Quetschungen, Risswunden etc.</t>
  </si>
  <si>
    <t xml:space="preserve">1. Verband mehrmals locker um den Finger wickeln | 2. Bei Bedarf die Fingerkuppe umwickeln | 3. Verband einfach abreißen | 4. Das Ende des Verbands andrücken | 5. Fertig</t>
  </si>
  <si>
    <t xml:space="preserve">Selbsthaftend - klebt nicht auf Wunden, Haut oder Haaren
Wasserabweisend, atmungsaktiv und elastisch
Einfache, schnelle und bequeme Anwendung, in blau und hautfarben</t>
  </si>
  <si>
    <t xml:space="preserve">5143254</t>
  </si>
  <si>
    <t xml:space="preserve">420340-2</t>
  </si>
  <si>
    <t xml:space="preserve">Ersatzmine - Allesschreibermine rot VPE 5</t>
  </si>
  <si>
    <t xml:space="preserve">10438</t>
  </si>
  <si>
    <t xml:space="preserve">Produkte entdecken|Schweißzubehör|Schweißplatzausstattung|Ersatzmine</t>
  </si>
  <si>
    <t xml:space="preserve">Ersatzmine / 5 Stck.</t>
  </si>
  <si>
    <t xml:space="preserve">Ersatzmine</t>
  </si>
  <si>
    <t xml:space="preserve">Allesschreibermine (rot/gelb):
• Zum Markieren von nahezu jedem Material, egal ob trocken oder nass: Autolacke, Fliesen, Ziegel, nasses und trockenes Holz, Glas, Gummi, Reifen, Keramik, Beton, Metall, Kunststoff u.v.m
Graphitmine:
• Zum Markieren von trockenem und nassem Holz, Papier, Karton, Stein und Metall, besonders für gefrorenes Holz</t>
  </si>
  <si>
    <t xml:space="preserve">Allesschreibermine (rot/gelb): Markiert nass/trocken, z.B. Autolack, Holz, Metall.
Graphitmine: Holz, Papier, Stein, Metall, auch gefrorenes Holz.</t>
  </si>
  <si>
    <t xml:space="preserve">5143256</t>
  </si>
  <si>
    <t xml:space="preserve">420340-1</t>
  </si>
  <si>
    <t xml:space="preserve">Ersatzmine - Allesschreibermine graphit</t>
  </si>
  <si>
    <t xml:space="preserve">5143258</t>
  </si>
  <si>
    <t xml:space="preserve">420340-3</t>
  </si>
  <si>
    <t xml:space="preserve">Ersatzmine - Allesschreibermine gelb</t>
  </si>
  <si>
    <t xml:space="preserve">5143426</t>
  </si>
  <si>
    <t xml:space="preserve">701078</t>
  </si>
  <si>
    <t xml:space="preserve">Kartonschneider groß</t>
  </si>
  <si>
    <t xml:space="preserve">Kartonschneider / groß</t>
  </si>
  <si>
    <t xml:space="preserve">5143482</t>
  </si>
  <si>
    <t xml:space="preserve">tp.1050111008</t>
  </si>
  <si>
    <t xml:space="preserve">Handschuh SecuFeel touch Gr. 8, PU-Beschichtung</t>
  </si>
  <si>
    <t xml:space="preserve">7433</t>
  </si>
  <si>
    <t xml:space="preserve">Produkte entdecken|Arbeitsschutz|Handschuhe|Mechanische Risiken|SecuFeel® touch</t>
  </si>
  <si>
    <t xml:space="preserve">SecuFeel® touch / Größe: 8</t>
  </si>
  <si>
    <t xml:space="preserve">SecuFeel® touch</t>
  </si>
  <si>
    <t xml:space="preserve">Ultradünner Handschuh für extreme Feinfühligkeit</t>
  </si>
  <si>
    <t xml:space="preserve">• Perfekte Passgenauigkeit, sitzt wie eine zweite Haut
• Sehr gute Atmungsaktivität durch hochwertigen Liner
• Erhöhter Tragekomfort durch spezielles Stretchgewebe
• Dünne PU-Beschichtung sorgt für eine gute Griffsicherheit auch bei nassen, öligen oder fettigen Werkstücken
• Material begünstigt schnelle Verdunstung zum Schutz vor verschwitzten Händen
• Perfekte Flexibilität und Feinfühligkeit </t>
  </si>
  <si>
    <t xml:space="preserve">• Leichte Montagearbeiten, die eine hohe Präzision erfordern
• Feinmechanik, Verpackungsindustrie, Montagearbeiten etc.</t>
  </si>
  <si>
    <t xml:space="preserve">Perfekte Passgenauigkeit, sitzt wie eine zweite Haut, extrem dünne PU Beschichtung
Sehr gute Atmungsaktivität durch hochwertigen Liner
Tragekomfort durch spezielles Stretchgewebe</t>
  </si>
  <si>
    <t xml:space="preserve">5143484</t>
  </si>
  <si>
    <t xml:space="preserve">tp.1050111009</t>
  </si>
  <si>
    <t xml:space="preserve">Handschuh SecuFeel touch Gr. 9, PU-Beschichtung</t>
  </si>
  <si>
    <t xml:space="preserve">SecuFeel® touch / Größe: 9</t>
  </si>
  <si>
    <t xml:space="preserve">5143486</t>
  </si>
  <si>
    <t xml:space="preserve">tp.1050111010</t>
  </si>
  <si>
    <t xml:space="preserve">Handschuh SecuFeel touch Gr. 10, PU-Beschichtung</t>
  </si>
  <si>
    <t xml:space="preserve">SecuFeel® touch / Größe: 10</t>
  </si>
  <si>
    <t xml:space="preserve">5143488</t>
  </si>
  <si>
    <t xml:space="preserve">tp.1050111011</t>
  </si>
  <si>
    <t xml:space="preserve">Handschuh SecuFeel touch Gr. 11, PU-Beschichtung</t>
  </si>
  <si>
    <t xml:space="preserve">SecuFeel® touch / Größe: 11</t>
  </si>
  <si>
    <t xml:space="preserve">5143494</t>
  </si>
  <si>
    <t xml:space="preserve">071060</t>
  </si>
  <si>
    <t xml:space="preserve">Kraft-Vervielfältiger-Satz Herkules 11-teilig - Gambit Tools -</t>
  </si>
  <si>
    <t xml:space="preserve">5961</t>
  </si>
  <si>
    <t xml:space="preserve">Produkte entdecken|Werkzeuge und Zubehör|Handwerkzeuge|Ausdrehwerkzeuge|Kraft-Vervielfältiger-Satz „Herkules“</t>
  </si>
  <si>
    <t xml:space="preserve">Kraft-Vervielfältiger-Satz „Herkules“ / 11-tlg.</t>
  </si>
  <si>
    <t xml:space="preserve">Kraft-Vervielfältiger-Satz „Herkules“</t>
  </si>
  <si>
    <t xml:space="preserve">11-tlg.</t>
  </si>
  <si>
    <t xml:space="preserve">• Spielend einfaches Lösen von festsitzenden Radmuttern durch die mehrfache Übersetzung der Planetengetriebe
• Nur sehr geringer Kraftaufwand nötig, da die Drehbewegungen der Kurbel bis zu 56 mal übersetzt werden
• Ideal für den mobilen Einsatz, dank des robusten Koffers mit den gängigsten Nüssen</t>
  </si>
  <si>
    <t xml:space="preserve">• Kein mühevolles Arbeiten mit Radkreuzen und Verlängerungsrohren
• Funktioniert sogar an Radmuttern, an denen der Schlagschrauber überfordert ist
• Entwickelt ein gewaltiges Drehmoment von maximal 3.800 Nm
• Enthält Nüsse für die gängigsten Radmuttergrößen
• Einfache Handhabung: Nuss auf die Mutter stecken, kurbeln, fertig!
• Die enthaltene Verlängerung kann zusammen mit der Kurbel zum schnellen Abnehmen der gelösten Mutter verwendet werden
• Achtung: Nicht falsch herum drehen, da sonst die Mutter unbeabsichtigt weiter angezogen wird und die Gefahr besteht, dass Radbolzen oder Gewinde abreißen</t>
  </si>
  <si>
    <t xml:space="preserve">Ideales Bordzubehör für LKW, Bau- und Landmaschinen, Busse und Servicefahrzeuge aller Art, da alles im robusten Kunststoffkoffer sicher verstaut ist</t>
  </si>
  <si>
    <t xml:space="preserve">Festsitzende Radmuttern leicht gelöst: Planetengetriebe übersetzen Kraft bis 56-fach.
Mobil mit robustem Koffer, verschiedenen Nüssen.</t>
  </si>
  <si>
    <t xml:space="preserve">5143520</t>
  </si>
  <si>
    <t xml:space="preserve">07105115</t>
  </si>
  <si>
    <t xml:space="preserve">Impact Kraft Steckschlüssel 1/2, 15mm lange Ausführung, Gambit Tools</t>
  </si>
  <si>
    <t xml:space="preserve">9086</t>
  </si>
  <si>
    <t xml:space="preserve">Produkte entdecken|Werkzeuge und Zubehör|Handwerkzeuge|Ausdrehwerkzeuge|1/2" Impact-Steckschlüssel</t>
  </si>
  <si>
    <t xml:space="preserve">1/2" Impact-Steckschlüssel / 15 mm</t>
  </si>
  <si>
    <t xml:space="preserve">1/2" Impact-Steckschlüssel</t>
  </si>
  <si>
    <t xml:space="preserve">Mit Kunststoffhülse</t>
  </si>
  <si>
    <t xml:space="preserve">5143522</t>
  </si>
  <si>
    <t xml:space="preserve">07105117</t>
  </si>
  <si>
    <t xml:space="preserve">Impact Kraft Steckschlüssel 1/2, 17mm lange Ausführung, Gambit Tools</t>
  </si>
  <si>
    <t xml:space="preserve">1/2" Impact-Steckschlüssel / 17 mm</t>
  </si>
  <si>
    <t xml:space="preserve">5143524</t>
  </si>
  <si>
    <t xml:space="preserve">07105119</t>
  </si>
  <si>
    <t xml:space="preserve">Impact Kraft Steckschlüssel 1/2, 19mm lange Ausführung, Gambit Tools</t>
  </si>
  <si>
    <t xml:space="preserve">1/2" Impact-Steckschlüssel / 19 mm</t>
  </si>
  <si>
    <t xml:space="preserve">5143526</t>
  </si>
  <si>
    <t xml:space="preserve">07105121</t>
  </si>
  <si>
    <t xml:space="preserve">Impact Kraft Steckschlüssel 1/2, 21mm lange Ausführung, Gambit Tools</t>
  </si>
  <si>
    <t xml:space="preserve">1/2" Impact-Steckschlüssel / 21 mm</t>
  </si>
  <si>
    <t xml:space="preserve">5143528</t>
  </si>
  <si>
    <t xml:space="preserve">07105122</t>
  </si>
  <si>
    <t xml:space="preserve">Impact Kraft Steckschlüssel 1/2, 22mm lange Ausführung, Gambit Tools</t>
  </si>
  <si>
    <t xml:space="preserve">1/2" Impact-Steckschlüssel / 22 mm</t>
  </si>
  <si>
    <t xml:space="preserve">5143702</t>
  </si>
  <si>
    <t xml:space="preserve">tp.1000235</t>
  </si>
  <si>
    <t xml:space="preserve">Schutzbrille Jacksonville, klar beschlagfrei, Schutz- und Freizeitbrille</t>
  </si>
  <si>
    <t xml:space="preserve">10254</t>
  </si>
  <si>
    <t xml:space="preserve">Produkte entdecken|Arbeitsschutz|Schutzbrillen|Schutzbrille Jacksonville</t>
  </si>
  <si>
    <t xml:space="preserve">Schutzbrille Jacksonville / klar</t>
  </si>
  <si>
    <t xml:space="preserve">Schutzbrille Jacksonville</t>
  </si>
  <si>
    <t xml:space="preserve">Beschlagfreie Schutz- und Freizeitbrille in modernem Design</t>
  </si>
  <si>
    <t xml:space="preserve">• Flexibel einstellbare Bügel
• Komfortabler und sicherer Sitz dank weicher Nasenauflage
• Angenehmes Tragen durch geringes Gewicht
• Auswechselbare Sichtscheibe </t>
  </si>
  <si>
    <t xml:space="preserve">• Klar: Zur Verwendung bei normalem Tages- oder Kunstlicht, zum Schutz vor Gefahren herkömmlicher Tätigkeiten. 
• Grau: Zur Verwendung im Außenbereich, wenn Sonnenstrahlen oder diffuses, blendendes Licht eine Ermüdung der Augen hervorrufen.
• Gelb: Zur Kontrastverstärkung bei schwacher Beleuchtung oder für Arbeiten im Nahbereich.</t>
  </si>
  <si>
    <t xml:space="preserve">• Industrie, Chemie, Bau, Werkstatt, Land- und Forstwirtschaft, Freizeit- und Hobbybereich</t>
  </si>
  <si>
    <t xml:space="preserve">Flexibel einstellbare Bügel
Komfortabler und sicherer Sitz dank weicher Nasenauflage
Angenehmes Tragen durch geringes Gewicht</t>
  </si>
  <si>
    <t xml:space="preserve">5143772</t>
  </si>
  <si>
    <t xml:space="preserve">C110423</t>
  </si>
  <si>
    <t xml:space="preserve">Schneidgerät für Klebegewichte bis 6 kg auf der Rolle</t>
  </si>
  <si>
    <t xml:space="preserve">5028</t>
  </si>
  <si>
    <t xml:space="preserve">Produkte entdecken|Kfz-Werkzeuge / Kfz-Zubehör|Rund ums Rad|Schneidgerät</t>
  </si>
  <si>
    <t xml:space="preserve">Schneidgerät</t>
  </si>
  <si>
    <t xml:space="preserve">für Klebegewichte auf Rolle</t>
  </si>
  <si>
    <t xml:space="preserve">5143820</t>
  </si>
  <si>
    <t xml:space="preserve">tp.3013527</t>
  </si>
  <si>
    <t xml:space="preserve">Söhngen aluderm-aluplast Pflastersortiment DIN-Neufassung 13164</t>
  </si>
  <si>
    <t xml:space="preserve">aluderm® Pflastersortiment / DIN 13164 / 10-tlg.</t>
  </si>
  <si>
    <t xml:space="preserve">5143822</t>
  </si>
  <si>
    <t xml:space="preserve">tp.3013502</t>
  </si>
  <si>
    <t xml:space="preserve">Söhngen Wundschnellverband 10x6cm, 4 Abschnitte</t>
  </si>
  <si>
    <t xml:space="preserve">7690</t>
  </si>
  <si>
    <t xml:space="preserve">Produkte entdecken|Arbeitsschutz|Erste Hilfe|Wundschnellverband</t>
  </si>
  <si>
    <t xml:space="preserve">Wundschnellverband / 4 Abschnitte</t>
  </si>
  <si>
    <t xml:space="preserve">Wundschnellverband</t>
  </si>
  <si>
    <t xml:space="preserve">• Elastisch
• 4 einzeln versiegelte Streifen im PE-Beutel
• DIN 13157 (-), DIN 13169 (-), DIN 13164 (1x)</t>
  </si>
  <si>
    <t xml:space="preserve">Elastisch
4 einzeln versiegelte Streifen im PE-Beutel
DIN 13157 (-), DIN 13169 (-), DIN 13164 (1x)</t>
  </si>
  <si>
    <t xml:space="preserve">5143824</t>
  </si>
  <si>
    <t xml:space="preserve">tp.3013528</t>
  </si>
  <si>
    <t xml:space="preserve">Söhngen Feuchttuch</t>
  </si>
  <si>
    <t xml:space="preserve">7696</t>
  </si>
  <si>
    <t xml:space="preserve">Produkte entdecken|Arbeitsschutz|Erste Hilfe|Feuchttuch</t>
  </si>
  <si>
    <t xml:space="preserve">Feuchttuch</t>
  </si>
  <si>
    <t xml:space="preserve">• Feuchttuch zur Reinigung unverletzter Haut
• Einzeln verpackt
• DIN 13157 (4x), DIN 13169 (8x), DIN 13164 (2x)</t>
  </si>
  <si>
    <t xml:space="preserve">Feuchttuch zur Reinigung unverletzter Haut
Einzeln verpackt
DIN 13157 (4x), DIN 13169 (8x), DIN 13164 (2x)</t>
  </si>
  <si>
    <t xml:space="preserve">5143922</t>
  </si>
  <si>
    <t xml:space="preserve">tp.1000236</t>
  </si>
  <si>
    <t xml:space="preserve">Schutzbrille Jacksonville, grau beschlagfrei, Schutz- und Freizeitbrille</t>
  </si>
  <si>
    <t xml:space="preserve">Schutzbrille Jacksonville / grau</t>
  </si>
  <si>
    <t xml:space="preserve">5143924</t>
  </si>
  <si>
    <t xml:space="preserve">tp.1000237</t>
  </si>
  <si>
    <t xml:space="preserve">Schutzbrille Jacksonville, gelb beschlagfrei, Schutz- und Freizeitbrille</t>
  </si>
  <si>
    <t xml:space="preserve">Schutzbrille Jacksonville / gelb</t>
  </si>
  <si>
    <t xml:space="preserve">5143926</t>
  </si>
  <si>
    <t xml:space="preserve">tp.1000310</t>
  </si>
  <si>
    <t xml:space="preserve">Schutzbrille Baltimore, klar kratzfest, verstellbare Bügel</t>
  </si>
  <si>
    <t xml:space="preserve">10263</t>
  </si>
  <si>
    <t xml:space="preserve">Produkte entdecken|Arbeitsschutz|Schutzbrillen|Schutzbrille Baltimore</t>
  </si>
  <si>
    <t xml:space="preserve">Schutzbrille Baltimore</t>
  </si>
  <si>
    <t xml:space="preserve">Individuelle Anpassung durch längen- und neigungsverstellbare Bügel</t>
  </si>
  <si>
    <t xml:space="preserve">• Gute Passform und sicherer Sitz
• Kratzfeste Gläser aus Polycarbonat
• Schützt den kompletten Augenbereich
• Optimaler Schutz gegen Teilchen mit hoher Geschwindigkeit bei extremen Temperaturen
• Sehr leicht für den besonderen Tragekomfort
• Klar: Zur Verwendung bei normalem Tages- oder Kunstlicht, zum Schutz vor Gefahren herkömmlicher Tätigkeiten</t>
  </si>
  <si>
    <t xml:space="preserve">• Industrie, Bau, Werkstatt, Landwirtschaft, u. v. m.</t>
  </si>
  <si>
    <t xml:space="preserve">Preis/Leistung stimmt
Kratzfeste Gläser aus Polycarbonat
Schützt den kompletten Augenbereich</t>
  </si>
  <si>
    <t xml:space="preserve">5143950</t>
  </si>
  <si>
    <t xml:space="preserve">tp.1000250</t>
  </si>
  <si>
    <t xml:space="preserve">Schutzbrille San Francisco, klar kratzfest, nahezu unzerbrechlich</t>
  </si>
  <si>
    <t xml:space="preserve">10269</t>
  </si>
  <si>
    <t xml:space="preserve">Produkte entdecken|Arbeitsschutz|Schutzbrillen|Schutzbrille San Francisco</t>
  </si>
  <si>
    <t xml:space="preserve">Schutzbrille San Francisco / klar</t>
  </si>
  <si>
    <t xml:space="preserve">Schutzbrille San Francisco</t>
  </si>
  <si>
    <t xml:space="preserve">Die ideale Lösung für Innen- und Außenarbeiten</t>
  </si>
  <si>
    <t xml:space="preserve">• Das lästige Auf- und Abziehen hindert viele daran, eine Schutzbrille zu tragen. Mit der neuen San Francisco Indoor/Outdoor entfällt der Wechsel komplett
• UV- und Sonnenschutz für Arbeiten im Außenbereich, leichte Abdunklung und Entspiegelung für den Innenbereich
• Unter Anwendung der neusten Kunststofftechnologien ist das Brillengestell in der Lage sich aus jeder Verformung wieder zurück zu formen
• Hochwertige UV-Beschichtung</t>
  </si>
  <si>
    <t xml:space="preserve">• Mit 40g Gewicht angenehm leichte Schutzbrille
• Sportliche, stilvolle Brillenbügel für einen komfortablen und sicheren Halt. Verbesserter weicher Gummi für maximalen Tragekomfort
• Dort, wo die Haut des Trägers berührt wird, wurden für das Gestell Polymere verwendet, die eine anschmiegsame Passform und einen verbesserten Tragekomfort gewährleisten. Das biegsame Brillengestell passt sich genau dem Gesicht des Trägers an und macht sie somit zu einer der bequemsten Schutzbrillen</t>
  </si>
  <si>
    <t xml:space="preserve">Für mechanische Arbeiten im Innen- und Außenbereich, ideal auch bei Gabelstaplertätigkeiten, für Lagerhäuser oder Logistikunternehmen</t>
  </si>
  <si>
    <t xml:space="preserve">5143994</t>
  </si>
  <si>
    <t xml:space="preserve">tp.1000241</t>
  </si>
  <si>
    <t xml:space="preserve">Schutzbrille Palm Springs, grau kratzfest, extrem leicht und schlagfest</t>
  </si>
  <si>
    <t xml:space="preserve">10268</t>
  </si>
  <si>
    <t xml:space="preserve">Produkte entdecken|Arbeitsschutz|Schutzbrillen|Schutzbrille Palm Springs</t>
  </si>
  <si>
    <t xml:space="preserve">Schutzbrille Palm Springs / grau</t>
  </si>
  <si>
    <t xml:space="preserve">Schutzbrille Palm Springs</t>
  </si>
  <si>
    <t xml:space="preserve">Extrem leichte, kratz- und schlagfeste Schutzbrille</t>
  </si>
  <si>
    <t xml:space="preserve">• Kratz- und schlagfest
• Hoher Tragekomfort durch gummierte Enden und Nasenauflage
• Breite Sicht und kompromissloser Schutz
• Sportliches Design
• Klar: Zur Verwendung bei normalem Tages- oder Kunstlicht, zum Schutz vor Gefahren herkömmlicher Tätigkeiten. 
• Grau: Zur Verwendung im Außenbereich, wenn Sonnenstrahlen oder diffuses, blendendes Licht eine Ermüdung der Augen hervorrufen.</t>
  </si>
  <si>
    <t xml:space="preserve">Kratz- und schlagfest
Hoher Tragekomfort durch gummierte Enden und Nasenauflage
Breite Sicht und kompromissloser Schutz</t>
  </si>
  <si>
    <t xml:space="preserve">5143996</t>
  </si>
  <si>
    <t xml:space="preserve">tp.1000240</t>
  </si>
  <si>
    <t xml:space="preserve">Schutzbrille Palm Springs, klar kratzfest, extrem leicht und schlagfest</t>
  </si>
  <si>
    <t xml:space="preserve">Schutzbrille Palm Springs / klar</t>
  </si>
  <si>
    <t xml:space="preserve">5144050</t>
  </si>
  <si>
    <t xml:space="preserve">706119</t>
  </si>
  <si>
    <t xml:space="preserve">Wandhalter für Handreinigungstücher</t>
  </si>
  <si>
    <t xml:space="preserve">7307</t>
  </si>
  <si>
    <t xml:space="preserve">Produkte entdecken|Chemisch-Technische Produkte|Reinigungszubehör|Wandhalter für Handreinigungstücher</t>
  </si>
  <si>
    <t xml:space="preserve">Lieferung ohne Handreinigungstücher Maxi-Grabbs Art.-Nr. 706 197</t>
  </si>
  <si>
    <t xml:space="preserve">• Passend für Handreinigungstücher „Maxi-Grabbs“, zur sicheren Aufbewahrung
• Zur Montage in Fahrzeugen, Werkbänken
• Aus blau lackiertem Metall</t>
  </si>
  <si>
    <t xml:space="preserve">5144068</t>
  </si>
  <si>
    <t xml:space="preserve">640182</t>
  </si>
  <si>
    <t xml:space="preserve">Radnabenschleifer Typ 2 40 / 50 mm</t>
  </si>
  <si>
    <t xml:space="preserve">7333</t>
  </si>
  <si>
    <t xml:space="preserve">Produkte entdecken|Kfz-Werkzeuge / Kfz-Zubehör|Achsen und Bremsen|Radnabenschleifer Typ 2</t>
  </si>
  <si>
    <t xml:space="preserve">Radnabenschleifer Typ 2 / 11-tlg.</t>
  </si>
  <si>
    <t xml:space="preserve">Radnabenschleifer Typ 2</t>
  </si>
  <si>
    <t xml:space="preserve">Spezialschleifer zur Reinigung der Felgenanlagefläche</t>
  </si>
  <si>
    <t xml:space="preserve">• Spezialschleifer zur Reinigung der Felgenanlagefläche für Fahrzeuge mit Stehbolzen
• Entfernt schnell, unkompliziert und restlos festgebrannte Korrosionsrückstände</t>
  </si>
  <si>
    <t xml:space="preserve">Spezialschleifer zur Reinigung der Felgenanlagefläche für Fahrzeuge mit Stehbolzen
Entfernt schnell, unkompliziert und restlos festgebrannte Korrosionsrückstände</t>
  </si>
  <si>
    <t xml:space="preserve">5144070</t>
  </si>
  <si>
    <t xml:space="preserve">640183</t>
  </si>
  <si>
    <t xml:space="preserve">Ersatzscheiben klein, Radnabenschleifer Typ2 40 mm, VPE 5 Stck.</t>
  </si>
  <si>
    <t xml:space="preserve">9151</t>
  </si>
  <si>
    <t xml:space="preserve">Produkte entdecken|Kfz-Werkzeuge / Kfz-Zubehör|Achsen und Bremsen|Ersatzscheibe</t>
  </si>
  <si>
    <t xml:space="preserve">Ersatzscheiben / 40 mm / 5 Stck.</t>
  </si>
  <si>
    <t xml:space="preserve">Ersatzscheibe</t>
  </si>
  <si>
    <t xml:space="preserve">für Radnabenschleifer Typ 2</t>
  </si>
  <si>
    <t xml:space="preserve">• Ersatzscheiben für Radnabenschleifer Typ 2</t>
  </si>
  <si>
    <t xml:space="preserve">Ersatzscheiben für Radnabenschleifer Typ 2
Ø 40mm &amp; Ø 50mm
Ausführung "klein" &amp; "groß"</t>
  </si>
  <si>
    <t xml:space="preserve">5144072</t>
  </si>
  <si>
    <t xml:space="preserve">640184</t>
  </si>
  <si>
    <t xml:space="preserve">Ersatzscheiben groß, Radnabenschleifer Typ2 50 mm, VPE 5 Stck.</t>
  </si>
  <si>
    <t xml:space="preserve">Ersatzscheiben / 50 mm / 5 Stck.</t>
  </si>
  <si>
    <t xml:space="preserve">5144132</t>
  </si>
  <si>
    <t xml:space="preserve">500196-11</t>
  </si>
  <si>
    <t xml:space="preserve">Partikelhaupfilter TH3P für e3000/e3000x</t>
  </si>
  <si>
    <t xml:space="preserve">10190</t>
  </si>
  <si>
    <t xml:space="preserve">Produkte entdecken|Schweißzubehör|Schweißplatzausstattung|Partikelfilter</t>
  </si>
  <si>
    <t xml:space="preserve">Partikelhauptfilter TH3P</t>
  </si>
  <si>
    <t xml:space="preserve">Partikelfilter</t>
  </si>
  <si>
    <t xml:space="preserve">für GebIäse-Atemschutzeinheit e3000</t>
  </si>
  <si>
    <t xml:space="preserve">5144186</t>
  </si>
  <si>
    <t xml:space="preserve">600880-115</t>
  </si>
  <si>
    <t xml:space="preserve">Trennscheibe ZERAcut INOX 115 x 1,0 x 22,23 mm</t>
  </si>
  <si>
    <t xml:space="preserve">7430</t>
  </si>
  <si>
    <t xml:space="preserve">Produkte entdecken|Schleif- und Trenntechnik|Trennscheiben|Trennscheibe ZERAcut Inox</t>
  </si>
  <si>
    <t xml:space="preserve">Trennscheibe ZERAcut Inox / 115 mm / Breite:1,0 mm</t>
  </si>
  <si>
    <t xml:space="preserve">Trennscheibe ZERAcut Inox</t>
  </si>
  <si>
    <t xml:space="preserve">Die ideale Scheibe für zähharte Werkstoffe </t>
  </si>
  <si>
    <t xml:space="preserve">• Schnellere Schnittzeiten durch neu entwickelte Kornmischung. Bis zu 20 % Arbeitszeitersparnis bei gleichem Anpressdruck. Keramisches Korund sorgt für ständiges Nachschärfen der Scheibe im Gebrauch
• Längere Standzeiten im Vergleich mit herkömmlichen Trennscheiben wird durch die neuartige Bindung eine bis zu 40 % längere Standzeit erreicht
• Zeitersparnis bei der Arbeit durch schnellere Schnittzeiten und weniger Scheibenwechsel</t>
  </si>
  <si>
    <t xml:space="preserve">• Geringe thermische Belastung
• Kurze Trennzeiten bei langer Lebensdauer
• Frei von Eisen, Schwefel und Chlor
• Die ideale Scheibe für zäh-harte Werkstoffe wie Titan und hochlegierte Stähle
• Geringe Gratbildung</t>
  </si>
  <si>
    <t xml:space="preserve">Wartungs- und Reparaturarbeiten, Schlossereien, Anlagenbau, Stahlbau</t>
  </si>
  <si>
    <t xml:space="preserve">20 % Zeitersparnis, gleicher Druck. Keramisches Korund für Nachschärfen.
Neue Bindung, 40 % längere Standzeit.
Schnellere Schnitte, weniger Wechsel.</t>
  </si>
  <si>
    <t xml:space="preserve">5144188</t>
  </si>
  <si>
    <t xml:space="preserve">600880-125</t>
  </si>
  <si>
    <t xml:space="preserve">Trennscheibe ZERAcut INOX 125 x 1,0 x 22,23 mm</t>
  </si>
  <si>
    <t xml:space="preserve">Trennscheibe ZERAcut Inox / 125 mm / Breite: 1,0 mm</t>
  </si>
  <si>
    <t xml:space="preserve">5144192</t>
  </si>
  <si>
    <t xml:space="preserve">P6252741</t>
  </si>
  <si>
    <t xml:space="preserve">Haftfiberscheibe VC 153 VEL K 24,150x10mm, gel. 8x/1208x/65mm,Mittel</t>
  </si>
  <si>
    <t xml:space="preserve">7303</t>
  </si>
  <si>
    <t xml:space="preserve">Produkte entdecken|Schleif- und Trenntechnik|Fiber- und Haftschleifscheiben|VCL 153 VEL, ø 150 mm</t>
  </si>
  <si>
    <t xml:space="preserve">VCL 153 VEL, ø 150 mm</t>
  </si>
  <si>
    <t xml:space="preserve">5144194</t>
  </si>
  <si>
    <t xml:space="preserve">P6252742</t>
  </si>
  <si>
    <t xml:space="preserve">Haftfiberscheibe VC 153 VEL K 36,150x10mm, gel. 8x/1208x/65mm,Mittel</t>
  </si>
  <si>
    <t xml:space="preserve">Haftfiberscheibe VC 153 VEL / 150 mm / K-36</t>
  </si>
  <si>
    <t xml:space="preserve">5144196</t>
  </si>
  <si>
    <t xml:space="preserve">P6251410</t>
  </si>
  <si>
    <t xml:space="preserve">Haftfiberscheibe VC 153 VEL K 40,150x10mm, gel. 8x/1208x/65mm,Mittel</t>
  </si>
  <si>
    <t xml:space="preserve">5144200</t>
  </si>
  <si>
    <t xml:space="preserve">P6252744</t>
  </si>
  <si>
    <t xml:space="preserve">Haftfiberscheibe VC 153 VEL K 60,150x10mm, gel. 8x/1208x/65mm,Mittel</t>
  </si>
  <si>
    <t xml:space="preserve">5144204</t>
  </si>
  <si>
    <t xml:space="preserve">P6252746</t>
  </si>
  <si>
    <t xml:space="preserve">Haftfiberscheibe VC 153 VEL K 100,150x10mm,gel. 8x/1208x/65mm,Mittel</t>
  </si>
  <si>
    <t xml:space="preserve">5144208</t>
  </si>
  <si>
    <t xml:space="preserve">P6252748</t>
  </si>
  <si>
    <t xml:space="preserve">Haftfiberscheibe VC 153 VEL K 150,150x10mm,gel. 8x/1208x/65mm,Mittel</t>
  </si>
  <si>
    <t xml:space="preserve">5144214</t>
  </si>
  <si>
    <t xml:space="preserve">P6250641</t>
  </si>
  <si>
    <t xml:space="preserve">Haftfiberscheibe VC 154-Longlife VEL K 80, 150x10mm,gel. 8x/1208x/65mm,Mittel</t>
  </si>
  <si>
    <t xml:space="preserve">7309</t>
  </si>
  <si>
    <t xml:space="preserve">Produkte entdecken|Schleif- und Trenntechnik|Fiber- und Haftschleifscheiben|VC 154 VEL, ø 150 mm</t>
  </si>
  <si>
    <t xml:space="preserve">Haftfiberscheibe VC 154-Longlife VEL / 150 mm / K-80</t>
  </si>
  <si>
    <t xml:space="preserve">VC 154 VEL, ø 150 mm</t>
  </si>
  <si>
    <t xml:space="preserve">Lange Standzeiten, hoher Abtrag mit scharfem Halbedelkorund.
Flexibles Latexpapier für Konturanpassung.
Geringes Zusetzen durch Kornstreuung, Wirkstoffbeschichtung.</t>
  </si>
  <si>
    <t xml:space="preserve">5144216</t>
  </si>
  <si>
    <t xml:space="preserve">P6250642</t>
  </si>
  <si>
    <t xml:space="preserve">Haftfiberscheibe VC 154-Longlife VEL K100, 150x10mm,gel. 8x/1208x/65mm,Mittel</t>
  </si>
  <si>
    <t xml:space="preserve">Haftfiberscheibe VC 154-Longlife VEL / 150 mm / K-100</t>
  </si>
  <si>
    <t xml:space="preserve">5144218</t>
  </si>
  <si>
    <t xml:space="preserve">P6250643</t>
  </si>
  <si>
    <t xml:space="preserve">Haftfiberscheibe VC 154-Longlife VEL K120, 150x10mm,gel. 8x/1208x/65mm,Mittel</t>
  </si>
  <si>
    <t xml:space="preserve">Haftfiberscheibe VC 154-Longlife VEL / 150 mm / K-120</t>
  </si>
  <si>
    <t xml:space="preserve">5144220</t>
  </si>
  <si>
    <t xml:space="preserve">P6250644</t>
  </si>
  <si>
    <t xml:space="preserve">Haftfiberscheibe VC 154-Longlife VEL K150, 150x10mm,gel. 8x/1208x/65mm,Mittel</t>
  </si>
  <si>
    <t xml:space="preserve">Haftfiberscheibe VC 154-Longlife VEL / 150 mm / K-150</t>
  </si>
  <si>
    <t xml:space="preserve">5144222</t>
  </si>
  <si>
    <t xml:space="preserve">P6250645</t>
  </si>
  <si>
    <t xml:space="preserve">Haftfiberscheibe VC 154-Longlife VEL K180, 150x10mm,gel. 8x/1208x/65mm,Mittel</t>
  </si>
  <si>
    <t xml:space="preserve">Haftfiberscheibe VC 154-Longlife VEL / 150 mm / K-180</t>
  </si>
  <si>
    <t xml:space="preserve">5144224</t>
  </si>
  <si>
    <t xml:space="preserve">P6250646</t>
  </si>
  <si>
    <t xml:space="preserve">Haftfiberscheibe VC 154-Longlife VEL K220, 150x10mm,gel. 8x/1208x/65mm,Mittel</t>
  </si>
  <si>
    <t xml:space="preserve">Haftfiberscheibe VC 154-Longlife VEL / 150 mm / K-220</t>
  </si>
  <si>
    <t xml:space="preserve">5144226</t>
  </si>
  <si>
    <t xml:space="preserve">P6250647</t>
  </si>
  <si>
    <t xml:space="preserve">Haftfiberscheibe VC 154-Longlife VEL K240, 150x10mm,gel. 8x/1208x/65mm,Mittel</t>
  </si>
  <si>
    <t xml:space="preserve">Haftfiberscheibe VC 154-Longlife VEL / 150 mm / K-240</t>
  </si>
  <si>
    <t xml:space="preserve">5144228</t>
  </si>
  <si>
    <t xml:space="preserve">P6250648</t>
  </si>
  <si>
    <t xml:space="preserve">Haftfiberscheibe VC 154-Longlife VEL K280, 150x10mm,gel. 8x/1208x/65mm,Mittel</t>
  </si>
  <si>
    <t xml:space="preserve">Haftfiberscheibe VC 154-Longlife VEL / 150 mm / K-280</t>
  </si>
  <si>
    <t xml:space="preserve">5144230</t>
  </si>
  <si>
    <t xml:space="preserve">P6250649</t>
  </si>
  <si>
    <t xml:space="preserve">Haftfiberscheibe VC 154-Longlife VEL K320, 150x10mm,gel. 8x/1208x/65mm,Mittel</t>
  </si>
  <si>
    <t xml:space="preserve">Haftfiberscheibe VC 154-Longlife VEL / 150 mm / K-320</t>
  </si>
  <si>
    <t xml:space="preserve">5144232</t>
  </si>
  <si>
    <t xml:space="preserve">P6250650</t>
  </si>
  <si>
    <t xml:space="preserve">Haftfiberscheibe VC 154-Longlife VEL K400, 150x10mm,gel. 8x/1208x/65mm,Mittel</t>
  </si>
  <si>
    <t xml:space="preserve">Haftfiberscheibe VC 154-Longlife VEL / 150 mm / K-400</t>
  </si>
  <si>
    <t xml:space="preserve">5144234</t>
  </si>
  <si>
    <t xml:space="preserve">P6250651</t>
  </si>
  <si>
    <t xml:space="preserve">Haftfiberscheibe VC 154-Longlife VEL K500, 150x10mm,gel. 8x/1208x/65mm,Mittel</t>
  </si>
  <si>
    <t xml:space="preserve">Haftfiberscheibe VC 154-Longlife VEL / 150 mm / K-500</t>
  </si>
  <si>
    <t xml:space="preserve">5145992</t>
  </si>
  <si>
    <t xml:space="preserve">503971</t>
  </si>
  <si>
    <t xml:space="preserve">Induktionsspiralenset 8 tlg.</t>
  </si>
  <si>
    <t xml:space="preserve">9090</t>
  </si>
  <si>
    <t xml:space="preserve">Produkte entdecken|Schweißtechnik|Induktion|Induktionsspiralen Set</t>
  </si>
  <si>
    <t xml:space="preserve">Induktionsspiralen Set / 8-tlg. / M8, M10 (150 mm), M10 (250 mm), M12, M16, M20, M24, M30</t>
  </si>
  <si>
    <t xml:space="preserve">Induktionsspiralen Set</t>
  </si>
  <si>
    <t xml:space="preserve">• Ideales Zubehör für unsere Induktionsgeräte</t>
  </si>
  <si>
    <t xml:space="preserve">5145994</t>
  </si>
  <si>
    <t xml:space="preserve">503972</t>
  </si>
  <si>
    <t xml:space="preserve">Induktionspad 95x95x200mm</t>
  </si>
  <si>
    <t xml:space="preserve">9091</t>
  </si>
  <si>
    <t xml:space="preserve">Produkte entdecken|Schweißtechnik|Induktion|Induktionspad</t>
  </si>
  <si>
    <t xml:space="preserve">Induktionspad</t>
  </si>
  <si>
    <t xml:space="preserve">5145996</t>
  </si>
  <si>
    <t xml:space="preserve">503973</t>
  </si>
  <si>
    <t xml:space="preserve">Induktionsschlauch Länge 1000mm</t>
  </si>
  <si>
    <t xml:space="preserve">9092</t>
  </si>
  <si>
    <t xml:space="preserve">Produkte entdecken|Schweißtechnik|Induktion|Induktionsschlauch</t>
  </si>
  <si>
    <t xml:space="preserve">Induktionsschlauch</t>
  </si>
  <si>
    <t xml:space="preserve">5145998</t>
  </si>
  <si>
    <t xml:space="preserve">503974</t>
  </si>
  <si>
    <t xml:space="preserve">Induktionsspirale flexibel Länge 600mm</t>
  </si>
  <si>
    <t xml:space="preserve">9093</t>
  </si>
  <si>
    <t xml:space="preserve">Produkte entdecken|Schweißtechnik|Induktion|Induktionsspirale</t>
  </si>
  <si>
    <t xml:space="preserve">Induktionsspirale / Länge: 600 mm / flexibel</t>
  </si>
  <si>
    <t xml:space="preserve">Induktionsspirale</t>
  </si>
  <si>
    <t xml:space="preserve">5146000</t>
  </si>
  <si>
    <t xml:space="preserve">503975</t>
  </si>
  <si>
    <t xml:space="preserve">Induktionsspirale M30 Länge 240mm</t>
  </si>
  <si>
    <t xml:space="preserve">Induktionsspirale / Länge: 240 mm / M30</t>
  </si>
  <si>
    <t xml:space="preserve">5146002</t>
  </si>
  <si>
    <t xml:space="preserve">503976</t>
  </si>
  <si>
    <t xml:space="preserve">Induktionsspirale M24 Länge 240mm</t>
  </si>
  <si>
    <t xml:space="preserve">Induktionsspirale / Länge: 240 mm / M24</t>
  </si>
  <si>
    <t xml:space="preserve">5146004</t>
  </si>
  <si>
    <t xml:space="preserve">503977</t>
  </si>
  <si>
    <t xml:space="preserve">Induktionsspirale M20 Länge 200mm</t>
  </si>
  <si>
    <t xml:space="preserve">Induktionsspirale / Länge: 200 mm / M20</t>
  </si>
  <si>
    <t xml:space="preserve">5146006</t>
  </si>
  <si>
    <t xml:space="preserve">503978</t>
  </si>
  <si>
    <t xml:space="preserve">Induktionsspirale M16 Länge 200mm</t>
  </si>
  <si>
    <t xml:space="preserve">Induktionsspirale / Länge: 200 mm / M16</t>
  </si>
  <si>
    <t xml:space="preserve">5146008</t>
  </si>
  <si>
    <t xml:space="preserve">503979</t>
  </si>
  <si>
    <t xml:space="preserve">Induktionsspirale M12 Länge 200mm</t>
  </si>
  <si>
    <t xml:space="preserve">Induktionsspirale / Länge: 200 mm / M12</t>
  </si>
  <si>
    <t xml:space="preserve">5146010</t>
  </si>
  <si>
    <t xml:space="preserve">503980</t>
  </si>
  <si>
    <t xml:space="preserve">Induktionsspirale M10 Länge 250mm</t>
  </si>
  <si>
    <t xml:space="preserve">Induktionsspirale / Länge: 200 mm / M10</t>
  </si>
  <si>
    <t xml:space="preserve">5146012</t>
  </si>
  <si>
    <t xml:space="preserve">503981</t>
  </si>
  <si>
    <t xml:space="preserve">Induktionsspirale M10 Länge 150mm</t>
  </si>
  <si>
    <t xml:space="preserve">Induktionsspirale / Länge: 150 mm / M10</t>
  </si>
  <si>
    <t xml:space="preserve">5146014</t>
  </si>
  <si>
    <t xml:space="preserve">503982</t>
  </si>
  <si>
    <t xml:space="preserve">Induktionsspirale M8 Länge 150mm</t>
  </si>
  <si>
    <t xml:space="preserve">Induktionsspirale / Länge: 150 mm / M8</t>
  </si>
  <si>
    <t xml:space="preserve">5147908</t>
  </si>
  <si>
    <t xml:space="preserve">501540</t>
  </si>
  <si>
    <t xml:space="preserve">Schweißerschutzdecke Black Magic 1x1m</t>
  </si>
  <si>
    <t xml:space="preserve">7460</t>
  </si>
  <si>
    <t xml:space="preserve">Produkte entdecken|Schweißzubehör|Schweißplatzausstattung|Schweißschutzdecke BLACK MAGIC</t>
  </si>
  <si>
    <t xml:space="preserve">Schweißerschutzdecke „Black Magic“ / 1 x 1 m</t>
  </si>
  <si>
    <t xml:space="preserve">Schweißschutzdecke BLACK MAGIC</t>
  </si>
  <si>
    <t xml:space="preserve">Hergestellt aus Karbonfilz – hochwertig und ultraflexibel</t>
  </si>
  <si>
    <t xml:space="preserve">• Hergestellt aus Karbonfilz – hochwertig und ultraflexibel
• Frei von Asbest, Glasfasern und Keramikpartikeln
• Hitzebeständig bis + 1000 °C – kurzfristig bis + 1300 °C</t>
  </si>
  <si>
    <t xml:space="preserve">• Asbest-, keramik- und glasfaserfrei (keine Hautirritationen)
• Sehr geschmeidige und gut isolierende Hitzeschutzdecke
• Bestehend aus Karbonfilz
• Gesundheitlich unbedenklich
• Völlig kratzfrei
• Hitzebeständig bis +1000 °C – kurzfristig bis +1300 °C
• Beständig gegen Funken, Schlacken und Schweißperlen
• Lieferbar in den Größen 100 × 100 cm, 200 × 100 cm, 200 × 150 cm, 200 × 200 cm, 300 × 100 cm, 300 × 200 cm und in weiteren Größen auf Anfrage</t>
  </si>
  <si>
    <t xml:space="preserve">• BLACK MAGIC in einem Winkel von mindestens 15° einsetzen
• Zum optimalen Schutz wird ein mehrlagiger Einsatz von Decken empfohlen
• Hitzebeständigkeitstemperatur dient als Richtwert, vorab Produkt auf Funktionalität prüfen
• Regelmäßige Kontrolle auf Risse und/ oder andere Mängel durchführen
• Nicht als Isolationsdecke für abkühlende Schweißobjekte verwenden</t>
  </si>
  <si>
    <t xml:space="preserve">5147910</t>
  </si>
  <si>
    <t xml:space="preserve">501541</t>
  </si>
  <si>
    <t xml:space="preserve">Schweißerschutzdecke Black Magic 2x1m</t>
  </si>
  <si>
    <t xml:space="preserve">Schweißerschutzdecke „Black Magic“ / 2 x 1 m</t>
  </si>
  <si>
    <t xml:space="preserve">5147912</t>
  </si>
  <si>
    <t xml:space="preserve">501542</t>
  </si>
  <si>
    <t xml:space="preserve">Schweißerschutzdecke Black Magic 2x1.5m</t>
  </si>
  <si>
    <t xml:space="preserve">Schweißerschutzdecke „Black Magic“ / 2 x 1,5 m</t>
  </si>
  <si>
    <t xml:space="preserve">5147914</t>
  </si>
  <si>
    <t xml:space="preserve">501543</t>
  </si>
  <si>
    <t xml:space="preserve">Schweißerschutzdecke Black Magic 3x1m</t>
  </si>
  <si>
    <t xml:space="preserve">Schweißerschutzdecke „Black Magic“ / 3 x 1 m</t>
  </si>
  <si>
    <t xml:space="preserve">5147916</t>
  </si>
  <si>
    <t xml:space="preserve">501545</t>
  </si>
  <si>
    <t xml:space="preserve">Schweißerschutzdecke Black Magic 3x2m</t>
  </si>
  <si>
    <t xml:space="preserve">Schweißerschutzdecke „Black Magic“ / 3 x 2 m</t>
  </si>
  <si>
    <t xml:space="preserve">5147918</t>
  </si>
  <si>
    <t xml:space="preserve">501544</t>
  </si>
  <si>
    <t xml:space="preserve">Schweißerschutzdecke Black Magic 2x2m</t>
  </si>
  <si>
    <t xml:space="preserve">Schweißerschutzdecke „Black Magic“ / 2 x 2 m</t>
  </si>
  <si>
    <t xml:space="preserve">5148008</t>
  </si>
  <si>
    <t xml:space="preserve">500100</t>
  </si>
  <si>
    <t xml:space="preserve">Schweißschutzmütze Weltec Gr.56-59</t>
  </si>
  <si>
    <t xml:space="preserve">7334</t>
  </si>
  <si>
    <t xml:space="preserve">Produkte entdecken|Schweißzubehör|Schweißplatzausstattung|Schweißschutzmütze Weltec</t>
  </si>
  <si>
    <t xml:space="preserve">Schweißschutzmütze Weltec, Kopfumfang 56-59 cm / L</t>
  </si>
  <si>
    <t xml:space="preserve">Schweißschutzmütze Weltec</t>
  </si>
  <si>
    <t xml:space="preserve">Schweißerkappe aus feuerhemmendem Gewebe</t>
  </si>
  <si>
    <t xml:space="preserve">• Schweißerkappe aus feuerhemmendem Gewebe
• Perfekter Tragekomfort
• Bleibt bis zu 25 Wäschen feuerhemmend 
• Trägt sich komfortabel unter Schweißerhelmen
• Atmungsaktiv</t>
  </si>
  <si>
    <t xml:space="preserve">5148012</t>
  </si>
  <si>
    <t xml:space="preserve">500100-1</t>
  </si>
  <si>
    <t xml:space="preserve">Schweißschutzmütze Weltec Gr.59-62</t>
  </si>
  <si>
    <t xml:space="preserve">Schweißschutzmütze Weltec, Kopfumfang 59-62 cm / XL</t>
  </si>
  <si>
    <t xml:space="preserve">5148330</t>
  </si>
  <si>
    <t xml:space="preserve">901065</t>
  </si>
  <si>
    <t xml:space="preserve">Multikraft KRISTALL Handhygiene-Gel 500 ml Spenderflasche</t>
  </si>
  <si>
    <t xml:space="preserve">7454</t>
  </si>
  <si>
    <t xml:space="preserve">Produkte entdecken|Hautreinigung und Pflege|Multikraft KRISTALL Handhygiene-Gel</t>
  </si>
  <si>
    <t xml:space="preserve">Multikraft KRISTALL Handhygiene-Gel / 500 ml</t>
  </si>
  <si>
    <t xml:space="preserve">Multikraft KRISTALL Handhygiene-Gel</t>
  </si>
  <si>
    <t xml:space="preserve">Wirksame Hautpflege – schützt vor Krankheitserregern</t>
  </si>
  <si>
    <t xml:space="preserve">• Einfache und schnelle Handhygiene, schützt z. B. vor Erkältung, Grippe, Pilzbefall
• Wirksame Beseitigung von Pilzsporen, Bakterien und Keimen auf der Haut
• Schützt durch rückfettende Bestandteile empfindliche Haut vor Austrocknung</t>
  </si>
  <si>
    <t xml:space="preserve">• Optimaler Schutz vor Krankheitserregern
• Bewahrt die eigene Gesundheit in kontaminierter Umgebung
• Schützt die Gesundheit von Gästen und Mitarbeitern
• Senkt den Krankenstand und sichert die Produktivität
• Ideal in Bereichen mit hohem Publikums- oder Mitarbeiterverkehr
• Einfach anzuwenden, durch praktischen Pump-Dosierspender
• Angereichert mit hochwirksamen Pflegezusätzen, die die Hände vor Austrocknung schützen
• Auch bei mehrmaliger täglicher Anwendung hautfreundlich und rückfettend
• Fein abgestimmter, angenehmer Duft
• Wirksam anwendbar auch ohne Wasser
• Dermatologisch getestet
• BAuA-Reg.-Nr.: N-56879
Biozidprodukte vorsichtig verwenden. Vor Gebrauch stets Etikett und Produktinformationen lesen.</t>
  </si>
  <si>
    <t xml:space="preserve">In Industrie, Handwerk, Handel, Praxis und Kanzlei, Verkehr, Abwasser- und Kläranlagen; bei Pflegediensten, Reinigungsdienstleistern (u.a. Kanalreinigung); in Büros, Gastronomie, Küchen, Sozialräumen,  gemeinschaftlich genutzten Sanitäranlagen, Schwimmbädern, Miet-Toiletten; in Empfangsbereichen, Ämtern, Krankenhäusern, Schulen, Kindergärten; bei Tageseltern und im Außendienst, im Lebensmittel-Verkauf von Haus zu Haus u.v.a.m.</t>
  </si>
  <si>
    <t xml:space="preserve">Handhygiene-Gel für die Anwendung ohne Wasser. Einfach eine haselnussgroße Menge in die trockenen oder frisch gewaschenen Hände einreiben, trocknen lassen, fertig. Bietet optimalen Schutz vor Krankheitserregern. Geeignet für den täglichen Gebrauch, duftet angenehm, pflegt die Haut.</t>
  </si>
  <si>
    <t xml:space="preserve">Schnelle Handhygiene gegen Erkältung, Grippe, Pilze.
Effektive Entfernung von Bakterien, Keimen, Pilzsporen. Schützt empfindliche Haut durch rückfettende Inhaltsstoffe.</t>
  </si>
  <si>
    <t xml:space="preserve">5148698</t>
  </si>
  <si>
    <t xml:space="preserve">074040</t>
  </si>
  <si>
    <t xml:space="preserve">Druckluft Z - Drehgelenk 1/4 IG/AG, - Gambit Tools -</t>
  </si>
  <si>
    <t xml:space="preserve">8593</t>
  </si>
  <si>
    <t xml:space="preserve">Produkte entdecken|Werkzeuge und Zubehör|Druckluft-Werkzeuge und Zubehör|Druckluftzubehör|Druckluft Z - Drehgelenk</t>
  </si>
  <si>
    <t xml:space="preserve">Druckluft Z - Drehgelenk / ohne Leistungsregler</t>
  </si>
  <si>
    <t xml:space="preserve">Druckluft Z - Drehgelenk</t>
  </si>
  <si>
    <t xml:space="preserve">Um 360° drehbares Gelenk</t>
  </si>
  <si>
    <t xml:space="preserve">• Um 360° drehbares Gelenk in 2 Achsen
• Verbesserte Flexibilität
• Drehgelenk passt sich der Stellung des Druckluftschlauchs an
• Die meisten DL-Werkzeuge werden durch vorgegebenen max. Arbeitsdruck geschützt
• 1⁄4" Gewinde IG (Innengewinde) 1⁄4" Gewinde AG (Außengewinde)
• Eingangsdruck: 8,5 bar
• Arbeitsdruck: max. 6,3 bar</t>
  </si>
  <si>
    <t xml:space="preserve">5148798</t>
  </si>
  <si>
    <t xml:space="preserve">tp.1093202736</t>
  </si>
  <si>
    <t xml:space="preserve">Stiefel FLEXO Comfort, S3, ESD Gr. 36, metallfrei</t>
  </si>
  <si>
    <t xml:space="preserve">7569</t>
  </si>
  <si>
    <t xml:space="preserve">Produkte entdecken|Arbeitsschutz|Sicherheitsschuhe|Stiefel FLEXO Comfort S3 SRC</t>
  </si>
  <si>
    <t xml:space="preserve">Stiefel FLEXO Comfort S3 SRC / Größe: 36</t>
  </si>
  <si>
    <t xml:space="preserve">Stiefel FLEXO Comfort S3 SRC</t>
  </si>
  <si>
    <t xml:space="preserve">• Die robuste, nicht kreidende Laufsohle mit griffigem Profil ist antistatisch, ölresistent, bietet eine sehr gute SRC-Rutschhemmung (Keramikfliese/Reinigungsmittel und Stahlboden/Glycerin) und ist mit 100 % durchtrittsicherer Gewebesohle ausgestattet
• Optimale Beweglichkeit und perfekter Schutz der Fußgelenke durch reduzierte Schafthöhe</t>
  </si>
  <si>
    <t xml:space="preserve">• Handwerk, Baugewerbe, Logistik, Transport, Flughafen, Landschafts- und Gartenbau</t>
  </si>
  <si>
    <t xml:space="preserve">Robust, nicht kreidende, griffige Gewebelaufsohle, ESD, ölresistent, SRC-Rutschhemmung, 100 % Durchtrittsicher
Optimale Beweglichkeit, Fußgelenkschutz W/reduzierter Schafthöhe</t>
  </si>
  <si>
    <t xml:space="preserve">5148800</t>
  </si>
  <si>
    <t xml:space="preserve">tp.1093202737</t>
  </si>
  <si>
    <t xml:space="preserve">Stiefel FLEXO Comfort, S3, ESD Gr. 37, metallfrei</t>
  </si>
  <si>
    <t xml:space="preserve">Stiefel FLEXO Comfort S3 SRC / Größe: 37</t>
  </si>
  <si>
    <t xml:space="preserve">5148802</t>
  </si>
  <si>
    <t xml:space="preserve">tp.1093202738</t>
  </si>
  <si>
    <t xml:space="preserve">Stiefel FLEXO Comfort, S3, ESD Gr. 38, metallfrei</t>
  </si>
  <si>
    <t xml:space="preserve">Stiefel FLEXO Comfort S3 SRC / Größe: 38</t>
  </si>
  <si>
    <t xml:space="preserve">5148804</t>
  </si>
  <si>
    <t xml:space="preserve">tp.1093202739</t>
  </si>
  <si>
    <t xml:space="preserve">Stiefel FLEXO Comfort, S3, ESD Gr. 39, metallfrei</t>
  </si>
  <si>
    <t xml:space="preserve">Stiefel FLEXO Comfort S3 SRC / Größe: 39</t>
  </si>
  <si>
    <t xml:space="preserve">5148806</t>
  </si>
  <si>
    <t xml:space="preserve">tp.1093202740</t>
  </si>
  <si>
    <t xml:space="preserve">Stiefel FLEXO Comfort, S3, ESD Gr. 40, metallfrei</t>
  </si>
  <si>
    <t xml:space="preserve">Stiefel FLEXO Comfort S3 SRC / Größe: 40</t>
  </si>
  <si>
    <t xml:space="preserve">5148808</t>
  </si>
  <si>
    <t xml:space="preserve">tp.1093202741</t>
  </si>
  <si>
    <t xml:space="preserve">Stiefel FLEXO Comfort, S3, ESD Gr. 41, metallfrei</t>
  </si>
  <si>
    <t xml:space="preserve">Stiefel FLEXO Comfort S3 SRC / Größe: 41</t>
  </si>
  <si>
    <t xml:space="preserve">5148810</t>
  </si>
  <si>
    <t xml:space="preserve">tp.1093202742</t>
  </si>
  <si>
    <t xml:space="preserve">Stiefel FLEXO Comfort, S3, ESD Gr. 42, metallfrei</t>
  </si>
  <si>
    <t xml:space="preserve">Stiefel FLEXO Comfort S3 SRC / Größe: 42</t>
  </si>
  <si>
    <t xml:space="preserve">5148812</t>
  </si>
  <si>
    <t xml:space="preserve">tp.1093202743</t>
  </si>
  <si>
    <t xml:space="preserve">Stiefel FLEXO Comfort, S3, ESD Gr. 43, metallfrei</t>
  </si>
  <si>
    <t xml:space="preserve">Stiefel FLEXO Comfort S3 SRC / Größe: 43</t>
  </si>
  <si>
    <t xml:space="preserve">5148814</t>
  </si>
  <si>
    <t xml:space="preserve">tp.1093202744</t>
  </si>
  <si>
    <t xml:space="preserve">Stiefel FLEXO Comfort, S3, ESD Gr. 44, metallfrei</t>
  </si>
  <si>
    <t xml:space="preserve">Stiefel FLEXO Comfort S3 SRC / Größe: 44</t>
  </si>
  <si>
    <t xml:space="preserve">5148816</t>
  </si>
  <si>
    <t xml:space="preserve">tp.1093202745</t>
  </si>
  <si>
    <t xml:space="preserve">Stiefel FLEXO Comfort, S3, ESD Gr. 45, metallfrei</t>
  </si>
  <si>
    <t xml:space="preserve">Stiefel FLEXO Comfort S3 SRC / Größe: 45</t>
  </si>
  <si>
    <t xml:space="preserve">5148818</t>
  </si>
  <si>
    <t xml:space="preserve">tp.1093202746</t>
  </si>
  <si>
    <t xml:space="preserve">Stiefel FLEXO Comfort, S3, ESD Gr. 46, metallfrei</t>
  </si>
  <si>
    <t xml:space="preserve">Stiefel FLEXO Comfort S3 SRC / Größe: 46</t>
  </si>
  <si>
    <t xml:space="preserve">5148820</t>
  </si>
  <si>
    <t xml:space="preserve">tp.1093202747</t>
  </si>
  <si>
    <t xml:space="preserve">Stiefel FLEXO Comfort, S3, ESD Gr. 47, metallfrei</t>
  </si>
  <si>
    <t xml:space="preserve">Stiefel FLEXO Comfort S3 SRC / Größe: 47</t>
  </si>
  <si>
    <t xml:space="preserve">5148854</t>
  </si>
  <si>
    <t xml:space="preserve">70136640150</t>
  </si>
  <si>
    <t xml:space="preserve">Technolit TX-Schraubendreher TX40 x 150 mm</t>
  </si>
  <si>
    <t xml:space="preserve">7716</t>
  </si>
  <si>
    <t xml:space="preserve">Produkte entdecken|Werkzeuge und Zubehör|Handwerkzeuge|Schraubendreher-Sortiment|TX-Schraubendreher</t>
  </si>
  <si>
    <t xml:space="preserve">TX-Schraubendreher / TX 4 x 150 mm</t>
  </si>
  <si>
    <t xml:space="preserve">TX-Schraubendreher</t>
  </si>
  <si>
    <t xml:space="preserve">• Integrierte Schlagkappe und durchgehende Klinge dadurch verlustfreie Kraftübertragung auch bei Hammerschlägen
• Spezialgehärtete Rundklinge aus hochwertigem S2 Spezial Bit-Material, sorgt für lange Haltbarkeit, Korrosionsschutz und maximale Kraftübertragung
• 2-Komponenten-Handgriff, die rutschfesten Zonen ermöglichen die verlustfreie Übertragung hoher Drehmomente</t>
  </si>
  <si>
    <t xml:space="preserve">Integrierte Schlagkappe, durchgehende Klinge für Kraft bei Hammerschlägen.
Spezialgehärtete Rundklinge aus S2 Bit-Material, 2-Komponenten-Handgriff für hohe Drehmomente.</t>
  </si>
  <si>
    <t xml:space="preserve">5148900</t>
  </si>
  <si>
    <t xml:space="preserve">300408</t>
  </si>
  <si>
    <t xml:space="preserve">TS-SG 3 premium, 0,8mm, 15kg EN ISO 14341-A: G 46 5 M21 4 Si1, Wst.Nr</t>
  </si>
  <si>
    <t xml:space="preserve">7465</t>
  </si>
  <si>
    <t xml:space="preserve">Produkte entdecken|Schweißzusatzwerkstoffe|Niedrig- und mittellegierte Stähle|TS-SG 3 „premium“</t>
  </si>
  <si>
    <t xml:space="preserve">TS-SG 3 "premium" / ø 0,80 mm / KS-300 / 15 kg</t>
  </si>
  <si>
    <t xml:space="preserve">TS-SG 3 „premium“</t>
  </si>
  <si>
    <t xml:space="preserve">• Sehr gute Fließeigenschaften mit kerbfreien Nahtübergängen
• Minimalste Schweißspritzer und Schmauchablagerungen für feingezeichnete Schweißnähte
• Niedrigere Emissionsbelastung zum Schutz des Schweißers und der Umwelt</t>
  </si>
  <si>
    <t xml:space="preserve">Schweißzusatzwerkstoff für Schweißaufgaben im niedrig– und mittellegierten Bereich. Sehr gute Fließeigenschaften mit kerbfreien Nahtübergängen. Sehr sauberes Nahtaussehen mit wenig Silikatablagerungen. Auch in Schweißanlagen mit 2-Rollen Vorschubmotor einsetzbar. Vorzüglich geeignet zum Schweißen von Stählen mit dünnwandiger bis dicker Wandungsstärke. Ausgesprochen niedrige Emissionsbelastung, da durch die spezielle Beschichtung der Schweißzusatzwerkstoff mit ca. 45 % weniger Cu-Anteilen beaufschlagt ist. Die Cu-Schwermetalleinflüsse sind dadurch geringer. Der Schweißer selbst wird hierdurch vor umweltbelastenden Emissionen geschützt und obliegt geringeren Schadstoffeinflüssen beim Arbeiten. Aufgrund der speziellen Beschichtung ist die Bildung von Heißrissen so gut wie ausgeschlossen. Wenig Nacharbeiten, da kaum Schweißspritzer und Schmauchablagerungen an der Werkstückoberfläche anhaften. Durch die außerordentlich guten Schweißeigenschaften eignet sich dieser Schweißzusatzwerkstoff auch zum Einsatz in der Automotiv-Industrie.</t>
  </si>
  <si>
    <t xml:space="preserve">Gute Fließeigenschaften, kerbfreie Nahtübergänge.
Minimale Schweißspritzer, Schmauchablagerungen für präzise Nähte.
Geringere Emissionen für Schütz und Umwelt.</t>
  </si>
  <si>
    <t xml:space="preserve">5148902</t>
  </si>
  <si>
    <t xml:space="preserve">300410</t>
  </si>
  <si>
    <t xml:space="preserve">TS-SG 3 premium, 1,0mm, 15kg EN ISO 14341-A: G 46 5 M21 4 Si1, Wst.Nr</t>
  </si>
  <si>
    <t xml:space="preserve">TS-SG 3 "premium" / ø 1,00 mm / KS-300 / 15 kg</t>
  </si>
  <si>
    <t xml:space="preserve">5148904</t>
  </si>
  <si>
    <t xml:space="preserve">300412</t>
  </si>
  <si>
    <t xml:space="preserve">TS-SG 3 premium, 1,2mm, 15kg EN ISO 14341-A: G 46 5 M21 4 Si1, Wst.Nr</t>
  </si>
  <si>
    <t xml:space="preserve">TS-SG 3 "premium" / ø 1,20 mm / KS-300 / 15 kg</t>
  </si>
  <si>
    <t xml:space="preserve">5148944</t>
  </si>
  <si>
    <t xml:space="preserve">580114</t>
  </si>
  <si>
    <t xml:space="preserve">Kugel-Spannbolzen  für 3D Schweißtisch lang für 35 mm Platte 28x77.5</t>
  </si>
  <si>
    <t xml:space="preserve">10112</t>
  </si>
  <si>
    <t xml:space="preserve">Produkte entdecken|Schweißzubehör|Zubehör - Schweiß- und Montagetische|Kugel-Spannbolzen</t>
  </si>
  <si>
    <t xml:space="preserve">Kugel-Spannbolzen / ø 28 x 35 mm (77,5 mm)</t>
  </si>
  <si>
    <t xml:space="preserve">Kugel-Spannbolzen</t>
  </si>
  <si>
    <t xml:space="preserve">5149452</t>
  </si>
  <si>
    <t xml:space="preserve">706232</t>
  </si>
  <si>
    <t xml:space="preserve">Universal-Reparaturband Multifix 25,4 mm x 3 m rot</t>
  </si>
  <si>
    <t xml:space="preserve">Universal-Reparaturband „Multifix“ / rot</t>
  </si>
  <si>
    <t xml:space="preserve">5149454</t>
  </si>
  <si>
    <t xml:space="preserve">706233</t>
  </si>
  <si>
    <t xml:space="preserve">Universal-Reparaturband Multifix 25,4 mm x 3 m grün</t>
  </si>
  <si>
    <t xml:space="preserve">Universal-Reparaturband „Multifix“ / grün</t>
  </si>
  <si>
    <t xml:space="preserve">5149456</t>
  </si>
  <si>
    <t xml:space="preserve">706234</t>
  </si>
  <si>
    <t xml:space="preserve">Universal-Reparaturband Multifix 25,4 mm x 3 m blau</t>
  </si>
  <si>
    <t xml:space="preserve">Universal-Reparaturband „Multifix“ / blau</t>
  </si>
  <si>
    <t xml:space="preserve">5149458</t>
  </si>
  <si>
    <t xml:space="preserve">706235</t>
  </si>
  <si>
    <t xml:space="preserve">Universal-Reparaturband Multifix 25,4 mm x 3 m gelb</t>
  </si>
  <si>
    <t xml:space="preserve">Universal-Reparaturband „Multifix“ / gelb</t>
  </si>
  <si>
    <t xml:space="preserve">5149460</t>
  </si>
  <si>
    <t xml:space="preserve">706236</t>
  </si>
  <si>
    <t xml:space="preserve">Universal-Reparaturband Multifix 25,4 mm x 3 m grau</t>
  </si>
  <si>
    <t xml:space="preserve">Universal-Reparaturband „Multifix“ / grau</t>
  </si>
  <si>
    <t xml:space="preserve">5149488</t>
  </si>
  <si>
    <t xml:space="preserve">P6340936</t>
  </si>
  <si>
    <t xml:space="preserve">Schleifrolle SF 168 K 80, 115mmx50m</t>
  </si>
  <si>
    <t xml:space="preserve">5314</t>
  </si>
  <si>
    <t xml:space="preserve">Produkte entdecken|Schleif- und Trenntechnik|Schleifrollen|SF 168</t>
  </si>
  <si>
    <t xml:space="preserve">Schleifrolle SF 168 / 80 mm / K-80</t>
  </si>
  <si>
    <t xml:space="preserve">SF 168</t>
  </si>
  <si>
    <t xml:space="preserve">• Hartes Schleifkorn mit hoher Standzeit
• Hochflexibles Papier, gute Anpassungsfähigkeit
• Stearatbeschichtung verhindert frühzeitiges Zusetzen mit Schleifstaub
• Hervorragendes Schliffbild auf transparenten Lacksystemen
• Sehr gute Eignung für den Lackzwischenschliff</t>
  </si>
  <si>
    <t xml:space="preserve">5149492</t>
  </si>
  <si>
    <t xml:space="preserve">P6340938</t>
  </si>
  <si>
    <t xml:space="preserve">Schleifrolle SF 168 K 120, 115mmx50m</t>
  </si>
  <si>
    <t xml:space="preserve">Schleifrolle SF 168 / 120 mm / K-120</t>
  </si>
  <si>
    <t xml:space="preserve">5149494</t>
  </si>
  <si>
    <t xml:space="preserve">P6340940</t>
  </si>
  <si>
    <t xml:space="preserve">Schleifrolle SF 168 K 150, 115mmx50m</t>
  </si>
  <si>
    <t xml:space="preserve">Schleifrolle SF 168 / 150 mm / K-150</t>
  </si>
  <si>
    <t xml:space="preserve">5149496</t>
  </si>
  <si>
    <t xml:space="preserve">P6340941</t>
  </si>
  <si>
    <t xml:space="preserve">Schleifrolle SF 168 K 180, 115mmx50m</t>
  </si>
  <si>
    <t xml:space="preserve">Schleifrolle SF 168 / 180 mm / K-180</t>
  </si>
  <si>
    <t xml:space="preserve">5149498</t>
  </si>
  <si>
    <t xml:space="preserve">P6336528</t>
  </si>
  <si>
    <t xml:space="preserve">Schleifrolle SF 168 K 220, 115mmx50m</t>
  </si>
  <si>
    <t xml:space="preserve">Schleifrolle SF 168 / 220 mm / K-220</t>
  </si>
  <si>
    <t xml:space="preserve">5149500</t>
  </si>
  <si>
    <t xml:space="preserve">P6339523</t>
  </si>
  <si>
    <t xml:space="preserve">Schleifrolle SF 168 K 240, 115mmx50m</t>
  </si>
  <si>
    <t xml:space="preserve">Schleifrolle SF 168 / 240 mm / K-240</t>
  </si>
  <si>
    <t xml:space="preserve">5149504</t>
  </si>
  <si>
    <t xml:space="preserve">P6340203</t>
  </si>
  <si>
    <t xml:space="preserve">Schleifrolle SF 168 K 320, 115mmx50m</t>
  </si>
  <si>
    <t xml:space="preserve">Schleifrolle SF 168 / 320 mm / K-320</t>
  </si>
  <si>
    <t xml:space="preserve">5149506</t>
  </si>
  <si>
    <t xml:space="preserve">P6340944</t>
  </si>
  <si>
    <t xml:space="preserve">Schleifrolle SF 168 K 400, 115mmx50m</t>
  </si>
  <si>
    <t xml:space="preserve">Schleifrolle SF 168 / 400 mm / K-400</t>
  </si>
  <si>
    <t xml:space="preserve">5149508</t>
  </si>
  <si>
    <t xml:space="preserve">P6340946</t>
  </si>
  <si>
    <t xml:space="preserve">Schleifrolle SF 168 K 500, 115mmx50m</t>
  </si>
  <si>
    <t xml:space="preserve">Schleifrolle SF 168 / 500 mm / K-500</t>
  </si>
  <si>
    <t xml:space="preserve">5149510</t>
  </si>
  <si>
    <t xml:space="preserve">P6323023</t>
  </si>
  <si>
    <t xml:space="preserve">Schleifband RB 480 24 YX K 40, 75x2000mm</t>
  </si>
  <si>
    <t xml:space="preserve">Schleifband RB 480 24 YX / Körnung: 40 / Breite: 75 mm</t>
  </si>
  <si>
    <t xml:space="preserve">5149512</t>
  </si>
  <si>
    <t xml:space="preserve">P6323445</t>
  </si>
  <si>
    <t xml:space="preserve">Schleifband RB 480 24 YX K 60, 75x2000mm</t>
  </si>
  <si>
    <t xml:space="preserve">Schleifband RB 480 24 YX / Körnung: 60 / Breite: 75 mm</t>
  </si>
  <si>
    <t xml:space="preserve">5149514</t>
  </si>
  <si>
    <t xml:space="preserve">P6323446</t>
  </si>
  <si>
    <t xml:space="preserve">Schleifband RB 480 24 YX K 80, 75x2000mm</t>
  </si>
  <si>
    <t xml:space="preserve">Schleifband RB 480 24 YX / Körnung: 80 / Breite: 75 mm</t>
  </si>
  <si>
    <t xml:space="preserve">5149726</t>
  </si>
  <si>
    <t xml:space="preserve">711201</t>
  </si>
  <si>
    <t xml:space="preserve">Technolit Werkstattwagen JOKER II, leer 7 Schubladen, - black -</t>
  </si>
  <si>
    <t xml:space="preserve">7487</t>
  </si>
  <si>
    <t xml:space="preserve">Produkte entdecken|Werkzeuge und Zubehör|Werkstattwagen-System|Werkstattwagen und Werkstatthocker|Werkstattwagen JOKER II</t>
  </si>
  <si>
    <t xml:space="preserve">Werkstattwagen „Joker II“ / unbestückt</t>
  </si>
  <si>
    <t xml:space="preserve">Werkstattwagen JOKER II</t>
  </si>
  <si>
    <t xml:space="preserve">• Komplett ausgestattet mit 6 verschiedenen Werkstattmodulen – 132 Werkzeuge
• Individuell bestückbar – auch unbestückt erhältlich
• 100 % Vollauszug</t>
  </si>
  <si>
    <t xml:space="preserve">• Ablage aus hochwertigem Kunststoff mit Kleinteilefächern
• Sicherheit durch abgerundeten Rammschutz an allen vier Kanten
• Zentralverriegelung mit einem Haupt- und einem Ersatzschlüssel
• Schubladen individuell beschreibbar
• Sicherheitsverriegelung je Schublade mit Einhandbedienung
• Kugelgelagerte Führungsschienen
• Individuell bestückbar durch GAMBIT®-Werkzeugmodule
• Gesamttragkraft max. 200 kg
• Stabile Doppelwandkonstruktion
• Wendigkeit, Leichtlauf und Spurtreue auch bei maximaler Belastung
• 4 große, hochwertige, kugelgelagerte Leichtlaufräder, 2 davon mit Festellbremse
• Stabiler Kunststoffgriff</t>
  </si>
  <si>
    <t xml:space="preserve">5149852</t>
  </si>
  <si>
    <t xml:space="preserve">0760001500</t>
  </si>
  <si>
    <t xml:space="preserve">Schonhammer 1.500 gr. - Gambit Tools -</t>
  </si>
  <si>
    <t xml:space="preserve">8947</t>
  </si>
  <si>
    <t xml:space="preserve">Produkte entdecken|Werkzeuge und Zubehör|Handwerkzeuge|Hammer-Sortiment|Schonhammer „ERGOplex“</t>
  </si>
  <si>
    <t xml:space="preserve">Schonhammer „ERGOplex“ / 1.500 g</t>
  </si>
  <si>
    <t xml:space="preserve">Schonhammer „ERGOplex“</t>
  </si>
  <si>
    <t xml:space="preserve">Stark. Robust. Ergonomisch. Rückschlagarm.</t>
  </si>
  <si>
    <t xml:space="preserve">• Hohe Schlagenergie durch 91 cm Länge und 5,5 kg Gewicht
• Rückschlagarm und selbstverstärkend durch Stahlgranulatfüllung –  40 % mehr Schlagenergie, sehnen- und gelenkschonend
• Qualitätsgeprüfte Materialien – sicher und langlebig</t>
  </si>
  <si>
    <t xml:space="preserve">• Hohe Effizienz und Sicherheit, leichte Handhabung – keine Beschädigung des Werkstückes, geringe Schlaggeräusche
• Hochwertiger Stahl-Schlagkopf, bruchsicherer Glasfaser-Stiel, widerstandsfähige Nitrilgummi-Ummantelung
• Starker, profilierter Handgriff aus ölbeständigem SANTOPREN – aufgeschrumpft und verklebt – hält auch bei stärkster Beanspruchung und bietet hohe Griffsicherheit bei Nässe oder Ölfeuchte</t>
  </si>
  <si>
    <t xml:space="preserve">• Nutzfahrzeug-, Maschinen- und Baumaschinenreparaturen, Montage/Demontage
• Landwirtschaft, Garten- und Landschaftsbau
• Bauwirtschaft, Industrieanlagen</t>
  </si>
  <si>
    <t xml:space="preserve">Hohe Schlagenergie: 91 cm Länge, 5,5 kg.
Rückschlagarm, selbstverstärkend mit Stahlgranulat für 40 % mehr Energie, schonend für Sehnen.
Geprüfte Materialien: sicher, langlebig.</t>
  </si>
  <si>
    <t xml:space="preserve">https://www.youtube.com/watch?v=HZ3-0gFLK7c</t>
  </si>
  <si>
    <t xml:space="preserve">5149910</t>
  </si>
  <si>
    <t xml:space="preserve">860067</t>
  </si>
  <si>
    <t xml:space="preserve">Schneid-Gel Extra 500 ml</t>
  </si>
  <si>
    <t xml:space="preserve">7471</t>
  </si>
  <si>
    <t xml:space="preserve">Produkte entdecken|Technische Sprays|Schmiermittel|Schneid-Gel „Extra“</t>
  </si>
  <si>
    <t xml:space="preserve">Schneid-Gel „Extra“ / 500 ml</t>
  </si>
  <si>
    <t xml:space="preserve">Schneid-Gel „Extra“</t>
  </si>
  <si>
    <t xml:space="preserve">Besonders starke Haftung am Schneidwerkzeug</t>
  </si>
  <si>
    <t xml:space="preserve">• Besonders starke Haftung am Schneidwerkzeug, kein Abschleudern, geringer Verbrauch
• Vermindert Reibung und Kraftaufwand, verlängert Werkzeugstandzeiten – durch Verschleißreduzierung optimale Kostenminimierung
• Bearbeitung aller gängigen Materialien
• Neutrales Verhalten gegenüber vielen Maschinenlacken</t>
  </si>
  <si>
    <t xml:space="preserve">• Stark additivierter synthetischer Hochleistungs-Kühlschmierstoff ohne aggressive Zusätze für höchste Anforderungen bei schwierigen Metallbearbeitungen
• Besonders starke Haftung am Schneidwerkzeug – frei von Mineralölanteilen
• Erhöht die Standzeit der Werkzeuge durch stark verbesserte Kühl- und Schmierwirkung
• Ideal für Stahl, Edelstahl (V2A, V4A), Aluminium und Buntmetalle
• Besonders geeignet für die spanabhebende Bearbeitung von hochlegierten, zähharten Stählen höchster Festigkeit
• Erhöht die Standzeit der Werkzeuge, wie z. B. von Drehmeißeln, Bohrern, Fräsern und Gewindebohrern
• Bildet auch bei hohen Temperaturen einen Schmierfilm höchster Festigkeit, der ein Verschweißen von Werkzeug und Werkstück verhindert</t>
  </si>
  <si>
    <t xml:space="preserve">Starke Haftung, kein Abschleudern, geringer Verbrauch am Werkzeug.
Weniger Reibung, Kostenminimierung durch Verschleißreduktion.
Gängige Materialien bearbeitbar.</t>
  </si>
  <si>
    <t xml:space="preserve">310308</t>
  </si>
  <si>
    <t xml:space="preserve">5150218</t>
  </si>
  <si>
    <t xml:space="preserve">071061</t>
  </si>
  <si>
    <t xml:space="preserve">Kraft-Verlängerungsratschensatz 3/4 13-teilig, - Gambit Tools -</t>
  </si>
  <si>
    <t xml:space="preserve">7475</t>
  </si>
  <si>
    <t xml:space="preserve">Produkte entdecken|Werkzeuge und Zubehör|Handwerkzeuge|Ratschen|Kraft-Verlängerungsratschensatz ¾" 13-teilig</t>
  </si>
  <si>
    <t xml:space="preserve">Kraft-Verlängerungsratschensatz / 3/4" / 13-tlg.</t>
  </si>
  <si>
    <t xml:space="preserve">Kraft-Verlängerungsratschensatz ¾" 13-teilig</t>
  </si>
  <si>
    <t xml:space="preserve">Hochbelastbar bis 1.400 Nm</t>
  </si>
  <si>
    <t xml:space="preserve">• Hochbelastbar bis 1.400 Nm
• Maximale Kraftübertragung, da bis auf 1 m ausziehbar
• Robuster Ratschenkopf mit 24 Zähnen</t>
  </si>
  <si>
    <t xml:space="preserve">• ¾"-Ratsche für große Sechskant-Muttern und -Schrauben
• Aus Chrom-Vanadium-Stahl, Oberfläche zusätzlich verchromt
• Leichtes Arbeiten durch extrem große Hebelwirkung
• Ideal für den täglichen Werkstatt- oder Baustelleneinsatz
• 6-fach verstellbar von 600 bis 1.000 mm 
• Länge in 80 mm-Schritten: 600 - 680 - 760 - 840 - 920 - 1.000 mm
• Gewicht 3,85 kg
• Abmessungen Griffrohr: Inneres Griffrohr 23 mm, äußeres Griffrohr 3,5 mm dick mit 31 mm Außendurchmesser
• Kopf 30 x 63 x 90 mm aus einem Stück mit dem inneren Griffrohr geschmiedet
• Komplette Ratsche (außer Vierkant) zusätzlich verchromt
• Umschalthebel rechts/links
• 24 Zähne</t>
  </si>
  <si>
    <t xml:space="preserve">5150254</t>
  </si>
  <si>
    <t xml:space="preserve">580115</t>
  </si>
  <si>
    <t xml:space="preserve">Klauen-Spannbolzen  für 3D Schweißtisch</t>
  </si>
  <si>
    <t xml:space="preserve">10113</t>
  </si>
  <si>
    <t xml:space="preserve">Produkte entdecken|Schweißzubehör|Zubehör - Schweiß- und Montagetische|Klauen-Spannbolzen</t>
  </si>
  <si>
    <t xml:space="preserve">Klauen-Spannbolzen</t>
  </si>
  <si>
    <t xml:space="preserve">5150386</t>
  </si>
  <si>
    <t xml:space="preserve">460065</t>
  </si>
  <si>
    <t xml:space="preserve">Profi 300 Compact Schutzgasschweißgerät mit Fahrwagen</t>
  </si>
  <si>
    <t xml:space="preserve">7481</t>
  </si>
  <si>
    <t xml:space="preserve">Produkte entdecken|Schweißtechnik|MIG/MAG-Schweißgeräte|Profi 300 Compact</t>
  </si>
  <si>
    <t xml:space="preserve">Profi 300 Compact</t>
  </si>
  <si>
    <t xml:space="preserve">Kompakte MIG/MAG-Schweißanlage mit stufenloser Regelung</t>
  </si>
  <si>
    <t xml:space="preserve">• Kompakte MIG/MAG-Schutzgasschweißanlage mit WIG- und Elektroden-Schweißfunktion
• Integrierte HAC-Funktion sorgt in allen Lichtbogenbereichen für optimale Schweißbedingungen, tiefen Einbrand im Material und spritzerarmes Schweißen
• Umfassende Programmanwahl für Stahl, Edelstahl, Aluminium und CuSi3 (MIG-Löten) und Fülldrähte
• Optimale Synchronisierung der Schweißparameter durch Einhandbedienung
• Individuelle Schweißparameter in Job-Funktion abrufbar
• Intelligente Steuerung für 2-Takt-, 4-Takt- und Bi-Level-Funktion
• Konstanter Transport des Schweißdrahtes durch einen hochwertigen 4-Rollen-Antrieb
• Sicherung gegen Überbeanspruchung durch Überlastungsschutz
• Zertifizierter WPS-Katalog nach DIN EN 1090 zur Erstellung einer WPS optional erhältlich (siehe „Optionales Zubehör“)
• Geschützte Elektronik durch innovative Kühlung</t>
  </si>
  <si>
    <t xml:space="preserve">• Maschinenbau
• Schiffbau
• Karosserie- und Fahrzeugbau
• Metall-, Stahl- und Edelstahlbau
• Chemieanlagenbau
• Klima- und Lüftungsbau
• Montage</t>
  </si>
  <si>
    <t xml:space="preserve">Kompakte MIG/MAG/WIG/Elektroden-Anlage.
Integrierte HAC-Funktion für optimales Schweißen.
Programme für Stahl, Edelstahl, Aluminium, CuSi3, Fülldrähte.</t>
  </si>
  <si>
    <t xml:space="preserve">5150388</t>
  </si>
  <si>
    <t xml:space="preserve">460065-1</t>
  </si>
  <si>
    <t xml:space="preserve">Profi 300 Compact MULTI-PULS Schutzgasschweißgerät</t>
  </si>
  <si>
    <t xml:space="preserve">7484</t>
  </si>
  <si>
    <t xml:space="preserve">Produkte entdecken|Schweißtechnik|MIG/MAG-Schweißgeräte|Profi 300 Compact MULTI-PULS</t>
  </si>
  <si>
    <t xml:space="preserve">Profi 300 Compact MULTI-PULS</t>
  </si>
  <si>
    <t xml:space="preserve">Kompakte MIG/MAG-PULS-Anlage mit WIG- und E-Hand-Schweißfunktion</t>
  </si>
  <si>
    <t xml:space="preserve">• MIG/MAG-Schutzgasschweißanlage mit Puls-, Multipuls-, WIG- und E-Hand-Funktion
• Benutzerfreundliche, stufenlose Einknopfbedienung (Synergic-Reglung)
• Schneller Zugriff auf umfangreiche Kennlinienauswahl
• Spezielles Dünnblechprogramm
• Intelligente Steuerung mit Jobfunktion (50 Speicherplätze)
• Schnittstelle für automatisierte Anwendungen
• Zertifizierter WPS-Katalog nach DIN EN 1090 zur Erstellung einer WPS optional erhältlich (siehe „Optionales Zubehör“)
• Zukunftssicher: update- und upgradefähig</t>
  </si>
  <si>
    <t xml:space="preserve">• Maschinenbau
• Behälter- und Anlagenbau
• Fahrzeugbau
• Schiffbau
• Stahlbau</t>
  </si>
  <si>
    <t xml:space="preserve">MIG/MAG-Schweißanlage mit Puls, Multipuls, WIG und E-Hand.
Einfache, stufenlose Einknopfbedienung (Synergic-Regelung).
Schneller Zugriff auf viele Kennlinien.</t>
  </si>
  <si>
    <t xml:space="preserve">5150506</t>
  </si>
  <si>
    <t xml:space="preserve">tp.1050710109</t>
  </si>
  <si>
    <t xml:space="preserve">Handschuh Winter flex PLUS, schwarz Gr. 9, Nitrilbeschichtung</t>
  </si>
  <si>
    <t xml:space="preserve">7498</t>
  </si>
  <si>
    <t xml:space="preserve">Produkte entdecken|Arbeitsschutz|Handschuhe|Kälteschutz|Winter flex PLUS</t>
  </si>
  <si>
    <t xml:space="preserve">Winter flex PLUS / Größe: 9</t>
  </si>
  <si>
    <t xml:space="preserve">Winter flex PLUS</t>
  </si>
  <si>
    <t xml:space="preserve">• Sehr warmer Winterhandschuh durch doppelschichtigen Liner
• Hochflexible und flüssigkeitsabweisende Nitril-Microschaumbeschichtung
• Perfekte Passform für eine hohe Fingerfertigkeit
• Sehr gute Griffsicherheit bei nassen, öligen oder fettigen Werkstücken
• Angenehmer Tragekomfort durch speziellen Stretch-Liner
• Sehr gute Wärmeisolierung durch doppelschichtigen Liner
• Wärmendes Acryle-Innenfutter</t>
  </si>
  <si>
    <t xml:space="preserve">• ¾ des Handrückens beschichtet für optimierten Nässeschutz</t>
  </si>
  <si>
    <t xml:space="preserve">Sehr warmer Winterhandschuh durch doppelschichtigen Liner
Hochflexible und flüssigkeitsabweisende Nitril-Microschaumbeschichtung
Perfekte Passform für eine hohe Fingerfertigkeit</t>
  </si>
  <si>
    <t xml:space="preserve">5150536</t>
  </si>
  <si>
    <t xml:space="preserve">580114-1</t>
  </si>
  <si>
    <t xml:space="preserve">Kugel-Spannbolzen  für 3D Schweißtisch kurz für 35 mm Platte 28x62.5</t>
  </si>
  <si>
    <t xml:space="preserve">Kugel-Spannbolzen / ø 28 x 35 mm (62,5 mm)</t>
  </si>
  <si>
    <t xml:space="preserve">5150614</t>
  </si>
  <si>
    <t xml:space="preserve">71100301</t>
  </si>
  <si>
    <t xml:space="preserve">Ersatzrad PU, feststehend ohne Bremse für Werkstattwagen JOKER II</t>
  </si>
  <si>
    <t xml:space="preserve">7715</t>
  </si>
  <si>
    <t xml:space="preserve">Produkte entdecken|Werkzeuge und Zubehör|Werkstattwagen-System|Module und Zubehör|Ersatzräder</t>
  </si>
  <si>
    <t xml:space="preserve">Ersatzrad PU / feststehend</t>
  </si>
  <si>
    <t xml:space="preserve">Ersatzräder</t>
  </si>
  <si>
    <t xml:space="preserve">für TECHNOLIT®-Werkstattwagen „JOKER II“</t>
  </si>
  <si>
    <t xml:space="preserve">• Laufruhig und geräuscharm
• Einfache Montage
• Kugellagergeführt</t>
  </si>
  <si>
    <t xml:space="preserve">5150616</t>
  </si>
  <si>
    <t xml:space="preserve">71100401</t>
  </si>
  <si>
    <t xml:space="preserve">Ersatzrad PU, lenkbar mit Bremse für Werkstattwagen JOKER II</t>
  </si>
  <si>
    <t xml:space="preserve">Ersatzrad PU / lenkbar</t>
  </si>
  <si>
    <t xml:space="preserve">5150624</t>
  </si>
  <si>
    <t xml:space="preserve">580116</t>
  </si>
  <si>
    <t xml:space="preserve">Anschlagwinkel verstellbar 250x150</t>
  </si>
  <si>
    <t xml:space="preserve">10114</t>
  </si>
  <si>
    <t xml:space="preserve">Produkte entdecken|Schweißzubehör|Zubehör - Schweiß- und Montagetische|Anschlagwinkel</t>
  </si>
  <si>
    <t xml:space="preserve">Anschlagwinkel / 250 x 150 mm</t>
  </si>
  <si>
    <t xml:space="preserve">Anschlagwinkel</t>
  </si>
  <si>
    <t xml:space="preserve">verstellbar</t>
  </si>
  <si>
    <t xml:space="preserve">5150626</t>
  </si>
  <si>
    <t xml:space="preserve">580117</t>
  </si>
  <si>
    <t xml:space="preserve">Anschlagwinkel verstellbar 350 x 250 mm</t>
  </si>
  <si>
    <t xml:space="preserve">Anschlagwinkel / 350 x 250 mm</t>
  </si>
  <si>
    <t xml:space="preserve">5150628</t>
  </si>
  <si>
    <t xml:space="preserve">580118</t>
  </si>
  <si>
    <t xml:space="preserve">Standwinkel 225x175</t>
  </si>
  <si>
    <t xml:space="preserve">10115</t>
  </si>
  <si>
    <t xml:space="preserve">Produkte entdecken|Schweißzubehör|Zubehör - Schweiß- und Montagetische|Standwinkel</t>
  </si>
  <si>
    <t xml:space="preserve">Standwinkel / 225 x 175 mm</t>
  </si>
  <si>
    <t xml:space="preserve">Standwinkel</t>
  </si>
  <si>
    <t xml:space="preserve">5150682</t>
  </si>
  <si>
    <t xml:space="preserve">580123</t>
  </si>
  <si>
    <t xml:space="preserve">Distanzring 10 50/28x10</t>
  </si>
  <si>
    <t xml:space="preserve">10116</t>
  </si>
  <si>
    <t xml:space="preserve">Produkte entdecken|Schweißzubehör|Zubehör - Schweiß- und Montagetische|Distanzring</t>
  </si>
  <si>
    <t xml:space="preserve">Distanzring / 50/28 x 10 mm</t>
  </si>
  <si>
    <t xml:space="preserve">Distanzring</t>
  </si>
  <si>
    <t xml:space="preserve">5150752</t>
  </si>
  <si>
    <t xml:space="preserve">071199</t>
  </si>
  <si>
    <t xml:space="preserve">Winkelschraubendrehersatz, magnetisch 9-teilig, farblich sortiert - Gambit Too</t>
  </si>
  <si>
    <t xml:space="preserve">7525</t>
  </si>
  <si>
    <t xml:space="preserve">Produkte entdecken|Werkzeuge und Zubehör|Handwerkzeuge|Schraubendreher-Sortiment|Winkelschraubendreher-Satz, magnetisch 9-tlg.</t>
  </si>
  <si>
    <t xml:space="preserve">Winkelschraubendrehersatz / 9-tlg. / 9-tlg.</t>
  </si>
  <si>
    <t xml:space="preserve">Winkelschraubendreher-Satz, magnetisch 9-tlg.</t>
  </si>
  <si>
    <t xml:space="preserve">farblich sortiert</t>
  </si>
  <si>
    <t xml:space="preserve">• Integrierter, starker Haltemagnet hält alle 6-kant Normschrauben in jeder Lage fest
• Kugelkopf ermöglicht das Verschrauben unter einem Winkel von bis zu 25°
• Farbliche Sortierung ermöglicht eine schnellere Zuordnung der Größen</t>
  </si>
  <si>
    <t xml:space="preserve">• Für Arbeiten an schwer zugänglichen Stellen
• Integrierter Haltemagnet ermöglicht eine Fixierung der Schraube
• Schraube kann mit einer Hand direkt eingedreht werden
• Keine Gefahr, dass tief sitzende Schrauben an engen Stellen liegen bleiben
• Alle Schlüssel sind übersichtlich nach Farbe und Größe sortiert 
• Einfache Identifizierung der Größen durch Kennzeichnung auf dem Gehäuse 
• Robustes Gehäuse für sichere Aufbewahrung der Schlüssel
• Schnelles und verschleißarmes Einsetzen in die Schraube
• Abgewinkeltes Schrauben bis 25° möglich
• Chrom-Vanadium-Stahl Legierung sorgt für höhere Zugfestigkeit als bei vergleichbaren Kugelkopf-Winkelschraubendrehern</t>
  </si>
  <si>
    <t xml:space="preserve">5150854</t>
  </si>
  <si>
    <t xml:space="preserve">900394</t>
  </si>
  <si>
    <t xml:space="preserve">Hochleistungsreiniger Dreikon mit 3-Fach Effekt im Gebinde</t>
  </si>
  <si>
    <t xml:space="preserve">7442</t>
  </si>
  <si>
    <t xml:space="preserve">Produkte entdecken|Reinigungschemie|Reinigungschemie alkalisch|Hochleistungsreiniger Dreikon</t>
  </si>
  <si>
    <t xml:space="preserve">Hochleistungsreiniger Dreikon</t>
  </si>
  <si>
    <t xml:space="preserve">Perfektes Ergebnis ohne „Grauschleier“</t>
  </si>
  <si>
    <t xml:space="preserve">• Schnelle und hervorragende Reinigungsleistung - zeitsparendes und effektives Arbeiten bei tadellosem Reinigungsergebnis, selbst bei hartnäckigen Verschmutzungen durch Insekten oder Stärkereste
• Neue Wirkstoffkombination mit Trocknungs-, Glanz- und Konservierungszusätzen
• Erhalt eines selbstglänzenden Schutz- und Glanzfilms, ohne Politur oder Nachbehandlung, neue Verschmutzungen lassen sich schneller und einfacher entfernen
• Enthält pflegende Substanzen - intensive, dennoch schonende Reinigung von Chrom, Lacken, Kunststoffen, Gummi und Glas</t>
  </si>
  <si>
    <t xml:space="preserve">• Alkalischer Reiniger – pH-Wert 8 bis 10
• Einfache Handhabung (verdünnen und einsprühen)
• Perfektes Ergebnis ohne „Grauschleier“
• Hoch verdünnbar für verschiedene Anwendungen
• Rückfettende Substanzen schonen empfindliche Materialien – kein Ermatten, Auslaugen, Austrocknen oder Verspröden
• Keine verschmierten Scheiben und Wasserflecken
• Sehr anwenderfreundlich
• Außerordentliche Wirtschaftlichkeit
• Biologisch abbaubare Inhaltsstoffe
• Ölabscheiderfreundlich nach Ö-Norm B 5105 unter anderer Bezeichnung</t>
  </si>
  <si>
    <t xml:space="preserve">Die zu reinigende Fläche immer von unten nach oben verdünnt einsprühen. Durch die gleichmäßige Benetzung entstehen keine „Läufer“. Kurz Einwirken lassen, Hochdruckreinigen und mit klarem Wasser nachspülen. Reinigung mit Bürste, Schwamm oder Microfasertuch erhöht dabei das Reinigungsergebnis. Nicht in der prallen Sonne verarbeiten bzw. nicht antrocknen lassen!</t>
  </si>
  <si>
    <t xml:space="preserve">5150856</t>
  </si>
  <si>
    <t xml:space="preserve">900394001</t>
  </si>
  <si>
    <t xml:space="preserve">Hochleistungsreiniger Dreikon mit 3-Fach Effekt 1 Liter Flasche</t>
  </si>
  <si>
    <t xml:space="preserve">Hochleistungsreiniger Dreikon / 1 Liter</t>
  </si>
  <si>
    <t xml:space="preserve">5150858</t>
  </si>
  <si>
    <t xml:space="preserve">900394015</t>
  </si>
  <si>
    <t xml:space="preserve">Hochleistungsreiniger Dreikon / 15 Liter</t>
  </si>
  <si>
    <t xml:space="preserve">5150930</t>
  </si>
  <si>
    <t xml:space="preserve">0760000520</t>
  </si>
  <si>
    <t xml:space="preserve">Schonhammer 520 gr. - Gambit Tools -</t>
  </si>
  <si>
    <t xml:space="preserve">Schonhammer „ERGOplex“ / 520 g</t>
  </si>
  <si>
    <t xml:space="preserve">5150932</t>
  </si>
  <si>
    <t xml:space="preserve">0760001050</t>
  </si>
  <si>
    <t xml:space="preserve">Schonhammer 1.050 gr. - Gambit Tools -</t>
  </si>
  <si>
    <t xml:space="preserve">Schonhammer „ERGOplex“ / 1.050 g</t>
  </si>
  <si>
    <t xml:space="preserve">5150966</t>
  </si>
  <si>
    <t xml:space="preserve">073915</t>
  </si>
  <si>
    <t xml:space="preserve">Druckluft-Unterbodenschutz-Pistole NV, - Gambit Tools -</t>
  </si>
  <si>
    <t xml:space="preserve">2491</t>
  </si>
  <si>
    <t xml:space="preserve">Produkte entdecken|Werkzeuge und Zubehör|Druckluft-Werkzeuge und Zubehör|Druckluft-Pistolen / -Pressen|Druckluft-Unterbodenschutz-Spritzpistole</t>
  </si>
  <si>
    <t xml:space="preserve">Druckluft-Unterbodenspritzpistole</t>
  </si>
  <si>
    <t xml:space="preserve">Druckluft-Unterbodenschutz-Spritzpistole</t>
  </si>
  <si>
    <t xml:space="preserve">• Robuste und leistungsfähige Spritzpistole zur Verarbeitung von Unterbodenschutzmaterial wie Unterbodenschutzwachs oder auch Rostkonverter, Karosserie- und Steinschlagschutzmaterial usw.
• Geeignet für handelsübliche 1-Liter Dosen</t>
  </si>
  <si>
    <t xml:space="preserve">5150968</t>
  </si>
  <si>
    <t xml:space="preserve">073920</t>
  </si>
  <si>
    <t xml:space="preserve">Druckluft-Karosseriestichsäge Set NV, - Gambit Tools -</t>
  </si>
  <si>
    <t xml:space="preserve">7615</t>
  </si>
  <si>
    <t xml:space="preserve">Produkte entdecken|Werkzeuge und Zubehör|Druckluft-Werkzeuge und Zubehör|Druckluft-Schneider / -Sägen|Druckluft-Karosseriestichsäge-Set</t>
  </si>
  <si>
    <t xml:space="preserve">Druckluft-Karosseriestrichsäge Set</t>
  </si>
  <si>
    <t xml:space="preserve">Druckluft-Karosseriestichsäge-Set</t>
  </si>
  <si>
    <t xml:space="preserve">• Druckluft-Karosseriestichsäge im Kunststoff-Werkzeugkoffer
• Lieferung inkl. ¼" Stecknippel</t>
  </si>
  <si>
    <t xml:space="preserve">5150970</t>
  </si>
  <si>
    <t xml:space="preserve">07392001</t>
  </si>
  <si>
    <t xml:space="preserve">Druckluft-Karosseriestichsäge NV 10 mm Hub, - Gambit Tools -</t>
  </si>
  <si>
    <t xml:space="preserve">7614</t>
  </si>
  <si>
    <t xml:space="preserve">Produkte entdecken|Werkzeuge und Zubehör|Druckluft-Werkzeuge und Zubehör|Druckluft-Schneider / -Sägen|Druckluft-Karosseriestichsäge</t>
  </si>
  <si>
    <t xml:space="preserve">Druckluft-Karosseriestichsäge</t>
  </si>
  <si>
    <t xml:space="preserve">10 mm Hub</t>
  </si>
  <si>
    <t xml:space="preserve">• Vielseitige Säge für Bleche, Aluminium, Kunststoffe, Holz und vieles mehr
• Schneidet Kurven auch mit kleinen Radien
• Für glatte als auch für gekrümmte Oberflächen
• Anschlagbügel für einstellbare Schnitttiefe
• Aufhängebügel zur Ausrüstung eines Arbeitsplatzes mit Federzug
• Zum maßgenauen Sägen von Holmen, Traversen, Profilblechen, Einbau von Sonnendächern usw.
• Kälteisoliertes Griffstück
• Für geräuscharmes Arbeiten
• Sägt Bleche bis zu 2,5 mm Stärke
• Ohne Stecknippel</t>
  </si>
  <si>
    <t xml:space="preserve">5151018</t>
  </si>
  <si>
    <t xml:space="preserve">900395</t>
  </si>
  <si>
    <t xml:space="preserve">Multibond, silber Kart. 310 ml Pistole 701001/G702090</t>
  </si>
  <si>
    <t xml:space="preserve">7669</t>
  </si>
  <si>
    <t xml:space="preserve">Produkte entdecken|Klebetechnik|Klebe- und Dichtstoffe|Multibond silber</t>
  </si>
  <si>
    <t xml:space="preserve">Multibond, silber / 310 ml</t>
  </si>
  <si>
    <t xml:space="preserve">Multibond silber</t>
  </si>
  <si>
    <t xml:space="preserve">Sehr gute UV- und Alterungsbeständigkeit</t>
  </si>
  <si>
    <t xml:space="preserve">• Bildet sich zu einem glänzenden Stahl/Alu-Finish aus
• Optimale Farbanpassung zur idealen Anwendung auf Edelstahl und Aluminium
• Sicher für den Anwender, da lösungsmittel-, isocyanat- und PVC-frei</t>
  </si>
  <si>
    <t xml:space="preserve">• Feuchtigkeitsvernetzender, dauerelastischer, einkomponentiger Klebe- und Dichtstoff auf der Basis silanterminierter Polymere
• Die Haftung kann durch den Gebrauch von Entfettungsmitteln (z. B. Multifluid TL 3) verbessert werden
• Sehr gut beständig gegen UV-Strahlung, Regen und Salzwasser
• Schrumpft, bricht oder verhärtet nicht, sondern bleibt auch nach der Aushärtung flexibel
• Besonders anwenderfreundlich
• Keine Blasenbildung bei der Aushärtung für ein glattes Finish</t>
  </si>
  <si>
    <t xml:space="preserve">Sehr hohe Klebekraft auf verschiedensten Untergründen, z. B. vielen Metallen wie Aluminium, Stahl (auch verzinkt), Duro- und Thermoplasten (außer PE, PP, PTFE), Holz, Spanplatten, Glas und
Beton. Ideal zur Anwendung auf Edelstahl und Aluminium (Küchen, Labore, Werbeschilder, Metallrahmen, Lüftungsbau etc.).</t>
  </si>
  <si>
    <t xml:space="preserve">Bildet glänzendes Stahl/Alu-Finish.
Perfekt für Edelstahl, Aluminium.
Anwenderfreundlich, ohne Lösungsmittel, Isocyanate, PVC.</t>
  </si>
  <si>
    <t xml:space="preserve">5151112</t>
  </si>
  <si>
    <t xml:space="preserve">840025</t>
  </si>
  <si>
    <t xml:space="preserve">Multi Fluid TL 3 500 ml</t>
  </si>
  <si>
    <t xml:space="preserve">7540</t>
  </si>
  <si>
    <t xml:space="preserve">Produkte entdecken|Technische Sprays|Reinigung|Multi Fluid TL 3-Spray</t>
  </si>
  <si>
    <t xml:space="preserve">Multi Fluid TL 3-Spray / 500 ml</t>
  </si>
  <si>
    <t xml:space="preserve">Multi Fluid TL 3-Spray</t>
  </si>
  <si>
    <t xml:space="preserve">Spezialreiniger mit Mehrfachfunktion</t>
  </si>
  <si>
    <t xml:space="preserve">• 100 % hochreine Wirkstoffe, optimale Reinigung und Aktivierung, ohne Angriff auf Werkstücke, Oberflächen oder Haut
• Bindet Grob- und Feinstaub, keine toxischen Feinstaubpartikel gelangen in die Lunge
• Macht frisch und sauber, Oberflächen und Hände können damit gereinigt werden, ohne „weiß“ zu werden</t>
  </si>
  <si>
    <t xml:space="preserve">• Rautiefen auf Oberflächen werden zuverlässig gereinigt
• Aktiviert Oberflächen und Werkstücke für Beschichtungs- und Klebearbeiten
• Hohes Eindringvermögen, dadurch schnelle und gründliche Reinigung
• Entfettet zuverlässig verölte, fettige und verschmutzte Maschinenteile und Werkstücke
• Entfernt sicher Klebstoffreste (Etiketten).
• Überdeckt unangenehme Gerüche, macht Oberflächen frisch und sauber
• Bringt glatte Oberflächen zum Glänzen
• Hände werden nach dem Reinigen nicht weiß
• Entfernung von Handflecken auf V2A/V4A
• Auch als idealer Glasreiniger geeignet
• Reinigt Arbeitsgeräte wie Tastatur, Maus, Telefon
• Entfernt die meisten Permanent-Markierungen</t>
  </si>
  <si>
    <t xml:space="preserve">100 % hochreine Wirkstoffe, reinigt, schützt ohne Schaden.
Bindet Grob- und Feinstaub, keine toxischen Partikel.
Schonende Reinigung für Hände, Oberflächen, ohne Weißrückstände.</t>
  </si>
  <si>
    <t xml:space="preserve">5151116</t>
  </si>
  <si>
    <t xml:space="preserve">503983</t>
  </si>
  <si>
    <t xml:space="preserve">Induktionsspiralenset inkl. Induktionspad 6 tlg.</t>
  </si>
  <si>
    <t xml:space="preserve">Induktionsspiralen Set / 6-tlg. / Induktionspad, Induktionsspiralen M12, M16, M20, M24, M30</t>
  </si>
  <si>
    <t xml:space="preserve">5151798</t>
  </si>
  <si>
    <t xml:space="preserve">461010</t>
  </si>
  <si>
    <t xml:space="preserve">Zwischenschlauchpaket Länge 5m für ECO 350 E / ECO 450 E</t>
  </si>
  <si>
    <t xml:space="preserve">Zwischenschlauchpaket / Länge: 5 m / ECO 350 E / ECO 450 E</t>
  </si>
  <si>
    <t xml:space="preserve">5151802</t>
  </si>
  <si>
    <t xml:space="preserve">461010-2</t>
  </si>
  <si>
    <t xml:space="preserve">Zwischenschlauchpaket Länge 15m für ECO 350 E / ECO 450 E</t>
  </si>
  <si>
    <t xml:space="preserve">Zwischenschlauchpaket / Länge: 15 /ECO 350 E /  ECO 450 E</t>
  </si>
  <si>
    <t xml:space="preserve">5152086</t>
  </si>
  <si>
    <t xml:space="preserve">902815</t>
  </si>
  <si>
    <t xml:space="preserve">2-K-Schwemmzinn-Ersatz 265ml Kartusche</t>
  </si>
  <si>
    <t xml:space="preserve">7477</t>
  </si>
  <si>
    <t xml:space="preserve">Produkte entdecken|Chemisch-Technische Produkte|Fahrzeugchemie|Karosserie-Chemie|2-K-Schwemmzinn-Ersatz</t>
  </si>
  <si>
    <t xml:space="preserve">2-K-Schwemmzinn-Ersatz / 265 ml</t>
  </si>
  <si>
    <t xml:space="preserve">2-K-Schwemmzinn-Ersatz</t>
  </si>
  <si>
    <t xml:space="preserve">• Alternative zu bleihaltigem Schwemmzinn, einfach zu verarbeiten weniger Arbeitsgänge
• Keine Erhitzung von Karosserieteilen erforderlich, kein Verziehen, keine Beschädigung von Schutz- und Konservierungsbeschichtungen
• Zeitsparend, da Karosserieteile ohne Demontage repariert werden können</t>
  </si>
  <si>
    <t xml:space="preserve">• Zur Nachbearbeitung von Reparaturstellen auf metallischen Oberflächen (z. B. Aluminium und Stahl)
• Keinerlei Erwärmung erforderlich
• Keine Demontage von Karosserieteilen oder von wärmeempfindlichen Einbauten (Airbags/Tank/Verkleidungsteile) erforderlich
• Problemlose Anwendung auf Aluminium
• Einfache und saubere Verarbeitung, kein Ablaufen wie bei Zinn
• Einfaches Schleifen, Modellieren und Formen
• Ermöglicht dicke Schichten bis max. 10 mm
• Lange Verarbeitungszeit von ca. 60 Minuten
• Überlackierbar mit einer Vielzahl von Lacksystemen
• Verwendbar mit jeder handelsüblichen 310 ml-Kartuschenpistole (mechanisch/elektrisch/Druckluft)
• Für optimale Ergebnisse empfehlen wir unsere Druckluft-Kartuschen-Presse (Art.-Nr. 713089)</t>
  </si>
  <si>
    <t xml:space="preserve">Bleifreie Alternative zu Schwemmzinn, einfache Verarbeitung, ohne Erhitzung, Zeitersparnis durch Karosseriereparatur ohne Demontage.</t>
  </si>
  <si>
    <t xml:space="preserve">5152182</t>
  </si>
  <si>
    <t xml:space="preserve">415001</t>
  </si>
  <si>
    <t xml:space="preserve">Drahtseele blank WK 3,4 m, 1.0 mm - 1.2 mm</t>
  </si>
  <si>
    <t xml:space="preserve">Drahtseele / blank / Länge: 3,4 m / 1,0–1,2 mm / 1 Stck.</t>
  </si>
  <si>
    <t xml:space="preserve">5152184</t>
  </si>
  <si>
    <t xml:space="preserve">415002</t>
  </si>
  <si>
    <t xml:space="preserve">Drahtseele blank WK 4,4 m, 1,0 mm - 1,2 mm</t>
  </si>
  <si>
    <t xml:space="preserve">Drahtseele / blank / Länge: 4,4 m / 1,0–1,2 mm / 1 Stck.</t>
  </si>
  <si>
    <t xml:space="preserve">5152186</t>
  </si>
  <si>
    <t xml:space="preserve">415004</t>
  </si>
  <si>
    <t xml:space="preserve">Drahtseele blank WK 5,4 m, 1,0 mm - 1,2 mm</t>
  </si>
  <si>
    <t xml:space="preserve">Drahtseele / blank / Länge: 5,4 m / 1,0–1,2 mm / 1 Stck.</t>
  </si>
  <si>
    <t xml:space="preserve">5152188</t>
  </si>
  <si>
    <t xml:space="preserve">415008</t>
  </si>
  <si>
    <t xml:space="preserve">PA-Drahtführung 3,5 m, 1,2 mm - 1,6 mm</t>
  </si>
  <si>
    <t xml:space="preserve">7544</t>
  </si>
  <si>
    <t xml:space="preserve">Produkte entdecken|Schweißzubehör|MIG-/MAG-Zubehör|PA-Drahtführung</t>
  </si>
  <si>
    <t xml:space="preserve">PA-Drahtführung / 1,2–1,6 mm</t>
  </si>
  <si>
    <t xml:space="preserve">PA-Drahtführung</t>
  </si>
  <si>
    <t xml:space="preserve">Sorgt für eine bessere Drahtführung</t>
  </si>
  <si>
    <t xml:space="preserve">• Extrem höhere Standzeit gegenüber herkömmlichen PTFE-Seelen
• Bessere Drahtförderung auch bei Geräten mit 2-Rollen-Antrieb
• Der Einsatz der PA-Drahtführung verhindert im Gegensatz zur Drahtseele den Abrieb des Schweißdrahtes
• Korrosionserscheinungen, die durch Drahtseelen auftreten, können unter Anwendung einer PA-Drahtführung nicht auftreten
• Empfohlen wird immer der Einsatz mit Kontaktspirale</t>
  </si>
  <si>
    <t xml:space="preserve">Deutlich längere Standzeit im Vergleich zu PTFE-Seelen.
Bessere Drahtführung, auch bei 2-Rollen-Antrieb.
PA-Drahtführung verhindert Schweißdraht-Abrieb im Gegensatz zur Drahtseele</t>
  </si>
  <si>
    <t xml:space="preserve">5152190</t>
  </si>
  <si>
    <t xml:space="preserve">415009</t>
  </si>
  <si>
    <t xml:space="preserve">PA-Drahtführung 4,5 m, 1,2 mm - 1,6 mm</t>
  </si>
  <si>
    <t xml:space="preserve">5152200</t>
  </si>
  <si>
    <t xml:space="preserve">415011</t>
  </si>
  <si>
    <t xml:space="preserve">PA-Drahtführung 5,5 m, 1,2 mm - 1,6 mm</t>
  </si>
  <si>
    <t xml:space="preserve">5152202</t>
  </si>
  <si>
    <t xml:space="preserve">415013</t>
  </si>
  <si>
    <t xml:space="preserve">Drahtseele gelb 4,4 m, 1,6 mm</t>
  </si>
  <si>
    <t xml:space="preserve">Drahtseele / gelb / Länge: 4,4 m / 1,6 mm / 1 Stck.</t>
  </si>
  <si>
    <t xml:space="preserve">5152206</t>
  </si>
  <si>
    <t xml:space="preserve">415014</t>
  </si>
  <si>
    <t xml:space="preserve">Drahtseele gelb 5,4 m, 1,6 mm</t>
  </si>
  <si>
    <t xml:space="preserve">Drahtseele / gelb / Länge: 5,4 m / 1,6 mm / 1 Stck.</t>
  </si>
  <si>
    <t xml:space="preserve">5152212</t>
  </si>
  <si>
    <t xml:space="preserve">902816</t>
  </si>
  <si>
    <t xml:space="preserve">Mischerdüsen für Ersatz Schwemmzinn 2er Pack</t>
  </si>
  <si>
    <t xml:space="preserve">10326</t>
  </si>
  <si>
    <t xml:space="preserve">Produkte entdecken|Klebetechnik|Klebetechnik-Zubehör|Mischerdüsen</t>
  </si>
  <si>
    <t xml:space="preserve">Mischerdüsen / 2 Stck.</t>
  </si>
  <si>
    <t xml:space="preserve">Mischerdüsen</t>
  </si>
  <si>
    <t xml:space="preserve">• Für Schwemmzinn Ersatz</t>
  </si>
  <si>
    <t xml:space="preserve">5152214</t>
  </si>
  <si>
    <t xml:space="preserve">902818</t>
  </si>
  <si>
    <t xml:space="preserve">2-K-Ersatz-Schwemmzinn-Set 265ml Kartusche inkl. 2er Pack Mischdüse</t>
  </si>
  <si>
    <t xml:space="preserve">2-K-Schwemmzinn-Ersatz / Inklusive Mischerdüsen / 265 ml</t>
  </si>
  <si>
    <t xml:space="preserve">5152350</t>
  </si>
  <si>
    <t xml:space="preserve">461000</t>
  </si>
  <si>
    <t xml:space="preserve">Fahrwagen 20/10 ltr. für ECOtig 200 AC/DC  Profi 300 Compact</t>
  </si>
  <si>
    <t xml:space="preserve">9084</t>
  </si>
  <si>
    <t xml:space="preserve">Produkte entdecken|Schweißzubehör|Schweißplatzausstattung|Fahrwagen 20/10 Liter</t>
  </si>
  <si>
    <t xml:space="preserve">Fahrwagen 20/10 Liter</t>
  </si>
  <si>
    <t xml:space="preserve">für ECOtig 200 AC/DC / Profi 300 Compact</t>
  </si>
  <si>
    <t xml:space="preserve">Passend z. B. für:
ECOtig 200 AC/DC gas-/wassergekühlt (alte Ausführungen)
Power-TIG 222 AC/DC gas-/wassergekühlt
Power-TIG 302 AC/DC wassergekühlt</t>
  </si>
  <si>
    <t xml:space="preserve">5152352</t>
  </si>
  <si>
    <t xml:space="preserve">461000-1</t>
  </si>
  <si>
    <t xml:space="preserve">Zusatzplatte Fahrwagen für Profi 300 Compact / Multipuls</t>
  </si>
  <si>
    <t xml:space="preserve">13680</t>
  </si>
  <si>
    <t xml:space="preserve">Produkte entdecken|Schweißzubehör|Schweißplatzausstattung|Adapterplatte für Profi 300 Compact/Multipuls</t>
  </si>
  <si>
    <t xml:space="preserve">Adapterplatte</t>
  </si>
  <si>
    <t xml:space="preserve">Adapterplatte für Profi 300 Compact/Multipuls</t>
  </si>
  <si>
    <t xml:space="preserve">• Für Profi 300 Compact/Multipuls</t>
  </si>
  <si>
    <t xml:space="preserve">5152470</t>
  </si>
  <si>
    <t xml:space="preserve">077050</t>
  </si>
  <si>
    <t xml:space="preserve">Druckstücksatz 51 tlg. - Gambit Tools -</t>
  </si>
  <si>
    <t xml:space="preserve">7561</t>
  </si>
  <si>
    <t xml:space="preserve">Produkte entdecken|Werkzeuge und Zubehör|Handwerkzeuge|Ausdrehwerkzeuge|Druckstücksatz</t>
  </si>
  <si>
    <t xml:space="preserve">Druckstücksatz / 51-tlg.</t>
  </si>
  <si>
    <t xml:space="preserve">Druckstücksatz</t>
  </si>
  <si>
    <t xml:space="preserve">Hohe Werkstattqualität für den täglichen Einsatz</t>
  </si>
  <si>
    <t xml:space="preserve">• 49 Druckstücke: ø 18–65 mm (jeweils um 1 mm ansteigend), 74 mm
• 1 Aufnahmestück, ausgelegt für max. 2 Druckstücke
• 1 Winkelschüssel
• Zum Einsatz in der Werkstattpresse geeignet</t>
  </si>
  <si>
    <t xml:space="preserve">• Zum problemlosen Aus- und Einpressen von Buchsen, Wellen, Lagern, Simmerringen etc.
• Hohe Werkstattqualität für den täglichen Einsatz
• Zur Verwendung mit Werkstattpressen oder Handwerkzeugen (Gummi-/Schonhammer)</t>
  </si>
  <si>
    <t xml:space="preserve">Einfaches Aus- und Einpressen von Buchsen, Lagern, Wellen etc.
Hochwertige Werkstattqualität, ideal für den täglichen Einsatz.
Nutzbar mit Werkstattpressen oder Handwerkzeugen.</t>
  </si>
  <si>
    <t xml:space="preserve">5152506</t>
  </si>
  <si>
    <t xml:space="preserve">tp.1050203008</t>
  </si>
  <si>
    <t xml:space="preserve">Handschuh PowerCut, grau/schwarz Gr. 8, Nitrilschaumbeschichtung</t>
  </si>
  <si>
    <t xml:space="preserve">7579</t>
  </si>
  <si>
    <t xml:space="preserve">Produkte entdecken|Arbeitsschutz|Handschuhe|Schnittschutz|PowerCut</t>
  </si>
  <si>
    <t xml:space="preserve">PowerCut / Größe: 8</t>
  </si>
  <si>
    <t xml:space="preserve">PowerCut</t>
  </si>
  <si>
    <t xml:space="preserve">Schnittschutzhandschuh mit TPR-Protektoren</t>
  </si>
  <si>
    <t xml:space="preserve">• Hochwertige TPR-Protektoren schützen Knöchel und Fingeroberseiten vor Schürfwunden
• Extremer Schutz bei Arbeiten, bei denen den Händen Schnitt- und Quetschverletzungen drohen
• Hochleistungs-PE-Faser für maximale Schnittfestigkeit und gleichzeitig geringes Gewicht</t>
  </si>
  <si>
    <t xml:space="preserve">• Schutz durch TPR-Protektoren an der Fingeroberseite
• Nitril Schaumbeschichtung sorgt für eine robuste jedoch flexible Oberfläche
• Extremer Schnittschutz durch Schnittschutzlevel 5  
• Perfekte Griffsicherheit sogar bei leicht öligen und feuchten Arbeitsumgebungen durch die gesandete Oberfläche
• 2-Phasen Beschichtung: Der Nitrilschaum garantiert eine gute Flexibilität und ein angenehmes Tragegefühl </t>
  </si>
  <si>
    <t xml:space="preserve">• Arbeiten mit scharfkantigen Gegenständen, Automobilbranche, Baugewerbe, verarbeitende Industrie, Bergbau, Öl- und Gasindustrie etc.</t>
  </si>
  <si>
    <t xml:space="preserve">Hochwertige TPR-Protektoren schützen die Knöchel und Fingeroberseite vor Schürfwunden, Schnitt- &amp; Quetschverletzungen
Hochleistungs-PE-Faser für hohe Schnittfestigkeit</t>
  </si>
  <si>
    <t xml:space="preserve">5152508</t>
  </si>
  <si>
    <t xml:space="preserve">tp.1050203009</t>
  </si>
  <si>
    <t xml:space="preserve">Handschuh PowerCut, grau/schwarz Gr. 9, Nitrilschaumbeschichtung</t>
  </si>
  <si>
    <t xml:space="preserve">PowerCut / Größe: 9</t>
  </si>
  <si>
    <t xml:space="preserve">5152510</t>
  </si>
  <si>
    <t xml:space="preserve">tp.1050203010</t>
  </si>
  <si>
    <t xml:space="preserve">Handschuh PowerCut, grau/schwarz Gr. 10, Nitrilschaumbeschichtung</t>
  </si>
  <si>
    <t xml:space="preserve">PowerCut / Größe: 10</t>
  </si>
  <si>
    <t xml:space="preserve">5152512</t>
  </si>
  <si>
    <t xml:space="preserve">tp.1050203011</t>
  </si>
  <si>
    <t xml:space="preserve">Handschuh PowerCut, grau/schwarz Gr. 11, Nitrilschaumbeschichtung</t>
  </si>
  <si>
    <t xml:space="preserve">PowerCut / Größe: 11</t>
  </si>
  <si>
    <t xml:space="preserve">5152746</t>
  </si>
  <si>
    <t xml:space="preserve">711200</t>
  </si>
  <si>
    <t xml:space="preserve">Technolit Werkstattwagen JOKER II, bestückt 132-teilig, 6 Module</t>
  </si>
  <si>
    <t xml:space="preserve">Werkstattwagen „Joker II“ / bestückt / 132-tlg.</t>
  </si>
  <si>
    <t xml:space="preserve">5152796</t>
  </si>
  <si>
    <t xml:space="preserve">300409</t>
  </si>
  <si>
    <t xml:space="preserve">TS-SG 3 premium, 0,8mm,    5kg EN ISO 14341-A: G 46 5 M21 4 Si1, Wst.Nr</t>
  </si>
  <si>
    <t xml:space="preserve">TS-SG 3 "premium" / ø 0,80 mm / D-200 / 5 kg</t>
  </si>
  <si>
    <t xml:space="preserve">5152802</t>
  </si>
  <si>
    <t xml:space="preserve">300411</t>
  </si>
  <si>
    <t xml:space="preserve">TS-SG 3 premium, 1,0mm,   5kg EN ISO 14341-A: G 46 5 M21 4 Si1, Wst.Nr</t>
  </si>
  <si>
    <t xml:space="preserve">TS-SG 3 "premium" / ø 1,00 mm / D-200 / 5 kg</t>
  </si>
  <si>
    <t xml:space="preserve">5152850</t>
  </si>
  <si>
    <t xml:space="preserve">900394200</t>
  </si>
  <si>
    <t xml:space="preserve">Hochleistungsreiniger Dreikon / 200 Liter</t>
  </si>
  <si>
    <t xml:space="preserve">5152908</t>
  </si>
  <si>
    <t xml:space="preserve">900396</t>
  </si>
  <si>
    <t xml:space="preserve">HR-3000 EXTRA im Gebinde</t>
  </si>
  <si>
    <t xml:space="preserve">7670</t>
  </si>
  <si>
    <t xml:space="preserve">Produkte entdecken|Reinigungschemie|Reinigungschemie alkalisch|Industriereiniger HR-3000 Extra
Produkte entdecken|Chemisch-Technische Produkte|Zertifizierte NSF-Produkte|Industriereiniger HR-3000 Extra</t>
  </si>
  <si>
    <t xml:space="preserve">HR-3000 Extra</t>
  </si>
  <si>
    <t xml:space="preserve">Industriereiniger HR-3000 Extra</t>
  </si>
  <si>
    <t xml:space="preserve">• Hochkonzentriert und damit sparsam im Verbrauch
• Für viele Reinigungsbereiche einsetzbar
• Ausgezeichnete Reinigungskraft
• Für den Einsatz im Lebensmittelbereich zugelassen NSF A1</t>
  </si>
  <si>
    <t xml:space="preserve">• Schnelltrennend und abscheidefreundlich
• NTA-, VOC- und phosphatfrei
• Alkalischer Reiniger – pH-Wert 12,3
• Einfache Handhabung (verdünnen und einsprühen)
• Perfektes Ergebnis ohne „Grauschleier“
• Hoch verdünnbar für verschiedene Anwendungen
• Materialschonend – kein Ermatten, Auslaugen, Austrocknen oder Verspröden
• Sehr anwenderfreundlich
• Außerordentliche Wirtschaftlichkeit
• Biologisch abbaubare Inhaltsstoffe (nach DIN EN 29888)
• Korrosionsschützend
• Gut abspülbar
• Lösungsmittelfrei
• Keine MAK Werte
• Geeignet für Hochdruckreiniger</t>
  </si>
  <si>
    <t xml:space="preserve">• Entfernt starke Verschmutzungen an Maschinen z.B. in der Metallbearbeitung und bei Nutzfahrzeugen
• Befreit Werkstattböden von Öl- und Schmierablagerungen
• Säubert Fliesen, Keramik und Natursteinflächen
• Reinigt Kühlgeräte, Getränke- und Warenautomaten
• Für die Lebensmittel verarbeitende Industrie und Handwerk geeignet</t>
  </si>
  <si>
    <t xml:space="preserve">5152910</t>
  </si>
  <si>
    <t xml:space="preserve">900396015</t>
  </si>
  <si>
    <t xml:space="preserve">Industriereiniger HR-3000 Extra / 15 Liter</t>
  </si>
  <si>
    <t xml:space="preserve">5152914</t>
  </si>
  <si>
    <t xml:space="preserve">900396001</t>
  </si>
  <si>
    <t xml:space="preserve">HR-3000 EXTRA 1 Liter Flasche</t>
  </si>
  <si>
    <t xml:space="preserve">Industriereiniger HR-3000 Extra / 1 Liter</t>
  </si>
  <si>
    <t xml:space="preserve">5153234</t>
  </si>
  <si>
    <t xml:space="preserve">G390002-1</t>
  </si>
  <si>
    <t xml:space="preserve">TS-SG II, 0,8mm,   1kg EN ISO 14341-A: G 42 4 C/M G3Si1, Wst.Nr</t>
  </si>
  <si>
    <t xml:space="preserve">TS SG II, verkupfert / ø 0,80 mm / D-100 / 1 kg</t>
  </si>
  <si>
    <t xml:space="preserve">5153236</t>
  </si>
  <si>
    <t xml:space="preserve">G390004-1</t>
  </si>
  <si>
    <t xml:space="preserve">TS-SG II, 1,0mm,   1kg EN ISO 14341-A: G 42 4 C/M G3Si1, Wst.Nr</t>
  </si>
  <si>
    <t xml:space="preserve">TS SG II, verkupfert / ø 1,00 mm / D-100 / 1 kg</t>
  </si>
  <si>
    <t xml:space="preserve">5153238</t>
  </si>
  <si>
    <t xml:space="preserve">G390009</t>
  </si>
  <si>
    <t xml:space="preserve">TS-SG III, 0,8mm, verkupfert,  5kg EN ISO 14341-A : G 46 4 M21 /42 4 C1 4Si</t>
  </si>
  <si>
    <t xml:space="preserve">TS-SG III, verkupfert / ø 0,80 mm / D-200 / 5 kg</t>
  </si>
  <si>
    <t xml:space="preserve">5153240</t>
  </si>
  <si>
    <t xml:space="preserve">G390011</t>
  </si>
  <si>
    <t xml:space="preserve">TS-SG III, 1,0mm, verkupfert,   5kg EN ISO 14341-A : G 46 4 M21 /42 4 C1 4Si</t>
  </si>
  <si>
    <t xml:space="preserve">TS-SG III, verkupfert / ø 1,00 mm / D-200 / 5 kg</t>
  </si>
  <si>
    <t xml:space="preserve">5153250</t>
  </si>
  <si>
    <t xml:space="preserve">G320209</t>
  </si>
  <si>
    <t xml:space="preserve">MSG 19-9 0,8 mm, 5-kg-Spule D-200</t>
  </si>
  <si>
    <t xml:space="preserve">MSG 19-9 / ø 0,80 mm / D-200 / 5 kg</t>
  </si>
  <si>
    <t xml:space="preserve">5153252</t>
  </si>
  <si>
    <t xml:space="preserve">G320211</t>
  </si>
  <si>
    <t xml:space="preserve">MSG 19-9 1,0 mm, 5-kg-Spule D-200</t>
  </si>
  <si>
    <t xml:space="preserve">MSG 19-9 / ø 1,00 mm / D-200 / 5 kg</t>
  </si>
  <si>
    <t xml:space="preserve">5153304</t>
  </si>
  <si>
    <t xml:space="preserve">900394060</t>
  </si>
  <si>
    <t xml:space="preserve">Hochleistungsreiniger Dreikon / 60 Liter</t>
  </si>
  <si>
    <t xml:space="preserve">5153432</t>
  </si>
  <si>
    <t xml:space="preserve">tp.1050111007</t>
  </si>
  <si>
    <t xml:space="preserve">Handschuh SecuFeel touch Gr. 7, PU-Beschichtung</t>
  </si>
  <si>
    <t xml:space="preserve">SecuFeel® touch / Größe: 7</t>
  </si>
  <si>
    <t xml:space="preserve">5153550</t>
  </si>
  <si>
    <t xml:space="preserve">615095</t>
  </si>
  <si>
    <t xml:space="preserve">Polierpaste, braun</t>
  </si>
  <si>
    <t xml:space="preserve">9848</t>
  </si>
  <si>
    <t xml:space="preserve">Produkte entdecken|Schleif- und Trenntechnik|Schleifzubehör|Polierpaste</t>
  </si>
  <si>
    <t xml:space="preserve">Polierpaste / braun</t>
  </si>
  <si>
    <t xml:space="preserve">Polierpaste</t>
  </si>
  <si>
    <t xml:space="preserve">• Farbe "braun" - zum Vorpolieren
• Farbe "weiß" - zum Hochglanzpolieren</t>
  </si>
  <si>
    <t xml:space="preserve">Zwei Farben für die Feinbearbeitung von Metallen</t>
  </si>
  <si>
    <t xml:space="preserve">5153560</t>
  </si>
  <si>
    <t xml:space="preserve">490060</t>
  </si>
  <si>
    <t xml:space="preserve">TECNOMEC Plasma IRIN 85 Plasma-Gerät inkl. Zubehör</t>
  </si>
  <si>
    <t xml:space="preserve">7786</t>
  </si>
  <si>
    <t xml:space="preserve">Produkte entdecken|Schweißtechnik|Plasma-Anlagen|TECNOMEC Plasma IRIN 85</t>
  </si>
  <si>
    <t xml:space="preserve">TECNOMEC Plasma IRIN 85</t>
  </si>
  <si>
    <t xml:space="preserve">Tragbare Plasmaschneidanlage mit hoher Schneidleistung</t>
  </si>
  <si>
    <t xml:space="preserve">• Trennschnitt bei Stahl bis ø 40 mm bärenstarke Trennleistung daher ideal für massive Materialien geeignet
• Überdurchschnittliche Einschaltdauer erlaubt andauernde, intensive Anwendung ohne Abschaltung der Anlage durch Überlastung
• Synergische, digitale Steuerung zur optimalen Abstimmung auf den Plasmabrenner</t>
  </si>
  <si>
    <t xml:space="preserve">• Schneidet mühelos alle Stähle, Leicht- und Buntmetalle, Gusswerkstoffe und beschichtete Metalle
• Nahezu rechtwinklige Qualitäts- und Trennschnitte erzielbar
• Elektronische Hilfsfunktion zur Auswahl der richtigen Düsengröße
• Synergische Einstellung der Schneidleistung, abhängig von der Werkstückdicke
• Thermisch gesteuerte, innere Lüfterkühlung
• CNC Maschinenschnittstelle
• Kontakt-Lichtbogenzündung ohne Hochspannung, produziert keine Störungen in CNC-Plasmaschneidtischen
• Auch für das Trennen von lackierten und beschichteten Metallen geeignet
• Zusätzliche Funktion zum Schneiden von Gitterrosten und Fugenhobeln
• Tragbar und kompakte Abmessungen, daher auch ideal für den mobilen Einsatz bei Montagearbeiten auf Baustellen geeignet</t>
  </si>
  <si>
    <t xml:space="preserve">• Stahl- und Metallbau
• Anlagen- und Behälterbau
• Sonder- und Schwermaschinenbau
• Schiffsbau und Werften
• Karosserie- und Fahrzeugbau
• Edelstahlverarbeitung</t>
  </si>
  <si>
    <t xml:space="preserve">Trennschnitt Stahl bis 40 mm, stark für massive Materialien.
Lange Einschaltdauer, intensive Nutzung ohne Überlastabschaltung.
Synergetische digitale Steuerung für Plasmaschneiden.</t>
  </si>
  <si>
    <t xml:space="preserve">5153596</t>
  </si>
  <si>
    <t xml:space="preserve">071029</t>
  </si>
  <si>
    <t xml:space="preserve">Kraft - Verlängerungsratschensatz 1/2 inkl. Teleskop Verlängerung 1/2,Gambit T</t>
  </si>
  <si>
    <t xml:space="preserve">7685</t>
  </si>
  <si>
    <t xml:space="preserve">Produkte entdecken|Werkzeuge und Zubehör|Handwerkzeuge|Ratschen|Kraft-Verlängerungsratsche 1/2"</t>
  </si>
  <si>
    <t xml:space="preserve">Kraft-Verlängerungsratschen-Satz / 1/2"</t>
  </si>
  <si>
    <t xml:space="preserve">Kraft-Verlängerungsratsche 1/2"</t>
  </si>
  <si>
    <t xml:space="preserve">2-tlg., inkl. Teleskop-Verlängerung 1/2" – bis 700 Nm</t>
  </si>
  <si>
    <t xml:space="preserve">• Kraftvolle Handhabung aufgrund der langen Hebelwirkung und dem robusten Ratschenkopf
• Ausgezogen 150 % mehr Leistung, mehr Kraftübertragung
• Verstellbar in sechs verschiedenen Arbeitslängen von 260–410 mm
• Griff aus gehärtetem Karbonstahl und gummiertem Handgriff
• Inkl. Teleskop-Verlängerung 1/2"
• Ratschenkopf aus Chrom-Vanadium-Stahl
• Feinverzahnt mit 72 Zähnen
• Ratschen-Set im stabilen Metallkoffer</t>
  </si>
  <si>
    <t xml:space="preserve">Stark dank langem Hebel und robuster Ratsche.
150 % mehr Leistung ausgezogen.
Verstellbar, 6 Längen: 260–410 mm.</t>
  </si>
  <si>
    <t xml:space="preserve">5153598</t>
  </si>
  <si>
    <t xml:space="preserve">07102902</t>
  </si>
  <si>
    <t xml:space="preserve">Teleskop-Verlängerung 1/2 - Gambit Tools -</t>
  </si>
  <si>
    <t xml:space="preserve">10498</t>
  </si>
  <si>
    <t xml:space="preserve">Produkte entdecken|Werkzeuge und Zubehör|Handwerkzeuge|Ratschen|Teleskop-Verlängerung 1/2"</t>
  </si>
  <si>
    <t xml:space="preserve">Teleskop-Verlängerung 1/2" / 1/2"</t>
  </si>
  <si>
    <t xml:space="preserve">Teleskop-Verlängerung 1/2"</t>
  </si>
  <si>
    <t xml:space="preserve">Individuell einstellbar</t>
  </si>
  <si>
    <t xml:space="preserve">• Alle TECHNOLIT®-Steckschlüsselsätze verfügen über die Standard-Bestückung für den universellen Einsatz:– Ratsche mit Hebelumschaltung– Quergriff mit Gleitstück– Steckgriff/Schraubendrehergriff– Kurze und lange Verlängerung– Kardangelenk
• Alle Steckschlüsselsätze bieten Ihnen außerdem zusätzliche Erweiterungen für spezielle Einsatzbereiche, wie z. B. – Innen-TX mit Kopflochbohrung für TX-Schrauben mit Zentrierstift– Außen-TX für den häufigen Einsatz im KFZ- und LKW-Bereich sowie im Bau- und Landmaschinenbereich – Schraubendreher-Einsätze für alle gängigen Schrauben– Lange Stecknüsse für Stehbolzen und tiefliegende Schrauben </t>
  </si>
  <si>
    <t xml:space="preserve">5153624</t>
  </si>
  <si>
    <t xml:space="preserve">07000413</t>
  </si>
  <si>
    <t xml:space="preserve">Ringmaulschlüssel DIN 3113 Chrom-Vanadium, SW 13mm, - Gambit Tools</t>
  </si>
  <si>
    <t xml:space="preserve">10067</t>
  </si>
  <si>
    <t xml:space="preserve">Produkte entdecken|Werkzeuge und Zubehör|Handwerkzeuge|Schraubenschlüssel|Ringmaulschlüssel DIN 3113</t>
  </si>
  <si>
    <t xml:space="preserve">Ringmaulschlüssel / 13 mm</t>
  </si>
  <si>
    <t xml:space="preserve">Ringmaulschlüssel DIN 3113</t>
  </si>
  <si>
    <t xml:space="preserve">• Hohe Qualität durch Chrom-Vanadium-Stahl
• Griff mit leicht aufgerauter Oberfläche für optimalen Halt und beidseitiger Prägung der Abmessungen
• Geschliffene und polierte Maulköpfe
• Ring 15° abgewinkelt
• Form A</t>
  </si>
  <si>
    <t xml:space="preserve">5153626</t>
  </si>
  <si>
    <t xml:space="preserve">07000415</t>
  </si>
  <si>
    <t xml:space="preserve">Ringmaulschlüssel DIN 3113 Chrom-Vanadium, SW 15mm, - Gambit Tools</t>
  </si>
  <si>
    <t xml:space="preserve">Ringmaulschlüssel / 15 mm</t>
  </si>
  <si>
    <t xml:space="preserve">5153628</t>
  </si>
  <si>
    <t xml:space="preserve">07000416</t>
  </si>
  <si>
    <t xml:space="preserve">Ringmaulschlüssel DIN 3113 Chrom-Vanadium, SW 16mm, - Gambit Tools</t>
  </si>
  <si>
    <t xml:space="preserve">Ringmaulschlüssel / 16 mm</t>
  </si>
  <si>
    <t xml:space="preserve">5153630</t>
  </si>
  <si>
    <t xml:space="preserve">07000417</t>
  </si>
  <si>
    <t xml:space="preserve">Ringmaulschlüssel DIN 3113 Chrom-Vanadium, SW 17mm, - Gambit Tools</t>
  </si>
  <si>
    <t xml:space="preserve">Ringmaulschlüssel / 17 mm</t>
  </si>
  <si>
    <t xml:space="preserve">5153632</t>
  </si>
  <si>
    <t xml:space="preserve">07000421</t>
  </si>
  <si>
    <t xml:space="preserve">Ringmaulschlüssel DIN 3113 Chrom-Vanadium, SW 21mm, - Gambit Tools</t>
  </si>
  <si>
    <t xml:space="preserve">Ringmaulschlüssel / 21 mm</t>
  </si>
  <si>
    <t xml:space="preserve">5153634</t>
  </si>
  <si>
    <t xml:space="preserve">07000422</t>
  </si>
  <si>
    <t xml:space="preserve">Ringmaulschlüssel DIN 3113 Chrom-Vanadium, SW 22mm, - Gambit Tools</t>
  </si>
  <si>
    <t xml:space="preserve">Ringmaulschlüssel / 22 mm</t>
  </si>
  <si>
    <t xml:space="preserve">5153638</t>
  </si>
  <si>
    <t xml:space="preserve">07102901</t>
  </si>
  <si>
    <t xml:space="preserve">Kraft-Verlängerungsratsche 1/2 - Gambit Tools -</t>
  </si>
  <si>
    <t xml:space="preserve">10373</t>
  </si>
  <si>
    <t xml:space="preserve">Produkte entdecken|Werkzeuge und Zubehör|Handwerkzeuge|Ratschen|Kraft-Verlängerungsratsche</t>
  </si>
  <si>
    <t xml:space="preserve">Kraft-Verlängerungsratsche / 1/2"</t>
  </si>
  <si>
    <t xml:space="preserve">Kraft-Verlängerungsratsche</t>
  </si>
  <si>
    <t xml:space="preserve">Universell und Speziell</t>
  </si>
  <si>
    <t xml:space="preserve">• Besonders kraftvolle Handhabung durch lange Hebelwirkung und robusten Ratschenkopf
• Bis zu 700 Nm Lösemoment durch die fein verzahnte Ratsche mit 72 Zähnen
• Besonders flexibel einsetzbar, da auf sechs verschiedene Arbeitslängen von 290 bis 430 mm einstellbar</t>
  </si>
  <si>
    <t xml:space="preserve">• Einfaches, schnelles und problemloses Lösen auch von extrem festen Schraubverbindungen durch das Ausziehen des Ratschengriffes
• Robuster und ergonomischer Griff aus gehärtetem Karbonstahl mit rutschfestem gummiertem Handgriff
• Ratschenkopf aus Chrom-Vanadium-Stahl</t>
  </si>
  <si>
    <t xml:space="preserve">• Wird überall benötigt, wo hohe Kraft, Qualität und Flexibilität gebündelt in einem Werkzeug gefordert sind</t>
  </si>
  <si>
    <t xml:space="preserve">Kraftvolle Handhabung, langer Hebel &amp; robuster Ratschenkopf.
Bis 700 Nm Lösemoment, 72-Zahn Ratsche.
Flexibel, einstellbar auf 290-430 mm Länge.</t>
  </si>
  <si>
    <t xml:space="preserve">5153694</t>
  </si>
  <si>
    <t xml:space="preserve">825053</t>
  </si>
  <si>
    <t xml:space="preserve">Schwarz-Matt-Spray hitzefest 800 C 500 ml</t>
  </si>
  <si>
    <t xml:space="preserve">7692</t>
  </si>
  <si>
    <t xml:space="preserve">Produkte entdecken|Technische Sprays|Farb-Sprays|Schwarzmatt-Spray +800 °C</t>
  </si>
  <si>
    <t xml:space="preserve">Schwarzmatt-Spray +800 °C / 500 ml</t>
  </si>
  <si>
    <t xml:space="preserve">Schwarzmatt-Spray +800 °C</t>
  </si>
  <si>
    <t xml:space="preserve">Qualitativ hochwertiger hitzefester Lack</t>
  </si>
  <si>
    <t xml:space="preserve">• Qualitativ hochwertiger hitzefester Lack für Untergründe, die hohen Temperaturen ausgesetzt sind
• Beständig gegen Benzin, Chemikalien und Witterungseinflüsse
• Temperaturbeständig bis +800 °C
• Sehr gute Haftung</t>
  </si>
  <si>
    <t xml:space="preserve">Hitzefester Lack für hohe Temperaturen. Beständig gegen Benzin, Chemikalien, Witterung.
Hält bis +800 °C stand.</t>
  </si>
  <si>
    <t xml:space="preserve">5153744</t>
  </si>
  <si>
    <t xml:space="preserve">412562</t>
  </si>
  <si>
    <t xml:space="preserve">Schutzhülse biegsam für Schwanenhals TB 25</t>
  </si>
  <si>
    <t xml:space="preserve">Schutzhülse / TB 25 (biegsam)</t>
  </si>
  <si>
    <t xml:space="preserve">5153768</t>
  </si>
  <si>
    <t xml:space="preserve">460110</t>
  </si>
  <si>
    <t xml:space="preserve">Profi 500 MULTI-PULS Schutzgasschweißgerät mit Koffer</t>
  </si>
  <si>
    <t xml:space="preserve">8539</t>
  </si>
  <si>
    <t xml:space="preserve">Produkte entdecken|Schweißtechnik|MIG/MAG-Schweißgeräte|Profi 500 MULTI-PULS</t>
  </si>
  <si>
    <t xml:space="preserve">Profi 500 MULTI-PULS</t>
  </si>
  <si>
    <t xml:space="preserve">MIG/MAG-PULS-Schweißanlage für den industriellen Einsatz</t>
  </si>
  <si>
    <t xml:space="preserve">• Spritzerarmer stabiler Standardlichtbogen
• Optimierter Kurzlichtbogen für Wurzelschweißungen
• Umfangreiche Auswahl an Lichtbogenarten - Universalgenie für maßgeschneiderte Lösungen
• POWER FOCUS - druckvoller Lichtbogen für hohe Schweißgeschwindigkeiten
• HIGH CONTROL - hohe Wirtschaftlichkeit und reduzierte Streckenenergie
• Optimierte Pulslichtbögen für spritzerfreie Schweißergebnisse und maximale Performance
• Doppelpuls für perfekte Nahtoptik</t>
  </si>
  <si>
    <t xml:space="preserve">• MIG/MAG-Schutzgasschweißanlage mit Puls-, Multipuls-, WIG-, E-Hand- sowie Fugenhobel-Funktion
• Benutzerfreundliche, stufenlose Einknopfbedienung (Synergic-Regelung)
• Schneller Zugriff auf umfangreiche Kennlinienauswahl
• Intelligente Steuerung mit Jobfunktion (50 Speicherplätze)
• Schnittstelle für automatisierte Anwendungen
• Zertifizierter WPS-Katalog nach DIN EN 1090 zur Erstellung abrufbarer Schweißprogramme
• Zukunftssicher: update- und upgradefähig</t>
  </si>
  <si>
    <t xml:space="preserve">5153886</t>
  </si>
  <si>
    <t xml:space="preserve">302109</t>
  </si>
  <si>
    <t xml:space="preserve">MSG F-910 OA 0,9mm, 4,5kg EN ISO 17632-A: T 42 Z W N 1 H 5</t>
  </si>
  <si>
    <t xml:space="preserve">7529</t>
  </si>
  <si>
    <t xml:space="preserve">Produkte entdecken|Schweißzusatzwerkstoffe|Fülldrahtelektroden zum Verbindungsschweißen|MSG F-910 OA</t>
  </si>
  <si>
    <t xml:space="preserve">MSG F-910 OA / ø 0,90 mm / D-200 / 4,5 kg</t>
  </si>
  <si>
    <t xml:space="preserve">MSG F-910 OA</t>
  </si>
  <si>
    <t xml:space="preserve">Fülldraht für gasloses Schweißen von allgemeinen Stählen. Für Stahlkonstruktionen auf Baustellen und Reparaturschweißungen von Landmaschinen und in der Forstwirtschaft. Stumpf- und Kehlnahtschweißungen sowie Heftarbeiten an niedriglegierten Blechen bis 15 mm Materialstärke. Ausbringung ca. 90 %.</t>
  </si>
  <si>
    <t xml:space="preserve">5153900</t>
  </si>
  <si>
    <t xml:space="preserve">KDT8463-QZ</t>
  </si>
  <si>
    <t xml:space="preserve">Bandsaegebl 835x12x0,5mm 1,8/1,4mm 4Stk DT8463-QZ</t>
  </si>
  <si>
    <t xml:space="preserve">13257</t>
  </si>
  <si>
    <t xml:space="preserve">Produkte entdecken|Sägen|Spezialsägen|Bandsägeblätter</t>
  </si>
  <si>
    <t xml:space="preserve">Bandsägeblätter, 1,4 mm / 4 Stck.</t>
  </si>
  <si>
    <t xml:space="preserve">Bandsägeblätter</t>
  </si>
  <si>
    <t xml:space="preserve">Produktstärken:
        • Aus hochwertigem Karbonstahl (BiM)
        • 4er Packs mit 4 verschiedenen Zahnteilungen für spezielle Einsatzmöglichkeiten
        • +8% Kobaltzusatz: flexibel für schnellere Schnitte und längere Standzeiten
        • Extrem scharfgeschliffene und gehärtete HSS-Zähne ermöglichen sauberste Schnitte
        Garantieumfang:
        • Keine DEWALT Garantie</t>
  </si>
  <si>
    <t xml:space="preserve">5153910</t>
  </si>
  <si>
    <t xml:space="preserve">KDCD740NT-XJ</t>
  </si>
  <si>
    <t xml:space="preserve">Akku-Winkelbohrmaschine 18 V Basisv. DCD740NT-XJ</t>
  </si>
  <si>
    <t xml:space="preserve">13270</t>
  </si>
  <si>
    <t xml:space="preserve">Produkte entdecken|Elektrowerkzeuge|Akku-Winkelbohrmaschinen</t>
  </si>
  <si>
    <t xml:space="preserve">Akku-Winkelbohrmaschine 18 V (Basisv.)</t>
  </si>
  <si>
    <t xml:space="preserve">Akku-Winkelbohrmaschinen</t>
  </si>
  <si>
    <t xml:space="preserve">Produktstärken:
        • Zweigang-Getriebe mit optimal abgestimmtem Drehzahl- / Drehmomentverhältnis
        • Gürtelclip und magnetischer Bithalter für problemlosen Einsatz
        • Hochleistungslüfter sorgt für lange Lebensdauer und ein Maximum an Leistung
        • Serienmäßig in T-STAK Box II und als Basistype (ohne Akkus und Ladegerät) optimal geeignet bei bereits vorhandenen 18,0 Volt XR-Akkus oder für das DEWALT Akku Plus-System
        • Schneller und leichter Wechsel der Einsatzwerkzeuge durch robustes und zentrisch spannendes 10 mm Schnellspann-Bohrfutter sowie Spindellarretierung
        • Robustes Vollmetall-Getriebe gewährleistet einen effizienten Leistungstransfer auch im härtesten Einsatz
        • Robuste und leistungsstarke 18,0 Volt Akku-Winkelbohrmaschine mit hoher Leistung und geringen Eckmaßen
        • Großdimensionierter Paddelschalter für sicheren Einsatz in allen Griffpositionen
        • Integrierte LED-Leuchte für Arbeiten bei schlechten Lichtverhältnissen
        • Sichere und ergonomische Handhabung durch vollgummiertes Maschinengehäuse
        • Einsetzbar mit allen 18,0 Volt Li-Ion XR Akkus (nicht im Lieferumfang)
        Lieferumfang:
        • magnetischer Bithalter
        • TSTAK II
        • Gürtelhaken
        • Akkus und Ladegerät nicht im Lieferumfang enthalten
        • Technische Daten:
        • Akku-Spannung: 18 Volt
        • Akku-Technologie: 18 Volt Li-Ion XR-Akkus aller Ah-Klassen
        • Abgabeleistung (Watt): 360
        • Max. Drehmoment (Nm): 33
        • Leerlaufdrehzahl (U/min): 0-650 / 2.000
        • Max. Bohrleistung in Holz / Metall (mm): 28 / 10
        • Bohrfutterspannweite (mm): 1,0 - 10
        • Gewicht (inkl. 1,5 Ah-Akku in kg): 1,8
        • Triaxiale Vibration (Bohren in Metall): 3,5 m/s²
        • Triaxiale Vibration (Schrauben):
        • Unsicherheitsfaktor K1: 1,5 m/s²
        • Schalldruckpegel LPA: 76 dB(A)
        • Schalleistungspegel LWA: 87 dB(A)
        • Unsicherheitsfaktor: 3 dB(A)
        Garantieumfang:
        • DEWALT Garantie: 3 Jahre (bei Online-Registrierung)</t>
  </si>
  <si>
    <t xml:space="preserve">5154478</t>
  </si>
  <si>
    <t xml:space="preserve">tp.3014228</t>
  </si>
  <si>
    <t xml:space="preserve">Schnellverband First Aid Aqua-Elastik hautfarben, 7m x 30mm</t>
  </si>
  <si>
    <t xml:space="preserve">Schnellverband First Aid Aqua-Elastik / hautfarben</t>
  </si>
  <si>
    <t xml:space="preserve">5154482</t>
  </si>
  <si>
    <t xml:space="preserve">tp.3014229</t>
  </si>
  <si>
    <t xml:space="preserve">Schnellverband First Aid Aqua-Elastik blau, 7m x 30mm</t>
  </si>
  <si>
    <t xml:space="preserve">Schnellverband First Aid Aqua-Elastik / blau</t>
  </si>
  <si>
    <t xml:space="preserve">5154826</t>
  </si>
  <si>
    <t xml:space="preserve">685087</t>
  </si>
  <si>
    <t xml:space="preserve">Technolit Brückensaege TBS-1200 Laser</t>
  </si>
  <si>
    <t xml:space="preserve">9887</t>
  </si>
  <si>
    <t xml:space="preserve">Produkte entdecken|Diamant-Technik|Diamant-Werkzeuge und Zubehör|Brückensäge TBS 1.200</t>
  </si>
  <si>
    <t xml:space="preserve">Brückensäge TBS 1.200</t>
  </si>
  <si>
    <t xml:space="preserve">5154828</t>
  </si>
  <si>
    <t xml:space="preserve">902733</t>
  </si>
  <si>
    <t xml:space="preserve">Flächendichtung grün Pumpdosierer 50g</t>
  </si>
  <si>
    <t xml:space="preserve">7571</t>
  </si>
  <si>
    <t xml:space="preserve">Produkte entdecken|Klebetechnik|Klebe- und Dichtstoffe|Flächendichtung Pumpdosierer</t>
  </si>
  <si>
    <t xml:space="preserve">Flächendichtung Pumpdosierer / grün / 50 g</t>
  </si>
  <si>
    <t xml:space="preserve">Flächendichtung Pumpdosierer</t>
  </si>
  <si>
    <t xml:space="preserve">Im Pumpdosierer, dadurch kein Tropfen oder Nachlaufen</t>
  </si>
  <si>
    <t xml:space="preserve">• Lösungsmittelfreie Paste für alle Dichtungsgrößen zur Abdichtung von schmalen Flächen mit kleinen Austrittsöffnungen und Flüssigkeitskanälen
• Füllt Leerräume vollständig aus und stellt so einen 100 %igen Flächenkontakt her
• Beständig gegen Wasser, Mineralöle, synthetische Schmierstoffe, Kraftstoffe, organische Lösungsmittel und Kühlmittel
• Temperaturbeständig: -55 °C bis +150 °C
• Einfaches, punktgenaues Dosieren in jeder Lage (360°)
• Im Pumpdosierer, dadurch kein Tropfen oder Nachlaufen
Flächendichtung, grün
• Ideal im Bereich Getriebe- und Motorengehäuse, Flanschverbindungen, Lagerdeckel und Differenzialgehäusedeckeln
• Max. Spaltfüllung bis 0,3 mm, sofortiger Abdichteffekt ohne jede Ablüftung
Flächendichtung, orange
• Max. Spaltfüllung bis 0,5 mm, sofortiger Abdichteffekt ohne jede Ablüftung</t>
  </si>
  <si>
    <t xml:space="preserve">Lösungsmittelfreie Dichtungspaste für alle Größen.
Abdichtung enger Flächen, Kanäle. Füllt Leerräume aus, 100 %iger Kontakt. Wasser-, Öl-, Kraftstoff-, Lösungsmittelbeständigkeit.</t>
  </si>
  <si>
    <t xml:space="preserve">5154836</t>
  </si>
  <si>
    <t xml:space="preserve">902734</t>
  </si>
  <si>
    <t xml:space="preserve">Flächendichtung orange Pumpdosierer 50g</t>
  </si>
  <si>
    <t xml:space="preserve">Flächendichtung Pumpdosierer / orange / 50 g</t>
  </si>
  <si>
    <t xml:space="preserve">5154838</t>
  </si>
  <si>
    <t xml:space="preserve">902737</t>
  </si>
  <si>
    <t xml:space="preserve">Schraubensicherung mittelfest Pumpdosierer 50g</t>
  </si>
  <si>
    <t xml:space="preserve">7570</t>
  </si>
  <si>
    <t xml:space="preserve">Produkte entdecken|Klebetechnik|Klebe- und Dichtstoffe|Schraubensicherung Pumpdosierer</t>
  </si>
  <si>
    <t xml:space="preserve">Schraubensicherung Pumpdosierer / mittelfest / 50 g</t>
  </si>
  <si>
    <t xml:space="preserve">Schraubensicherung Pumpdosierer</t>
  </si>
  <si>
    <t xml:space="preserve">• Sicherungsfluid für Schraubenverbindungen
• Sichert Schrauben, Muttern und Stehbolzen gegen das Losdrehen durch Vibrationen und dichtet gleichzeitig ab
• Kein selbstständiges Lösen von Schraubverbindungen
• Temperaturbeständig: -55 °C bis +150 °C
• Einfaches, punktgenaues Dosieren in jeder Lage (360°)
• Im Pumpdosierer, dadurch kein Tropfen oder Nachlaufen
• Schnellhärtend unter Luftabschluss
Schraubensicherung hochfest 
• Ist ein mittelviskoses, schwer demontierbares Sicherungsfluid für Gewindeverbindungen
Schraubensicherung mittelfest
• Ist ein mittelviskoses, demontierbares Sicherungsfluid für Schraubverbindungen mit mittleren und feinen Gewinden, schnellhärtend unter Luftabschluss</t>
  </si>
  <si>
    <t xml:space="preserve">Sicherungsfluid für Schrauben, Muttern, Stehbolzen.
Verhindert Losdrehen durch Vibration, dichtet ab.
Schutz vor selbstständigem Lösen von Verbindungen.</t>
  </si>
  <si>
    <t xml:space="preserve">5154840</t>
  </si>
  <si>
    <t xml:space="preserve">902738</t>
  </si>
  <si>
    <t xml:space="preserve">Schraubensicherung hochfest Pumpdosierer 50g</t>
  </si>
  <si>
    <t xml:space="preserve">Schraubensicherung Pumpdosierer / hochfest / 50 g</t>
  </si>
  <si>
    <t xml:space="preserve">5154950</t>
  </si>
  <si>
    <t xml:space="preserve">CO3701/16</t>
  </si>
  <si>
    <t xml:space="preserve">Öl-Auffangwanne, 16l</t>
  </si>
  <si>
    <t xml:space="preserve">9383</t>
  </si>
  <si>
    <t xml:space="preserve">Produkte entdecken|Kfz-Werkzeuge / Kfz-Zubehör|Werkstattausrüstung|Öl-Auffangwanne</t>
  </si>
  <si>
    <t xml:space="preserve">Öl-Auffangwanne</t>
  </si>
  <si>
    <t xml:space="preserve">• Beständig gegen die meisten Chemikalien, z.B. Alkohol, Benzin, Öl sowie verschiedene Laugen und Säuren
• Mit Ausgießer und umlaufenden Überlaufrand zum gezielten Entleeren</t>
  </si>
  <si>
    <t xml:space="preserve">5155600</t>
  </si>
  <si>
    <t xml:space="preserve">711024</t>
  </si>
  <si>
    <t xml:space="preserve">Antirutschmatte für obere Ablagefläche JOKER I und JOKER II</t>
  </si>
  <si>
    <t xml:space="preserve">8102</t>
  </si>
  <si>
    <t xml:space="preserve">Produkte entdecken|Werkzeuge und Zubehör|Werkstattwagen-System|Module und Zubehör|Antirutschmatte</t>
  </si>
  <si>
    <t xml:space="preserve">Antirutschmatte</t>
  </si>
  <si>
    <t xml:space="preserve">für obere Ablagefläche</t>
  </si>
  <si>
    <t xml:space="preserve">5155638</t>
  </si>
  <si>
    <t xml:space="preserve">411546-1</t>
  </si>
  <si>
    <t xml:space="preserve">Gasverteiler weiß Plastik für TB 24</t>
  </si>
  <si>
    <t xml:space="preserve">Gasverteiler / TB 24 / Plastik</t>
  </si>
  <si>
    <t xml:space="preserve">5155640</t>
  </si>
  <si>
    <t xml:space="preserve">411546-2</t>
  </si>
  <si>
    <t xml:space="preserve">Gasverteiler Keramik für TB 24</t>
  </si>
  <si>
    <t xml:space="preserve">Gasverteiler / TB 24 / Keramik</t>
  </si>
  <si>
    <t xml:space="preserve">5155746</t>
  </si>
  <si>
    <t xml:space="preserve">706839</t>
  </si>
  <si>
    <t xml:space="preserve">Sitzschoner Kunstleder ca. 1350x600mm</t>
  </si>
  <si>
    <t xml:space="preserve">7623</t>
  </si>
  <si>
    <t xml:space="preserve">Produkte entdecken|Kfz-Werkzeuge / Kfz-Zubehör|Schutz- und Servicebedarf|Sitzschoner Kunstleder</t>
  </si>
  <si>
    <t xml:space="preserve">Sitzschoner Kunstleder</t>
  </si>
  <si>
    <t xml:space="preserve">Optimaler Schutz des Sitzes.</t>
  </si>
  <si>
    <t xml:space="preserve">• Material: hochwertiges Kunstleder
• Kopfstütze abgedeckt
• Mit seitlichem Ausschnitt
• Passend für Fahrzeuge mit integriertem Seiten-Airbag im Sitz
• Optimaler Schutz des Sitzes gegen Verschmutzungen und Beschädigungen</t>
  </si>
  <si>
    <t xml:space="preserve">5155758</t>
  </si>
  <si>
    <t xml:space="preserve">310109</t>
  </si>
  <si>
    <t xml:space="preserve">N-A-XTRA Drahtelektrode 0,8 mm 5-kg Spule/D-200</t>
  </si>
  <si>
    <t xml:space="preserve">N-A-XTRA / ø 0,80 mm / D-200 / 5 kg</t>
  </si>
  <si>
    <t xml:space="preserve">5155760</t>
  </si>
  <si>
    <t xml:space="preserve">G320411</t>
  </si>
  <si>
    <t xml:space="preserve">MSG 19-12-3/1,0 mm 5 kg Spule/D-200</t>
  </si>
  <si>
    <t xml:space="preserve">MSG 19-12-3 / ø 1,00 mm / D-200 / 5 kg</t>
  </si>
  <si>
    <t xml:space="preserve">5155766</t>
  </si>
  <si>
    <t xml:space="preserve">330008-2</t>
  </si>
  <si>
    <t xml:space="preserve">MSG-Alumax, 0,8mm 0.5kg EN ISO 18273: S AI 5356 AIMg5CrA, Wst.Nr</t>
  </si>
  <si>
    <t xml:space="preserve">MSG Alumax / ø 0,80 mm / D-100 / 0,5 kg</t>
  </si>
  <si>
    <t xml:space="preserve">5155768</t>
  </si>
  <si>
    <t xml:space="preserve">330010-2</t>
  </si>
  <si>
    <t xml:space="preserve">MSG Alumax, 1,0mm 0,5kg EN ISO 18273: S AI 5356 AIMg5CrA, Wst.Nr</t>
  </si>
  <si>
    <t xml:space="preserve">MSG Alumax / ø 1,00 mm / D-100 / 0,5 kg</t>
  </si>
  <si>
    <t xml:space="preserve">5155774</t>
  </si>
  <si>
    <t xml:space="preserve">330350-1</t>
  </si>
  <si>
    <t xml:space="preserve">MSG Alusil-S,  1,2mm, 2kg EN ISO 18273: S AI 4047 A AISi12A, Wst.N</t>
  </si>
  <si>
    <t xml:space="preserve">MSG Alusil-S / ø 1,20 mm / D-200 / 2 kg</t>
  </si>
  <si>
    <t xml:space="preserve">5156140</t>
  </si>
  <si>
    <t xml:space="preserve">CO103</t>
  </si>
  <si>
    <t xml:space="preserve">Ausbeulgarnitur, 7-tlg., 4 Ambosse, 3 Ausbeul</t>
  </si>
  <si>
    <t xml:space="preserve">13900</t>
  </si>
  <si>
    <t xml:space="preserve">Produkte entdecken|Kfz-Werkzeuge / Kfz-Zubehör|Karosserieinstandsetzung|Ausbeulgarnitur 7-tlg.</t>
  </si>
  <si>
    <t xml:space="preserve">Ausbeulgarnitur / 7-tlg.</t>
  </si>
  <si>
    <t xml:space="preserve">Ausbeulgarnitur 7-tlg.</t>
  </si>
  <si>
    <t xml:space="preserve">• Geschmiedete Ausführung
• Aus Spezialstahl gefertigt
• 4 Handfäuste/Ambosse
• 3 Ausbeulhämmer mit Glasfaserstielen und Gummigriffen</t>
  </si>
  <si>
    <t xml:space="preserve">5156204</t>
  </si>
  <si>
    <t xml:space="preserve">CO144</t>
  </si>
  <si>
    <t xml:space="preserve">Gewindeschneid-Satz, 110-tlg., Wolframstahl,</t>
  </si>
  <si>
    <t xml:space="preserve">9368</t>
  </si>
  <si>
    <t xml:space="preserve">Produkte entdecken|Bohren, Schneiden, Fräsen|Gewindeschneidwerkzeuge|Gewindeschneid-Satz</t>
  </si>
  <si>
    <t xml:space="preserve">Gewindeschneid-Satz / 110-tlg.</t>
  </si>
  <si>
    <t xml:space="preserve">Gewindeschneid-Satz</t>
  </si>
  <si>
    <t xml:space="preserve">• Je 1 Schneideisen + je 2 Gewindebohrer: M2 x 0.4, M3 x 0.5, M4 x 0.7, M5 x 0.8, M6 x 0.75, M6 x 1.0, M7 x 0.7, M7 x 1.0, M8 x 0.75, M8 x 1.0, M8 x 1.25, M9 x 0.75, M9 x 1.0, M9 x 1.25, M10 x 0.75, M10 x 1.0, M10 x 1.25, M10 x 1.5, M11 x 0.75, M11 x 1.0, M11 x 1.25, M11 x 1.5,M12 x 0.75, M12 x 1.0, M12 x 1.25, M12 x 1.5, M12 x 1.75, M14 x 1.0, M14 x 1.25, M14 x 1.5, M14 x 2.0, M16 x 1.0, M16 x 1.5, M16 x 2.0, M18 x 1.5
• Antriebswerkzeug: Schneideisenhalter M25, Schneideisenhalter M38, Windeisen M3 - M12, Windeisen M6 - M20, T-Halter für Gewindebohrer</t>
  </si>
  <si>
    <t xml:space="preserve">5156210</t>
  </si>
  <si>
    <t xml:space="preserve">CO149</t>
  </si>
  <si>
    <t xml:space="preserve">Gewindeschneid-Satz, 45-tlg., M6-24</t>
  </si>
  <si>
    <t xml:space="preserve">9362</t>
  </si>
  <si>
    <t xml:space="preserve">Gewindeschneid-Satz / 45-tlg.</t>
  </si>
  <si>
    <t xml:space="preserve">5156412</t>
  </si>
  <si>
    <t xml:space="preserve">CO235</t>
  </si>
  <si>
    <t xml:space="preserve">Blindnietzange, 2.4/3.2/4.0/4.8 mm</t>
  </si>
  <si>
    <t xml:space="preserve">13735</t>
  </si>
  <si>
    <t xml:space="preserve">Produkte entdecken|Befestigung, DIN- und Normteile|Blindnieten und -zubehör|Blindnietzange|Blindnietzange</t>
  </si>
  <si>
    <t xml:space="preserve">Blindnietzange</t>
  </si>
  <si>
    <t xml:space="preserve">• Für Blindnieten: 2,4; 3,2; 4,0; 4,8 mm
• 4 auswechselbare Mundstücke</t>
  </si>
  <si>
    <t xml:space="preserve">5156496</t>
  </si>
  <si>
    <t xml:space="preserve">CO280</t>
  </si>
  <si>
    <t xml:space="preserve">Schweisser-Gripzange, 230 mm</t>
  </si>
  <si>
    <t xml:space="preserve">13927</t>
  </si>
  <si>
    <t xml:space="preserve">Produkte entdecken|Werkzeuge und Zubehör|Handwerkzeuge|Zangen-Programm|Schweißer-Gripzange</t>
  </si>
  <si>
    <t xml:space="preserve">Schweisser-Gripzange</t>
  </si>
  <si>
    <t xml:space="preserve">Schweißer-Gripzange</t>
  </si>
  <si>
    <t xml:space="preserve">verchromt</t>
  </si>
  <si>
    <t xml:space="preserve">5156498</t>
  </si>
  <si>
    <t xml:space="preserve">CO281</t>
  </si>
  <si>
    <t xml:space="preserve">Klammer-Gripzange, 280 mm</t>
  </si>
  <si>
    <t xml:space="preserve">13921</t>
  </si>
  <si>
    <t xml:space="preserve">Produkte entdecken|Werkzeuge und Zubehör|Handwerkzeuge|Zangen-Programm|Klammer-Gripzange</t>
  </si>
  <si>
    <t xml:space="preserve">Klammer-Gripzange / 280 mm</t>
  </si>
  <si>
    <t xml:space="preserve">Klammer-Gripzange</t>
  </si>
  <si>
    <t xml:space="preserve">5156500</t>
  </si>
  <si>
    <t xml:space="preserve">CO282</t>
  </si>
  <si>
    <t xml:space="preserve">Klammer-Gripzange, 460 mm</t>
  </si>
  <si>
    <t xml:space="preserve">Klammer-Gripzange / 460 mm</t>
  </si>
  <si>
    <t xml:space="preserve">5156502</t>
  </si>
  <si>
    <t xml:space="preserve">CO287/180</t>
  </si>
  <si>
    <t xml:space="preserve">Universal-Gripzange, 180 mm</t>
  </si>
  <si>
    <t xml:space="preserve">13919</t>
  </si>
  <si>
    <t xml:space="preserve">Produkte entdecken|Werkzeuge und Zubehör|Handwerkzeuge|Zangen-Programm|Universal-Gripzange</t>
  </si>
  <si>
    <t xml:space="preserve">Universal-Gripzange / 180 mm</t>
  </si>
  <si>
    <t xml:space="preserve">Universal-Gripzange</t>
  </si>
  <si>
    <t xml:space="preserve">geschmiedete Backen, verchromt</t>
  </si>
  <si>
    <t xml:space="preserve">5156504</t>
  </si>
  <si>
    <t xml:space="preserve">CO287/250</t>
  </si>
  <si>
    <t xml:space="preserve">Universal-Gripzange, 250 mm</t>
  </si>
  <si>
    <t xml:space="preserve">Universal-Gripzange / 250 mm</t>
  </si>
  <si>
    <t xml:space="preserve">5156506</t>
  </si>
  <si>
    <t xml:space="preserve">CO288/160</t>
  </si>
  <si>
    <t xml:space="preserve">Langbeck-Gripzange, 160 mm</t>
  </si>
  <si>
    <t xml:space="preserve">13920</t>
  </si>
  <si>
    <t xml:space="preserve">Produkte entdecken|Werkzeuge und Zubehör|Handwerkzeuge|Zangen-Programm|Langbeck-Gripzange</t>
  </si>
  <si>
    <t xml:space="preserve">Langbeck-Gripzange / 160 mm</t>
  </si>
  <si>
    <t xml:space="preserve">Langbeck-Gripzange</t>
  </si>
  <si>
    <t xml:space="preserve">5156508</t>
  </si>
  <si>
    <t xml:space="preserve">CO288/225</t>
  </si>
  <si>
    <t xml:space="preserve">Langbeck-Gripzange, 225 mm</t>
  </si>
  <si>
    <t xml:space="preserve">Langbeck-Gripzange / 225 mm</t>
  </si>
  <si>
    <t xml:space="preserve">5156598</t>
  </si>
  <si>
    <t xml:space="preserve">CO370</t>
  </si>
  <si>
    <t xml:space="preserve">Türverkleidungs-Lösehebel, 235 mm</t>
  </si>
  <si>
    <t xml:space="preserve">13871</t>
  </si>
  <si>
    <t xml:space="preserve">Produkte entdecken|Kfz-Werkzeuge / Kfz-Zubehör|Schutz- und Servicebedarf|Türverkleidungs-Lösehebel</t>
  </si>
  <si>
    <t xml:space="preserve">Türverkleidungs-Lösehebel</t>
  </si>
  <si>
    <t xml:space="preserve">• Zum Lösen von Türverkleidungen, Abdeckungen etc.
• Das Maul umfasst Kunststoffspreitznieten besonders schonend</t>
  </si>
  <si>
    <t xml:space="preserve">5156606</t>
  </si>
  <si>
    <t xml:space="preserve">CO374</t>
  </si>
  <si>
    <t xml:space="preserve">Flexibler Magnetheber, Hebekraft 1500 g, 550</t>
  </si>
  <si>
    <t xml:space="preserve">9386</t>
  </si>
  <si>
    <t xml:space="preserve">Produkte entdecken|Kfz-Werkzeuge / Kfz-Zubehör|Schutz- und Servicebedarf|Flexibler Magnetheber</t>
  </si>
  <si>
    <t xml:space="preserve">Flexibler Magnetheber / Max. Haltekraft: 1.500 g</t>
  </si>
  <si>
    <t xml:space="preserve">Flexibler Magnetheber</t>
  </si>
  <si>
    <t xml:space="preserve">5157264</t>
  </si>
  <si>
    <t xml:space="preserve">CO2137</t>
  </si>
  <si>
    <t xml:space="preserve">Engraum-Bitsortiment, 37-tlg.</t>
  </si>
  <si>
    <t xml:space="preserve">9369</t>
  </si>
  <si>
    <t xml:space="preserve">Produkte entdecken|Werkzeuge und Zubehör|Handwerkzeuge|Bits|Engraum-Bitsortiment</t>
  </si>
  <si>
    <t xml:space="preserve">Engraum-Bitsortiment / 37-tlg.</t>
  </si>
  <si>
    <t xml:space="preserve">Engraum-Bitsortiment</t>
  </si>
  <si>
    <t xml:space="preserve">• Geeignet für Arbeiten bei engen Platzverhältnissen
• Bauhöhe inklusive Bit: 23.2 mm
• Profil: E-Profil, Innensechskant, T-Profil, Vielzahn, Schlitz, Kreuz, Pozidriv
• Antrieb: 8 + 10 mm, 6-kant</t>
  </si>
  <si>
    <t xml:space="preserve">5158222</t>
  </si>
  <si>
    <t xml:space="preserve">CO4780</t>
  </si>
  <si>
    <t xml:space="preserve">13928</t>
  </si>
  <si>
    <t xml:space="preserve">• Mit flexibler Kupferplatte, verchromt
• Die flexible Kupferplatte verhindert ein Festschweißen mit der Zange und das Durchbrennen dünner Bleche</t>
  </si>
  <si>
    <t xml:space="preserve">5158230</t>
  </si>
  <si>
    <t xml:space="preserve">CO4795</t>
  </si>
  <si>
    <t xml:space="preserve">Spezial-Gripzange,  5-30 mm</t>
  </si>
  <si>
    <t xml:space="preserve">13918</t>
  </si>
  <si>
    <t xml:space="preserve">Produkte entdecken|Werkzeuge und Zubehör|Handwerkzeuge|Zangen-Programm|Spezial-Gripzange</t>
  </si>
  <si>
    <t xml:space="preserve">Spezial-Gripzange / ø 5-30 mm</t>
  </si>
  <si>
    <t xml:space="preserve">Spezial-Gripzange</t>
  </si>
  <si>
    <t xml:space="preserve">• ø 5 bis 30 mm
• Zum Festklemmen und Lösen beschädigter und festsitzender Bolzen, Muttern und Rohre</t>
  </si>
  <si>
    <t xml:space="preserve">5158314</t>
  </si>
  <si>
    <t xml:space="preserve">CO4933</t>
  </si>
  <si>
    <t xml:space="preserve">Ausbeuleisen-Sortiment, 33-tlg.</t>
  </si>
  <si>
    <t xml:space="preserve">9437</t>
  </si>
  <si>
    <t xml:space="preserve">Produkte entdecken|Kfz-Werkzeuge / Kfz-Zubehör|Karosserieinstandsetzung|Ausbeuleisen-Sortiment</t>
  </si>
  <si>
    <t xml:space="preserve">Ausbeuleisen-Sortiment / 33-tlg.</t>
  </si>
  <si>
    <t xml:space="preserve">Ausbeuleisen-Sortiment</t>
  </si>
  <si>
    <t xml:space="preserve">• Zum Ausbeulen von Hagelschäden, Türrempler etc. ohne den Lack zu beschädigen
• Universelles Sortiment
• Inkl. Spreizkissen und Montagekeil
• Lieferung in stabiler Kunststofftasche</t>
  </si>
  <si>
    <t xml:space="preserve">5158788</t>
  </si>
  <si>
    <t xml:space="preserve">CO5760</t>
  </si>
  <si>
    <t xml:space="preserve">Nietzangen-Satz, für Nieten  3.2-6.4 mm  Ni</t>
  </si>
  <si>
    <t xml:space="preserve">9463</t>
  </si>
  <si>
    <t xml:space="preserve">Produkte entdecken|Befestigung, DIN- und Normteile|Blindnieten und -zubehör|Blindnietzange|Nietzangen-Satz</t>
  </si>
  <si>
    <t xml:space="preserve">Nietzangen-Satz</t>
  </si>
  <si>
    <t xml:space="preserve">• Schwere Ausführung, platzsparend durch ausklappbare Schenkel
• Für Alu- und Stahlnieten: ø 3.2, 4.0, 4.8, 5.6, 6.4 mm
• Für Nietmuttern: M4, 5, 6, 8, 10</t>
  </si>
  <si>
    <t xml:space="preserve">5158792</t>
  </si>
  <si>
    <t xml:space="preserve">CO5770</t>
  </si>
  <si>
    <t xml:space="preserve">Schweisser-Gripzange, 200 mm</t>
  </si>
  <si>
    <t xml:space="preserve">13929</t>
  </si>
  <si>
    <t xml:space="preserve">• Backen aus Spezialstahl
• Zum Punktschweißen zwischen den Aussparungen, z. B. für Türöffnungen usw.
• Zange ermöglicht mehrere Schweißpunkte pro Klemmung</t>
  </si>
  <si>
    <t xml:space="preserve">5158794</t>
  </si>
  <si>
    <t xml:space="preserve">CO5771</t>
  </si>
  <si>
    <t xml:space="preserve">Schweisser-Gripzange, 225 mm</t>
  </si>
  <si>
    <t xml:space="preserve">13930</t>
  </si>
  <si>
    <t xml:space="preserve">• Backen aus Spezialstahl
• Weite Öffnung ermöglicht das Einpassen von Karosserieteilen
• Sehr gut geeignet für Profilierungen an Blechkanten</t>
  </si>
  <si>
    <t xml:space="preserve">5158796</t>
  </si>
  <si>
    <t xml:space="preserve">CO5772</t>
  </si>
  <si>
    <t xml:space="preserve">Schweisser-Gripzange, 210 mm</t>
  </si>
  <si>
    <t xml:space="preserve">13931</t>
  </si>
  <si>
    <t xml:space="preserve">• Backen aus Spezialstahl
• Zum Lochschweißen zwischen den Backen, z. B. an Seitenwänden, Türschwellen usw.
• Sehr gut geeignet für Profilierungen an Blechkanten</t>
  </si>
  <si>
    <t xml:space="preserve">5158798</t>
  </si>
  <si>
    <t xml:space="preserve">CO5773</t>
  </si>
  <si>
    <t xml:space="preserve">13932</t>
  </si>
  <si>
    <t xml:space="preserve">Produkte entdecken|Werkzeuge und Zubehör|Handwerkzeuge|Zangen-Programm|Schweißer Gripzange</t>
  </si>
  <si>
    <t xml:space="preserve">Schweißer Gripzange</t>
  </si>
  <si>
    <t xml:space="preserve">• Backen aus Spezialstahl
• Für Falzschweißarbeiten zum Einsatz an U-Profilen, z. B. Motorhauben, Heckteilen usw.
• Auch für übereinander zu setzende Falzbleche
• Sehr gut geeignet für Profilierungen an Blechkanten</t>
  </si>
  <si>
    <t xml:space="preserve">5158830</t>
  </si>
  <si>
    <t xml:space="preserve">CO5835/1</t>
  </si>
  <si>
    <t xml:space="preserve">Abkant- und Falzzange, gerade, 280 mm</t>
  </si>
  <si>
    <t xml:space="preserve">13924</t>
  </si>
  <si>
    <t xml:space="preserve">Produkte entdecken|Werkzeuge und Zubehör|Handwerkzeuge|Zangen-Programm|Abkant- und Falzzange</t>
  </si>
  <si>
    <t xml:space="preserve">Abkant- und Falzzange / gerade</t>
  </si>
  <si>
    <t xml:space="preserve">Abkant- und Falzzange</t>
  </si>
  <si>
    <t xml:space="preserve">• Zum Abkanten und Falzen von z. B. Karosserieblechen
• Auch ideal für Dachdecker zum Falzen von Zink- und Kupferblechen</t>
  </si>
  <si>
    <t xml:space="preserve">5158832</t>
  </si>
  <si>
    <t xml:space="preserve">CO5835/2</t>
  </si>
  <si>
    <t xml:space="preserve">Abkant- und Falzzange, 45, 280 mm</t>
  </si>
  <si>
    <t xml:space="preserve">Abkant- und Falzzange / 45° abgewinkelt</t>
  </si>
  <si>
    <t xml:space="preserve">5158834</t>
  </si>
  <si>
    <t xml:space="preserve">CO5835/3</t>
  </si>
  <si>
    <t xml:space="preserve">Abkant- und Falzzange, 90, 280 mm</t>
  </si>
  <si>
    <t xml:space="preserve">Abkant- und Falzzange / 90° abgewinkelt</t>
  </si>
  <si>
    <t xml:space="preserve">5160640</t>
  </si>
  <si>
    <t xml:space="preserve">CO41001</t>
  </si>
  <si>
    <t xml:space="preserve">Vise-Grip Gripzange 5CR 5 Zoll</t>
  </si>
  <si>
    <t xml:space="preserve">13912</t>
  </si>
  <si>
    <t xml:space="preserve">Produkte entdecken|Werkzeuge und Zubehör|Handwerkzeuge|Zangen-Programm|Vise-Grip Gripzange</t>
  </si>
  <si>
    <t xml:space="preserve">Vise-Grip Gripzange / 5CR 5 Zoll</t>
  </si>
  <si>
    <t xml:space="preserve">Vise-Grip Gripzange</t>
  </si>
  <si>
    <t xml:space="preserve">• Mit gebogenen Backen
• Selbstverstärkende Greifbacke für dreimal höheren Spanndruck
• Ohne Abrutschen an Muttern oder Schraubenköpfen</t>
  </si>
  <si>
    <t xml:space="preserve">5160642</t>
  </si>
  <si>
    <t xml:space="preserve">CO41002</t>
  </si>
  <si>
    <t xml:space="preserve">Vise-Grip Gripzange 7CR 7 Zoll</t>
  </si>
  <si>
    <t xml:space="preserve">Vise-Grip Gripzange / 7CR 7 Zoll</t>
  </si>
  <si>
    <t xml:space="preserve">5160644</t>
  </si>
  <si>
    <t xml:space="preserve">CO41003</t>
  </si>
  <si>
    <t xml:space="preserve">Vise-Grip Gripzange 10CR 10 Zoll</t>
  </si>
  <si>
    <t xml:space="preserve">Vise-Grip Gripzange / 10CR 10 Zoll</t>
  </si>
  <si>
    <t xml:space="preserve">5160646</t>
  </si>
  <si>
    <t xml:space="preserve">CO41004</t>
  </si>
  <si>
    <t xml:space="preserve">Vise-Grip Gripzange 7R 7 Zoll</t>
  </si>
  <si>
    <t xml:space="preserve">13913</t>
  </si>
  <si>
    <t xml:space="preserve">Vise-Grip Gripzange / 7R 7 Zoll</t>
  </si>
  <si>
    <t xml:space="preserve">• Mit geraden Backen
• Maximale Kontaktfläche auf flachen, rechteckigen oder sechskantigen Flächen</t>
  </si>
  <si>
    <t xml:space="preserve">5160648</t>
  </si>
  <si>
    <t xml:space="preserve">CO41005</t>
  </si>
  <si>
    <t xml:space="preserve">Vise-Grip Gripzange 10R 10 Zoll</t>
  </si>
  <si>
    <t xml:space="preserve">Vise-Grip Gripzange / 10R 10 Zoll</t>
  </si>
  <si>
    <t xml:space="preserve">5160650</t>
  </si>
  <si>
    <t xml:space="preserve">CO41006</t>
  </si>
  <si>
    <t xml:space="preserve">Vise-Grip Gripzange 4WR 4 Zoll</t>
  </si>
  <si>
    <t xml:space="preserve">13914</t>
  </si>
  <si>
    <t xml:space="preserve">Vise-Grip Gripzange / 4WR 4 Zoll</t>
  </si>
  <si>
    <t xml:space="preserve">• Mit gebogenen Backen und Drahtschneider
• Für eine Vielzahl von Anwendungen und Materialformen</t>
  </si>
  <si>
    <t xml:space="preserve">5160652</t>
  </si>
  <si>
    <t xml:space="preserve">CO41007</t>
  </si>
  <si>
    <t xml:space="preserve">Vise-Grip Gripzange 5WR 5 Zoll</t>
  </si>
  <si>
    <t xml:space="preserve">Vise-Grip Gripzange / 5WR 5 Zoll</t>
  </si>
  <si>
    <t xml:space="preserve">5160654</t>
  </si>
  <si>
    <t xml:space="preserve">CO41008</t>
  </si>
  <si>
    <t xml:space="preserve">Vise-Grip Gripzange 7WR 7 Zoll</t>
  </si>
  <si>
    <t xml:space="preserve">Vise-Grip Gripzange / 7WR 7 Zoll</t>
  </si>
  <si>
    <t xml:space="preserve">5160656</t>
  </si>
  <si>
    <t xml:space="preserve">CO41009</t>
  </si>
  <si>
    <t xml:space="preserve">Vise-Grip Gripzange 10WR 10 Zoll</t>
  </si>
  <si>
    <t xml:space="preserve">Vise-Grip Gripzange / 10WR 10 Zoll</t>
  </si>
  <si>
    <t xml:space="preserve">5160658</t>
  </si>
  <si>
    <t xml:space="preserve">CO41010</t>
  </si>
  <si>
    <t xml:space="preserve">Vise-Grip Langbeck-Gripzange 4LN 4 Zoll</t>
  </si>
  <si>
    <t xml:space="preserve">13915</t>
  </si>
  <si>
    <t xml:space="preserve">Produkte entdecken|Werkzeuge und Zubehör|Handwerkzeuge|Zangen-Programm|Vise-Grip Langbeck-Gripzange</t>
  </si>
  <si>
    <t xml:space="preserve">Vise-Grip Langbeck-Gripzange / 4LN 4 Zoll</t>
  </si>
  <si>
    <t xml:space="preserve">Vise-Grip Langbeck-Gripzange</t>
  </si>
  <si>
    <t xml:space="preserve">• Mit Drahtschneider
• Lange, gerade Nase ermöglicht den Einsatz an engen, schwer zugänglichen Stellen</t>
  </si>
  <si>
    <t xml:space="preserve">5160660</t>
  </si>
  <si>
    <t xml:space="preserve">CO41011</t>
  </si>
  <si>
    <t xml:space="preserve">Vise-Grip Langbeck-Gripzange 6LN 6 Zoll</t>
  </si>
  <si>
    <t xml:space="preserve">Vise-Grip Langbeck-Gripzange / 6LN 6 Zoll</t>
  </si>
  <si>
    <t xml:space="preserve">5160662</t>
  </si>
  <si>
    <t xml:space="preserve">CO41012</t>
  </si>
  <si>
    <t xml:space="preserve">Vise-Grip Langbeck-Gripzange 9LN 9 Zoll</t>
  </si>
  <si>
    <t xml:space="preserve">Vise-Grip Langbeck-Gripzange / 9LN 9 Zoll</t>
  </si>
  <si>
    <t xml:space="preserve">5160674</t>
  </si>
  <si>
    <t xml:space="preserve">CO41018</t>
  </si>
  <si>
    <t xml:space="preserve">Vise-Grip Gripzange 18DR 18 Zoll</t>
  </si>
  <si>
    <t xml:space="preserve">13916</t>
  </si>
  <si>
    <t xml:space="preserve">Produkte entdecken|Werkzeuge und Zubehör|Handwerkzeuge|Zangen-Programm|Vise-Grip Gripzange 18DR 18 Zoll</t>
  </si>
  <si>
    <t xml:space="preserve">• Klemmzangen in C-Form mit tiefer Ausladung
• Tiefe Ausladung ermöglicht das Halten von ungleichmäßigen Formen und konischen Werkstücken
• Spannweite 190 mm Länge 455 mm</t>
  </si>
  <si>
    <t xml:space="preserve">5160680</t>
  </si>
  <si>
    <t xml:space="preserve">CO41032</t>
  </si>
  <si>
    <t xml:space="preserve">Vise-Grip Schweißer-Gripzange 9R 9 Zoll</t>
  </si>
  <si>
    <t xml:space="preserve">13917</t>
  </si>
  <si>
    <t xml:space="preserve">Produkte entdecken|Werkzeuge und Zubehör|Handwerkzeuge|Zangen-Programm|Vise-Grip Schweißer-Gripzange 9R 9 Zoll</t>
  </si>
  <si>
    <t xml:space="preserve">• Für akkurates Ausrichten von sowohl runden als auch eckigen Rohren beim Schweißen
• U-Form gewährt Sichtbarkeit während des Schweißvorgangs
• Spannweite 70 mm, Länge 225 mm</t>
  </si>
  <si>
    <t xml:space="preserve">5160714</t>
  </si>
  <si>
    <t xml:space="preserve">L0062000062000</t>
  </si>
  <si>
    <t xml:space="preserve">62-6BI ROLLGABELSCHLÜSSEL XTRA 62-BI 6</t>
  </si>
  <si>
    <t xml:space="preserve">13851</t>
  </si>
  <si>
    <t xml:space="preserve">Produkte entdecken|Werkzeuge und Zubehör|Handwerkzeuge|Zangen-Programm|Rollgabelschlüssel</t>
  </si>
  <si>
    <t xml:space="preserve">Rollgabelschlüssel 62-BI 6 / 24 mm</t>
  </si>
  <si>
    <t xml:space="preserve">Rollgabelschlüssel</t>
  </si>
  <si>
    <t xml:space="preserve">• hochwertige Industriequalität
• 25% größere Spannweite
• schmale längere Backen
• mit präziser, gut ablesbarer Voreinstell-Skala in mm-Teilung
• Rolle mit Rechtsgang
• Maulstellung 15°
• ergonomischer, rutschfester Kunstoffgriff
• polierter Kopf, verchromt
• Chrom-Vanadium 31 CrV 3 / 1.2208
• Ausführung nach ISO 6787</t>
  </si>
  <si>
    <t xml:space="preserve">5160716</t>
  </si>
  <si>
    <t xml:space="preserve">L0062000082000</t>
  </si>
  <si>
    <t xml:space="preserve">62-8BI ROLLGABELSCHLÜSSEL XTRA 62-BI 8</t>
  </si>
  <si>
    <t xml:space="preserve">Rollgabelschlüssel 62-BI 8 / 30 mm</t>
  </si>
  <si>
    <t xml:space="preserve">5160718</t>
  </si>
  <si>
    <t xml:space="preserve">L0062000102000</t>
  </si>
  <si>
    <t xml:space="preserve">62-10BI ROLLGABELSCHLÜSSEL XTRA 62-BI 10</t>
  </si>
  <si>
    <t xml:space="preserve">Rollgabelschlüssel 62-BI 10 / 34 mm</t>
  </si>
  <si>
    <t xml:space="preserve">5160720</t>
  </si>
  <si>
    <t xml:space="preserve">L0062000122000</t>
  </si>
  <si>
    <t xml:space="preserve">62-12BI ROLLGABELSCHLÜSSEL XTRA 62-BI 12</t>
  </si>
  <si>
    <t xml:space="preserve">Rollgabelschlüssel 62-BI 12 / 43 mm</t>
  </si>
  <si>
    <t xml:space="preserve">5160722</t>
  </si>
  <si>
    <t xml:space="preserve">L0063000011000</t>
  </si>
  <si>
    <t xml:space="preserve">63-1 ENTGRAT-BIT 63-1</t>
  </si>
  <si>
    <t xml:space="preserve">14907</t>
  </si>
  <si>
    <t xml:space="preserve">Produkte entdecken|Werkzeuge und Zubehör|Handwerkzeuge|Bits|Entgrat-Bit</t>
  </si>
  <si>
    <t xml:space="preserve">Entgrat-Bit</t>
  </si>
  <si>
    <t xml:space="preserve">• zum mühelosen Entgraten von Bohrungen, Nuten und Kanten an Metallen und Kunststoffen
• Spezial-Bit (Klinge B12)
• Außensechskantantrieb nach DIN 3126 C 6,3, ISO 1173
• passend für alle 1/4'' Bithalter</t>
  </si>
  <si>
    <t xml:space="preserve">5160884</t>
  </si>
  <si>
    <t xml:space="preserve">L0181000017000</t>
  </si>
  <si>
    <t xml:space="preserve">181-ST 1 STAINL'011S-ROHRABSCHNEID 3-30MM 181-ST1</t>
  </si>
  <si>
    <t xml:space="preserve">14904</t>
  </si>
  <si>
    <t xml:space="preserve">Produkte entdecken|Werkzeuge und Zubehör|Handwerkzeuge|Zangen-Programm|Rohrabschneider für dünnwandige Metallrohre</t>
  </si>
  <si>
    <t xml:space="preserve">Rohrabschneider für dünnwandige Metallrohre</t>
  </si>
  <si>
    <t xml:space="preserve">• speziell geeignet für V2A-Rohre
• mit 2 nadelgelagerten Führungsrollen aus INOX Material
• mit nadelgelagertem Schneidrädchen für 2A Rohre inkl. Ersatzrädchen in der Drehknaufkappe
• mit stahlgelagerter Spindel und ICS Rädchen-Schnellwechselsystem
• ergonomischer Drehknopf mit integriertem Ersatzschneidrädchen
• aus Zink-Druckguss</t>
  </si>
  <si>
    <t xml:space="preserve">5160898</t>
  </si>
  <si>
    <t xml:space="preserve">L0182000420000</t>
  </si>
  <si>
    <t xml:space="preserve">182-42 42MM KUNSTSTOFFROHR-SCHERE 182-42</t>
  </si>
  <si>
    <t xml:space="preserve">14905</t>
  </si>
  <si>
    <t xml:space="preserve">Produkte entdecken|Werkzeuge und Zubehör|Handwerkzeuge|Zangen-Programm|Kunststoffrohr-und Verbundrohr Schneideschere</t>
  </si>
  <si>
    <t xml:space="preserve">Kunststoffrohr-und Verbundrohr Schneideschere</t>
  </si>
  <si>
    <t xml:space="preserve">• für Kunststoffrohr-und Verbundrohr mit in 2 Positionen verstellbarem Rohrannäherungssystem
• 1) für Rohre bis 63mm / 2) für Rohre mit Durchmesser 50mm oder kleiner - mit 1 INOX Klinge PTFE beschichtet
• geeignet für PE-, PP-, PVC-, PVDF, PB- und VPE-Rohre und Schläuche
• für saubere, rechtwinklige Schnitte
• mit Ratschenvorschub
• Magnesium Druckguss</t>
  </si>
  <si>
    <t xml:space="preserve">5162000</t>
  </si>
  <si>
    <t xml:space="preserve">L1385000000000</t>
  </si>
  <si>
    <t xml:space="preserve">1385-L INSTALLATIONSTASCHE, LEER 1385-L</t>
  </si>
  <si>
    <t xml:space="preserve">9613</t>
  </si>
  <si>
    <t xml:space="preserve">Produkte entdecken|Werkzeuge und Zubehör|Werkstattwagen-System|Module und Zubehör|Installations-Werkzeugtasche</t>
  </si>
  <si>
    <t xml:space="preserve">Installations-Werkzeugtasche</t>
  </si>
  <si>
    <t xml:space="preserve">• Robuste Werkzeugtasche mit flüssigkeitsabweisendem Boden
• Metallschiene mit gepolstertem Griff
• Abnehmbare Abdeckung und gepolsterter Schultergurt
• Außen 5 Einstecktaschen mit Klettverschluss und Befestigung für Wasserwaage
• Innen 10 Einsteckfächer und 8 Schlaufen
• Aus hochstrapazierfähigem schwarzem Nylon
• Traglast: max. 12 kg</t>
  </si>
  <si>
    <t xml:space="preserve">5162210</t>
  </si>
  <si>
    <t xml:space="preserve">330008-1</t>
  </si>
  <si>
    <t xml:space="preserve">MSG Alumax, 0,8mm, 2kg EN ISO 18273: S AI 5356 AIMg5CrA, Wst.Nr</t>
  </si>
  <si>
    <t xml:space="preserve">MSG Alumax / ø 0,80 mm / D-200 / 2 kg</t>
  </si>
  <si>
    <t xml:space="preserve">5162212</t>
  </si>
  <si>
    <t xml:space="preserve">tp.3014200-1</t>
  </si>
  <si>
    <t xml:space="preserve">Salvequick Pflastersatz wasserfest 1 Satz  45 Strips</t>
  </si>
  <si>
    <t xml:space="preserve">Salvequick® Pflaster Refills / wasserfest / 1 Satz</t>
  </si>
  <si>
    <t xml:space="preserve">5162214</t>
  </si>
  <si>
    <t xml:space="preserve">tp.3014201-1</t>
  </si>
  <si>
    <t xml:space="preserve">Salvequick Pflastersatz elastisch 1 Satz  40 Strips</t>
  </si>
  <si>
    <t xml:space="preserve">Salvequick® Pflaster Refills / elastisch / 1 Satz</t>
  </si>
  <si>
    <t xml:space="preserve">5162230</t>
  </si>
  <si>
    <t xml:space="preserve">706842</t>
  </si>
  <si>
    <t xml:space="preserve">Service Bag 5-in-1 100 Stück pro Box</t>
  </si>
  <si>
    <t xml:space="preserve">7637</t>
  </si>
  <si>
    <t xml:space="preserve">Produkte entdecken|Kfz-Werkzeuge / Kfz-Zubehör|Schutz- und Servicebedarf|Service-Bag 5-in-1</t>
  </si>
  <si>
    <t xml:space="preserve">Service-Bag 5-in-1 / 100 Sets</t>
  </si>
  <si>
    <t xml:space="preserve">Service-Bag 5-in-1</t>
  </si>
  <si>
    <t xml:space="preserve">Innenraumschutz für das Auto in der Werkstatt</t>
  </si>
  <si>
    <t xml:space="preserve">• Optimaler Schutz vor Verschmutzungen bei Wartungs- und Reparaturarbeiten
• Erfüllt sämtliche Servicestandards
• Schnelle Entnahme aus Karton sowie Umbeutel</t>
  </si>
  <si>
    <t xml:space="preserve">• Set mit jeweils einem Bezug für Sitz, Fußboden, Lenkrad, Schaltknüppel und Handbremse
• Einweg-Schutzset für den PKW-Innenraum
• Verpackt im staubgeschützten Umbeutel
• 100 Sets per Box
• Schnelle Entnahme aus Karton sowie Umbeutel
• Gummizug am Schoner sorgt für exakte Anpassung an verschiedene Lenkrad- und Schaltknüppelgrößen</t>
  </si>
  <si>
    <t xml:space="preserve">5162698</t>
  </si>
  <si>
    <t xml:space="preserve">700883</t>
  </si>
  <si>
    <t xml:space="preserve">Polysprüher DH360 Profi 1l Behälter</t>
  </si>
  <si>
    <t xml:space="preserve">7651</t>
  </si>
  <si>
    <t xml:space="preserve">Produkte entdecken|Chemisch-Technische Produkte|Reinigungszubehör|Polysprüher DH360 Profi</t>
  </si>
  <si>
    <t xml:space="preserve">Polysprüher DH360 Profi</t>
  </si>
  <si>
    <t xml:space="preserve">Sprühen in jeder Position um 360° Überkopf</t>
  </si>
  <si>
    <t xml:space="preserve">• Schnelleres Arbeiten durch die Doppel-Hub Sprühmechanik
• Sprühen in jeder Position um 360° Überkopf, schräg, vertikal – durch das spezielle Ansaugsystem
• 1000 ml Spezialtank mit Mischungsverhältnis- und Füllstandsanzeige</t>
  </si>
  <si>
    <t xml:space="preserve">• Durch die Doppel-Hub Sprühmechanik wird sowohl beim Ziehen als auch beim Loslassen des Sprühhebels gepumpt und die zu sprühende Flüssigkeit kann so besonders kraftschonend verarbeitet werden
• Doppelt so schnell wie herkömmliche Sprühflaschen
• Beständig gegen viele Säuren und organische Lösungen durch die Verwendung von hochwertigen Vitondichtungen aus Fluorelastomeren
• Der Einsatzradius von 360° ermöglicht das Sprühen in allen Lagen
• Vollständige Entleerung des Behälters durch ein spezielles Ansaugsystem
• Bequeme Drei-Finger-Bedienung
• Regulierdüse mit Feineinstellung (Nebel bis Strahl)
• Robuste Sprühflasche aus schlagfestem Kunststoff</t>
  </si>
  <si>
    <t xml:space="preserve">Schneller dank Doppel-Hub Sprühmechanik.
360° Sprühen in allen Lagen, spezielles Ansaugsystem.
1000 ml Tank, Mischungsverhältnis- und Füllstandsanzeige.</t>
  </si>
  <si>
    <t xml:space="preserve">5162700</t>
  </si>
  <si>
    <t xml:space="preserve">071053</t>
  </si>
  <si>
    <t xml:space="preserve">6tlg. Impact Adaptersatz SCHLAGSCHRAUBERFEST, Gambit Tools</t>
  </si>
  <si>
    <t xml:space="preserve">7683</t>
  </si>
  <si>
    <t xml:space="preserve">Produkte entdecken|Werkzeuge und Zubehör|Handwerkzeuge|Ausdrehwerkzeuge|Impact-Adapter-Satz, 6-teilig</t>
  </si>
  <si>
    <t xml:space="preserve">Impact-Adapter-Satz / 6-tlg.</t>
  </si>
  <si>
    <t xml:space="preserve">Impact-Adapter-Satz, 6-teilig</t>
  </si>
  <si>
    <t xml:space="preserve">Schlagschrauberfest</t>
  </si>
  <si>
    <t xml:space="preserve">• Reduzier- und Vergrößerungseinsätze
• Sonderstahl – brüniert
• Enthält alle Abmessungen zwischen 1/4" und 3/4" als An- wie auch Abtrieb</t>
  </si>
  <si>
    <t xml:space="preserve">5162764</t>
  </si>
  <si>
    <t xml:space="preserve">419304</t>
  </si>
  <si>
    <t xml:space="preserve">Metalldiffusor für Irin 65 - 125</t>
  </si>
  <si>
    <t xml:space="preserve">8865</t>
  </si>
  <si>
    <t xml:space="preserve">Produkte entdecken|Schweißzubehör|Plasma-Zubehör|Plasma-Zubehör für Brenner TECNOMEC Plasma IRIN 85/125|Metalldiffusor</t>
  </si>
  <si>
    <t xml:space="preserve">Metalldiffusor / für TECNOMEC Plasma IRIN 85/125</t>
  </si>
  <si>
    <t xml:space="preserve">Metalldiffusor</t>
  </si>
  <si>
    <t xml:space="preserve">5162766</t>
  </si>
  <si>
    <t xml:space="preserve">419305</t>
  </si>
  <si>
    <t xml:space="preserve">Elektrode 45 - 85A, longlife für Irin 65 - 85</t>
  </si>
  <si>
    <t xml:space="preserve">8866</t>
  </si>
  <si>
    <t xml:space="preserve">Produkte entdecken|Schweißzubehör|Plasma-Zubehör|Plasma-Zubehör für Brenner TECNOMEC Plasma IRIN 85/125|Elektrode longlife</t>
  </si>
  <si>
    <t xml:space="preserve">Elektrode, longlife / 65 – 85 A</t>
  </si>
  <si>
    <t xml:space="preserve">Elektrode longlife</t>
  </si>
  <si>
    <t xml:space="preserve">5162768</t>
  </si>
  <si>
    <t xml:space="preserve">419306</t>
  </si>
  <si>
    <t xml:space="preserve">Elektrode 105 - 125A, longlife für Irin 105 - 125</t>
  </si>
  <si>
    <t xml:space="preserve">Elektrode, longlife / 105 – 125 A</t>
  </si>
  <si>
    <t xml:space="preserve">5162770</t>
  </si>
  <si>
    <t xml:space="preserve">419307</t>
  </si>
  <si>
    <t xml:space="preserve">Swirl Ring für Irin 65 - 125</t>
  </si>
  <si>
    <t xml:space="preserve">8867</t>
  </si>
  <si>
    <t xml:space="preserve">Produkte entdecken|Schweißzubehör|Plasma-Zubehör|Plasma-Zubehör für Brenner TECNOMEC Plasma IRIN 85/125|Swirl Ring</t>
  </si>
  <si>
    <t xml:space="preserve">5162776</t>
  </si>
  <si>
    <t xml:space="preserve">419308</t>
  </si>
  <si>
    <t xml:space="preserve">Düse-Longlife kurz,  1.15 mm 65A für Irin 65 - 125</t>
  </si>
  <si>
    <t xml:space="preserve">8868</t>
  </si>
  <si>
    <t xml:space="preserve">Produkte entdecken|Schweißzubehör|Plasma-Zubehör|Plasma-Zubehör für Brenner TECNOMEC Plasma IRIN 85/125|Düse longlife</t>
  </si>
  <si>
    <t xml:space="preserve">Düse, longlife / 1,15 mm</t>
  </si>
  <si>
    <t xml:space="preserve">Düse longlife</t>
  </si>
  <si>
    <t xml:space="preserve">5162780</t>
  </si>
  <si>
    <t xml:space="preserve">419309</t>
  </si>
  <si>
    <t xml:space="preserve">Düse-Longlife kurz,  1.35 mm 85A für Irin 85 - 125</t>
  </si>
  <si>
    <t xml:space="preserve">Düse, longlife / 1,35 mm</t>
  </si>
  <si>
    <t xml:space="preserve">5162782</t>
  </si>
  <si>
    <t xml:space="preserve">419310</t>
  </si>
  <si>
    <t xml:space="preserve">Düse-Longlife kurz,  1.55 mm 105-125A für Irin 105 - 125</t>
  </si>
  <si>
    <t xml:space="preserve">Düse, longlife / 1,55 mm</t>
  </si>
  <si>
    <t xml:space="preserve">5162784</t>
  </si>
  <si>
    <t xml:space="preserve">419311</t>
  </si>
  <si>
    <t xml:space="preserve">Düse-Longlife kurz,  1.65 mm 125A für Irin 125</t>
  </si>
  <si>
    <t xml:space="preserve">Düse, longlife / 1,65 mm</t>
  </si>
  <si>
    <t xml:space="preserve">5162786</t>
  </si>
  <si>
    <t xml:space="preserve">419312</t>
  </si>
  <si>
    <t xml:space="preserve">Universal Düsenhalter für Irin 65  - 125</t>
  </si>
  <si>
    <t xml:space="preserve">8869</t>
  </si>
  <si>
    <t xml:space="preserve">Produkte entdecken|Schweißzubehör|Plasma-Zubehör|Plasma-Zubehör für Brenner TECNOMEC Plasma IRIN 85/125|Universal-Düsenhalter</t>
  </si>
  <si>
    <t xml:space="preserve">Universal-Düsenhalter</t>
  </si>
  <si>
    <t xml:space="preserve">5162788</t>
  </si>
  <si>
    <t xml:space="preserve">419313</t>
  </si>
  <si>
    <t xml:space="preserve">Kontakt-Düsenhalter für Irin 65 - 125</t>
  </si>
  <si>
    <t xml:space="preserve">8870</t>
  </si>
  <si>
    <t xml:space="preserve">Produkte entdecken|Schweißzubehör|Plasma-Zubehör|Plasma-Zubehör für Brenner TECNOMEC Plasma IRIN 85/125|Kontaktdüsenhalter</t>
  </si>
  <si>
    <t xml:space="preserve">Kontakt-Düsenhalter</t>
  </si>
  <si>
    <t xml:space="preserve">Kontaktdüsenhalter</t>
  </si>
  <si>
    <t xml:space="preserve">5162790</t>
  </si>
  <si>
    <t xml:space="preserve">419314</t>
  </si>
  <si>
    <t xml:space="preserve">2-Spitzen-Abstandshalter 45 - 85 A für Irin 65 - 85</t>
  </si>
  <si>
    <t xml:space="preserve">8874</t>
  </si>
  <si>
    <t xml:space="preserve">Produkte entdecken|Schweißzubehör|Plasma-Zubehör|Plasma-Zubehör für Brenner TECNOMEC Plasma IRIN 85/125|Abstandshalter</t>
  </si>
  <si>
    <t xml:space="preserve">Abstandshalter mit 2 Spitzen / 65 – 85 A</t>
  </si>
  <si>
    <t xml:space="preserve">Abstandshalter</t>
  </si>
  <si>
    <t xml:space="preserve">5162792</t>
  </si>
  <si>
    <t xml:space="preserve">419315</t>
  </si>
  <si>
    <t xml:space="preserve">Abstandsfeder 65 - 85A für Irin 65 - 85</t>
  </si>
  <si>
    <t xml:space="preserve">8875</t>
  </si>
  <si>
    <t xml:space="preserve">Produkte entdecken|Schweißzubehör|Plasma-Zubehör|Plasma-Zubehör für Brenner TECNOMEC Plasma IRIN 85/125|Abstandsfeder</t>
  </si>
  <si>
    <t xml:space="preserve">Abstandsfeder / 65 – 85 A</t>
  </si>
  <si>
    <t xml:space="preserve">Abstandsfeder</t>
  </si>
  <si>
    <t xml:space="preserve">5162794</t>
  </si>
  <si>
    <t xml:space="preserve">419316</t>
  </si>
  <si>
    <t xml:space="preserve">Abstandsfeder 105 -125A für Irin 105 - 125</t>
  </si>
  <si>
    <t xml:space="preserve">Abstandsfeder / 105 – 125 A</t>
  </si>
  <si>
    <t xml:space="preserve">5162796</t>
  </si>
  <si>
    <t xml:space="preserve">419317</t>
  </si>
  <si>
    <t xml:space="preserve">Düsenschutzkappe für Abstandshalter für Irin 65 - 125</t>
  </si>
  <si>
    <t xml:space="preserve">8873</t>
  </si>
  <si>
    <t xml:space="preserve">Produkte entdecken|Schweißzubehör|Plasma-Zubehör|Plasma-Zubehör für Brenner TECNOMEC Plasma IRIN 85/125|Düsenschutzkappe für Abstandshalter</t>
  </si>
  <si>
    <t xml:space="preserve">Düsenschutzkappe für Abstandshalter</t>
  </si>
  <si>
    <t xml:space="preserve">5162800</t>
  </si>
  <si>
    <t xml:space="preserve">419319</t>
  </si>
  <si>
    <t xml:space="preserve">Fugenhobeldüse 65 - 85 A für Handbrenner für Irin 65 - 85</t>
  </si>
  <si>
    <t xml:space="preserve">8872</t>
  </si>
  <si>
    <t xml:space="preserve">Produkte entdecken|Schweißzubehör|Plasma-Zubehör|Plasma-Zubehör für Brenner TECNOMEC Plasma IRIN 85/125|Fugenhobeldüse</t>
  </si>
  <si>
    <t xml:space="preserve">Fugenhobeldüse / 65 – 85 A</t>
  </si>
  <si>
    <t xml:space="preserve">Fugenhobeldüse</t>
  </si>
  <si>
    <t xml:space="preserve">5162802</t>
  </si>
  <si>
    <t xml:space="preserve">419320</t>
  </si>
  <si>
    <t xml:space="preserve">Fugenhobeldüse 105-125A für Handbrenner für Irin 105 - 125</t>
  </si>
  <si>
    <t xml:space="preserve">Fugenhobeldüse / 105 – 125 A</t>
  </si>
  <si>
    <t xml:space="preserve">5162806</t>
  </si>
  <si>
    <t xml:space="preserve">419322</t>
  </si>
  <si>
    <t xml:space="preserve">Abstandskrone für Handschneidbrenner 45 - 85A für Irin 65 - 85</t>
  </si>
  <si>
    <t xml:space="preserve">8871</t>
  </si>
  <si>
    <t xml:space="preserve">Produkte entdecken|Schweißzubehör|Plasma-Zubehör|Plasma-Zubehör für Brenner TECNOMEC Plasma IRIN 85/125|Abstandskrone für Handbrenner</t>
  </si>
  <si>
    <t xml:space="preserve">Abstandskrone für Handbrenner / 45 – 85 A</t>
  </si>
  <si>
    <t xml:space="preserve">Abstandskrone für Handbrenner</t>
  </si>
  <si>
    <t xml:space="preserve">5162808</t>
  </si>
  <si>
    <t xml:space="preserve">419323</t>
  </si>
  <si>
    <t xml:space="preserve">Abstandskrone f. Handschneidbrenner 105-125A für Irin 105 - 125</t>
  </si>
  <si>
    <t xml:space="preserve">Abstandskrone für Handbrenner / 105 – 125 A</t>
  </si>
  <si>
    <t xml:space="preserve">5162810</t>
  </si>
  <si>
    <t xml:space="preserve">419324</t>
  </si>
  <si>
    <t xml:space="preserve">Elektrodenwerkzeug für Irin 65 - 125</t>
  </si>
  <si>
    <t xml:space="preserve">8876</t>
  </si>
  <si>
    <t xml:space="preserve">Produkte entdecken|Schweißzubehör|Plasma-Zubehör|Plasma-Zubehör für Brenner TECNOMEC Plasma IRIN 85/125|Elektrodenwerkzeug</t>
  </si>
  <si>
    <t xml:space="preserve">Elektrodenwerkzeug</t>
  </si>
  <si>
    <t xml:space="preserve">5163020</t>
  </si>
  <si>
    <t xml:space="preserve">502021</t>
  </si>
  <si>
    <t xml:space="preserve">Elektrodenhalter-Garnitur 4 m / 200 A</t>
  </si>
  <si>
    <t xml:space="preserve">193</t>
  </si>
  <si>
    <t xml:space="preserve">Produkte entdecken|Schweißzubehör|Elektroschweiß-Zubehör|Elektrodenhalter-Garnituren</t>
  </si>
  <si>
    <t xml:space="preserve">Elektrodenhalter-Garnitur / 200 A / 4 m</t>
  </si>
  <si>
    <t xml:space="preserve">Elektrodenhalter-Garnituren</t>
  </si>
  <si>
    <t xml:space="preserve">Hochflexible Ausführung</t>
  </si>
  <si>
    <t xml:space="preserve">• Bestehend aus Elektrodenhalter und Stecker mit Spezial-Schweißkabel
• Schweißkabel mit extrem verschleißfestem und hitzebeständigem Neoprenmantel
• Unverzinkte Litzendrähte
• Hochflexible Ausführung</t>
  </si>
  <si>
    <t xml:space="preserve">5163022</t>
  </si>
  <si>
    <t xml:space="preserve">502022</t>
  </si>
  <si>
    <t xml:space="preserve">Elektrodenhalter-Garnitur 5 m / 200 A</t>
  </si>
  <si>
    <t xml:space="preserve">Elektrodenhalter-Garnitur / 200 A / 5 m</t>
  </si>
  <si>
    <t xml:space="preserve">5163024</t>
  </si>
  <si>
    <t xml:space="preserve">502023</t>
  </si>
  <si>
    <t xml:space="preserve">Elektrodenhalter-Garnitur 3 m / 400 A</t>
  </si>
  <si>
    <t xml:space="preserve">Elektrodenhalter-Garnitur / 400 A / 3 m</t>
  </si>
  <si>
    <t xml:space="preserve">5163026</t>
  </si>
  <si>
    <t xml:space="preserve">502024</t>
  </si>
  <si>
    <t xml:space="preserve">Elektrodenhalter-Garnitur 4 m / 400 A</t>
  </si>
  <si>
    <t xml:space="preserve">Elektrodenhalter-Garnitur / 400 A / 4 m</t>
  </si>
  <si>
    <t xml:space="preserve">5163028</t>
  </si>
  <si>
    <t xml:space="preserve">502025</t>
  </si>
  <si>
    <t xml:space="preserve">Elektrodenhalter-Garnitur 5 m / 400 A</t>
  </si>
  <si>
    <t xml:space="preserve">Elektrodenhalter-Garnitur / 400 A / 5 m</t>
  </si>
  <si>
    <t xml:space="preserve">5163030</t>
  </si>
  <si>
    <t xml:space="preserve">502020</t>
  </si>
  <si>
    <t xml:space="preserve">Elektrodenhalter-Garnitur 3 m / 200 A</t>
  </si>
  <si>
    <t xml:space="preserve">Elektrodenhalter-Garnitur / 200 A / 3 m</t>
  </si>
  <si>
    <t xml:space="preserve">5163340</t>
  </si>
  <si>
    <t xml:space="preserve">502030</t>
  </si>
  <si>
    <t xml:space="preserve">Masseanschlussgarnitur 3 m / 200 A ECO-Line</t>
  </si>
  <si>
    <t xml:space="preserve">196</t>
  </si>
  <si>
    <t xml:space="preserve">Produkte entdecken|Schweißzubehör|Elektroschweiß-Zubehör|Masseanschluss-Garnituren, verzinkt</t>
  </si>
  <si>
    <t xml:space="preserve">Masseanschluss-Garnitur / 200 A / 3 m</t>
  </si>
  <si>
    <t xml:space="preserve">Masseanschluss-Garnituren, verzinkt</t>
  </si>
  <si>
    <t xml:space="preserve">Mit robuster Ummantelung</t>
  </si>
  <si>
    <t xml:space="preserve">• Garnitur bestehend aus einer Masseklammer und einem Steckerteil bzw. einer Federzwinge am Ende</t>
  </si>
  <si>
    <t xml:space="preserve">5163342</t>
  </si>
  <si>
    <t xml:space="preserve">502031</t>
  </si>
  <si>
    <t xml:space="preserve">Masseanschlussgarnitur 4 m / 200 A ECO-Line</t>
  </si>
  <si>
    <t xml:space="preserve">Masseanschluss-Garnitur / 200 A / 4 m</t>
  </si>
  <si>
    <t xml:space="preserve">5163344</t>
  </si>
  <si>
    <t xml:space="preserve">502032</t>
  </si>
  <si>
    <t xml:space="preserve">Masseanschlussgarnitur 5 m / 200 A ECO-Line</t>
  </si>
  <si>
    <t xml:space="preserve">Masseanschluss-Garnitur / 200 A / 5 m</t>
  </si>
  <si>
    <t xml:space="preserve">5163346</t>
  </si>
  <si>
    <t xml:space="preserve">502033</t>
  </si>
  <si>
    <t xml:space="preserve">Masseanschlussgarnitur 3 m / 400 A ECO-Line</t>
  </si>
  <si>
    <t xml:space="preserve">Masseanschluss-Garnitur / 400 A / 3 m</t>
  </si>
  <si>
    <t xml:space="preserve">5163348</t>
  </si>
  <si>
    <t xml:space="preserve">502034</t>
  </si>
  <si>
    <t xml:space="preserve">Masseanschlussgarnitur 4 m / 400 A ECO-Line</t>
  </si>
  <si>
    <t xml:space="preserve">Masseanschluss-Garnitur / 400 A / 4 m</t>
  </si>
  <si>
    <t xml:space="preserve">5163350</t>
  </si>
  <si>
    <t xml:space="preserve">502035</t>
  </si>
  <si>
    <t xml:space="preserve">Masseanschlussgarnitur 5 m / 400 A ECO-Line</t>
  </si>
  <si>
    <t xml:space="preserve">Masseanschluss-Garnitur / 400 A / 5 m</t>
  </si>
  <si>
    <t xml:space="preserve">5163394</t>
  </si>
  <si>
    <t xml:space="preserve">430133</t>
  </si>
  <si>
    <t xml:space="preserve">Funkenfänger für für Techno-Jet 4MD</t>
  </si>
  <si>
    <t xml:space="preserve">13962</t>
  </si>
  <si>
    <t xml:space="preserve">Produkte entdecken|Schweißzubehör|Schweißplatzausstattung|Funkenfänger Techno-Jet 4MD</t>
  </si>
  <si>
    <t xml:space="preserve">Funkenfänger</t>
  </si>
  <si>
    <t xml:space="preserve">Funkenfänger Techno-Jet 4MD</t>
  </si>
  <si>
    <t xml:space="preserve">• Passend für Techno-Jet® 4MD</t>
  </si>
  <si>
    <t xml:space="preserve">5163396</t>
  </si>
  <si>
    <t xml:space="preserve">430135</t>
  </si>
  <si>
    <t xml:space="preserve">Schlauchsatz für Mobiles Geräte Techno-Jet 4MD 3-tlg.</t>
  </si>
  <si>
    <t xml:space="preserve">13963</t>
  </si>
  <si>
    <t xml:space="preserve">Produkte entdecken|Schweißzubehör|Schweißplatzausstattung|Schlauchsatz</t>
  </si>
  <si>
    <t xml:space="preserve">Schlauchsatz / 3-tlg.</t>
  </si>
  <si>
    <t xml:space="preserve">Schlauchsatz</t>
  </si>
  <si>
    <t xml:space="preserve">• Passend für mobiles Gerät Techno-Jet® 4MD</t>
  </si>
  <si>
    <t xml:space="preserve">5163476</t>
  </si>
  <si>
    <t xml:space="preserve">073997</t>
  </si>
  <si>
    <t xml:space="preserve">Druckluft Präzisions Stabschleifer mit Abluftschlauchsystem, 54.000 U/min</t>
  </si>
  <si>
    <t xml:space="preserve">7606</t>
  </si>
  <si>
    <t xml:space="preserve">Produkte entdecken|Werkzeuge und Zubehör|Druckluft-Werkzeuge und Zubehör|Druckluft-Schleifer|Druckluft-Präzisions-Stabschleifer</t>
  </si>
  <si>
    <t xml:space="preserve">Druckluft-Präzisions-Stabschleifer</t>
  </si>
  <si>
    <t xml:space="preserve">Mit Abluftschlauchsystem</t>
  </si>
  <si>
    <t xml:space="preserve">• Mini-Stabschleifer mit einer Motorleistung von 155 Watt
• Durch die besonders hohe Drehzahl von 56.000 rpm lässt sich der Schleifer ideal im industriellen Bereich oder auch bei der Nachbearbeitung von Motoren/Vergasern (Feintuning) usw. einsetzen
• Das Ein- und Ausschalten erfolgt über einen Drehschalter
• Der beigefügte Zu- und Abluftschlauch vermindert die Abluftlautstärke und leitet die Abluft vom Körper weg, so dass ein angenehmeres Arbeiten ermöglicht wird
• Die Spannzange mit 3 mm und die entsprechenden Demontageschlüssel sind im Lieferumfang enthalten
• Lieferung inkl. ¼" Stecknippel</t>
  </si>
  <si>
    <t xml:space="preserve">Kompakter 155-Watt Mini-Stabschleifer, 54.000 rpm Drehzahl für Industrie &amp; Feintuning von Motoren/Vergasern.
Ein/Aus per Drehschalter.</t>
  </si>
  <si>
    <t xml:space="preserve">5163490</t>
  </si>
  <si>
    <t xml:space="preserve">073926</t>
  </si>
  <si>
    <t xml:space="preserve">Druckluft Loch- und Absetzzange NV</t>
  </si>
  <si>
    <t xml:space="preserve">5163496</t>
  </si>
  <si>
    <t xml:space="preserve">073918</t>
  </si>
  <si>
    <t xml:space="preserve">Druckluft Ausblaspistole, Aluminium NV</t>
  </si>
  <si>
    <t xml:space="preserve">2500</t>
  </si>
  <si>
    <t xml:space="preserve">Produkte entdecken|Werkzeuge und Zubehör|Druckluft-Werkzeuge und Zubehör|Druckluft-Pistolen / -Pressen|Druckluft-Ausblaspistole</t>
  </si>
  <si>
    <t xml:space="preserve">Druckluft-Ausplaspistole</t>
  </si>
  <si>
    <t xml:space="preserve">Druckluft-Ausblaspistole</t>
  </si>
  <si>
    <t xml:space="preserve">Aluminium 2–15 bar</t>
  </si>
  <si>
    <t xml:space="preserve">• Kurze Aluminium-Ausführung
• Sehr robust und langlebig
• Einsetzbar bis zu einem max. Betriebsdruck von 12 bar
• Gute Dosierung der Luftmenge durch langen Abzugshebel
• Lieferung inkl. ¼" Stecknippel</t>
  </si>
  <si>
    <t xml:space="preserve">5163586</t>
  </si>
  <si>
    <t xml:space="preserve">415097</t>
  </si>
  <si>
    <t xml:space="preserve">Wolframelektrode PREMIUM Longlife 4,0 mm x 175 mm WIGSTAR</t>
  </si>
  <si>
    <t xml:space="preserve">7698</t>
  </si>
  <si>
    <t xml:space="preserve">Produkte entdecken|Schweißzusatzwerkstoffe|Wolframelektroden|Wolframelektrode PREMIUM Longlife</t>
  </si>
  <si>
    <t xml:space="preserve">Wolframelektrode PREMIUM Longlife / 4,00 mm</t>
  </si>
  <si>
    <t xml:space="preserve">Wolframelektrode PREMIUM Longlife</t>
  </si>
  <si>
    <t xml:space="preserve">Wolframelektrode</t>
  </si>
  <si>
    <t xml:space="preserve">• Sehr gute Standzeiten auch bei hoher Strombelastung
• Höhere Leistung bei weniger Stromverbrauch
• Bessere Effizienz bei weniger Gas</t>
  </si>
  <si>
    <t xml:space="preserve">• Längere Standzeit durch unterschiedliche Seltene Erdenelemente und -oxide
• Außerordentlich lange Standzeiten von Anschliff zu Anschliff bei häufigen Zündvorgängen unter Gleichstrom DC bei Edelstahlblechen
• Sehr ruhig und stabil brennender Lichtbogen ohne Flackern beim Schweißen
• Sehr gute Schweißeigenschaften auch beim Schweißen im hohen Ampére Bereich.
• Auch bei hoher Strombelastung keine übermäßige Ausbildung der Kalotte, so sind dünnere Wolframelektroden mit höherer Strombelastung schweißbar 
• Lange Standzeiten verlängern die Einsatzdauer insbesondere beim Schweißen mit Wechselstrom
• Außerordentlicher Zündeigenschaften durch einen speziellen Sinterprozess
• Thoriumfrei, keine schädliche Emission für den Schweißer</t>
  </si>
  <si>
    <t xml:space="preserve">Einsetzbar zum WIG Schweißen an Stahl, Edelstahl, Aluminium und Aluminiumlegierungen, Kupfer, Messing, Bronze, Nickel, Legierungen, Titan</t>
  </si>
  <si>
    <t xml:space="preserve">5165872</t>
  </si>
  <si>
    <t xml:space="preserve">320516</t>
  </si>
  <si>
    <t xml:space="preserve">MSG 23, 1,6mm, 15kg EN ISO 14343-A: G 18 8 Mn, Wst.Nr. 1.437</t>
  </si>
  <si>
    <t xml:space="preserve">MSG 23 / ø 1,60 mm / K-300 / 15 kg</t>
  </si>
  <si>
    <t xml:space="preserve">5166120</t>
  </si>
  <si>
    <t xml:space="preserve">400204</t>
  </si>
  <si>
    <t xml:space="preserve">Drahtvorschubrollen 0,6 - 0.8 mm STAHL Profi 200, 240, 280, 320, 350, 370, ECO</t>
  </si>
  <si>
    <t xml:space="preserve">Drahtvorschubrolle / 0,6 + 0,8 mm / Stahl / 2 Stck.</t>
  </si>
  <si>
    <t xml:space="preserve">5166150</t>
  </si>
  <si>
    <t xml:space="preserve">759292</t>
  </si>
  <si>
    <t xml:space="preserve">Kantenschutzecke Cargo rot 150 x 185 x 140 mm</t>
  </si>
  <si>
    <t xml:space="preserve">7770</t>
  </si>
  <si>
    <t xml:space="preserve">Produkte entdecken|Befestigung, DIN- und Normteile|Ladungssicherung|Kantenschutzecke „Cargo“, rot</t>
  </si>
  <si>
    <t xml:space="preserve">Kantenschutz „Cargo“</t>
  </si>
  <si>
    <t xml:space="preserve">Kantenschutzecke „Cargo“, rot</t>
  </si>
  <si>
    <t xml:space="preserve">rot</t>
  </si>
  <si>
    <t xml:space="preserve">• Schonender und sicherer Transport von Papierrollen, Kartonagen, Paletten und anderen Gütern
• Material Polypropylen ist physiologisch unbedenklich
• Mit Führungsschlitz für Spanngurt
• Zwei unterschiedliche Oberflächen, somit bessere Verteilung des Ladedrucks
• Runde Eckaussparung zum Schutz der Kanten</t>
  </si>
  <si>
    <t xml:space="preserve">5167488</t>
  </si>
  <si>
    <t xml:space="preserve">700050</t>
  </si>
  <si>
    <t xml:space="preserve">Stichsägeblätter Profi-Multi, Zt. 1.8-2.5mm Schneidenlänge 110 mm, VPE 12 Stk.</t>
  </si>
  <si>
    <t xml:space="preserve">7678</t>
  </si>
  <si>
    <t xml:space="preserve">Produkte entdecken|Sägen|Stichsägeblätter|Stichsägeblätter „Profi-Multi“ Holz/Metall</t>
  </si>
  <si>
    <t xml:space="preserve">Stichsägeblätter „Profi-Multi“ Holz/Metall / 1,8-2,5 mm/10-14 t.p.i / 110 mm / 12 Stck.</t>
  </si>
  <si>
    <t xml:space="preserve">Stichsägeblätter „Profi-Multi“ Holz/Metall</t>
  </si>
  <si>
    <t xml:space="preserve">MS-Zahnung | gefräst, geschränkt, Bi-Metall</t>
  </si>
  <si>
    <t xml:space="preserve">• Das ideale Universalblatt, Sägeblattwechsel wird überflüssig
• Kraft- und zeitsparendes Arbeiten durch wechselnde Zahnteilung
• Flexibel und bruchsicher, dank HSS-Bi-Metall</t>
  </si>
  <si>
    <t xml:space="preserve">• „Multitalent“ im Vergleich zu ähnlichen Stichsägeblättern
• Zeichnet sich durch enorme Schnittgeschwindigkeit gepaart mit einem sehr sauberen Schnitt aus
• Schnelle Schnitte und lange Lebensdauer gewährleisten hohe Standzeit</t>
  </si>
  <si>
    <t xml:space="preserve">Weich-/Konstruktionsholz, Hartholz, Holz mit Nägeln, rostfreier Stahl, Metall, Stahl, Buntmetall, Alu, für gerade Schnitte bei verschiedenen Materialstärken</t>
  </si>
  <si>
    <t xml:space="preserve">5167490</t>
  </si>
  <si>
    <t xml:space="preserve">700480</t>
  </si>
  <si>
    <t xml:space="preserve">Säbelsägeblätter Profi-Multi 150x0.9x19 mm, Zt. 1.8 - 2.5 mm, VPE 12</t>
  </si>
  <si>
    <t xml:space="preserve">7679</t>
  </si>
  <si>
    <t xml:space="preserve">Produkte entdecken|Sägen|Säbelsägeblätter|Säbelsägeblätter „Profi-Multi“</t>
  </si>
  <si>
    <t xml:space="preserve">Säbelsägeblätter „Profi-Multi“ / 150 x 0,9 x 19 mm / 12 Stck. / 12 Stck.</t>
  </si>
  <si>
    <t xml:space="preserve">Säbelsägeblätter „Profi-Multi“</t>
  </si>
  <si>
    <t xml:space="preserve">• Das ideale Universalblatt, Sägeblattwechsel wird überflüssig
• Wechselnde Zahnteilung, dadurch kraft- und zeitsparendes Arbeiten
• Bruchsicheres und flexibles HSS-Bi-Metall</t>
  </si>
  <si>
    <t xml:space="preserve">• „Profi-Multi“ Säbelsägeblätter sind der „Allesfresser“ unter den Säbelsägeblättern
• Sehr sauberer Schnitt mit enormer Schnittgeschwindigkeit
• Schnelle Schnitte und lange Lebensdauer gewährleisten hohe Standzeit</t>
  </si>
  <si>
    <t xml:space="preserve">Holz mit Nägeln, Altbausanierung, Fensterrahmen, Metall, Stahl, Stahlbleche, Buntmetall, Aluminium, Stahlrohre, Palettenbau, faserverstärkte Kunststoffe Epoxy, verschiedene Materialstärken</t>
  </si>
  <si>
    <t xml:space="preserve">5167492</t>
  </si>
  <si>
    <t xml:space="preserve">700481</t>
  </si>
  <si>
    <t xml:space="preserve">Säbelsägeblätter Profi-Multi 200x0.9x19 mm, Zt. 1.8 - 2.5 mm, VPE 12</t>
  </si>
  <si>
    <t xml:space="preserve">Säbelsägeblätter „Profi-Multi“ / 200 x 0,9 x 19 mm / 12 Stck. / 12 Stck.</t>
  </si>
  <si>
    <t xml:space="preserve">5167494</t>
  </si>
  <si>
    <t xml:space="preserve">700482</t>
  </si>
  <si>
    <t xml:space="preserve">Säbelsägeblätter Profi-Multi 230x0.9x19 mm, Zt. 1.8 - 2.5 mm, VPE 12</t>
  </si>
  <si>
    <t xml:space="preserve">Säbelsägeblätter „Profi-Multi“ / 230 x 0,9 x 19 mm / 12 Stck. / 12 Stck.</t>
  </si>
  <si>
    <t xml:space="preserve">5167538</t>
  </si>
  <si>
    <t xml:space="preserve">503984</t>
  </si>
  <si>
    <t xml:space="preserve">Induktionsspirale für Spurstangen 70-200</t>
  </si>
  <si>
    <t xml:space="preserve">Induktionsspirale / Länge: 70 – 200 mm / für Spurstangen</t>
  </si>
  <si>
    <t xml:space="preserve">5167614</t>
  </si>
  <si>
    <t xml:space="preserve">825054</t>
  </si>
  <si>
    <t xml:space="preserve">Aircon-Fresh 2.0 150 ml</t>
  </si>
  <si>
    <t xml:space="preserve">7775</t>
  </si>
  <si>
    <t xml:space="preserve">Produkte entdecken|Chemisch-Technische Produkte|Fahrzeugchemie|Technische Kfz-Chemie|Aircon-Fresh 2.0-Spray</t>
  </si>
  <si>
    <t xml:space="preserve">Aircon-Fresh 2.0-Spray / 150 ml</t>
  </si>
  <si>
    <t xml:space="preserve">Aircon-Fresh 2.0-Spray</t>
  </si>
  <si>
    <t xml:space="preserve">Hochwirksame Lufterfrischung für Fahrzeuginnenräume
</t>
  </si>
  <si>
    <t xml:space="preserve">• Hochwirksames Aktiv-Spray zur Lufterfrischung von Klimaanlagen- und Luftumwälzsystemen in Fahrzeugen
• Hochwertige Inhaltsstoffe verbreiten einen frischen Geruch und nehmen gleichzeitig unangenehme Gerüche in sich auf und führen diese ab
• Ebenso zur Erfrischung von Lüftungssystemen, Innenräumen, Toiletten etc. anwendbar
• Optimale Ausnutzung des Wirkstoffes durch die feine Zerstäubung
• Einzigartige Struktur auf Basis von Stärke- und Zuckermolekülen
• Schnelle und einfache Anwendung in nur 10 Minuten
• Aufwendige Demontagen von Verkleidungen sind nicht notwendig
• Wirkt präventiv gegen allergische Reaktionen
• Einmal jährliche Anwendung empfohlen</t>
  </si>
  <si>
    <t xml:space="preserve">Beseitigt unangenehmen Geruch in Klimaanlagen, lang anhaltender Frischeduft.
Fein zerstäubter Aktivwirkstoff erreicht kleinste Räume.
Einfache Anwendung ohne Verkleidungsdemontage.</t>
  </si>
  <si>
    <t xml:space="preserve">5167616</t>
  </si>
  <si>
    <t xml:space="preserve">700857</t>
  </si>
  <si>
    <t xml:space="preserve">Sauberkraft Edelstahlwandhalter 3er für Softflaschenspender</t>
  </si>
  <si>
    <t xml:space="preserve">7832</t>
  </si>
  <si>
    <t xml:space="preserve">Produkte entdecken|Hautreinigung und Pflege|Edelstahl-Montageplatte</t>
  </si>
  <si>
    <t xml:space="preserve">Edelstahlwandhalter für 3 Sauberkraftspender</t>
  </si>
  <si>
    <t xml:space="preserve">Edelstahl-Montageplatte</t>
  </si>
  <si>
    <t xml:space="preserve">Aufnahmeplatte aus Edelstahl</t>
  </si>
  <si>
    <t xml:space="preserve">• 46 cm x 36 cm
• Für 1 bis 3 Spenderboxen aus Kunststoff oder Metall</t>
  </si>
  <si>
    <t xml:space="preserve">5167620</t>
  </si>
  <si>
    <t xml:space="preserve">700855</t>
  </si>
  <si>
    <t xml:space="preserve">Sauberkraft Metallspender für Softflaschen 1000ml/2000ml</t>
  </si>
  <si>
    <t xml:space="preserve">7831</t>
  </si>
  <si>
    <t xml:space="preserve">Produkte entdecken|Hautreinigung und Pflege|Metallspender</t>
  </si>
  <si>
    <t xml:space="preserve">Metallspender</t>
  </si>
  <si>
    <t xml:space="preserve">Spenderbox aus Metall für Softflasche 2000 ml</t>
  </si>
  <si>
    <t xml:space="preserve">• Großes Sichtfenster zur Füllstandkontrolle und Produkterkennung
• Pumptechnologie mit besonders guter Saugleistung sorgt für eine gute Restentleerung
• Bis zu 650 Anwendungen pro Softflasche möglich, je nach Einstellung
• Besonders hygienisch, da Produkt- und Spenderteile nicht in Kontakt kommen
• Durch die besondere Technik bei der Produktentnahme gelangt keine Luft und somit auch keine Bakterien und Keime in das Produkt
• Das Spendersystem muss nicht gereinigt werden, bei jedem Flaschenwechsel wird die Pumpe mit ausgetauscht
• Durch das Wechselsystem ist ein Spender für alle Sauberkraft®-Produkte geeignet</t>
  </si>
  <si>
    <t xml:space="preserve">Großes Sichtfenster für Füllstandskontrolle, Produkterkennung.
Pumptechnologie mit hoher Saugleistung für Restentleerung.
Bis zu 650 Anwendungen pro Softflasche möglich.</t>
  </si>
  <si>
    <t xml:space="preserve">5167622</t>
  </si>
  <si>
    <t xml:space="preserve">901059</t>
  </si>
  <si>
    <t xml:space="preserve">Sauberkraft HSL 2000 Hautschutz-Lotion 2L Softflasche</t>
  </si>
  <si>
    <t xml:space="preserve">7823</t>
  </si>
  <si>
    <t xml:space="preserve">Produkte entdecken|Hautreinigung und Pflege|HSL 2000 Hautschutz-Lotion</t>
  </si>
  <si>
    <t xml:space="preserve">Sauberkraft® HSL 2000 Hautschutz-Lotion / 2000 ml</t>
  </si>
  <si>
    <t xml:space="preserve">HSL 2000 Hautschutz-Lotion</t>
  </si>
  <si>
    <t xml:space="preserve">Bei wässrigen und wasserunlöslichen Arbeitsstoffen</t>
  </si>
  <si>
    <t xml:space="preserve">• Kombischutz bei wässrigen und wasserunlöslichen Arbeitsstoffen
• Gut verteilbare, schnell einziehende Lotion
• Absolut grifffest, nicht fettend, silikonfrei
• pH-hautneutral
• Dermatologisch getestet
• Basis auf nachwachsender Rohstoffe
• Enthält natürliches α-Bisabolol der Kamille
• Unterstützt die anschließende Hautreinigung</t>
  </si>
  <si>
    <t xml:space="preserve">Verdünnte Laugen, Waschmittellösungen, alkalische und saure Reiniger, Öle, Fette, Metallabrieb, Bremsstaub, Staub, Ruß, Harze, Kleber, Lösemittel, Teer, Bitumen, Tinten, Lacke, Zement, Kalk, Mörtel, wassermischbare Kühlschmierstoffe, Bohremulsionen, Schneidöle</t>
  </si>
  <si>
    <t xml:space="preserve">Vor der Arbeit und nach den Pausen in die saubere, trockene Haut sorgfältig einreiben (vor allem Nagelbett-Bereiche). Am ganzen Körper anwendbar. 
</t>
  </si>
  <si>
    <t xml:space="preserve">5173712</t>
  </si>
  <si>
    <t xml:space="preserve">901029</t>
  </si>
  <si>
    <t xml:space="preserve">Sauberkraft HRP 2000 S Handreinigungs-Paste Spezial 2L Softflas</t>
  </si>
  <si>
    <t xml:space="preserve">7828</t>
  </si>
  <si>
    <t xml:space="preserve">Produkte entdecken|Hautreinigung und Pflege|HRP 2000 S Handreinigungs-Paste Spezial</t>
  </si>
  <si>
    <t xml:space="preserve">HRP 2000 S Handreinigungs-Paste Spezial / 2000 ml</t>
  </si>
  <si>
    <t xml:space="preserve">HRP 2000 S Handreinigungs-Paste Spezial</t>
  </si>
  <si>
    <t xml:space="preserve">Reinigung: Schmutzgrad III
Extreme, sehr kräftige Handreinigung</t>
  </si>
  <si>
    <t xml:space="preserve">• Zur Entfernung hartnäckiger Verschmutzungen
• Reinigt porentief aber sehr schonend
• Reibemittel aus synthetischen Schwebeteilen
• Verstopft keine Abflüsse
• Enthält natürliche Sheabutter zur Rückfettung
• Mit ätherischen Ölen als Lösungsvermittler
• Angenehm frisch parfümiert
• Dermatologisch getestet
• Enthält aromatenfreie Reinigungskomponenten
• Silikonfrei</t>
  </si>
  <si>
    <t xml:space="preserve">Ölige und fettige Verschmutzungen, Teer, Harze, Bitumen, PU-Schäume, Graphit, Bremsstaub, Ruß. Handwerk, Industrie, KFZ, Fertigungsbereiche, Metallbearbeitung, Metallverarbeitung, Druckereien</t>
  </si>
  <si>
    <t xml:space="preserve">Sauberkraft® HRP 2000 S ohne Wasser in die verschmutzten, trockenen Hände einreiben bis der Schmutz sich löst. Danach mit Wasser gründlich abspülen und abtrocknen. Kann auch ohne Wasser zur Lösung der Verschmutzungen eingesetzt werden. Sparsam im Gebrauch. Eine Spender-Dosiermenge (ca. 3 ml) ist ausreichend für eine gründliche Handreinigung. Nicht auf Kunststoffe gelangen lassen.
</t>
  </si>
  <si>
    <t xml:space="preserve">5174104</t>
  </si>
  <si>
    <t xml:space="preserve">KDNM40R40GZ</t>
  </si>
  <si>
    <t xml:space="preserve">Streifennagel RingGal 40mm 2kSt DNM40R40GZ</t>
  </si>
  <si>
    <t xml:space="preserve">12873</t>
  </si>
  <si>
    <t xml:space="preserve">Produkte entdecken|Befestigung, DIN- und Normteile|Befestigungen/Verbindungen|Drahtgebundene Streifennägel</t>
  </si>
  <si>
    <t xml:space="preserve">Drahtgebundene Streifennägel / Ringschaft/galvanisiert / Länge: 40 mm / 2.000 Stck.</t>
  </si>
  <si>
    <t xml:space="preserve">Drahtgebundene Streifennägel</t>
  </si>
  <si>
    <t xml:space="preserve">• 33° Streifennagel
• Garantieumfang: Keine DEWALT Garantie</t>
  </si>
  <si>
    <t xml:space="preserve">5174106</t>
  </si>
  <si>
    <t xml:space="preserve">KDNM40R50GZ</t>
  </si>
  <si>
    <t xml:space="preserve">Streifennagel RingGal 50mm 2kSt DNM40R50GZ</t>
  </si>
  <si>
    <t xml:space="preserve">Drahtgebundene Streifennägel / Ringschaft / galvanisiert / Länge: 50 mm / 2.000 Stck.</t>
  </si>
  <si>
    <t xml:space="preserve">5174108</t>
  </si>
  <si>
    <t xml:space="preserve">KDNM40R60GZ</t>
  </si>
  <si>
    <t xml:space="preserve">Streifennagel RingGal 60mm 2kSt DNM40R60GZ</t>
  </si>
  <si>
    <t xml:space="preserve">Drahtgebundene Streifennägel / Ringschaft / galvanisiert / Länge: 60 mm / 2.000 Stck.</t>
  </si>
  <si>
    <t xml:space="preserve">5174414</t>
  </si>
  <si>
    <t xml:space="preserve">700856</t>
  </si>
  <si>
    <t xml:space="preserve">Sauberkraft Kunststoffspender für Softflaschen  1000/2000 ml</t>
  </si>
  <si>
    <t xml:space="preserve">7830</t>
  </si>
  <si>
    <t xml:space="preserve">Produkte entdecken|Hautreinigung und Pflege|Kunststoff­spender</t>
  </si>
  <si>
    <t xml:space="preserve">Kunststoff­spender</t>
  </si>
  <si>
    <t xml:space="preserve">Spenderbox aus Kunststoff für Softflasche 2000 ml</t>
  </si>
  <si>
    <t xml:space="preserve">5174416</t>
  </si>
  <si>
    <t xml:space="preserve">901003</t>
  </si>
  <si>
    <t xml:space="preserve">Sauberkraft HWF 2000 N Handwasch-Fluid Naturell 2L Softflasche</t>
  </si>
  <si>
    <t xml:space="preserve">7825</t>
  </si>
  <si>
    <t xml:space="preserve">Produkte entdecken|Hautreinigung und Pflege|HWF 2000 N Handwasch-Fluid Naturell</t>
  </si>
  <si>
    <t xml:space="preserve">Sauberkraft® HWF 2000 N / 2000 ml</t>
  </si>
  <si>
    <t xml:space="preserve">HWF 2000 N Handwasch-Fluid Naturell</t>
  </si>
  <si>
    <t xml:space="preserve">Reinigung: Schmutzgrad I
Gründliche und schonende Hautreinigung</t>
  </si>
  <si>
    <t xml:space="preserve">• pH-hautneutrale, parfüm- und farbstofffreie Waschlotion zur gründlichen und schonenden Hautreinigung bei leichten Verschmutzungen
• Seifen- und alkalifrei
• HACCP-konform für den Lebensmittelbereich
• Enthält keine Reibe- oder Lösungsmittel
• Dermatologisch getestet
• Zur Ganzkörperreinigung geeignet
• Sehr gute Reinigungskraft
• Angenehme Hautverträglichkeit</t>
  </si>
  <si>
    <t xml:space="preserve">Im gesamten Betrieb bei leicht öligen Verschmutzungen sowie im Büro und Verwaltung. Nach schweißtreibenden Arbeiten, Freizeit oder Sport und bei häufigen Händewaschen.</t>
  </si>
  <si>
    <t xml:space="preserve">Auf die befeuchtete Haut geben und verteilen. Bei normaler Verschmutzung reicht eine kleine Menge. Anschließend mit Wasser gründlich abspülen. Bei Ganzkörperreinigung Menge der Waschlotion entsprechend anpassen. In das Auge gelangtes Produkt mit Wasser ausspülen.</t>
  </si>
  <si>
    <t xml:space="preserve">pH-hautneutrale, parfüm- und farbstofffreie Waschlotion für sanfte Reinigung bei leichten Verschmutzungen.
Seifen- und alkalifrei, HACCP-konform für Lebensmittelbereich.</t>
  </si>
  <si>
    <t xml:space="preserve">5174482</t>
  </si>
  <si>
    <t xml:space="preserve">419302</t>
  </si>
  <si>
    <t xml:space="preserve">Plasma-Handgriff mit Brennertaster für Irin 65 - 125</t>
  </si>
  <si>
    <t xml:space="preserve">8862</t>
  </si>
  <si>
    <t xml:space="preserve">Produkte entdecken|Schweißzubehör|Plasma-Zubehör|Plasma-Zubehör für Brenner TECNOMEC Plasma IRIN 85/125|Plasma-Handgriff mit Brennertaster</t>
  </si>
  <si>
    <t xml:space="preserve">Plasma-Handgriff mit Brennertaster</t>
  </si>
  <si>
    <t xml:space="preserve">5174484</t>
  </si>
  <si>
    <t xml:space="preserve">419303</t>
  </si>
  <si>
    <t xml:space="preserve">Plasmabrennerkopf für Handbrenner für Irin 65 - 125</t>
  </si>
  <si>
    <t xml:space="preserve">8864</t>
  </si>
  <si>
    <t xml:space="preserve">Produkte entdecken|Schweißzubehör|Plasma-Zubehör|Plasma-Zubehör für Brenner TECNOMEC Plasma IRIN 85/125|Plasmabrennerkopf für Handbrenner</t>
  </si>
  <si>
    <t xml:space="preserve">Plasmabrennerkopf für Handbrenner / für TECNOMEC Plasma IRIN 85/125</t>
  </si>
  <si>
    <t xml:space="preserve">Plasmabrennerkopf für Handbrenner</t>
  </si>
  <si>
    <t xml:space="preserve">5174492</t>
  </si>
  <si>
    <t xml:space="preserve">901058</t>
  </si>
  <si>
    <t xml:space="preserve">Sauberkraft HPL 2000 Hautpflege-Lotion 2 Liter Softflasche</t>
  </si>
  <si>
    <t xml:space="preserve">7829</t>
  </si>
  <si>
    <t xml:space="preserve">Produkte entdecken|Hautreinigung und Pflege|HPL 2000 Hautpflege-Lotion</t>
  </si>
  <si>
    <t xml:space="preserve">HPL 2000 Hautpflege-Lotion / 2000 ml</t>
  </si>
  <si>
    <t xml:space="preserve">HPL 2000 Hautpflege-Lotion</t>
  </si>
  <si>
    <t xml:space="preserve">Schutz und Pflege nach der Arbeit</t>
  </si>
  <si>
    <t xml:space="preserve">• Pflegt und nährt die Haut nach der Arbeit
• Beugt berufsbedingten Hautreizungen vor
• Verhindert spröde und rissige Hände
• Sehr sparsam in der Anwendung
• Gut verteilbar
• Zieht schnell ein</t>
  </si>
  <si>
    <t xml:space="preserve">Gewerblichtechnische Bereiche, in denen stark beanspruchte Haut gepflegt und geschützt werden soll. Zur Pflege nach intensiver Handreinigung und anderen, besonders hautaustrocknenden Tätigkeiten.</t>
  </si>
  <si>
    <t xml:space="preserve">Sauberkraft® Hautpflege-Lotion HPL 2000 in die gewaschenen und trockenen Hände sorgfältig einreiben. Lotion ist konzentriert. Bitte nur eine haselnussgroße Menge verwenden. </t>
  </si>
  <si>
    <t xml:space="preserve">5174494</t>
  </si>
  <si>
    <t xml:space="preserve">901033</t>
  </si>
  <si>
    <t xml:space="preserve">Sauberkraft HRP 2000 P Handreinigungspaste Profi 2L Softflasche</t>
  </si>
  <si>
    <t xml:space="preserve">7827</t>
  </si>
  <si>
    <t xml:space="preserve">Produkte entdecken|Hautreinigung und Pflege|HRP 2000 P Handreinigungs-Paste</t>
  </si>
  <si>
    <t xml:space="preserve">Sauberkraft® HRP 2000 P Handreinigungs-Paste / 2000 ml</t>
  </si>
  <si>
    <t xml:space="preserve">HRP 2000 P Handreinigungs-Paste</t>
  </si>
  <si>
    <t xml:space="preserve">Reinigung: Schmutzgrad II
Kräftige, zuverlässige Handreinigung</t>
  </si>
  <si>
    <t xml:space="preserve">• Kräftige pH-hautneutrale Reinigungs-Paste
• Ist silikon-, lösemittel- und seifenfrei
• Gute Rückfettung der Haut
• Dermatologisch getestet
• Biologische Rohstoffe
• Holz- und sandfrei
• Natürliche Reibekörper aus Maiskolbenmehl
• Kein Verstopfen der Abflüsse</t>
  </si>
  <si>
    <t xml:space="preserve">Fettige und ölige Verschmutzungen in Werkstätten. Handwerk, KFZ, Industrie, Fertigungsbereiche, Metallverarbeitung mit stärksten Verschmutzungen</t>
  </si>
  <si>
    <t xml:space="preserve">Ca. 2-3 ml Sauberkraft® HRP 2000 P ohne Wasser gründlich in den Händen verreiben, mit wenig Wasser weiter waschen und abschließend mit viel Wasser gut abspülen. Danach Hände gründlich abtrocknen.</t>
  </si>
  <si>
    <t xml:space="preserve">5174496</t>
  </si>
  <si>
    <t xml:space="preserve">901002</t>
  </si>
  <si>
    <t xml:space="preserve">Sauberkraft HWF 2000 D Handwasch-Fluid Frischeduft 2L Softflasc</t>
  </si>
  <si>
    <t xml:space="preserve">7826</t>
  </si>
  <si>
    <t xml:space="preserve">Produkte entdecken|Hautreinigung und Pflege|HWF 2000 D Handwasch-Fluid Frischeduft</t>
  </si>
  <si>
    <t xml:space="preserve">Sauberkraft HWF 2000 D / 2000 ml</t>
  </si>
  <si>
    <t xml:space="preserve">HWF 2000 D Handwasch-Fluid Frischeduft</t>
  </si>
  <si>
    <t xml:space="preserve">Reinigung: Schmutzgrad I
Mild reinigende, pflegende Waschlotion</t>
  </si>
  <si>
    <t xml:space="preserve">• Besonders mildes Waschfluid
• Seifenfrei
• Enthält kosmetische Waschrohstoffe
• Erfrischende Parfümierung
• Rückfettende Wirkung
• Dermatologisch getestet
• Zur Ganzkörperreinigung geeignet
• Hautneutraler pH-Wert</t>
  </si>
  <si>
    <t xml:space="preserve">Häufige Hautreinigung. Reinigung, Pflege nach Arbeit, Sport und Freizeit. Waschräume, Gastronomie, Hotels, Werkstätten, Kunden- und Servicebereiche.</t>
  </si>
  <si>
    <t xml:space="preserve">Sauberkraft® HWF 2000 D ohne Wasser in den Händen verreiben, dann mit wenig Wasser weiter waschen und abschließend mit viel Wasser gut abspülen. Hände gründlich abtrocknen.</t>
  </si>
  <si>
    <t xml:space="preserve">5174558</t>
  </si>
  <si>
    <t xml:space="preserve">071056</t>
  </si>
  <si>
    <t xml:space="preserve">6tlg. Adaptersatz CR-V NICHT SCHLAGSCHRAUBERFEST, Gambit Tools</t>
  </si>
  <si>
    <t xml:space="preserve">7684</t>
  </si>
  <si>
    <t xml:space="preserve">Produkte entdecken|Werkzeuge und Zubehör|Handwerkzeuge|Steckschlüsselsätze|Adapter-Satz, 6-teilig</t>
  </si>
  <si>
    <t xml:space="preserve">Adapter-Satz / 6-tlg.</t>
  </si>
  <si>
    <t xml:space="preserve">Adapter-Satz, 6-teilig</t>
  </si>
  <si>
    <t xml:space="preserve">Chrom-Vanadium-Stahl</t>
  </si>
  <si>
    <t xml:space="preserve">• Reduzier- und Vergrößerungseinsätze
• Chrom-Vanadium-Stahl
• Verchromt
• In stabiler Ordnungs-Kunststoffbox
• Enthält alle Abmessungen zwischen 1/4" und 3/4" als An- wie auch Abtrieb
• Nicht für Schlagschrauber geeignet</t>
  </si>
  <si>
    <t xml:space="preserve">5174648</t>
  </si>
  <si>
    <t xml:space="preserve">759295</t>
  </si>
  <si>
    <t xml:space="preserve">Spanngurtaufroller für Spanngurte 35mm bis 50mm</t>
  </si>
  <si>
    <t xml:space="preserve">7769</t>
  </si>
  <si>
    <t xml:space="preserve">Produkte entdecken|Befestigung, DIN- und Normteile|Ladungssicherung|Spanngurtaufroller</t>
  </si>
  <si>
    <t xml:space="preserve">Spanngurtaufroller für Spanngurte</t>
  </si>
  <si>
    <t xml:space="preserve">Spanngurtaufroller</t>
  </si>
  <si>
    <t xml:space="preserve">für Spanngurte, 35 mm bis 50 mm</t>
  </si>
  <si>
    <t xml:space="preserve">• Kein mühsames Aufrollen des Gurtes notwendig
• Stabile Konstruktion
• Ideal für das schnelle Aufrollen von Spann- und Zurrgurten</t>
  </si>
  <si>
    <t xml:space="preserve">Schnell, effizient, ordentlich
• Geeignet für Spann-/Zurrgurte von 35 mm bis 50 mm Gurtbreite
• Einfache und effiziente Handhabung
• An vielen Bordwänden, Einstecklatten usw. fixierbar
• Weitere Befestigungsmöglichkeit durch zwei Schenkbohrungen (6 mm) seitlich vorhanden</t>
  </si>
  <si>
    <t xml:space="preserve">Bestens geeignet für den mobilen Einsatz z. B. auf LKW, PKW oder Transportern</t>
  </si>
  <si>
    <t xml:space="preserve">5174706</t>
  </si>
  <si>
    <t xml:space="preserve">074045</t>
  </si>
  <si>
    <t xml:space="preserve">Druckluft Leistungsregler IG 1/4 x AG 1/4, - Gambit Tools -</t>
  </si>
  <si>
    <t xml:space="preserve">9982</t>
  </si>
  <si>
    <t xml:space="preserve">Produkte entdecken|Werkzeuge und Zubehör|Druckluft-Werkzeuge und Zubehör|Druckluftzubehör|DL-Leistungsregler</t>
  </si>
  <si>
    <t xml:space="preserve">DL-Leistungsregler</t>
  </si>
  <si>
    <t xml:space="preserve">5174764</t>
  </si>
  <si>
    <t xml:space="preserve">074050</t>
  </si>
  <si>
    <t xml:space="preserve">Druckluft-Kupplung Außengewinde 3/4 DN 10, - Gambit Tools -</t>
  </si>
  <si>
    <t xml:space="preserve">7729</t>
  </si>
  <si>
    <t xml:space="preserve">Produkte entdecken|Werkzeuge und Zubehör|Druckluft-Werkzeuge und Zubehör|Druckluftzubehör|DL-Kupplung mit Außengewinde</t>
  </si>
  <si>
    <t xml:space="preserve">DL-Kupplung mit Außengewinde</t>
  </si>
  <si>
    <t xml:space="preserve">• Hochwertige, äußerst robuste Einhand-Schnellverschlusskupplungen mit optimaler Abdichtung
• Extrem hohe Durchflusswerte bei geringem Druckabfall durch großen Durchgang und strömungsgünstiges Ventil
• Zur Druckluftversorgung in Industrie und Handwerk, an Entnahmestellen mit extrem hohem Druckluftbedarf für Hochleistungswerkzeuge, sowie im Maschinen- und Anlagenbau</t>
  </si>
  <si>
    <t xml:space="preserve">Robuste Einhand-Schnellverschlusskupplungen, optimal abgedichtet.
Hoher Durchfluss, geringer Druckabfall.
Für Industrie, Handwerk, Hochleistungswerkzeuge.</t>
  </si>
  <si>
    <t xml:space="preserve">5174768</t>
  </si>
  <si>
    <t xml:space="preserve">074052</t>
  </si>
  <si>
    <t xml:space="preserve">Druckluft-Kupplung Schlauchanschluß 3/4 DN 10, - Gambit Tools -</t>
  </si>
  <si>
    <t xml:space="preserve">7731</t>
  </si>
  <si>
    <t xml:space="preserve">Produkte entdecken|Werkzeuge und Zubehör|Druckluft-Werkzeuge und Zubehör|Druckluftzubehör|Druckluft-Kupplung mit Schlauchanschluss</t>
  </si>
  <si>
    <t xml:space="preserve">DL-Kupplung mit Schlauchanschluss</t>
  </si>
  <si>
    <t xml:space="preserve">Druckluft-Kupplung mit Schlauchanschluss</t>
  </si>
  <si>
    <t xml:space="preserve">Robuste Einhand-Kupplungen, dichte Abdichtung.
Hoher Durchfluss, geringer Druckabfall.
Industrie, Handwerk, Hochleistungswerkzeuge.</t>
  </si>
  <si>
    <t xml:space="preserve">5174770</t>
  </si>
  <si>
    <t xml:space="preserve">074055</t>
  </si>
  <si>
    <t xml:space="preserve">Druckluft-Stecknippel, Außengewinde 1/2 DN 10, - Gambit Tools -</t>
  </si>
  <si>
    <t xml:space="preserve">7732</t>
  </si>
  <si>
    <t xml:space="preserve">Produkte entdecken|Werkzeuge und Zubehör|Druckluft-Werkzeuge und Zubehör|Druckluftzubehör|Druckluft-Stecknippel mit Außengewinde</t>
  </si>
  <si>
    <t xml:space="preserve">DL-Stecknippel mit Außengewinde / AG 1/2"</t>
  </si>
  <si>
    <t xml:space="preserve">Druckluft-Stecknippel mit Außengewinde</t>
  </si>
  <si>
    <t xml:space="preserve">5174772</t>
  </si>
  <si>
    <t xml:space="preserve">074056</t>
  </si>
  <si>
    <t xml:space="preserve">Druckluft-Stecknippel, Außengewinde 3/4 DN 10, - Gambit Tools -</t>
  </si>
  <si>
    <t xml:space="preserve">DL-Stecknippel mit Außengewinde / AG 3/4"</t>
  </si>
  <si>
    <t xml:space="preserve">5174884</t>
  </si>
  <si>
    <t xml:space="preserve">830033</t>
  </si>
  <si>
    <t xml:space="preserve">Maxigrease Plus Spray 500 ml</t>
  </si>
  <si>
    <t xml:space="preserve">7777</t>
  </si>
  <si>
    <t xml:space="preserve">Produkte entdecken|Technische Sprays|Schmiermittel|Maxigrease Plus-Spray</t>
  </si>
  <si>
    <t xml:space="preserve">Maxigrease Plus-Spray / 500 ml</t>
  </si>
  <si>
    <t xml:space="preserve">Maxigrease Plus-Spray</t>
  </si>
  <si>
    <t xml:space="preserve">Teilsynthetisches Hochleistungsfett mit Zusätzen zur Langzeitschmierung
</t>
  </si>
  <si>
    <t xml:space="preserve">• Wird nicht weggeschleudert oder abgestreift, da extrem haftstark
• Einfache und dauerhafte Schmierung hoch belasteter Maschinenteile
• Verlängert den Wartungszyklus um ein Vielfaches durch Bildung eines hochwertigen Sicherheitsschmierfilms</t>
  </si>
  <si>
    <t xml:space="preserve">• Hochdruck- sowie temperaturbeständig von -30 °C bis +110 °C
• Zur schnellen und dauerhaften Schmierung von stoß-, druck- und vibrationsbelasteten Anlagen, Maschinen, und Fahrzeugen
• Korrosionshemmend, geräuschdämmend, beständig gegen Wasser, Salzwasser
• Greift Lack, Kunststoff und Gummi nicht an
• Schützt vor Wassereintritt und Korrosion in der Schmierstelle, da es sich nicht mit Wasser verbindet
• Alterungs- und verschleißbeständig, kein Verdrängen und Trockenlaufen des Schmierstoffes wie sonst häufig bei druckbelasteten Schmierstellen
• Schützt und verhindert Beschädigungen bei schwerer Belastung</t>
  </si>
  <si>
    <t xml:space="preserve">Aufgrund der sehr guten Wasser- und Walkbeständigkeit sowie des hohen  Lasttragevermögens ist Maxigrease Plus-Spray optimal für die Langzeitwartung von Industrie-, Bau- und Landmaschinen geeignet.</t>
  </si>
  <si>
    <t xml:space="preserve">Haftstark, wird nicht abgeschleudert.
Dauerhafte Schmierung für hochbelastete Maschinenteile.
Verlängert Wartungszyklus, bildet hochwertigen Schmierfilm.</t>
  </si>
  <si>
    <t xml:space="preserve">5175096</t>
  </si>
  <si>
    <t xml:space="preserve">706204</t>
  </si>
  <si>
    <t xml:space="preserve">Multikraft Universalreinigungstücher Spenderbox 80 Tücher</t>
  </si>
  <si>
    <t xml:space="preserve">7772</t>
  </si>
  <si>
    <t xml:space="preserve">Produkte entdecken|Reinigungschemie|Multikraft Profi-Systemreiniger|Multikraft Universalreinigungstücher</t>
  </si>
  <si>
    <t xml:space="preserve">Multikraft Universalreinigungstücher / 80 Tücher</t>
  </si>
  <si>
    <t xml:space="preserve">Multikraft Universalreinigungstücher</t>
  </si>
  <si>
    <t xml:space="preserve">Zur schnellen Reinigung von Werkzeugen, glatten Oberflächen und Händen</t>
  </si>
  <si>
    <t xml:space="preserve">• Extrem schmutzlösend durch Mikroperlen, selbst bei schweren Verschmutzungen
• Immer und überall einsetzbar, dank wiederverschließbarem Spendereimer
• Auch zur Handreinigung geeignet durch den Zusatz von Aloe Vera und hautschonenden Reinigungssubstanzen</t>
  </si>
  <si>
    <t xml:space="preserve">• Für Mehrzweckeinsatz, mit Mikroperlen
• Überall und ohne Wasser einsetzbar
• Sehr gute Reinigungsqualität aufgrund einer abrasiven, aber nicht kratzenden Wirkung
• Keine Parabene enthalten, daher sehr hautverträglich
• Dermatologisch getestet
• Stark und reißfest
• Sehr saugfähig mit zwei unterschiedlichen Oberflächen zur effektiven Reinigung
• Antibakteriell
• Entfernt gewöhnliche Verschmutzungen wie gebratenes Fett, Schmiermittel, Kleber, Öl, Teer, Bitumen, frische Farbe, Tinte, Wachs, Kohle, Graphit, Grasflecken, Kugelschreiber- und Textmarker-Rückstände etc.
• Reinigt auch alle glatten Flächen, z.B. an Computern (keine Bildschirme!), Faxgeräten, Whiteboards, Felgen, Werkzeugmaschinen, Arbeitsflächen etc.</t>
  </si>
  <si>
    <t xml:space="preserve">Werkzeug- u. Maschinenbau, Hoch- u. Tiefbau, Bauwesen, Heizung- u. Sanitärinstallation, Malerei, Druckerei, Gemeinden (Bauhof, Kläranlage, Gartenamt), Landwirtschaft, Forstwirtschaft, Dienstleister (Hausverwaltung), Servicefahrzeuge</t>
  </si>
  <si>
    <t xml:space="preserve">Schmutzlösend mit Mikroperlen bei starker Verschmutzung.
Vielseitig mit wiederverschließbarem Eimer.
Auch Handreinigung, Aloe Vera für Hautschutz.</t>
  </si>
  <si>
    <t xml:space="preserve">https://www.youtube.com/watch?v=C9-2MBcFp9w</t>
  </si>
  <si>
    <t xml:space="preserve">5179226</t>
  </si>
  <si>
    <t xml:space="preserve">tp.5000001001</t>
  </si>
  <si>
    <t xml:space="preserve">ampere, Markierungsfarbe Traffic,gelb 500ml</t>
  </si>
  <si>
    <t xml:space="preserve">7788</t>
  </si>
  <si>
    <t xml:space="preserve">Produkte entdecken|Technische Sprays|Farb-Sprays|Bodenmarkierfarbe Traffic Paint</t>
  </si>
  <si>
    <t xml:space="preserve">Bodenmarkierfarbe Traffic Paint / 500 ml</t>
  </si>
  <si>
    <t xml:space="preserve">Bodenmarkierfarbe Traffic Paint</t>
  </si>
  <si>
    <t xml:space="preserve">Für Innen- und Außeneinsatz</t>
  </si>
  <si>
    <t xml:space="preserve">• Hoher Pigmentanteil für normale Beanspruchung
• Kein Verstopfen des Sprühkopfes durch patentierte Spezialdüse
• Entleerbar bis auf den letzten Tropfen</t>
  </si>
  <si>
    <t xml:space="preserve">• Wetter- und abriebfest, auch auf unebenen Flächen haftend
• Schnell trocknend
• Doseninhalt für ca. 20–100 m, je nach Bodenbeschaffenheit und Strichbreite</t>
  </si>
  <si>
    <t xml:space="preserve">Für mechanische Arbeiten im Innen- und Außenbereich, für Lagerhäuser oder Logistikunternehmen</t>
  </si>
  <si>
    <t xml:space="preserve">5179228</t>
  </si>
  <si>
    <t xml:space="preserve">tp.5000001002</t>
  </si>
  <si>
    <t xml:space="preserve">ampere, Markierungsfarbe Traffic,weiß 500ml</t>
  </si>
  <si>
    <t xml:space="preserve">5179230</t>
  </si>
  <si>
    <t xml:space="preserve">tp.5000001009</t>
  </si>
  <si>
    <t xml:space="preserve">ampere, Markierungsfarbe Traffic Extra,weiß 500ml</t>
  </si>
  <si>
    <t xml:space="preserve">9022</t>
  </si>
  <si>
    <t xml:space="preserve">Produkte entdecken|Technische Sprays|Farb-Sprays|Bodenmarkierfarbe Traffic Extra Paint</t>
  </si>
  <si>
    <t xml:space="preserve">Bodenmarkierfarbe Traffic Extra Paint / 500 ml</t>
  </si>
  <si>
    <t xml:space="preserve">Bodenmarkierfarbe Traffic Extra Paint</t>
  </si>
  <si>
    <t xml:space="preserve">• Wetter- und abriebfest, auch auf unebenen Flächen haftend
• Schnell trocknend
• Doseninhalt für ca. 20–50 m, je nach Bodenbeschaffenheit und Strichbreite
• Bodenmarkierfarbe Traffic Extra Paint: Für noch höhere Beanspruchung</t>
  </si>
  <si>
    <t xml:space="preserve">• Für mechanische Arbeiten im Innen- und Außenbereich, für Lagerhäuser oder Logistikunternehmen
• Bodenmarkierfarbe Traffic Extra Paint: Für Innenbereiche mit Staplerbetrieb geeignet</t>
  </si>
  <si>
    <t xml:space="preserve">Hoher Pigmentanteil für normale Beanspruchung
Kein Verstopfen des Sprühkopfes durch patentierte Spezialdüse
Entleerbar bis auf den letzten Tropfen</t>
  </si>
  <si>
    <t xml:space="preserve">5179232</t>
  </si>
  <si>
    <t xml:space="preserve">tp.5003001</t>
  </si>
  <si>
    <t xml:space="preserve">Perfekt-Striper, Bodenmarkierungsgerät</t>
  </si>
  <si>
    <t xml:space="preserve">10450</t>
  </si>
  <si>
    <t xml:space="preserve">Produkte entdecken|Arbeitsschutz|Markierung|Bodenmarkiergerät New Perfekt-Striper®</t>
  </si>
  <si>
    <t xml:space="preserve">Bodenmarkiergerät New Perfekt-Striper®</t>
  </si>
  <si>
    <t xml:space="preserve">Professionelles Bodenmarkiergerät</t>
  </si>
  <si>
    <t xml:space="preserve">• Patentierte Dosenhalterung: Sprühdose dreht sich beim Einsetzen automatisch in die richtige Sprühposition
• Auch als Markierstock nutzbar, z. B. zum Markieren mit Schablonen
• Ergonomischer Handgriff für leichteres Auslösen der Sprühdose
• Sehr robuste Stahlausführung</t>
  </si>
  <si>
    <t xml:space="preserve">• Windschutz für perfekte Markierungen selbst bei Wind
• Breite Räder für größere Stabilität und schnurgerade Markierungen
• Seitenhalterung für wandnahe Markierungen (an Mauern, Paletten, Maschinen, etc.)
• Halterung für 3 Ersatzdosen für schnelle Verfügbarkeit der Farbe
• Verstellbarer Richtungspfeil zum Verfolgen der Vormarkierungen
• Wartungsfreies Gerät</t>
  </si>
  <si>
    <t xml:space="preserve">• Im Innen- und Außenbereich zur professionellen und wirtschaftlichen Markierung von Parkplätzen und Parkhäusern, Freiflächen, Industriemarkierungen, Sicherheitsmarkierungen (Fluchtwege, Gefahrenzonen, Ein- und Ausgänge, etc.), Werkhallen, Lagerhallen usw. gemäß § 17 der Arbeitstättenverordnung</t>
  </si>
  <si>
    <t xml:space="preserve">5179278</t>
  </si>
  <si>
    <t xml:space="preserve">502005</t>
  </si>
  <si>
    <t xml:space="preserve">Elektrodenzange 200 A</t>
  </si>
  <si>
    <t xml:space="preserve">198</t>
  </si>
  <si>
    <t xml:space="preserve">Produkte entdecken|Schweißzubehör|Elektroschweiß-Zubehör|Elektrodenzange</t>
  </si>
  <si>
    <t xml:space="preserve">Elektrodenzange / 200 A</t>
  </si>
  <si>
    <t xml:space="preserve">Elektrodenzange</t>
  </si>
  <si>
    <t xml:space="preserve">5179282</t>
  </si>
  <si>
    <t xml:space="preserve">502007</t>
  </si>
  <si>
    <t xml:space="preserve">Elektrodenzange 400 A</t>
  </si>
  <si>
    <t xml:space="preserve">Elektrodenzange / 400 A</t>
  </si>
  <si>
    <t xml:space="preserve">5179286</t>
  </si>
  <si>
    <t xml:space="preserve">502055</t>
  </si>
  <si>
    <t xml:space="preserve">ECO-Federzwinge 200 A</t>
  </si>
  <si>
    <t xml:space="preserve">12322</t>
  </si>
  <si>
    <t xml:space="preserve">Produkte entdecken|Schweißzubehör|Elektroschweiß-Zubehör|Federzwingen ECO</t>
  </si>
  <si>
    <t xml:space="preserve">Federzwinge ECO / 200 A</t>
  </si>
  <si>
    <t xml:space="preserve">Federzwingen ECO</t>
  </si>
  <si>
    <t xml:space="preserve">• Komplette Messingkontakte und Kupferplatten sorgen für bessere Stromübertragung zum Werkstück, dadurch längere Standzeit
• Stabilere Klemmen, größere Leitfähigkeit
• Aus verzinktem Stahl</t>
  </si>
  <si>
    <t xml:space="preserve">Vollständige Messingkontakte &amp; Kupferplatten für bessere Stromübertragung, längere Standzeit.
Stabilere Klemmen, höhere Leitfähigkeit.
Verzinkter Stahl.</t>
  </si>
  <si>
    <t xml:space="preserve">5179288</t>
  </si>
  <si>
    <t xml:space="preserve">502056</t>
  </si>
  <si>
    <t xml:space="preserve">ECO-Federzwinge 400 A</t>
  </si>
  <si>
    <t xml:space="preserve">Federzwinge ECO / 400 A</t>
  </si>
  <si>
    <t xml:space="preserve">5179302</t>
  </si>
  <si>
    <t xml:space="preserve">400546</t>
  </si>
  <si>
    <t xml:space="preserve">Stiftelektroden für AP95 Dr. 6 x 36 mm</t>
  </si>
  <si>
    <t xml:space="preserve">13638</t>
  </si>
  <si>
    <t xml:space="preserve">Produkte entdecken|Schweißzubehör|Spotter-Zubehör|Stiftelektroden für AP95</t>
  </si>
  <si>
    <t xml:space="preserve">Stiftelektroden für AP95 / ø 6 x 36 mm</t>
  </si>
  <si>
    <t xml:space="preserve">Stiftelektroden für AP95</t>
  </si>
  <si>
    <t xml:space="preserve">5179304</t>
  </si>
  <si>
    <t xml:space="preserve">400567</t>
  </si>
  <si>
    <t xml:space="preserve">Anschweißzunge mit großer Aufnahme gerade Form VPE 100</t>
  </si>
  <si>
    <t xml:space="preserve">13623</t>
  </si>
  <si>
    <t xml:space="preserve">Anschweißzunge / 100 Stck.</t>
  </si>
  <si>
    <t xml:space="preserve">5179306</t>
  </si>
  <si>
    <t xml:space="preserve">400568</t>
  </si>
  <si>
    <t xml:space="preserve">Anschweißzunge mit großer Aufnahme gedrehte Form  VPE 50 St.</t>
  </si>
  <si>
    <t xml:space="preserve">Anschweißzunge / 50 Stck.</t>
  </si>
  <si>
    <t xml:space="preserve">5179312</t>
  </si>
  <si>
    <t xml:space="preserve">400569</t>
  </si>
  <si>
    <t xml:space="preserve">Massezunge für Anschweißscheibe</t>
  </si>
  <si>
    <t xml:space="preserve">13617</t>
  </si>
  <si>
    <t xml:space="preserve">Produkte entdecken|Schweißzubehör|Spotter-Zubehör|Massezunge für Anscheißscheibe</t>
  </si>
  <si>
    <t xml:space="preserve">Massezunge für Anscheißscheibe</t>
  </si>
  <si>
    <t xml:space="preserve">5179314</t>
  </si>
  <si>
    <t xml:space="preserve">400570</t>
  </si>
  <si>
    <t xml:space="preserve">Klemmhaken für Massezunge über Anschweißscheibe</t>
  </si>
  <si>
    <t xml:space="preserve">13625</t>
  </si>
  <si>
    <t xml:space="preserve">Produkte entdecken|Kfz-Werkzeuge / Kfz-Zubehör|Karosserieinstandsetzung|Klemmhaken</t>
  </si>
  <si>
    <t xml:space="preserve">Klemmhaken</t>
  </si>
  <si>
    <t xml:space="preserve">•Für Massezunge über Anschweißscheibe</t>
  </si>
  <si>
    <t xml:space="preserve">5179354</t>
  </si>
  <si>
    <t xml:space="preserve">400556-1</t>
  </si>
  <si>
    <t xml:space="preserve">Bolzen TB Gew. 5x12mm Tannenbaumbolzen Stahl verkupfert VPE 50 St.</t>
  </si>
  <si>
    <t xml:space="preserve">Tannenbaumbolzen / 5 x 12 mm / 50 Stck.</t>
  </si>
  <si>
    <t xml:space="preserve">5179356</t>
  </si>
  <si>
    <t xml:space="preserve">400557-1</t>
  </si>
  <si>
    <t xml:space="preserve">Bolzen TB Gew. 5x18mm Tannenbaumbolzen Stahl verkupfert VPE 50 St.</t>
  </si>
  <si>
    <t xml:space="preserve">Tannenbaumbolzen / 5 x 18 mm / 50 Stck.</t>
  </si>
  <si>
    <t xml:space="preserve">5179358</t>
  </si>
  <si>
    <t xml:space="preserve">400558-1</t>
  </si>
  <si>
    <t xml:space="preserve">Bolzen TB Gew. 5x25mm Tannenbaumbolzen Stahl verkupfert VPE 50 St.</t>
  </si>
  <si>
    <t xml:space="preserve">Tannenbaumbolzen / 5 x 25 mm / 50 Stck.</t>
  </si>
  <si>
    <t xml:space="preserve">5179382</t>
  </si>
  <si>
    <t xml:space="preserve">400571</t>
  </si>
  <si>
    <t xml:space="preserve">Aufnahme für Anschweißzungen für gerade und gedrehte Form</t>
  </si>
  <si>
    <t xml:space="preserve">13624</t>
  </si>
  <si>
    <t xml:space="preserve">Produkte entdecken|Kfz-Werkzeuge / Kfz-Zubehör|Karosserieinstandsetzung|Aufnahme für Anschweißzungen</t>
  </si>
  <si>
    <t xml:space="preserve">Aufnahme für Anschweißzungen</t>
  </si>
  <si>
    <t xml:space="preserve">• Für gerade und gedrehte Form</t>
  </si>
  <si>
    <t xml:space="preserve">5179388</t>
  </si>
  <si>
    <t xml:space="preserve">400572</t>
  </si>
  <si>
    <t xml:space="preserve">Aufnahme für Anschweißdreiecke</t>
  </si>
  <si>
    <t xml:space="preserve">13626</t>
  </si>
  <si>
    <t xml:space="preserve">Produkte entdecken|Kfz-Werkzeuge / Kfz-Zubehör|Karosserieinstandsetzung|Aufnahme für Anschweißdreiecke</t>
  </si>
  <si>
    <t xml:space="preserve">5179390</t>
  </si>
  <si>
    <t xml:space="preserve">400573</t>
  </si>
  <si>
    <t xml:space="preserve">Anschweißscheibe, verkupfert 8x16 VPE 50</t>
  </si>
  <si>
    <t xml:space="preserve">Anschweißscheibe / 8 x 16 mm / 50 Stck.</t>
  </si>
  <si>
    <t xml:space="preserve">5179394</t>
  </si>
  <si>
    <t xml:space="preserve">400574</t>
  </si>
  <si>
    <t xml:space="preserve">Einziehelektrode</t>
  </si>
  <si>
    <t xml:space="preserve">13627</t>
  </si>
  <si>
    <t xml:space="preserve">Produkte entdecken|Schweißzubehör|Spotter-Zubehör|Einziehelektrode</t>
  </si>
  <si>
    <t xml:space="preserve">5179396</t>
  </si>
  <si>
    <t xml:space="preserve">400575</t>
  </si>
  <si>
    <t xml:space="preserve">Schweißbolzen M4x15 mm VPE 100</t>
  </si>
  <si>
    <t xml:space="preserve">Schweißbolzen / M4 x 15 mm</t>
  </si>
  <si>
    <t xml:space="preserve">5179408</t>
  </si>
  <si>
    <t xml:space="preserve">400576</t>
  </si>
  <si>
    <t xml:space="preserve">Stoßpunktelektrode ohne Kappe Dr.: 13mm</t>
  </si>
  <si>
    <t xml:space="preserve">13628</t>
  </si>
  <si>
    <t xml:space="preserve">Produkte entdecken|Schweißzubehör|Spotter-Zubehör|Stoßpunktelektrode mit Kappe</t>
  </si>
  <si>
    <t xml:space="preserve">Stoßpunktelektrode</t>
  </si>
  <si>
    <t xml:space="preserve">Stoßpunktelektrode mit Kappe</t>
  </si>
  <si>
    <t xml:space="preserve">5179410</t>
  </si>
  <si>
    <t xml:space="preserve">400577</t>
  </si>
  <si>
    <t xml:space="preserve">Elektrodenkappe Außen 13mm/ Innen 10mm Form E</t>
  </si>
  <si>
    <t xml:space="preserve">13629</t>
  </si>
  <si>
    <t xml:space="preserve">Produkte entdecken|Schweißzubehör|Spotter-Zubehör|Elektrodenkappe Form E</t>
  </si>
  <si>
    <t xml:space="preserve">Elektrodenkappe Form E</t>
  </si>
  <si>
    <t xml:space="preserve">5179414</t>
  </si>
  <si>
    <t xml:space="preserve">901474</t>
  </si>
  <si>
    <t xml:space="preserve">Texan VKS 7500 Hochleistungsschmierstoff 400 g Kartusche</t>
  </si>
  <si>
    <t xml:space="preserve">12129</t>
  </si>
  <si>
    <t xml:space="preserve">Produkte entdecken|Chemisch-Technische Produkte|Schmiermittel/Fette|Texan VKS 7500</t>
  </si>
  <si>
    <t xml:space="preserve">Texan VKS 7500 / Kartusche / 400 g</t>
  </si>
  <si>
    <t xml:space="preserve">Texan VKS 7500</t>
  </si>
  <si>
    <t xml:space="preserve">Überall einsetzbar, wo extreme Beanspruchungen gefordert sind</t>
  </si>
  <si>
    <t xml:space="preserve">• Enorme Verschleißminderung durch erheblich längere Standzeit und somit deutlich weniger Verbrauch
• Speziell bei extremen Belastungen und schwierigen Umgebungen einsetzbar, läuft nicht aus der Schmierstelle
• Hervorragend geeignet zum Einsatz an offenen Schmierstellen, da hochbeständig gegen Kalt-, Heiß-, Salzwasser, Säuren und Laugen
• Mischbar mit anderen Lithium- und Calcium-Fetten
• Extrem hohes Druckaufnahmevermögen, durch 7500 N VKA Schweißkraft ideal zur Schmierung von mechanisch und thermisch hochbelasteten Wälz- und Gleitlagern
• Sehr gute thermische Stabilität sorgt für eine gute Auspressbarkeit im Niedrigtemperaturbereich
• Durch die niedrige Ölviskosität geeignet für Zentralschmieranlagen* 
*unter der Bedingung, dass die chemischen und physyikalischen Eigenschaften des empfohlenen Fettes für die Zentralschmieranlage mit denen des Texan VKS 7500 Hochleistungs-Schmierstoffs übereinstimmen</t>
  </si>
  <si>
    <t xml:space="preserve">• Ideal geeignet zur Schmierung mechanisch hochbelasteter Wälz- und Gleitlager durch die extrem hohe Druckaufnahme von VKS 7500 N
• Walkpenetration NLGI - Klasse 2
• Auch im Niedrigtemperaturbereich sehr gut verarbeitbar durch die niedrige Viskosität von 290 mm²
• Hervorragend geeignet für thermisch hochbelastete Lager durch die hohe thermische Stabilität durch Eigenkühlung kurzfristig bis +280 °C und die daraus resultierende Notlaufschmierung
• Schmierstoff bleibt zuverlässig an der Schmierstelle, da die hohe Scherstabilität ein Ausdünnen des Schmierstoffes verhindert
• Für schnelllaufende Lager, Zahnräder und Ketten besonders geeignet durch ausgezeichnete Haftfähigkeit
• Optimal einsetzbar an offenen Schmierstellen mit Wasser- oder Salzwasserkontakt, da Texan VKS 7500 absolut keine Verbindung mit Wasser eingeht
• Nicht kennzeichnungspflichtig
• Silikonfrei</t>
  </si>
  <si>
    <t xml:space="preserve">Muldenkipper im Tagebau, Frontlader bei Traktoren, Kräne, Bagger, Laufbänder von Stranggießanlagen, Walzlager in Vertikalmühlen, Zementindustrie, Häcksler, Drescher, Zentralschmierungen</t>
  </si>
  <si>
    <t xml:space="preserve">Längere Standzeit reduziert Verschleiß und Verbrauch.
Für extreme Belastungen und Umgebungen, bleibt in Schmierstelle.
Hochbeständig, ideal für offene Schmierstellen.</t>
  </si>
  <si>
    <t xml:space="preserve">5179416</t>
  </si>
  <si>
    <t xml:space="preserve">901475</t>
  </si>
  <si>
    <t xml:space="preserve">Texan VKS 7500 Hochleistungsschmierstoff Systemkartusche  400 g</t>
  </si>
  <si>
    <t xml:space="preserve">Texan VKS 7500 / Lube-Shuttle / 400 g</t>
  </si>
  <si>
    <t xml:space="preserve">5179456</t>
  </si>
  <si>
    <t xml:space="preserve">701630</t>
  </si>
  <si>
    <t xml:space="preserve">Universal Stoßdämpfersatz 1/2 15-teilig</t>
  </si>
  <si>
    <t xml:space="preserve">7833</t>
  </si>
  <si>
    <t xml:space="preserve">Produkte entdecken|Kfz-Werkzeuge / Kfz-Zubehör|Achsen und Bremsen|Universal Stoßdämpfersatz 1/2", 15-tlg.</t>
  </si>
  <si>
    <t xml:space="preserve">Universal Stoßdämpfersatz 1/2"</t>
  </si>
  <si>
    <t xml:space="preserve">Universal Stoßdämpfersatz 1/2", 15-tlg.</t>
  </si>
  <si>
    <t xml:space="preserve">Zur fachgerechten Instandsetzung</t>
  </si>
  <si>
    <t xml:space="preserve">• Passend für nahezu alle Fahrzeugtypen europäischer und japanischer Herkunft
• Kein Verdrehen der Kolbenstange
• Komplett sortiert im Kunststoffkoffer</t>
  </si>
  <si>
    <t xml:space="preserve">• Zur fachgerechten Instandsetzung von Federbeinen, Schraubenfedern und Stoßdämpfern
• Für das Gegenhalten der Kolbenstange beim Ein- und Ausbau der Stoßdämpfer
• Aus Chrom-Vanadium-Stahl, matt satiniert
• Profiqualität für den täglichen Einsatz
• Achtung: Drehmoment-Anzugswerte der Fahrzeughersteller beachten, z.B. TECHNOLIT® Drehmomentschlüssel, Art.-Nr. 701124, 40-200 Nm</t>
  </si>
  <si>
    <t xml:space="preserve">5179464</t>
  </si>
  <si>
    <t xml:space="preserve">400578</t>
  </si>
  <si>
    <t xml:space="preserve">Schweißbolzen M4x16 ALMG3 Schweißbolzen VPE 100</t>
  </si>
  <si>
    <t xml:space="preserve">13654</t>
  </si>
  <si>
    <t xml:space="preserve">Schweißbolzen / M4 x 16 mm / 100 Stck.</t>
  </si>
  <si>
    <t xml:space="preserve">5179466</t>
  </si>
  <si>
    <t xml:space="preserve">400579</t>
  </si>
  <si>
    <t xml:space="preserve">Schweißbolzen M5x20 ALMG3 Schweißbolzen VPE 100</t>
  </si>
  <si>
    <t xml:space="preserve">Schweißbolzen / M5 x 20 mm / 100 Stck.</t>
  </si>
  <si>
    <t xml:space="preserve">5179468</t>
  </si>
  <si>
    <t xml:space="preserve">400580</t>
  </si>
  <si>
    <t xml:space="preserve">Schweißbolzen M4x16 ALSI2 Schweißbolzen VPE 100</t>
  </si>
  <si>
    <t xml:space="preserve">5179470</t>
  </si>
  <si>
    <t xml:space="preserve">400581</t>
  </si>
  <si>
    <t xml:space="preserve">Schweißbolzen M5x20 ALSI2 VPE 100</t>
  </si>
  <si>
    <t xml:space="preserve">5179472</t>
  </si>
  <si>
    <t xml:space="preserve">400582</t>
  </si>
  <si>
    <t xml:space="preserve">Zugöse M4 VPE 5</t>
  </si>
  <si>
    <t xml:space="preserve">13633</t>
  </si>
  <si>
    <t xml:space="preserve">Produkte entdecken|Kfz-Werkzeuge / Kfz-Zubehör|Karosserieinstandsetzung|Zugöse</t>
  </si>
  <si>
    <t xml:space="preserve">Zugöse / 5 Stck.</t>
  </si>
  <si>
    <t xml:space="preserve">Zugöse</t>
  </si>
  <si>
    <t xml:space="preserve">5179474</t>
  </si>
  <si>
    <t xml:space="preserve">400583</t>
  </si>
  <si>
    <t xml:space="preserve">Zugöse M5 VPE 5</t>
  </si>
  <si>
    <t xml:space="preserve">5179526</t>
  </si>
  <si>
    <t xml:space="preserve">WS521203</t>
  </si>
  <si>
    <t xml:space="preserve">Feile mit Heft  Hieb 3  fein fein</t>
  </si>
  <si>
    <t xml:space="preserve">13901</t>
  </si>
  <si>
    <t xml:space="preserve">Produkte entdecken|Werkzeuge und Zubehör|Handwerkzeuge|Feilen|Feile mit Heft</t>
  </si>
  <si>
    <t xml:space="preserve">Feile mit Heft</t>
  </si>
  <si>
    <t xml:space="preserve">• Rechteckige, in Längs- und Querrichtung gebogene (ballige) Feile mit Angel, Hieb auf einer Seite
• Zum Glätten und Sichtbarmachen von Blechunebenheiten in der Endbearbeitung
• Diagonal verzahnt</t>
  </si>
  <si>
    <t xml:space="preserve">5179638</t>
  </si>
  <si>
    <t xml:space="preserve">tp.1000255</t>
  </si>
  <si>
    <t xml:space="preserve">Schutzbrille Seattle, I/O kratzfest, Indoor/Outdoor f. Innen und A</t>
  </si>
  <si>
    <t xml:space="preserve">10262</t>
  </si>
  <si>
    <t xml:space="preserve">Produkte entdecken|Arbeitsschutz|Schutzbrillen|Schutzbrille Indoor/Outdoor Seattle</t>
  </si>
  <si>
    <t xml:space="preserve">Schutzbrille Indoor/Outdoor Seattle</t>
  </si>
  <si>
    <t xml:space="preserve">• Neuste Indoor/Outdoor-Brillentechnik, um den Brillenwechsel zwischen Innen- und Außenbereich zu vermeiden
• Optimaler Schutz, dank enganliegender Passform 
• Softpads an Nase und Bügeln vermeiden Druckstellen und unerwünschtes Verrutschen</t>
  </si>
  <si>
    <t xml:space="preserve">Neuste Indoor/Outdoor-Brillentechnik, um den Brillenwechsel zwischen Innen- und Außenbereich zu vermeiden
Softpads an Nase und Bügeln vermeiden Druckstellen und Verrutschen</t>
  </si>
  <si>
    <t xml:space="preserve">5179704</t>
  </si>
  <si>
    <t xml:space="preserve">903081</t>
  </si>
  <si>
    <t xml:space="preserve">MFG E-30 Spezialreiniger im Gebinde</t>
  </si>
  <si>
    <t xml:space="preserve">7776</t>
  </si>
  <si>
    <t xml:space="preserve">Produkte entdecken|Reinigungschemie|Reinigungschemie neutral|MFG E-30 Spezialreiniger</t>
  </si>
  <si>
    <t xml:space="preserve">MFG E-30 Spezialreiniger</t>
  </si>
  <si>
    <t xml:space="preserve">Gegen hartnäckige Flechten</t>
  </si>
  <si>
    <t xml:space="preserve">• Wirkt ohne Chlor und Säuren – Schont Material und Gesundheit
• Gleichmäßige und sparsame Dosierung des Wirkstoffes durch Drucksprüher
• Keine Beschädigung der Oberfläche durch Abflammen oder mechanisches Arbeiten mehr</t>
  </si>
  <si>
    <t xml:space="preserve">• Gebrauchsfertige Kraft-Lösung
• Entfernt Flechten von Steinoberflächen aller Art
• Schnelle und dauerhafte Wirkung
• Ideal für Hof, Terrasse, Dachziegel, Mauern, Fassaden u. v. m.
• Einfache Anwendung dank Wirkungsanzeiger; rötliche Verfärbung nach erfolgreicher Einwirkung
• Gute Haftung an senkrechten Flächen
• Der Hauptwirkstoff löst die Verbindung zwischen Oberfläche und Flechte auf
• Die Zellverbindungen der Flechten werden aufgespalten, Zusatzstoffe verhindern eine Neuansiedlung
• Geringe Einwirkzeit von nur 30 Min.
• BAuA-Reg.-Nr.: N-75766
Biozidprodukte vorsichtig verwenden. Vor Gebrauch stets Etikett und Produktinformationen lesen.</t>
  </si>
  <si>
    <t xml:space="preserve">Pflaster und Platten aus Beton- und Naturstein, Klinker, Putz etc. Ideal für Hof, Einfahrt, Terrasse, Treppen, Wege, Mauerwerk, Haus- und Garagenfassade, Grabsteine, Dachziegel u. v. m.</t>
  </si>
  <si>
    <t xml:space="preserve">5179706</t>
  </si>
  <si>
    <t xml:space="preserve">903081001</t>
  </si>
  <si>
    <t xml:space="preserve">MFG E-30 Spezialreiniger 1 Liter Flasche</t>
  </si>
  <si>
    <t xml:space="preserve">MFG E-30 Spezialreiniger / 1 Liter</t>
  </si>
  <si>
    <t xml:space="preserve">5179710</t>
  </si>
  <si>
    <t xml:space="preserve">903081015</t>
  </si>
  <si>
    <t xml:space="preserve">MFG E-30 Spezialreiniger / 15 Liter</t>
  </si>
  <si>
    <t xml:space="preserve">5179742</t>
  </si>
  <si>
    <t xml:space="preserve">825057</t>
  </si>
  <si>
    <t xml:space="preserve">WL 100 Vielzweckspray 500 ml</t>
  </si>
  <si>
    <t xml:space="preserve">7835</t>
  </si>
  <si>
    <t xml:space="preserve">Produkte entdecken|Technische Sprays|Schmiermittel|WL 100 Vielzweck-Spray</t>
  </si>
  <si>
    <t xml:space="preserve">WL 100 Vielzweck-Spray / 500 ml</t>
  </si>
  <si>
    <t xml:space="preserve">WL 100 Vielzweck-Spray</t>
  </si>
  <si>
    <t xml:space="preserve">1 Produkt – 10 Eigenschaften</t>
  </si>
  <si>
    <t xml:space="preserve">• Vielzweck-Spray mit 10 Funktionen
• Wirkungsvoll durch hohe Kapillarkraft
• Frei von Silikon, Harz und Teflon</t>
  </si>
  <si>
    <t xml:space="preserve">• Schmiert und macht Lager, Führungen sowie Scharniere leichtgängig
• Verdrängt Feuchtigkeit und unterwandert Nässe
• Beseitigt Reibe- und Knarrgeräusche
• Wirkt antistatisch und bildet einen hauchdünnen Schutzfilm
• Verhindert Kriechströme in elektrischen Anlagen
• Wirkt als Kontaktspray in Schaltern, Steckern etc.
• Konserviert Präzisionsgeräte und Werkzeuge
• Unterwandert Rost und lockert korrodierte Metallverbindungen
• Schützt vor Oxidation und Korrosion
• Entfernt Verschmutzungen und Verkrustungen, z. B. Flugrost, Kalk, Teer, verharzte Schmiermittel
• Pflegt Oberflächen und verhindert Verschleiß</t>
  </si>
  <si>
    <t xml:space="preserve">5179752</t>
  </si>
  <si>
    <t xml:space="preserve">825056</t>
  </si>
  <si>
    <t xml:space="preserve">Kristall-Konservierer Spray 500 ml</t>
  </si>
  <si>
    <t xml:space="preserve">9061</t>
  </si>
  <si>
    <t xml:space="preserve">Produkte entdecken|Technische Sprays|Korrosionsschutz|Kristall-Konservierer-Spray</t>
  </si>
  <si>
    <t xml:space="preserve">Kristall-Konservierer-Spray / 500 ml</t>
  </si>
  <si>
    <t xml:space="preserve">Kristall-Konservierer-Spray</t>
  </si>
  <si>
    <t xml:space="preserve">Ölfrei, lack- und kunststoffschonend.
Langzeit-Korrosionsschutz, hohe Kriechfähigkeit, lösungsmittelbasiert.
Wachsverarbeitung bei niedrigen Temperaturen möglich.</t>
  </si>
  <si>
    <t xml:space="preserve">5179942</t>
  </si>
  <si>
    <t xml:space="preserve">077012</t>
  </si>
  <si>
    <t xml:space="preserve">OBD II Anschlusskabel für 077013 - Gambit Tools -</t>
  </si>
  <si>
    <t xml:space="preserve">7783</t>
  </si>
  <si>
    <t xml:space="preserve">Produkte entdecken|Kfz-Werkzeuge / Kfz-Zubehör|Batteriedienst|OBD II Anschlusskabel</t>
  </si>
  <si>
    <t xml:space="preserve">OBD II Anschlusskabel</t>
  </si>
  <si>
    <t xml:space="preserve">• Spannungserhaltung bei Batteriewechsel
• Kein Verlust von Fahrzeugdaten
• Anschluss über OBD II Steckdose</t>
  </si>
  <si>
    <t xml:space="preserve">OBD II Anschlusskabel an 15V/10A Ausgangsport anschließen und OBD II Stecker in die OBD II Steckdose des Fahrzeuges stecken</t>
  </si>
  <si>
    <t xml:space="preserve">5179984</t>
  </si>
  <si>
    <t xml:space="preserve">400520</t>
  </si>
  <si>
    <t xml:space="preserve">Schnellausbeulhammer</t>
  </si>
  <si>
    <t xml:space="preserve">13608</t>
  </si>
  <si>
    <t xml:space="preserve">Produkte entdecken|Kfz-Werkzeuge / Kfz-Zubehör|Karosserieinstandsetzung|Schnellausbeulhammer</t>
  </si>
  <si>
    <t xml:space="preserve">5180154</t>
  </si>
  <si>
    <t xml:space="preserve">070003</t>
  </si>
  <si>
    <t xml:space="preserve">Ringmaulschlüssel Satz DIN 3113 Chrom-Vanadium, 13 tlg., -Gambit Tools-</t>
  </si>
  <si>
    <t xml:space="preserve">10120</t>
  </si>
  <si>
    <t xml:space="preserve">Produkte entdecken|Werkzeuge und Zubehör|Handwerkzeuge|Schraubenschlüssel|Ringmaulschlüssel-Satz DIN 3113</t>
  </si>
  <si>
    <t xml:space="preserve">Ringmaulschlüssel-Satz / 13-tlg.</t>
  </si>
  <si>
    <t xml:space="preserve">Ringmaulschlüssel-Satz DIN 3113</t>
  </si>
  <si>
    <t xml:space="preserve">13-teilig</t>
  </si>
  <si>
    <t xml:space="preserve">• Ringmaulschlüssel-Satz in den Größen SW 6 bis SW 22 mm
• Hohe Qualität durch Chrom-Vanadium-Stahl
• Griff mit leicht aufgerauter Oberfläche für optimalen Halt und beidseitiger Prägung der Abmessungen
• Geschliffene und polierte Maulköpfe
• Ring 15° abgewinkelt
• Form A</t>
  </si>
  <si>
    <t xml:space="preserve">Ringmaulschlüssel-Satz: SW 6 bis SW 22 mm.
Hochwertiger Chrom-Vanadium-Stahl.
Griff mit rutschfester Oberfläche, beidseitige Abmessungsprägung.</t>
  </si>
  <si>
    <t xml:space="preserve">5180334</t>
  </si>
  <si>
    <t xml:space="preserve">461015</t>
  </si>
  <si>
    <t xml:space="preserve">Verbreiterungsset für 20 l Flaschen für Profi 205 MultiTwin/Profi 270 Syntec</t>
  </si>
  <si>
    <t xml:space="preserve">7848</t>
  </si>
  <si>
    <t xml:space="preserve">Produkte entdecken|Schweißzubehör|MIG-/MAG-Zubehör|Verbreiterungs-Set</t>
  </si>
  <si>
    <t xml:space="preserve">Verbreiterungs-Set / 3-tlg.</t>
  </si>
  <si>
    <t xml:space="preserve">Verbreiterungs-Set</t>
  </si>
  <si>
    <t xml:space="preserve">für Profi 205 Multi-Twin und Profi 270 Syntec-Twin</t>
  </si>
  <si>
    <t xml:space="preserve">5180378</t>
  </si>
  <si>
    <t xml:space="preserve">tp.1050140007</t>
  </si>
  <si>
    <t xml:space="preserve">Handschuh SecuFeel BiFlex, blau/schwarz Gr. 7, doppelte Nitrilbeschichtung</t>
  </si>
  <si>
    <t xml:space="preserve">7938</t>
  </si>
  <si>
    <t xml:space="preserve">Produkte entdecken|Arbeitsschutz|Handschuhe|Mechanische Risiken|SecuFeel® BiFlex</t>
  </si>
  <si>
    <t xml:space="preserve">SecuFeel® BiFlex / Größe: 7</t>
  </si>
  <si>
    <t xml:space="preserve">SecuFeel® BiFlex</t>
  </si>
  <si>
    <t xml:space="preserve">Nahtloses Feinstrick mit doppelter Nitril-Beschichtung</t>
  </si>
  <si>
    <t xml:space="preserve">• Doppelt beschichteter Handschuh für eine lange Lebensdauer
• Glatte Nitrilbeschichtung sorgt für Undurchlässigkeit bei Arbeiten in feuchten und öligen Umgebungen
• Gesandete Nitrilbeschichtung verleiht mehr Flexibilität und einen besseren Öl-Nassgriff</t>
  </si>
  <si>
    <t xml:space="preserve">• Nitril-Vollbeschichtung: für idealen Nässeschutz 
• Gesandete Nitril-Beschichtung für längere Standzeit 
• Perfekte Griffsicherheit 
• Perfekte Passform 
• Sehr gute Flexibilität und Feinfühligkeit</t>
  </si>
  <si>
    <t xml:space="preserve">• Arbeiten unter fettigen, öligen oder feuchten Bedingungen, Maschinenbau, Handwerk, Automobilindustrie und Zulieferer etc.</t>
  </si>
  <si>
    <t xml:space="preserve">Hohe Lebensdauer – 2 Schichten
Glatte Nitrilbeschichtung sorgt für Undurchlässigkeit bei Arbeiten in feuchter Umgebung
Gesandete Nitrilbeschichtung verleiht besseren Öl-Nassgriff</t>
  </si>
  <si>
    <t xml:space="preserve">5180380</t>
  </si>
  <si>
    <t xml:space="preserve">tp.1050140008</t>
  </si>
  <si>
    <t xml:space="preserve">Handschuh SecuFeel BiFlex, blau/schwarz Gr. 8, doppelte Nitrilbeschichtung</t>
  </si>
  <si>
    <t xml:space="preserve">SecuFeel® BiFlex / Größe: 8</t>
  </si>
  <si>
    <t xml:space="preserve">5180382</t>
  </si>
  <si>
    <t xml:space="preserve">tp.1050140009</t>
  </si>
  <si>
    <t xml:space="preserve">Handschuh SecuFeel BiFlex, blau/schwarz Gr. 9, doppelte Nitrilbeschichtung</t>
  </si>
  <si>
    <t xml:space="preserve">SecuFeel® BiFlex / Größe: 9</t>
  </si>
  <si>
    <t xml:space="preserve">5180384</t>
  </si>
  <si>
    <t xml:space="preserve">tp.1050140010</t>
  </si>
  <si>
    <t xml:space="preserve">Handschuh SecuFeel BiFlex, blau/schwarz Gr. 10, doppelte Nitrilbeschichtung</t>
  </si>
  <si>
    <t xml:space="preserve">SecuFeel® BiFlex / Größe: 10</t>
  </si>
  <si>
    <t xml:space="preserve">5180386</t>
  </si>
  <si>
    <t xml:space="preserve">tp.1050140011</t>
  </si>
  <si>
    <t xml:space="preserve">Handschuh SecuFeel BiFlex, blau/schwarz Gr. 11, doppelte Nitrilbeschichtung</t>
  </si>
  <si>
    <t xml:space="preserve">SecuFeel® BiFlex / Größe: 11</t>
  </si>
  <si>
    <t xml:space="preserve">5180432</t>
  </si>
  <si>
    <t xml:space="preserve">706158</t>
  </si>
  <si>
    <t xml:space="preserve">Papiertücher für Faltpapierspender 2-lagig weiß Z-Faltung VPE 20 Pack a 200</t>
  </si>
  <si>
    <t xml:space="preserve">Papiertücher / 2-lagig / 21 Pack à 200 Stck. / 200 Stck.</t>
  </si>
  <si>
    <t xml:space="preserve">5181336</t>
  </si>
  <si>
    <t xml:space="preserve">759210</t>
  </si>
  <si>
    <t xml:space="preserve">Automatik-Zurrgurt blau mit S-Haken 3,0m x 25mm, Zugkraft direkt 300 kg</t>
  </si>
  <si>
    <t xml:space="preserve">7804</t>
  </si>
  <si>
    <t xml:space="preserve">Produkte entdecken|Befestigung, DIN- und Normteile|Verzurrsysteme|Automatik-Zurrgurt</t>
  </si>
  <si>
    <t xml:space="preserve">Automatik-Zurrgurt / Breite: 25 mm</t>
  </si>
  <si>
    <t xml:space="preserve">Automatik-Zurrgurt</t>
  </si>
  <si>
    <t xml:space="preserve">Gut gesichert</t>
  </si>
  <si>
    <t xml:space="preserve">• Ladung einfach und schnell fixiert
• Gurte schrittweise aus- und einziehbar
• Lange Lebensdauer</t>
  </si>
  <si>
    <t xml:space="preserve">• Ladung einfach und schnell fixiert
• Schrittweise aus- und einziehbar
• Zum Aufrollen des Gurtbandes einfach Knopf drücken
• Polyester Qualitätsband (Auto-Sicherheitsgurte)
• Lange Lebensdauer
• Entspricht DIN EN 12195-2</t>
  </si>
  <si>
    <t xml:space="preserve">5181338</t>
  </si>
  <si>
    <t xml:space="preserve">759211</t>
  </si>
  <si>
    <t xml:space="preserve">Automatik-Zurrgurt grün mit Spitzhaken 3,0m x 50mm, Zugkraft direkt 750 kg</t>
  </si>
  <si>
    <t xml:space="preserve">Automatik-Zurrgurt / Breite: 50 mm</t>
  </si>
  <si>
    <t xml:space="preserve">5181554</t>
  </si>
  <si>
    <t xml:space="preserve">tp.1050108108</t>
  </si>
  <si>
    <t xml:space="preserve">Handschuh SecuFeel Grip PLUS, schwarz Gr. 8, Nitrilbeschichtung</t>
  </si>
  <si>
    <t xml:space="preserve">7939</t>
  </si>
  <si>
    <t xml:space="preserve">Produkte entdecken|Arbeitsschutz|Handschuhe|Mechanische Risiken|SecuFeel® Grip PLUS</t>
  </si>
  <si>
    <t xml:space="preserve">SecuFeel® Grip PLUS / Größe: 8</t>
  </si>
  <si>
    <t xml:space="preserve">SecuFeel® Grip PLUS</t>
  </si>
  <si>
    <t xml:space="preserve">Nylonliner mit Nitril-Beschichtung</t>
  </si>
  <si>
    <t xml:space="preserve">• Eindringen von Feuchtigkeit wird durch die tiefe Beschichtung bis weit über den Handrücken hinaus verhindert
• Sehr hohe Abriebfestigkeit durch hochwertige Nitrilbeschichtung
• Geringe Schmutzempfindlichkeit durch schwarze Beschichtung</t>
  </si>
  <si>
    <t xml:space="preserve">• Für optimalen Nassgriff
• Das dichte Gestrick verleiht dem Handschuh eine einwandfreie Passform, verhindert das Eindringen von Schmutz und bietet ein gutes Tastgefühl
• Auch bei ölbenetzten Werkstücken sicherer Griff und lange Standzeit
• Feuchtigkeitsabweisende Nitrilbeschichtung</t>
  </si>
  <si>
    <t xml:space="preserve">• Arbeiten in öligen und nassen Arbeitsbereichen, Baugewerbe, Werkstätten, Industrie etc.</t>
  </si>
  <si>
    <t xml:space="preserve">5181556</t>
  </si>
  <si>
    <t xml:space="preserve">tp.1050108109</t>
  </si>
  <si>
    <t xml:space="preserve">Handschuh SecuFeel Grip PLUS, schwarz Gr. 9, Nitrilbeschichtung</t>
  </si>
  <si>
    <t xml:space="preserve">SecuFeel® Grip PLUS / Größe: 9</t>
  </si>
  <si>
    <t xml:space="preserve">5181558</t>
  </si>
  <si>
    <t xml:space="preserve">tp.1050108110</t>
  </si>
  <si>
    <t xml:space="preserve">Handschuh SecuFeel Grip PLUS, schwarz Gr. 10, Nitrilbeschichtung</t>
  </si>
  <si>
    <t xml:space="preserve">SecuFeel® Grip PLUS / Größe: 10</t>
  </si>
  <si>
    <t xml:space="preserve">5181560</t>
  </si>
  <si>
    <t xml:space="preserve">tp.1050108111</t>
  </si>
  <si>
    <t xml:space="preserve">Handschuh SecuFeel Grip PLUS, schwarz Gr. 11, Nitrilbeschichtung</t>
  </si>
  <si>
    <t xml:space="preserve">SecuFeel® Grip PLUS / Größe: 11</t>
  </si>
  <si>
    <t xml:space="preserve">5183550</t>
  </si>
  <si>
    <t xml:space="preserve">701146</t>
  </si>
  <si>
    <t xml:space="preserve">Wasserpumpenzange Chrom-Vanadium, 170 mm</t>
  </si>
  <si>
    <t xml:space="preserve">8000</t>
  </si>
  <si>
    <t xml:space="preserve">Produkte entdecken|Werkzeuge und Zubehör|Handwerkzeuge|Zangen-Programm|Wasserpumpenzange</t>
  </si>
  <si>
    <t xml:space="preserve">Wasserpumpenzange / Länge: 175 mm</t>
  </si>
  <si>
    <t xml:space="preserve">Wasserpumpenzange</t>
  </si>
  <si>
    <t xml:space="preserve">Chrome-Vanadium</t>
  </si>
  <si>
    <t xml:space="preserve">• Dauerhafte Zuverlässigkeit durch durchstecktes Gelenk und scharf zupackende, zusatzgehärtete Zähne (bis 61 HRC)
• Selbstklemmend an Rohren und Muttern für sicheres und kraftsparendes Arbeiten
• Robuste Form aus dauerfestem Chrom-Vanadium-Stahl
• Unempfindlich gegen Verschmutzung besonders auch im Außenbereich
• Polierter Kopf und tauchbeschichtete Griffe
• 7-fach verstellbar </t>
  </si>
  <si>
    <t xml:space="preserve">Zuverlässig dank durchstecktem Gelenk, zusatzgehärteten Zähnen (bis 61 HRC).
Selbstklemmend an Rohren, Muttern, sicher, kraftsparend.
Robuste Form aus Chrom-Vanadium-Stahl.</t>
  </si>
  <si>
    <t xml:space="preserve">5183552</t>
  </si>
  <si>
    <t xml:space="preserve">701147</t>
  </si>
  <si>
    <t xml:space="preserve">Wasserpumpenzange Chrom-Vanadium, 240 mm</t>
  </si>
  <si>
    <t xml:space="preserve">Wasserpumpenzange / Länge: 240 mm</t>
  </si>
  <si>
    <t xml:space="preserve">5183554</t>
  </si>
  <si>
    <t xml:space="preserve">701148</t>
  </si>
  <si>
    <t xml:space="preserve">Wasserpumpenzange Chrom-Vanadium, 300 mm</t>
  </si>
  <si>
    <t xml:space="preserve">Wasserpumpenzange / Länge: 300 mm</t>
  </si>
  <si>
    <t xml:space="preserve">5183854</t>
  </si>
  <si>
    <t xml:space="preserve">502120</t>
  </si>
  <si>
    <t xml:space="preserve">Rohrkabelschuh 6qmm M6</t>
  </si>
  <si>
    <t xml:space="preserve">12321</t>
  </si>
  <si>
    <t xml:space="preserve">Produkte entdecken|Schweißzubehör|Schweißplatzausstattung|Rohrkabelschuh</t>
  </si>
  <si>
    <t xml:space="preserve">Rohrkabelschuh / 6 mm2/M6</t>
  </si>
  <si>
    <t xml:space="preserve">Rohrkabelschuh</t>
  </si>
  <si>
    <t xml:space="preserve">• Aus Kupfer verzinnt</t>
  </si>
  <si>
    <t xml:space="preserve">5183856</t>
  </si>
  <si>
    <t xml:space="preserve">502121</t>
  </si>
  <si>
    <t xml:space="preserve">Rohrkabelschuh 6qmm M8</t>
  </si>
  <si>
    <t xml:space="preserve">Rohrkabelschuh / 6 mm2/M8</t>
  </si>
  <si>
    <t xml:space="preserve">5183858</t>
  </si>
  <si>
    <t xml:space="preserve">502122</t>
  </si>
  <si>
    <t xml:space="preserve">Rohrkabelschuh 16qmm M6</t>
  </si>
  <si>
    <t xml:space="preserve">Rohrkabelschuh / 16 mm2/M6</t>
  </si>
  <si>
    <t xml:space="preserve">5183860</t>
  </si>
  <si>
    <t xml:space="preserve">502123</t>
  </si>
  <si>
    <t xml:space="preserve">Rohrkabelschuh 16qmm M8</t>
  </si>
  <si>
    <t xml:space="preserve">Rohrkabelschuh / 16 mm2/M8</t>
  </si>
  <si>
    <t xml:space="preserve">5183862</t>
  </si>
  <si>
    <t xml:space="preserve">502124</t>
  </si>
  <si>
    <t xml:space="preserve">Rohrkabelschuh 25qmm M6</t>
  </si>
  <si>
    <t xml:space="preserve">Rohrkabelschuh / 25 mm2/M6</t>
  </si>
  <si>
    <t xml:space="preserve">5183864</t>
  </si>
  <si>
    <t xml:space="preserve">502125</t>
  </si>
  <si>
    <t xml:space="preserve">Rohrkabelschuh 25qmm M8</t>
  </si>
  <si>
    <t xml:space="preserve">Rohrkabelschuh / 25 mm2/M8</t>
  </si>
  <si>
    <t xml:space="preserve">5183866</t>
  </si>
  <si>
    <t xml:space="preserve">502126</t>
  </si>
  <si>
    <t xml:space="preserve">Rohrkabelschuh 35qmm M6</t>
  </si>
  <si>
    <t xml:space="preserve">Rohrkabelschuh / 35 mm2/M6</t>
  </si>
  <si>
    <t xml:space="preserve">5183868</t>
  </si>
  <si>
    <t xml:space="preserve">502127</t>
  </si>
  <si>
    <t xml:space="preserve">Rohrkabelschuh 35qmm M8</t>
  </si>
  <si>
    <t xml:space="preserve">Rohrkabelschuh / 35 mm2/M8</t>
  </si>
  <si>
    <t xml:space="preserve">5183870</t>
  </si>
  <si>
    <t xml:space="preserve">502128</t>
  </si>
  <si>
    <t xml:space="preserve">Rohrkabelschuh 70qmm M8</t>
  </si>
  <si>
    <t xml:space="preserve">Rohrkabelschuh / 70 mm2/M8</t>
  </si>
  <si>
    <t xml:space="preserve">5183906</t>
  </si>
  <si>
    <t xml:space="preserve">071030</t>
  </si>
  <si>
    <t xml:space="preserve">Kraft - Verlängerungsratschensatz 3-teilig 1/4, 3/8, 1/2</t>
  </si>
  <si>
    <t xml:space="preserve">7803</t>
  </si>
  <si>
    <t xml:space="preserve">Produkte entdecken|Werkzeuge und Zubehör|Handwerkzeuge|Ratschen|Kraft-Verlängerungsratschen-Satz</t>
  </si>
  <si>
    <t xml:space="preserve">Kraft-Verlängerungsratschen-Satz / 3-tlg.</t>
  </si>
  <si>
    <t xml:space="preserve">Kraft-Verlängerungsratschen-Satz</t>
  </si>
  <si>
    <t xml:space="preserve">3-teilig 1/4“, 3/8“ und 1/2“</t>
  </si>
  <si>
    <t xml:space="preserve">• Besonders kraftvolle Handhabung durch lange Hebelwirkung und robusten Ratschenkopf
• Optimal angepasste Kraftübertragung durch ausziehbaren Arm und höhere Hebelwirkung
• Die 1/2“-Verlängerungs-Ratsche ist besonders flexibel in sechs verschiedenen Arbeitslängen von 290–430 mm einstell- und einsetzbar</t>
  </si>
  <si>
    <t xml:space="preserve">• Hochwertiges Spezial-Ratschen-Set im stabilen Kunststoffkoffer, bestehend aus 3 Kraft-Verlängerungs-Ratschen
• 1/4“: verstellbar in 3 Arbeitslängen von 135–185 mm
• 3/8“: verstellbar in 4 Arbeitslängen von 210–305 mm
• 1/2“: verstellbar in 6 Arbeitslängen von 290–430 mm
• Zur Ergänzung vorhandener Steckschlüsselsätze
• Robuste Teleskop-Ratsche mit Hebelumschalter rechts/links
• Minimaler Schwenkwinkel von 5° ermöglicht Schrauben auf engstem Raum (mit 150 % mehr Kraftübertragung)
• Druckknopf für Verriegelung und Schnellauswurf
• Ratschenkopf aus Chrom-Vanadium-Stahl</t>
  </si>
  <si>
    <t xml:space="preserve">Wird überall benötigt, wo hohe Kraft, Qualität und Flexibilität gebündelt in einem Werkzeug gefordert sind.</t>
  </si>
  <si>
    <t xml:space="preserve">Kraftvoll mit langem Hebel, robuster Ratsche.
Optimierte Kraftübertragung durch ausziehbaren Arm, höhere Hebelwirkung.
Flexibel einstellbare 1/2“-Verlängerungs-Ratsche: 290–430 mm.</t>
  </si>
  <si>
    <t xml:space="preserve">5183984</t>
  </si>
  <si>
    <t xml:space="preserve">502129</t>
  </si>
  <si>
    <t xml:space="preserve">Rohrkabelschuh 50qmm M10</t>
  </si>
  <si>
    <t xml:space="preserve">Rohrkabelschuh / 50 mm2/M10</t>
  </si>
  <si>
    <t xml:space="preserve">5183986</t>
  </si>
  <si>
    <t xml:space="preserve">502130</t>
  </si>
  <si>
    <t xml:space="preserve">Rohrkabelschuh 95qmm M8</t>
  </si>
  <si>
    <t xml:space="preserve">Rohrkabelschuh / 95 mm2/M8</t>
  </si>
  <si>
    <t xml:space="preserve">5184046</t>
  </si>
  <si>
    <t xml:space="preserve">500255</t>
  </si>
  <si>
    <t xml:space="preserve">Außenschutzscheibe, 108 x 981 mm für Schweißerschutzhelm VarioTec Pro</t>
  </si>
  <si>
    <t xml:space="preserve">10356</t>
  </si>
  <si>
    <t xml:space="preserve">Produkte entdecken|Schweißzubehör|Schweißplatzausstattung|Außenschutzscheibe</t>
  </si>
  <si>
    <t xml:space="preserve">Außenschutzscheibe VarioTec Pro</t>
  </si>
  <si>
    <t xml:space="preserve">Außenschutzscheibe</t>
  </si>
  <si>
    <t xml:space="preserve">für Schweißerschutzhelm "VarioTec Pro"</t>
  </si>
  <si>
    <t xml:space="preserve">5184322</t>
  </si>
  <si>
    <t xml:space="preserve">901470015</t>
  </si>
  <si>
    <t xml:space="preserve">Texan VKS 7500 Hochleistungsschmierstoff 15 kg Hobbock</t>
  </si>
  <si>
    <t xml:space="preserve">Texan VKS 7500 / Hobbock / 15 kg</t>
  </si>
  <si>
    <t xml:space="preserve">5184346</t>
  </si>
  <si>
    <t xml:space="preserve">901470025</t>
  </si>
  <si>
    <t xml:space="preserve">Texan VKS 7500 Hochleistungsschmierstoff 25 kg Hobbock</t>
  </si>
  <si>
    <t xml:space="preserve">Texan VKS 7500 / Hobbock / 25 kg</t>
  </si>
  <si>
    <t xml:space="preserve">5184532</t>
  </si>
  <si>
    <t xml:space="preserve">665407-60</t>
  </si>
  <si>
    <t xml:space="preserve">ZERAtron Schleifband 10 x 330 mm, K-60</t>
  </si>
  <si>
    <t xml:space="preserve">7959</t>
  </si>
  <si>
    <t xml:space="preserve">Produkte entdecken|Schleif- und Trenntechnik|Schleifbänder|Schleifbänder ZERAtron</t>
  </si>
  <si>
    <t xml:space="preserve">ZERAtron Schleifbänder / K-60</t>
  </si>
  <si>
    <t xml:space="preserve">Schleifbänder ZERAtron</t>
  </si>
  <si>
    <t xml:space="preserve">Höhere Flexibilität als bisherige Schleifbänder</t>
  </si>
  <si>
    <t xml:space="preserve">• Schneller und kühler Schliff
• Doppelt so lange Haltbarkeit wie vergleichbare Produkte
• Erzielen eine bessere Oberflächengüte im Vergleich zu herkömmlichen Schleifbändern</t>
  </si>
  <si>
    <t xml:space="preserve">• Ausschleifen und Bearbeiten von Schweißpunkten an KFZ-Karosserien
• Einfaches Ausführen von Schleifarbeiten an schwer zugänglichen Stellen an KFZ-Karosserien, wie z. B. Bremssättel
• Schärfen von Schneiden, wie z. B. Rasenmäher
• Bearbeiten von Kunststoffteilen im KFZ-Bereich
• Enorme Schnelligkeit bei hoher Langlebigkeit
• Gleichmäßiges Schliffbild ohne Anlauffarben
• Höhere Flexibilität als bisherige Schleifbänder
• Geeignet vor allem für handgeführte Maschinen bei mittlerem bis geringem Druck</t>
  </si>
  <si>
    <t xml:space="preserve">Karosseriebleche, Edelstahl, Baustahl, Werkzeugstahl, NE-Metalle, Aluminium, Messing, Bronze, Kunststoff</t>
  </si>
  <si>
    <t xml:space="preserve">5184604</t>
  </si>
  <si>
    <t xml:space="preserve">400421-2</t>
  </si>
  <si>
    <t xml:space="preserve">Ersatzhaken für Ausbeulkralle</t>
  </si>
  <si>
    <t xml:space="preserve">13643</t>
  </si>
  <si>
    <t xml:space="preserve">Produkte entdecken|Kfz-Werkzeuge / Kfz-Zubehör|Karosserieinstandsetzung|Ersatzhaken für Ausbeulkralle</t>
  </si>
  <si>
    <t xml:space="preserve">5184656</t>
  </si>
  <si>
    <t xml:space="preserve">503950</t>
  </si>
  <si>
    <t xml:space="preserve">Akku Kunststoff - Reparatur Set</t>
  </si>
  <si>
    <t xml:space="preserve">9800</t>
  </si>
  <si>
    <t xml:space="preserve">Produkte entdecken|Kfz-Werkzeuge / Kfz-Zubehör|Karosserieinstandsetzung|Akku Kunststoff-Reparatur Set</t>
  </si>
  <si>
    <t xml:space="preserve">Akku Kunststoff-Reparatur Set / 402-tlg.</t>
  </si>
  <si>
    <t xml:space="preserve">Akku Kunststoff-Reparatur Set</t>
  </si>
  <si>
    <t xml:space="preserve">mit 2 Temperaturstufen, 402-tlg.</t>
  </si>
  <si>
    <t xml:space="preserve">• Zum kostengünstigen Reparieren/Fixieren von nicht hitzebeständigen Kunststoffteilen
• Zwei Temperaturstufen für leichte und schwere Kunststoff-Teile
• Kabelloser Akku-Betrieb für flexible Einsatzmöglichkeiten, Netzbetrieb möglich</t>
  </si>
  <si>
    <t xml:space="preserve">• Einfache, komfortable Handhabung
• Spezial-Klammern aus rostfreiem Stahl für lange Haltbarkeit und Witterungsbeständigkeit
• Formstabile, dauerhafte Reparaturen durch verschiedene Klammerformen
• Schnelle Reparaturen ohne Wartezeiten
• Keine teuren Ersatzteile erforderlich
• Flexible Einsatzmöglichkeiten durch Akkubetrieb
• Robuster NiMH-Akku mit langer Laufzeit je Ladung
• Bis zu 300 Klammern je Akku-Ladung
• Lange Akku-Lebensdauer durch Mikrochip-gesteuertes Ladegerät
• Netzbetrieb möglich
• Idealtemperatur für Standard-Kunststoffe
• Für alle nicht hitzebeständigen Kunststoffe ab ca. 1 mm Wandstärke
• Einfache Handhabung
• Spezial-Klammern aus rostfreiem Stahl werden erhitzt und in den Kunststoff eingeschmolzen</t>
  </si>
  <si>
    <t xml:space="preserve">Das TECHNOLIT® Akku Kunststoff-Reparatur-Set eignet sich besonders gut für die Reparatur von Kunststoff-Stoßstangen, Verkleidungsteilen, Aerodynamik-Anbauteilen, Innenkotflügeln, Scheinwerfer- und Spiegel-Gehäusen sowie an Befestigungsteilen. Für verschiedene Kunststoff-Formteile sind unterschiedliche, passende Klammern lieferbar.</t>
  </si>
  <si>
    <t xml:space="preserve">Günstige Reparatur von nicht hitzebeständigen Kunststoffen.
2 Temperaturen, leicht/schwer. Kabelloser Akku-Betrieb, optional Netzbetrieb.</t>
  </si>
  <si>
    <t xml:space="preserve">https://www.youtube.com/watch?v=0CbLSB6CmIA</t>
  </si>
  <si>
    <t xml:space="preserve">5184678</t>
  </si>
  <si>
    <t xml:space="preserve">902290</t>
  </si>
  <si>
    <t xml:space="preserve">TKF 30 Kühlflüssigkeit für Schweißanlagen</t>
  </si>
  <si>
    <t xml:space="preserve">7817</t>
  </si>
  <si>
    <t xml:space="preserve">Produkte entdecken|Technische Sprays|Schweißplatzchemie|TKF 30</t>
  </si>
  <si>
    <t xml:space="preserve">TKF 30</t>
  </si>
  <si>
    <t xml:space="preserve">• Schützt nachhaltig alle im Kühlsystem vorkommenden Teile wie: Kupfer, Messing, Stahl und Gussteile
• Verhindert Frostschäden bis -30 °C
• Pflegt und schützt empfindliche Gleitringdichtungen</t>
  </si>
  <si>
    <t xml:space="preserve">• Speziell entwickelte Kühlflüssigkeit für wassergekühlte Schweißanlagen, Widerstandspunktschweißanlagen und überall dort, wo Pumpen im Einsatz sind
• Enthält Isopropanol – schlammige und klebrige Rückstände, die sich im Kühlbrenner und im Pumpenkopf ablagern, können ausgewaschen werden
• Besitzt einen hohen Korrosionsschutz – schützt nachhaltig alle im Kühlsystem vorkommenden Teile wie: Kupfer, Messing, Stahl und Gussteile
• Eisflockenpunkt ca. -30 °C  – Verhindert Frostschäden bis -30 °C
• Sehr gering elektrisch leitfähig – dadurch bestens geeignet auch für Brenner mit außenliegendem Kühlsystem
• Mit speziellen Schmier- und Dichtstoffen; pflegt und schützt die empfindliche Gleitringdichtung</t>
  </si>
  <si>
    <t xml:space="preserve">• Schweißanlagen, Widerstandspunktschweißanlagen, wassergekühlt (Kreiselpumpe und Schwingkolbenpumpe)
• WIG-Schweißanlagen
• Alle Arten von Kühlaggregaten
• Wasserkühlgeräte</t>
  </si>
  <si>
    <t xml:space="preserve">TKF 30 nicht mit anderen Mitteln mischen (die Leistung wird dadurch verringert). Die Anlage einmal mit Wasser und etwas Kühlmittel durchspülen. Bei hohem Verschmutzungsgrad Kühlmittelanteil erhöhen und zweimal durchführen, danach TKF 30 unverdünnt in die Anlage einfüllen.
TKF 30 kann mit TKF 15 gemischt werden, je nach Mischungsverhältnis ändert sich hierbei die Frostbeständigkeit.</t>
  </si>
  <si>
    <t xml:space="preserve">5184682</t>
  </si>
  <si>
    <t xml:space="preserve">902290005</t>
  </si>
  <si>
    <t xml:space="preserve">TKF 30 Kühlfüssigkeit für Schweißanlagen 5L Kan</t>
  </si>
  <si>
    <t xml:space="preserve">TKF 30 / 5 Liter</t>
  </si>
  <si>
    <t xml:space="preserve">5184756</t>
  </si>
  <si>
    <t xml:space="preserve">503950-1</t>
  </si>
  <si>
    <t xml:space="preserve">Klammer Außeneck für Akku Kunststoff - Reparatur Set VPE</t>
  </si>
  <si>
    <t xml:space="preserve">9801</t>
  </si>
  <si>
    <t xml:space="preserve">Produkte entdecken|Kfz-Werkzeuge / Kfz-Zubehör|Karosserieinstandsetzung|Klammer Außeneck</t>
  </si>
  <si>
    <t xml:space="preserve">Klammer Außeneck / 100 Stck.</t>
  </si>
  <si>
    <t xml:space="preserve">Klammer Außeneck</t>
  </si>
  <si>
    <t xml:space="preserve">• Fixierung defekter Ecken von Außen</t>
  </si>
  <si>
    <t xml:space="preserve">5184758</t>
  </si>
  <si>
    <t xml:space="preserve">503950-2</t>
  </si>
  <si>
    <t xml:space="preserve">Klammer Inneneck für Akku Kunststoff - Reparatur Set VPE</t>
  </si>
  <si>
    <t xml:space="preserve">9802</t>
  </si>
  <si>
    <t xml:space="preserve">Produkte entdecken|Kfz-Werkzeuge / Kfz-Zubehör|Karosserieinstandsetzung|Klammer Inneneck</t>
  </si>
  <si>
    <t xml:space="preserve">Klammer Inneneck / 100 Stck.</t>
  </si>
  <si>
    <t xml:space="preserve">Klammer Inneneck</t>
  </si>
  <si>
    <t xml:space="preserve">• Fixierung defekter Ecken von Innen</t>
  </si>
  <si>
    <t xml:space="preserve">5184760</t>
  </si>
  <si>
    <t xml:space="preserve">503950-3</t>
  </si>
  <si>
    <t xml:space="preserve">Klammer S-Form für Akku Kunststoff - Reparatur Set VPE</t>
  </si>
  <si>
    <t xml:space="preserve">9803</t>
  </si>
  <si>
    <t xml:space="preserve">Produkte entdecken|Kfz-Werkzeuge / Kfz-Zubehör|Karosserieinstandsetzung|Klammer S-Form</t>
  </si>
  <si>
    <t xml:space="preserve">Klammer S-Form / 100 Stck.</t>
  </si>
  <si>
    <t xml:space="preserve">Klammer S-Form</t>
  </si>
  <si>
    <t xml:space="preserve">• Fixierung von Rissen (Klammer kann beim Einschmelzen verdreht werden)</t>
  </si>
  <si>
    <t xml:space="preserve">5184764</t>
  </si>
  <si>
    <t xml:space="preserve">503950-4</t>
  </si>
  <si>
    <t xml:space="preserve">Klammer Kringelform für Akku Kunststoff - Reparatur Set VPE</t>
  </si>
  <si>
    <t xml:space="preserve">9804</t>
  </si>
  <si>
    <t xml:space="preserve">Produkte entdecken|Kfz-Werkzeuge / Kfz-Zubehör|Karosserieinstandsetzung|Klammer Kringelform</t>
  </si>
  <si>
    <t xml:space="preserve">Klammer Kringeform / 100 Stck.</t>
  </si>
  <si>
    <t xml:space="preserve">Klammer Kringelform</t>
  </si>
  <si>
    <t xml:space="preserve">• Fixierung von Rissen (Klammer kann vertikal oder horizontal über Risse eingesetzt werden)</t>
  </si>
  <si>
    <t xml:space="preserve">5184766</t>
  </si>
  <si>
    <t xml:space="preserve">503950-5</t>
  </si>
  <si>
    <t xml:space="preserve">Klammer Doppelwand Ausführung außen tief 0.7 mm für Kunststoff-Reparatur-Set VPE</t>
  </si>
  <si>
    <t xml:space="preserve">9805</t>
  </si>
  <si>
    <t xml:space="preserve">Produkte entdecken|Kfz-Werkzeuge / Kfz-Zubehör|Karosserieinstandsetzung|Klammer Doppelwand</t>
  </si>
  <si>
    <t xml:space="preserve">Klammer Doppelwand / außen tief / 100 Stck.</t>
  </si>
  <si>
    <t xml:space="preserve">Klammer Doppelwand</t>
  </si>
  <si>
    <t xml:space="preserve">• Fixierung der Parksensoren-Halter (PDC) an die Stoßstange
• Die Halterungen werden fest mit der Stoßstange verschmolzen, dadurch können die Sensoren nicht verrutschen</t>
  </si>
  <si>
    <t xml:space="preserve">5184768</t>
  </si>
  <si>
    <t xml:space="preserve">503950-6</t>
  </si>
  <si>
    <t xml:space="preserve">Klammer Doppelwand Ausführung innen tief 0.7 mm für Kunststoff-Reparatur-Set VPE</t>
  </si>
  <si>
    <t xml:space="preserve">Klammer Doppelwand / innen tief / 100 Stck.</t>
  </si>
  <si>
    <t xml:space="preserve">5184770</t>
  </si>
  <si>
    <t xml:space="preserve">503950-7</t>
  </si>
  <si>
    <t xml:space="preserve">Nahtausgleichsklammer für Akku Kunststoff - Reparatur Set VPE</t>
  </si>
  <si>
    <t xml:space="preserve">9806</t>
  </si>
  <si>
    <t xml:space="preserve">Produkte entdecken|Kfz-Werkzeuge / Kfz-Zubehör|Karosserieinstandsetzung|Nahtausgleichsklammer</t>
  </si>
  <si>
    <t xml:space="preserve">Nahtausgleichsklammer / 10 Stck.</t>
  </si>
  <si>
    <t xml:space="preserve">Nahtausgleichsklammer</t>
  </si>
  <si>
    <t xml:space="preserve">• Zur Glättung der Oberfläche von Kunststoffteilen nach dem Einschweißen von Rohkunststoff
• Einsatz mit Akku-Kunststoff-Spotter</t>
  </si>
  <si>
    <t xml:space="preserve">5184772</t>
  </si>
  <si>
    <t xml:space="preserve">503950-8</t>
  </si>
  <si>
    <t xml:space="preserve">Sollbruchklammer mit wellenform klein für Akku Kunststoff - Reparatur Set VPE</t>
  </si>
  <si>
    <t xml:space="preserve">9954</t>
  </si>
  <si>
    <t xml:space="preserve">Produkte entdecken|Kfz-Werkzeuge / Kfz-Zubehör|Karosserieinstandsetzung|Sollbruchklammer</t>
  </si>
  <si>
    <t xml:space="preserve">Sollbruchklammer / mit Wellenform, klein / 100 Stck.</t>
  </si>
  <si>
    <t xml:space="preserve">Sollbruchklammer</t>
  </si>
  <si>
    <t xml:space="preserve">5184774</t>
  </si>
  <si>
    <t xml:space="preserve">503950-9</t>
  </si>
  <si>
    <t xml:space="preserve">Sollbruchklammer mit wellenform groß für Akku Kunststoff - Reparatur Set VPE</t>
  </si>
  <si>
    <t xml:space="preserve">Sollbruchklammer / mit Wellenform, groß / 100 Stck.</t>
  </si>
  <si>
    <t xml:space="preserve">5184776</t>
  </si>
  <si>
    <t xml:space="preserve">503950-10</t>
  </si>
  <si>
    <t xml:space="preserve">Sollbruchklammer mit innerer Spitze für Kunststoff-Reparatur-Set VPE 100</t>
  </si>
  <si>
    <t xml:space="preserve">Sollbruchklammer / mit innerer Spitze / 100 Stck.</t>
  </si>
  <si>
    <t xml:space="preserve">5184824</t>
  </si>
  <si>
    <t xml:space="preserve">900356060</t>
  </si>
  <si>
    <t xml:space="preserve">Kühlerfrostschutz TC 12 Plus / 60 Liter</t>
  </si>
  <si>
    <t xml:space="preserve">5184826</t>
  </si>
  <si>
    <t xml:space="preserve">825058</t>
  </si>
  <si>
    <t xml:space="preserve">Unterbodenschutz Spray-Wachs schwarz 600 ml schwarz</t>
  </si>
  <si>
    <t xml:space="preserve">8001</t>
  </si>
  <si>
    <t xml:space="preserve">Produkte entdecken|Chemisch-Technische Produkte|Fahrzeugchemie|Karosserie-Chemie|Unterbodenschutz Spray-Wachs</t>
  </si>
  <si>
    <t xml:space="preserve">Unterbodenschutz Spray-Wachs / 600 ml</t>
  </si>
  <si>
    <t xml:space="preserve">Unterbodenschutz Spray-Wachs</t>
  </si>
  <si>
    <t xml:space="preserve">Hervorragende Haftung auf Metall</t>
  </si>
  <si>
    <t xml:space="preserve">• Sehr gute Kriech- und Hafteigenschaften
• Ausgezeichneter Korrosionsschutz
• Zuverlässiger Schutz gegen Umwelteinflüsse</t>
  </si>
  <si>
    <t xml:space="preserve">• Stark haftender, effektiver Korrosionsschutz auf Wachsbasis für behandelte und unbehandelte Untergründe
• Dauerhafte Elastizität
• Hervorragende Haftung auf Metall
• Schnelltrocknend
• Einfach und schnell verarbeitbar
• Nicht überlackierbar
• Beständig gegen Witterungseinflüsse, Wasser, Salznebel, Öl, leichte Säuren und Basen
• Temperaturbeständigkeit (nach dem Abbinden): -25 °C bis +80 °C
• Greift Kunststoffe, Lacke und Gummi nicht an
• Geringer Verbrauch</t>
  </si>
  <si>
    <t xml:space="preserve">5185106</t>
  </si>
  <si>
    <t xml:space="preserve">418017</t>
  </si>
  <si>
    <t xml:space="preserve">WIG-Brennerkörper SR 18</t>
  </si>
  <si>
    <t xml:space="preserve">8189</t>
  </si>
  <si>
    <t xml:space="preserve">Produkte entdecken|Schweißzubehör|WIG-Zubehör|WIG-Brennerkörper SR 18</t>
  </si>
  <si>
    <t xml:space="preserve">• Starre Ausführung</t>
  </si>
  <si>
    <t xml:space="preserve">5185108</t>
  </si>
  <si>
    <t xml:space="preserve">418018</t>
  </si>
  <si>
    <t xml:space="preserve">WIG-Brennerkörper SR 18HC</t>
  </si>
  <si>
    <t xml:space="preserve">8199</t>
  </si>
  <si>
    <t xml:space="preserve">Produkte entdecken|Schweißzubehör|WIG-Zubehör|WIG-Brennerkörper SR 18 HC</t>
  </si>
  <si>
    <t xml:space="preserve">WIG-Brennerkörper SR 18 HC</t>
  </si>
  <si>
    <t xml:space="preserve">5185548</t>
  </si>
  <si>
    <t xml:space="preserve">KDNW2850E</t>
  </si>
  <si>
    <t xml:space="preserve">Streifennagel 34Gr. Glatt 50mm 2200Stk DNW2850E</t>
  </si>
  <si>
    <t xml:space="preserve">14061</t>
  </si>
  <si>
    <t xml:space="preserve">Produkte entdecken|Befestigung, DIN- und Normteile|Befestigungen/Verbindungen|Drahtgebundene Streifennägel 34°</t>
  </si>
  <si>
    <t xml:space="preserve">Drahtgebundene Streifennägel 34° / Glatt / Länge: 50 mm / 2.200 Stck.</t>
  </si>
  <si>
    <t xml:space="preserve">Drahtgebundene Streifennägel 34°</t>
  </si>
  <si>
    <t xml:space="preserve">• Nägel mit feuchtigkeitsresistente Drahtbindung
• Erfüllt Eurocode5, EN14592 CE Standard
• In 2 Varianten verfügbar: Ring - oder Glattschaft, blank oder galvanisiert
• Funktionalität: Kein Verklemmen des Treibers immer freier Schusskanal
• 34° Streifennagel
• Garantieumfang: Keine DEWALT Garantie</t>
  </si>
  <si>
    <t xml:space="preserve">5185550</t>
  </si>
  <si>
    <t xml:space="preserve">KDNW2863E</t>
  </si>
  <si>
    <t xml:space="preserve">Streifennagel 34Gr. Glatt 63mm 2200Stk DNW2863E</t>
  </si>
  <si>
    <t xml:space="preserve">Drahtgebundene Streifennägel 34° / Glatt / Länge: 63 mm / 2.200 Stck.</t>
  </si>
  <si>
    <t xml:space="preserve">5185658</t>
  </si>
  <si>
    <t xml:space="preserve">902277</t>
  </si>
  <si>
    <t xml:space="preserve">Kunststoff-Profi-Pflege KPP 1000 im Gebinde</t>
  </si>
  <si>
    <t xml:space="preserve">7970</t>
  </si>
  <si>
    <t xml:space="preserve">Produkte entdecken|Chemisch-Technische Produkte|Fahrzeugchemie|KFZ-Reinigung und -Pflege|Kunststoff-Profi-Pflege KPP 1000</t>
  </si>
  <si>
    <t xml:space="preserve">Kunststoff-Profi-Pflege KPP 1000 / 1000 ml</t>
  </si>
  <si>
    <t xml:space="preserve">Kunststoff-Profi-Pflege KPP 1000</t>
  </si>
  <si>
    <t xml:space="preserve">Reinigungs-Pflegeprodukt für Kunststoff- und Gummiflächen</t>
  </si>
  <si>
    <t xml:space="preserve">• Angenehmer Geruch
• Hinterlässt keine Pflegerückstände
• Wirkt antistatisch</t>
  </si>
  <si>
    <t xml:space="preserve">• Reinigt und pflegt matte, verwitterte Kunststoff- und Gummiflächen und gibt diesen ein neuwertiges Aussehen zurück
• Die behandelten Flächen bleiben extrem lange staub- und fleckenfrei
• Durch die Langzeitwirkung ist eine nachfolgende Reinigung leicht und einfach durchzuführen
• Hinterlässt einen wasserabweisenden Pflegefilm
• Schützt, reinigt und pflegt die behandelten Flächen
• Hat einen milden Geruch und ist wirtschaftlich in der Anwendung
• Erzeugt eine seidenmatte Oberfläche
• Verbessert die UV-Beständigkeit von Kunststoffen</t>
  </si>
  <si>
    <t xml:space="preserve">Armaturen, Türverkleidungen und -gummis, Cockpit, Ablagen, Stoßstangen und Schwellern in KFZ- und Nutzfahrzeugen aller Art</t>
  </si>
  <si>
    <t xml:space="preserve">5185660</t>
  </si>
  <si>
    <t xml:space="preserve">902277001</t>
  </si>
  <si>
    <t xml:space="preserve">Kunststoff-Profi-Pflege KPP 1000 1 Liter Flasche</t>
  </si>
  <si>
    <t xml:space="preserve">Kunststoff-Profi-Pflege KPP 1000 / 1 Liter</t>
  </si>
  <si>
    <t xml:space="preserve">5185864</t>
  </si>
  <si>
    <t xml:space="preserve">759265</t>
  </si>
  <si>
    <t xml:space="preserve">Expanderhaken für Ladungssicherungsnetz</t>
  </si>
  <si>
    <t xml:space="preserve">7906</t>
  </si>
  <si>
    <t xml:space="preserve">Produkte entdecken|Befestigung, DIN- und Normteile|Ladungssicherung|Expanderhaken</t>
  </si>
  <si>
    <t xml:space="preserve">Expanderhaken</t>
  </si>
  <si>
    <t xml:space="preserve">für Ladungssicherungsnetz</t>
  </si>
  <si>
    <t xml:space="preserve">• Für eine blitzschnelle Montage der Ladungssicherungsnetze unterhalb der Ladebordwand oder an Befestigungsösen</t>
  </si>
  <si>
    <t xml:space="preserve">5185938</t>
  </si>
  <si>
    <t xml:space="preserve">825059</t>
  </si>
  <si>
    <t xml:space="preserve">Aktivrostlöser-Spray LubriSchock mit Kälteeffekt und Graphit 500 ml</t>
  </si>
  <si>
    <t xml:space="preserve">7955</t>
  </si>
  <si>
    <t xml:space="preserve">Produkte entdecken|Technische Sprays|Korrosionsschutz|Aktiv-Rostlöser-Spray „LubriSchock“</t>
  </si>
  <si>
    <t xml:space="preserve">Aktiv-Rostlöser-Spray „LubriSchock“ / 500 ml</t>
  </si>
  <si>
    <t xml:space="preserve">Aktiv-Rostlöser-Spray „LubriSchock“</t>
  </si>
  <si>
    <t xml:space="preserve">Kälteschock-Rostlöser mit hochwertigem Syntheseöl, Festschmierstoffen (Graphit) und Additiven</t>
  </si>
  <si>
    <t xml:space="preserve">• Einzigartige Doppelfunktion: Kälte-Crack-Effekt plus maximale Kapillarwirkung lösen Rost und Rückstände
• Hochwertige Syntheseöle plus Graphit schmieren und schützen vor Korrosion
• Selbsttätige Wirkung spart Zeit und Mühe</t>
  </si>
  <si>
    <t xml:space="preserve">• Löst Rost, schmiert, reinigt, pflegt und verdrängt Feuchtigkeit
• Moment-Kälte bis -35 °C zerstört die Roststruktur (Crack-Effekt)
• Metallteile schrumpfen sofort
• Schmierende Komponenten (Graphit, Syntheseöle, Additive) durchdringen den Rost sogar durch Verschraubungen hindurch
• Korrodierte Konstruktionen und Verschraubungen lösen sich
• Werkzeug und Werkstück werden geschont
• Pflegende Komponenten schützen Geräte, Werkstücke, Schließungen etc. gegen Rost und Feuchtigkeit
• Fett-, harz-, silikon- und säurefrei - auch bei Erhitzen kein Freisetzen von Schadstoffen
• Anwendbar auf Metalloberflächen, Kunststoffen und Gummi
• Schmiert mit öligen Bestandteilen sicher bis +180 °C, Notschmierung bis +500 °C durch Graphit
• Hohe Druckbeständigkeit
• Wetter- und Korrosionsschutz für Geräte, Werkzeuge und Schließungen
• Spezial-Sprühkopf zum Flächensprühen und punktgenauen, sparsamen Dosieren</t>
  </si>
  <si>
    <t xml:space="preserve">Werkzeuge und Maschinen, Präzisionswerkzeuge, Feinmechanik, Optik, Waffen, Schließmechanismen, Seilzüge, Verschraubungen, Gewinde, Scharniere, Schließzylinder</t>
  </si>
  <si>
    <t xml:space="preserve">Einzigartige Doppelfunktion: Kälte-Crack-Effekt, Kapillarwirkung lösen Rost, Rückstände.
Syntheseöle, Graphit schmieren, korrosionsschützen.
Selbsttätige Wirkung spart Zeit, Mühe.</t>
  </si>
  <si>
    <t xml:space="preserve">https://www.youtube.com/watch?v=Wgmmt0FrLuc</t>
  </si>
  <si>
    <t xml:space="preserve">5185950</t>
  </si>
  <si>
    <t xml:space="preserve">07394501</t>
  </si>
  <si>
    <t xml:space="preserve">Trenngabel-Meissel für Druckluft Kfz Meiselhammer Art.-Nr.0</t>
  </si>
  <si>
    <t xml:space="preserve">9064</t>
  </si>
  <si>
    <t xml:space="preserve">Produkte entdecken|Werkzeuge und Zubehör|Handwerkzeuge|Durchtreiber und Meißel|Trenngabel-Schlagmeißel</t>
  </si>
  <si>
    <t xml:space="preserve">Trenngabel Schlagmeißel</t>
  </si>
  <si>
    <t xml:space="preserve">Trenngabel-Schlagmeißel</t>
  </si>
  <si>
    <t xml:space="preserve">• Universalwerkzeug für Trennarbeiten
• Keilförmige für einen hohen Wirkungsgrad</t>
  </si>
  <si>
    <t xml:space="preserve">5185952</t>
  </si>
  <si>
    <t xml:space="preserve">07394502</t>
  </si>
  <si>
    <t xml:space="preserve">Meissel rund mit Halbmond für Druckluft Kfz Meiselhammer Art.-Nr.0</t>
  </si>
  <si>
    <t xml:space="preserve">8513</t>
  </si>
  <si>
    <t xml:space="preserve">Produkte entdecken|Werkzeuge und Zubehör|Handwerkzeuge|Durchtreiber und Meißel|Schlagmeißel</t>
  </si>
  <si>
    <t xml:space="preserve">Schlagmeißel / rund mit Halbmond</t>
  </si>
  <si>
    <t xml:space="preserve">Schlagmeißel</t>
  </si>
  <si>
    <t xml:space="preserve">5185956</t>
  </si>
  <si>
    <t xml:space="preserve">07394504</t>
  </si>
  <si>
    <t xml:space="preserve">Meissel mit Vierkant für Druckluft Kfz Meiselhammer Art.-Nr.0</t>
  </si>
  <si>
    <t xml:space="preserve">Schlagmeißel / vierkant</t>
  </si>
  <si>
    <t xml:space="preserve">5185958</t>
  </si>
  <si>
    <t xml:space="preserve">07394505</t>
  </si>
  <si>
    <t xml:space="preserve">Meissel mit O-Ring für Druckstücke für Druckluft Kfz Meiselhammer Art.-Nr.0</t>
  </si>
  <si>
    <t xml:space="preserve">Schlagmeißel / mit O-Ring für Druckstücke</t>
  </si>
  <si>
    <t xml:space="preserve">5186662</t>
  </si>
  <si>
    <t xml:space="preserve">495110</t>
  </si>
  <si>
    <t xml:space="preserve">Clean-Fix II Schweißnahtreinigungsgerät</t>
  </si>
  <si>
    <t xml:space="preserve">8047</t>
  </si>
  <si>
    <t xml:space="preserve">Produkte entdecken|Schweißtechnik|Clean-Fix-Geräte|Clean-Fix 2</t>
  </si>
  <si>
    <t xml:space="preserve">Clean-FIX 2</t>
  </si>
  <si>
    <t xml:space="preserve">Clean-Fix 2</t>
  </si>
  <si>
    <t xml:space="preserve">Tragbares Schweißnaht-Reinigungsgerät</t>
  </si>
  <si>
    <t xml:space="preserve">• Nur ein Arbeitsgang – Reinigen und Passivieren von Edelstahl-Schweißnähten
• Signieren von Edelstahl-Oberflächen
• Lieferumfang komplett – sofort einsatzbereit</t>
  </si>
  <si>
    <t xml:space="preserve">• Zuverlässiges Entfernen von Anlauffarben an Edelstahl-Werkstücken
• Sofortiges Wiederherstellen der korrosionsschützenden Passivschicht (Passivierung)
• Dauerhaftes Signieren von Edelstahl-Oberflächen mit individuellen Texten, Logos, Zeichen etc. (Funktion Signieren ist im Lebensmittelbereich nicht zulässig)
• Einfache Anwendung: mit passendem Werkzeug Elektrolyt auftragen und mit Wasser abspülen
• Überall einsetzbar durch 230 V-Anschluss
• Leicht transportabel durch geringes Gewicht
• Praktische Transportbox im Lieferumfang
• Werkstückleitung verlängerbar bis zu 16 m</t>
  </si>
  <si>
    <t xml:space="preserve">• Edelstahlverarbeitende Betriebe
• Geländerbauer
• Großküchenhersteller
• Kläranlagen
• Flugzeug-, Schiffs- und Autoindustrie
• Raffinerien
• Behälterbau
• Molkerei- und Brauereiausstatter</t>
  </si>
  <si>
    <t xml:space="preserve">https://www.youtube.com/watch?v=XYRZ5YgLFRk</t>
  </si>
  <si>
    <t xml:space="preserve">5186834</t>
  </si>
  <si>
    <t xml:space="preserve">903073</t>
  </si>
  <si>
    <t xml:space="preserve">Außenreiniger Steinox Rapid im Gebinde</t>
  </si>
  <si>
    <t xml:space="preserve">7972</t>
  </si>
  <si>
    <t xml:space="preserve">Produkte entdecken|Reinigungschemie|Reinigungschemie alkalisch|Außenreiniger "Steinox Rapid"</t>
  </si>
  <si>
    <t xml:space="preserve">Außenreiniger „Steinox Rapid“</t>
  </si>
  <si>
    <t xml:space="preserve">Außenreiniger "Steinox Rapid"</t>
  </si>
  <si>
    <t xml:space="preserve">Nachhaltig wirkender Kraftreiniger auf Aktivchlorbasis</t>
  </si>
  <si>
    <t xml:space="preserve">• Hervorragend geeignet zur selbsttätigen Reinigung aller Steinbeläge im Außenbereich durch die hoch konzentrierte Wirkstoffkombination
• Macht Steine wieder hell und sauber durch den hohen Anteil an Aktivchlor
• Sorgt für sofort sichtbare Ergebnisse, da Steinox Rapid innerhalb von 30 Minuten wirkt</t>
  </si>
  <si>
    <t xml:space="preserve">• Hervorragend geeignet zur selbsttätigen Entfernung von dunklen, pflanzlichen Ablagerungen oder Verfärbungen
• Sorgt für helle und rückstandslos saubere Oberflächen, ohne zeitaufwendiges Scheuern oder Schrubben
• Für Kalksteinoberflächen und Marmor geeignet, da säurefrei
• Verhindert Neuverschmutzungen für mindestens 12 Monate durch entkeimende Wirkung
• Bereits bei niedrigen Temperaturen einsatzbereit
• Hohe Ergiebigkeit von 15-100m2/Liter</t>
  </si>
  <si>
    <t xml:space="preserve">Natur- und Betonwerkstein im Außenbereich, wie Terrassen, Treppen, Mauern usw.</t>
  </si>
  <si>
    <t xml:space="preserve">5186838</t>
  </si>
  <si>
    <t xml:space="preserve">903073001</t>
  </si>
  <si>
    <t xml:space="preserve">Außenreiniger Steinox Rapid 1 Liter Flasche</t>
  </si>
  <si>
    <t xml:space="preserve">Außenreiniger „Steinox Rapid“ / 1 Liter</t>
  </si>
  <si>
    <t xml:space="preserve">5186840</t>
  </si>
  <si>
    <t xml:space="preserve">903073015</t>
  </si>
  <si>
    <t xml:space="preserve">Außenreiniger „Steinox Rapid“ / 15 Liter</t>
  </si>
  <si>
    <t xml:space="preserve">5187142</t>
  </si>
  <si>
    <t xml:space="preserve">tp.1000261</t>
  </si>
  <si>
    <t xml:space="preserve">Schutzbrille Houston, grau kratzfest, beschlagfrei, sportliches Des</t>
  </si>
  <si>
    <t xml:space="preserve">8042</t>
  </si>
  <si>
    <t xml:space="preserve">Produkte entdecken|Arbeitsschutz|Schutzbrillen|Schutzbrille Houston</t>
  </si>
  <si>
    <t xml:space="preserve">Schutzbrille Houston / Norm: EN 166/EN 170/CAT II / Farbe: grau</t>
  </si>
  <si>
    <t xml:space="preserve">Schutzbrille Houston</t>
  </si>
  <si>
    <t xml:space="preserve">Enganliegende und sportliche Passform</t>
  </si>
  <si>
    <t xml:space="preserve">Optimale Passform und sportliches Design 
• Ergonomisch geformtes Gestell passt sich optimal an jede Kopfform an 
• Genaue Passform verhindert, dass Fremdkörper oder Flüssigkeiten das Auge verletzen
Duosphärische Scheibe 
• Gekrümmte Scheibe ist komplett und perfekt optisch korrigiert, keine Korrektur durch Auge nötig 
• Perfekt berechnete optische Achse vermeidet Schwindel bei Durchsicht außerhalb des Sichtfeldes 
• Ermüdungserscheinungen der Augen werden vermieden
Besonders kratzfeste und beschlagfreie Scheiben
• Patentierte „Supravision-Flutbeschichtung“ garantiert eine extrem hochwertige Beschichtung und eine beschlagfreie Scheibe (mind. 16 Sek.) 
• Extremer Kratzschutz und chemikalienbeständig auf der Außenseite
• Nano-Clean-Effekt schützt die Brille vor Verschmutzungen und macht sie besonders reinigungsfreundlich
Integrierte "uvex climazone"-Technologie
• Kleiner Raum unter der Nase und Luftschlitz bei Bügelscharnier lässt die Luft zirkulieren 
Hochfunktionelles Bügel-Konzept
• Keine Druckstellen dank weichem Polycarbonat</t>
  </si>
  <si>
    <t xml:space="preserve">Schleif– und Montagearbeiten, Baugewerbe, Automobilindustrie, verarbeitende Industrie, Werkstätten, Innen- und Außenbereiche etc.</t>
  </si>
  <si>
    <t xml:space="preserve">Optimale Passform und sportliches Design 
Ergonomisch geformtes Gestell optimal für jede Kopfform
Genaue Passform verhindert, dass Fremdkörper oder Flüssigkeiten das Auge verletzen</t>
  </si>
  <si>
    <t xml:space="preserve">https://www.youtube.com/watch?v=kpaFpqAkdkQ</t>
  </si>
  <si>
    <t xml:space="preserve">5187162</t>
  </si>
  <si>
    <t xml:space="preserve">400230</t>
  </si>
  <si>
    <t xml:space="preserve">Drahtvorschubrollen 0.8-1.0mm STAHL, Paar für Profi 500 MULTI-PULS</t>
  </si>
  <si>
    <t xml:space="preserve">8103</t>
  </si>
  <si>
    <t xml:space="preserve">Drahtvorschubrolle / 0,8 + 1,0 mm / 2 Stck.</t>
  </si>
  <si>
    <t xml:space="preserve">für Profi 500 Multipuls</t>
  </si>
  <si>
    <t xml:space="preserve">5187168</t>
  </si>
  <si>
    <t xml:space="preserve">400233</t>
  </si>
  <si>
    <t xml:space="preserve">Drahtvorschubrollen 1.0-1.2mm ALU für Profi 500 MULTI-PULS</t>
  </si>
  <si>
    <t xml:space="preserve">Drahtvorschubrolle / 1,0 + 1,2 mm / 2 Stck.</t>
  </si>
  <si>
    <t xml:space="preserve">5187170</t>
  </si>
  <si>
    <t xml:space="preserve">400234</t>
  </si>
  <si>
    <t xml:space="preserve">Drahtvorschubrollen 1.2-1.6mm ALU für Profi 500 MULTI-PULS</t>
  </si>
  <si>
    <t xml:space="preserve">Drahtvorschubrolle / 1,2 + 1,6 mm / 2 Stck.</t>
  </si>
  <si>
    <t xml:space="preserve">5187172</t>
  </si>
  <si>
    <t xml:space="preserve">400235</t>
  </si>
  <si>
    <t xml:space="preserve">Drahtvorschubrollen 1.2-1.6mm FÜLLDRAHT für Profi 500 MULTI-PULS</t>
  </si>
  <si>
    <t xml:space="preserve">5187198</t>
  </si>
  <si>
    <t xml:space="preserve">480103</t>
  </si>
  <si>
    <t xml:space="preserve">Aufnahme Gewinde M3 Spotter-Pistole für Power Spot 5700</t>
  </si>
  <si>
    <t xml:space="preserve">13661</t>
  </si>
  <si>
    <t xml:space="preserve">Produkte entdecken|Kfz-Werkzeuge / Kfz-Zubehör|Karosserieinstandsetzung|Aufnahme für Bolzenschweißpistole</t>
  </si>
  <si>
    <t xml:space="preserve">Aufnahme für Bolzenschweißpistole / M3</t>
  </si>
  <si>
    <t xml:space="preserve">Aufnahme für Bolzenschweißpistole</t>
  </si>
  <si>
    <t xml:space="preserve">• Passend für Power Spot 5700</t>
  </si>
  <si>
    <t xml:space="preserve">5187200</t>
  </si>
  <si>
    <t xml:space="preserve">480103-1</t>
  </si>
  <si>
    <t xml:space="preserve">Aufnahme Gewinde M4 Spotter-Pistole für Power Spot 5700</t>
  </si>
  <si>
    <t xml:space="preserve">Aufnahme für Bolzenschweißpistole / M4</t>
  </si>
  <si>
    <t xml:space="preserve">5187202</t>
  </si>
  <si>
    <t xml:space="preserve">480103-2</t>
  </si>
  <si>
    <t xml:space="preserve">Aufnahme Gewinde M5 Spotter-Pistole für Power Spot 5700</t>
  </si>
  <si>
    <t xml:space="preserve">Aufnahme für Bolzenschweißpistole / M5</t>
  </si>
  <si>
    <t xml:space="preserve">5187204</t>
  </si>
  <si>
    <t xml:space="preserve">480103-3</t>
  </si>
  <si>
    <t xml:space="preserve">Aufnahme Gewinde M6 Spotter-Pistole für Power Spot 5700</t>
  </si>
  <si>
    <t xml:space="preserve">Aufnahme für Bolzenschweißpistole / M6</t>
  </si>
  <si>
    <t xml:space="preserve">5187206</t>
  </si>
  <si>
    <t xml:space="preserve">480103-4</t>
  </si>
  <si>
    <t xml:space="preserve">Aufnahme Gewinde M8 Spotter-Pistole für Power Spot 5700</t>
  </si>
  <si>
    <t xml:space="preserve">Aufnahme für Bolzenschweißpistole / M8</t>
  </si>
  <si>
    <t xml:space="preserve">5187462</t>
  </si>
  <si>
    <t xml:space="preserve">990001</t>
  </si>
  <si>
    <t xml:space="preserve">Auslaufhahn mit Entlüftungsrohr Gewinde: DIN 71</t>
  </si>
  <si>
    <t xml:space="preserve">8523</t>
  </si>
  <si>
    <t xml:space="preserve">Produkte entdecken|Chemisch-Technische Produkte|Reinigungszubehör|Auslaufhahn mit Entlüftungsrohr</t>
  </si>
  <si>
    <t xml:space="preserve">Auslaufhahn mit Entlüftungsrohr</t>
  </si>
  <si>
    <t xml:space="preserve">Passend für 60 Liter Kunststoffgebinde</t>
  </si>
  <si>
    <t xml:space="preserve">• Gewinde DIN 71</t>
  </si>
  <si>
    <t xml:space="preserve">5187490</t>
  </si>
  <si>
    <t xml:space="preserve">990002</t>
  </si>
  <si>
    <t xml:space="preserve">Kombi-Hahn 3/4 mit Verschluss Gewinde: DIN 61</t>
  </si>
  <si>
    <t xml:space="preserve">8524</t>
  </si>
  <si>
    <t xml:space="preserve">Produkte entdecken|Chemisch-Technische Produkte|Reinigungszubehör|Kombi-Hahn 3/4 Zoll mit Verschluss</t>
  </si>
  <si>
    <t xml:space="preserve">Kombi-Hahn 3/4 Zoll mit Verschluss</t>
  </si>
  <si>
    <t xml:space="preserve">Gewinde DIN 61</t>
  </si>
  <si>
    <t xml:space="preserve">• Geeignet für 15, 30 und 60 Liter Kunststoffgebinde</t>
  </si>
  <si>
    <t xml:space="preserve">5187494</t>
  </si>
  <si>
    <t xml:space="preserve">990003</t>
  </si>
  <si>
    <t xml:space="preserve">Auslaufhahn mit Entlüftungsrohr Gewinde: DIN 61</t>
  </si>
  <si>
    <t xml:space="preserve">8525</t>
  </si>
  <si>
    <t xml:space="preserve">Passend für 15, 30 und 60 Liter Kunststoffgebinde</t>
  </si>
  <si>
    <t xml:space="preserve">• Gewinde DIN 61</t>
  </si>
  <si>
    <t xml:space="preserve">5187498</t>
  </si>
  <si>
    <t xml:space="preserve">990004</t>
  </si>
  <si>
    <t xml:space="preserve">Auslaufhahn für Spundloch weiß Gewinde: 3/4 Zoll</t>
  </si>
  <si>
    <t xml:space="preserve">8526</t>
  </si>
  <si>
    <t xml:space="preserve">Produkte entdecken|Chemisch-Technische Produkte|Reinigungszubehör|Auslaufhahn für Spundloch</t>
  </si>
  <si>
    <t xml:space="preserve">Auslaufhahn für Spundloch</t>
  </si>
  <si>
    <t xml:space="preserve">Gewinde 3/4 Zoll</t>
  </si>
  <si>
    <t xml:space="preserve">• Geeignet für 30, 60, 100 und 200 Liter Kunststoffgebinde</t>
  </si>
  <si>
    <t xml:space="preserve">5187502</t>
  </si>
  <si>
    <t xml:space="preserve">990005</t>
  </si>
  <si>
    <t xml:space="preserve">Kombi-Hahn 2 mit Verschluss für 100 und 200 Liter Kunststofffässer</t>
  </si>
  <si>
    <t xml:space="preserve">8527</t>
  </si>
  <si>
    <t xml:space="preserve">Produkte entdecken|Chemisch-Technische Produkte|Reinigungszubehör|Kombi-Hahn 2 Zoll</t>
  </si>
  <si>
    <t xml:space="preserve">Kombi-Hahn 2" mit Verschluss</t>
  </si>
  <si>
    <t xml:space="preserve">Kombi-Hahn 2 Zoll</t>
  </si>
  <si>
    <t xml:space="preserve">mit Verschluss für 100 und 200 Liter Fässer</t>
  </si>
  <si>
    <t xml:space="preserve">5187508</t>
  </si>
  <si>
    <t xml:space="preserve">990006</t>
  </si>
  <si>
    <t xml:space="preserve">8522</t>
  </si>
  <si>
    <t xml:space="preserve">Passend für 5 und 10 Liter Kunststoffgebinde</t>
  </si>
  <si>
    <t xml:space="preserve">• Gewinde DIN 51</t>
  </si>
  <si>
    <t xml:space="preserve">5187622</t>
  </si>
  <si>
    <t xml:space="preserve">501710</t>
  </si>
  <si>
    <t xml:space="preserve">Schweißnahtlehre aus Aluminiumblech</t>
  </si>
  <si>
    <t xml:space="preserve">7951</t>
  </si>
  <si>
    <t xml:space="preserve">Produkte entdecken|Schweißzubehör|Schweißplatzausstattung|Schweißnahtlehre</t>
  </si>
  <si>
    <t xml:space="preserve">Schweißnahtlehre</t>
  </si>
  <si>
    <t xml:space="preserve">• Aus Aluminiumblech</t>
  </si>
  <si>
    <t xml:space="preserve">5187624</t>
  </si>
  <si>
    <t xml:space="preserve">501711</t>
  </si>
  <si>
    <t xml:space="preserve">Schweißnahtmesslehren Fächerausführung</t>
  </si>
  <si>
    <t xml:space="preserve">7952</t>
  </si>
  <si>
    <t xml:space="preserve">Produkte entdecken|Schweißzubehör|Schweißplatzausstattung|Schweißnahtmesslehren Fächerausführung</t>
  </si>
  <si>
    <t xml:space="preserve">• Fächerartig, mit 12 Blatt 
• Zum Messen der Schweißnaht an rechtwinklig geschweißten Ecken von 3 – 12 mm</t>
  </si>
  <si>
    <t xml:space="preserve">5187626</t>
  </si>
  <si>
    <t xml:space="preserve">501712</t>
  </si>
  <si>
    <t xml:space="preserve">Schweißnahtlehren Präzisionsausführung</t>
  </si>
  <si>
    <t xml:space="preserve">7953</t>
  </si>
  <si>
    <t xml:space="preserve">Produkte entdecken|Schweißzubehör|Schweißplatzausstattung|Schweißnahtmesslehren Präzisionsausführung</t>
  </si>
  <si>
    <t xml:space="preserve">Schweißnahtmesslehren Präzisionsausführung</t>
  </si>
  <si>
    <t xml:space="preserve">• Zum Messen von Flachschweißnähten und Schweißnähten in Ecken
• Mit Nonius</t>
  </si>
  <si>
    <t xml:space="preserve">5187628</t>
  </si>
  <si>
    <t xml:space="preserve">501713</t>
  </si>
  <si>
    <t xml:space="preserve">Schweißnahtlehre im Lederetui</t>
  </si>
  <si>
    <t xml:space="preserve">7954</t>
  </si>
  <si>
    <t xml:space="preserve">Produkte entdecken|Schweißzubehör|Schweißplatzausstattung|Schweißnahtlehren</t>
  </si>
  <si>
    <t xml:space="preserve">Schweißnahtlehren</t>
  </si>
  <si>
    <t xml:space="preserve">Schweißnahtlehren </t>
  </si>
  <si>
    <t xml:space="preserve">im Lederetui</t>
  </si>
  <si>
    <t xml:space="preserve">• Zur einfachen und schnellen Kontrolle der Schweißnahtabmessungen
• Ablesegenauigkeit +/- 0,1 mm</t>
  </si>
  <si>
    <t xml:space="preserve">5187630</t>
  </si>
  <si>
    <t xml:space="preserve">648260</t>
  </si>
  <si>
    <t xml:space="preserve">Polierschwamm gewaffelt, orange medium 85/25 mm</t>
  </si>
  <si>
    <t xml:space="preserve">9703</t>
  </si>
  <si>
    <t xml:space="preserve">gewaffelt, medium</t>
  </si>
  <si>
    <t xml:space="preserve">5187632</t>
  </si>
  <si>
    <t xml:space="preserve">648261</t>
  </si>
  <si>
    <t xml:space="preserve">Polierschwamm gewaffelt, orange medium 135/30</t>
  </si>
  <si>
    <t xml:space="preserve">5187636</t>
  </si>
  <si>
    <t xml:space="preserve">648265</t>
  </si>
  <si>
    <t xml:space="preserve">Polierschwamm gewaffelt, anthrazit soft 85/25 mm</t>
  </si>
  <si>
    <t xml:space="preserve">9704</t>
  </si>
  <si>
    <t xml:space="preserve">gewaffelt, soft</t>
  </si>
  <si>
    <t xml:space="preserve">5187638</t>
  </si>
  <si>
    <t xml:space="preserve">648266</t>
  </si>
  <si>
    <t xml:space="preserve">Polierschwamm gewaffelt, anthrazit soft 135/30</t>
  </si>
  <si>
    <t xml:space="preserve">5187670</t>
  </si>
  <si>
    <t xml:space="preserve">660530-36</t>
  </si>
  <si>
    <t xml:space="preserve">Mini-Disc Roloc Cubitron II 50mm, P36, KP 50 Stck.</t>
  </si>
  <si>
    <t xml:space="preserve">8284</t>
  </si>
  <si>
    <t xml:space="preserve">Produkte entdecken|Schleif- und Trenntechnik|Schleifscheiben|Mini-Disc "Roloc Cubitron™ II"</t>
  </si>
  <si>
    <t xml:space="preserve">Mini-Disc "Roloc Cubitron™ II" / ø 50 mm / P36</t>
  </si>
  <si>
    <t xml:space="preserve">Mini-Disc "Roloc Cubitron™ II"</t>
  </si>
  <si>
    <t xml:space="preserve">Immer einsatzbereit</t>
  </si>
  <si>
    <t xml:space="preserve">• Schneller und kühler Schliff
• Doppelt so lange Haltbarkeit wie vergleichbare Produkte
• Zügiges, effizientes und präzises Arbeiten
• Für allgemeine Schleif- und Abtragarbeiten, speziell auch für Edelstahl</t>
  </si>
  <si>
    <t xml:space="preserve">Vielseitiges System für Reinigung, Entrosten, Entzundern, Entgraten.
Wenige Aufnahmen, Schraubgewinde für 3M-Roloc.
Drehzahlsicher bis 80 m/s, sicheres Arbeiten.</t>
  </si>
  <si>
    <t xml:space="preserve">5187672</t>
  </si>
  <si>
    <t xml:space="preserve">660530-60</t>
  </si>
  <si>
    <t xml:space="preserve">Mini-Disc Roloc Cubitron II 50mm, P60, KP 50 Stck.</t>
  </si>
  <si>
    <t xml:space="preserve">Mini-Disc "Roloc Cubitron™ II" / ø 50 mm / P60</t>
  </si>
  <si>
    <t xml:space="preserve">5187674</t>
  </si>
  <si>
    <t xml:space="preserve">660530-80</t>
  </si>
  <si>
    <t xml:space="preserve">Mini-Disc Roloc Cubitron II 50mm, P80, KP 50 Stck.</t>
  </si>
  <si>
    <t xml:space="preserve">Mini-Disc "Roloc Cubitron™ II" / ø 50 mm / P80</t>
  </si>
  <si>
    <t xml:space="preserve">5187752</t>
  </si>
  <si>
    <t xml:space="preserve">900389</t>
  </si>
  <si>
    <t xml:space="preserve">Anti-Hologramm Politur Final Finish 1000 ml</t>
  </si>
  <si>
    <t xml:space="preserve">8039</t>
  </si>
  <si>
    <t xml:space="preserve">Produkte entdecken|Chemisch-Technische Produkte|Fahrzeugchemie|KFZ-Reinigung und -Pflege|Anti-Hologramm Politur „Final Finish“</t>
  </si>
  <si>
    <t xml:space="preserve">Anti-Hologramm Politur „Final Finish“ / 1 Liter</t>
  </si>
  <si>
    <t xml:space="preserve">Anti-Hologramm Politur „Final Finish“</t>
  </si>
  <si>
    <t xml:space="preserve">• Mikrofeine Polierpaste auf Basis pflanzlicher und synthetischer Stoffe 
• Durch speziell entwickelte Schleifmittel werden Hologramme sicher entfernt
• Hervorragend für Lackfinish-Arbeiten geeignet</t>
  </si>
  <si>
    <t xml:space="preserve">• In nur einem Arbeitsgang werden Lacke dauerhaft versiegelt und Hologramme auf dunklen Lacken effektiv beseitigt
• Hohe Glanzwirkung
• Für kratzfeste Automobillacke sowie für Nanolacke geeignet
• Maschinell und auch manuell verarbeitbar
• Große Zeitersparnis, da Schleier und Hologramme dauerhaft entfernt werden
• Geringe Staubentwicklung während der Anwendung</t>
  </si>
  <si>
    <t xml:space="preserve">• Fahrzeugaufbereiter, KFZ-Werkstätten, Karosseriebetriebe, Lackierbetriebe, Gebrauchtwagenhändler, Bus- und Taxiunternehmen, Speditionen, Bootsbau</t>
  </si>
  <si>
    <t xml:space="preserve">Mikrofeine Polierpaste aus pflanzlichen und synthetischen Stoffen.
Entfernt Hologramme sicher dank spezieller Schleifmittel.
Ideal für Lackfinish.</t>
  </si>
  <si>
    <t xml:space="preserve">5187758</t>
  </si>
  <si>
    <t xml:space="preserve">900388</t>
  </si>
  <si>
    <t xml:space="preserve">Schleifpolitur Allround II 1000 ml Flasche</t>
  </si>
  <si>
    <t xml:space="preserve">8038</t>
  </si>
  <si>
    <t xml:space="preserve">Produkte entdecken|Chemisch-Technische Produkte|Fahrzeugchemie|KFZ-Reinigung und -Pflege|Schleifpolitur Allround II</t>
  </si>
  <si>
    <t xml:space="preserve">Schleifpolitur "Allround II" / 1 Liter</t>
  </si>
  <si>
    <t xml:space="preserve">Schleifpolitur Allround II</t>
  </si>
  <si>
    <t xml:space="preserve">• Hochleistungspaste zur Bearbeitung von frischen und gebrauchten Fahrzeuglacken
• Universell einsetzbar für nahezu alle Arten von Lackfinish-Arbeiten
• Maschinell und manuell verarbeitbar</t>
  </si>
  <si>
    <t xml:space="preserve">• Hohe Abtragsleistung bei maximalem Glanzgrad
• Entfernt Kratzer und Schleifspuren sehr effizient in einem Arbeitsgang
• Gute Ergebnisse bei der Bearbeitung von tiefen Kratzern
• Extrem effizient durch speziell entwickeltes Schleifkorn (Aluminiumoxid)
• Große Zeitersparnis, da kaum Staubbildung und kein Auspolieren nötig ist
• Geringe Staubentwicklung während der Anwendung</t>
  </si>
  <si>
    <t xml:space="preserve">Hochleistungspaste für frische, gebrauchte Fahrzeuglacke.
Universal für nahezu alle Lackfinish-Arbeiten.
Maschinell, manuell nutzbar.</t>
  </si>
  <si>
    <t xml:space="preserve">5187942</t>
  </si>
  <si>
    <t xml:space="preserve">400651</t>
  </si>
  <si>
    <t xml:space="preserve">Mobile Punktschweißzange m. Pulsation 380V, 2.5kVA</t>
  </si>
  <si>
    <t xml:space="preserve">8879</t>
  </si>
  <si>
    <t xml:space="preserve">Produkte entdecken|Schweißzubehör|Spotter-Zubehör|Mobile Punktschweißzange, 380 V</t>
  </si>
  <si>
    <t xml:space="preserve">Mobile Punktschweißzange, 380 Volt / mit Pulsation</t>
  </si>
  <si>
    <t xml:space="preserve">Mobile Punktschweißzange, 380 V</t>
  </si>
  <si>
    <t xml:space="preserve">Leichte handbetätigte Punktschweißzangen</t>
  </si>
  <si>
    <t xml:space="preserve">• Leichte Punktschweißzange für universelle Anwendung in der Reparatur oder Produktion, speziell von sehr dünnen Blechen/Drähten durch die Steuerung
• Mit Schweißstromregelung von 0 – 6.555 A Höchstschweißstrom
• Druckeinstellung mit Skala 0 – 120 daN
• Für weiche Tiefziehbleche bis 2,5 + 2,5 mm
• Zeitregler 2 – 65 Perioden
• Bei Pulsversion (400 651) werden Schweiß-Leistung und -Dauer komplett geregelt (für bessere Ergebnisse bei verzinkten Blechen)</t>
  </si>
  <si>
    <t xml:space="preserve">• Leichte handbetätigte Punktschweißzangen 
• Integrierter Elektronischer Synchronzeitgeber mit 2 – 65 Perioden 
• Kompensationskreis steuert den Zeitregler nur bei Stromfluss am Schweißpunkt, daher ausgezeichnete Ergebnisse beim Schweißen auf Blechen mit Lackspuren, oxydierten Teilen oder auf verzinktem Blech
• Druckeinstellung mit Skala in daN
• Zusätzlicher unterer Armanschluss zur Vergrößerung des Armabstandes 
• Transformator in Isolationsklasse F, getestet mit 4.000 Volt Wechselstrom</t>
  </si>
  <si>
    <t xml:space="preserve">• Karosseriewerkstätte, Produktionsstätte</t>
  </si>
  <si>
    <t xml:space="preserve">Leichte Punktschweißzange für Reparatur, Produktion.
Für dünne Bleche/Drähte mit präziser Steuerung.
Schweißstromregelung 0-6.555 A, Druckeinstellung 0-120 daN.</t>
  </si>
  <si>
    <t xml:space="preserve">5188302</t>
  </si>
  <si>
    <t xml:space="preserve">412721-2</t>
  </si>
  <si>
    <t xml:space="preserve">Düsenstock M8 für TB 36</t>
  </si>
  <si>
    <t xml:space="preserve">Düsenstock / TB 36</t>
  </si>
  <si>
    <t xml:space="preserve">5188380</t>
  </si>
  <si>
    <t xml:space="preserve">tp.1050407008</t>
  </si>
  <si>
    <t xml:space="preserve">Handschuh PROskin black, Nitril Gr. 8 M, puderfrei, 1 BoxInhalt 100 Stüc</t>
  </si>
  <si>
    <t xml:space="preserve">9732</t>
  </si>
  <si>
    <t xml:space="preserve">Produkte entdecken|Arbeitsschutz|Handschuhe|Einmalhandschuhe|Einmal-Schutzhandschuh „PROskin Nitril“</t>
  </si>
  <si>
    <t xml:space="preserve">Einmal-Schutzhandschuh „PROskin Nitril“ / Größe: 8 / black / 100 Stck.</t>
  </si>
  <si>
    <t xml:space="preserve">Einmal-Schutzhandschuh „PROskin Nitril“</t>
  </si>
  <si>
    <t xml:space="preserve">Nitril-Schutzhandschuh</t>
  </si>
  <si>
    <t xml:space="preserve">• Eng anliegende Passform für gutes Tastempfinden
• Angeraute Fingerspitzen für optimale Griffsicherheit
• Extrem reißfest dank hoher Materialelastizität
• Puderfrei
• AQL-Wert: 1,5</t>
  </si>
  <si>
    <t xml:space="preserve">• KFZ-Werkstätten, Maler-, Lackier- und Polierarbeiten, Tätowierer
</t>
  </si>
  <si>
    <t xml:space="preserve">Eng anliegende Passform für gutes Tastempfinden
Angeraute Fingerspitzen für optimale Griffsicherheit
Extrem reißfest dank hoher Materialelastizität</t>
  </si>
  <si>
    <t xml:space="preserve">5188382</t>
  </si>
  <si>
    <t xml:space="preserve">tp.1050407009</t>
  </si>
  <si>
    <t xml:space="preserve">Handschuh PROskin black, Nitril Gr. 9 L, puderfrei, 1 BoxInhalt 100 Stüc</t>
  </si>
  <si>
    <t xml:space="preserve">Einmal-Schutzhandschuh „PROskin Nitril“ / Größe: 9 / black / 100 Stck.</t>
  </si>
  <si>
    <t xml:space="preserve">5188384</t>
  </si>
  <si>
    <t xml:space="preserve">tp.1050407010</t>
  </si>
  <si>
    <t xml:space="preserve">Handschuh PROskin black, Nitril Gr. 10XL, puderfrei, 1 BoxInhalt 100Stüc</t>
  </si>
  <si>
    <t xml:space="preserve">Einmal-Schutzhandschuh „PROskin Nitril“ / Größe: 10 / black / 100 Stck.</t>
  </si>
  <si>
    <t xml:space="preserve">5188450</t>
  </si>
  <si>
    <t xml:space="preserve">759251</t>
  </si>
  <si>
    <t xml:space="preserve">Ratschenzurrgurt für Autotransport ESH 0,2m x 2,5m / 1000 daN gerader Zug</t>
  </si>
  <si>
    <t xml:space="preserve">8072</t>
  </si>
  <si>
    <t xml:space="preserve">Produkte entdecken|Befestigung, DIN- und Normteile|Ladungssicherung|Autotransport-Ratschen-Zurrgurt</t>
  </si>
  <si>
    <t xml:space="preserve">Autotransport-Ratschen-Zurrgurt / 0,2 x 2,50 m / Endbeschlag: ESH</t>
  </si>
  <si>
    <t xml:space="preserve">Autotransport-Ratschen-Zurrgurt</t>
  </si>
  <si>
    <t xml:space="preserve">Gefertigt und geprüft gemäß EN 12195-2</t>
  </si>
  <si>
    <t xml:space="preserve">• Endbeschlag Doppelspitzhaken (DSH)
• Endbeschlag Spitzhaken (ESH)
• STF 200 daN
• Zurrkraft LC 1000 daN im geraden Zug
• Gurtbanddehnung bei LC max. 7 %
• Gurtbandfarbe blau
• Losende LE 2,5 m
• Gefertigt und geprüft gemäß EN 12195-2
• Verschleißarm durch PU-beschichtetes Gewebe (PES)
• 35 mm Gewebebreite
• GS-geprüft</t>
  </si>
  <si>
    <t xml:space="preserve">5188562</t>
  </si>
  <si>
    <t xml:space="preserve">902743</t>
  </si>
  <si>
    <t xml:space="preserve">Multikraft Rapid Klebestift Metall 12 g</t>
  </si>
  <si>
    <t xml:space="preserve">8074</t>
  </si>
  <si>
    <t xml:space="preserve">Produkte entdecken|Klebetechnik|Klebstoffe|Multikraft Rapid Klebestift</t>
  </si>
  <si>
    <t xml:space="preserve">Multikraft Rapid Klebestift / Metall / 12 g</t>
  </si>
  <si>
    <t xml:space="preserve">Multikraft Rapid Klebestift</t>
  </si>
  <si>
    <t xml:space="preserve">Lässt sich sparsam dosieren und platzieren</t>
  </si>
  <si>
    <t xml:space="preserve">• Sparsam in der Anwendung und gut dosierbar
• Punktgenauer Auftrag durch ergonomische Flaschenform
• Handfest in wenigen Sekunden</t>
  </si>
  <si>
    <t xml:space="preserve">• Spezialklebstoffe zur Verklebung von Kunststoffen, Gummi, Elastomeren, Leder, Metallen, Keramik, Holz, Kork, Pappe etc. mit- und untereinander
• Extrem haftstark und geeignet für alle Sofortreparaturen und Verklebungen  
• Cyanacrylat-Klebstoffe sind extrem haftstark und daher ideal geeignet für alle Sofortreparaturen und Verklebungen in Werkstatt, Büro, am Auto, im Haushalt und Modellbau
• Keine gesundheitliche Gefährdung, weil isocyanatfrei</t>
  </si>
  <si>
    <t xml:space="preserve">5188564</t>
  </si>
  <si>
    <t xml:space="preserve">902745</t>
  </si>
  <si>
    <t xml:space="preserve">Multikraft Rapid Klebestift Gummi 12 g</t>
  </si>
  <si>
    <t xml:space="preserve">Multikraft Rapid Klebestift / Gummi / 12 g</t>
  </si>
  <si>
    <t xml:space="preserve">5188566</t>
  </si>
  <si>
    <t xml:space="preserve">902747</t>
  </si>
  <si>
    <t xml:space="preserve">Multikraft Rapid Klebestift Kunststoff 12 g</t>
  </si>
  <si>
    <t xml:space="preserve">Multikraft Rapid Klebestift / Kunststoff / 12 g</t>
  </si>
  <si>
    <t xml:space="preserve">5188668</t>
  </si>
  <si>
    <t xml:space="preserve">70135512004</t>
  </si>
  <si>
    <t xml:space="preserve">Körner 120 x 10 x 4 mm DIN 7250</t>
  </si>
  <si>
    <t xml:space="preserve">8065</t>
  </si>
  <si>
    <t xml:space="preserve">Produkte entdecken|Werkzeuge und Zubehör|Handwerkzeuge|Durchtreiber und Meißel|Körner</t>
  </si>
  <si>
    <t xml:space="preserve">Körner / 120 x 40 x 4 mm</t>
  </si>
  <si>
    <t xml:space="preserve">Körner</t>
  </si>
  <si>
    <t xml:space="preserve">• Komplett durchgehärtet und angelassen
• Schlagkopf induktiv angelassen
• Nach DIN 7250</t>
  </si>
  <si>
    <t xml:space="preserve">5188670</t>
  </si>
  <si>
    <t xml:space="preserve">70135515005</t>
  </si>
  <si>
    <t xml:space="preserve">Körner 150 x 12 x 5 mm DIN 7250</t>
  </si>
  <si>
    <t xml:space="preserve">Körner / 150 x 12 x 5 mm</t>
  </si>
  <si>
    <t xml:space="preserve">5188690</t>
  </si>
  <si>
    <t xml:space="preserve">70135512005</t>
  </si>
  <si>
    <t xml:space="preserve">Körner 120 x 12 x 5 mm DIN 7250</t>
  </si>
  <si>
    <t xml:space="preserve">Körner / 120 x 12 x 5 mm</t>
  </si>
  <si>
    <t xml:space="preserve">5188728</t>
  </si>
  <si>
    <t xml:space="preserve">70135324026</t>
  </si>
  <si>
    <t xml:space="preserve">Karosseriemeissel 240 x 26 x 7 mm extra Flach</t>
  </si>
  <si>
    <t xml:space="preserve">8064</t>
  </si>
  <si>
    <t xml:space="preserve">Produkte entdecken|Werkzeuge und Zubehör|Handwerkzeuge|Durchtreiber und Meißel|Karosseriemeißel</t>
  </si>
  <si>
    <t xml:space="preserve">Karosseriemeißel</t>
  </si>
  <si>
    <t xml:space="preserve">• Material: Chrom-Vanadium
• Für Karosseriearbeiten
• Komplett durchgehärtet und angelassen
• Schlagkopf induktiv angelassen</t>
  </si>
  <si>
    <t xml:space="preserve">5188740</t>
  </si>
  <si>
    <t xml:space="preserve">70135212515</t>
  </si>
  <si>
    <t xml:space="preserve">Flachmeissel 125 x 15 mm Flachoval</t>
  </si>
  <si>
    <t xml:space="preserve">8063</t>
  </si>
  <si>
    <t xml:space="preserve">Produkte entdecken|Werkzeuge und Zubehör|Handwerkzeuge|Durchtreiber und Meißel|Flachmeißel</t>
  </si>
  <si>
    <t xml:space="preserve">Flachmeißel / 125 x 15 mm</t>
  </si>
  <si>
    <t xml:space="preserve">Flachmeißel</t>
  </si>
  <si>
    <t xml:space="preserve">• Material: Chrom-Vanadium
• Für Metallbearbeitung
• Komplett durchgehärtet und angelassen
• Schlagkopf induktiv angelassen
• Nach DIN 6453</t>
  </si>
  <si>
    <t xml:space="preserve">5188742</t>
  </si>
  <si>
    <t xml:space="preserve">70135215018</t>
  </si>
  <si>
    <t xml:space="preserve">Flachmeissel 150 x 18 mm Flachoval</t>
  </si>
  <si>
    <t xml:space="preserve">Flachmeißel / 150 x 18 mm</t>
  </si>
  <si>
    <t xml:space="preserve">5188744</t>
  </si>
  <si>
    <t xml:space="preserve">70135217521</t>
  </si>
  <si>
    <t xml:space="preserve">Flachmeissel 175 x 21 mm Flachoval</t>
  </si>
  <si>
    <t xml:space="preserve">Flachmeißel / 175 x 21 mm</t>
  </si>
  <si>
    <t xml:space="preserve">5188746</t>
  </si>
  <si>
    <t xml:space="preserve">70135240032</t>
  </si>
  <si>
    <t xml:space="preserve">Flachmeissel 400 x 32 mm Flachoval</t>
  </si>
  <si>
    <t xml:space="preserve">Flachmeißel / 400 x 32 mm</t>
  </si>
  <si>
    <t xml:space="preserve">5188748</t>
  </si>
  <si>
    <t xml:space="preserve">70135220024</t>
  </si>
  <si>
    <t xml:space="preserve">Flachmeissel 200 x 24 mm Flachoval</t>
  </si>
  <si>
    <t xml:space="preserve">Flachmeißel / 200 x 24 mm</t>
  </si>
  <si>
    <t xml:space="preserve">5188754</t>
  </si>
  <si>
    <t xml:space="preserve">70135225025</t>
  </si>
  <si>
    <t xml:space="preserve">Flachmeissel 250 x 25 mm Flachoval</t>
  </si>
  <si>
    <t xml:space="preserve">Flachmeißel / 250 x 25 mm</t>
  </si>
  <si>
    <t xml:space="preserve">5188756</t>
  </si>
  <si>
    <t xml:space="preserve">70135230026</t>
  </si>
  <si>
    <t xml:space="preserve">Flachmeissel 300 x 26 mm Flachoval</t>
  </si>
  <si>
    <t xml:space="preserve">Flachmeißel / 300 x 26 mm</t>
  </si>
  <si>
    <t xml:space="preserve">5188768</t>
  </si>
  <si>
    <t xml:space="preserve">7054000500</t>
  </si>
  <si>
    <t xml:space="preserve">Dachziegel- und Feinsteinzeugbohrer 5,0 x 90 mm</t>
  </si>
  <si>
    <t xml:space="preserve">8252</t>
  </si>
  <si>
    <t xml:space="preserve">Produkte entdecken|Dach-Spezial|Zubehör Dach-Spezial|Dachziegel- und Feinsteinzeugbohrer</t>
  </si>
  <si>
    <t xml:space="preserve">Dachziegel- und Feinsteinzeugbohrer</t>
  </si>
  <si>
    <t xml:space="preserve">• Der ideale Bohrer für harte Materialien 
• Druckfreies Arbeiten durch diamantgeschliffene Karbidspitze
• Bessere Zentrierung dank vierflächiger, geschliffener Hartmetallbestückung</t>
  </si>
  <si>
    <t xml:space="preserve">• Punktgenaue, ausbruchfreie Bohrungen ohne unschöne Materialabplatzungen
• Hohe Standzeit durch optimale Bohrmehlabfuhr
• Ohne Schlagbohren – kein Vorbohren nötig! Ideal für alle Akkuschrauber bei niedriger Drehzahl</t>
  </si>
  <si>
    <t xml:space="preserve">• Hartgebrannte und glasierte Dachziegeln, Fliesenleger und Natursteinverleger, Heizungs- und Sanitärinstallation, Elektroinstallation, Küchen- und Badmöbelaufbau</t>
  </si>
  <si>
    <t xml:space="preserve">5188772</t>
  </si>
  <si>
    <t xml:space="preserve">7054000800</t>
  </si>
  <si>
    <t xml:space="preserve">Dachziegel- und Feinsteinzeugbohrer 8,0 x 120 mm</t>
  </si>
  <si>
    <t xml:space="preserve">5188818</t>
  </si>
  <si>
    <t xml:space="preserve">701354</t>
  </si>
  <si>
    <t xml:space="preserve">Handschutzgriff für Karosseriemeissel</t>
  </si>
  <si>
    <t xml:space="preserve">8066</t>
  </si>
  <si>
    <t xml:space="preserve">Produkte entdecken|Werkzeuge und Zubehör|Handwerkzeuge|Durchtreiber und Meißel|Handschutzgriff für Karosseriemeißel</t>
  </si>
  <si>
    <t xml:space="preserve">Handschutzgriff für Karosseriemeißel</t>
  </si>
  <si>
    <t xml:space="preserve">• Zum Schutz der Hand bei Fehlschlägen
• Aus schlagfestem Spezialgummi</t>
  </si>
  <si>
    <t xml:space="preserve">5188964</t>
  </si>
  <si>
    <t xml:space="preserve">330015</t>
  </si>
  <si>
    <t xml:space="preserve">MSG AluPro, 1.0mm,    7kg EN ISO 18273: S Al 5554 AlMg2,7Mn,Wst.Nr</t>
  </si>
  <si>
    <t xml:space="preserve">8557</t>
  </si>
  <si>
    <t xml:space="preserve">Produkte entdecken|Schweißzusatzwerkstoffe|Aluminium/NE-Metalle|MSG AluPro</t>
  </si>
  <si>
    <t xml:space="preserve">MSG AluPro / ø 1,00 mm / K-300 / 7 kg</t>
  </si>
  <si>
    <t xml:space="preserve">MSG AluPro</t>
  </si>
  <si>
    <t xml:space="preserve">• Aluminium-Schweißzusatzwerkstoff der sowohl im Automotivbereich als auch in der Aluminiumverarbeitung in Industrie- und Handwerk eingesetzt wird
• Geeignet für artähnliche AlMg und AlMgMn-Legierungen bis 3 % Mg-Anteil
• Typische Anwendung im Automotivbereich sind Schweißungen an Alurahmensektionen, Aluminiumtanks, Alurädern
• Einsetzbar bei erhöhter Temperaturbeständigkeit und Korrosionsbeständigkeit wie z. B. Chemielagertanks
• Das Schweißgut ist unempfindlich gegen Spannungsrisskorrosion auch bei Temperaturen über +65 °C
• Nicht empfehlenswert für die anodische Nachbehandlung, da Mn zu einer weißen bis hellgrauen Färbung führt
• Gutes Modellieren des Schweißgutes beim Schweißen in Zwangslagen
• Einsetzbar in Schweißanlagen mit nur einem 2-Rollen-Drahtvorschub
• Seewasserbeständig
• Einsetzbar an Aluminium-Fassaden, Wintergärten, Sonnenschutzanlagen, Markisen, Aluminiumgerüsten und Gestellbau
• Schweißungen im Aluminium-Torbau für Konsolen und Halterungen</t>
  </si>
  <si>
    <t xml:space="preserve">Alu-Schweißzusatz für Automotive und Industrie.
Für ähnliche AlMg und AlMgMn-Legierungen bis 3 % Mg.
Typisch für Alurahmen, -tanks, -räder.</t>
  </si>
  <si>
    <t xml:space="preserve">5188966</t>
  </si>
  <si>
    <t xml:space="preserve">330016</t>
  </si>
  <si>
    <t xml:space="preserve">MSG AluPro, 1.2mm,    7kg EN ISO 18273: S Al 5554 AlMg2,7Mn,Wst.Nr</t>
  </si>
  <si>
    <t xml:space="preserve">MSG AluPro / ø 1,20 mm / K-300 / 7 kg</t>
  </si>
  <si>
    <t xml:space="preserve">5188970</t>
  </si>
  <si>
    <t xml:space="preserve">360063</t>
  </si>
  <si>
    <t xml:space="preserve">WIG AluPro 2.4 x 1000mm EN ISO 18273: S Al 5554 AlMg2,7Mn,Wst.Nr</t>
  </si>
  <si>
    <t xml:space="preserve">8559</t>
  </si>
  <si>
    <t xml:space="preserve">Produkte entdecken|Schweißzusatzwerkstoffe|Aluminium/NE-Metalle|AluPro WIG-Stab</t>
  </si>
  <si>
    <t xml:space="preserve">AluPro WIG-Stab / ø 2,40 mm</t>
  </si>
  <si>
    <t xml:space="preserve">AluPro WIG-Stab</t>
  </si>
  <si>
    <t xml:space="preserve">• Aluminium-Schweißzusatzwerkstoff, der sowohl im Automotivbereich als auch in der Aluminiumverarbeitung in Industrie- und Handwerk eingesetzt wird
• Geeignet für artähnliche AlMg und AlMgMn-Legierungen bis 3 % Mg-Anteil
• Typische Anwendung im Automotivbereich sind Schweißungen an Alurahmensektionen, Aluminiumtanks, Alurädern
• Einsetzbar bei erhöhter Temperaturbeständigkeit und Korrosionsbeständigkeit wie z. B. Chemielagertanks
• Das Schweißgut ist unempfindlich gegen Spannungsrisskorrosion auch bei Temperaturen über +65 °C
• Nicht empfehlenswert für die anodische Nachbehandlung, da Mn zu einer weißen bis hellgrauen Färbung führt
• Gutes Modellieren des Schweißgutes beim WIG-Schweißen in Zwangslagen
• Seewasserbeständig
• Einsetzbar an Aluminium-Fassaden, Wintergärten, Sonnenschutzanlagen, Markisen, Aluminiumgerüsten und Gestellbau
• Schweißungen im Aluminium-Torbau für Konsolen und Halterungen</t>
  </si>
  <si>
    <t xml:space="preserve">5188974</t>
  </si>
  <si>
    <t xml:space="preserve">450011</t>
  </si>
  <si>
    <t xml:space="preserve">Power-TIG 162 WIG-Schweißgerät</t>
  </si>
  <si>
    <t xml:space="preserve">8598</t>
  </si>
  <si>
    <t xml:space="preserve">Produkte entdecken|Schweißtechnik|WIG-Schweißgeräte|Power-TIG 162</t>
  </si>
  <si>
    <t xml:space="preserve">Power-TIG 162</t>
  </si>
  <si>
    <t xml:space="preserve">Sehr kompakte WIG-Schweißanlage mit starker Performance</t>
  </si>
  <si>
    <t xml:space="preserve">• WIG-DC-Pulsanlage mit modernster Invertertechnik
• Praktische Spot-Funktion für ideale Heftpunkte
• Inkl. Transportkoffer – ideal für die Montage
• Serienmäßig: WIG-Schlauchpaket mit Up/Down-Regelung</t>
  </si>
  <si>
    <t xml:space="preserve">• Professionelle Schweißnähte mit einfachster Bedienung
• WIG-Pulslichtbogen für geringen Verzug und Zwangslagen
• Hochfrequenter Puls für Dünnbleche und druckvollen Lichtbogen für eine erhöhte Schweißgeschwindigkeit
• WIG-Synergic-Puls, Einknopfbedienung zum automatischen Anpassen der Pulsparameter an die Stromstärke
• Gut geeignet zum Elektrodenschweißen, automatische Hot-Start-, Arc-Force- und Anti-Stick-Funktion
• Geringes Gewicht – nur 5,8 kg</t>
  </si>
  <si>
    <t xml:space="preserve">• Edelstahlverarbeitung
• Bauschlossereien
• Geländerbau
• Instandhaltung und Reparatur
• Behälterbau
• Montage
• Garten- und Landschaftsbau</t>
  </si>
  <si>
    <t xml:space="preserve">5189044</t>
  </si>
  <si>
    <t xml:space="preserve">703496</t>
  </si>
  <si>
    <t xml:space="preserve">Schweißpunktbohrer HFB plus HSS-E Blank 8,0/5,5 x 80 mm</t>
  </si>
  <si>
    <t xml:space="preserve">8107</t>
  </si>
  <si>
    <t xml:space="preserve">Produkte entdecken|Bohren, Schneiden, Fräsen|Schweißpunktbohrer|HFB Schweißpunktbohrer Plus</t>
  </si>
  <si>
    <t xml:space="preserve">HFB Schweißpunktbohrer Plus / 8,0/5,5 mm</t>
  </si>
  <si>
    <t xml:space="preserve">HFB Schweißpunktbohrer Plus</t>
  </si>
  <si>
    <t xml:space="preserve">für hochfeste Bleche</t>
  </si>
  <si>
    <t xml:space="preserve">• Feststehende Zentrierspitze erspart das Ankörnen
• Aus Vollmaterial gefräst und geschliffen
• Hohe Standzeit durch die optimierte Spitzengeometrie und Cobalt-Sonderlegierung</t>
  </si>
  <si>
    <t xml:space="preserve">• Für schnelles und exaktes Ausbohren von Schweißpunkten bei Karosseriereparaturen
• Optimierte Spitzengeometrie sowie eine Cobalt-Sonderlegierung garantieren eine lange Standzeit
• Durch feststehende Zentrierspitze kein Ankörnen notwendig
• Stufe an der Bohrerspitze dient als Bohranschlag und zeigt dem Anwender die exakte Bohrtiefe an
• Ungewolltes Durchbohren des zweiten Bleches wird verhindert
• Schräges Bohren erkennt der Anwender durch einseitiges Tuschieren der Abstufung
• Einfache Korrektur ist leicht möglich
• Empfohlene Drehzahl: 600–670 U/min.</t>
  </si>
  <si>
    <t xml:space="preserve">5189048</t>
  </si>
  <si>
    <t xml:space="preserve">703497</t>
  </si>
  <si>
    <t xml:space="preserve">Schweißpunktbohrer HFB plus HSS-E TiAlN 10,0/7,4 x 90 mm</t>
  </si>
  <si>
    <t xml:space="preserve">HFB Schweißpunktbohrer Plus / 10,0/7,4 mm</t>
  </si>
  <si>
    <t xml:space="preserve">5189148</t>
  </si>
  <si>
    <t xml:space="preserve">708062</t>
  </si>
  <si>
    <t xml:space="preserve">Reinigungschaber für Glas mit rückziehbarer Klinge und Kunststoffgehäuse</t>
  </si>
  <si>
    <t xml:space="preserve">8889</t>
  </si>
  <si>
    <t xml:space="preserve">• Mit rückziehbarer Klinge im Kunststoffgehäuse
• Handlicher Schaber aus robustem Polystyrol</t>
  </si>
  <si>
    <t xml:space="preserve">5189152</t>
  </si>
  <si>
    <t xml:space="preserve">073953</t>
  </si>
  <si>
    <t xml:space="preserve">Druckluft-Schlagschrauber 1/2, GS950 NV 950 Nm, inkl. Stecknippel, Gambit Too</t>
  </si>
  <si>
    <t xml:space="preserve">8556</t>
  </si>
  <si>
    <t xml:space="preserve">Produkte entdecken|Werkzeuge und Zubehör|Druckluft-Werkzeuge und Zubehör|Druckluft-Schlagschrauber|Druckluft-Schlagschrauber 1/2" „GS950“</t>
  </si>
  <si>
    <t xml:space="preserve">Druckluft-Schlagschrauber 1/2“ „GS950“</t>
  </si>
  <si>
    <t xml:space="preserve">Druckluft-Schlagschrauber 1/2" „GS950“</t>
  </si>
  <si>
    <t xml:space="preserve">• Max. Lösemoment 1.400 Nm mit Twin-Hammer Schlagwerk
• Kompakte Bauweise, dadurch besonders geeignet bei beengten Räumen
• Robustes Druckluftgehäuse aus hochwertigem Stahl</t>
  </si>
  <si>
    <t xml:space="preserve">• Ermöglicht Arbeiten auch in beengten Räumen
• Optimal platzierte Einhandumschaltung für Rechts-/Linkslauf
• Geeignet für den täglichen Werkstatt-Einsatz
• Geschmiedetes Twin-Hammer-Schlagwerk
• Robustes Druckluftgehäuse aus hochwertigem Stahl
• Handgriff: kälteisolierend
• 4 Stufen für vorsichtiges Anziehen
• Kälteisolierend und vibrationsdämpfend
• Abluftführung nach unten
• Geringer Luftverbrauch
• Empfohlener Schlauchdurchmesser: 9 mm
• Lieferung inkl. ¼" Stecknippel</t>
  </si>
  <si>
    <t xml:space="preserve">KFZ- und LKW-Betriebe, Fahrzeugbau, Landwirtschaft, Landmaschinenhandel und -reparatur, Baufirmen, Baumaschinenreparatur, Maschinen- und Anlagenbau u. v. m.</t>
  </si>
  <si>
    <t xml:space="preserve">5189212</t>
  </si>
  <si>
    <t xml:space="preserve">759252</t>
  </si>
  <si>
    <t xml:space="preserve">Ratschenzurrgurt für Autotransport ESH 0,2m x 1,5m / 1000 daN gerader Zug</t>
  </si>
  <si>
    <t xml:space="preserve">Autotransport-Ratschen-Zurrgurt / 0,2 x 1,50 m / Endbeschlag: ESH</t>
  </si>
  <si>
    <t xml:space="preserve">5189240</t>
  </si>
  <si>
    <t xml:space="preserve">076100200</t>
  </si>
  <si>
    <t xml:space="preserve">Schlosserhammer 200 gramm - Gambit Tools -</t>
  </si>
  <si>
    <t xml:space="preserve">9428</t>
  </si>
  <si>
    <t xml:space="preserve">Produkte entdecken|Werkzeuge und Zubehör|Handwerkzeuge|Hammer-Sortiment|Schlosserhammer</t>
  </si>
  <si>
    <t xml:space="preserve">Schlosserhammer / 200 g</t>
  </si>
  <si>
    <t xml:space="preserve">Schlosserhammer</t>
  </si>
  <si>
    <t xml:space="preserve">nach DIN 1041</t>
  </si>
  <si>
    <t xml:space="preserve">• Mit Eschenstiel, deutsche Form, Bahn und Pinne geschliffen
• Arbeitsfläche poliert
• Oberfläche pulverbeschichtet
• Kopf mit Ring- und Kunstharzbefestigung
• Nylonschutzhülse als Stielschutzkragen</t>
  </si>
  <si>
    <t xml:space="preserve">5189244</t>
  </si>
  <si>
    <t xml:space="preserve">07610020001</t>
  </si>
  <si>
    <t xml:space="preserve">Stiel für Schlosserhammer 200 gramm inkl. Stahlkeil - Gambit Tools -</t>
  </si>
  <si>
    <t xml:space="preserve">9429</t>
  </si>
  <si>
    <t xml:space="preserve">Produkte entdecken|Werkzeuge und Zubehör|Handwerkzeuge|Hammer-Sortiment|Ersatzstiel</t>
  </si>
  <si>
    <t xml:space="preserve">Ersatzstiel / für 200 g Schlosserhammer</t>
  </si>
  <si>
    <t xml:space="preserve">Ersatzstiel</t>
  </si>
  <si>
    <t xml:space="preserve">für Schlosserhammer</t>
  </si>
  <si>
    <t xml:space="preserve">5189246</t>
  </si>
  <si>
    <t xml:space="preserve">076100300</t>
  </si>
  <si>
    <t xml:space="preserve">Schlosserhammer 300 gramm - Gambit Tools -</t>
  </si>
  <si>
    <t xml:space="preserve">Schlosserhammer / 300 g</t>
  </si>
  <si>
    <t xml:space="preserve">5189260</t>
  </si>
  <si>
    <t xml:space="preserve">415050</t>
  </si>
  <si>
    <t xml:space="preserve">Wolframelektrode blau 1,0 mm x 175 mm</t>
  </si>
  <si>
    <t xml:space="preserve">8704</t>
  </si>
  <si>
    <t xml:space="preserve">Produkte entdecken|Schweißzusatzwerkstoffe|Wolframelektroden|Wolframelektrode Blau</t>
  </si>
  <si>
    <t xml:space="preserve">Wolframelektrode Blau / 1,00 mm / blau</t>
  </si>
  <si>
    <t xml:space="preserve">Wolframelektrode Blau</t>
  </si>
  <si>
    <t xml:space="preserve">Für Gleichstrom</t>
  </si>
  <si>
    <t xml:space="preserve">• Zum Schweißen von Stahl, Edelstahl, Kupfer, Messing</t>
  </si>
  <si>
    <t xml:space="preserve">5189262</t>
  </si>
  <si>
    <t xml:space="preserve">415051</t>
  </si>
  <si>
    <t xml:space="preserve">Wolframelektrode blau 1,6 mm x 175 mm</t>
  </si>
  <si>
    <t xml:space="preserve">Wolframelektrode Blau / 1,60 mm / blau</t>
  </si>
  <si>
    <t xml:space="preserve">5189264</t>
  </si>
  <si>
    <t xml:space="preserve">415052</t>
  </si>
  <si>
    <t xml:space="preserve">Wolframelektrode blau 2,4 mm x 175 mm</t>
  </si>
  <si>
    <t xml:space="preserve">Wolframelektrode Blau / 2,40 mm / blau</t>
  </si>
  <si>
    <t xml:space="preserve">5189266</t>
  </si>
  <si>
    <t xml:space="preserve">415053</t>
  </si>
  <si>
    <t xml:space="preserve">Wolframelektrode blau 3,2 mm x 175 mm</t>
  </si>
  <si>
    <t xml:space="preserve">Wolframelektrode Blau / 3,20 mm / blau</t>
  </si>
  <si>
    <t xml:space="preserve">5189270</t>
  </si>
  <si>
    <t xml:space="preserve">415055</t>
  </si>
  <si>
    <t xml:space="preserve">Wolframelektrode gold 1,0 mm x 175 mm</t>
  </si>
  <si>
    <t xml:space="preserve">8705</t>
  </si>
  <si>
    <t xml:space="preserve">Produkte entdecken|Schweißzusatzwerkstoffe|Wolframelektroden|Wolframelektrode Gold</t>
  </si>
  <si>
    <t xml:space="preserve">Wolframelektrode Gold / 1,00 mm / gold / 5 Stck.</t>
  </si>
  <si>
    <t xml:space="preserve">Wolframelektrode Gold</t>
  </si>
  <si>
    <t xml:space="preserve">5189272</t>
  </si>
  <si>
    <t xml:space="preserve">415056</t>
  </si>
  <si>
    <t xml:space="preserve">Wolframelektrode gold 1,6 mm x 175 mm</t>
  </si>
  <si>
    <t xml:space="preserve">Wolframelektrode Gold / 1,60 mm / gold / 5 Stck.</t>
  </si>
  <si>
    <t xml:space="preserve">5189274</t>
  </si>
  <si>
    <t xml:space="preserve">415057</t>
  </si>
  <si>
    <t xml:space="preserve">Wolframelektrode gold 2,4 mm x 175 mm</t>
  </si>
  <si>
    <t xml:space="preserve">Wolframelektrode Gold / 2,40 mm / gold / 5 Stck.</t>
  </si>
  <si>
    <t xml:space="preserve">5189276</t>
  </si>
  <si>
    <t xml:space="preserve">415058</t>
  </si>
  <si>
    <t xml:space="preserve">Wolframelektrode gold 3,2 mm x 175 mm</t>
  </si>
  <si>
    <t xml:space="preserve">Wolframelektrode Gold / 3,20 mm / gold / 5 Stck.</t>
  </si>
  <si>
    <t xml:space="preserve">5189278</t>
  </si>
  <si>
    <t xml:space="preserve">415059</t>
  </si>
  <si>
    <t xml:space="preserve">Wolframelektrode gold 4,0 mm x 175 mm</t>
  </si>
  <si>
    <t xml:space="preserve">Wolframelektrode Gold / 4,0 mm / gold / 5 Stck.</t>
  </si>
  <si>
    <t xml:space="preserve">5189310</t>
  </si>
  <si>
    <t xml:space="preserve">713034</t>
  </si>
  <si>
    <t xml:space="preserve">Druckluft Hohlraum-u. Unterbodensprühpistole NV für 1 ltr. Dosen</t>
  </si>
  <si>
    <t xml:space="preserve">8133</t>
  </si>
  <si>
    <t xml:space="preserve">Produkte entdecken|Werkzeuge und Zubehör|Druckluft-Werkzeuge und Zubehör|Druckluft-Pistolen / -Pressen|Druckluft-Hohlraum- und Unterbodensprühpistole</t>
  </si>
  <si>
    <t xml:space="preserve">Druckluft-Hohlraum- und Unterbodenspritzpistole</t>
  </si>
  <si>
    <t xml:space="preserve">Druckluft-Hohlraum- und Unterbodensprühpistole</t>
  </si>
  <si>
    <t xml:space="preserve">• Zum Verarbeiten von Unterboden- und Hohlraumschutzmittel
• Öl- und benzinbeständige Dichtungen
• Die Pistole passt auf alle 1-Liter-Dosen mit Kunststoff- oder Blechgewinde
• Mit einstellbarer Düse
• Lieferung inkl. ¼" Stecknippel</t>
  </si>
  <si>
    <t xml:space="preserve">5189322</t>
  </si>
  <si>
    <t xml:space="preserve">412722-1</t>
  </si>
  <si>
    <t xml:space="preserve">Gasverteiler schwarz für TB 36</t>
  </si>
  <si>
    <t xml:space="preserve">Gasverteiler / TB 36 / Plastik</t>
  </si>
  <si>
    <t xml:space="preserve">5189324</t>
  </si>
  <si>
    <t xml:space="preserve">414017-1</t>
  </si>
  <si>
    <t xml:space="preserve">Gasverteiler schwarz für TB 401, TB 38 K, TB 38 WK</t>
  </si>
  <si>
    <t xml:space="preserve">Gasverteiler / TB 38 K/TB 38 WK/TB 401/TB 501 / Plastik</t>
  </si>
  <si>
    <t xml:space="preserve">5189328</t>
  </si>
  <si>
    <t xml:space="preserve">704095</t>
  </si>
  <si>
    <t xml:space="preserve">Gewindeschneidkasten DIN 352/ DIN EN 22568 M 3-12, 44 - tlg.</t>
  </si>
  <si>
    <t xml:space="preserve">8596</t>
  </si>
  <si>
    <t xml:space="preserve">Produkte entdecken|Bohren, Schneiden, Fräsen|Gewindeschneidwerkzeuge|Gewindeschneidkasten DIN 352 / DIN EN 22568</t>
  </si>
  <si>
    <t xml:space="preserve">Gewindeschneidkasten / 44-tlg.</t>
  </si>
  <si>
    <t xml:space="preserve">Gewindeschneidkasten DIN 352 / DIN EN 22568</t>
  </si>
  <si>
    <t xml:space="preserve">5189348</t>
  </si>
  <si>
    <t xml:space="preserve">900505</t>
  </si>
  <si>
    <t xml:space="preserve">Aircon-Cleaner Ultra</t>
  </si>
  <si>
    <t xml:space="preserve">8253</t>
  </si>
  <si>
    <t xml:space="preserve">Produkte entdecken|Chemisch-Technische Produkte|Fahrzeugchemie|Technische Kfz-Chemie|Aircon-Cleaner Ultra</t>
  </si>
  <si>
    <t xml:space="preserve">Frischer Duft in Ihrem Fahrzeug</t>
  </si>
  <si>
    <t xml:space="preserve">• Zeit- und Kostenersparnis durch das Entfallen sämtlicher Demonatagearbeiten an der Klimaanlage
• Schnelle Beseitigung von schlechten Gerüchen in Lüftungen und Klimaanlagen, Bakterien und Pilze werden zuverlässig neutralisiert
• Schnelle und einfache Anwendung bei allen Fahrzeugtypen</t>
  </si>
  <si>
    <t xml:space="preserve">• Vernebelungsgerät zur Klimaanlagenreinigung und Geruchsneutralisation von Fahrzeug-Innenräumen
• Neben dem Verdampfer werden auch die Lüftungskanäle und der Innenraum gereinigt
• Bekämpft unangenehme Mikroben, Pilze und Bakterien
• Verbreitet nachhaltig einen angenehm frischen Duft
• Weitestgehende Neutralisierung von unangenehmen Zigaretten-, Schweiß-, Tier- sowie Modergeruch</t>
  </si>
  <si>
    <t xml:space="preserve">• Autohäuser
• KFZ-Werkstätten
• Autovermieter
• Fuhrparks
• Tankstellen</t>
  </si>
  <si>
    <t xml:space="preserve">1. Verdampfer mit 200 ml Aircon Fluid befüllen
2. Den Aircon-Cleaner Ultra auf der Beifahrerseite im Fußraum Richtung Mitteltunnel platzieren
3. Verdampfer in Richtung der Luftansaugvorrichtung richten
4. Verlängerungskabel durch die leicht geöffnete Scheibe der Beifahrertür führen und den Netzstecker anschließen (220V)
5. Klimaanlage des Fahrzeuges auf „ECO“ stellen bzw. ausschalten
6. Lüftung auf kleinste Stufe oder bei schwacher Lüftung auf Stufe „2“ stellen
7. Alle Luftzuführungen im Fahrzeug öffnen, Lüftung auf Umluft und Heizung auf „kalt“ stellen
8. Den Verdampfer einschalten
9. Nach einer Aufheizzeit von ca. 4 – 5 Minuten beginnt die Verdampfung in mehreren Dampfzyklen. Die gesamte Anwendung dauert je nach Außentemperatur ca.15 Minuten
10. Der Verdampfer schaltet sich nach Beendigung der Anwendung selbsttätig ab (durch Schwimmerfunktion)
11. Nach Beendigung der Anwendung das Gerät ausschalten, die Lüftung im Fahrzeug auf Außenluft stellen und gut durchlüften
Betriebsanleitung beachten!</t>
  </si>
  <si>
    <t xml:space="preserve">Keine Demontage nötig, spart Zeit und Kosten.
Schnelle Geruchsbeseitigung, neutralisiert Bakterien, Pilze.
Einfache Anwendung für alle Fahrzeuge.</t>
  </si>
  <si>
    <t xml:space="preserve">5189360</t>
  </si>
  <si>
    <t xml:space="preserve">076100400</t>
  </si>
  <si>
    <t xml:space="preserve">Schlosserhammer 400 gramm - Gambit Tools -</t>
  </si>
  <si>
    <t xml:space="preserve">Schlosserhammer / 400 g</t>
  </si>
  <si>
    <t xml:space="preserve">5189362</t>
  </si>
  <si>
    <t xml:space="preserve">076100500</t>
  </si>
  <si>
    <t xml:space="preserve">Schlosserhammer 500 gramm - Gambit Tools -</t>
  </si>
  <si>
    <t xml:space="preserve">Schlosserhammer / 500 g</t>
  </si>
  <si>
    <t xml:space="preserve">5189370</t>
  </si>
  <si>
    <t xml:space="preserve">076100800</t>
  </si>
  <si>
    <t xml:space="preserve">Schlosserhammer 800 gramm - Gambit Tools -</t>
  </si>
  <si>
    <t xml:space="preserve">Schlosserhammer / 800 g</t>
  </si>
  <si>
    <t xml:space="preserve">5189372</t>
  </si>
  <si>
    <t xml:space="preserve">076101000</t>
  </si>
  <si>
    <t xml:space="preserve">Schlosserhammer 1.000 gramm - Gambit Tools -</t>
  </si>
  <si>
    <t xml:space="preserve">Schlosserhammer / 1.000 g</t>
  </si>
  <si>
    <t xml:space="preserve">5189374</t>
  </si>
  <si>
    <t xml:space="preserve">076101500</t>
  </si>
  <si>
    <t xml:space="preserve">Schlosserhammer 1.500 gramm - Gambit Tools -</t>
  </si>
  <si>
    <t xml:space="preserve">Schlosserhammer / 1.500 g</t>
  </si>
  <si>
    <t xml:space="preserve">5189376</t>
  </si>
  <si>
    <t xml:space="preserve">076102000</t>
  </si>
  <si>
    <t xml:space="preserve">Schlosserhammer 2.000 gramm - Gambit Tools -</t>
  </si>
  <si>
    <t xml:space="preserve">Schlosserhammer / 2.000 g</t>
  </si>
  <si>
    <t xml:space="preserve">5189378</t>
  </si>
  <si>
    <t xml:space="preserve">07610030001</t>
  </si>
  <si>
    <t xml:space="preserve">Stiel für Schlosserhammer 300 gramm inkl. Stahlkeil - Gambit Tools -</t>
  </si>
  <si>
    <t xml:space="preserve">Ersatzstiel / für 300 g Schlosserhammer</t>
  </si>
  <si>
    <t xml:space="preserve">5189380</t>
  </si>
  <si>
    <t xml:space="preserve">07610040001</t>
  </si>
  <si>
    <t xml:space="preserve">Stiel für Schlosserhammer 400 gramm inkl. Stahlkeil - Gambit Tools -</t>
  </si>
  <si>
    <t xml:space="preserve">Ersatzstiel / für 400 g Schlosserhammer</t>
  </si>
  <si>
    <t xml:space="preserve">5189382</t>
  </si>
  <si>
    <t xml:space="preserve">07610050001</t>
  </si>
  <si>
    <t xml:space="preserve">Stiel für Schlosserhammer 500 gramm inkl. Stahlkeil - Gambit Tools -</t>
  </si>
  <si>
    <t xml:space="preserve">Ersatzstiel / für 500 g Schlosserhammer</t>
  </si>
  <si>
    <t xml:space="preserve">5189384</t>
  </si>
  <si>
    <t xml:space="preserve">07610080001</t>
  </si>
  <si>
    <t xml:space="preserve">Stiel für Schlosserhammer 800 gramm inkl. Stahlkeil - Gambit Tools -</t>
  </si>
  <si>
    <t xml:space="preserve">Ersatzstiel / für 800 g Schlosserhammer</t>
  </si>
  <si>
    <t xml:space="preserve">5189386</t>
  </si>
  <si>
    <t xml:space="preserve">07610100001</t>
  </si>
  <si>
    <t xml:space="preserve">Stiel für Schlosserhammer 1.000 gramm inkl. Stahlkeil - Gambit Tools -</t>
  </si>
  <si>
    <t xml:space="preserve">Ersatzstiel / für 1.000 g Schlosserhammer</t>
  </si>
  <si>
    <t xml:space="preserve">5189388</t>
  </si>
  <si>
    <t xml:space="preserve">07610150001</t>
  </si>
  <si>
    <t xml:space="preserve">Stiel für Schlosserhammer 1.500 gramm inkl. Stahlkeil - Gambit Tools -</t>
  </si>
  <si>
    <t xml:space="preserve">Ersatzstiel / für 1.500 g Schlosserhammer</t>
  </si>
  <si>
    <t xml:space="preserve">5189390</t>
  </si>
  <si>
    <t xml:space="preserve">07610200001</t>
  </si>
  <si>
    <t xml:space="preserve">Stiel für Schlosserhammer 2.000 gramm inkl. Stahlkeil - Gambit Tools -</t>
  </si>
  <si>
    <t xml:space="preserve">Ersatzstiel / für 2.000 g Schlosserhammer</t>
  </si>
  <si>
    <t xml:space="preserve">5189392</t>
  </si>
  <si>
    <t xml:space="preserve">076201000</t>
  </si>
  <si>
    <t xml:space="preserve">Fäustel 1.000 gramm - Gambit Tools -</t>
  </si>
  <si>
    <t xml:space="preserve">9430</t>
  </si>
  <si>
    <t xml:space="preserve">Produkte entdecken|Werkzeuge und Zubehör|Handwerkzeuge|Hammer-Sortiment|Fäustel</t>
  </si>
  <si>
    <t xml:space="preserve">Fäustel / 1.000 g</t>
  </si>
  <si>
    <t xml:space="preserve">Fäustel</t>
  </si>
  <si>
    <t xml:space="preserve">nach DIN 6475</t>
  </si>
  <si>
    <t xml:space="preserve">• Mit Eschenstiel
• Flächen poliert
• Kopf mit Ring- und Kunstharzbefestigung
• Nylonschutzhülse als Stielschutzkragen</t>
  </si>
  <si>
    <t xml:space="preserve">5189394</t>
  </si>
  <si>
    <t xml:space="preserve">076201500</t>
  </si>
  <si>
    <t xml:space="preserve">Fäustel 1.500 gramm - Gambit Tools -</t>
  </si>
  <si>
    <t xml:space="preserve">Fäustel / 1.500 g</t>
  </si>
  <si>
    <t xml:space="preserve">5189396</t>
  </si>
  <si>
    <t xml:space="preserve">076202000</t>
  </si>
  <si>
    <t xml:space="preserve">Fäustel 2.000 gramm - Gambit Tools -</t>
  </si>
  <si>
    <t xml:space="preserve">Fäustel / 2.000 g</t>
  </si>
  <si>
    <t xml:space="preserve">5189398</t>
  </si>
  <si>
    <t xml:space="preserve">076300530</t>
  </si>
  <si>
    <t xml:space="preserve">Latthammer 530 gramm - Gambit Tools -</t>
  </si>
  <si>
    <t xml:space="preserve">9431</t>
  </si>
  <si>
    <t xml:space="preserve">Produkte entdecken|Werkzeuge und Zubehör|Handwerkzeuge|Hammer-Sortiment|Latthammer</t>
  </si>
  <si>
    <t xml:space="preserve">Latthammer / Kopfgewicht: 530 g</t>
  </si>
  <si>
    <t xml:space="preserve">Latthammer</t>
  </si>
  <si>
    <t xml:space="preserve">• Im Gesenk geschmiedeter Hammerkopf
• Schwarzer, rutschfester Kunststoffgriff
• Rostfreier Stahl
• Inklusive Nagelhalter</t>
  </si>
  <si>
    <t xml:space="preserve">5189742</t>
  </si>
  <si>
    <t xml:space="preserve">902326</t>
  </si>
  <si>
    <t xml:space="preserve">Technolit Multibond Comfort schwarz Automatikkartusche 200 ml</t>
  </si>
  <si>
    <t xml:space="preserve">8285</t>
  </si>
  <si>
    <t xml:space="preserve">Produkte entdecken|Klebetechnik|Klebe- und Dichtstoffe|Multibond Comfort</t>
  </si>
  <si>
    <t xml:space="preserve">Multibond Comfort / schwarz / 200 ml (306 g)</t>
  </si>
  <si>
    <t xml:space="preserve">Multibond Comfort</t>
  </si>
  <si>
    <t xml:space="preserve">Automatikkartuschen</t>
  </si>
  <si>
    <t xml:space="preserve">• Einfache Handhabung der Automatikkartusche
• Optimale und gleichmäßige Dosierung des Klebe- und Dichtstoffes
• Verwendbarkeit auf fast allen Materialien</t>
  </si>
  <si>
    <t xml:space="preserve">• Universal Klebe- und Dichtstoffe für den Innen- und Außenbereich auf Basis von silanterminierter Polymeren
• Unkomplizierte und schnelle Anwendung
• Verschlusskappe - trocknet nicht aus und verstopft auch nach längerer Standzeit nicht
• Hervorragende Haftung auf fast allen Materialien ohne Primer
• Haftet auch auf feuchten Untergründen
• Sichere und dauerelastische Verklebungen dynamisch beanspruchter Stellen ohne Schrumpfung
• Feuchtigkeitsvernetzend, dauerelastisch und einkomponentig
• Sehr gut witterungs-, alterungs- und gut UV-beständig
• Beständig gegen Salzwasser, verdünnte Säuren und Laugen, bedingt beständig gegen aliphatische Lösungsmittel
• Einfach und sauber zu verarbeiten, pastös, streich- und spachtelfähig
• Sofort nach der Auftragung mit den meisten Lacken „nass in nass“ überspritzbar (spätestens innerhalb 4 – 6 Stunden nach Klebstoffauftrag)
• Frei von Lösungsmitteln, Silikonen und Isocyanaten
• Einfache Reinigung der Düse (1. Dosierkopf auf „Min“ drehen, 2. Düse abschrauben, 3. Reinigen, 4. Düse wieder aufschrauben)</t>
  </si>
  <si>
    <t xml:space="preserve">Elastisches Kleben sowie Naht- und Fugenabdichtungen im Metall-, Apparate- und Maschinenbau, Elektrotechnik, Garten- und Landschaftsbau, Fassadenbau. Sehr hohe Klebekraft auf verschiedensten Untergründen, z. B. vielen Metallen wie Aluminium, Stahl (auch verzinkt), Duro- und Thermoplasten (außer PE, PP, PMMA, PTFE, Neopren), Holz, Spanplatten, Glas, Beton.</t>
  </si>
  <si>
    <t xml:space="preserve">5189744</t>
  </si>
  <si>
    <t xml:space="preserve">902327</t>
  </si>
  <si>
    <t xml:space="preserve">Technolit Multibond Comfort grau Automatikkartusche 200 ml</t>
  </si>
  <si>
    <t xml:space="preserve">Multibond Comfort / grau / 200 ml (306 g)</t>
  </si>
  <si>
    <t xml:space="preserve">5189746</t>
  </si>
  <si>
    <t xml:space="preserve">902328</t>
  </si>
  <si>
    <t xml:space="preserve">Technolit Multibond Comfort weiß Automatikkartusche 200 ml</t>
  </si>
  <si>
    <t xml:space="preserve">Multibond Comfort / weiß / 200 ml (306 g)</t>
  </si>
  <si>
    <t xml:space="preserve">5189748</t>
  </si>
  <si>
    <t xml:space="preserve">902329</t>
  </si>
  <si>
    <t xml:space="preserve">Technolit Multibond Comfort transparent Automatikkartusche 200 ml</t>
  </si>
  <si>
    <t xml:space="preserve">Multibond Comfort / transparent / 200 ml (210 g)</t>
  </si>
  <si>
    <t xml:space="preserve">5189834</t>
  </si>
  <si>
    <t xml:space="preserve">495254</t>
  </si>
  <si>
    <t xml:space="preserve">Kohlefaserpinsel für Fremdgeräte Außengewinde M6x1</t>
  </si>
  <si>
    <t xml:space="preserve">10077</t>
  </si>
  <si>
    <t xml:space="preserve">für Fremdgeräte</t>
  </si>
  <si>
    <t xml:space="preserve">5189842</t>
  </si>
  <si>
    <t xml:space="preserve">35010416</t>
  </si>
  <si>
    <t xml:space="preserve">WIG 68 Corten 1.6 x 1000 mm</t>
  </si>
  <si>
    <t xml:space="preserve">8050</t>
  </si>
  <si>
    <t xml:space="preserve">Produkte entdecken|Schweißzusatzwerkstoffe|Niedrig- und mittellegierte Stähle|WIG 68 Corten</t>
  </si>
  <si>
    <t xml:space="preserve">WIG 68 Corten / ø 1,60 mm</t>
  </si>
  <si>
    <t xml:space="preserve">WIG 68 Corten</t>
  </si>
  <si>
    <t xml:space="preserve">Schweißstab aus kupfer/-nickelhaltigem Stahl zum WIG-Schweißen wetterfester Stähle und kaltzäher Feinkornbaustähle. Beständig gegen Witterungs- und Seewassereinflüsse, da das Schweißgut korrosionsträge ist.</t>
  </si>
  <si>
    <t xml:space="preserve">Kupfer/nickelhaltiger Schweißstab für WIG-Schweißen wetterfester und kaltzäher Stähle.
Beständig gegen Witterung, Seewasser durch korrosionsträges Schweißgut.</t>
  </si>
  <si>
    <t xml:space="preserve">5189844</t>
  </si>
  <si>
    <t xml:space="preserve">35010420</t>
  </si>
  <si>
    <t xml:space="preserve">WIG 68 Corten 2.0 x 1000mm EN ISO 636-A: W 50 4 0</t>
  </si>
  <si>
    <t xml:space="preserve">WIG 68 Corten / ø 2,00 mm</t>
  </si>
  <si>
    <t xml:space="preserve">5189934</t>
  </si>
  <si>
    <t xml:space="preserve">07105301</t>
  </si>
  <si>
    <t xml:space="preserve">Impact Adapter 1/4  innen, 3/8  aussen Gambit Tools</t>
  </si>
  <si>
    <t xml:space="preserve">6204</t>
  </si>
  <si>
    <t xml:space="preserve">Produkte entdecken|Werkzeuge und Zubehör|Handwerkzeuge|Ausdrehwerkzeuge|Impact-Kraft-Verbindungsstück</t>
  </si>
  <si>
    <t xml:space="preserve">Impact-Kraft-Verbindungsstück / I 1/4" x A 3/8"</t>
  </si>
  <si>
    <t xml:space="preserve">Impact-Kraft-Verbindungsstück</t>
  </si>
  <si>
    <t xml:space="preserve">Schlagschrauberfeste Reduzier- und Verbindungsstücke</t>
  </si>
  <si>
    <t xml:space="preserve">• Reduzier- und Vergrößerungseinsätze
• Sonderstahl - brüniert
• Schlagschrauberfest</t>
  </si>
  <si>
    <t xml:space="preserve">5189936</t>
  </si>
  <si>
    <t xml:space="preserve">07105302</t>
  </si>
  <si>
    <t xml:space="preserve">Impact Adapter 1/4  aussen, 3/8  innen Gambit Tools</t>
  </si>
  <si>
    <t xml:space="preserve">Impact-Kraft-Verbindungsstück / A 1/4" x I 3/8"</t>
  </si>
  <si>
    <t xml:space="preserve">5189938</t>
  </si>
  <si>
    <t xml:space="preserve">07105303</t>
  </si>
  <si>
    <t xml:space="preserve">Impact Adapter 3/8  innen, 1/2  aussen Gambit Tools</t>
  </si>
  <si>
    <t xml:space="preserve">Impact-Kraft-Verbindungsstück / I 3/8" x A 1/2"</t>
  </si>
  <si>
    <t xml:space="preserve">5189942</t>
  </si>
  <si>
    <t xml:space="preserve">07105305</t>
  </si>
  <si>
    <t xml:space="preserve">Impact Adapter 1/2  innen, 3/4  aussen Gambit Tools</t>
  </si>
  <si>
    <t xml:space="preserve">Impact-Kraft-Verbindungsstück / I 1/2" x A 3/4"</t>
  </si>
  <si>
    <t xml:space="preserve">5189946</t>
  </si>
  <si>
    <t xml:space="preserve">07105306</t>
  </si>
  <si>
    <t xml:space="preserve">Impact Adapter 1/2  aussen, 3/4  innen Gambit Tools</t>
  </si>
  <si>
    <t xml:space="preserve">Impact-Kraft-Verbindungsstück / I 3/4“ x A 1/2“</t>
  </si>
  <si>
    <t xml:space="preserve">5189950</t>
  </si>
  <si>
    <t xml:space="preserve">071054</t>
  </si>
  <si>
    <t xml:space="preserve">Impact Adapter 3/4 innen / 1 aussen Gambit Tools</t>
  </si>
  <si>
    <t xml:space="preserve">6203</t>
  </si>
  <si>
    <t xml:space="preserve">Impact-Kraft-Verbindungsstück / I 3/4" x A 1"</t>
  </si>
  <si>
    <t xml:space="preserve">• Ermöglicht die Verwendung von 1"-Zubehör auf 3/4"-Schlagschrauber</t>
  </si>
  <si>
    <t xml:space="preserve">5189956</t>
  </si>
  <si>
    <t xml:space="preserve">071055</t>
  </si>
  <si>
    <t xml:space="preserve">Impact Adapter 3/4 aussen / 1 innen Gambit Tools</t>
  </si>
  <si>
    <t xml:space="preserve">6205</t>
  </si>
  <si>
    <t xml:space="preserve">Impact-Kraft-Verbindungsstück / I 1“ x A 3/4“</t>
  </si>
  <si>
    <t xml:space="preserve">• Ermöglicht die Verwendung von 3/4"-Zubehör auf 1"-Schlagschrauber</t>
  </si>
  <si>
    <t xml:space="preserve">5189990</t>
  </si>
  <si>
    <t xml:space="preserve">7035020100</t>
  </si>
  <si>
    <t xml:space="preserve">Freihand-Bohrer HSS mit Zentrierkrone 1,0 mm</t>
  </si>
  <si>
    <t xml:space="preserve">8634</t>
  </si>
  <si>
    <t xml:space="preserve">Produkte entdecken|Bohren, Schneiden, Fräsen|Metallbohrer|Freihand-Bohrer</t>
  </si>
  <si>
    <t xml:space="preserve">Freihand-Bohrer / 1,00 mm</t>
  </si>
  <si>
    <t xml:space="preserve">Freihand-Bohrer</t>
  </si>
  <si>
    <t xml:space="preserve">mit Zentrierkrone</t>
  </si>
  <si>
    <t xml:space="preserve">https://www.youtube.com/watch?v=6a1uttmmg_g</t>
  </si>
  <si>
    <t xml:space="preserve">5189992</t>
  </si>
  <si>
    <t xml:space="preserve">7035020150</t>
  </si>
  <si>
    <t xml:space="preserve">Freihand-Bohrer HSS mit Zentrierkrone 1,5 mm</t>
  </si>
  <si>
    <t xml:space="preserve">Freihand-Bohrer / 1,50 mm</t>
  </si>
  <si>
    <t xml:space="preserve">5189994</t>
  </si>
  <si>
    <t xml:space="preserve">7035020200</t>
  </si>
  <si>
    <t xml:space="preserve">Freihand-Bohrer HSS mit Zentrierkrone 2,0 mm</t>
  </si>
  <si>
    <t xml:space="preserve">Freihand-Bohrer / 2,00 mm</t>
  </si>
  <si>
    <t xml:space="preserve">5189996</t>
  </si>
  <si>
    <t xml:space="preserve">7035020250</t>
  </si>
  <si>
    <t xml:space="preserve">Freihand-Bohrer HSS mit Zentrierkrone 2,5 mm</t>
  </si>
  <si>
    <t xml:space="preserve">Freihand-Bohrer / 2,50 mm</t>
  </si>
  <si>
    <t xml:space="preserve">5189998</t>
  </si>
  <si>
    <t xml:space="preserve">7035020300</t>
  </si>
  <si>
    <t xml:space="preserve">Freihand-Bohrer HSS mit Zentrierkrone 3,0 mm</t>
  </si>
  <si>
    <t xml:space="preserve">Freihand-Bohrer / 3,00 mm</t>
  </si>
  <si>
    <t xml:space="preserve">5190000</t>
  </si>
  <si>
    <t xml:space="preserve">7035020350</t>
  </si>
  <si>
    <t xml:space="preserve">Freihand-Bohrer HSS mit Zentrierkrone 3,5 mm</t>
  </si>
  <si>
    <t xml:space="preserve">Freihand-Bohrer / 3,50 mm</t>
  </si>
  <si>
    <t xml:space="preserve">5190002</t>
  </si>
  <si>
    <t xml:space="preserve">7035020400</t>
  </si>
  <si>
    <t xml:space="preserve">Freihand-Bohrer HSS mit Zentrierkrone 4,0 mm</t>
  </si>
  <si>
    <t xml:space="preserve">Freihand-Bohrer / 4,00 mm</t>
  </si>
  <si>
    <t xml:space="preserve">5190004</t>
  </si>
  <si>
    <t xml:space="preserve">7035020450</t>
  </si>
  <si>
    <t xml:space="preserve">Freihand-Bohrer HSS mit Zentrierkrone 4,5 mm</t>
  </si>
  <si>
    <t xml:space="preserve">Freihand-Bohrer / 4,50 mm</t>
  </si>
  <si>
    <t xml:space="preserve">5190006</t>
  </si>
  <si>
    <t xml:space="preserve">7035020500</t>
  </si>
  <si>
    <t xml:space="preserve">Freihand-Bohrer HSS mit Zentrierkrone 5,0 mm</t>
  </si>
  <si>
    <t xml:space="preserve">Freihand-Bohrer / 5,00 mm</t>
  </si>
  <si>
    <t xml:space="preserve">5190008</t>
  </si>
  <si>
    <t xml:space="preserve">7035020550</t>
  </si>
  <si>
    <t xml:space="preserve">Freihand-Bohrer HSS mit Zentrierkrone 5,5 mm</t>
  </si>
  <si>
    <t xml:space="preserve">Freihand-Bohrer / 5,50 mm</t>
  </si>
  <si>
    <t xml:space="preserve">5190012</t>
  </si>
  <si>
    <t xml:space="preserve">7035020600</t>
  </si>
  <si>
    <t xml:space="preserve">Freihand-Bohrer HSS mit Zentrierkrone 6,0 mm</t>
  </si>
  <si>
    <t xml:space="preserve">Freihand-Bohrer / 6,00 mm</t>
  </si>
  <si>
    <t xml:space="preserve">5190014</t>
  </si>
  <si>
    <t xml:space="preserve">7035020650</t>
  </si>
  <si>
    <t xml:space="preserve">Freihand-Bohrer HSS mit Zentrierkrone 6,5 mm</t>
  </si>
  <si>
    <t xml:space="preserve">Freihand-Bohrer / 6,50 mm</t>
  </si>
  <si>
    <t xml:space="preserve">5190016</t>
  </si>
  <si>
    <t xml:space="preserve">7035020700</t>
  </si>
  <si>
    <t xml:space="preserve">Freihand-Bohrer HSS mit Zentrierkrone 7,0 mm</t>
  </si>
  <si>
    <t xml:space="preserve">Freihand-Bohrer / 7,00 mm</t>
  </si>
  <si>
    <t xml:space="preserve">5190018</t>
  </si>
  <si>
    <t xml:space="preserve">7035020750</t>
  </si>
  <si>
    <t xml:space="preserve">Freihand-Bohrer HSS mit Zentrierkrone 7,5 mm</t>
  </si>
  <si>
    <t xml:space="preserve">Freihand-Bohrer / 7,50 mm</t>
  </si>
  <si>
    <t xml:space="preserve">5190020</t>
  </si>
  <si>
    <t xml:space="preserve">7035020800</t>
  </si>
  <si>
    <t xml:space="preserve">Freihand-Bohrer HSS mit Zentrierkrone 8,0 mm</t>
  </si>
  <si>
    <t xml:space="preserve">Freihand-Bohrer / 8,00 mm</t>
  </si>
  <si>
    <t xml:space="preserve">5190022</t>
  </si>
  <si>
    <t xml:space="preserve">7035020850</t>
  </si>
  <si>
    <t xml:space="preserve">Freihand-Bohrer HSS mit Zentrierkrone 8,5 mm</t>
  </si>
  <si>
    <t xml:space="preserve">Freihand-Bohrer / 8,50 mm</t>
  </si>
  <si>
    <t xml:space="preserve">5190024</t>
  </si>
  <si>
    <t xml:space="preserve">7035020900</t>
  </si>
  <si>
    <t xml:space="preserve">Freihand-Bohrer HSS mit Zentrierkrone 9,0 mm</t>
  </si>
  <si>
    <t xml:space="preserve">Freihand-Bohrer / 9,00 mm</t>
  </si>
  <si>
    <t xml:space="preserve">5190026</t>
  </si>
  <si>
    <t xml:space="preserve">7035020950</t>
  </si>
  <si>
    <t xml:space="preserve">Freihand-Bohrer HSS mit Zentrierkrone 9,5 mm</t>
  </si>
  <si>
    <t xml:space="preserve">Freihand-Bohrer / 9,50 mm</t>
  </si>
  <si>
    <t xml:space="preserve">5190028</t>
  </si>
  <si>
    <t xml:space="preserve">7035021000</t>
  </si>
  <si>
    <t xml:space="preserve">Freihand-Bohrer HSS mit Zentrierkrone 10,0 mm</t>
  </si>
  <si>
    <t xml:space="preserve">Freihand-Bohrer / 10,00 mm</t>
  </si>
  <si>
    <t xml:space="preserve">5190030</t>
  </si>
  <si>
    <t xml:space="preserve">7035021050</t>
  </si>
  <si>
    <t xml:space="preserve">Freihand-Bohrer HSS mit Zentrierkrone 10,5 mm</t>
  </si>
  <si>
    <t xml:space="preserve">Freihand-Bohrer / 10,50 mm</t>
  </si>
  <si>
    <t xml:space="preserve">5190032</t>
  </si>
  <si>
    <t xml:space="preserve">7035021100</t>
  </si>
  <si>
    <t xml:space="preserve">Freihand-Bohrer HSS mit Zentrierkrone 11,0 mm</t>
  </si>
  <si>
    <t xml:space="preserve">Freihand-Bohrer / 11,00 mm</t>
  </si>
  <si>
    <t xml:space="preserve">5190034</t>
  </si>
  <si>
    <t xml:space="preserve">7035021150</t>
  </si>
  <si>
    <t xml:space="preserve">Freihand-Bohrer HSS mit Zentrierkrone 11,5 mm</t>
  </si>
  <si>
    <t xml:space="preserve">Freihand-Bohrer / 11,50 mm</t>
  </si>
  <si>
    <t xml:space="preserve">5190036</t>
  </si>
  <si>
    <t xml:space="preserve">7035021200</t>
  </si>
  <si>
    <t xml:space="preserve">Freihand-Bohrer HSS mit Zentrierkrone 12,0 mm</t>
  </si>
  <si>
    <t xml:space="preserve">Freihand-Bohrer / 12,00 mm</t>
  </si>
  <si>
    <t xml:space="preserve">5190038</t>
  </si>
  <si>
    <t xml:space="preserve">7035021250</t>
  </si>
  <si>
    <t xml:space="preserve">Freihand-Bohrer HSS mit Zentrierkrone 12,5 mm</t>
  </si>
  <si>
    <t xml:space="preserve">Freihand-Bohrer / 12,50 mm</t>
  </si>
  <si>
    <t xml:space="preserve">5190040</t>
  </si>
  <si>
    <t xml:space="preserve">7035021300</t>
  </si>
  <si>
    <t xml:space="preserve">Freihand-Bohrer HSS mit Zentrierkrone 13,0 mm</t>
  </si>
  <si>
    <t xml:space="preserve">Freihand-Bohrer / 13,00 mm</t>
  </si>
  <si>
    <t xml:space="preserve">5190042</t>
  </si>
  <si>
    <t xml:space="preserve">703502</t>
  </si>
  <si>
    <t xml:space="preserve">Freihand-Bohrer-Kassette HSS mit Zentriekrone 1,0 - 13,0 mm, 25 tlg.</t>
  </si>
  <si>
    <t xml:space="preserve">8602</t>
  </si>
  <si>
    <t xml:space="preserve">Produkte entdecken|Bohren, Schneiden, Fräsen|Metallbohrer|Freihand-Bohrer-Kassette HSS DIN338</t>
  </si>
  <si>
    <t xml:space="preserve">Freihand-Bohrer-Kassette DIN338 / 25-tlg.</t>
  </si>
  <si>
    <t xml:space="preserve">Freihand-Bohrer-Kassette HSS DIN338</t>
  </si>
  <si>
    <t xml:space="preserve">• Besonders gut geeignet für Freihand-Bohrarbeiten mit Akkuschraubern
• Entwickelt zum Bohren von runden Metallrohren und Dünnblechen
• In Kombination mit Schneidpaste auch zum Bohren von rostfreiem Stahl einsetzbar
• Außerordentliche Bohrergebnisse auch in weichem Material wie Plexiglas, anderen Kunststoffen und Holz</t>
  </si>
  <si>
    <t xml:space="preserve">Ideal für Freihand-Bohrarbeiten mit Akkuschraubern.
Entwickelt für runde Metallrohre, Dünnbleche.
Mit Schneidpaste auch für rostfreien Stahl geeignet.</t>
  </si>
  <si>
    <t xml:space="preserve">5190082</t>
  </si>
  <si>
    <t xml:space="preserve">685081-500</t>
  </si>
  <si>
    <t xml:space="preserve">Diamanttrennscheibe FLO ECO ASPHALT W 500 x 25.4  mm, SH 10 mm.</t>
  </si>
  <si>
    <t xml:space="preserve">FLO Asphalt W / ø 500 mm / ø-Bohrung: 25,40 mm / Breite: 3,9 mm</t>
  </si>
  <si>
    <t xml:space="preserve">5190226</t>
  </si>
  <si>
    <t xml:space="preserve">500115</t>
  </si>
  <si>
    <t xml:space="preserve">Schweißerkopftuch Army</t>
  </si>
  <si>
    <t xml:space="preserve">8516</t>
  </si>
  <si>
    <t xml:space="preserve">Produkte entdecken|Schweißzubehör|Schweißplatzausstattung|Schweißerkopftuch</t>
  </si>
  <si>
    <t xml:space="preserve">Schweißerkopftuch / "Army"</t>
  </si>
  <si>
    <t xml:space="preserve">Schweißerkopftuch</t>
  </si>
  <si>
    <t xml:space="preserve">in unterschiedlichen Ausführungen</t>
  </si>
  <si>
    <t xml:space="preserve">• Innenfutter sorgt für kühlen Tragekomfort
• Vorgeschrumpftes und angenehm weiches Material aus Baumwolle
• Schweißaufsaugendes Kopfband
• Trägt sich komfortabel unter Helmen und Kopfhauben
• Kein Farbverlust, auch nicht nach mehrmaligem Waschen</t>
  </si>
  <si>
    <t xml:space="preserve">5190228</t>
  </si>
  <si>
    <t xml:space="preserve">500116</t>
  </si>
  <si>
    <t xml:space="preserve">Schweißerkopftuch Bunt</t>
  </si>
  <si>
    <t xml:space="preserve">Schweißerkopftuch / "Bunt"</t>
  </si>
  <si>
    <t xml:space="preserve">5190234</t>
  </si>
  <si>
    <t xml:space="preserve">500112</t>
  </si>
  <si>
    <t xml:space="preserve">Schweißerhaube blau</t>
  </si>
  <si>
    <t xml:space="preserve">8517</t>
  </si>
  <si>
    <t xml:space="preserve">Produkte entdecken|Schweißzubehör|Schweißplatzausstattung|Schweißerhaube</t>
  </si>
  <si>
    <t xml:space="preserve">Schweißerhaube / blau</t>
  </si>
  <si>
    <t xml:space="preserve">Schweißerhaube</t>
  </si>
  <si>
    <t xml:space="preserve">in verschiedenen Farben</t>
  </si>
  <si>
    <t xml:space="preserve">• Gefertigt aus flammenhemmendem Baumwollgewebe mit Klettverschluss
• Befestigung am Schweißerhelm ebenfalls durch Klettverschluss</t>
  </si>
  <si>
    <t xml:space="preserve">5190266</t>
  </si>
  <si>
    <t xml:space="preserve">711215</t>
  </si>
  <si>
    <t xml:space="preserve">Mobile Werkbank JOVIO, leer 7-Schubladen, - black -</t>
  </si>
  <si>
    <t xml:space="preserve">8590</t>
  </si>
  <si>
    <t xml:space="preserve">Produkte entdecken|Werkzeuge und Zubehör|Werkstattwagen-System|Werkstattwagen und Werkstatthocker|Mobile Werkbank JOVIO</t>
  </si>
  <si>
    <t xml:space="preserve">Mobile Werkbank Jovio / unbestückt</t>
  </si>
  <si>
    <t xml:space="preserve">Mobile Werkbank JOVIO</t>
  </si>
  <si>
    <t xml:space="preserve">• 2 in 1 – Werkstattwagen und Werkbank vereint
• Individuelle Bestückung möglich
• Robuste und stabile Bauweise</t>
  </si>
  <si>
    <t xml:space="preserve">• Praktische Kombination aus Werkstattwagen und Werkbank
• Extrem widerstandsfähige Stahlkonstruktion
• Individuell bestückbar mit GAMBIT®-Werkzeugmodulen
• Stabiler Seitengriff für bequemen Transport
• Zentralverriegelung – Sicherung gegen Diebstahl
• 4 qualitativ hochwertige Laufräder
• 2 Feststellbremsen sorgen für sicheren Stand
• Wendigkeit, Leichtlauf und Spurtreue auch bei maximaler Belastung
• Massive, 25 mm dicke Schichtholzauflage
• Schubfächer mit kugelgelagerten Führungsschienen
• Extra großes Fach zum Verstauen von großem und sperrigem Werkzeug
• Kunststoff-Stoßstangen an jeder Ecke sorgen für optimalen Schutz
• Schubladen mit Vollauszug</t>
  </si>
  <si>
    <t xml:space="preserve">5190634</t>
  </si>
  <si>
    <t xml:space="preserve">501235</t>
  </si>
  <si>
    <t xml:space="preserve">Stahl - Doppelschlauchklemmen  14/15</t>
  </si>
  <si>
    <t xml:space="preserve">Doppelschlauchklemme / 14/15 mm / Stahl</t>
  </si>
  <si>
    <t xml:space="preserve">5190656</t>
  </si>
  <si>
    <t xml:space="preserve">910050</t>
  </si>
  <si>
    <t xml:space="preserve">TechnoWash Vorreiniger 5 Liter Easy Pack</t>
  </si>
  <si>
    <t xml:space="preserve">8530</t>
  </si>
  <si>
    <t xml:space="preserve">Produkte entdecken|Chemisch-Technische Produkte|Fahrzeugchemie|KFZ-Reinigung und -Pflege|TechnoWash® Vorreiniger</t>
  </si>
  <si>
    <t xml:space="preserve">TechnoWash® Vorreiniger / 5 Liter</t>
  </si>
  <si>
    <t xml:space="preserve">TechnoWash® Vorreiniger</t>
  </si>
  <si>
    <t xml:space="preserve">für Fahrzeug-Waschanlagen</t>
  </si>
  <si>
    <t xml:space="preserve">• Alkalischer Vorreiniger zur Reinigung von normal verschmutzten Fahrzeugen 
• Entfernt schnell und kraftvoll Öle, Fette, Straßenschmutz sowie angetrockneten Vogelkot 
• Enthält einen Wasserenthärter gegen Kalkablagerungen und ist bestens geeignet für HD-Geräte und SB-Waschanlagen</t>
  </si>
  <si>
    <t xml:space="preserve">Automatische Dosiereinheit in der Waschanlage/SB-Anlage: Verbrauch ca. 30 bis 50 ml pro Fahrzeug.
In der Vorsprühlanze zur Insektenentfernung etwa 4 bis 5 %ig.
Manuelle Dosierung/Sprühgeräte: Anwendungskonzentration 3 bis 5 %ig; für HD-Geräte 1:5 (Chemie: Wasser) vorverdünnen. </t>
  </si>
  <si>
    <t xml:space="preserve">Alkalischer Vorreiniger für normale Fahrzeugverschmutzung.
Entfernt Öle, Fette, Schmutz, Vogelkot.
Mit Wasserenthärter gegen Kalk, ideal für HD-Geräte, SB-Waschanlagen.</t>
  </si>
  <si>
    <t xml:space="preserve">5190658</t>
  </si>
  <si>
    <t xml:space="preserve">910051</t>
  </si>
  <si>
    <t xml:space="preserve">TechnoWash Schaum 5 Liter Easy-Pack</t>
  </si>
  <si>
    <t xml:space="preserve">8531</t>
  </si>
  <si>
    <t xml:space="preserve">Produkte entdecken|Chemisch-Technische Produkte|Fahrzeugchemie|KFZ-Reinigung und -Pflege|TechnoWash® Schaum</t>
  </si>
  <si>
    <t xml:space="preserve">TechnoWash® Schaum / 5 Liter</t>
  </si>
  <si>
    <t xml:space="preserve">TechnoWash® Schaum</t>
  </si>
  <si>
    <t xml:space="preserve">• Alkalischer Schaumreiniger für effektive Schaumwäsche in Fahrzeugwaschanlagen
• Starke Schaumbildung führt zu einer längeren Einwirkzeit auf der Fahrzeugoberfläche und sorgt für optimale Waschergebnisse
• Insekten oder Öl- und Fettschmutz werden so leicht und schnell angelöst</t>
  </si>
  <si>
    <t xml:space="preserve">Automatische Dosiereinheit in der Waschanlage/SB-Anlage: Verbrauch ca. 8 bis 10 ml Konzentrat pro Fahrzeug.
Manuelle Dosierung/Sprühgeräte: Für das Schaumbild werden Luft, Wasser und Reiniger optimal eingestellt. Je nach Schaumgerät unverdünnt oder 1:4 bis 1:9 (Chemie : Wasser) vorverdünnt verwenden.</t>
  </si>
  <si>
    <t xml:space="preserve">Schaumreiniger für Fahrzeugwaschanlagen.
Starke Schaumbildung für bessere Einwirkzeit, optimale Ergebnisse.
Löst Insekten, Öl, Fett einfach und schnell.</t>
  </si>
  <si>
    <t xml:space="preserve">5190660</t>
  </si>
  <si>
    <t xml:space="preserve">910052</t>
  </si>
  <si>
    <t xml:space="preserve">TechnoWash Shampoo 5 Liter Easy-Pack</t>
  </si>
  <si>
    <t xml:space="preserve">8533</t>
  </si>
  <si>
    <t xml:space="preserve">Produkte entdecken|Chemisch-Technische Produkte|Fahrzeugchemie|KFZ-Reinigung und -Pflege|TechnoWash® Shampoo</t>
  </si>
  <si>
    <t xml:space="preserve">TechnoWash® Shampoo / 5 Liter</t>
  </si>
  <si>
    <t xml:space="preserve">TechnoWash® Shampoo</t>
  </si>
  <si>
    <t xml:space="preserve">• Effektives Shampoo-Konzentrat mit starker Reinigungskraft und hohem Schmutztragevermögen
• Erzielt beste Waschergebnisse
• Schützt auch die Waschbürsten vor Verschmutzung</t>
  </si>
  <si>
    <t xml:space="preserve">Automatische Dosiereinheit in der Waschanlage/SB-Anlage: Über die Dosierpumpe unverdünnt oder 1:2 (Chemie : Wasser) vorverdünnt. Verbrauch ca. 8 bis 10 ml pro Fahrzeug.</t>
  </si>
  <si>
    <t xml:space="preserve">5190662</t>
  </si>
  <si>
    <t xml:space="preserve">910053</t>
  </si>
  <si>
    <t xml:space="preserve">TechnoWash Konservierer 5 Liter Easy Pack</t>
  </si>
  <si>
    <t xml:space="preserve">8534</t>
  </si>
  <si>
    <t xml:space="preserve">Produkte entdecken|Chemisch-Technische Produkte|Fahrzeugchemie|KFZ-Reinigung und -Pflege|TechnoWash® Konservierer</t>
  </si>
  <si>
    <t xml:space="preserve">TechnoWash® Konservierer / 5 Liter</t>
  </si>
  <si>
    <t xml:space="preserve">TechnoWash® Konservierer</t>
  </si>
  <si>
    <t xml:space="preserve">• Hochwertiger Konservierer zur dichten und wirksamen Oberflächenversiegelung von allen Lacken
• Schützt die behandelten Oberflächen vor Witterungs- und Umwelteinflüssen
• Die konservierten Flächen überzeugen nach der Behandlung durch starken Abperleffekt und schönen Glanz</t>
  </si>
  <si>
    <t xml:space="preserve">Automatische Dosiereinheit in der Waschanlage/SB-Anlage: Unverdünnt über die Dosierpumpe. Heißkonservierung bei +60 °C Wassertemperatur. Auch zur Kaltkonservierung geeignet. Verbrauch ca. 15 bis 20 ml Konzentrat pro Fahrzeug.</t>
  </si>
  <si>
    <t xml:space="preserve">Hochwertiger Konservierer versiegelt Lacke wirksam und dicht.
Schutz vor Witterung, Umwelteinflüssen.
Starke Abperleffekte, schöner Glanz nach Anwendung.</t>
  </si>
  <si>
    <t xml:space="preserve">5190664</t>
  </si>
  <si>
    <t xml:space="preserve">910054</t>
  </si>
  <si>
    <t xml:space="preserve">TechnoWash Trockner 5 Liter Easy Pack</t>
  </si>
  <si>
    <t xml:space="preserve">8535</t>
  </si>
  <si>
    <t xml:space="preserve">Produkte entdecken|Chemisch-Technische Produkte|Fahrzeugchemie|KFZ-Reinigung und -Pflege|TechnoWash® Trockner</t>
  </si>
  <si>
    <t xml:space="preserve">TechnoWash® Trockner / 5 Liter</t>
  </si>
  <si>
    <t xml:space="preserve">TechnoWash® Trockner</t>
  </si>
  <si>
    <t xml:space="preserve">• Effektiver Trockner für alle Waschanlagen
• Unterstützt das Gebläse, damit der Wasserfilm schnell und großflächig aufgerissen werden kann
• Somit können gute Trocknungsergebnisse bei allen Wasserhärten erreicht werden</t>
  </si>
  <si>
    <t xml:space="preserve">Automatische Dosiereinheit in der Waschanlage/SB-Anlage: Verbrauch ca. 15 bis 20 ml Konzentrat pro Fahrzeug.</t>
  </si>
  <si>
    <t xml:space="preserve">Effektiver Trockner in Waschanlagen.
Unterstützt Gebläse, reißt Wasserfilm schnell auf.
Gute Trocknung bei verschiedenen Wasserhärten möglich.</t>
  </si>
  <si>
    <t xml:space="preserve">5190688</t>
  </si>
  <si>
    <t xml:space="preserve">KD21441-QS</t>
  </si>
  <si>
    <t xml:space="preserve">Bohrmaschine 770Watt 2-Gang D21441-QS</t>
  </si>
  <si>
    <t xml:space="preserve">13245</t>
  </si>
  <si>
    <t xml:space="preserve">Produkte entdecken|Elektrowerkzeuge|Bohrmaschinen</t>
  </si>
  <si>
    <t xml:space="preserve">Bohrmaschine 770Watt 2-Gang</t>
  </si>
  <si>
    <t xml:space="preserve">Bohrmaschinen</t>
  </si>
  <si>
    <t xml:space="preserve">Produktstärken:
        • Leistungsstarke Zwei-Gang-Maschine mit optimal abgestimmtem Drehzahl- und Drehmomentverhältnis
        • Staubgeschützter Schalter mit elektronischer Drehzahlregulierung
        • Hohe Lebensdauer durch schrägverzahntes Getriebe, zusätzliche Führung der Ankerwelle und verstärkte Zwischenwelle
        • Sicherheitskupplung zum Schutz von Anwender und Maschine
        • Hochwertiges 13 mm Vollmetall-Schnellspann-Bohrfutter mit zentrisch spannenden Backen sowie problemlose Handhabung durch automatische Spindelarretierung
        • Ergonomisch gummierter Handgriff garantiert sicheres und vibrationsgedämpftes Arbeiten
        Lieferumfang:
        • 2-Gang Bohrmaschine
        • Zusatzhandgriff
        • Bohrtiefenanschlag
        • Technische Daten:
        • Aufnahmeleistung (Watt): 770
        • Leerlaufdrehzahl (min-1): 0-1.100 / 2.700
        • max. Drehmoment (Nm): 40 / 20
        • max. Bohrleistung Holz (mm): 35
        • max. Bohrleistung Stahl (mm): 13
        • Antriebsspindel (UNF): 1/2" x 20
        • Bohrfutterspannweite (mm): 1,5-13
        • Gewicht (kg): 2,2
        • Triaxiale Vibration Bohren in Metall (m/s²): 3,5
        • Unsicherheitsfaktor K1 (m/s²): 1,5
        • Schalldruckpegel LPA (dB(A)): 89,0
        • Schalleistungspegel LWA (dB(A)): 94,0
        • Unsicherheitsfaktor (dB(A)): 3,0
        Garantieumfang:
        • DEWALT Garantie: 3 Jahre (bei Online-Registrierung)</t>
  </si>
  <si>
    <t xml:space="preserve">5190716</t>
  </si>
  <si>
    <t xml:space="preserve">KD25033K-QS</t>
  </si>
  <si>
    <t xml:space="preserve">Kombihammer SDS-plus 22mm 710Watt D25033K-QS</t>
  </si>
  <si>
    <t xml:space="preserve">12900</t>
  </si>
  <si>
    <t xml:space="preserve">Produkte entdecken|Elektrowerkzeuge|SDS-plus Kombihammer</t>
  </si>
  <si>
    <t xml:space="preserve">Kombihammer SDS-plus 710 Watt</t>
  </si>
  <si>
    <t xml:space="preserve">SDS-plus Kombihammer</t>
  </si>
  <si>
    <t xml:space="preserve">Produktstärken:
• Schneller Bohrfortschritt durch optimal abgestimmtes elektropneumatisches Hammerwerk
• Sehr hohe Standzeit durch vollsynchronisiertes Getriebe
• Elektronische Dreh- und Schlagzahlregulierung
• Dreh- und Schlagstopp zur Durchführung von bspw. leichten Meißelarbeiten in Putz/Fliesen oder Bohrungen mit Bohrkronen in Mauerwerk
• Maximaler Staubschutz durch neuartiges Versiegelungssystem
• Großdimensionierter Umschalter für einfaches Einstellen des Betriebsmodus
• Sicherheitskupplung zum Schutz von Anwender und Maschine
• Umschaltbare Kohlebürsten für gleiche Kraft im Rechts- sowie im Linkslauf
Anwendungsbeispiele:
• Bohrarbeiten in Beton und Mauerwerk von 4 bis 22mm
• Kabelkanäle ziehen
• Leichte Meißelarbeiten in Mauerwerk, Stein und Beton
• Bohren in Holz, Stahl, etc.
• Fliesen abschlagen
• Bohren von Kabeldurchführungen
• Abschlagen von Mörtel und Putz
Lieferumfang:
• SDS-plus Kombihammer
• Zusatzhandgriff
• Bohrtiefenanschlag
• T STAK™-Box
Technische Daten:
• Aufnahmeleistung (Watt): 710
• Leerlaufdrehzahl (min-1): 0-1.550
• Leerlaufschlagzahl (min-1): 0-5.680
• Einzelschlagenergie (EPTA 05/2009) (Joule): 2,0
• Werkzeugaufnahme: SDS-plus
• Optimaler Durchmesserbereich Beton (mm): 6 – 14
• max. Bohrleistung Beton / Metall / Holz (mm): 22 / 13 / 30
• max. Bohrleistung Bohrkronen in Mauerwerk (mm): 50
• Gewicht (kg): 2,5
• Triaxiale Vibration Hammerbohren in Beton (m/s²): 13,6
• Unsicherheitsfaktor K1 (m/s²): 1,5
• Schalldruckpegel LPA (dB(A)): 87,0
• Schalleistungspegel LWA (dB(A)): 98,0
• Unsicherheitsfaktor (dB(A)): 3,0
Garantieumfang:
• DEWALT Garantie: 3 Jahre (bei Online-Registrierung)</t>
  </si>
  <si>
    <t xml:space="preserve">5190724</t>
  </si>
  <si>
    <t xml:space="preserve">KD25133K-QS</t>
  </si>
  <si>
    <t xml:space="preserve">Kombihammer SDS-plus 26mm 800Watt D25133K-QS</t>
  </si>
  <si>
    <t xml:space="preserve">Kombihammer SDS-plus 800 Watt</t>
  </si>
  <si>
    <t xml:space="preserve">Produktstärken:
        • Schneller Bohrfortschritt durch optimal abgestimmtes elektropneumatisches Hammerwerk
        • Sehr hohe Standzeit durch vollsynchronisiertes Getriebe
        • Elektronische Dreh- und Schlagzahlregulierung
        • Dreh- und Schlagstopp zur Durchführung von bspw. leichten Meißelarbeiten in Putz/Fliesen oder Bohrungen mit Bohrkronen in Mauerwerk
        • Maximaler Staubschutz durch neuartiges Versiegelungssystem
        • Großdimensionierter Umschalter für einfaches Einstellen des Betriebsmodus
        • Sicherheitskupplung zum Schutz von Anwender und Maschine
        • Umschaltbare Kohlebürsten für gleiche Kraft im Rechts- sowie im Linkslauf
        Anwendungsbeispiele:
        • Bohren von Kabeldurchführungen
        • Abschlagen von Mörtel und Putz
        • Bohrarbeiten in Beton und Mauerwerk von 4 bis 26mm
        • Leichte Meißelarbeiten in Mauerwerk, Stein und Beton
        • Kabelkanäle ziehen
        • Abschlagen von Fliesen
        • Bohren in Holz, Stahl, etc.
        Lieferumfang:
        • SDS-plus Kombihammer
        • Vibrationsdämpfender Zusatzhandgriff
        • Bohrtiefenanschlag
        • T STAK™-Box
        • Technische Daten:
        • Aufnahmeleistung (Watt) 800
        • Leerlaufdrehzahl (min-1): 0-1.500
        • Leerlaufschlagzahl (min-1): 0-5.500
        • Einzelschlagenergie (EPTA 05/2009) (Joule): 2,6
        • Werkzeugaufnahme: SDS-plus
        • Optimaler Durchmesserbereich Beton (mm): 6 – 16
        • max. Bohrleistung Beton / Metall / Holz (mm): 26 / 13 / 30
        • max. Bohrleistung Bohrkronen in Mauerwerk (mm): 50
        • Gewicht (kg): 2,6
        • Triaxiale Vibration Hammerbohren in Beton (m/s²): 15,4
        • Unsicherheitsfaktor K1 (m/s²): 1,5
        • Schalldruckpegel LPA (dB(A)): 89,0
        • Schalleistungspegel LWA (dB(A)): 100,0
        • Unsicherheitsfaktor (dB(A)): 3,0
        Garantieumfang:
        • DEWALT Garantie: 3 Jahre (bei Online-Registrierung)</t>
  </si>
  <si>
    <t xml:space="preserve">5190726</t>
  </si>
  <si>
    <t xml:space="preserve">KD25134K-QS</t>
  </si>
  <si>
    <t xml:space="preserve">Kombihammer SDS-plus 26mm 800Watt D25134K-QS</t>
  </si>
  <si>
    <t xml:space="preserve">9843</t>
  </si>
  <si>
    <t xml:space="preserve">Produkte entdecken|Elektrowerkzeuge|Kombihammer SDS-plus
Produkte entdecken|Elektrowerkzeuge|SDS-plus Kombihammer</t>
  </si>
  <si>
    <t xml:space="preserve">Kombihammer SDS-plus 800Watt</t>
  </si>
  <si>
    <t xml:space="preserve">Kombihammer SDS-plus</t>
  </si>
  <si>
    <t xml:space="preserve">800 Watt</t>
  </si>
  <si>
    <t xml:space="preserve">Produktstärken:
        • Schneller Bohrfortschritt durch optimal abgestimmtes elektropneumatisches Hammerwerk
        • Sehr hohe Standzeit durch vollsynchronisiertes Getriebe
        • Elektronische Dreh- und Schlagzahlregulierung
        • Dreh- und Schlagstopp zur Durchführung von bspw. leichten Meißelarbeiten in Putz/Fliesen oder Bohrungen mit Bohrkronen in Mauerwerk
        • Maximaler Staubschutz durch neuartiges Versiegelungssystem
        • Großdimensionierter Umschalter für einfaches Einstellen des Betriebsmodus
        • Werkzeuglos wechselbare Werkzeugaufnahme und 13mm Schnellspann-Bohrfutter
        • Sicherheitskupplung zum Schutz von Anwender und Maschine
        • Umschaltbare Kohlebürsten für gleiche Kraft im Rechts- sowie im Linkslauf
        Anwendungsbeispiele:
        • Bohren in Holz, Stahl, etc.
        • Bohren von Kabeldurchführungen
        • Abschlagen von Fliesen
        • Abschlagen von Mörtel und Putz
        • Kabelkanäle ziehen
        • Bohrarbeiten in Beton und Mauerwerk von 4 bis 26mm
        • Leichte Meißelarbeiten in Mauerwerk, Stein und Beton
        Lieferumfang:
        • SDS-plus Kombihammer
        • 13 mm Schnellspann-Bohrfutter
        • Vibrationsdämpfender Zusatzhandgriff
        • Bohrtiefenanschlag
        • T STAK™-Box
        • Technische Daten:
        • Aufnahmeleistung (Watt): 800
        • Leerlaufdrehzahl (min-1): 0-1.500
        • Leerlaufschlagzahl (min-1): 0-5.540
        • Einzelschlagenergie (EPTA 05/2009) (Joule): 2,8
        • Werkzeugaufnahme: SDS-plus / 13mm Schnellspann
        • Optimaler Durchmesserbereich Beton (mm): 6 - 16
        • max. Bohrleistung Beton / Metall / Holz (mm): 26 / 13 / 30
        • max. Bohrleistung Bohrkronen in Mauerwerk (mm): 65
        • Gewicht (kg): 3,0
        • Triaxiale Vibration Hammerbohren in Beton (m/s²): 15,7
        • Unsicherheitsfaktor K1 (m/s²): 1,5
        • Schalldruckpegel LPA (dB(A)): 90,0
        • Schalleistungspegel LWA (dB(A)): 101,0
        • Unsicherheitsfaktor (dB(A)): 3,0
        Garantieumfang:
        • DEWALT Garantie: 3 Jahre (bei Online-Registrierung)</t>
  </si>
  <si>
    <t xml:space="preserve">Schneller Bohrfortschritt dank elektropneumatischem Hammerwerk, langlebiges Getriebe, elektronische Dreh- und Schlagzahlregulierung.</t>
  </si>
  <si>
    <t xml:space="preserve">5190728</t>
  </si>
  <si>
    <t xml:space="preserve">KD25144K-QS</t>
  </si>
  <si>
    <t xml:space="preserve">Kombihammer SDS-plus 28mm 900Watt D25144K-QS</t>
  </si>
  <si>
    <t xml:space="preserve">Kombihammer SDS-plus 900 Watt</t>
  </si>
  <si>
    <t xml:space="preserve">Produktstärken:
        • Schneller Bohrfortschritt durch optimal abgestimmtes elektropneumatisches Hammerwerk
        • Sehr hohe Standzeit durch vollsynchronisiertes Getriebe
        • Elektronische Dreh- und Schlagzahlregulierung
        • Dreh- und Schlagstopp zur Durchführung von bspw. leichten Meißelarbeiten in Putz/Fliesen oder Bohrungen mit Bohrkronen in Mauerwerk
        • Maximaler Staubschutz durch neuartiges Versiegelungssystem
        • Werkzeuglos wechselbare Werkzeugaufnahme und 13mm Schnellspann-Bohrfutter
        • Sicherheitskupplung zum Schutz von Anwender und Maschine
        • Umschaltbare Kohlebürsten für gleiche Kraft im Rechts- sowie im Linkslauf
        Anwendungsbeispiele:
        • Bohren in Holz, Stahl, etc.
        • Bohren von Kabeldurchführungen
        • Bohrarbeiten in Beton und Mauerwerk von 4 bis 28mm
        • Leichte Meißelarbeiten in Mauerwerk, Stein und Beton
        • Abschlagen von Fliesen
        • Kabelkanäle ziehen
        • Abschlagen von Mörtel und Putz
        Lieferumfang:
        • SDS-plus Kombihammer
        • 13 mm Schnellspann-Bohrfutter
        • Vibrationsdämpfender Zusatzhandgriff mit LED-Leuchte
        • Bohrtiefenanschlag
        • T STAK™-Box
        • Technische Daten:
        • Aufnahmeleistung (Watt): 900
        • Leerlaufdrehzahl (min-1): 0-1.450
        • Leerlaufschlagzahl (min-1): 0-5.350
        • Einzelschlagenergie (EPTA 05/2009) (Joule): 3,0
        • Werkzeugaufnahme: SDS-plus / 13mm Schnellspann
        • Optimaler Durchmesserbereich Beton (mm): 8 - 18
        • max. Bohrleistung Beton / Metall / Holz (mm): 28 / 13 / 30
        • max. Bohrleistung Bohrkronen in Mauerwerk (mm): 65
        • Gewicht (kg): 3,1
        • Triaxiale Vibration Hammerbohren in Beton (m/s²): 14,9
        • Unsicherheitsfaktor K1 (m/s²): 1,5
        • Schalldruckpegel LPA (dB(A)): 91,0
        • Schalleistungspegel LWA (dB(A)): 102,0
        • Unsicherheitsfaktor (dB(A)): 3,0
        Garantieumfang:
        • DEWALT Garantie: 3 Jahre (bei Online-Registrierung)</t>
  </si>
  <si>
    <t xml:space="preserve">5190754</t>
  </si>
  <si>
    <t xml:space="preserve">KD25413K-QS</t>
  </si>
  <si>
    <t xml:space="preserve">Kombihammer SDS-plus 32mm 1000Watt D25413K-QS</t>
  </si>
  <si>
    <t xml:space="preserve">Kombihammer SDS-plus 1000 Watt</t>
  </si>
  <si>
    <t xml:space="preserve">Produktstärken:
        • Sehr hoher Bohrfortschritt durch optimal abgestimmtes elektropneumatisches Hammerwerk
        • Perform &amp; Protect: Sicheres und ermüdungsarmes Arbeiten bei geringen Vibrationen, durch federgelagerten, von der Maschine entkoppelten Handgriff
        • Elektronische Dreh- und Schlagzahlregulierung
        • Dreh- und Schlagstopp zur Durchführung von bspw. Meißelarbeiten oder Bohrungen mit Bohrkronen in Mauerwerk
        • Sicherheitskupplung für aktiven Schutz von Anwender und Maschine
        • Griffsicherer und vibrationsarmer Einsatz durch ergonomisch gummierten Handgriff
        Lieferumfang:
        • SDS-plus Kombihammer
        • Vibrationsdämpfender Zusatzhandgriff
        • Bohrtiefenanschlag
        • Transportkoffer
        • Technische Daten:
        • Aufnahmeleistung (Watt): 1.000 Watt
        • Leerlaufdrehzahl (min-1):  0-820
        • Leerlaufschlagzahl (min-1): 0-4.700
        • Einzelschlagenergie (EPTA 05/2009) (Joule): 4,2
        • Werkzeugaufnahme: SDS-plus
        • Optimaler Durchmesserbereich Beton (mm): 14 – 26
        • max. Bohrleistung Beton / Metall / Holz (mm): 32 / 13 / 32
        • max. Bohrleistung Bohrkronen in Mauerwerk (mm): 100
        • Gewicht (kg): 4,2
        • Triaxiale Vibration Hammerbohren in Beton (m/s²): 8,2
        • Unsicherheitsfaktor K1 (m/s²): 1,5
        • Schalldruckpegel LPA (dB(A)): 86,0
        • Schalleistungspegel LWA (dB(A)): 97,0
        • Unsicherheitsfaktor (dB(A)): 3,0
        Garantieumfang:
        • DEWALT Garantie: 3 Jahre (bei Online-Registrierung)</t>
  </si>
  <si>
    <t xml:space="preserve">5190818</t>
  </si>
  <si>
    <t xml:space="preserve">KD26411-QS</t>
  </si>
  <si>
    <t xml:space="preserve">Heissluftpistole 1800 Watt D26411-QS</t>
  </si>
  <si>
    <t xml:space="preserve">13350</t>
  </si>
  <si>
    <t xml:space="preserve">Produkte entdecken|Elektrowerkzeuge|Heißluftpistolen</t>
  </si>
  <si>
    <t xml:space="preserve">Heißluftpistole 1800 Watt</t>
  </si>
  <si>
    <t xml:space="preserve">Heißluftpistolen</t>
  </si>
  <si>
    <t xml:space="preserve">Produktstärken:
        • Durch sichere und standfeste Stellfläche auch im Stationärbetrieb einsetzbar
        • Abnehmbarer Wärmeschutz ermöglicht auch Arbeiten an schwer zugänglichen Stellen
        • Stufenlos einstellbare Temperatur sowie zwei Gebläsestufen für vielseitigen, materialgerechten Einsatz
        • Robuste Heißluftpistole mit Überlastschutz für hohe Lebensdauer
        • Problemlose Handhabung durch leichte und kompakte Bauweise
        Lieferumfang:
        • Flächendüse (50 mm Breite)
        • Reduzierdüse (20 mm Ø)
        • Technische Daten:
        • Aufnahmeleistung: 1.800 Watt
        • Betriebstemperatur: 50-400 / 50-600 °C
        • Luftdurchsatz: 250 / 450 l/min
        • Gewicht: 0,80 kg
        • Schalldruckpegel LPA dB(A): 68,0
        • Schallleistungspegel LWA dB(A): 79,0
        • Unsicherheitsfaktor K dB(A): 3,0
        • Vibration(m/s²): 0,9
        • Unsicherheitsfaktor K (m/s²): 1,5
        Garantieumfang:
        • DEWALT Garantie: 3 Jahre (bei Online-Registrierung)</t>
  </si>
  <si>
    <t xml:space="preserve">5190820</t>
  </si>
  <si>
    <t xml:space="preserve">KD26414-QS</t>
  </si>
  <si>
    <t xml:space="preserve">Heissluftpistole 2000 Watt D26414-QS</t>
  </si>
  <si>
    <t xml:space="preserve">Heissluftpistole 2000 Watt</t>
  </si>
  <si>
    <t xml:space="preserve">Produktstärken:
        • Leistungsstarkes Heizelement mit optimaler Kühlung
        Anwendungsbeispiele:
        • Zum Auftauen eingefrorener Wasserleitungen etc.
        • Leichtes Verschrinken von Kabelenden bzw. Verschrumpfen von Folien und Schutzhüllen
        • Zum Trocknen von Verspachtelungen und Malerarbeiten
        • Zur Entfernung alter Lacke
        • Zum Trocknen von Lack-Anwendungen
        • Zur Verwendung von Schweißarbeiten
        • Zur Bearbeitung von Kunststoffen
        • Zum Entfernung von Klebstoff-Rückresten
        Lieferumfang:
        • Konusdüse
        • Punktdüse
        • Technische Daten:
        • Aufnahmeleistung: 2.000 Watt
        • Betriebstemperatur: 50-600 °C
        • Luftdurchsatz: 650 l/min
        • Gewicht: 0,85 kg
        • Schalldruckpegel LPA dB(A): 68,0
        • Schallleistungspegel LWA dB(A): 79,0
        • K dB(A): 3,0
        • Vibration(m/s²): 0,9
        • K (m/s²): 1,5
        Garantieumfang:
        • DEWALT Garantie: 3 Jahre (bei Online-Registrierung)</t>
  </si>
  <si>
    <t xml:space="preserve">5190834</t>
  </si>
  <si>
    <t xml:space="preserve">KD26500K-QS</t>
  </si>
  <si>
    <t xml:space="preserve">Hobel 4mm 1050 Watt im Koffer D26500K-QS</t>
  </si>
  <si>
    <t xml:space="preserve">13348</t>
  </si>
  <si>
    <t xml:space="preserve">Produkte entdecken|Elektrowerkzeuge|Hobel</t>
  </si>
  <si>
    <t xml:space="preserve">Hobel 4mm 1050 Watt im Koffer</t>
  </si>
  <si>
    <t xml:space="preserve">Hobel</t>
  </si>
  <si>
    <t xml:space="preserve">Produktstärken:
        • Spanauswurf rechts oder links einstellbar
        • Große Messerwelle mit hoher Umlaufgeschwindigkeit für perfekte Oberflächenresultate
        • Plangefräste Hobelsohle mit 3 V-Nuten im Aufnahmeschuh zum einfachen und präzisen Anfasen
        • Hobelstärke in 1/10 mm-Schritten schnell und präzise einstellbar
        • Hochleistungsmotor für beste Ergebnisse auch in hartem Holz
        • Optimale Handhabung und sicherer Einsatz durch ergonomisch gummierten Handgriff und Zusatzhandgriff mit integriertem Spantiefen-Einstellrad
        Lieferumfang:
        • Späneauffangbehälter
        • Spanauswurf-Einsatz
        • Transportkoffer
        • HM-Streifen-Wendemesser
        • Falztiefenanschlag
        • Parallelanschlag
        • Absaugadapter
        • Technische Daten:
        • Aufnahmeleistung: 1.050 Watt
        • Leerlaufdrehzahl: 13.500 min-1
        • Max. Hobeltiefe: 4 mm
        • Hobelbreite: 82 mm
        • Max. Falztiefe: 25 mm
        • Hobelsohlenlänge: 320 mm
        • Messerwellendurchmesser: 64 mm
        • Gewicht: 4,0 kg
        • Schalldruckpegel LPA dB(A): 89,0
        • Schallleistungspegel LWA dB(A): 100,0
        • K dB(A): 3,0
        • Vibration(m/s²) Hobeln Weichholz mit max. Spantiefe: 6,2
        • K (m/s²) Hobeln Weichholz mit max. Spantiefe: 1,5
        Garantieumfang:
        • DEWALT Garantie: 3 Jahre (bei Online-Registrierung)</t>
  </si>
  <si>
    <t xml:space="preserve">5190836</t>
  </si>
  <si>
    <t xml:space="preserve">KD26500-QS</t>
  </si>
  <si>
    <t xml:space="preserve">Hobel 4 mm 1050 Watt D26500-QS</t>
  </si>
  <si>
    <t xml:space="preserve">Hobel 4 mm 1050 Watt</t>
  </si>
  <si>
    <t xml:space="preserve">Produktstärken:
        • Optimale Handhabung und sicherer Einsatz durch ergonomisch gummierten Handgriff und Zusatzhandgriff mit integriertem Spantiefen-Einstellrad
        • Große Messerwelle mit hoher Umlaufgeschwindigkeit für perfekte Oberflächenresultate
        • Spanauswurf rechts oder links einstellbar
        • Plangefräste Hobelsohle mit 3 V-Nuten im Aufnahmeschuh zum einfachen und präzisen Anfasen
        • Hochleistungsmotor für beste Ergebnisse auch in hartem Holz
        • Hobelstärke in 1/10 mm-Schritten schnell und präzise einstellbar
        Lieferumfang:
        • HM-Streifen-Wendemesser
        • Spanauswurf-Einsatz
        • Absaugadapter
        • Parallelanschlag
        • Falztiefenanschlag
        • Technische Daten:
        • Aufnahmeleistung: 1.050 Watt
        • Leerlaufdrehzahl: 13.500 min-1
        • Max. Hobeltiefe: 4 mm
        • Hobelbreite: 82 mm
        • Max. Falztiefe: 25 mm
        • Hobelsohlenlänge: 320 mm
        • Messerwellendurchmesser: 64 mm
        • Gewicht: 4,0 kg
        • Schalldruckpegel LPA dB(A): 89,0
        • Schallleistungspegel LWA dB(A): 100,0
        • K dB(A): 3,0
        • Vibration(m/s²) Hobeln Weichholz mit max. Spantiefe: 6,2
        • K (m/s²) Hobeln Weichholz mit max. Spantiefe: 1,5
        Garantieumfang:
        • DEWALT Garantie: 3 Jahre (bei Online-Registrierung)</t>
  </si>
  <si>
    <t xml:space="preserve">5190854</t>
  </si>
  <si>
    <t xml:space="preserve">KD27300-QS</t>
  </si>
  <si>
    <t xml:space="preserve">Abricht- und Dickenhobel 2200 Watt D27300-QS</t>
  </si>
  <si>
    <t xml:space="preserve">13362</t>
  </si>
  <si>
    <t xml:space="preserve">Produkte entdecken|Elektrowerkzeuge|Abricht- und Dickenhobel</t>
  </si>
  <si>
    <t xml:space="preserve">Abricht- und Dickenhobel 2200 Watt</t>
  </si>
  <si>
    <t xml:space="preserve">Abricht- und Dickenhobel</t>
  </si>
  <si>
    <t xml:space="preserve">Produktstärken:
        • Großer und feingefräster Alu-Abrichttisch
        • Sicherer Einsatz durch Nullspannungsschalter, Motorschutz und Messerwellenabdeckung
        • Sicherheit-Microschalter gegen versehentliches Einschalten bei fehlender Schutzabdeckung
        • Hochwertige und verwindungssteife Bauweise
        • Großdimensionierter und stabiler Aluminium-Anschlag für genaue Winkel im Hobelbetrieb
        • 100 mm Staubabsaugung
        • Exakte Einstellung der Spanabnahme im Abricht- und Dickenbetrieb durch verbesserte Bedienelemente
        • Plangefräster Grauguß-Dickenhobeltisch und gummierte Einzugwalzen für problemlosen Einsatz
        Lieferumfang:
        • Abricht- und Dickenhobel
        • Hobelmesser-Einstellehre
        • Absaugadapter
        • Inbus-Schlüssel
        • Schiebestock
        • HSS-Messer
        • verstellbarer Anschlag
        • Montagewerkzeug
        • 4 Standbeine
        • Technische Daten:
        • Aufnahmeleistung: 2.100 Watt
        • Leerlaufdrehzahl: 6.200 min-1
        • Max. Hobelbreite: 260mm
        • Max. Spanabnahme: 4mm
        • Abrichttischgröße: 1.000 x 260 mm
        • Dickentischgröße: 500 x 250 mm
        • Max. Dickenhobelmaß: 160 mm
        • Vorschubgeschwindigkeit: 5m /min
        • Gewicht: 54 kg
        • Schalldruckpegel LPA dB(A): 96,0
        • Schallleistungspegel LWA dB(A): 109,0
        • Unsicherheitsfaktor K dB(A): 3,0
        Garantieumfang:
        • DEWALT Garantie: 3 Jahre (bei Online-Registrierung)</t>
  </si>
  <si>
    <t xml:space="preserve">5190896</t>
  </si>
  <si>
    <t xml:space="preserve">KD284921-XJ</t>
  </si>
  <si>
    <t xml:space="preserve">Schutzhaube fuer Trennarbeiten 230mm D284921-XJ</t>
  </si>
  <si>
    <t xml:space="preserve">12916</t>
  </si>
  <si>
    <t xml:space="preserve">Produkte entdecken|Elektrowerkzeuge|115 / 125 mm Winkelschleifer</t>
  </si>
  <si>
    <t xml:space="preserve">Schutzhaube für Trennarbeiten 230mm</t>
  </si>
  <si>
    <t xml:space="preserve">115 / 125 mm Winkelschleifer</t>
  </si>
  <si>
    <t xml:space="preserve">Produktstärken:
        • Boxenwände 4 mm stark
        • Stapelbar &amp; mit einander verriegelbar
        • Druckausgleichsknopf
        • IP65 - staubdicht und spritzwassergeschützt
        • Verschließbar mit Vorhängschloß
        • Material : Leichter  Polypropylen Integralschaum
        • Bügelgriffe aus Bi-Material (Polypropylen+Thermoplastisches Elastomer TPR)
        • Herausnehmbare Fächer, 6 kleine und 2 große
        • Innenfach im Deckel für Schrauben &amp; Zubehör
        • Max. Traglast 30 Kg
        • Abmessungen (HxTxB) : 158 x 336 x 550 mm
        Lieferumfang:
        • Schutzhaube
        Garantieumfang:
        • Keine DEWALT Garantie</t>
  </si>
  <si>
    <t xml:space="preserve">5190938</t>
  </si>
  <si>
    <t xml:space="preserve">KDCB183-XJ</t>
  </si>
  <si>
    <t xml:space="preserve">Ersatz-Akku 18 V / 2 Ah Li-Ion DCB183-XJ</t>
  </si>
  <si>
    <t xml:space="preserve">13227</t>
  </si>
  <si>
    <t xml:space="preserve">Produkte entdecken|Elektrowerkzeuge|18,0 Volt Akkus</t>
  </si>
  <si>
    <t xml:space="preserve">Ersatz-Akku 18 V / 2 Ah (Li-Ion)</t>
  </si>
  <si>
    <t xml:space="preserve">18,0 Volt Akkus</t>
  </si>
  <si>
    <t xml:space="preserve">Produktstärken:
        • Kein Memory-Effekt
        • LED Akku Ladestandsanzeige
        • Kein Memory-Effekt und keine Selbstentladung
        • Kompatibel mit allen 18,0 Volt XR Akku-Maschinen von DEWALT
        • Lange Laufzeit und hohe Lebensdauer
        Lieferumfang:
        • Akku
        • Technische Daten:
        • Akku-Kapazität: 2.0 Ah
        • Akku-Spannung: 18 Volt
        • Höhe: 48 mm
        • Länge: 113 mm
        • Gewicht: 0.40 kg
        • Sonderausstattung: Li-Ion Schiebe-Akku
        • Kompatibel mit: allen DEWALT 18,0 Volt XR Maschinen
        Garantieumfang:
        • DEWALT Garantie: 1 Jahr</t>
  </si>
  <si>
    <t xml:space="preserve">5191030</t>
  </si>
  <si>
    <t xml:space="preserve">KDCH273NT-XJ</t>
  </si>
  <si>
    <t xml:space="preserve">Akku-Kombihammer, 18V Basisv. DCH273NT-XJ</t>
  </si>
  <si>
    <t xml:space="preserve">9847</t>
  </si>
  <si>
    <t xml:space="preserve">Produkte entdecken|Elektrowerkzeuge|Akku-Kombihammer
Produkte entdecken|Elektrowerkzeuge|SDS-plus Kombihammer</t>
  </si>
  <si>
    <t xml:space="preserve">Akku-Kombihammer 18V (Basisv.)</t>
  </si>
  <si>
    <t xml:space="preserve">Akku-Kombihammer</t>
  </si>
  <si>
    <t xml:space="preserve">18 V (Basic)</t>
  </si>
  <si>
    <t xml:space="preserve">Produktstärken: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Serienmäßig in T STAK™-Box II und als Basistype (ohne Akkus und Ladegerät) optimal geeignet bei bereits vorhandenen 18 Volt oder 54 Volt XR FLEXVOLT-Akkus
        Lieferumfang:
        • SDS-plus Akku-Kombihammer
        • Gummierter Zusatzhandgriff
        • Bohrtiefenanschlag
        • T STAK™-Box II
        • Technische Daten:
        • Akku-Technologie: 18 V XR Li-Ion
        • Akku-Kompatibilität: alle 18 Volt XR- und 54 Volt XR FLEXVOLT-Akkus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Garantieumfang:
        • DEWALT Garantie: 3 Jahre (bei Online-Registrierung) – hiervon ausgeschlossen sind Akkus und Ladegeräte, die zum serienmäßigen Lieferumfang gehören und für die generell eine Garantie von einem Jahr gilt</t>
  </si>
  <si>
    <t xml:space="preserve">Bürstenlose Motor-Technologie für mehr Leistung und Kompaktheit.
Schneller Bohrfortschritt, sicheres Arbeiten durch Dämpfungsmechanik gegen Vibrationen.</t>
  </si>
  <si>
    <t xml:space="preserve">5191032</t>
  </si>
  <si>
    <t xml:space="preserve">KDCH273P2T-QW</t>
  </si>
  <si>
    <t xml:space="preserve">Akku-Kombihammer, 18V / 5,0Ah DCH273P2T-QW</t>
  </si>
  <si>
    <t xml:space="preserve">Akku-Kombihammer 18V</t>
  </si>
  <si>
    <t xml:space="preserve">Produktstärken: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Kompatibel mit allen DEWALT 18 Volt XR- und 54 Volt XR FLEXVOLT-Akkus, jeweils aller Ah-Klassen
        Lieferumfang:
        • SDS-plus Akku-Kombihammer
        • 2 x 5,0 Ah XR Li-Ion-Akkus mit LED-Kapazitätsanzeige
        • System-Schnellladegerät
        • Gummierter Zusatzhandgriff
        • Bohrtiefenanschlag
        • T STAK™-Box II
        • Technische Daten:
        • Akku-Technologie: 18 V XR Li-Ion
        • Akku-Kompatibilität: alle 18 Volt XR- und 54 Volt XR FLEXVOLT 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Garantieumfang:
        • DEWALT Garantie: 3 Jahre (bei Online-Registrierung) – hiervon ausgeschlossen sind Akkus und Ladegeräte, die zum serienmäßigen Lieferumfang gehören und für die generell eine Garantie von einem Jahr gilt</t>
  </si>
  <si>
    <t xml:space="preserve">5191034</t>
  </si>
  <si>
    <t xml:space="preserve">KDCH274P2T-QW</t>
  </si>
  <si>
    <t xml:space="preserve">Akku-Kombihammer, 18V / 5,0Ah DCH274P2T-QW</t>
  </si>
  <si>
    <t xml:space="preserve">Produktstärken: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Werkzeuglos wechselbare Werkzeugaufnahme und 13mm Schnellspann-Bohrfutter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Kompatibel mit allen DEWALT 18 Volt XR- und 54 Volt XR FLEXVOLT-Akkus, jeweils aller Ah-Klassen
        Lieferumfang:
        • SDS-plus Akku-Kombihammer
        • 2 x 5,0 Ah XR Li-Ion-Akkus mit LED-Kapazitätsanzeige
        • System-Schnellladegerät
        • 13mm Schnellspann-Bohrfutter
        • Gummierter Zusatzhandgriff
        • Bohrtiefenanschlag
        • T STAK™-Box II
        • Technische Daten:
        • Akku-Technologie: 18 V XR Li-Ion
        • Akku-Kompatibilität: alle 18 Volt XR- und 54 Volt XR FLEXVOLT Akkus jeweils jeder Ah-Klasse
        • Leerlaufdrehzahl: 0 – 1.100 min-1
        • Leerlaufschlagzahl: 0 – 4.600 min-1
        • Einzelschlagenergie (EPTA 05/2009): 2,1 Joule
        • Werkzeugaufnahme: SDS-plus
        • Optimaler Durchmesserbereich Beton (mm): 6 – 12
        • Max. Bohrleistung in Beton/Metall/Holz: 24/13/26 mm
        • Gewicht (inkl. 5 Ah-Akku): 3,3 kg
        • Triaxiale Vibration Hammerbohren in Beton: 6,6 m/s²
        • Unsicherheitsfaktor K: 1,5 m/s²
        • Schalldruckpegel LPA: 86 dB(A)
        • Schallleistungspegel LWA: 97 dB(A)
        • Unsicherheitsfaktor K: 3,0 dB(A)
        Garantieumfang:
        • DEWALT Garantie: 3 Jahre (bei Online-Registrierung) – hiervon ausgeschlossen sind Akkus und Ladegeräte, die zum serienmäßigen Lieferumfang gehören und für die generell eine Garantie von einem Jahr gilt</t>
  </si>
  <si>
    <t xml:space="preserve">5191036</t>
  </si>
  <si>
    <t xml:space="preserve">KDCH275P2-QW</t>
  </si>
  <si>
    <t xml:space="preserve">Akku-Kombihammer, 18V / 5,0Ah DCH275P2-QW</t>
  </si>
  <si>
    <t xml:space="preserve">Produktstärken:
        • Bestehend aus DCH274P2: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Werkzeuglos wechselbare Werkzeugaufnahme und 13mm Schnellspann-Bohrfutter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Kompatibel mit allen DEWALT 18 Volt XR- und 54 Volt XR FLEXVOLT-Akkus, jeweils aller Ah-Klassen
        • und D25303DH-XJ:
        • Leistungsstarke Staubabsaugung mit großdimensioniertem Auffangbehälter für die Akku-Kombihämmer DCH273 / DCH274
        • Antrieb über eigenen Motor - Leistung des Kombihammers wird nicht beeinträchtigt
        • Leistungsstarker HEPA-Filter reduziert den Austritt von Staubpartikeln auf ein Minimum
        • Einfache, werkzeuglose und schnelle Befestigung der Staubabsaugung an der Maschine
        • Auffangen von Bohrmehl und Staub direkt am Bohrloch
        • Kompaktes und leichtes Design
        • Ideal für Überkopfarbeiten sowie für Arbeiten in staubempfindlichen Räumen
        Anwendungsbeispiele:
        • Schutz der Augen bei Über-Kopf-Arbeiten
        • Weniger Zeitaufwand für Abdeckarbeiten
        • Weniger Zeitaufwand für Säuberungsarbeiten
        • Vermeidung von Staub bei Bohrarbeiten in bspw. Wohnungen, Büros oder Krankenhäusern
        Lieferumfang:
        • SDS-plus Akku-Kombihammer
        • 2 x 5,0 Ah XR Li-Ion-Akkus mit LED-Kapazitätsanzeige
        • System-Schnellladegerät
        • 13mm Schnellspann-Bohrfutter
        • Staubabsaugung D25303DH-XJ
        • Gummierter Zusatzhandgriff
        • Bohrtiefenanschlag
        • Transportkoffer
        • Technische Daten:
        • DCH274:
        • Akku-Technologie: 18 V XR Li-Ion
        • Akku-Kompatibilität: alle 18 Volt XR- und 54 Volt XR FLEXVOLT Akkus jeweils jeder Ah-Klasse
        • Leerlaufdrehzahl: 0 – 1.100 min-1
        • Leerlaufschlagzahl: 0 – 4.600 min-1
        • Einzelschlagenergie (EPTA 05/2009): 2,1 Joule
        • Werkzeugaufnahme: SDS-plus
        • Optimaler Durchmesserbereich Beton (mm): 6 – 12
        • Max. Bohrleistung in Beton/Metall/Holz: 24/13/26 mm
        • Gewicht (inkl. 5 Ah-Akku und Staubabsaugung): 4,7 kg
        • Triaxiale Vibration Hammerbohren in Beton: 6,6 m/s²
        • Unsicherheitsfaktor K: 1,5 m/s²
        • Schalldruckpegel LPA: 86 dB(A)
        • Schallleistungspegel LWA: 97 dB(A)
        • Unsicherheitsfaktor K: 3,0 dB(A)
        • D25303DH:
        • max. Bohrdurchmesser (mm): 16
        • max. Bohrerlänge (mm): 160
        • max. Bohrtiefe (mm): 125
        • Gewicht: 1,4 kg
        Garantieumfang:
        • DEWALT Garantie: 3 Jahre (bei Online-Registrierung) – hiervon ausgeschlossen sind Akkus und Ladegeräte, die zum serienmäßigen Lieferumfang gehören und für die generell eine Garantie von einem Jahr gilt</t>
  </si>
  <si>
    <t xml:space="preserve">5191066</t>
  </si>
  <si>
    <t xml:space="preserve">KDCL040-XJ</t>
  </si>
  <si>
    <t xml:space="preserve">Akku-LED-Lampe, 18V Basisv. DCL040-XJ</t>
  </si>
  <si>
    <t xml:space="preserve">13298</t>
  </si>
  <si>
    <t xml:space="preserve">Produkte entdecken|Werkzeuge und Zubehör|Elektro-Zubehör|Lampen und Leuchten|LED-Lampen &amp; Strahler</t>
  </si>
  <si>
    <t xml:space="preserve">Akku-LED-Lampe, 18V (Basisv.)</t>
  </si>
  <si>
    <t xml:space="preserve">LED-Lampen &amp; Strahler</t>
  </si>
  <si>
    <t xml:space="preserve">Produktstärken:
        • Kompaktes, stoßfestes, aber dennoch leichtes Gehäuse
        • Standsicheres Gehäuse sowie ausklappbarer Bügel zum einfachen Aufhängen
        • Akku und Ladegerät nicht im Lieferumfang enthalten
        • Lampenkopf vertikal um mehr als 90° drehbar
        • Gummierter, ergonomischer Handgriff für Sicherheit und Arbeitskomfort
        • LED-Birne mit sehr hoher Leuchtkraft von 110 Lumen
        Anwendungsbeispiele:
        • Optimal geeignet für Arbeiten auf engstem Raum
        • Für alle Arbeiten bei eingeschränkten Lichtverhältnissen
        • Effiziente Lichtausbeute durch äußerst leistungsstarke Leuchtmittel
        Lieferumfang:
        • Lieferung ohne Akku und Ladegerät
        • Technische Daten:
        • Akku-Technologie: 18 Volt Li-Ion XR-Akkus aller Ah-Klassen
        • Leuchtmittel: LED
        • Leuchtstärke: 110 Lumen
        • Leuchtdauer (mit 5,0 Ah Akku): ca. 26 Std.
        • Gewicht (ohne Akku): 0,3 kg
        Garantieumfang:
        • DEWALT Garantie: 3 Jahre (bei Online-Registrierung) – hiervon ausgeschlossen sind Akkus und Ladegeräte, die zum serienmäßigen Lieferumfang gehören und für die generell eine Garantie von einem Jahr gilt</t>
  </si>
  <si>
    <t xml:space="preserve">5191068</t>
  </si>
  <si>
    <t xml:space="preserve">KDCL043-XJ</t>
  </si>
  <si>
    <t xml:space="preserve">Akku-LED-Strahler, 18V DCL043-XJ</t>
  </si>
  <si>
    <t xml:space="preserve">Akku-LED-Strahler, 18V</t>
  </si>
  <si>
    <t xml:space="preserve">Produktstärken:
        • Mit 5,0 Ah-Akku bis 10 Std. Laufzeit in Stufe High und bis 40 Std. in Stufe low
        • Belastbarerer Metallhaken zum Aufhängen
        • Maximal 1.000 Lumen Leuchtstärke und 400 Meter maximale Distanz
        • Drehbahrer Lampenkopf (9 Positionen)
        • Robuste Gummierung für hohe Belastbarkeit
        • 4x helle, weiße LED
        Lieferumfang:
        • Lieferung ohne Akku und Ladegerät
        • Technische Daten:
        • Akku-Technologie: 18 Volt XR Li-Ionen
        • Lampenart: LED
        • Lumen: 120 / 1.000
        • Leuchtdauer (mit 5,0 Ah Akku): 10 / 40 Std.
        • Staub- und Feuchtigkeitsschutzklasse: IP 54
        • Gewicht (ohne Akku): 0,6 kg
        Garantieumfang:
        • DEWALT Garantie: 3 Jahre (bei Online-Registrierung) – hiervon ausgeschlossen sind Akkus und Ladegeräte, die zum serienmäßigen Lieferumfang gehören und für die generell eine Garantie von einem Jahr gilt</t>
  </si>
  <si>
    <t xml:space="preserve">5191070</t>
  </si>
  <si>
    <t xml:space="preserve">KDCL050-XJ</t>
  </si>
  <si>
    <t xml:space="preserve">Akku-LED-Leuchte, 18V Basisv. DCL050-XJ</t>
  </si>
  <si>
    <t xml:space="preserve">Akku-LED-Leuchte, 18V (Basisv.)</t>
  </si>
  <si>
    <t xml:space="preserve">Produktstärken:
        • Standfeste und sichere Positionierung durch niedrigen Schwerpunkt
        • Feuchtigkeitsgeschütztes (IP 54) und stoßfestes Gehäuse mit praktischem Aufhängehaken
        • LED-Leuchte mit 2 einstellbaren Leuchtstufen und extrem starker Leuchtstärke bis zu 1000 Lumen
        • Optimale Ausrichtung des Lichtstrahls durch 9-fach bzw. um 144° verstellbaren Lampenkopf
        • Akku und Ladegerät nicht im Lieferumfang enthalten
        • Hohe Laufzeit von 5 bzw. 10 Std. (je nach Leuchtstufe) bei Einsatz eines 4,0 Ah-Akkus
        Anwendungsbeispiele:
        • Effiziente Lichtausbeute durch äußerst leistungsstarke Leuchtmittel
        Lieferumfang:
        • Lieferung ohne Akku und Ladegerät
        • Technische Daten:
        • Akku-Technologie: 18 Volt Li-Ion XR-Akkus aller Ah-Klassen
        • Leuchtmittel: LED
        • Leuchtstärke in 1. / 2. Stufe: 250 / 500 Lumen
        • Leuchtdauer (mit 5,0 Ah-Akku) in 1. / 2. Stufe: 12 / 6 Std.
        • Staub- und Feuchtigkeitsschutzklasse: IP 54
        • Gewicht (ohne Akku): 0,4 kg
        Garantieumfang:
        • DEWALT Garantie: 3 Jahre (bei Online-Registrierung) – hiervon ausgeschlossen sind Akkus und Ladegeräte, die zum serienmäßigen Lieferumfang gehören und für die generell eine Garantie von einem Jahr gilt</t>
  </si>
  <si>
    <t xml:space="preserve">5191074</t>
  </si>
  <si>
    <t xml:space="preserve">KDCL510N-XJ</t>
  </si>
  <si>
    <t xml:space="preserve">Akku-LED-Lampe, 10,8V Basisv. DCL510N-XJ</t>
  </si>
  <si>
    <t xml:space="preserve">Akku-LED-Lampe, 10,8V (Basisv.)</t>
  </si>
  <si>
    <t xml:space="preserve">Produktstärken:
        • Akku und Ladegerät nicht im Lieferumfang enthalten
        • Kompaktes, stoßfestes, aber dennoch leichtes Gehäuse
        • Ausklappbarer Bügel für standsichere Positionierung sowie Gürtelclip und Magnetstreifen zur einfachen Befestigung
        Lieferumfang:
        • Akku-LED-Lampe
        • Technische Daten:
        • Akku-Technologie: 10,8 Volt XR
        • Birne: LED
        • Länge: 52 mm
        • Höhe: 123 mm
        • Gewicht (o. Akku): 0,15 kg
        Garantieumfang:
        • DEWALT Garantie: 3 Jahre (bei Online-Registrierung) – hiervon ausgeschlossen sind Akkus und Ladegeräte, die zum serienmäßigen Lieferumfang gehören und für die generell eine Garantie von einem Jahr gilt</t>
  </si>
  <si>
    <t xml:space="preserve">5191092</t>
  </si>
  <si>
    <t xml:space="preserve">KDCN692N-XJ</t>
  </si>
  <si>
    <t xml:space="preserve">Akku-Nagler 90mm, 18V Basisversion DCN692N-XJ</t>
  </si>
  <si>
    <t xml:space="preserve">13179</t>
  </si>
  <si>
    <t xml:space="preserve">Produkte entdecken|Elektrowerkzeuge|Akku Nagler</t>
  </si>
  <si>
    <t xml:space="preserve">Akku-Nagler 90 mm, 18 V, Basisv.</t>
  </si>
  <si>
    <t xml:space="preserve">Akku Nagler</t>
  </si>
  <si>
    <t xml:space="preserve">Produktstärken:
• Trockenschussverhinderung bei 7-9 Nägeln
• Einfaches und schnelles Entfernen verklemmter Nägel im Schusskanal
• Praktisch-innovativer Akku-Nagler mit bürstenloser Motortechnologie, einsetzbar mit allen 18,0 Volt XR-Akkus sämtlicher Ah-Klassen
• Sicherheitsschalter verhindert unbeabsichtigtes Auslösen
• Hohe Schußfolge durch zuverlässige Kontaktauslösung
• Unkomplizierter und flexibler Einsatz bei optimaler Leistung durch modernste Akku-Technologie
• Durch Akku-Betrieb keine hohen Betriebskosten für Gaskartuschen
• Kompakte Abmessungen für problemlosen Einsatz an allen Orten
• Leistungsstarke und effiziente bürstenlose Motortechnologie garantiert ausreichende Leistung für problemloses Eintreiben von 90mm Ringschaft-Nägel bis 2,8 mm
• Sicherer und praktischer Einsatz durch drehbaren Gürtel- und Leiterhaken
• Schutzkappe zur Schonung von Arbeitsoberflächen
• Zwei-Stufen-Einstellung der Einschlagenergie für optimale Schussqualität und -stärke bei jeder Nagellänge
• Werkzeuglose Tiefeneinstellung mittels Stellrad
• Äußerst anwenderfreundlich dank niedriger Vibrationen und geringer Geräuschentwicklung
• Längere Laufzeit, schnellere Schußfolge, geringerer Rückschlag und höhere Standzeit beim Einsatz kürzerer Nägel
• Verarbeitet gängige, papier- oder drahtgebundene 30°-34° D-Kopfnägel und aussenmittige Rundkopfnägel
Anwendungsbeispiele:
• Tür und Fenster Montage
• Verschalungen
• Zaunbau
• Terrassenbau
• Ständerbauweise
• Verkleidung
• Dachstuhl
• Sparren
Lieferumfang:
• Schutzkappe
• Gürtelclip
Technische Daten:
• Akku-Technologie: 18 Volt Li-Ion XR-Akkus aller Ah-Klassen
• Einzelschlagenergie (Joule): 105 – über 2 Stufen einstellbar
• Magazinwinkel: 30 – 34°
• Nageldurchmesser (mm): 2,8 – 3,3
• Nagellänge (Weichholz / in mm): 50 - 90
• Nagellänge (Hartholz / in mm): 50 - 63
• Nageltyp: Rundkopf außenmittig oder D-Kopf, jeweils draht- oder papiergebunden
• Auslösesicherung: Kontaktauslösung
• Gewicht (bei Einsatz eines 5,0 Ah-Akku in kg): 4,2
• Schalldruckpegel LPA dB(A): 84,0
• Schallleistungspegel LWA dB(A): 95,0
• K dB(A): 3,0
• Vibration(m/s²): 3,8
• K (m/s²): 1,5
Garantieumfang:
• DEWALT Garantie: 1 Jahr</t>
  </si>
  <si>
    <t xml:space="preserve">5191096</t>
  </si>
  <si>
    <t xml:space="preserve">KDCN692P2-QW</t>
  </si>
  <si>
    <t xml:space="preserve">Akku-Nagler 90mm, 18V / 5,0Ah DCN692P2-QW</t>
  </si>
  <si>
    <t xml:space="preserve">Akku-Nagler 90 mm, 18 V / 5,0 Ah</t>
  </si>
  <si>
    <t xml:space="preserve">Produktstärken:
• Trockenschussverhinderung bei 7-9 Nägeln
• Schutzkappe zur Schonung von Arbeitsoberflächen
• Sicherheitsschalter verhindert unbeabsichtigtes Auslösen
• Verarbeitet gängige, papier- oder drahtgebundene 30°-34° D-Kopfnägel und aussenmittige Rundkopfnägel
• Zwei-Stufen-Einstellung der Einschlagenergie für optimale Schussqualität und -stärke bei jeder Nagellänge
• Äußerst anwenderfreundlich dank niedriger Vibrationen und geringer Geräuschentwicklung
• Leistungsstarke und effiziente bürstenlose Motortechnologie garantiert ausreichende Leistung für problemloses Eintreiben von 90mm Ringschaft-Nägel bis 2,8 mm
• Kompakte Abmessungen für problemlosen Einsatz an allen Orten
• Premium 5,0 Ah Li-Ionen Akkus mit sehr hoher Laufzeit auch einsetzbar in bereits vorhandene XR 18,0 Volt Geräte
• Praktisch-innovativer Akku-Nagler mit bürstenloser Motortechnologie für 90 mm-Nägel
• Problemloser Einsatz auch bei niedrigen Temperaturen sowie durch Vermeidung wartungsintensiven Verbrennungsrückstände
• Unkomplizierter und flexibler Einsatz bei optimaler Leistung durch modernste Akku-Technologie
• Durch Akku-Betrieb keine hohen Betriebskosten für Gaskartuschen
• Sicherer und praktischer Einsatz durch drehbaren Gürtel- und Leiterhaken
• Werkzeuglose Tiefeneinstellung mittels Stellrad
• Längere Laufzeit, schnellere Schußfolge, geringerer Rückschlag und höhere Standzeit beim Einsatz kürzerer Nägel
• Hohe Schußfolge durch zuverlässige Kontaktauslösung
• Einfaches und schnelles Entfernen verklemmter Nägel im Schusskanal
Anwendungsbeispiele:
• Dachstuhl
• Tür und Fenster Montage
• Sparren
• Zaunbau
• Ständerbauweise
• Terrassenbau
• Verkleidung
• Verschalungen
Lieferumfang:
• Gürtelclip
• Schutzkappe
• Transportkoffer
• System-Schnellladegerät
• 2 x 18,0 Volt / 5,0 Ah Li-Ionen-Akkus
• Technische Daten:
• Akku-Technologie: 18 Volt Li-Ion XR-Akkus aller Ah-Klassen
• Einzelschlagenergie (Joule): 105 – über 2 Stufen einstellbar
• Magazinwinkel: 30 – 34°
• Nageldurchmesser (mm): 2,8 – 3,3
• Nagellänge (Weichholz / in mm): 50 - 90
• Nagellänge (Hartholz / in mm): 50 - 63
• Nageltyp: Rundkopf außenmittig oder D-Kopf, jeweils draht- oder papiergebunden
• Auslösesicherung: Kontaktauslösung
• Gewicht (bei Einsatz eines 5,0 Ah-Akku in kg): 4,2
• Schalldruckpegel LPA dB(A): 84,0
• Schallleistungspegel LWA dB(A): 95,0
• K dB(A): 3,0
• Vibration(m/s²): 3,8
• K (m/s²): 1,5
Garantieumfang:
• DEWALT Garantie: 1 Jahr</t>
  </si>
  <si>
    <t xml:space="preserve">5191098</t>
  </si>
  <si>
    <t xml:space="preserve">KDCN695P2-QW</t>
  </si>
  <si>
    <t xml:space="preserve">Akku-Nagler 90mm, 18V / 5,0Ah DCN695P2-QW</t>
  </si>
  <si>
    <t xml:space="preserve">Produktstärken:
• Durch Akku-Betrieb keine hohen Betriebskosten für Gaskartuschen
• Einfaches und schnelles Entfernen verklemmter Nägel im Schusskanal
• Unkomplizierter und flexibler Einsatz bei optimaler Leistung durch modernste Akku-Technologie
• Schutzkappe zur Schonung von Arbeitsoberflächen
• Werkzeuglose Tiefeneinstellung mittels Stellrad
• Trockenschussverhinderung bei 7-9 Nägeln
• Sicherer und praktischer Einsatz durch drehbaren Gürtel- und Leiterhaken
• Äußerst anwenderfreundlich dank niedriger Vibrationen und geringer Geräuschentwicklung
• Premium 5,0 Ah Li-Ionen Akkus mit sehr hoher Laufzeit auch einsetzbar in bereits vorhandene XR 18,0  Volt Geräte
• Sicherer Einsatz druch Einzelauslösung mit Sicherungsfolge
• Verarbeitet gängige, papier- und drahtgebundene 30°-34° D-Kopfnägel und aussenmittige Rundkopfnägel
• Praktisch-innovativer Akku-Nagler mit bürstenloser Motortechnologie
• Kompakte Abmessungen für problemlosen Einsatz an allen Orten
• Längere Laufzeit, schnellere Schußfolge, geringerer Rückschlag und höhere Standzeit beim Einsatz kürzerer Nägel
• Sicherheitsschalter verhindert unbeabsichtigtes Auslösen
• Leistungsstarke und effiziente bürstenlose Motortechnologie garantiert ausreichende Leistung für problemloses Eintreiben von 90mm Ringschaft-Nägel bis 2,8 mm
• Zwei-Stufen-Einstellung der Einschlagenergie für optimale Schussqualität und -stärke bei jeder Nagellänge
Anwendungsbeispiele:
• Zaunbau
• Dachstuhl
• Tür und Fenster Montage
• Verkleidung
• Ständerbauweise
• Terrassenbau
• Sparren
• Verschalungen
Lieferumfang:
• Transportkoffer
• 2 x 5,0 Ah Li-Ionen-Akkus
• System-Schnellladegerät
• Schutzkappe
• Gürtelclip
Technische Daten:
• Akku (Volt / Ah): 18,0 / 5,0
• Einzelschlagenergie (Joule): 105 – über 2 Stufen einstellbar Magazinwinkel: 30 – 34°
• Magazinkapazität (Anzahl Nägel): 55
• Nageldurchmesser (mm): 2,8 – 3,3
• Nagellänge (Weichholz / in mm): 50 - 90
• Nagellänge (Hartholz / in mm): 50 - 63
• Nageltyp: Rundkopf außenmittig oder D-Kopf, jeweils draht- oder papiergebunden
• Auslösesicherung: Einzelauslösung mit Sicherungsfolge
• Gewicht (inkl. Akku in kg): 4,2
• Vibration(m/s²): 3,8
• Unsicherheitsfaktor K (m/s²): 1,5
• Schalldruckpegel LPA dB(A): 84,0
• Schallleistungspegel LWA dB(A): 95,0
• Unsicherheitsfaktor K dB(A): 3,0
Garantieumfang:
• DEWALT Garantie: 1 Jahr</t>
  </si>
  <si>
    <t xml:space="preserve">5191238</t>
  </si>
  <si>
    <t xml:space="preserve">KDE6913-XJ</t>
  </si>
  <si>
    <t xml:space="preserve">Parallelanschlag fuer Oberfraesen DE6913-XJ</t>
  </si>
  <si>
    <t xml:space="preserve">13380</t>
  </si>
  <si>
    <t xml:space="preserve">Produkte entdecken|Elektrowerkzeuge|Parallelanschlag für Oberfräsen</t>
  </si>
  <si>
    <t xml:space="preserve">Parallelanschlag für Oberfräsen</t>
  </si>
  <si>
    <t xml:space="preserve">Produktstärken:
        • Feinjustierbarer Parallelanschlag mit Absaugadapter
        Lieferumfang:
        • Parallelanschlag
        • Absaugadapter
        • Technische Daten:
        • Beschreibung: Feinjustierbarer Parallelanschlag mit Absaugadapter
        Garantieumfang:
        • DEWALT Garantie: 1 Jahr</t>
  </si>
  <si>
    <t xml:space="preserve">5191256</t>
  </si>
  <si>
    <t xml:space="preserve">KDE6956-XJ</t>
  </si>
  <si>
    <t xml:space="preserve">Frästiefen-Feineinstellung DE6956-XJ</t>
  </si>
  <si>
    <t xml:space="preserve">13379</t>
  </si>
  <si>
    <t xml:space="preserve">Produkte entdecken|Elektrowerkzeuge|Frästiefen-Feineinstellung</t>
  </si>
  <si>
    <t xml:space="preserve">Frästiefen-Feineinstellung</t>
  </si>
  <si>
    <t xml:space="preserve">Produktstärken:
        • Für DW614 / DW 615 / DW621(K)
        Lieferumfang:
        • Frästiefen-Feineinstellung
        • Technische Daten:
        • Beschreibung: Zur exakten Einstellung der Frästiefe
        Garantieumfang:
        • DEWALT Garantie: 1 Jahr</t>
  </si>
  <si>
    <t xml:space="preserve">5191258</t>
  </si>
  <si>
    <t xml:space="preserve">KDE6966-XJ</t>
  </si>
  <si>
    <t xml:space="preserve">Frästiefen-Feineinstellung DE6966-XJ</t>
  </si>
  <si>
    <t xml:space="preserve">Produktstärken:
        • Für DW624 / DW625E / DW625E / DW626 / DW629
        Lieferumfang:
        • Frästiefen-Feineinstellung
        • Technische Daten:
        • Beschreibung: Für DW624 / DW625E / DW625E / DW626 / DW629
        Garantieumfang:
        • DEWALT Garantie: 1 Jahr</t>
  </si>
  <si>
    <t xml:space="preserve">5191322</t>
  </si>
  <si>
    <t xml:space="preserve">KDNW2870E</t>
  </si>
  <si>
    <t xml:space="preserve">Streifennagel 34Gr. Glatt 70mm 2200Stk DNW2870E</t>
  </si>
  <si>
    <t xml:space="preserve">Drahtgebundene Streifennägel 34° / Glatt / Länge: 70 mm / 2.200 Stck.</t>
  </si>
  <si>
    <t xml:space="preserve">5191324</t>
  </si>
  <si>
    <t xml:space="preserve">KDNW2880E</t>
  </si>
  <si>
    <t xml:space="preserve">Streifennagel 34Gr. Glatt 80mm 2200Stk DNW2880E</t>
  </si>
  <si>
    <t xml:space="preserve">Drahtgebundene Streifennägel 34° / Glatt / Länge: 80 mm / 2.200 Stck.</t>
  </si>
  <si>
    <t xml:space="preserve">5191326</t>
  </si>
  <si>
    <t xml:space="preserve">KDNW2890E</t>
  </si>
  <si>
    <t xml:space="preserve">Streifennagel 34Gr. Glatt 90mm 2200Stk DNW2890E</t>
  </si>
  <si>
    <t xml:space="preserve">Drahtgebundene Streifennägel 34° / Glatt / Länge: 90 mm / 2.200 Stck.</t>
  </si>
  <si>
    <t xml:space="preserve">5191328</t>
  </si>
  <si>
    <t xml:space="preserve">KDNW28R50E</t>
  </si>
  <si>
    <t xml:space="preserve">Streifennagel 34Gr. Ring 50mm 2200Stk DNW28R50E</t>
  </si>
  <si>
    <t xml:space="preserve">Drahtgebundene Streifennägel 34° / Ringschaft / Länge: 50 mm / 2.200 Stck.</t>
  </si>
  <si>
    <t xml:space="preserve">5191330</t>
  </si>
  <si>
    <t xml:space="preserve">KDNW28R50G12E</t>
  </si>
  <si>
    <t xml:space="preserve">Streifennagel 34Gr. RingVZ 50mm 2200Stk DNW28R50G12E</t>
  </si>
  <si>
    <t xml:space="preserve">Drahtgebundene Streifennägel 34° / Ringschaft verzinkt / Länge: 50 mm / 2.200 Stck.</t>
  </si>
  <si>
    <t xml:space="preserve">5191332</t>
  </si>
  <si>
    <t xml:space="preserve">KDNW28R63E</t>
  </si>
  <si>
    <t xml:space="preserve">Streifennagel 34Gr. Ring 63mm 2200Stk DNW28R63E</t>
  </si>
  <si>
    <t xml:space="preserve">Drahtgebundene Streifennägel 34° / Ringschaft / Länge: 63 mm / 2.200 Stck.</t>
  </si>
  <si>
    <t xml:space="preserve">5191340</t>
  </si>
  <si>
    <t xml:space="preserve">KDNW28R75E</t>
  </si>
  <si>
    <t xml:space="preserve">Streifennagel 34Gr. Ring 75mm 2200Stk DNW28R75E</t>
  </si>
  <si>
    <t xml:space="preserve">Drahtgebundene Streifennägel 34° / Ringschaft / Länge: 75 mm / 2.200 Stck.</t>
  </si>
  <si>
    <t xml:space="preserve">5191344</t>
  </si>
  <si>
    <t xml:space="preserve">KDNW28R80E</t>
  </si>
  <si>
    <t xml:space="preserve">Streifennagel 34Gr. Ring 80mm 2200Stk DNW28R80E</t>
  </si>
  <si>
    <t xml:space="preserve">Drahtgebundene Streifennägel 34° / Ringschaft / Länge: 80 mm / 2.200 Stck.</t>
  </si>
  <si>
    <t xml:space="preserve">5191348</t>
  </si>
  <si>
    <t xml:space="preserve">KDNW28R90E</t>
  </si>
  <si>
    <t xml:space="preserve">Streifennagel 34Gr. Ring 90mm 2200Stk DNW28R90E</t>
  </si>
  <si>
    <t xml:space="preserve">Drahtgebundene Streifennägel 34° / Ringschaft / Länge: 90 mm / 2.200 Stck.</t>
  </si>
  <si>
    <t xml:space="preserve">5191352</t>
  </si>
  <si>
    <t xml:space="preserve">KDNW3180E</t>
  </si>
  <si>
    <t xml:space="preserve">Streifennagel 34Gr. Glatt 80mm 2200Stk DNW3180E</t>
  </si>
  <si>
    <t xml:space="preserve">5191354</t>
  </si>
  <si>
    <t xml:space="preserve">KDNW3190E</t>
  </si>
  <si>
    <t xml:space="preserve">Streifennagel 34Gr. Glatt 90mm 2200Stk DNW3190E</t>
  </si>
  <si>
    <t xml:space="preserve">5191356</t>
  </si>
  <si>
    <t xml:space="preserve">KDNW3190G12E</t>
  </si>
  <si>
    <t xml:space="preserve">Streifennagel 34Gr. GlattVZ 90mm 2200Stk DNW3190G12E</t>
  </si>
  <si>
    <t xml:space="preserve">Drahtgebundene Streifennägel 34° / Glatt verzinkt / Länge: 90 mm / 2.200 Stck.</t>
  </si>
  <si>
    <t xml:space="preserve">5191358</t>
  </si>
  <si>
    <t xml:space="preserve">KDNW31R70E</t>
  </si>
  <si>
    <t xml:space="preserve">Streifennagel 34Gr. Ring 70mm 2200Stk DNW31R70E</t>
  </si>
  <si>
    <t xml:space="preserve">Drahtgebundene Streifennägel 34° / Ringschaft / Länge: 70 mm / 2.200 Stck.</t>
  </si>
  <si>
    <t xml:space="preserve">5191360</t>
  </si>
  <si>
    <t xml:space="preserve">KDNW31R75E</t>
  </si>
  <si>
    <t xml:space="preserve">Streifennagel 34Gr. Ring 75mm 2200Stk DNW31R75E</t>
  </si>
  <si>
    <t xml:space="preserve">5191362</t>
  </si>
  <si>
    <t xml:space="preserve">KDNW31R80E</t>
  </si>
  <si>
    <t xml:space="preserve">Streifennagel 34Gr. Ring 80mm 2200Stk DNW31R80E</t>
  </si>
  <si>
    <t xml:space="preserve">5191364</t>
  </si>
  <si>
    <t xml:space="preserve">KDNW31R90E</t>
  </si>
  <si>
    <t xml:space="preserve">Streifennagel 34Gr. Ring 90mm 2200Stk DNW31R90E</t>
  </si>
  <si>
    <t xml:space="preserve">5191366</t>
  </si>
  <si>
    <t xml:space="preserve">KDNW31R90G12E</t>
  </si>
  <si>
    <t xml:space="preserve">Streifennagel 34Gr. RingVZ 90mm 2200Stk DNW31R90G12E</t>
  </si>
  <si>
    <t xml:space="preserve">Drahtgebundene Streifennägel 34° / Ringschaft verzinkt / Länge: 90 mm / 2.200 Stck.</t>
  </si>
  <si>
    <t xml:space="preserve">5191526</t>
  </si>
  <si>
    <t xml:space="preserve">KDT20650-QZ</t>
  </si>
  <si>
    <t xml:space="preserve">Trimmer-Faden 15,2 m / 2,0 mm DT20650-QZ</t>
  </si>
  <si>
    <t xml:space="preserve">12850</t>
  </si>
  <si>
    <t xml:space="preserve">Produkte entdecken|Elektrowerkzeuge|Trimmer-Faden</t>
  </si>
  <si>
    <t xml:space="preserve">Trimmer-Faden 15,2 m / 2,0 mm</t>
  </si>
  <si>
    <t xml:space="preserve">Trimmer-Faden</t>
  </si>
  <si>
    <t xml:space="preserve">Produktstärken:
        • Ersatzfaden für Rasentrimmer 15,2 m / 2,0 mm
        Lieferumfang:
        • 1x Trimmer-Faden 15,2 m / 2,0 mm
        Technische Daten:
        • Fadenlänge (m): 15,2
        • Fadendurchmesser (mm): 2,0
        Garantieumfang:
        • Keine DEWALT Garantie</t>
  </si>
  <si>
    <t xml:space="preserve">5191528</t>
  </si>
  <si>
    <t xml:space="preserve">KDT20651-QZ</t>
  </si>
  <si>
    <t xml:space="preserve">Trimmer-Faden 68,6 m / 2,0 mm DT20651-QZ</t>
  </si>
  <si>
    <t xml:space="preserve">Trimmer-Faden 68,6 m / 2,0 mm</t>
  </si>
  <si>
    <t xml:space="preserve">Produktstärken:
        • Ersatzfaden für Rasentrimmer 68,6m / 2,0 mm
        Lieferumfang:
        • 1x Trimmer-Faden 68,6 m / 2,0 mm
        Technische Daten:
        • Fadenlänge (m): 68,6
        • Fadendurchmesser (mm): 2,0
        Garantieumfang:
        • Keine DEWALT Garantie</t>
  </si>
  <si>
    <t xml:space="preserve">5191530</t>
  </si>
  <si>
    <t xml:space="preserve">KDT20700-QZ</t>
  </si>
  <si>
    <t xml:space="preserve">Multi-Tool Schleifplatte 93x93mm DT20700-QZ</t>
  </si>
  <si>
    <t xml:space="preserve">13391</t>
  </si>
  <si>
    <t xml:space="preserve">Produkte entdecken|Elektrowerkzeuge|Multi-Tool Schleifplatte</t>
  </si>
  <si>
    <t xml:space="preserve">Multi-Tool Schleifplatte</t>
  </si>
  <si>
    <t xml:space="preserve">Produktstärken:
        • Mit Absaugungvorrichtung
        Anwendungsbeispiele:
        • Zum Schleifen von Holz-, Metall- und Kunststoffoberflächen
        Garantieumfang:
        • Keine DEWALT Garantie</t>
  </si>
  <si>
    <t xml:space="preserve">5191532</t>
  </si>
  <si>
    <t xml:space="preserve">KDT20701-QZ</t>
  </si>
  <si>
    <t xml:space="preserve">Multi-Tool Saegeblatt 43x30mm DT20701-QZ</t>
  </si>
  <si>
    <t xml:space="preserve">13216</t>
  </si>
  <si>
    <t xml:space="preserve">Produkte entdecken|Sägen|Spezialsägen|Multi-Tool Sägeblatt</t>
  </si>
  <si>
    <t xml:space="preserve">Multi-Tool Sägeblatt / 43 x 30 mm</t>
  </si>
  <si>
    <t xml:space="preserve">Multi-Tool Sägeblatt</t>
  </si>
  <si>
    <t xml:space="preserve">Produktstärken:
        • 18 Zähne pro Inch
        • Maximale Schnitttiefe 43mm
        • Passend für alle führenden Multi-Tools. Eventuell benötigte Adapter liegen jedem Zubehör bei.
        Anwendungsbeispiele:
        • PVC
        • Trockenbaumaterialien
        • Holz mit Nägeln
        • Holz
        Garantieumfang:
        • Keine DEWALT Garantie</t>
  </si>
  <si>
    <t xml:space="preserve">5191534</t>
  </si>
  <si>
    <t xml:space="preserve">KDT20702-QZ</t>
  </si>
  <si>
    <t xml:space="preserve">Multi-Tool Saegeblatt Titan 55x44mm DT20702-QZ</t>
  </si>
  <si>
    <t xml:space="preserve">13372</t>
  </si>
  <si>
    <t xml:space="preserve">Produkte entdecken|Elektrowerkzeuge|Multi-Tool Sägeblatt</t>
  </si>
  <si>
    <t xml:space="preserve">Multi-Tool Sägeblatt Titan 55x44mm</t>
  </si>
  <si>
    <t xml:space="preserve">Produktstärken:
        • Maximale Schnitttiefe 55mm
        • 18 Zähne pro Inch
        • Titanbeschichtete Schnittflächen für besonders lange Lebensdauer
        Anwendungsbeispiele:
        • Holz
        • PVC
        • Trockenbaumaterialien
        • Holz mit Nägeln
        Garantieumfang:
        • Keine DEWALT Garantie</t>
  </si>
  <si>
    <t xml:space="preserve">5191536</t>
  </si>
  <si>
    <t xml:space="preserve">KDT20703-QZ</t>
  </si>
  <si>
    <t xml:space="preserve">Multi-Tool Saegeblatt 67x30mm DT20703-QZ</t>
  </si>
  <si>
    <t xml:space="preserve">13341</t>
  </si>
  <si>
    <t xml:space="preserve">Multi-Tool Sägeblatt 67x30mm</t>
  </si>
  <si>
    <t xml:space="preserve">Produktstärken:
        • Passend für alle führenden Multi-Tools. Eventuell benötigte Adapter liegen jedem Zubehör bei.
        Anwendungsbeispiele:
        • PVC
        • Trockenbaumaterialien
        • Hartholz
        • Holz
        Garantieumfang:
        • Keine DEWALT Garantie</t>
  </si>
  <si>
    <t xml:space="preserve">5191538</t>
  </si>
  <si>
    <t xml:space="preserve">KDT20704-QZ</t>
  </si>
  <si>
    <t xml:space="preserve">Multi-Tool Saegeblatt 43x30mm DT20704-QZ</t>
  </si>
  <si>
    <t xml:space="preserve">Multi-Tool Sägeblatt 43x30mm</t>
  </si>
  <si>
    <t xml:space="preserve">Produktstärken:
        • Hohe Schnittgeschwindigkeit
        Anwendungsbeispiele:
        • Trockenbaumaterialien
        • PVC
        • Holz
        Garantieumfang:
        • Keine DEWALT Garantie</t>
  </si>
  <si>
    <t xml:space="preserve">5191540</t>
  </si>
  <si>
    <t xml:space="preserve">KDT20705-QZ</t>
  </si>
  <si>
    <t xml:space="preserve">Multi-Tool Saegeblatt 43x65mm DT20705-QZ</t>
  </si>
  <si>
    <t xml:space="preserve">Multi-Tool Sägeblatt 43x65mm</t>
  </si>
  <si>
    <t xml:space="preserve">Produktstärken:
        • Hohe Schnittgeschwindigkeit
        Anwendungsbeispiele:
        • Trockenbaumaterialien
        • Holz
        • PVC
        Garantieumfang:
        • Keine DEWALT Garantie</t>
  </si>
  <si>
    <t xml:space="preserve">5191542</t>
  </si>
  <si>
    <t xml:space="preserve">KDT20706-QZ</t>
  </si>
  <si>
    <t xml:space="preserve">Multi-Tool Saegeblatt 43x10mm DT20706-QZ</t>
  </si>
  <si>
    <t xml:space="preserve">13340</t>
  </si>
  <si>
    <t xml:space="preserve">Multi-Tool Sägeblatt 43x10mm</t>
  </si>
  <si>
    <t xml:space="preserve">Produktstärken:
        • Speziell für Ausschnitte und Aussparungen
        Anwendungsbeispiele:
        • Trockenbaumaterialien
        • Holz
        • PVC
        Garantieumfang:
        • Keine DEWALT Garantie</t>
  </si>
  <si>
    <t xml:space="preserve">5191550</t>
  </si>
  <si>
    <t xml:space="preserve">KDT20710-QZ</t>
  </si>
  <si>
    <t xml:space="preserve">Multi-Tool Saegeblatt Segment 100mm DT20710-QZ</t>
  </si>
  <si>
    <t xml:space="preserve">13351</t>
  </si>
  <si>
    <t xml:space="preserve">Produkte entdecken|Sägen|Spezialsägen|Segmentsägeblatt, gekröpft</t>
  </si>
  <si>
    <t xml:space="preserve">Multi-Tool Sägeblatt Segment 100mm</t>
  </si>
  <si>
    <t xml:space="preserve">Segmentsägeblatt, gekröpft</t>
  </si>
  <si>
    <t xml:space="preserve">Produktstärken:
        • Geeignet für flächenbündige Schnitte
        Anwendungsbeispiele:
        • Holz mit Nägeln
        • Holz
        • Trockenbaumaterialien
        • PVC
        Garantieumfang:
        • Keine DEWALT Garantie</t>
  </si>
  <si>
    <t xml:space="preserve">5191558</t>
  </si>
  <si>
    <t xml:space="preserve">KDT20714-QZ</t>
  </si>
  <si>
    <t xml:space="preserve">Multi-Tool Spachtel fest 52mm DT20714-QZ</t>
  </si>
  <si>
    <t xml:space="preserve">13318</t>
  </si>
  <si>
    <t xml:space="preserve">Produkte entdecken|Werkzeuge und Zubehör|Handwerkzeuge|Malerzubehör|Multi-Tool Spachtel</t>
  </si>
  <si>
    <t xml:space="preserve">Multi-Tool Spachtel fest 52mm</t>
  </si>
  <si>
    <t xml:space="preserve">Multi-Tool Spachtel</t>
  </si>
  <si>
    <t xml:space="preserve">Produktstärken:
        • Fester Spachtel für DEWALT Multi Tool
        • Multi-Fit Aufnahme für schnellen und einfachen Zubehörwechsel
        • Passend für alle führenden Multi-Tools. Eventuell benötigte Adapter liegen jedem Zubehör bei.
        Anwendungsbeispiele:
        • Klebereste
        • Versiegelungen
        • Lackreste
        Garantieumfang:
        • Keine DEWALT Garantie</t>
  </si>
  <si>
    <t xml:space="preserve">5191562</t>
  </si>
  <si>
    <t xml:space="preserve">KDT20716-QZ</t>
  </si>
  <si>
    <t xml:space="preserve">Multi-Tool Spachtel flexibel 35mm DT20716-QZ</t>
  </si>
  <si>
    <t xml:space="preserve">13360</t>
  </si>
  <si>
    <t xml:space="preserve">Produkte entdecken|Elektrowerkzeuge|Multi-Tool Spachtel</t>
  </si>
  <si>
    <t xml:space="preserve">Multi-Tool Spachtel flexibel 35mm</t>
  </si>
  <si>
    <t xml:space="preserve">Produktstärken:
        • Zum Entfernen von z.B. Silikonfugen oder weichen Teppichkleberresten, Farbresten etc.
        Anwendungsbeispiele:
        • Zum Entfernen von Silikonfugen
        Garantieumfang:
        • Keine DEWALT Garantie</t>
  </si>
  <si>
    <t xml:space="preserve">5191564</t>
  </si>
  <si>
    <t xml:space="preserve">KDT20717-QZ</t>
  </si>
  <si>
    <t xml:space="preserve">Multi-Tool Saegeblatt Segment 95mm DT20717-QZ</t>
  </si>
  <si>
    <t xml:space="preserve">13349</t>
  </si>
  <si>
    <t xml:space="preserve">Produkte entdecken|Sägen|Spezialsägen|Hartmetall-Segmentsägeblatt, gekröpft</t>
  </si>
  <si>
    <t xml:space="preserve">Multi-Tool Sägeblatt Segment 95mm</t>
  </si>
  <si>
    <t xml:space="preserve">Hartmetall-Segmentsägeblatt, gekröpft</t>
  </si>
  <si>
    <t xml:space="preserve">Produktstärken:
        • Hartmetall-Segmentsägeblatt, gekröpft, 3mm Schnittbreite
        • Multi-Fit Aufnahme für schnellen und einfachen Zubehörwechsel
        • Passend für alle führenden Multi-Tools. Eventuell benötigte Adapter liegen jedem Zubehör bei.
        Anwendungsbeispiele:
        • Zum Ausfräsen feiner Fliesenfugen
        • 3mm Schnittbreite
        Garantieumfang:
        • Keine DEWALT Garantie</t>
  </si>
  <si>
    <t xml:space="preserve">5191566</t>
  </si>
  <si>
    <t xml:space="preserve">KDT20718-QZ</t>
  </si>
  <si>
    <t xml:space="preserve">Multi-Tool Saegeblatt Segment 95mm DT20718-QZ</t>
  </si>
  <si>
    <t xml:space="preserve">Produktstärken:
        • Spezielle ToughGrit Hartmetall-Schneide für schnelleres Fugentrennen
        • Zum Ausfräsen grober Fliesenfugen
        Anwendungsbeispiele:
        • Zum Ausfräsen grober Fliesenfugen
        • Schnittbreite 5mm
        Garantieumfang:
        • Keine DEWALT Garantie</t>
  </si>
  <si>
    <t xml:space="preserve">5191568</t>
  </si>
  <si>
    <t xml:space="preserve">KDT20719-QZ</t>
  </si>
  <si>
    <t xml:space="preserve">Multi-Tool Raspel Hartmetall DT20719-QZ</t>
  </si>
  <si>
    <t xml:space="preserve">13291</t>
  </si>
  <si>
    <t xml:space="preserve">Produkte entdecken|Werkzeuge und Zubehör|Handwerkzeuge|Feilen|Multi-Tool Raspel Hartmetall</t>
  </si>
  <si>
    <t xml:space="preserve">Multi-Tool Raspel Hartmetall</t>
  </si>
  <si>
    <t xml:space="preserve">Produktstärken:
        • Passend für alle führenden Multi-Tools. Eventuell benötigte Adapter liegen jedem Zubehör bei.
        • Optimierte Hartmetall-Körnung für effektiven Materialabtrag
        • Multi-Fit Aufnahme für schnellen und einfachen Zubehörwechsel
        Anwendungsbeispiele:
        • Zum groben Schleifen von Fliesenkleberesten, Beton &amp; Holz
        Garantieumfang:
        • Keine DEWALT Garantie</t>
  </si>
  <si>
    <t xml:space="preserve">5191586</t>
  </si>
  <si>
    <t xml:space="preserve">KDT20739-QZ</t>
  </si>
  <si>
    <t xml:space="preserve">Multi-Tool Saegeblatt Segment Diamant DT20739-QZ</t>
  </si>
  <si>
    <t xml:space="preserve">13234</t>
  </si>
  <si>
    <t xml:space="preserve">Produkte entdecken|Sägen|Spezialsägen|Diamant Segmentsägeblatt</t>
  </si>
  <si>
    <t xml:space="preserve">Multi-Tool Diamant Segmentsägeblatt</t>
  </si>
  <si>
    <t xml:space="preserve">Diamant Segmentsägeblatt</t>
  </si>
  <si>
    <t xml:space="preserve">Produktstärken:
        • Mit besonders langer Lebensdauer zum Fräsen von Fugen an Wandfliesen, zum Schneiden in Boden- und Wandfliesen
        Garantieumfang:
        • Keine DEWALT Garantie</t>
  </si>
  <si>
    <t xml:space="preserve">5191980</t>
  </si>
  <si>
    <t xml:space="preserve">KDT3164-QZ</t>
  </si>
  <si>
    <t xml:space="preserve">Schleifscheibe 225mm K60 10Stk DT3164-QZ</t>
  </si>
  <si>
    <t xml:space="preserve">13220</t>
  </si>
  <si>
    <t xml:space="preserve">Produkte entdecken|Schleif- und Trenntechnik|Schleifscheiben|Schleifscheibe</t>
  </si>
  <si>
    <t xml:space="preserve">Schleifscheibe / K-60 / 10 Stck.</t>
  </si>
  <si>
    <t xml:space="preserve">Schleifscheibe</t>
  </si>
  <si>
    <t xml:space="preserve">Garantieumfang:
        • Keine DEWALT Garantie</t>
  </si>
  <si>
    <t xml:space="preserve">5191982</t>
  </si>
  <si>
    <t xml:space="preserve">KDT3169-QZ</t>
  </si>
  <si>
    <t xml:space="preserve">Schleifscheibe 225mm K80 10Stk DT3169-QZ</t>
  </si>
  <si>
    <t xml:space="preserve">Schleifscheibe / K-80 / 10 Stck.</t>
  </si>
  <si>
    <t xml:space="preserve">5191984</t>
  </si>
  <si>
    <t xml:space="preserve">KDT3170-QZ</t>
  </si>
  <si>
    <t xml:space="preserve">Schleifscheibe 225mm K120 10Stk DT3170-QZ</t>
  </si>
  <si>
    <t xml:space="preserve">Schleifscheibe / K-120 / 10 Stck.</t>
  </si>
  <si>
    <t xml:space="preserve">5191986</t>
  </si>
  <si>
    <t xml:space="preserve">KDT3179-QZ</t>
  </si>
  <si>
    <t xml:space="preserve">Schleifscheibe 225mm K100 10Stk DT3179-QZ</t>
  </si>
  <si>
    <t xml:space="preserve">Schleifscheibe / K-100 / 10 Stck.</t>
  </si>
  <si>
    <t xml:space="preserve">5192146</t>
  </si>
  <si>
    <t xml:space="preserve">KDT3351-QZ</t>
  </si>
  <si>
    <t xml:space="preserve">Schleifband stat. 45x715mm K80 3Stk DT3351-QZ</t>
  </si>
  <si>
    <t xml:space="preserve">13207</t>
  </si>
  <si>
    <t xml:space="preserve">Produkte entdecken|Schleif- und Trenntechnik|Schleifbänder|Schleifbänder für Stationär</t>
  </si>
  <si>
    <t xml:space="preserve">Schleifband für stationär / K-80 / 3 Stck.</t>
  </si>
  <si>
    <t xml:space="preserve">Schleifbänder für Stationär</t>
  </si>
  <si>
    <t xml:space="preserve">Produktstärken:
        • High Performance X-Trägerbandmaterial
        • Kunstharzgebundene Schleifkörner
        • Hochwertige Aluminiumoxyd Schleifkörner
        Garantieumfang:
        • Keine DEWALT Garantie</t>
  </si>
  <si>
    <t xml:space="preserve">5192148</t>
  </si>
  <si>
    <t xml:space="preserve">KDT3352-QZ</t>
  </si>
  <si>
    <t xml:space="preserve">Schleifband stat. 45x715mm K100 3Stk DT3352-QZ</t>
  </si>
  <si>
    <t xml:space="preserve">Schleifband für stationär / K-100 / 3 Stck.</t>
  </si>
  <si>
    <t xml:space="preserve">5192150</t>
  </si>
  <si>
    <t xml:space="preserve">KDT3353-QZ</t>
  </si>
  <si>
    <t xml:space="preserve">Schleifband stat. 45x715mm K120 3Stk DT3353-QZ</t>
  </si>
  <si>
    <t xml:space="preserve">Schleifband für stationär / K-120 / 3 Stck.</t>
  </si>
  <si>
    <t xml:space="preserve">5192152</t>
  </si>
  <si>
    <t xml:space="preserve">KDT3354-QZ</t>
  </si>
  <si>
    <t xml:space="preserve">Schleifband stat. 45x715mm K150 3Stk DT3354-QZ</t>
  </si>
  <si>
    <t xml:space="preserve">Schleifband für stationär / K-150 / 3 Stck.</t>
  </si>
  <si>
    <t xml:space="preserve">5192154</t>
  </si>
  <si>
    <t xml:space="preserve">KDT3355-QZ</t>
  </si>
  <si>
    <t xml:space="preserve">Schleifband stat. 45x715mm K240 3Stk DT3355-QZ</t>
  </si>
  <si>
    <t xml:space="preserve">Schleifband für stationär / K-240 / 3 Stck.</t>
  </si>
  <si>
    <t xml:space="preserve">5192224</t>
  </si>
  <si>
    <t xml:space="preserve">KDT3580-QZ</t>
  </si>
  <si>
    <t xml:space="preserve">Schleifpapier-Rolle 115mm K60 5m DT3580-QZ</t>
  </si>
  <si>
    <t xml:space="preserve">13282</t>
  </si>
  <si>
    <t xml:space="preserve">Produkte entdecken|Schleif- und Trenntechnik|Schleifrollen|Schleifpapier - Rollen (Rollenbreite 115mm)</t>
  </si>
  <si>
    <t xml:space="preserve">Schleifpapier-Rolle</t>
  </si>
  <si>
    <t xml:space="preserve">Schleifpapier - Rollen (Rollenbreite 115mm)</t>
  </si>
  <si>
    <t xml:space="preserve">Produktstärken:
        • DEWALT Schleifpapierrollen sind gut geeignet für das Handschleifen, jedoch auch besonders geeignet für die gängigsten Schleifer durch die bereits jeweils korrekte Breite der Schleifrollen
        • Durch das Abschneiden ist das Schleifpapier ganz einfach auf die richtige Länge und somit auf das richtige Gesamtmaß zu bringen
        • Hochwertiges Aluminiumoxid Korund für eine perfekte Oberfläche
        • Hochfestes und flexibles Papier der Klasse E (ca. 250 g/m²) für erhöhte Lebensdauer und Leistung
        • Hitzebeständige und staubabweisende Kunstharzbindung für kraftvolles Schleifen
        • Verfügbar in den Längen 5m und 25m
        Garantieumfang:
        • Keine DEWALT Garantie</t>
  </si>
  <si>
    <t xml:space="preserve">5192226</t>
  </si>
  <si>
    <t xml:space="preserve">KDT3581-QZ</t>
  </si>
  <si>
    <t xml:space="preserve">Schleifpapier-Rolle 115mm K80 5m DT3581-QZ</t>
  </si>
  <si>
    <t xml:space="preserve">5192228</t>
  </si>
  <si>
    <t xml:space="preserve">KDT3582-QZ</t>
  </si>
  <si>
    <t xml:space="preserve">Schleifpapier-Rolle 115mm K120 5m DT3582-QZ</t>
  </si>
  <si>
    <t xml:space="preserve">5192230</t>
  </si>
  <si>
    <t xml:space="preserve">KDT3583-QZ</t>
  </si>
  <si>
    <t xml:space="preserve">Schleifpapier-Rolle 115mm K180 5m DT3583-QZ</t>
  </si>
  <si>
    <t xml:space="preserve">5192232</t>
  </si>
  <si>
    <t xml:space="preserve">KDT3584-QZ</t>
  </si>
  <si>
    <t xml:space="preserve">Schleifpapier-Rolle 115mm K220 5m DT3584-QZ</t>
  </si>
  <si>
    <t xml:space="preserve">5193108</t>
  </si>
  <si>
    <t xml:space="preserve">KDT4950-QZ</t>
  </si>
  <si>
    <t xml:space="preserve">Ruehrkorb Sechskant 100x600mm DT4950-QZ</t>
  </si>
  <si>
    <t xml:space="preserve">13293</t>
  </si>
  <si>
    <t xml:space="preserve">Produkte entdecken|Werkzeuge und Zubehör|Handwerkzeuge|Malerzubehör|Rührkorb</t>
  </si>
  <si>
    <t xml:space="preserve">Rührkorb Sechskant 100x600mm</t>
  </si>
  <si>
    <t xml:space="preserve">Rührkorb</t>
  </si>
  <si>
    <t xml:space="preserve">Produktstärken:
        • DT4952 geeignet für D21510 - M14
        • Leichte Rührkörbe mit Mischwirkung von unten nach oben; SW 10 passend für 13mm-Futter.
        • DT4950/51 geeignet für D21520 - Sechskant
        • DT4952 geeignet für D21510 - M14
        • Leichte Rührkörbe mit Mischwirkung von unten nach oben; SW 10 passend für 13mm-Futter
        • Geeignet für DW130
        • DT4950/51 geeignet für D21520 - Sechskant
        Anwendungsbeispiele:
        • Für Dispersionsfarben, Lacke, Wandfarben, Tapetenkleber, etc.
        • Für Dispersionsfarben, Lacke, Wandfarben, Tapetenkleber etc.
        • Für Dispersionsfarben, Lacke, Wandfarben, Tapetenkleber, etc.
        Garantieumfang:
        • Keine DEWALT Garantie</t>
  </si>
  <si>
    <t xml:space="preserve">5193110</t>
  </si>
  <si>
    <t xml:space="preserve">KDT4951-QZ</t>
  </si>
  <si>
    <t xml:space="preserve">Ruehrkorb Sechskant 120x600mm DT4951-QZ</t>
  </si>
  <si>
    <t xml:space="preserve">Rührkorb Sechskant 120x600mm</t>
  </si>
  <si>
    <t xml:space="preserve">Produktstärken:
        • DT4950/51 geeignet für D21520 - Sechskant
        • DT4952 geeignet für D21510 - M14
        • DT4950/51 geeignet für D21520 - Sechskant
        • Leichte Rührkörbe mit Mischwirkung von unten nach oben; SW 10 passend für 13mm-Futter
        • Geeignet für DW130
        • DT4952 geeignet für D21510 - M14
        • Leichte Rührkörbe mit Mischwirkung von unten nach oben; SW 10 passend für 13mm-Futter.
        Anwendungsbeispiele:
        • Für Dispersionsfarben, Lacke, Wandfarben, Tapetenkleber, etc.
        • Für Dispersionsfarben, Lacke, Wandfarben, Tapetenkleber etc.
        • Für Dispersionsfarben, Lacke, Wandfarben, Tapetenkleber, etc.
        Garantieumfang:
        • Keine DEWALT Garantie</t>
  </si>
  <si>
    <t xml:space="preserve">5193112</t>
  </si>
  <si>
    <t xml:space="preserve">KDT4952-QZ</t>
  </si>
  <si>
    <t xml:space="preserve">Ruehrkorb M14 120x600mm DT4952-QZ</t>
  </si>
  <si>
    <t xml:space="preserve">Rührkorb M14 120x600mm</t>
  </si>
  <si>
    <t xml:space="preserve">Produktstärken:
        • DT4950/51 geeignet für D21520 - Sechskant
        • DT4952 geeignet für D21510 - M14
        Anwendungsbeispiele:
        • Für Dispersionsfarben, Lacke, Wandfarben, Tapetenkleber, etc.
        Garantieumfang:
        • Keine DEWALT Garantie</t>
  </si>
  <si>
    <t xml:space="preserve">5194666</t>
  </si>
  <si>
    <t xml:space="preserve">KDT8460-QZ</t>
  </si>
  <si>
    <t xml:space="preserve">Bandsaegebl 835x12x0,5mm 1,8mm 4Stk DT8460-QZ</t>
  </si>
  <si>
    <t xml:space="preserve">Bandsägeblätter, 1,8 mm / 4 Stck.</t>
  </si>
  <si>
    <t xml:space="preserve">Produktstärken:
        • Aus hochwertigem Karbonstahl (BiM)
        • Extrem scharfgeschliffene und gehärtete HSS-Zähne ermöglichen sauberste Schnitte
        • 4er Packs mit 4 verschiedenen Zahnteilungen für spezielle Einsatzmöglichkeiten
        • +8% Kobaltzusatz: flexibel für schnellere Schnitte und längere Standzeiten
        Garantieumfang:
        • Keine DEWALT Garantie</t>
  </si>
  <si>
    <t xml:space="preserve">5194668</t>
  </si>
  <si>
    <t xml:space="preserve">KDT8461-QZ</t>
  </si>
  <si>
    <t xml:space="preserve">Bandsaegebl 835x12x0,5mm 1,4mm 4Stk DT8461-QZ</t>
  </si>
  <si>
    <t xml:space="preserve">Produktstärken:
        • 4er Packs mit 4 verschiedenen Zahnteilungen für spezielle Einsatzmöglichkeiten
        • +8% Kobaltzusatz: flexibel für schnellere Schnitte und längere Standzeiten
        • Aus hochwertigem Karbonstahl (BiM)
        • Extrem scharfgeschliffene und gehärtete HSS-Zähne ermöglichen sauberste Schnitte
        Garantieumfang:
        • Keine DEWALT Garantie</t>
  </si>
  <si>
    <t xml:space="preserve">5194670</t>
  </si>
  <si>
    <t xml:space="preserve">KDT8462-QZ</t>
  </si>
  <si>
    <t xml:space="preserve">Bandsaegebl 835x12x0,5mm 1,05mm 4Stk DT8462-QZ</t>
  </si>
  <si>
    <t xml:space="preserve">Bandsägeblätter, 1,05 mm / 4 Stck.</t>
  </si>
  <si>
    <t xml:space="preserve">Produktstärken:
        • 4er Packs mit 4 verschiedenen Zahnteilungen für spezielle Einsatzmöglichkeiten
        • Extrem scharfgeschliffene und gehärtete HSS-Zähne ermöglichen sauberste Schnitte
        • Aus hochwertigem Karbonstahl (BiM)
        • +8% Kobaltzusatz: flexibel für schnellere Schnitte und längere Standzeiten
        Garantieumfang:
        • Keine DEWALT Garantie</t>
  </si>
  <si>
    <t xml:space="preserve">5194672</t>
  </si>
  <si>
    <t xml:space="preserve">KDT8470-QZ</t>
  </si>
  <si>
    <t xml:space="preserve">Bandsaegebl 2215x4x0,6mm 1,8mm DT8470-QZ</t>
  </si>
  <si>
    <t xml:space="preserve">13228</t>
  </si>
  <si>
    <t xml:space="preserve">Produkte entdecken|Sägen|Spezialsägen|Bandsägeblätter für den Einsatz in DW 876</t>
  </si>
  <si>
    <t xml:space="preserve">Bandsägeblätter, 1,8 mm / 2215 x 4 x 0,6 mm</t>
  </si>
  <si>
    <t xml:space="preserve">Bandsägeblätter für den Einsatz in DW 876</t>
  </si>
  <si>
    <t xml:space="preserve">Produktstärken:
        • Gehärtete Sägezähne
        • Sägebänder aus hochwertigem, vergütetem Stahl
        • Extrem scharfe, diamantgeschliffene Zähne ermöglichen sauberste Schnitte
        • Gehärtete Sägezähne
        • Extrem scharfe, diamantgeschliffene Zähne ermöglichen sauberste Schnitte
        Anwendungsbeispiele:
        • Sortiment für die gängigen Holz-, und Metallanwendungen
        • Sortiment für alle gängigen Holz- und Metallanwendungen - siehe Tabelle unten:
        Garantieumfang:
        • Keine DEWALT Garantie</t>
  </si>
  <si>
    <t xml:space="preserve">5194674</t>
  </si>
  <si>
    <t xml:space="preserve">KDT8471-QZ</t>
  </si>
  <si>
    <t xml:space="preserve">Bandsaegebl 2215x6x0,4mm 4,2mm DT8471-QZ</t>
  </si>
  <si>
    <t xml:space="preserve">Bandsägeblätter, 4,2 mm / 2215 x 6 x 0,4 mm</t>
  </si>
  <si>
    <t xml:space="preserve">Produktstärken:
        • Gehärtete Sägezähne
        • Extrem scharfe, diamantgeschliffene Zähne ermöglichen sauberste Schnitte
        • Sägebänder aus hochwertigem, vergütetem Stahl
        • Extrem scharfe, diamantgeschliffene Zähne ermöglichen sauberste Schnitte
        • Gehärtete Sägezähne
        Anwendungsbeispiele:
        • Sortiment für die gängigen Holz-, und Metallanwendungen
        • Sortiment für alle gängigen Holz- und Metallanwendungen - siehe Tabelle unten:
        Garantieumfang:
        • Keine DEWALT Garantie</t>
  </si>
  <si>
    <t xml:space="preserve">5194676</t>
  </si>
  <si>
    <t xml:space="preserve">KDT8472-QZ</t>
  </si>
  <si>
    <t xml:space="preserve">Bandsaegebl 2215x10x0,4mm 4,2mm DT8472-QZ</t>
  </si>
  <si>
    <t xml:space="preserve">Bandsägeblätter, 4,2 mm / 2215 x 10 x 0,4 mm</t>
  </si>
  <si>
    <t xml:space="preserve">Produktstärken:
        • Gehärtete Sägezähne
        • Sägebänder aus hochwertigem, vergütetem Stahl
        • Extrem scharfe, diamantgeschliffene Zähne ermöglichen sauberste Schnitte
        • Extrem scharfe, diamantgeschliffene Zähne ermöglichen sauberste Schnitte
        • Gehärtete Sägezähne
        Anwendungsbeispiele:
        • Sortiment für die gängigen Holz-, und Metallanwendungen
        • Sortiment für alle gängigen Holz- und Metallanwendungen - siehe Tabelle unten:
        Garantieumfang:
        • Keine DEWALT Garantie</t>
  </si>
  <si>
    <t xml:space="preserve">5194678</t>
  </si>
  <si>
    <t xml:space="preserve">KDT8473-QZ</t>
  </si>
  <si>
    <t xml:space="preserve">Bandsaegebl 2215x16x0,6mm 6,4mm DT8473-QZ</t>
  </si>
  <si>
    <t xml:space="preserve">Bandsägeblätter, 6,4 mm / 2215 x 16 x 0,6 mm</t>
  </si>
  <si>
    <t xml:space="preserve">Produktstärken:
        • Extrem scharfe, diamantgeschliffene Zähne ermöglichen sauberste Schnitte
        • Gehärtete Sägezähne
        • Extrem scharfe, diamantgeschliffene Zähne ermöglichen sauberste Schnitte
        • Sägebänder aus hochwertigem, vergütetem Stahl
        • Gehärtete Sägezähne
        Anwendungsbeispiele:
        • Sortiment für alle gängigen Holz- und Metallanwendungen - siehe Tabelle unten:
        • Sortiment für die gängigen Holz-, und Metallanwendungen
        Garantieumfang:
        • Keine DEWALT Garantie</t>
  </si>
  <si>
    <t xml:space="preserve">5194680</t>
  </si>
  <si>
    <t xml:space="preserve">KDT8474-QZ</t>
  </si>
  <si>
    <t xml:space="preserve">Bandsaegebl 2215x20x0,6mm 6,4mm DT8474-QZ</t>
  </si>
  <si>
    <t xml:space="preserve">Bandsägeblätter, 6,4 mm / 2215 x 20 x 0,6 mm</t>
  </si>
  <si>
    <t xml:space="preserve">Produktstärken:
        • Gehärtete Sägezähne
        • Gehärtete Sägezähne
        • Extrem scharfe, diamantgeschliffene Zähne ermöglichen sauberste Schnitte
        • Sägebänder aus hochwertigem, vergütetem Stahl
        • Extrem scharfe, diamantgeschliffene Zähne ermöglichen sauberste Schnitte
        Anwendungsbeispiele:
        • Sortiment für alle gängigen Holz- und Metallanwendungen - siehe Tabelle unten:
        • Sortiment für die gängigen Holz-, und Metallanwendungen
        Garantieumfang:
        • Keine DEWALT Garantie</t>
  </si>
  <si>
    <t xml:space="preserve">5194682</t>
  </si>
  <si>
    <t xml:space="preserve">KDT8475-QZ</t>
  </si>
  <si>
    <t xml:space="preserve">Bandsaegebl 2215x6x0,6mm 1,4mm DT8475-QZ</t>
  </si>
  <si>
    <t xml:space="preserve">Bandsägeblätter, 1,4 mm / 2215 x 6 x 0,6 mm</t>
  </si>
  <si>
    <t xml:space="preserve">Produktstärken:
        • Sägebänder aus hochwertigem, vergütetem Stahl
        • Gehärtete Sägezähne
        • Extrem scharfe, diamantgeschliffene Zähne ermöglichen sauberste Schnitte
        • Gehärtete Sägezähne
        • Extrem scharfe, diamantgeschliffene Zähne ermöglichen sauberste Schnitte
        Anwendungsbeispiele:
        • Sortiment für alle gängigen Holz- und Metallanwendungen - siehe Tabelle unten:
        • Sortiment für die gängigen Holz-, und Metallanwendungen
        Garantieumfang:
        • Keine DEWALT Garantie</t>
  </si>
  <si>
    <t xml:space="preserve">5194684</t>
  </si>
  <si>
    <t xml:space="preserve">KDT8476-QZ</t>
  </si>
  <si>
    <t xml:space="preserve">Bandsaegebl 2215x12x0,6mm 1,8mm DT8476-QZ</t>
  </si>
  <si>
    <t xml:space="preserve">Bandsägeblätter, 1,8 mm / 2215 x 12 x 0,6 mm</t>
  </si>
  <si>
    <t xml:space="preserve">Produktstärken:
        • Gehärtete Sägezähne
        • Extrem scharfe, diamantgeschliffene Zähne ermöglichen sauberste Schnitte
        • Gehärtete Sägezähne
        • Sägebänder aus hochwertigem, vergütetem Stahl
        • Extrem scharfe, diamantgeschliffene Zähne ermöglichen sauberste Schnitte
        Anwendungsbeispiele:
        • Sortiment für alle gängigen Holz- und Metallanwendungen - siehe Tabelle unten:
        • Sortiment für die gängigen Holz-, und Metallanwendungen
        Garantieumfang:
        • Keine DEWALT Garantie</t>
  </si>
  <si>
    <t xml:space="preserve">5194708</t>
  </si>
  <si>
    <t xml:space="preserve">KDT8550-QZ</t>
  </si>
  <si>
    <t xml:space="preserve">Schleifbogen 115x280mm K60 10Stk DT8550-QZ</t>
  </si>
  <si>
    <t xml:space="preserve">13238</t>
  </si>
  <si>
    <t xml:space="preserve">Produkte entdecken|Schleif- und Trenntechnik|Schleifbögen|Schleifpapier - Klettfix 115 x 228mm</t>
  </si>
  <si>
    <t xml:space="preserve">Schleifbogen / K-60, 228 x 115 mm / 10 Stck.</t>
  </si>
  <si>
    <t xml:space="preserve">Schleifpapier - Klettfix 115 x 228mm</t>
  </si>
  <si>
    <t xml:space="preserve">Produktstärken:
        • Hochfestes und flexibles Papier der Klasse E (ca. 250 g/m²) für erhöhte Lebensdauer und Leistung
        • Hitzebeständige und staubabweisende Kurzharzbindung für kraftvolles Schleifen
        • Hochqualitäts Aluminiumoxid Koround für einen perfekten Oberflächenschliff
        • Schleifpapier mit Klettfix besitzen ein spezielles und patentiertes Pilzkopfdesign für einen leichteren und schnelleren Schleifpapierwechsel mit erhöhter Lebensdauer
        Anwendungsbeispiele:
        • Für alle Grund-, Zwischen- und Endschliffanwendungen bei Holz, Farben und Lacke sowie Füller und Spachtel
        Garantieumfang:
        • Keine DEWALT Garantie</t>
  </si>
  <si>
    <t xml:space="preserve">5194710</t>
  </si>
  <si>
    <t xml:space="preserve">KDT8551-QZ</t>
  </si>
  <si>
    <t xml:space="preserve">Schleifbogen 115x280mm K80 10Stk DT8551-QZ</t>
  </si>
  <si>
    <t xml:space="preserve">Schleifbogen / K-80, 190 x 93 mm / 10 Stck.</t>
  </si>
  <si>
    <t xml:space="preserve">Produktstärken:
        • Schleifpapier mit Klettfix besitzen ein spezielles und patentiertes Pilzkopfdesign für einen leichteren und schnelleren Schleifpapierwechsel mit erhöhter Lebensdauer
        • Hochqualitäts Aluminiumoxid Koround für einen perfekten Oberflächenschliff
        • Hochfestes und flexibles Papier der Klasse E (ca. 250 g/m²) für erhöhte Lebensdauer und Leistung
        • Hitzebeständige und staubabweisende Kurzharzbindung für kraftvolles Schleifen
        Anwendungsbeispiele:
        • Für alle Grund-, Zwischen- und Endschliffanwendungen bei Holz, Farben und Lacke sowie Füller und Spachtel
        Garantieumfang:
        • Keine DEWALT Garantie</t>
  </si>
  <si>
    <t xml:space="preserve">5194712</t>
  </si>
  <si>
    <t xml:space="preserve">KDT8552-QZ</t>
  </si>
  <si>
    <t xml:space="preserve">Schleifbogen 115x280mm K120 10Stk DT8552-QZ</t>
  </si>
  <si>
    <t xml:space="preserve">Schleifbogen / K-120, 190 x 93 mm / 10 Stck.</t>
  </si>
  <si>
    <t xml:space="preserve">Produktstärken:
        • Schleifpapier mit Klettfix besitzen ein spezielles und patentiertes Pilzkopfdesign für einen leichteren und schnelleren Schleifpapierwechsel mit erhöhter Lebensdauer
        • Hitzebeständige und staubabweisende Kurzharzbindung für kraftvolles Schleifen
        • Hochqualitäts Aluminiumoxid Koround für einen perfekten Oberflächenschliff
        • Hochfestes und flexibles Papier der Klasse E (ca. 250 g/m²) für erhöhte Lebensdauer und Leistung
        Anwendungsbeispiele:
        • Für alle Grund-, Zwischen- und Endschliffanwendungen bei Holz, Farben und Lacke sowie Füller und Spachtel
        Garantieumfang:
        • Keine DEWALT Garantie</t>
  </si>
  <si>
    <t xml:space="preserve">5195584</t>
  </si>
  <si>
    <t xml:space="preserve">KDW096PK-XJ</t>
  </si>
  <si>
    <t xml:space="preserve">Nivelliergerät, DW096PK DW096PK-XJ</t>
  </si>
  <si>
    <t xml:space="preserve">13345</t>
  </si>
  <si>
    <t xml:space="preserve">Produkte entdecken|Elektrowerkzeuge|Nivelliergerät</t>
  </si>
  <si>
    <t xml:space="preserve">Nivelliergerät, DW096PK</t>
  </si>
  <si>
    <t xml:space="preserve">Nivelliergerät</t>
  </si>
  <si>
    <t xml:space="preserve">Produktstärken:
        • Dosenlibellen-Einrichtung mit automatischer 1°-Feineinstellung für besonders leichte Bedienung
        • Robuste Nivellierplatte aus Aluminium gewährleistet schnelle und präzise Einstellungen
        • Mit 26-facher Vergrößerung auf 100 Meter Reichweite
        • Sehr hohe Präzision durch Doppelnivellement von +/- 2 mm pro km Distanz
        • Kurze Justierzeiten und optimale Genauigkeit durch präzises und schnell reagierendes Magnet-Dämpfungssystem
        • Vielseitig einsetzbar durch Winkelmessung im 360° Horizontalkreis
        Lieferumfang:
        • Alu-Meßlatte (auf 2,44 m ausziehbar)
        • Lot
        • Transportkoffer
        • Aluminium-Stativ mit Höheneinstellung
        Garantieumfang:
        • DEWALT Garantie: 3 Jahre (bei Online-Registrierung) – hiervon ausgeschlossen sind Akkus und Ladegeräte, die zum serienmäßigen Lieferumfang gehören und für die generell eine Garantie von einem Jahr gilt</t>
  </si>
  <si>
    <t xml:space="preserve">5195636</t>
  </si>
  <si>
    <t xml:space="preserve">KDW680K-QS</t>
  </si>
  <si>
    <t xml:space="preserve">Hobel 2,5 mm 600 Watt im Koffer DW680K-QS</t>
  </si>
  <si>
    <t xml:space="preserve">Hobel 2,5 mm 600 Watt im Koffer</t>
  </si>
  <si>
    <t xml:space="preserve">Produktstärken:
        • Geringes Gewicht und ausgewogene Gewichtsverteilung
        • Gummierter Zusatzhandgriff für sicheren Einsatz
        • Plangefräste Hobelsohle mit 3 V-Nuten im Aufnahmeschuh zum einfachen und präzisen Anfasen
        • Hochleistungsmotor für beste Ergebnisse auch in hartem Holz
        • Große Messerwelle mit hoher Umlaufgeschwindigkeit für perfekte Oberflächenresultate
        • Hobeltiefe über Zusatzhandgriff in 0,1 mm-Schritten schnell und präzise einstellbar
        Lieferumfang:
        • Hobel
        • Parallelanschlag
        • Absaugadapter
        • Transportkoffer
        • Technische Daten:
        • Aufnahmeleistung: 600 Watt
        • Leerlaufdrehzahl: 15.000 min-1
        • Max. Hobeltiefe: 2,5 mm
        • Falztiefe: 12 mm
        • Hobelbreite: 82 mm
        • Hobelsohlenlänge: 285 mm
        • Messerwellen-Ø: 54 mm
        • Gewicht: 2,5 kg
        • Schalldruckpegel LPA dB(A): 88,0
        • Schallleistungspegel LWA dB(A): 97,0
        • Unsicherheitsfaktor K dB(A): 3,4
        • Vibration(m/s²) Hobeln Weichholz mit max. Spantiefe: 3,2
        • Unsicherheitsfaktor K (m/s²) Hobeln Weichholz mit max. Spantiefe: 1,5
        Garantieumfang:
        • DEWALT Garantie: 3 Jahre (bei Online-Registrierung)</t>
  </si>
  <si>
    <t xml:space="preserve">5195638</t>
  </si>
  <si>
    <t xml:space="preserve">KDW680-QS</t>
  </si>
  <si>
    <t xml:space="preserve">Hobel 2,5 mm 600 Watt DW680-QS</t>
  </si>
  <si>
    <t xml:space="preserve">Hobel 2,5 mm 600 Watt</t>
  </si>
  <si>
    <t xml:space="preserve">Produktstärken:
        • Große Messerwelle mit hoher Umlaufgeschwindigkeit für perfekte Oberflächenresultate
        • Hobeltiefe über Zusatzhandgriff in 0,1 mm-Schritten schnell und präzise einstellbar
        • Plangefräste Hobelsohle mit 3 V-Nuten im Aufnahmeschuh zum einfachen und präzisen Anfasen
        • Geringes Gewicht und ausgewogene Gewichtsverteilung
        • Hochleistungsmotor für beste Ergebnisse auch in hartem Holz
        • Gummierter Zusatzhandgriff für sicheren Einsatz
        Lieferumfang:
        • Hobel
        • Absaugadapter
        • HM-Streifen-Wendemesser
        • Parallelanschlag
        • Technische Daten:
        • Aufnahmeleistung: 600 Watt
        • Leerlaufdrehzahl: 15.000 min-1
        • Max. Hobeltiefe: 2,5 mm
        • Falztiefe: 12 mm
        • Hobelbreite: 82 mm
        • Hobelsohlenlänge: 285 mm
        • Messerwellen-Ø: 54 mm
        • Gewicht: 2,5 kg
        • Schalldruckpegel LPA dB(A): 88,0
        • Schallleistungspegel LWA dB(A): 97,0
        • Unsicherheitsfaktor K dB(A): 3,4
        • Vibration(m/s²) Hobeln Weichholz mit max. Spantiefe: 3,2
        • Unsicherheitsfaktor K (m/s²) Hobeln Weichholz mit max. Spantiefe: 1,5
        Garantieumfang:
        • DEWALT Garantie: 3 Jahre (bei Online-Registrierung)</t>
  </si>
  <si>
    <t xml:space="preserve">5195640</t>
  </si>
  <si>
    <t xml:space="preserve">KDW682K-QS</t>
  </si>
  <si>
    <t xml:space="preserve">Flachduebelfraese 600 Watt im Koffer DW682K-QS</t>
  </si>
  <si>
    <t xml:space="preserve">13395</t>
  </si>
  <si>
    <t xml:space="preserve">Produkte entdecken|Elektrowerkzeuge|Flachdübelfräse</t>
  </si>
  <si>
    <t xml:space="preserve">Flachdübelfräse 600 Watt im Koffer</t>
  </si>
  <si>
    <t xml:space="preserve">Flachdübelfräse</t>
  </si>
  <si>
    <t xml:space="preserve">Produktstärken:
        • Spindelarretierung für einfachen Fräserwechsel
        • Höhenverstellbarer und von 0° bis 90° justierbarer Gehrungsanschlag für Materialstärken von 10 bis 70 mm
        • Höhenverstellbarer und von 0° bis 90° justierbarer Gehrungsanschlag für Materialstärken von 10 bis 70 mm
        • Präzise Zahnstangenführung garantiert exakte, vertikale Justierung und Ausrichtung des Parallelanschlages
        • Versenkbare Anti-Rutschvorrichtung, achtfache Anrißmarkierung und Anschlag mit Sichtfenster für präzises Arbeiten
        • Einstellbare Fixrasten für Lamellendübel der Größen 0, 10, 20 und maximale Frästiefe mit Feinjustierung für höchste Genauigkeit
        Lieferumfang:
        • Absaugadapter
        • Spänefangsack
        • 4 mm HM-Nutfräser
        • Transportkoffer
        • Montagewerkzeug
        • Technische Daten:
        • Aufnahmeleistung: 600 Watt
        • Abgabeleistung: 335 Watt
        • Leerlaufdrehzahl: 0-10,000 U/min
        • max. Fräserdurchmesser: 102 mm
        • max. Frästiefe: 20 mm
        • Gehrungseinstellung: 0 - 90 °
        • Gewicht: 3,0 kg
        • Schalldruckpegel LPA dB(A): 82,0
        • Schallleistungspegel LWA dB(A): 100,0
        • K dB(A): 3,1
        • Vibration(m/s²) Bearbeiten von Holz:
        • K (m/s²) Bearbeiten von Holz: 1,5
        Garantieumfang:
        • DEWALT Garantie: 3 Jahre (bei Online-Registrierung)</t>
  </si>
  <si>
    <t xml:space="preserve">5195652</t>
  </si>
  <si>
    <t xml:space="preserve">KDW739-QS</t>
  </si>
  <si>
    <t xml:space="preserve">Bandsaege 760 Watt DW739-QS</t>
  </si>
  <si>
    <t xml:space="preserve">13255</t>
  </si>
  <si>
    <t xml:space="preserve">Produkte entdecken|Elektrowerkzeuge|Bandsägen</t>
  </si>
  <si>
    <t xml:space="preserve">Bandsäge 760 Watt</t>
  </si>
  <si>
    <t xml:space="preserve">Bandsägen</t>
  </si>
  <si>
    <t xml:space="preserve">Produktstärken:
        • Bandgeschwindigkeit materialgerecht von 330 bis 800 m/min stufenlos einstellbar
        • Abschließbarer Sicherheitsschalter und Nullspannungsauslöser
        • Präziser, zweiseitig geführter Parallelanschlag
        • Neigungseinstellung von 0° bis 45°
        • Anschluß für Staubabsaugung für wirkungsvollen Schutz vor Staubpartikeln
        • Bandsäge mit hochwertigem, verwindungssteifem Aluminium-Druckgussrahmen, geeignet für Holz, NE-Metall, Schaumstoff, Verbundmaterialien, Plastik und andere Materialien
        • Großer Alu-Sägetisch mit hochwertiger Beschichtung und wechselbaren Einsätzen
        • Große ausgewuchtete Bandräder aus Alu-Druckguss mit Gummibandagen für ruhiges, leises Arbeiten
        Lieferumfang:
        • Bandsäge
        • Sägeband
        • Parallelanschlag
        • Technische Daten:
        • Aufnahmeleistung: 750 Watt
        • Schnittgeschwindigkeit (m/min): 330 - 800 m/min
        • max. Schnitthöhe: 155 mm
        • max. Schnittbreite: 310 mm
        • Tischgröße: 380 x 380 mm
        • Gewicht: 23,0 kg
        • Schalldruckpegel LPA dB(A): 92,0
        • Schallleistungspegel LWA dB(A): 105,0
        • Unsicherheitsfaktor K dB(A): 3,0
        Garantieumfang:
        • DEWALT Garantie: 3 Jahre (bei Online-Registrierung)</t>
  </si>
  <si>
    <t xml:space="preserve">5195672</t>
  </si>
  <si>
    <t xml:space="preserve">KDW876-QS</t>
  </si>
  <si>
    <t xml:space="preserve">Bandsaege 1100 Watt DW876-QS</t>
  </si>
  <si>
    <t xml:space="preserve">Bandsäge 1100 Watt</t>
  </si>
  <si>
    <t xml:space="preserve">Produktstärken:
        • Hochwertiges Sägeband mit langer Lebensdauer
        • Sägebandspannung mit präziser Einstellskala für verschiedene Bänder und Anwendungen
        • Zwei Bandgeschwindigkeiten für materialgerechtes Arbeiten einstellbar
        • Anschluß für wirkungsvolle Staubabsaugung mit 100 mm Durchmesser
        • Dauerbelastbarer und wartungsfreier Induktionsmotor
        • Großer Alu-Sägetisch mit 500 x 500 mm garantiert problemlose und sichere Werkstückauflage
        • Sicherheitsschalter verhindert ein Einschalten der Säge bei geöffnetem Maschinengehäuse
        • Robuster und verwindungssteifer Stahlrohrrahmen garantiert höchste Genauigkeit auch bei maximaler Schnittiefe
        • Sehr große Durchlassbreite und -höhe ermöglicht auch die Bearbeitung größerer Werkstücke
        Lieferumfang:
        • Bandsäge
        • Nullspannungsschalter
        • Parallel- und Gehrungsanschlag
        • Untergestell
        • Hochleistungs-Sägeband
        • Technische Daten:
        • Spannung: 230 Volt
        • Aufnahmeleistung: 1.000 Watt
        • Schnittgeschwindigkeit (m/min): 380 / 880 m/min
        • max. Schnitthöhe: 200 mm
        • max. Schnittbreite: 310 mm
        • Tischgröße: 500 x 500 mm
        • Gewicht: 54 kg
        • Schalldruckpegel LPA dB(A): 82,0
        • Schallleistungspegel LWA dB(A): 95,0
        • K dB(A): 3,0
        Garantieumfang:
        • DEWALT Garantie: 3 Jahre (bei Online-Registrierung)</t>
  </si>
  <si>
    <t xml:space="preserve">5195680</t>
  </si>
  <si>
    <t xml:space="preserve">KDWD014S-QS</t>
  </si>
  <si>
    <t xml:space="preserve">Bohrmaschine 550Watt 10mm DWD014S-QS</t>
  </si>
  <si>
    <t xml:space="preserve">Bohrmaschine 550Watt 10mm</t>
  </si>
  <si>
    <t xml:space="preserve">Produktstärken:
        • Drehzahlvorwahl mit Einstellrad
        • Optimal geeignet für den Einhand-Betrieb durch kompakte Abmessungen und ausbalancierten Schwerpunkt
        • Ideal für präzise Bohrarbeiten mit kleinem Durchmesser in Holz und Metall
        • Schnellspannbohrfutter für einfachen und schnellen Wechsel der Einsatzwerkzeuge
        • Sehr geringes Gewicht
        • Elektronische Drehzahlregulierung und Rechts-/ Linkslauf
        • Arretierschalter für Dauerbetrieb
        Anwendungsbeispiele:
        • Bohrarbeiten in Plastik
        • Bohrarbeiten in Metall mit kleinem Durchmesser
        • Bohrarbeiten in Holz
        Lieferumfang:
        • Bohrmaschine
        • Zusatzhandgriff
        • Technische Daten:
        • Aufnahmeleistung: 550 Watt
        • Leerlaufdrehzahl: 0-2.800 min-1
        • max. Drehmoment: 7,9 Nm
        • max. Bohrleistung (Holz / Metall): 25 / 10 mm
        • Bohrfutterspannweite: 1-10 mm
        • Antriebsspindel: 1/2" x 20 UNF
        • Gewicht: 1,3 kg
        • Schalldruckpegel LPA dB(A): 82,0
        • Schallleistungspegel LWA dB(A): 92,0
        • K dB(A): 2,9
        • Vibration(m/s²) Bohren in Metall: 8,5
        • K (m/s²) Bohren in Metall: 1,5
        Garantieumfang:
        • DEWALT Garantie: 3 Jahre (bei Online-Registrierung)</t>
  </si>
  <si>
    <t xml:space="preserve">5195686</t>
  </si>
  <si>
    <t xml:space="preserve">KDWD112S-QS</t>
  </si>
  <si>
    <t xml:space="preserve">Bohrmaschine 701Watt 10mm DWD112S-QS</t>
  </si>
  <si>
    <t xml:space="preserve">Bohrmaschine 701Watt 10mm</t>
  </si>
  <si>
    <t xml:space="preserve">Produktstärken:
        • Optimal geeignet für den Einhand-Betrieb durch kompakte Abmessungen, geringes Gewicht und ausbalancierten Schwerpunkt
        • Praktischer Gürtelclip
        • Ideal für präzise Bohrarbeiten mit kleinem Durchmesser in Holz und Metall
        • 10 mm Vollmetall-Schnellspannbohrfutter für schnellen und einfachen Werkzeugwechsel
        • Elektronische Drehzahlregulierung für materialgerechtes Arbeiten und punktgenaues Anbohren
        • Leistungsstarker 701 Watt Motor mit hohen Überlastreserven
        • Gummierter Handgriff für sicheres und ermüdungsarmes Arbeiten
        Anwendungsbeispiele:
        • Bohrarbeiten in Holz
        • Bohrarbeiten in Metall mit kleinem Durchmesser
        Lieferumfang:
        • Bohrmaschine
        • Zusatzhangriff
        • Technische Daten:
        • Aufnahmeleistung: 701 Watt
        • Leerlaufdrehzahl: 0 - 2.500 min-1
        • max. Drehmoment: 10,9 Nm
        • max. Bohrleistung (Holz/Stahl): 25 / 10 mm
        • Bohrfutterspannweite: 1 - 10 mm
        • Antriebsspindel: 1/2" x 20 UNF
        • Gewicht: 1,6 kg
        • Schalldruckpegel LPA dB(A): 83,0
        • Schallleistungspegel LWA dB(A): 94,0
        • K dB(A): 3,0
        • Vibration(m/s²) Bohren in Metall: 13,0
        • K (m/s²) Bohren in Metall: 1,5
        Garantieumfang:
        • DEWALT Garantie: 3 Jahre (bei Online-Registrierung)</t>
  </si>
  <si>
    <t xml:space="preserve">5195702</t>
  </si>
  <si>
    <t xml:space="preserve">KDWE315KT-QS</t>
  </si>
  <si>
    <t xml:space="preserve">Osz. Multi-Tool Set 300 Watt in TSTAK DWE315KT-QS</t>
  </si>
  <si>
    <t xml:space="preserve">13289</t>
  </si>
  <si>
    <t xml:space="preserve">Produkte entdecken|Elektrowerkzeuge|Multi-Tools</t>
  </si>
  <si>
    <t xml:space="preserve">Osz. Multi-Tool Set 300 Watt in TSTAK</t>
  </si>
  <si>
    <t xml:space="preserve">Multi-Tools</t>
  </si>
  <si>
    <t xml:space="preserve">Produktstärken:
        • Tiefenanschlag
        • Lieferung in der T-STAK BoxII
        • Staubabsaugung
        • Herausragende Gehäuse-/Griffergonomie
        • Schleifplatte im Lieferumfang enthalten
        • Universal-Zubehöradapter im Lieferumfang enthalten
        • Feststellbarer Gasgebschalter. Geschwindigkeit von 0  22.000 min-1 stufenlos regelbar
        • Leistungsstarker 300 Watt-Motor
        • 37-teiliges Zubehör-Set
        • Schneller, werkzeugloser Zubehörwechsel
        • Oszillationswinkel 1,6°
        Lieferumfang:
        • Tiefenanschlag
        • 3 mm Innensechskantschlüssel
        • 5 mm Innensechskantschlüssel
        • Hartmetall-Segmentsägeblatt
        • 25 Schleifpapiere (K60, K120, K240)
        • Fastcut Holzsägeblatt
        • Schleifplatte
        • Fester Spachtel
        • Detail Holzsägeblatt
        • T-STAK Box II
        • Universal-Zubehöradapter
        • Segmentsägeblatt für Holz
        • Staubabsaugung
        • Sägeblatt für Holz mit Nägeln
        • Technische Daten:
        • Leistung: 300 Watt
        • Oszillation: 0-22,000 min-1
        • Gewicht: 1.5 kg
        • Schalter: Gasgebeschalter
        • Schalter feststellbar: Ja
        • Adapter für Mitbewerber-Zubehör: Ja
        • Werkzeugloser Zubehörwechsel: Ja
        • Schalldruckpegel LPA dB(A): 86,0
        • Schallleistungspegel LWA dB(A): 97,0
        • K dB(A): 3,0
        • Vibration(m/s²) 1,5
        • K (m/s²) 16,1
        Garantieumfang:
        • DEWALT Garantie: 3 Jahre (bei Online-Registrierung)</t>
  </si>
  <si>
    <t xml:space="preserve">5195704</t>
  </si>
  <si>
    <t xml:space="preserve">KDWE315-QS</t>
  </si>
  <si>
    <t xml:space="preserve">Osz. Multi-Tool 300 Watt DWE315-QS</t>
  </si>
  <si>
    <t xml:space="preserve">Osz. Multi-Tool 300 Watt</t>
  </si>
  <si>
    <t xml:space="preserve">Produktstärken:
        • Universal-Zubehöradapter im Lieferumfang enthalten
        • Feststellbarer Gasgebschalter. Geschwindigkeit von 0  22.000 min-1 stufenlos regelbar
        • Leistungsstarker 300 Watt-Motor
        • Schleifplatte im Lieferumfang enthalten
        • Herausragende Gehäuse-/Griffergonomie
        • Oszillationswinkel 1,6°
        • Schneller, werkzeugloser Zubehörwechsel
        Lieferumfang:
        • 25 Schleifpapiere (K60, K120, K240)
        • Sägeblatt Holz mit Nägeln
        • Fester Spachtel
        • Schleifplatte
        • 5 mm Innensechskantschlüssel
        • Universal-Zubehöradapter
        • Technische Daten:
        • Leistung: 300 Watt
        • Oszillation: 0-22,000 min-1
        • Gewicht: 1.5 kg
        • Schalter: Gasgebeschalter
        • Schalter feststellbar: Ja
        • Adapter für Mitbewerber-Zubehör: Ja
        • Werkzeugloser Zubehörwechsel: Ja
        • Schalldruckpegel LPA dB(A): 86,0
        • Schallleistungspegel LWA dB(A): 97,0
        • K dB(A): 3,0
        • Vibration(m/s²) 1,5
        • K (m/s²) 16,1
        Garantieumfang:
        • DEWALT Garantie: 3 Jahre (bei Online-Registrierung)</t>
  </si>
  <si>
    <t xml:space="preserve">5195708</t>
  </si>
  <si>
    <t xml:space="preserve">KDWE396-QS</t>
  </si>
  <si>
    <t xml:space="preserve">Spezialsaege 1600Watt 295mm DWE396-QS</t>
  </si>
  <si>
    <t xml:space="preserve">13286</t>
  </si>
  <si>
    <t xml:space="preserve">Produkte entdecken|Elektrowerkzeuge|Alligator Spezialsägen</t>
  </si>
  <si>
    <t xml:space="preserve">Alligator Spezialsäge</t>
  </si>
  <si>
    <t xml:space="preserve">Alligator Spezialsägen</t>
  </si>
  <si>
    <t xml:space="preserve">Produktstärken:
        • Ideal für einfache Schnitte in POROTON® (Festigkeitsklassen FK12) sowie für Gips
        • Der neue, integrierte Blattschutz garantiert eine längere Standzeit und ermöglicht eine verbesserte Schnittleistung
        • Ergonomisch geformter und gummierter Zusatzhandgriff garantiert ein Maximum an Arbeitskomfort und Sicherheit
        • Langlebiges, vibrationsarmes und rückschlagfreies Doppelsägeblatt-System; Verstärktes Schwert für höhere Genauigkeit, exaktere Schnitte und deutlich längere Lebensdauer
        • Lange Lebensdauer und geringes Gewicht dank Aluminium Gehäuse
        • Spezialsäge DWE396 inkl. HM-Sägeblattsatz DT2973
        • Das neue Sägeblattwechselsystem ermöglicht einen schnellen und einfachen Wechsel der Sägeblätter
        • Langlebiger Hochleistungsmotor für härteste Anwendungen
        • Sägeblatt-Schnellstopp innerhalb von 3 Sekunden
        Lieferumfang:
        • Alligator Spezialsäge
        • Sechskant-Schlüssel
        • HM-Sägeblattsatz DT2973
        • Technische Daten:
        • Aufnahmeleistung: 1.600W
        • Schwertlänge: 365mm
        • Schnittlänge: 295mm
        • Leerlaufhubzahl: 3000min-1
        • Hublänge: 40mm
        • Kabellänge: 4m
        • Gewicht: 5,3kg
        • Schalldruckpegel LPA dB(A): 95,0
        • Schallleistungspegel LWA dB(A): 104,0
        • K dB(A): 3,0
        • Vibration(m/s²) Sägen von Porenbeton: 5,4
        • K (m/s²) Sägen von Porenbeton: 1,5
        Garantieumfang:
        • DEWALT Garantie: 3 Jahre (bei Online-Registrierung)</t>
  </si>
  <si>
    <t xml:space="preserve">5195710</t>
  </si>
  <si>
    <t xml:space="preserve">KDWE397-QS</t>
  </si>
  <si>
    <t xml:space="preserve">Spezialsaege 1700Watt 430mm DWE397-QS</t>
  </si>
  <si>
    <t xml:space="preserve">Produktstärken:
        • Sägeblatt-Schnellstopp innerhalb von 3 Sekunden
        • Der neue integrierte Blattschutz garantiert eine längere Standzeit und ermöglicht eine verbesserte Schnittleistung
        • Lange Lebensdauer und geringes Gewicht dank Aluminium Gehäuse
        • Langlebiges, vibrationsarmes und rückschlagfreies Doppelsägeblatt-System; Verstärktes Schwert für höhere Genauigkeit, exaktere Schnitte und deutlich längere Lebensdauer
        • Hochleistungsmotor für härteste Anwendungen
        • Das neue Sägeblattsystem ermöglicht einen schnellen und einfachen Wechsel der Sägeblätter
        • Ergonomisch geformter und gummierter Zusatzhandgriff garantiert ein Maximum an Arbeitskomfort und Sicherheit
        • Spezialsäge DWE397 inkl. HM-Sägeblattsatz DT2974; Ideal zum Sägen von Hochlochziegeln bis Festigkeitsklasse 12 N/mm²
        Lieferumfang:
        • HM-Sägeblattsatz DT2974
        • Inbus-Schlüssel
        • Technische Daten:
        • Aufnahmeleistung: 1.700W
        • Schwertlänge: 500mm
        • Schnittlänge: 430mm
        • Leerlaufhubzahl: 3.000min-1
        • Hublänge: 40mm
        • Kabellänge: 4m
        • Gewicht: 5,5kg
        • Schalldruckpegel LPA dB(A): 95,0
        • Schallleistungspegel LWA dB(A): 104,0
        • K dB(A): 5,6
        • Vibration(m/s²) Sägen von Hochlochziegeln: 5,4
        • K (m/s²) Sägen von Hochlochziegeln: 1,5
        Garantieumfang:
        • DEWALT Garantie: 3 Jahre (bei Online-Registrierung)</t>
  </si>
  <si>
    <t xml:space="preserve">5195712</t>
  </si>
  <si>
    <t xml:space="preserve">KDWE398-QS</t>
  </si>
  <si>
    <t xml:space="preserve">Spezialsaege 1700Watt 430mm DWE398-QS</t>
  </si>
  <si>
    <t xml:space="preserve">Produktstärken:
        • Langlebiges, vibrationsarmes und rückschlagfreies Doppelsägeblatt-System; Verstärktes Schwert für höhere Genauigkeit, exaktere Schnitte und deutlich längere Lebensdauer
        • Spezialsäge DWE398 inkl. HM-Sägeblattsatz DT2976; Ideal zum Sägen von Hochlochziegeln bis Festigkeitsklasse 20N/mm2
        • Der neue integrierte Blatschutz garantiert eine längere Standzeit und ermöglicht eine verbesserte Schnittleistung
        • Ergonomisch geformter und gummierter Zusatzhandgriff garantiert ein Maximum an Arbeitskomfort und Sicherheit
        • Lange Lebensdauer und geringes Gewicht dank Aluminium Gehäuse
        • Hochleistungsmotor für härteste Anwendungen
        • Das neue Sägeblattsystem ermöglicht einen schnellen und einfachen Wechsel der Sägeblätter
        • Sägeblatt-Schnellstopp innerhalb von 3 Sekunden
        Lieferumfang:
        • HM-Sägeblattsatz DT2976
        • Inbus-Schlüssel
        • Technische Daten:
        • Aufnahmeleistung: 1.700W
        • Schwertlänge: 500mm
        • Schnittlänge: 430mm
        • Leerlaufhubzahl: 3000min-1
        • Hublänge: 40mm
        • Kabellänge: 4m
        • Gewicht: 5,5kg
        • Schalldruckpegel LPA dB(A): 95,0
        • Schallleistungspegel LWA dB(A): 104,0
        • K dB(A): 5,6
        • Vibration(m/s²) Sägen von Hochlochziegeln: 5,4
        • K (m/s²) Sägen von Hochlochziegeln: 1,5
        Garantieumfang:
        • DEWALT Garantie: 3 Jahre (bei Online-Registrierung)</t>
  </si>
  <si>
    <t xml:space="preserve">5195714</t>
  </si>
  <si>
    <t xml:space="preserve">KDWE399-QS</t>
  </si>
  <si>
    <t xml:space="preserve">Spezialsaege 1700Watt 430mm DWE399-QS</t>
  </si>
  <si>
    <t xml:space="preserve">Produktstärken:
        • Lange Lebensdauer und geringes Gewicht dank Aluminium Gehäuse
        • Langlebiger Hochleistungsmotor für härteste Anwendungen
        • Sägeblatt-Schnellstopp innerhalb von 3 Sekunden
        • Vibrationsarmes und rückschlagfreies Doppelsägeblatt-System; Verstärktes Schwert für höhere Genauigkeit, exaktere Schnitte und deutlich längere Lebensdauer
        • Ergonomisch geformter und gummierter Zusatzhandgriff garantiert ein Maximum an Arbeitskomfort und Sicherheit
        • Der neue integrierte Blattschutz garantiert eine längere Standzeit und ermöglicht eine verbesserte Schnittleistung
        • Spezialsäge DWE399 inkl. HM-Sägeblattsatz DT2975; Ideal für Schnitte in Porenbeton (Festigkeitsklassen 2, 4 und 6) und für Gips
        • Das neue Sägeblattwechselsystem ermöglicht einen schnellen und einfachen Wechsel der Sägeblätter
        Lieferumfang:
        • Inbus-Schlüssel
        • HM-Sägeblattsatz DT2975
        • Technische Daten:
        • Aufnahmeleistung: 1.700W
        • Schwertlänge: 500mm
        • Schnittlänge: 430mm
        • Leerlaufhubzahl: 3000min-1
        • Hublänge: 40mm
        • Kabellänge: 4m
        • Gewicht: 5,5kg
        • Schalldruckpegel LPA dB(A): 95,0
        • Schallleistungspegel LWA dB(A): 104,0
        • K dB(A): 5,6
        • Vibration(m/s²) Sägen von Porenbeton: 5,4
        • K (m/s²) Sägen von Porenbeton: 1,5
        Garantieumfang:
        • DEWALT Garantie: 3 Jahre (bei Online-Registrierung)</t>
  </si>
  <si>
    <t xml:space="preserve">5195720</t>
  </si>
  <si>
    <t xml:space="preserve">KDWE4207-QS</t>
  </si>
  <si>
    <t xml:space="preserve">Winkelschleifer 125mm 1010Watt DWE4207-QS</t>
  </si>
  <si>
    <t xml:space="preserve">Winkelschleifer 125mm 1010Watt</t>
  </si>
  <si>
    <t xml:space="preserve">Produktstärken:
        • Motor mit sehr hohem Kupferanteil für stärkere Leistung
        • Elektronischer Sanftanlauf verhindert ein ruckartiges Anlaufen der Maschine
        • Sehr flaches Getriebegehäuse für problemlosen Einsatz bei eingeengten Platzverhältnissen
        • Mit Epoxyd-Harz gepanzerte Wicklung erhöht die Lebensdauer des Motors
        • Vibrationsdämpfender Zusatzhandgriff für sicheres und ermüdungsarmes Arbeiten
        • Spezielle "Jetstream"-Kühlluftführung filtert abrasive Staubpartikel aus der Luft, schützt so wirkungsvoll den Motor und erhöht die Lebensdauer des Geräts
        • Verbesserte Effizienz durch neue Motorarchitektur und Ansaugung der Kühlluft ohne zusätzliches Lüfterrad
        • Werkzeuglose Schutzhauben-Schnellverstellung ermöglicht vielseitigen Einsatz
        • Selbstabschaltende Kohlebürsten für höhere Motorstandzeit
        • Optimal positionierte Spindelarretierung
        • Spezielle Flanschmutter für einfachen und sicheren Scheibenwechsel
        • Kompakter Einhand-Winkelschleifer mit sehr geringem Gehäusedurchmesser
        • Wiederanlaufschutz - Sicherheitsschalter gegen unbeabsichtigtes Anlaufen nach Spannungsausfall
        Lieferumfang:
        • Montagewerkzeug
        • Spannmutter, Spannflansch
        • Schutzhaube für Schleifarbeiten
        • Vibrationsdämpfender Zusatzhandgriff
        • Technische Daten:
        • Aufnahmeleistung: 1.010 Watt
        • Leerlaufdrehzahl: 10.000 min-1
        • max. Scheibendurchmesser: 125 mm
        • Antriebsspindel: M 14
        • Gewicht: 2,4 kg
        • Schalldruckpegel LPA dB(A): 92,0
        • Schallleistungspegel LWA dB(A): 103,0
        • K dB(A): 3,0
        • Vibration(m/s²) Oberflächenschleifen: 8,3
        • K (m/s²) Oberflächenschleifen: 1,5
        Garantieumfang:
        • DEWALT Garantie: 3 Jahre (bei Online-Registrierung)</t>
  </si>
  <si>
    <t xml:space="preserve">5195722</t>
  </si>
  <si>
    <t xml:space="preserve">KDWE4217-QS</t>
  </si>
  <si>
    <t xml:space="preserve">Winkelschleifer 125mm 1200Watt DWE4217-QS</t>
  </si>
  <si>
    <t xml:space="preserve">9837</t>
  </si>
  <si>
    <t xml:space="preserve">Produkte entdecken|Elektrowerkzeuge|Einhand-Winkelschleifer
Produkte entdecken|Elektrowerkzeuge|115 / 125 mm Winkelschleifer</t>
  </si>
  <si>
    <t xml:space="preserve">Winkelschleifer 125mm 1200Watt</t>
  </si>
  <si>
    <t xml:space="preserve">Einhand-Winkelschleifer</t>
  </si>
  <si>
    <t xml:space="preserve">ø 125mm / 1.200 Watt</t>
  </si>
  <si>
    <t xml:space="preserve">Produktstärken:
        • Verbesserte Effizienz durch neue Motorarchitektur und Ansaugung der Kühlluft ohne zusätzliches Lüfterrad
        • Wiederanlaufschutz - Sicherheitsschalter gegen unbeabsichtigtes Anlaufen nach Spannungsausfall
        • Optimal positionierte Spindelarretierung
        • Motor mit sehr hohem Kupferanteil für stärkere Leistung
        • Spezielle Flanschmutter für einfachen und sicheren Scheibenwechsel
        • Sehr flaches Getriebegehäuse für problemlosen Einsatz bei eingeengten Platzverhältnissen
        • Selbstabschaltende Kohlebürsten für höhere Motorstandzeit
        • Spezielle "Jetstream"-Kühlluftführung filtert abrasive Staubpartikel aus der Luft, schützt so wirkungsvoll den Motor und erhöht die Lebensdauer des Geräts
        • Werkzeuglose Schutzhauben-Schnellverstellung ermöglicht vielseitigen Einsatz
        • Kompakter Einhand-Winkelschleifer mit sehr geringem Gehäusedurchmesser
        • Elektronischer Sanftanlauf verhindert ein ruckartiges Anlaufen der Maschine
        • Mit Epoxyd-Harz gepanzerte Wicklung erhöht die Lebensdauer des Motors
        Lieferumfang:
        • Vibrationsdämpfender Zusatzhandgriff
        • Montagewerkzeug
        • Spannflansch und Spannmutter
        • Schutzhaube für Schleifarbeiten
        • Technische Daten:
        • Technische Daten :
        • Aufnahmeleistung: 1.200 Watt
        • Leerlaufdrehzahl: 11.000 min-1
        • max. Scheibendurchmesser: 125 mm
        • Antriebsspindel: M 14
        • Gewicht: 2,4 kg
        • Triaxiale Vibration (Oberflächenschleifen): 8,3 m/s²
        • Unsicherheitsfaktor K1: 1,5 m/s²
        • Schalldruckpegel LPA: 92 dB(A)
        • Schalleistungspegel LWA: 103 dB(A)
        • Unsicherheitsfaktor: 3 dB(A)
        Garantieumfang:
        • DEWALT Garantie: 3 Jahre (bei Online-Registrierung)</t>
  </si>
  <si>
    <t xml:space="preserve">Effizientere Motorarchitektur, Kühlung ohne Lüfter.
Wiederanlaufschutz, Sicherheitsschalter. Praktische Spindelarretierung.</t>
  </si>
  <si>
    <t xml:space="preserve">5195724</t>
  </si>
  <si>
    <t xml:space="preserve">KDWE4237K-QS</t>
  </si>
  <si>
    <t xml:space="preserve">Winkelschleifer 125mm 1400Watt DWE4237K-QS</t>
  </si>
  <si>
    <t xml:space="preserve">Winkelschleifer 125mm 1400Watt</t>
  </si>
  <si>
    <t xml:space="preserve">Produktstärken:
        • Spezielle "Jetstream"-Kühlluftführung filtert abrasive Staubpartikel aus der Luft, schützt so wirkungsvoll den Motor und erhöht die Lebensdauer des Geräts
        • Verbesserte Effizienz durch neue Motorarchitektur und Ansaugung der Kühlluft ohne zusätzliches Lüfterrad
        • Motor mit sehr hohem Kupferanteil für stärkere Leistung
        • Kompakter Einhand-Winkelschleifer mit sehr geringem Gehäusedurchmesser
        • Elektronischer Sanftanlauf verhindert ein ruckartiges Anlaufen der Maschine
        • Spezielle Flanschmutter für einfachen und sicheren Scheibenwechsel
        • Selbstabschaltende Kohlebürsten für höhere Motorstandzeit
        • Werkzeuglose Schutzhauben-Schnellverstellung ermöglicht vielseitigen Einsatz
        • Mit Epoxyd-Harz gepanzerte Wicklung erhöht die Lebensdauer des Motors
        • Flaches Getriebegehäuse für problemlosen Einsatz bei eingeengten Platzverhältnissen
        • Optimal positionierte Spindelarretierung
        • Wiederanlaufschutz - Sicherheitsschalter gegen unbeabsichtigtes Anlaufen nach Spannungsausfall
        Lieferumfang:
        • 125mm Winkelschleifer
        • Vibrationsdämpfender Zusatzhandgriff
        • Spannflansch und Spannmutter
        • Schutzhaube für Schleifarbeiten
        • Montagewerkzeug
        • Technische Daten:
        • Aufnahmeleistung: 1.400 Watt
        • Leerlaufdrehzahl: 11.500 min-1
        • max. Scheibendurchmesser: 125 mm
        • Antriebsspindel: M 14
        • Gewicht: 2,2 kg
        • Triaxiale Vibration (Schleifen): 8,7 m/s²
        • Unsicherheitsfaktor K1: 1,5 m/s²
        • Schalldruckpegel LPA: 89 dB(A)
        • Schalleistungspegel LWA: 100 dB(A)
        • Unsicherheitsfaktor: 3 dB(A)
        Garantieumfang:
        • DEWALT Garantie: 3 Jahre (bei Online-Registrierung)</t>
  </si>
  <si>
    <t xml:space="preserve">5195728</t>
  </si>
  <si>
    <t xml:space="preserve">KDWE4237-QS</t>
  </si>
  <si>
    <t xml:space="preserve">Winkelschleifer 125mm 1400Watt DWE4237-QS</t>
  </si>
  <si>
    <t xml:space="preserve">Produktstärken:
        • Flaches Getriebegehäuse für problemlosen Einsatz bei eingeengten Platzverhältnissen
        • Elektronischer Sanftanlauf verhindert ein ruckartiges Anlaufen der Maschine
        • Werkzeuglose Schutzhauben-Schnellverstellung ermöglicht vielseitigen Einsatz
        • Kompakter Einhand-Winkelschleifer mit sehr geringem Gehäusedurchmesser
        • Spezielle "Jetstream"-Kühlluftführung filtert abrasive Staubpartikel aus der Luft, schützt so wirkungsvoll den Motor und erhöht die Lebensdauer des Geräts
        • Mit Epoxyd-Harz gepanzerte Wicklung erhöht die Lebensdauer des Motors
        • Wiederanlaufschutz - Sicherheitsschalter gegen unbeabsichtigtes Anlaufen nach Spannungsausfall
        • Selbstabschaltende Kohlebürsten für höhere Motorstandzeit
        • Optimal positionierte Spindelarretierung
        • Verbesserte Effizienz durch neue Motorarchitektur und Ansaugung der Kühlluft ohne zusätzliches Lüfterrad
        • Spezielle Flanschmutter für einfachen und sicheren Scheibenwechsel
        • Motor mit sehr hohem Kupferanteil für stärkere Leistung
        Lieferumfang:
        • 125mm Winkelschleifer
        • Spannflansch und Spannmutter
        • Vibrationsdämpfender Zusatzhandgriff
        • Schutzhaube für Schleifarbeiten
        • Montagewerkzeug
        • Technische Daten:
        • Aufnahmeleistung: 1.400 Watt
        • Leerlaufdrehzahl: 11.500 min-1
        • max. Scheibendurchmesser: 125 mm
        • Antriebsspindel: M 14
        • Gewicht: 2,2 kg
        • Triaxiale Vibration (Schleifen): 8,7 m/s²
        • Unsicherheitsfaktor K1: 1,5 m/s²
        • Schalldruckpegel LPA: 89 dB(A)
        • Schalleistungspegel LWA: 100 dB(A)
        • Unsicherheitsfaktor: 3 dB(A)
        Garantieumfang:
        • DEWALT Garantie: 3 Jahre (bei Online-Registrierung)</t>
  </si>
  <si>
    <t xml:space="preserve">5195730</t>
  </si>
  <si>
    <t xml:space="preserve">KDWE4579-QS</t>
  </si>
  <si>
    <t xml:space="preserve">Winkelschleifer 230mm 2600Watt DWE4579-QS</t>
  </si>
  <si>
    <t xml:space="preserve">13277</t>
  </si>
  <si>
    <t xml:space="preserve">Produkte entdecken|Elektrowerkzeuge|Große Winkelschleifer</t>
  </si>
  <si>
    <t xml:space="preserve">Winkelschleifer 230mm 2600Watt</t>
  </si>
  <si>
    <t xml:space="preserve">Große Winkelschleifer</t>
  </si>
  <si>
    <t xml:space="preserve">Produktstärken:
        • Maximale Maschinenkontrolle durch elektronischen Sanftanlauf
        • Vibrationsdämpfender Zusatzhandgriff für sicheres und ermüdungsarmes Arbeiten
        • 3-Positions-Zusatzhandgriff für vielseitigen und komfortablen Einsatz
        • Nullspannungsschalter verhindert ein unbeabsichtigtes Anlaufen der Maschine nach einem Stromausfall
        • Werkzeuglose Schutzhauben-Schnellverstellung
        • Ergonomische Gummierung in allen Griffbereichen
        • Überlastschutz sichert den Motor vor Überhitzung durch das automatische Abschalten des Winkelschleifers
        • Neue Kühlluftführung ermöglicht einen optimalen Staubabtransport und schützt so vor abrassive Beschädigungen
        • Schneller und einfacher Kohlebürstenwechsel
        • Spindelarretierung für schnellen Scheibenwechsel
        Lieferumfang:
        • Montagewerkzeug
        • Schutzhaube
        • Spannflansch und Spannmutter
        • vibrationsdämpfender Zusatzhandgriff
        • Technische Daten:
        • Aufnahmeleistung: 2.600 Watt
        • Leerlaufdrehzahl: 6.500 min-1
        • max. Scheibendurchmesser: 230 mm
        • Antriebsspindel: M14
        • Gewicht: 5,7 kg
        • Schalldruckpegel LPA dB(A): 96,0
        • Schallleistungspegel LWA dB(A): 107,0
        • K dB(A): 3,0
        • Vibration(m/s²) Oberflächenschleifen 7,0
        • K (m/s²) Oberflächenschleifen 1,5
        Garantieumfang:
        • DEWALT Garantie: 3 Jahre (bei Online-Registrierung)</t>
  </si>
  <si>
    <t xml:space="preserve">5195744</t>
  </si>
  <si>
    <t xml:space="preserve">KDWE4884-QS</t>
  </si>
  <si>
    <t xml:space="preserve">Geradschleifer 450Watt DWE4884-QS</t>
  </si>
  <si>
    <t xml:space="preserve">Produkte entdecken|Elektrowerkzeuge|Geradschleifer</t>
  </si>
  <si>
    <t xml:space="preserve">Geradschleifer 450Watt</t>
  </si>
  <si>
    <t xml:space="preserve">Geradschleifer</t>
  </si>
  <si>
    <t xml:space="preserve">Produktstärken:
        • Luftstrom wird vom Nutzer weggeführt für mehr Komfort
        • Ergonomischer Feststell-Schalter für maximale Flexibilität
        • Niedrige Arbeitstemperatur steigert den Bedienungskomfort bei andauernden Arbeiten
        • Selbstabschaltende Kohlebürsten verhindern Beschädigungen des Kollektors
        • 450 Watt Motor liefert ausreichende Leistung für alle Anwendungen
        Lieferumfang:
        • Montagewerkzeug
        • 6 mm Spannzange
        • Technische Daten:
        • Aufnahmeleistung: 450 Watt
        • Leerlaufdrehzahl: 25.000 min-1
        • Spannzangen-Ø: 6 mm
        • Max. Schleifkörper-Ø: 38 mm
        • Gewicht: 1,6 kg
        • Triaxiale Vibration (Schleifen): 4,4 m/s²
        • Unsicherheitsfaktor K1: 1,9 m/s²
        • Schalldruckpegel LPA (dB(A): 80
        • Schalleistungspegel LWA (dB(A): 91
        • Unsicherheitsfaktor K (dB(A): 3
        Garantieumfang:
        • DEWALT Garantie: 3 Jahre (bei Online-Registrierung)</t>
  </si>
  <si>
    <t xml:space="preserve">5195764</t>
  </si>
  <si>
    <t xml:space="preserve">KDWP849X-QS</t>
  </si>
  <si>
    <t xml:space="preserve">Polierer 180mm DWP849X-QS</t>
  </si>
  <si>
    <t xml:space="preserve">13299</t>
  </si>
  <si>
    <t xml:space="preserve">Produkte entdecken|Elektrowerkzeuge|Polierer</t>
  </si>
  <si>
    <t xml:space="preserve">Polierer 180mm</t>
  </si>
  <si>
    <t xml:space="preserve">Polierer</t>
  </si>
  <si>
    <t xml:space="preserve">Produktstärken:
        • Variabler Gasgebeschalter sowie Drehzahlvorwahl ermöglichen eine auf die Anwendung individuell angepasste Drehzahlkontrolle
        • Austauschbare Lüftungsfilter verhindern das Eindringen von Wollresten und groben Partikeln in das Maschineninnere
        • Spindelarretierung für schnellen Scheibenwechsel
        • Gummierter Handgriff für bessere Handhabung während der Anwendung
        • Nullspannungsschalter verhindert ein unbeabsichtigtes Anlaufen der Maschine nach einem Stromausfall
        • Selbstabschaltende Kohlebürsten verhindern Beschädigungen des Kollektors
        • Gummiertes Getriebegehäuse schützt vor Materialbeschädigung und gestatten dem Anwender eine bessere Handhabung
        • Variable Geschwindigkeitseinstellung für verschiedene Anwendungen
        Lieferumfang:
        • Gummischleifteller
        • Seitenzusatzhandgriff
        • 2 Polierhauben
        • Bügelhandgriff
        • Technische Daten:
        • Aufnahmeleistung: 1250 Watt
        • Abgabeleistung: 670 Watt
        • Leerlaufdrehzahl: 0 – 600/3500 1/min
        • max. Scheibendurchmesser: 150 &amp; 180 &amp; 230 mm
        • Antriebsspindel: M 14
        • Gewicht: 3,0 kg
        • Länge: 480 mm
        • Höhe: 135 mm
        • Triaxiale Vibration: 2,3 m/s²
        • Unsicherheitsfaktor K1: 1,5 m/s²
        • Schalldruckpegel LPA: 84 dB(A)
        • Schalleistungspegel LWA: 95 dB(A)
        • Unsicherheitsfaktor: 3 dB(A)
        Garantieumfang:
        • DEWALT Garantie: 3 Jahre (bei Online-Registrierung)</t>
  </si>
  <si>
    <t xml:space="preserve">5195792</t>
  </si>
  <si>
    <t xml:space="preserve">KDWS780-QS</t>
  </si>
  <si>
    <t xml:space="preserve">Paneelsaege 305 mm 1675 Watt DWS780-QS</t>
  </si>
  <si>
    <t xml:space="preserve">9880</t>
  </si>
  <si>
    <t xml:space="preserve">Produkte entdecken|Elektrowerkzeuge|Paneelsäge</t>
  </si>
  <si>
    <t xml:space="preserve">Paneelsäge 305 mm 1675 Watt</t>
  </si>
  <si>
    <t xml:space="preserve">Paneelsäge</t>
  </si>
  <si>
    <t xml:space="preserve">1.675 Watt</t>
  </si>
  <si>
    <t xml:space="preserve">Produktstärken:
        • Exakte Gehrungswinkel schnell und einfach bis 60° rechts und bis 50° links ausführbar
        • Neigungswinkel präzise und stufenlos einstellbar
        • Verbesserte Staubabsaugung bietet freie Sicht auf das Werkstück
        • Schnittiefenbegrenzung zum Zapfen, Kerfen und Nuten
        • Optimal geeignet für die Montage durch kompakte Abmessungen und geringem Gewicht
        • Extreme Belastbar- und Genauigkeit der Maschine bei vollkommener Präzision
        • Robuster und plangefräster Sägetisch und Drehteller
        • Großer, staubgeschützter Doppel-Auszug ermöglicht auch die Bearbeitung großflächiger Werkstücke
        • Hochwertige Lagerung der Führungsrollen für präzise Schnitte bis 345 mm Länge
        • Materialgerechte Anwendung durch elektronische Drehzahlregulierung gewährleistet saubere und exakte Schnitte
        • Millimetergenaue Schnitte durch LED-unterstützte Schnittlinienanzeige (XPS)
        • Exakte Neigungswinkel bis jeweils 49° rechts und links stufenlos einstellbar
        • Sehr hohe Schnittkapazität von bis zu 110 x 303 mm
        Lieferumfang:
        • 305mm Paneelsäge
        • 60 Zahn HM-Sägeblatt
        • Staubfangsack
        • Montagewerkzeug
        • Werkstückklemme
        • Technische Daten:
        • Aufnahmeleistung (Watt): 1.675 Watt
        • Leerlaufdrehzahl (U/min): 1.900 – 3.800
        • Gehrungseinstellung: 60° rechts / 50° links
        • Neigungseinstellung beidseitig: bis 49°
        • Sägeblattmaße (mm): 305 x 30
        • Gewicht (kg): 24,8
        • Schnittbereich bei:
        • 90° / 90° (mm): 110 x 303
        • 90° / 45° (mm): 112 x 211
        • 45° / 90° (mm): 268 x 63
        • 45° / 45° (mm): 211 x 65
        • Schalldruckpegel LPA dB(A): 93,0
        • Schallleistungspegel LWA dB(A): 100,0
        • Unsicherheitsfaktor K dB(A): 3,0
        • Vibration(m/s²): ?2,5
        • Unsicherheitsfaktor K (m/s²): 1,5
        Garantieumfang:
        • DEWALT Garantie: 3 Jahre (bei Online-Registrierung)</t>
  </si>
  <si>
    <t xml:space="preserve">Bis zu 110x303 mm Schnittkapazität.
Präzise Schnitte mit LED-unterstützter Schnittlinienanzeige (XPS).
Extreme Belastbarkeit und Präzision.</t>
  </si>
  <si>
    <t xml:space="preserve">5195868</t>
  </si>
  <si>
    <t xml:space="preserve">KDCD791P2-QW</t>
  </si>
  <si>
    <t xml:space="preserve">Bohrschrauber 18 V / 5,0 BL DCD791P2</t>
  </si>
  <si>
    <t xml:space="preserve">9841</t>
  </si>
  <si>
    <t xml:space="preserve">Produkte entdecken|Elektrowerkzeuge|Akku-Bohrschrauber</t>
  </si>
  <si>
    <t xml:space="preserve">Akku-Bohrschrauber</t>
  </si>
  <si>
    <t xml:space="preserve">18 V / 5,0 Ah</t>
  </si>
  <si>
    <t xml:space="preserve">• 18,0 Volt XR Bohrschrauber mit neuer 5,0 XR Li-Ion Akku-Technologie 
• Höhere Leistung, kompaktere Abmessungen, 57% längere Laufzeit pro Akku-Ladung sowie höhere Lebensdauer durch neueste Generation bürstenloser Motor-Technologie 
• Äußerst kompakte, ausbalancierte Bauweise mit geringem Gewicht 
• Optimal abgestimmtes 2-Gang-Vollmetallgetriebe für perfekte Kraftübertragung
• 13 mm Schnellspann-Bohrfutter aus Vollmetall und automatische Spindelarretierung 
• Leicht dosierbare Schalterelektronik für exaktes Anbohren und präzises Schrauben 
• Ergonomisches Design mit vollgummiertem Handgriff für ein Maximum an Sicherheit und Arbeitskomfort
• Hochwertige Li-Ion Akkus, einsetzbar in alle 18,0 Volt XR Akku-Maschinen
• Gürtelhaken und magnetischer Bithalter garantieren in allen Situationen einen sicheren und schnellen Einsatz
• Problemloser Langzeiteinsatz durch Sicherheitselektronik (permanente Überprüfung von Akku-Temperatur, Stromentnahme und Entladeschutz)
• System-Schnellladegerät für 10,8 bis 18,0 Volt XR Schiebe-Akkus</t>
  </si>
  <si>
    <t xml:space="preserve">Neuer 18V XR Bohrschrauber, 5,0 XR Li-Ion Akku für mehr Leistung &amp; längere Laufzeit.
Kompakt, leicht &amp; ausbalanciert mit bürstenloser Motor-Technologie.</t>
  </si>
  <si>
    <t xml:space="preserve">5195874</t>
  </si>
  <si>
    <t xml:space="preserve">KDCD796NT-XJ</t>
  </si>
  <si>
    <t xml:space="preserve">Schlagbohrschrauber 18 V BL fuer Akku DCD796</t>
  </si>
  <si>
    <t xml:space="preserve">9845</t>
  </si>
  <si>
    <t xml:space="preserve">Produkte entdecken|Elektrowerkzeuge|Schlagbohrschrauber</t>
  </si>
  <si>
    <t xml:space="preserve">Schlagbohrschrauber</t>
  </si>
  <si>
    <t xml:space="preserve">18 V</t>
  </si>
  <si>
    <t xml:space="preserve">• Äußerst kompakte und ausbalancierte Bauweise mit geringem Gewicht
• Gürtelhaken und magnetischer Bithalter garantieren in allen Situationen einen sicheren und schnellen Einsatz
• Ergonomisches Design mit vollgummiertem Handgriff für ein Maximum an Sicherheit und Arbeitskomfort
• 18,0 Volt XR Bohrschrauber mit neuer XR Li-Ion Akku-Technologie
• Vielseitig einsetzbar durch zuschaltbares Schlagwerk für schwere Bohrarbeiten in Stein und Mauerwerk
• Problemloser Langzeiteinsatz durch Sicherheitselektronik (permanente Überprüfung von Akku-Temperatur, Stromentnahme und Entladeschutz)
• Optimal abgestimmtes 2-Gang-Vollmetallgetriebe für perfekte Kraftübertragung
• Höhere Leistung, kompaktere Abmessungen, 57% längere Laufzeit pro Akku-Ladung sowie höhere Lebensdauer durch neueste Generation bürstenloser Motor-Technologie
• Leicht dosierbare Schalterelektronik für exaktes Anbohren und präzises Schrauben
• 13 mm Schnellspann-Bohrfutter aus Vollmetall und automatische Spindelarretierung</t>
  </si>
  <si>
    <t xml:space="preserve">Kompakt, ausbalanciert, leicht.
Gürtelhaken, magnetischer Bithalter für Sicherheit.
Ergonomisches Design, gummierte Griffoberfläche für Komfort.</t>
  </si>
  <si>
    <t xml:space="preserve">5195922</t>
  </si>
  <si>
    <t xml:space="preserve">KDCK796D2T-QW</t>
  </si>
  <si>
    <t xml:space="preserve">Schlagbohrschr.-Set 18V 2,0BL mit Zub DCK796D2T-QW</t>
  </si>
  <si>
    <t xml:space="preserve">12920</t>
  </si>
  <si>
    <t xml:space="preserve">Produkte entdecken|Elektrowerkzeuge|Akku-Schlagbohrschrauber</t>
  </si>
  <si>
    <t xml:space="preserve">Schlagbohrschr.-Set 18V 2,0(BL) mit Zub</t>
  </si>
  <si>
    <t xml:space="preserve">Akku-Schlagbohrschrauber</t>
  </si>
  <si>
    <t xml:space="preserve">Produktstärken:
        • DCK 796 D2T: 18 Volt Akku-Schlagbohrschrauber-Set
        • Neueste Generation leistungsstarker 2-Gang Akku-Schlagbohrschrauber mit höherer Abgabeleistung, stärkerem Drehmoment sowie höherer Bohrleistung bei gleichzeitig kompakteren Abmessungen und geringerem Gewicht gegenüber vergleichbarem Vorgängermodell
        • Längere Laufzeit pro Akku-Ladung sowie höhere Lebensdauer durch innovative, bürstenloser Motor-Technologie
        • 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Extrem robustes 13 mm Schnellspann-Bohrfutter aus Vollmetall mit zentrisch spannenden  Backen sowie problemlose Handhabung durch automatische Spindelarretierung
        • Äußerst kompakte und ausbalancierte Bauweise sowie ergonomisch gummiertes Gehäuse für ein Maximum an Sicherheit und Arbeitskomfort
        • Innovative dreistufige LED-Leuchte mit sehr hoher Leuchtkraft von bis zu 77 Lumen für problemlosen Arbeiten bei allen Lichtverhältnissen
        • Mit 2 ultra-kompakten Lithium-Ionen System-Akkus mit LED-Kapazitätsanzeige, einsetzbar in alle 18 Volt XR Akku-Maschinen
        • Serienmäßig mit hochwertigem, 71-tlg. Zubehör-Set
        Lieferumfang:
        • Akku-Schlagbohrschrauber
        • 2 x 2,0 Ah Li-Ion-Akkus
        • System-Schnellladegerät (für alle XR-Akkus von 10,8 bis 18,0 Volt)
        • Metall-Gürtelclip
        • Magnetischer Bithalter
        • 71-tlg. Zubehör-Set mit folgendem Inhalt: 1 x DT 5911 (10-tlg. Cassette mit 1 bis 10 mm-Metallbohrern), 1 x DT 4535 (5-tlg. Cassette mit 4, 5, 6, 8 und 10 mm-Holzbohrer),1 x DT 6956 (5-tlg. Cassette mit 4, 5, 6, 8 und 10 mm-Steinbohrern), 25 x T20-Schrauber-bits, 25 x T25 Schrauberbits, 1 x DT 7500 (magnetischer ¼”-Bithalter)
        • T STAK-Box I
        • Technische Daten:
        • Akku: 18 Volt / 2,0 Ah
        • Abgabeleistung: 460 Watt
        • Leerlaufdrehzahl: 0 - 550 / 2.000 min-1
        • Leerlaufschlagzahl: 0 - 9.350 / 34.000 min-1
        • max. Drehmoment (h/w): 70 / 27 Nm
        • max. Bohrleistung in Holz / Metall / Stein: 40 / 13 / 13 mm
        • Bohrfutterspannweite: 1,5 - 13 mm
        • Gewicht (inkl. Akku): 1,6 kg
        • Schalldruckpegel (LPA): 89 (db(A))
        • Schallleistungspegel (LWA): 100 (db(A))
        • K-Wert (Schalldruck): 3,0 (db(A))
        • Vibrationen (bei Bohren in Metall): &lt; 2,5 m/s2
        • K-Wert (Vibrationen): 1,5 m/s2
        Garantieumfang:
        • DEWALT Garantie: 3 Jahre (bei Online-Registrierung) – hiervon ausgeschlossen sind Akkus und Ladegeräte, die zum serienmäßigen Lieferumfang gehören und für die generell eine Garantie von einem Jahr gilt</t>
  </si>
  <si>
    <t xml:space="preserve">5195932</t>
  </si>
  <si>
    <t xml:space="preserve">KDCP580NT-XJ</t>
  </si>
  <si>
    <t xml:space="preserve">Akku-Hobel 82mm, 18V Basisv. DCP580NT-XJ</t>
  </si>
  <si>
    <t xml:space="preserve">Akku-Hobel 82mm, 18V (Basisv.)</t>
  </si>
  <si>
    <t xml:space="preserve">Produktstärken:
        • Leistungsstarker 82 mm Akku-Hobel mit einem gleichermaßen sehr hohen Potenzial an Durchzugskraft und Leerlaufdrehzahl für beste Ergebnisse, auch in Hartholz
        • Lange Laufzeit pro Akku-Ladung sowie höhere Lebensdauer durch innovative, bürstenloser Motor-Technologie
        • Konstante Motordrehzahl auch unter Last durch elektronische Drehzahlsteuerung
        • Besonders großer Messerwellendurchmesser für höhere Umfangsgeschwindigkeit und perfekte Oberflächenresultate
        • Gummiertes Spantiefen-Einstellrad, auch als Zusatzhandgriff verwendbar
        • Exakte Tiefeneinstellung in 1/10 mm-Schritten bis zur max. Spanabnahme von 2 mm
        • Plangefräste Hobelsohle aus hochwertigem Aluminium gewährleistet präzises Hobelbild bei allen Anwendungen und Materialien
        • Besonders langer Aufnahmeschuh mit einer V-Nut zum einfachen und präzisen Anfasen
        • Integrierter sowie arretierbarer Parkschuh ermöglicht das Starten auch in der Mitte des Werkstückes und verhindert Materialbeschädigung beim Absetzen bzw. Auslaufen des Hobels
        • Sicherer Vertikal-und Horizontaleinsatz durch ausbalancierte Bauweise und geringem Gewicht
        • Kompakten Abmessungen sowie ergonomisch gummierter Handgriff für ein Maximum an Sicherheit und Arbeitskomfort, auch im Einhand-Betrieb
        • Sicherheitsschalter mit Einschaltsperre verhindert ein unbeabsichtigtes Starten der Maschine
        • Sicherer Messerwellenstop innerhalb von 2 Sekunden durch elektronische Auslaufbremse
        • Sauberer Arbeitsplatz sowie gesundheitsschonender Einsatz durch Anschluß an ein externes Absaugsystem (schnelle und einfache Verbindung über Air Lock-System) oder durch Verwendung des Staubfangsacks (DWV 9390)
        • Praktische Aufbewahrungsmöglichkeit von 2 Ersatz-Messern und einem Torx-Montageschlüssel direkt im Gehäuse
        • Einsetzbar mit allen 18,0 Volt Li-Ion XR-Akkus (nicht im Lieferumfang)
        • Serienmäßig in T STAK-Box und als Basistype (ohne Akkus und Ladegerät) optimal geeignet bei bereits vorhandenen 18,0 Volt XR-Akkus oder für das DeWALT „Akku Plus“-System
        Lieferumfang:
        • Akku-Hobel
        • 1 Satz HM Streifen-Wendemesser
        • Einstelllehre für Hobelmesser
        • Parallelanschlag
        • T STAK-Box VI
        • Technische Daten:
        • Akku-Technologie: 18 Volt Li-Ion XR Akku-Kompatibilität: alle 18 Volt XR- und 54 Volt XR-Li-Ionen Akkus aller Ah-Klassen
        • Leerlaufdrehzahl: 15.000 min-1
        • Max. Spanabnahme: 2 mm
        • Max. Falztiefe: 9 mm
        • Hobelsohlenlänge: 295 mm
        • Messerwellendurchmesser: 48 mm
        • Gewicht (bei Einsatz eines 2,0 bzw. 5,0 Akkus): 2,9 bzw 3,1 kg
        • Schalldruckpegel (LPA): 88 (db(A))
        • Schallleistungspegel (LWA): 99 (db(A))
        • K-Wert (Schalldruck): 3,0 (db(A)
        • Vibrationen: &lt; 2,5 m/s2
        • K-Wert (Vibrationen): 1,5 m/s2
        Garantieumfang:
        • DEWALT Garantie: 3 Jahre (bei Online-Registrierung) – hiervon ausgeschlossen sind Akkus und Ladegeräte, die zum serienmäßigen Lieferumfang gehören und für die generell eine Garantie von einem Jahr gilt</t>
  </si>
  <si>
    <t xml:space="preserve">5195944</t>
  </si>
  <si>
    <t xml:space="preserve">KDE0714G-XJ</t>
  </si>
  <si>
    <t xml:space="preserve">Lasersichtbrille, gruen DE0714G-XJ</t>
  </si>
  <si>
    <t xml:space="preserve">13302</t>
  </si>
  <si>
    <t xml:space="preserve">Produkte entdecken|Arbeitsschutz|Schutzbrillen|Lasersichtbrille</t>
  </si>
  <si>
    <t xml:space="preserve">Lasersichtbrille, grün</t>
  </si>
  <si>
    <t xml:space="preserve">Lasersichtbrille</t>
  </si>
  <si>
    <t xml:space="preserve">Garantieumfang:
        • DEWALT Garantie: 1 Jahr</t>
  </si>
  <si>
    <t xml:space="preserve">5196442</t>
  </si>
  <si>
    <t xml:space="preserve">KDT90013-QZ</t>
  </si>
  <si>
    <t xml:space="preserve">Abrundfraeser HM Z2 S8mm D22,7mm R5mm DT90013-QZ</t>
  </si>
  <si>
    <t xml:space="preserve">13339</t>
  </si>
  <si>
    <t xml:space="preserve">Produkte entdecken|Bohren, Schneiden, Fräsen|Hartmetall-Frässtifte|Abrundfräser</t>
  </si>
  <si>
    <t xml:space="preserve">Abrundfräser HM Z2 S8mm D22,7mm R5mm</t>
  </si>
  <si>
    <t xml:space="preserve">Abrundfräser</t>
  </si>
  <si>
    <t xml:space="preserve">5196444</t>
  </si>
  <si>
    <t xml:space="preserve">KDT90014-QZ</t>
  </si>
  <si>
    <t xml:space="preserve">Abrundfraeser HM Z2 S8mm D22,7mm R6mm DT90014-QZ</t>
  </si>
  <si>
    <t xml:space="preserve">Abrundfräser HM Z2 S8mm D22,7mm R6mm</t>
  </si>
  <si>
    <t xml:space="preserve">5196446</t>
  </si>
  <si>
    <t xml:space="preserve">KDT90015-QZ</t>
  </si>
  <si>
    <t xml:space="preserve">Abrundfraeser TCT Z2 S8mm D28,7mm R8mm DT90015-QZ</t>
  </si>
  <si>
    <t xml:space="preserve">Abrundfräser TCT Z2 S8mm D28,7mm R8mm</t>
  </si>
  <si>
    <t xml:space="preserve">5196448</t>
  </si>
  <si>
    <t xml:space="preserve">KDT90016-QZ</t>
  </si>
  <si>
    <t xml:space="preserve">Fraeser-Set 12-tlg DT90016-QZ</t>
  </si>
  <si>
    <t xml:space="preserve">13217</t>
  </si>
  <si>
    <t xml:space="preserve">Produkte entdecken|Bohren, Schneiden, Fräsen|Hartmetall-Frässtifte|Fräser-Set</t>
  </si>
  <si>
    <t xml:space="preserve">Fräser-Set / 12-tlg.</t>
  </si>
  <si>
    <t xml:space="preserve">Fräser-Set</t>
  </si>
  <si>
    <t xml:space="preserve">5196450</t>
  </si>
  <si>
    <t xml:space="preserve">KDT90017-QZ</t>
  </si>
  <si>
    <t xml:space="preserve">Fraeser-Set 22-tlg DT90017-QZ</t>
  </si>
  <si>
    <t xml:space="preserve">Fräser-Set / 22-tlg.</t>
  </si>
  <si>
    <t xml:space="preserve">5196454</t>
  </si>
  <si>
    <t xml:space="preserve">KDWE4056-QS</t>
  </si>
  <si>
    <t xml:space="preserve">Winkelschleifer 115mm 800Watt DWE4056-QS</t>
  </si>
  <si>
    <t xml:space="preserve">Winkelschleifer 115mm 800Watt</t>
  </si>
  <si>
    <t xml:space="preserve">Produktstärken:
        • Elektronischer Sanftanlauf verhindert ein ruckartiges Anlaufen der Maschine
        • Mit Epoxyd-Harz gepanzerte Wicklung schützt den Motor vor abrasiven Staubpartikeln
        • 100% Kugellagerung des Getriebes zur Erhöhung der Laufruhe und Lebensdauer
        • Sehr flaches Getriebegehäuse für problemlosen Einsatz bei eingeengten Platzverhältnissen
        • Luftleitblech zur besseren Kühlung und zum Schutz vor abrasiven Staubpartikeln
        • Einteilige, von nur einer Schraube gehaltenen Endkappe sowie neu entwickelte Kohlebürstenhalter gewährleisten einen einfachen Service sowie höhere Kohlebürstenstandzeit
        • Wiederanlaufschutz - Sicherheitsschalter gegen unbeabsichtigtes Anlaufen nach Spannungsausfall
        • Selbstabschaltende Kohlebürsten für höhere Motorstandzeit
        • Optimal positionierte Spindelarretierung
        • Kompakter Einhand-Winkelschleifer mit sehr geringem Gehäusedurchmesser
        Lieferumfang:
        • 115mm Winkelschleifer
        • Spannmutter, Spannflansch
        • Schutzhaube
        • Montagewerkzeug
        • Zusatzhandgriff
        • Technische Daten:
        • Aufnahmeleistung: 800 Watt
        • Leerlaufdrehzahl: 11.800 min-1
        • max. Scheibendurchmesser: 115 mm
        • Antriebsspindel: M 14
        • Gewicht: 1,8 kg
        • Triaxiale Vibration (Schleifen): 9,4 m/s²
        • Unsicherheitsfaktor K1: 1,5 m/s²
        • Schalldruckpegel LPA: 91 dB(A)
        • Schalleistungspegel LWA: 101 dB(A)
        • Unsicherheitsfaktor: 3 dB(A)
        Garantieumfang:
        • DEWALT Garantie: 3 Jahre (bei Online-Registrierung)</t>
  </si>
  <si>
    <t xml:space="preserve">5196456</t>
  </si>
  <si>
    <t xml:space="preserve">KDWE4057-QS</t>
  </si>
  <si>
    <t xml:space="preserve">Winkelschleifer 125mm 800Watt DWE4057-QS</t>
  </si>
  <si>
    <t xml:space="preserve">9839</t>
  </si>
  <si>
    <t xml:space="preserve">Winkelschleifer 125mm 800Watt</t>
  </si>
  <si>
    <t xml:space="preserve">ø 125 mm / 800 Watt</t>
  </si>
  <si>
    <t xml:space="preserve">Produktstärken:
        • Elektronischer Sanftanlauf verhindert ein ruckartiges Anlaufen der Maschine
        • Luftleitblech zur besseren Kühlung und zum Schutz vor abrasiven Staubpartikeln
        • Sehr flaches Getriebegehäuse für problemlosen Einsatz bei eingeengten Platzverhältnissen
        • 100% Kugellagerung des Getriebes zur Erhöhung der Laufruhe und Lebensdauer
        • Einteilige, von nur einer Schraube gehaltenen Endkappe sowie neu entwickelte Kohlebürstenhalter gewährleisten einen einfachen Service sowie höhere Kohlebürstenstandzeit
        • Kompakter Einhand-Winkelschleifer mit sehr geringem Gehäusedurchmesser
        • Optimal positionierte Spindelarretierung
        • Mit Epoxyd-Harz gepanzerte Wicklung schützt den Motor vor abrasiven Staubpartikeln
        • Wiederanlaufschutz - Sicherheitsschalter gegen unbeabsichtigtes Anlaufen nach Spannungsausfall
        • Selbstabschaltende Kohlebürsten für höhere Motorstandzeit
        Lieferumfang:
        • 125mm Winkelschleifer
        • Spannmutter, Spannflansch
        • Schutzhaube
        • Montagewerkzeug
        • Zusatzhandgriff
        • Technische Daten:
        • Aufnahmeleistung: 800 Watt
        • Leerlaufdrehzahl: 11.800 min-1
        • max. Scheibendurchmesser: 125 mm
        • Antriebsspindel: M 14
        • Gewicht: 1,8 kg
        • Triaxiale Vibration (Schleifen): 9,4 m/s²
        • Unsicherheitsfaktor K1: 1,5 m/s²
        • Schalldruckpegel LPA: 91 dB(A)
        • Schalleistungspegel LWA: 101 dB(A)
        • Unsicherheitsfaktor: 3 dB(A)
        Garantieumfang:
        • DEWALT Garantie: 3 Jahre (bei Online-Registrierung)</t>
  </si>
  <si>
    <t xml:space="preserve">Sanftanlauf verhindert Ruckeln. Luftleitblech für Kühlung, Staubschutz.
Flaches Getriebegehäuse für enge Plätze.</t>
  </si>
  <si>
    <t xml:space="preserve">5196458</t>
  </si>
  <si>
    <t xml:space="preserve">KDWE4157-QS</t>
  </si>
  <si>
    <t xml:space="preserve">Winkelschleifer 125mm 900Watt DWE4157-QS</t>
  </si>
  <si>
    <t xml:space="preserve">Winkelschleifer 125mm 900Watt</t>
  </si>
  <si>
    <t xml:space="preserve">Produktstärken:
        • Luftleitblech zur besseren Kühlung und zum Schutz vor abrasiven Staubpartikeln
        • Optimal positionierte Spindelarretierung
        • Sehr flaches Getriebegehäuse für problemlosen Einsatz bei eingeengten Platzverhältnissen
        • Selbstabschaltende Kohlebürsten für höhere Motorstandzeit
        • Einteilige, von nur einer Schraube gehaltenen Endkappe sowie neu entwickelte Kohlebürstenhalter gewährleisten einen einfachen Service sowie höhere Kohlebürstenstandzeit
        • Kompakter Einhand-Winkelschleifer mit sehr geringem Gehäusedurchmesser
        • Mit Epoxyd-Harz gepanzerte Wicklung schützt den Motor vor abrasiven Staubpartikeln
        • Wiederanlaufschutz - Sicherheitsschalter gegen unbeabsichtigtes Anlaufen nach Spannungsausfall
        • 100% Kugellagerung des Getriebes zur Erhöhung der Laufruhe und Lebensdauer
        • Elektronischer Sanftanlauf verhindert ein ruckartiges Anlaufen der Maschine
        Lieferumfang:
        • Werkzeuglose Schutzhaube für Schleifarbeiten
        • Zusatzhandgriff
        • Montagewerkzeug
        • Spannmutter, Spannflansch
        • Technische Daten:
        • Aufnahmeleistung: 900 Watt
        • Leerlaufdrehzahl: 11.800 min-1
        • max. Scheibendurchmesser: 125 mm
        • Antriebsspindel: M 14
        • Gewicht: 2,05 kg
        • Triaxiale Vibration (Schleifen): 7,9 m/s²
        • Unsicherheitsfaktor K1: 1,5 m/s²
        • Schalldruckpegel LPA (dB(A): 90
        • Schalleistungspegel LWA (dB(A): 101
        • Unsicherheitsfaktor K (dB(A): 5
        Garantieumfang:
        • DEWALT Garantie: 3 Jahre (bei Online-Registrierung)</t>
  </si>
  <si>
    <t xml:space="preserve">5196462</t>
  </si>
  <si>
    <t xml:space="preserve">KDWE4227-QS</t>
  </si>
  <si>
    <t xml:space="preserve">Winkelschleifer 125mm 1200Watt DWE4227-QS</t>
  </si>
  <si>
    <t xml:space="preserve">Produktstärken:
        • Spezielle Flanschmutter für einfachen und sicheren Scheibenwechsel
        • Spezielle "Jetstream"-Kühlluftführung filtert abrasive Staubpartikel aus der Luft, schützt so wirkungsvoll den Motor und erhöht die Lebensdauer des Geräts
        • Mit Epoxyd-Harz gepanzerte Wicklung erhöht die Lebensdauer des Motors
        • Motor mit sehr hohem Kupferanteil für stärkere Leistung
        • Elektronischer Sanftanlauf verhindert ein ruckartiges Anlaufen der Maschine
        • Selbstabschaltende Kohlebürsten für höhere Motorstandzeit
        • Werkzeuglose Schutzhauben-Schnellverstellung ermöglicht vielseitigen Einsatz
        • Überlastschutz - erhöht die Lebensdauer der Maschine
        • Optimal positionierte Spindelarretierung
        • Perform&amp;Protect - die elektronische Kupplung schützt den Anwender bei Blockieren der Scheibe
        • Kompakter Einhand-Winkelschleifer mit sehr geringem Gehäusedurchmesser und flachem Getriebegehäuse für den Einsatz bei geringen Platzverhältnissen
        • Wiederanlaufschutz - Sicherheitsschalter gegen unbeabsichtigtes Anlaufen nach Spannungsausfall
        Lieferumfang:
        • Vibrationsdämpfender Zusatzhandgriff
        • Spannflansch und Spannmutter
        • Montagewerkzeug
        • Schutzhaube für Schleifarbeiten
        • Technische Daten:
        • Aufnahmeleistung: 1.200 Watt
        • Leerlaufdrehzahl: 11.000 min-1
        • max. Scheibendurchmesser: 125 mm
        • Antriebsspindel: M 14
        • Gewicht: 2,2 kg
        • Triaxiale Vibration (Schleifen): 8,7 m/s²
        • Unsicherheitsfaktor K1: 1,5 m/s²
        • Schalldruckpegel LPA: 89 dB(A)
        • Schalleistungspegel LWA: 100 dB(A)
        • Unsicherheitsfaktor: 3 dB(A)
        Garantieumfang:
        • DEWALT Garantie: 3 Jahre (bei Online-Registrierung)</t>
  </si>
  <si>
    <t xml:space="preserve">5196464</t>
  </si>
  <si>
    <t xml:space="preserve">KDWE4233-QS</t>
  </si>
  <si>
    <t xml:space="preserve">Winkelschleifer 125mm 1400Watt DWE4233-QS</t>
  </si>
  <si>
    <t xml:space="preserve">Produktstärken:
        • Leistungsstarker Winkelschleifer mit sehr geringem Gehäusedurchmesser und flachem Getriebegehäuse
        • Totmannschalter – bei Loslassen des Schalters geht die Maschine aus
        • Maximale Maschinenkontrolle durch elektronischen Sanftanlauf
        • Epoxyd-Harz gepanzerte Wicklung
        • Spezielle „Jet-Stream“ Kühlluftführung filtert abrasive Staubpartikel aus der Luft und schützt so den Motor
        • Verbesserte Effizienz durch neue Motorarchitektur und Ansaugung der Kühlluft ohne zusätzliches Lüfterrad
        • Werkzeuglose Schutzhauben-Schnellverstellung
        • Optimal positionierte Spindelarretierung
        Lieferumfang:
        • Winkelschleifer
        • Schutzhaube für Schleifarbeiten
        • vibrationsdämpfender Zusatzhandgriff
        • Spannflansch und –mutter
        • Montagewerkzeug
        • Technische Daten:
        • Aufnahmeleistung: 1.400 Watt
        • Leerlaufdrehzahl: 11.500 min-1
        • max. Scheibendurchmesser: 125 mm
        • Antriebsspindel: M 14
        • Gewicht: 2,2 kg
        • Triaxiale Vibration (Schleifen): 8,7 m/s²
        • Unsicherheitsfaktor K: 1,5 m/s²
        • Schalldruckpegel LPA: 89 dB(A)
        • Schalleistungspegel LWA: 100 dB(A)
        • Unsicherheitsfaktor: 3 dB(A)
        Garantieumfang:
        • DEWALT Garantie: 3 Jahre (bei Online-Registrierung)</t>
  </si>
  <si>
    <t xml:space="preserve">5196466</t>
  </si>
  <si>
    <t xml:space="preserve">KDWE494-QS</t>
  </si>
  <si>
    <t xml:space="preserve">Winkelschleifer 230mm 2200Watt DWE494-QS</t>
  </si>
  <si>
    <t xml:space="preserve">Winkelschleifer 230mm 2200Watt</t>
  </si>
  <si>
    <t xml:space="preserve">Produktstärken:
        • 2-Positions-Zusatzhandgriff für vielseitigen und komfortablen Einsatz
        • Vor abrasiven Staubpartikeln geschützter Motor
        • Nullspannungsschalter verhindert ein unbeabsichtigtes Anlaufen der Maschine nach einem Stromausfall
        • Schneller und einfacher Kohlebürstenwechsel
        • Arretierbarer Schalter für Dauerbetrieb
        • Spindelarretierung für schnellen Scheibenwechsel
        Lieferumfang:
        • 230mm Winkelschleifer
        • Schutzhaube
        • Spannflansch und Spannmutter
        • Zusatzhandgriff
        • Montagewerkzeug
        • Technische Daten:
        • Aufnahmeleistung: 2.200 Watt
        • Leerlaufdrehzahl: 6.600 min-1
        • Max. Scheibendurchmesser: 230 mm
        • Antriebsspindel: M14
        • Gewicht: 5,5 kg
        • Triaxiale Vibration (Oberflächenschleifen): 7,1 m/s²
        • Unsicherheitsfaktor K: 1,5 m/s²
        • Schalldruckpegel LPA: 94 dB(A)
        • Schalleistungspegel LWA: 104 dB(A)
        • Unsicherheitsfaktor K: 3 dB(A)
        Garantieumfang:
        • DEWALT Garantie: 3 Jahre (bei Online-Registrierung)</t>
  </si>
  <si>
    <t xml:space="preserve">5196482</t>
  </si>
  <si>
    <t xml:space="preserve">KDWST1-75659-QW</t>
  </si>
  <si>
    <t xml:space="preserve">Tough System Radio KDWST1-75659-QW</t>
  </si>
  <si>
    <t xml:space="preserve">9842</t>
  </si>
  <si>
    <t xml:space="preserve">Produkte entdecken|Elektrowerkzeuge|Tough System Radio</t>
  </si>
  <si>
    <t xml:space="preserve">Tough System Radio</t>
  </si>
  <si>
    <t xml:space="preserve">Staub- und spritzwassergeschützt</t>
  </si>
  <si>
    <t xml:space="preserve">• Kompatibel mit dem TOUGHSYSTEM™ von DEWALT
• Sechs Lautsprecher für Premium Sound (inkl. 2 Subwoofern)
• Bluetooth® Technologie für drahtlosen Musikempfang
• Inkl. 3,5 mm AUX-Eingang und USB-Ladestation
• Leistung von 40 Watt (RMS)
• Staub- und Spritzwassergeschützt nach IP54
• Stromversorgung: 230 Volt oder XR-Akku (10,8 V, 14,4 V oder 18 V)
• Beleuchtetes LCD-Display</t>
  </si>
  <si>
    <t xml:space="preserve">5196506</t>
  </si>
  <si>
    <t xml:space="preserve">071102010</t>
  </si>
  <si>
    <t xml:space="preserve">Drehmomentschlüssel 3/8'' 10-50 Nm - Gambit Tools -</t>
  </si>
  <si>
    <t xml:space="preserve">8638</t>
  </si>
  <si>
    <t xml:space="preserve">Produkte entdecken|Kfz-Werkzeuge / Kfz-Zubehör|Rund ums Rad|Gambit® Drehmomentschlüssel</t>
  </si>
  <si>
    <t xml:space="preserve">Gambit® Drehmomentschlüssel / 3/8" / 10 – 50 Nm</t>
  </si>
  <si>
    <t xml:space="preserve">Gambit® Drehmomentschlüssel</t>
  </si>
  <si>
    <t xml:space="preserve">• GAMBIT® Proven Quality mit Kalibrierungs-Zertifikat
• Feinverzahnte Umschaltknarre rechts/links
• Korrosionsgeschützte Mechanik und verchromte Oberfläche</t>
  </si>
  <si>
    <t xml:space="preserve">• Drehmomentschlüssel für Anzugsmomente von M3:6,9 bis M24:8,8 bzw. M30:5,6
• Verstellbarer, auslösender und robuster Rohrdrehmomentschlüssel mit integrierter Hebelumschaltknarre
• Integrierter Sicherheitsknopf zur sicheren Verriegelung des Drehgriffs
• Produktidentifikation durch Seriennummer auf Werkzeug und Zertifikat (Zertifikat bitte aufbewahren!)
• Klassifiziert nach DIN EN ISO 6789:2003
• Genauigkeit +/-4 %
• Umschaltbar für Rechtsanzug
• Robuste, seidenmatt-verchromte Stahlrohr-Konstruktion, mit verchromter Knarre und hochwertigen Kunststoffteilen
• Ergonomisch geformter, handlicher, schwarzer Kunststoffgriff mit Kalibrierhilfe
• Mit Mikrometerskala für Nm-Hauptskala zur Einstellung von Skalenzwischenwerten
• Deutlich hör- und fühlbares Auslöse-Signal („click“)</t>
  </si>
  <si>
    <t xml:space="preserve">5196508</t>
  </si>
  <si>
    <t xml:space="preserve">071103040</t>
  </si>
  <si>
    <t xml:space="preserve">Drehmomentschlüssel 1/2'' 40-200 Nm - Gambit Tools -</t>
  </si>
  <si>
    <t xml:space="preserve">Gambit® Drehmomentschlüssel / 1/2" / 40 – 200 Nm</t>
  </si>
  <si>
    <t xml:space="preserve">5196510</t>
  </si>
  <si>
    <t xml:space="preserve">071103060</t>
  </si>
  <si>
    <t xml:space="preserve">Drehmomentschlüssel 1/2'' 60-340 Nm - Gambit Tools -</t>
  </si>
  <si>
    <t xml:space="preserve">Gambit® Drehmomentschlüssel / 1/2" / 60 – 340 Nm</t>
  </si>
  <si>
    <t xml:space="preserve">5196512</t>
  </si>
  <si>
    <t xml:space="preserve">071104150</t>
  </si>
  <si>
    <t xml:space="preserve">Drehmomentschlüssel 3/4'' 150-750 Nm - Gambit Tools -</t>
  </si>
  <si>
    <t xml:space="preserve">Gambit® Drehmomentschlüssel / 3/4" / 150 – 750 Nm</t>
  </si>
  <si>
    <t xml:space="preserve">5196514</t>
  </si>
  <si>
    <t xml:space="preserve">071105200</t>
  </si>
  <si>
    <t xml:space="preserve">Drehmomentschlüssel 1'' 200-1000 Nm - Gambit Tools -</t>
  </si>
  <si>
    <t xml:space="preserve">Gambit® Drehmomentschlüssel / 1" / 200 – 1.000 Nm</t>
  </si>
  <si>
    <t xml:space="preserve">5196576</t>
  </si>
  <si>
    <t xml:space="preserve">400652</t>
  </si>
  <si>
    <t xml:space="preserve">Mobile Punktschweißzange 2kVA, 230V Schuko Stecker</t>
  </si>
  <si>
    <t xml:space="preserve">8877</t>
  </si>
  <si>
    <t xml:space="preserve">Produkte entdecken|Schweißzubehör|Spotter-Zubehör|Mobile Punktschweißzange, 230 V</t>
  </si>
  <si>
    <t xml:space="preserve">Mobile Punktschweißzange, 230 V</t>
  </si>
  <si>
    <t xml:space="preserve">• Leichte Punktschweißzange für Karosseriewerkstätten
• Druckeinstellung mit Skala 0–120 dAN
• Höchstschweißstrom 5.750 A nicht regelbar
• Ungeregelt für weiche Tiefziehbleche bis max. 2 + 2 mm regelbar
• Zeitregler 2–65 Perioden</t>
  </si>
  <si>
    <t xml:space="preserve">5196986</t>
  </si>
  <si>
    <t xml:space="preserve">074041</t>
  </si>
  <si>
    <t xml:space="preserve">Druckluft Z - Drehgelenk mit Leistungsregler 1/4 IG/AG, - Gambit Tools -</t>
  </si>
  <si>
    <t xml:space="preserve">Druckluft Z - Drehgelenk / mit Leistungsregler</t>
  </si>
  <si>
    <t xml:space="preserve">5197012</t>
  </si>
  <si>
    <t xml:space="preserve">990011</t>
  </si>
  <si>
    <t xml:space="preserve">Technolit Messkanne 2000 ml</t>
  </si>
  <si>
    <t xml:space="preserve">8528</t>
  </si>
  <si>
    <t xml:space="preserve">Produkte entdecken|Chemisch-Technische Produkte|Reinigungszubehör|Messkanne, 2000 ml</t>
  </si>
  <si>
    <t xml:space="preserve">Messkanne</t>
  </si>
  <si>
    <t xml:space="preserve">Messkanne, 2000 ml</t>
  </si>
  <si>
    <t xml:space="preserve">Mit Mengenangaben für Mischungsverhältnisse</t>
  </si>
  <si>
    <t xml:space="preserve">• Bruchsicheres Material
• Sehr gut lesbare Skala ermöglicht bequemes Arbeiten
• Beständig gegen die meisten Laugen und Säuren</t>
  </si>
  <si>
    <t xml:space="preserve">• Transparente und bruchsichere Messkanne
• Inklusive stabilem Haltegriff
• Sehr gut lesbare Skala
• Skalierung in 20 ml-Schritten ermöglicht ein genaues Ablesen des Füllstandes
• Mengenangaben für Mischungsverhältnis von 1:1 bis 1:20 in Skala integriert
• Lebensmittelverträglich – unbedenklich verwendbar
• Kannen sind stapelbar – platzsparende Aufbewahrung
• Sauberes Arbeiten dank großzügigem Ausgießer</t>
  </si>
  <si>
    <t xml:space="preserve">Arbeiten mit Ölen, Konzentraten, den meisten Säuren und Laugen, Farben, Lebensmitteln etc. Optimal für Werkstätten, Labore, Lackierereien, Gastronomiebetriebe u. v. m.</t>
  </si>
  <si>
    <t xml:space="preserve">5197042</t>
  </si>
  <si>
    <t xml:space="preserve">70135518510</t>
  </si>
  <si>
    <t xml:space="preserve">Körner 185 x 10 mm mit Handschutz</t>
  </si>
  <si>
    <t xml:space="preserve">8472</t>
  </si>
  <si>
    <t xml:space="preserve">Produkte entdecken|Werkzeuge und Zubehör|Handwerkzeuge|Durchtreiber und Meißel|Körner mit Handschutz</t>
  </si>
  <si>
    <t xml:space="preserve">Körner mit Handschutz</t>
  </si>
  <si>
    <t xml:space="preserve">• Material: Chrom-Vanadium
• Schlagkopf gehärtet
• Form: 8-Kant
• Handgriff: mit Handschutz</t>
  </si>
  <si>
    <t xml:space="preserve">5197052</t>
  </si>
  <si>
    <t xml:space="preserve">900453BE</t>
  </si>
  <si>
    <t xml:space="preserve">Clean Maxx Diesel - Dieselsystemreiniger incl. Trichter 300 ml mit belgischem Eti</t>
  </si>
  <si>
    <t xml:space="preserve">Clean-Maxx „Diesel“ inkl. Trichter / Version: Belgien / 300 ml</t>
  </si>
  <si>
    <t xml:space="preserve">5197284</t>
  </si>
  <si>
    <t xml:space="preserve">700884</t>
  </si>
  <si>
    <t xml:space="preserve">Hand-Fasspumpe für 50-200l Fässer</t>
  </si>
  <si>
    <t xml:space="preserve">8521</t>
  </si>
  <si>
    <t xml:space="preserve">Produkte entdecken|Chemisch-Technische Produkte|Reinigungszubehör|Hand-Fasspumpe</t>
  </si>
  <si>
    <t xml:space="preserve">Hand-Fasspumpe</t>
  </si>
  <si>
    <t xml:space="preserve">passend für 50 – 200 Liter Fässer</t>
  </si>
  <si>
    <t xml:space="preserve">• Metall-Teleskopsaugrohr von 450 mm bis 860 mm
• Grundkörper aus verzinktem Stahl
• 2" und R1 1/2" Fassadapter
• Abnehmbarer, gebogener Auslauf
• Hubkolbenpumpe
• Dichtungen aus NBR (Perbunan)
• Für Öle bis SAE 90, Petroleum und andere nicht aggressive Flüssigkeiten
• Einzeln verpackt im Karton</t>
  </si>
  <si>
    <t xml:space="preserve">5197580</t>
  </si>
  <si>
    <t xml:space="preserve">825034-2</t>
  </si>
  <si>
    <t xml:space="preserve">Sprühkopf passend zu 825034 Roststop rotbraun mit fächerartigem Sprühbild</t>
  </si>
  <si>
    <t xml:space="preserve">9144</t>
  </si>
  <si>
    <t xml:space="preserve">Produkte entdecken|Chemisch-Technische Produkte|Reinigungszubehör|Sprühkopf</t>
  </si>
  <si>
    <t xml:space="preserve">Sprühkopf</t>
  </si>
  <si>
    <t xml:space="preserve">mit fächerartigem Sprühbild</t>
  </si>
  <si>
    <t xml:space="preserve">• Passend für Art.-Nr.: 825034</t>
  </si>
  <si>
    <t xml:space="preserve">5197802</t>
  </si>
  <si>
    <t xml:space="preserve">tp.1000265</t>
  </si>
  <si>
    <t xml:space="preserve">Schutzbrille Nashville, klar beschlagfrei, rahmenloses Gestell</t>
  </si>
  <si>
    <t xml:space="preserve">8550</t>
  </si>
  <si>
    <t xml:space="preserve">Produkte entdecken|Arbeitsschutz|Schutzbrillen|Schutzbrille Nashville</t>
  </si>
  <si>
    <t xml:space="preserve">Schutzbrille Nashville / klar</t>
  </si>
  <si>
    <t xml:space="preserve">Schutzbrille Nashville</t>
  </si>
  <si>
    <t xml:space="preserve">Sportliche Arbeitsschutzbrille mit rahmenlosem Gestell</t>
  </si>
  <si>
    <t xml:space="preserve">• Uneingeschränkte Rundumsicht durch rahmenloses Design
• Sportliche und enganliegende Passform
• Weicher, verstellbarere PVC-Brillensteg
• Doppelt gespritzte Bügel mit weichen Bügelenden für rutschfreien und druckfreien Sitz</t>
  </si>
  <si>
    <t xml:space="preserve">• Schleif– und Montagearbeiten, Baugewerbe, Automobilindustrie, verarbeitende Industrie, Werkstätten, Innen- und Außenbereiche etc.</t>
  </si>
  <si>
    <t xml:space="preserve">Uneingeschränkte Rundumsicht durch rahmenloses Design
Sportliche und enganliegende Passform
Weicher, verstellbarere PVC-Brillensteg</t>
  </si>
  <si>
    <t xml:space="preserve">5197804</t>
  </si>
  <si>
    <t xml:space="preserve">tp.1000266</t>
  </si>
  <si>
    <t xml:space="preserve">Schutzbrille Nashville, grau beschlagfrei, rahmenloses Gestell</t>
  </si>
  <si>
    <t xml:space="preserve">Schutzbrille Nashville / grau</t>
  </si>
  <si>
    <t xml:space="preserve">5198116</t>
  </si>
  <si>
    <t xml:space="preserve">420299</t>
  </si>
  <si>
    <t xml:space="preserve">Kälte-Schock-Gel</t>
  </si>
  <si>
    <t xml:space="preserve">13656</t>
  </si>
  <si>
    <t xml:space="preserve">Produkte entdecken|Technische Sprays|Schweißplatzchemie|Kälte-Schock-Gel</t>
  </si>
  <si>
    <t xml:space="preserve">• Das "Gel Schock" schützt benachbarter Material während dem Schweißen für der Hitze.
• Die Hitze bleibt auf die Schweißzone begrenzt.
• Lackierte Teile werden nicht braun aufgrund einer Erwärmung.</t>
  </si>
  <si>
    <t xml:space="preserve">• Stoppt die Ausbreitung der Wärme während dem Schweißen, um Schäden aufgrund hoher Temperatur zu unterbinden.
• Vermeidet, dass lackierte Oberflächen unter Einwirkung von Hitze braun werden.
• Ideal für das Fugenlosen und Aluminium.
• Lässt keine Rückstände, mit Wasser abwaschbar.
• Nicht toxisch, ohne Gefahr für die Haut und geruchlos
• Verflüchtigt sich in 24/48 h, lässt keine Rückstände.</t>
  </si>
  <si>
    <t xml:space="preserve">• Schütteln Sie das Geld für 3 sec.
• Sprühen Sie großzügig auf das zu schützende Material
• Das Material ist nun thermisch geschützt. Sie können mit dem Schweißen beginnen.</t>
  </si>
  <si>
    <t xml:space="preserve">5198162</t>
  </si>
  <si>
    <t xml:space="preserve">480085</t>
  </si>
  <si>
    <t xml:space="preserve">TechnoSpot 3000 Multi inkl. Zubehör</t>
  </si>
  <si>
    <t xml:space="preserve">8937</t>
  </si>
  <si>
    <t xml:space="preserve">Produkte entdecken|Schweißtechnik|Spotter|TechnoSpot 3000 MULTI</t>
  </si>
  <si>
    <t xml:space="preserve">TechnoSpot 3000 MULTI</t>
  </si>
  <si>
    <t xml:space="preserve">Für die Karosserie-Instandsetzung</t>
  </si>
  <si>
    <t xml:space="preserve">• Einfaches Handling durch kompakte Bauweise
• Bedienerfreundlich durch logische und einfache Menüführung
• Großes Einsatzgebiet, blitzschnell austauschbare Werkzeuge</t>
  </si>
  <si>
    <t xml:space="preserve">• Widerstandsschweißgerät zum Ausbeulen, Bleche einziehen und Döppern (Stauchen)
• Einsetzbar zum Aufschweißen von: U-Scheiben, Wellendraht, T-Stiften und Bolzen 3 – 6 mm
• Schnelle, fachgerechte Reparaturen an Stahl-Karosserien
• Sofort einsatzbereit durch umfangreiches Zubehör im Lieferumfang
• Werkzeugaufnahme mit Schnellwechselfunktion an der Spotterpistole
• Konstante Leistung durch zwei Phasen / 400 V Kraftstromanschluss
• Optional: mechanischer Puller zur Beseitigung von leichten Beulen, Riefen, Kratzern und Hagelschäden</t>
  </si>
  <si>
    <t xml:space="preserve">• Karosseriewerkstätten
• Lackierereien
• Fahrzeugbau/-instandsetzung</t>
  </si>
  <si>
    <t xml:space="preserve">5198214</t>
  </si>
  <si>
    <t xml:space="preserve">490062</t>
  </si>
  <si>
    <t xml:space="preserve">TECNOMEC Plasma IRIN 125 Plasma-Gerät inkl. Zubehör</t>
  </si>
  <si>
    <t xml:space="preserve">8918</t>
  </si>
  <si>
    <t xml:space="preserve">Produkte entdecken|Schweißtechnik|Plasma-Anlagen|TECNOMEC Plasma IRIN 125</t>
  </si>
  <si>
    <t xml:space="preserve">TECNOMEC Plasma IRIN 125</t>
  </si>
  <si>
    <t xml:space="preserve">Plasmaschneidanlage mit sehr hoher Schneidleistung</t>
  </si>
  <si>
    <t xml:space="preserve">• Trennschnitt bei Stahl bis 65 mm sehr hohe Trennleistung daher ideal für massive Materialien geeignet
• Überdurchschnittliche Einschaltdauer erlaubt andauernde, intensive Anwendung ohne Abschaltung der Anlage durch Überlastung
• Synergische, digitale Steuerung zur optimalen Abstimmung auf den Plasmabrenner</t>
  </si>
  <si>
    <t xml:space="preserve">Stahltrennschnitt bis 65 mm, hohe Leistung für Massives.
Langanhaltende Einschaltdauer, ohne Überlastabschaltung.
Synergetische digitale Steuerung für Plasmaschneiden.</t>
  </si>
  <si>
    <t xml:space="preserve">5198254</t>
  </si>
  <si>
    <t xml:space="preserve">07407002</t>
  </si>
  <si>
    <t xml:space="preserve">Druckluft-Sicherheitskupplung DSK 72 1/4 AG, - Gambit Tools -</t>
  </si>
  <si>
    <t xml:space="preserve">8928</t>
  </si>
  <si>
    <t xml:space="preserve">Produkte entdecken|Werkzeuge und Zubehör|Druckluft-Werkzeuge und Zubehör|Druckluftzubehör|DL-Sicherheitskupplung DSK 72</t>
  </si>
  <si>
    <t xml:space="preserve">DL-Sicherheitskupplung DSK 72 / 1/4" AG</t>
  </si>
  <si>
    <t xml:space="preserve">DL-Sicherheitskupplung DSK 72</t>
  </si>
  <si>
    <t xml:space="preserve">• Verhinderung des „Peitschenhieb-Effekts“
• Sehr robust und schlagfest
• Leichte Handhabung</t>
  </si>
  <si>
    <t xml:space="preserve">• Verhindert zuverlässig den „Peitschenhieb-Effekt“
• Sicher und ungefährlich für jeden Anwender
• Lange Lebensdauer durch hohe Widerstandsfähigkeit
• Einfache Bedienung mit einer Hand
• Schlagfestes Polyamid-Gehäuse
• Sehr hoher Luftdurchfluss für Druckluftwerkzeuge
• Müheloses Anschließen und Trennen</t>
  </si>
  <si>
    <t xml:space="preserve">Erster Zug nach hinten        –&gt;    Druckluft wird abgelassen
Zweiter Schub nach vorne  –&gt;     Druckfrei entkuppelt</t>
  </si>
  <si>
    <t xml:space="preserve">5198260</t>
  </si>
  <si>
    <t xml:space="preserve">07407102</t>
  </si>
  <si>
    <t xml:space="preserve">Druckluft-Sicherheitskupplung DSK 72 3/8 AG, - Gambit Tools -</t>
  </si>
  <si>
    <t xml:space="preserve">DL-Sicherheitskupplung DSK 72 / 3/8" AG</t>
  </si>
  <si>
    <t xml:space="preserve">5198264</t>
  </si>
  <si>
    <t xml:space="preserve">07407201</t>
  </si>
  <si>
    <t xml:space="preserve">Druckluft-Sicherheitskupplung DSK 72 1/2 IG, - Gambit Tools -</t>
  </si>
  <si>
    <t xml:space="preserve">DL-Sicherheitskupplung DSK 72 / 1/2" IG</t>
  </si>
  <si>
    <t xml:space="preserve">5198266</t>
  </si>
  <si>
    <t xml:space="preserve">07407202</t>
  </si>
  <si>
    <t xml:space="preserve">Druckluft-Sicherheitskupplung DSK 72 1/2 AG, - Gambit Tools -</t>
  </si>
  <si>
    <t xml:space="preserve">DL-Sicherheitskupplung DSK 72 / 1/2" AG</t>
  </si>
  <si>
    <t xml:space="preserve">5198276</t>
  </si>
  <si>
    <t xml:space="preserve">KDCB118T2-QW</t>
  </si>
  <si>
    <t xml:space="preserve">Starter-Set 2xAkku 54V /108 Wh DCB118T2-QW</t>
  </si>
  <si>
    <t xml:space="preserve">12818</t>
  </si>
  <si>
    <t xml:space="preserve">Produkte entdecken|Elektrowerkzeuge|Akku-Ladegeräte</t>
  </si>
  <si>
    <t xml:space="preserve">Starter-Set 2xAkku 54V /108 Wh</t>
  </si>
  <si>
    <t xml:space="preserve">Akku-Ladegeräte</t>
  </si>
  <si>
    <t xml:space="preserve">Produktstärken:
        • Li-Ion Akku Starter-Kit 54 / 18 Volt, bestehend aus: 2 x FLEXVOLT-Akkus DCB 546 und 1 x System-Schnellladegerät DCB 118.
        • DCB 546:Innovativer Li-Ion Hochleistungs-Akku aus dem neuen DeWALT FLEXVOLT-System mit automatischer Umschaltung zwischen 54 und 18 Volt Spannung und damit flexibel einsetzbar in allen XR Akku-Maschinen beider Volt-Klassen
        • Sehr hohe Akku-Leistung von 108 Wh und damit optimal geeignet für extrem schwere Anwendungen über längeren Zeitraum
        • Kein Memory-Effekt und keine Selbstentladung
        • Wirkungsvoller Schutz vor Überlastung
        • Überhitzung und Tiefenentladung durch spezielle Elektronik
        • Mit sehr hoher Laufzeit aufgrund 6,0 Ah Akku-Kapazität (bei 18 Volt-Schaltung)
        • Optimal geeignet für den harten Baustellen-Einsatz durch robustes Gehäuse sowie stoßsicher verlötete Akku-Zellen
        • Ladezustandsanzeige mit 3 LEDs (per Knopfdruck)
        • Passend für alle DeWALT XR Akku-Maschinen mit 18 Volt (außer Bandsäge DCS 371 sowie Radios DCR 016, DCR 017 und Tough-Radio) und 54 Volt
        • DCB 118:Lädt alle DEWALT XR Schiebe-Akkus mit 18 Volt sowie DeWALT FLEXVOLT-Akkus (54 bzw. 18 Volt mit max. 9,0 Ah)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2x Akku
        • Schnellladegerät
        Technische Daten:
        • Akku-Spannung: 54 bzw. 18 Volt
        • Akku-Leistung: 108 Wh
        • Ladegerät: für alle 54 und 18 Volt XR-Akkus
        • Ladestrom 4 bzw. 8 A
        Garantieumfang:
        • DEWALT Garantie: 1 Jahr</t>
  </si>
  <si>
    <t xml:space="preserve">5198286</t>
  </si>
  <si>
    <t xml:space="preserve">KDCS397N-XJ</t>
  </si>
  <si>
    <t xml:space="preserve">Akku-Spezialsaege, 54V, Basisv. DCS397N-XJ</t>
  </si>
  <si>
    <t xml:space="preserve">12806</t>
  </si>
  <si>
    <t xml:space="preserve">Akku-Spezialsäge, 54V, Basisv.</t>
  </si>
  <si>
    <t xml:space="preserve">Produktstärken:
        • AKKU-REVOLUTION: das neue DEWALT 54 VOLT XR FLEXVOLT Maschinen-Sortiment bietet Leistung für die schwersten Anwendungen - ohne Kabel!
        • Innovative, bürstenlose Motor-Technologie - höhere Leistung, kompaktere Abmessungen, längere Laufzeit pro Akkuladung sowie längere Lebensdauer
        • Langlebiger Hochleistungsmotor für härteste Anwendungen
        • Vibrationsarmes und rückschlagfreies Doppelsägeblatt-System mit Schnellstopp in 3 Sekunden
        • Verwindungssteifes Schwert für einen akkuraten Schnitt, auch für Winkelschnitte sehr gut geeignet
        • Einfaches und schnelles Sägeblatt-Wechselsystem, Blattwechsel-Schlüssel am Gerät
        • Integrierte Endklammer
        Lieferumfang:
        • Akku-Spezialsäge
        • Montagewerkzeug
        Technische Daten:
        • Akku-Technologie: 54 Volt XR FLEXVOLT Li-Ion
        • Akku-Kompatibilität: 54 Volt XR FLEXVOLT-Akkus jeder Ah-Klasse
        • Leerlaufhubzahl (min-1): 2.400
        • Hublänge (mm): 40
        • Schwertlänge (mm): 500
        • Schnittlänge (mm): 430
        • Gewicht (inkl. 108 Wh-Akku; kg): 6,6
        • Triaxiale Vibration (m/s²): 4,1
        • Unsicherheitsfaktor K1 (m/s²): 1,5
        • Schalldruckpegel LPA (dB(A)): 95
        • Unsicherheitsfaktor K LPA (dB(A)): 3,0
        • Schallleistungspegel LWA (dB(A)): 104
        • Unsicherheitsfaktor K LWA (dB(A)): 5,6
        Garantieumfang:
        • DEWALT Garantie: 3 Jahre (bei Online-Registrierung) – hiervon ausgeschlossen sind Akkus und Ladegeräte, die zum serienmäßigen Lieferumfang gehören und für die generell eine Garantie von einem Jahr gilt</t>
  </si>
  <si>
    <t xml:space="preserve">5198406</t>
  </si>
  <si>
    <t xml:space="preserve">KDDF5110500</t>
  </si>
  <si>
    <t xml:space="preserve">C5-Trak-It-Gasnagler, langes Magazin DDF5110500</t>
  </si>
  <si>
    <t xml:space="preserve">13383</t>
  </si>
  <si>
    <t xml:space="preserve">Produkte entdecken|Elektrowerkzeuge|C5-Trak-It-Gasnagler,</t>
  </si>
  <si>
    <t xml:space="preserve">C5-Trak-It-Gasnagler, langes Magazin</t>
  </si>
  <si>
    <t xml:space="preserve">C5-Trak-It-Gasnagler,</t>
  </si>
  <si>
    <t xml:space="preserve">Produktstärken:
        • DDF5110500
        • C5 Akku-Gasnagler, langes Magazin
        • Leistungsabgabe 105 Joule für das Eintreiben auch in den härtesten Beton
        • Außerordentliche hohe Wendigkeit
        • Intelligentes Gebläse – Anpassung an Werkzeug und Umgebungstemperatur
        • Hochwirksamer Staubschutz aufgrund des Metall- Absaugfilters
        • Für das Eintreiben von Nägeln mit verschiedenen Aufsätzen wie z.B. aufgesteckten Rohrschellen in eine Vielzahl von Befestigungsuntergründen einschließlich Stahl, Beton, Ziegel und Lochstein
        • Eignet sich ideal im SHK (Sanitär Heizung und Klima) und Elektrobereich für die serielle Befestigung von Kabelkanälen, Montagebändern und Kabel- bzw. Rohrschellen, sowie im Trockenbaugewerbe für die wirtschaftliche Befestigung von Metallständerwerken und bei der Erstellung von gleitenden Deckenanschlüssen
        Lieferumfang:
        • 2 Akkus
        • 1 Ladegerät
        • Transportkoffer
        Garantieumfang:
        • DEWALT Garantie: 1 Jahr</t>
  </si>
  <si>
    <t xml:space="preserve">5199266</t>
  </si>
  <si>
    <t xml:space="preserve">KDWF4000350</t>
  </si>
  <si>
    <t xml:space="preserve">35x35mm Feingewinde magaziniert DWF4000350</t>
  </si>
  <si>
    <t xml:space="preserve">13233</t>
  </si>
  <si>
    <t xml:space="preserve">Produkte entdecken|Befestigung, DIN- und Normteile|Schrauben|Feingewinde-Schrauben magaziniert</t>
  </si>
  <si>
    <t xml:space="preserve">Feingewinde-Schrauben magaziniert / 3,5 x 35 mm</t>
  </si>
  <si>
    <t xml:space="preserve">Feingewinde-Schrauben magaziniert</t>
  </si>
  <si>
    <t xml:space="preserve">Produktstärken:
        • 35x35mm
        • Trockenbauschraube mit Trompetenkopf
        • Trockenbauschraube magaziniert
        • Streifen per 50 Stück
        • Konstante und scharfe Schraubenspitze für schnelle und einfache Installation
        • Feingewinde Befestigung von Gipskarton auf Metallprofilen (max. 0,88mm)
        • Schwarz phosphatiert, für bessere Korrosionsbeständigkeit
        • Speziell entwickelte Streifen, für einfache Installation und zur Vermeidung von Schraubenverklemmung
        Garantieumfang:
        • Keine DEWALT Garantie</t>
  </si>
  <si>
    <t xml:space="preserve">5199268</t>
  </si>
  <si>
    <t xml:space="preserve">KDWF4000450</t>
  </si>
  <si>
    <t xml:space="preserve">35x45mm Feingewinde magaziniert DWF4000450</t>
  </si>
  <si>
    <t xml:space="preserve">Feingewinde-Schrauben magaziniert / 3,5 x 45 mm</t>
  </si>
  <si>
    <t xml:space="preserve">Produktstärken:
        • 35x45mm
        • Trockenbauschraube mit Trompetenkopf
        • Trockenbauschraube magaziniert
        • Streifen per 50 Stück
        • Konstante und scharfe Schraubenspitze für schnelle und einfache Installation
        • Feingewinde Befestigung von Gipskarton auf Metallprofilen (max. 0,88mm)
        • Schwarz phosphatiert, für bessere Korrosionsbeständigkeit
        • Speziell entwickelte Streifen, für einfache Installation und zur Vermeidung von Schraubenverklemmung
        Garantieumfang:
        • Keine DEWALT Garantie</t>
  </si>
  <si>
    <t xml:space="preserve">5199274</t>
  </si>
  <si>
    <t xml:space="preserve">KDWF4100450</t>
  </si>
  <si>
    <t xml:space="preserve">35x45mm Grobgewinde magaziniert DWF4100450</t>
  </si>
  <si>
    <t xml:space="preserve">13343</t>
  </si>
  <si>
    <t xml:space="preserve">Produkte entdecken|Befestigung, DIN- und Normteile|Schrauben|Grobgewinde</t>
  </si>
  <si>
    <t xml:space="preserve">35x45mm Grobgewinde magaziniert</t>
  </si>
  <si>
    <t xml:space="preserve">Grobgewinde</t>
  </si>
  <si>
    <t xml:space="preserve">Produktstärken:
        • 35x45mm
        • Trockenbauschraube mit Trompetenkopf
        • Trockenbauschraube magaziniert
        • Streifen per 50 Stück
        • Konstante und scharfe Schraubenspitze für schnelle und einfach Installation
        • Grobgewinde Befestigung von Gipskarton auf Holz
        • Schwarz phosphatiert, für bessere Korrosionsbeständigkeit
        • Speziell entwickelte Streifen, für einfache Installation und zur Vermeidung von Schraubenverklemmung
        Garantieumfang:
        • Keine DEWALT Garantie</t>
  </si>
  <si>
    <t xml:space="preserve">5199308</t>
  </si>
  <si>
    <t xml:space="preserve">Q120110-150</t>
  </si>
  <si>
    <t xml:space="preserve">Unterspannbahn USB 150 DK 75 qm/Rolle, 1.800 qm/Pal.</t>
  </si>
  <si>
    <t xml:space="preserve">9995</t>
  </si>
  <si>
    <t xml:space="preserve">Produkte entdecken|Dach-Spezial|Dachbahnen|Unterspannbahn USB 150 DK</t>
  </si>
  <si>
    <t xml:space="preserve">Unterspannbahn USB 150 DK / 75 qm</t>
  </si>
  <si>
    <t xml:space="preserve">Unterspannbahn USB 150 DK</t>
  </si>
  <si>
    <t xml:space="preserve">Unterspannbahn mit Doppelklebekante</t>
  </si>
  <si>
    <t xml:space="preserve">• Reißfest bis zu 680 N/50 mm durchtrittsicher, somit keine teuren Nacharbeiten
• Temperaturbeständig von – 40° bis + 100 °C selbst bei dunklen Eindeckungen, bei denen Temperaturen von +80 °C leicht überschritten werden, löst sich die Bahn nicht auf
• 10 Jahre objektbezogene Systemgarantie damit sind Sie auf der sicheren Seite</t>
  </si>
  <si>
    <t xml:space="preserve">• Hochdiffusionsoffene 3-lagige Bahn für alle Einsatzbereiche mit erhöhter Anforderung.</t>
  </si>
  <si>
    <t xml:space="preserve">• Im Steildach als winddichte Unterspann- und Unterdeckbahn einsetzbar. Auch für den Einsatz im Wand- und Fassadenbereich geeignet.</t>
  </si>
  <si>
    <t xml:space="preserve">"Reißfest bis 680 N/50 mm, durchtrittsicher, keine teuren Nacharbeiten.
Temperaturbeständig: -40°C bis +100°C, sogar bei +80°C Dunkelheit.
10 Jahre Systemgarantie."</t>
  </si>
  <si>
    <t xml:space="preserve">5199310</t>
  </si>
  <si>
    <t xml:space="preserve">Q120120-230</t>
  </si>
  <si>
    <t xml:space="preserve">Unterspannbahn USB 230 DK 75 qm/Rolle, 1.125 qm/Pal.</t>
  </si>
  <si>
    <t xml:space="preserve">9996</t>
  </si>
  <si>
    <t xml:space="preserve">Produkte entdecken|Dach-Spezial|Dachbahnen|Unterspannbahn USB 230 DK</t>
  </si>
  <si>
    <t xml:space="preserve">Unterspannbahn USB 230 DK / 75 qm</t>
  </si>
  <si>
    <t xml:space="preserve">Unterspannbahn USB 230 DK</t>
  </si>
  <si>
    <t xml:space="preserve">• Mit ihrer sehr hohen Reißfestigkeit bietet sie schon während der Verlegung dem Verarbeiter ein Höchstmaß an Sicherheit. 
• Durch Kombination Spinnvlies mit einem hochreißfesten Feuchtigkeit speichernden Nadelvlies ist diese Bahn eine optimale Sanierungsbahn.</t>
  </si>
  <si>
    <t xml:space="preserve">• Überall dort im Steildach, wo hohe Reißfestigkeiten gefordert werden.</t>
  </si>
  <si>
    <t xml:space="preserve">5199312</t>
  </si>
  <si>
    <t xml:space="preserve">Q120172</t>
  </si>
  <si>
    <t xml:space="preserve">Nageldichtband NDB selbstklebend 50 mm x 30 m/Rolle, 6 St./Karton</t>
  </si>
  <si>
    <t xml:space="preserve">10021</t>
  </si>
  <si>
    <t xml:space="preserve">Produkte entdecken|Klebetechnik|Klebebänder|Nageldichtband</t>
  </si>
  <si>
    <t xml:space="preserve">Nageldichtband</t>
  </si>
  <si>
    <t xml:space="preserve">Zur Abdichtung der Nagellöcher, Schraublöcher und Tackerstellen zwischen Konterlattung und Unterdeckbahn</t>
  </si>
  <si>
    <t xml:space="preserve">• Verhindert das Eindringen von Feuchtigkeit, wirkt zugleich entkoppelnd auf die  Konstruktion und somit schalldämmend
• Geschlossenzelliger Polyethylenschaum, einseitig klebend, ohne Abdeckfolie</t>
  </si>
  <si>
    <t xml:space="preserve">Feuchtigkeitsblocker, entkoppelnd, schalldämmend.
Geschlossenzelliger Polyethylenschaum, einseitig klebend, ohne Abdeckfolie.</t>
  </si>
  <si>
    <t xml:space="preserve">5199316</t>
  </si>
  <si>
    <t xml:space="preserve">Q120171</t>
  </si>
  <si>
    <t xml:space="preserve">Multifunktionsband schwarz 60 mm X 25 m, 10 Rollen im Karton</t>
  </si>
  <si>
    <t xml:space="preserve">10019</t>
  </si>
  <si>
    <t xml:space="preserve">Produkte entdecken|Dach-Spezial|Zubehör Dach-Spezial|Multifunktionsband</t>
  </si>
  <si>
    <t xml:space="preserve">Multifunktionsband</t>
  </si>
  <si>
    <t xml:space="preserve">Klebeband speziell zur Verklebung von Fassadenbahnen</t>
  </si>
  <si>
    <t xml:space="preserve">• Einseitig klebendes Band für den Innen- und Außenbereich
• UV- und witterungsbeständig</t>
  </si>
  <si>
    <t xml:space="preserve">• Hochalterungsbeständiger Haftklebstoff
• Extrem hohe UV- und Witterungsbeständigkeit durch Spezialfolie
• Verklebung kann bis zu 12 Monate der freien Witterung ausgesetzt werden (mitteleuropäisches Klima)
• In Querrichtung sehr flexibel durch den innovativen Träger
• Hochfeuchtigkeitsbeständiger Klebstoff</t>
  </si>
  <si>
    <t xml:space="preserve">Fassadenbahnen bis 30 mm Abstand. Keine sichtbaren Klebestellen dank schwarzem Band. Schwarze LDPEco-Folie, verstärkter Haftklebefilm, UV-beständig.</t>
  </si>
  <si>
    <t xml:space="preserve">5199318</t>
  </si>
  <si>
    <t xml:space="preserve">Q120122-160</t>
  </si>
  <si>
    <t xml:space="preserve">Fassadenbahn FSB 160 75 qm/Rolle, 1.800 qm/Pal., UV-beständig</t>
  </si>
  <si>
    <t xml:space="preserve">10000</t>
  </si>
  <si>
    <t xml:space="preserve">Produkte entdecken|Dach-Spezial|Dachbahnen|Fassadenbahn FSB 160</t>
  </si>
  <si>
    <t xml:space="preserve">Fassadenbahn FSB 160 / 75 qm</t>
  </si>
  <si>
    <t xml:space="preserve">Fassadenbahn FSB 160</t>
  </si>
  <si>
    <t xml:space="preserve">Diffusionsoffene, extrem UV-beständige Bahn speziell für die Fassade</t>
  </si>
  <si>
    <t xml:space="preserve">• Temperaturbeständig von – 40 °C bis + 100 °C gerade bei Fassaden werden Temperaturen von 80 °C leicht überschritten (kein Auflösen der Bahn)
• 100 % UV-beständig - der Abstand der Fassadenelemente kann bis zu 30 mm betragen spart Zeit und Geld beim Ablängen und Verlegen</t>
  </si>
  <si>
    <t xml:space="preserve">• Für vorgehängte hinterlüftete Fassaden geeignet.</t>
  </si>
  <si>
    <t xml:space="preserve">Temperaturbeständig: -40 °C bis +100 °C, bei Fassaden bis 80 °C.
100 % UV-beständig.
Bis 30 mm Fassadenabstand, erleichtert Ablängen &amp; Verlegen.</t>
  </si>
  <si>
    <t xml:space="preserve">5199322</t>
  </si>
  <si>
    <t xml:space="preserve">Q120173</t>
  </si>
  <si>
    <t xml:space="preserve">Kraftpapierklebeband gelb 60 mm x 40 m, 10 Rollen im Karton</t>
  </si>
  <si>
    <t xml:space="preserve">10022</t>
  </si>
  <si>
    <t xml:space="preserve">Produkte entdecken|Dach-Spezial|Zubehör Dach-Spezial|Kraftpapierklebeband</t>
  </si>
  <si>
    <t xml:space="preserve">Kraftpapierklebeband</t>
  </si>
  <si>
    <t xml:space="preserve">Speziell für den Innenbereich zur Verklebung der Dampfbremse</t>
  </si>
  <si>
    <t xml:space="preserve">• Einseitig klebendes Band mit steifem, stabilem Kraftpapierträger
• Für die luftdichte Verklebung von Überlappungen
• Von Hand abreißbar</t>
  </si>
  <si>
    <t xml:space="preserve">• Hochalterungsbeständiger Haftklebstoff
• Luftdichter, DIN-konformer Anschluss auf dem neuesten Stand der Technik
• Sehr starke Klebkraft durch speziellen Hochleistungsklebstoff
• Stabiler Kraftpapierträger
• Für den Innenbreich</t>
  </si>
  <si>
    <t xml:space="preserve">• Der stabile Kraftpapierträger ist ideal für die luftdichte Verklebung von Überlappungen und OSB-Plattenstößen. Das Klebeband wird mittig auf die Überlappung aufgebracht und faltenfrei verklebt. Bei OSB-Plattenstößen empfehlen wir zusätzlich das Andrücken mit einer Hartgummiwalze.
• Geeignet für Bahnen wie Aufsparrendämmung, Dampfsperren und Bremsen, glatte bis leicht raue PE- / PP- / PA- / PO-Bahnen, Kraftpapiere, Aluminium.
• Geeignet für Holz, harte Holzwerkstoffe, Weichfaserplatten, Gipsfaserplatten</t>
  </si>
  <si>
    <t xml:space="preserve">Energetische Dachabdichtung, Dampfbremsen-Verklebung, erfüllt EnEV &amp; DIN 4108 Teil 7.
Haftet auf Holz, PE-Folien etc. Soforthaftung auf vielen Oberflächen.</t>
  </si>
  <si>
    <t xml:space="preserve">5199324</t>
  </si>
  <si>
    <t xml:space="preserve">Q120121-450</t>
  </si>
  <si>
    <t xml:space="preserve">Unterspannbahn USB 450 Metall 1,50 m x 24 m, 36 qm/Rolle, 288 qm/Pal.</t>
  </si>
  <si>
    <t xml:space="preserve">9997</t>
  </si>
  <si>
    <t xml:space="preserve">Produkte entdecken|Dach-Spezial|Dachbahnen|Unterspannbahn USB 450 Metall</t>
  </si>
  <si>
    <t xml:space="preserve">Unterspannbahn USB 450 Metall / 36 qm</t>
  </si>
  <si>
    <t xml:space="preserve">Unterspannbahn USB 450 Metall</t>
  </si>
  <si>
    <t xml:space="preserve">• Reißfest bis zu 315 N/50 mm durchtrittsicher, somit keine teuren Nacharbeiten
• Doppelklebekante bietet selbst bei extremsten Bedingungen, z. B. Schlagregen, eine schnelle und sichere Fixierung
• 8 mm starke Oberlage (Wirrfasermatte) verhindert zuverlässig Kondensatbildung, dadurch keine Korrosion der Eindeckung. Außerdem reduziert sich die Schallentwicklung bei Schlagregen um bis zu 20 %</t>
  </si>
  <si>
    <t xml:space="preserve">• USB 450 Metall DK ist eine atmungsaktive Trennlage für belüftete und unbelüftete Steildächer mit Metalldeckung. Das 8 mm starke Polypropylen-Mono-Filament-Gelege (Wirrfasermatte) sorgt für eine konstante Hinterlüftung der Materialeindeckung und verhindert zuverlässig die Kondensatbildung und somit die Korrosion der Eindeckung. Das Gelege fundiert als Drainageschicht und verhindert Feuchtigkeitsstaus an der Metallunterseite, da das Kondensat zur Traufe abgeleitet wird. Restfeuchte der Schalung und Sparren wird durch die hochdiffusionsoffene Struktur nach außen abgeleitet.</t>
  </si>
  <si>
    <t xml:space="preserve">• Geeignet als Trennlage für alle gebräuchlichen Materialien an Metalldächern und Metallfassaden: z. B. Titanzink, Edelstahl, Aluminium, Kupfer und verzinktem Stahl.</t>
  </si>
  <si>
    <t xml:space="preserve">315 N/50 mm reißfest, durchtrittsicher, keine Nacharbeit.
Doppelklebekante für extreme Bedingungen.
8 mm Oberlage verhindert Kondensat, dämpft Schall um 20 %.</t>
  </si>
  <si>
    <t xml:space="preserve">5199328</t>
  </si>
  <si>
    <t xml:space="preserve">Q120131300-1</t>
  </si>
  <si>
    <t xml:space="preserve">First- und Gratrolle Alu, schwarz 300 mm breit, 5 Meter/Rolle, 720 m/Pal.</t>
  </si>
  <si>
    <t xml:space="preserve">10002</t>
  </si>
  <si>
    <t xml:space="preserve">Produkte entdecken|Dach-Spezial|First und Grat|First- und Gratrolle FG Alu</t>
  </si>
  <si>
    <t xml:space="preserve">First- und Gratrolle FG Alu / schwarz</t>
  </si>
  <si>
    <t xml:space="preserve">First- und Gratrolle FG Alu</t>
  </si>
  <si>
    <t xml:space="preserve">Hochwertiges Aluminium-Material mit Einbrennlackierung und Butylklebestreifen</t>
  </si>
  <si>
    <t xml:space="preserve">• Lüftungselement auf der Rolle
• Maximales Lüftungsvolumen
• Ungehinderter Lufttransport durch Belüftungsöffnungen
• Gute Anpassungsfähigkeit der seitlichen Plissierung mit hoher Klebkraft
• UV-stabil und witterungsbeständig
• Montagefreundlich zu verlegen
• Aus einem Stück gefertigt</t>
  </si>
  <si>
    <t xml:space="preserve">5199330</t>
  </si>
  <si>
    <t xml:space="preserve">Q120131300-2</t>
  </si>
  <si>
    <t xml:space="preserve">First- und Gratrolle Alu, rot 300 mm breit, 5 Meter/Rolle, 720 m/Pal.</t>
  </si>
  <si>
    <t xml:space="preserve">First- und Gratrolle FG Alu / rot</t>
  </si>
  <si>
    <t xml:space="preserve">5199334</t>
  </si>
  <si>
    <t xml:space="preserve">Q120130310-1</t>
  </si>
  <si>
    <t xml:space="preserve">First- und Gratrolle Vlies, schwarz 310 mm breit, 5 Meter/Rolle, 720 m/Pal.</t>
  </si>
  <si>
    <t xml:space="preserve">10001</t>
  </si>
  <si>
    <t xml:space="preserve">Produkte entdecken|Dach-Spezial|First und Grat|First- und Gratrolle FG Vlies</t>
  </si>
  <si>
    <t xml:space="preserve">First- und Gratrolle FG Vlies / schwarz</t>
  </si>
  <si>
    <t xml:space="preserve">First- und Gratrolle FG Vlies</t>
  </si>
  <si>
    <t xml:space="preserve">Zur Be- und Entlüftung im First- und Gratbereich</t>
  </si>
  <si>
    <t xml:space="preserve">• Mit extrem starkem Butylkleber, selbst bei niedrigen Temperaturen optimale Klebekraft, bei hohen Temperaturen kein Verlaufen sowie einfaches Abziehen des Schutzstreifens
• Stabiles, sehr reißfestes Vlies beim Anschrauben des Firstziegels dreht sich das Vlies selbst bei stumpfen Schrauben nicht auf
• Metallrandstreifen ist bis zu 40 % dehnfähig sehr gut für stark profilierte Ziegeln, wie z. B. Ergoldsbacher Hohlfalzziegel oder Nelskamp h15, geeignet</t>
  </si>
  <si>
    <t xml:space="preserve">• UV-stabil und witterungsbeständig
• Metallrandstreifen rückseitig folienverstärkt
• Flugschneeeintriebsicher
• Leichte Verarbeitung – einfaches Handling</t>
  </si>
  <si>
    <t xml:space="preserve">Butylkleber: Stark bei Kälte, nicht verlaufend bei Hitze.
Reißfestes Vlies beim Anschrauben.
Metallrandstreifen bis 40 % dehnbar, für profilierte Ziegel geeignet.</t>
  </si>
  <si>
    <t xml:space="preserve">5199336</t>
  </si>
  <si>
    <t xml:space="preserve">Q120130310-2</t>
  </si>
  <si>
    <t xml:space="preserve">First- und Gratrolle Vlies, rot 310 mm breit, 5 Meter/Rolle, 720 m/Pal.</t>
  </si>
  <si>
    <t xml:space="preserve">First- und Gratrolle FG Vlies / rot</t>
  </si>
  <si>
    <t xml:space="preserve">5199338</t>
  </si>
  <si>
    <t xml:space="preserve">Q120130310-3</t>
  </si>
  <si>
    <t xml:space="preserve">First- und Gratrolle Vlies, braun 310 mm breit, 5 Meter/Rolle, 720 m/Pal.</t>
  </si>
  <si>
    <t xml:space="preserve">First- und Gratrolle FG Vlies / braun</t>
  </si>
  <si>
    <t xml:space="preserve">5199340</t>
  </si>
  <si>
    <t xml:space="preserve">Q120140300-1</t>
  </si>
  <si>
    <t xml:space="preserve">WK Alu Stretch, schwarz 300 mm breit, 5 Meter/Rolle, 560 m/Pal.</t>
  </si>
  <si>
    <t xml:space="preserve">10003</t>
  </si>
  <si>
    <t xml:space="preserve">Produkte entdecken|Dach-Spezial|Wand- und Kaminanschluss|WK Alu Stretch</t>
  </si>
  <si>
    <t xml:space="preserve">WK Alu Stretch / schwarz / Breite: 300 mm</t>
  </si>
  <si>
    <t xml:space="preserve">WK Alu Stretch</t>
  </si>
  <si>
    <t xml:space="preserve">Selbstklebendes gestretchtes Aluminium mit Einbrennlackierung, rückseitig folienverstärkt mit vollflächiger Butylklebeschicht</t>
  </si>
  <si>
    <t xml:space="preserve">• Rückseitig folienverstärkt,höhere Reißfestigkeit bei Verlegung durch Stretch-Fähigkeit des unverwüstlichen Materials
• Vollfächige Butylklebeschicht bei tiefen Temperaturen beste Haftfähigkeit – bei hohen Temperaturen verläuft der Kleber nicht
• Dehnfähig bis zu 60 % selbst bei hochwangigen und grob profilierten Ziegeln optimale Anformbarkeit, z. B. Braas Römerpfanne oder Wienerberger Alegra 8</t>
  </si>
  <si>
    <t xml:space="preserve">• Rationelle und wirtschaftliche Systemlösung aus vollflächig selbstklebendem profiliertem Aluminium im handlichen Rollenformat
• Sichere und schnelle Alternative zu Blech- oder Bleiverwahrungen an allen typischen Anschlussstellen
• Überlappende Verklebung problemlos möglich
• Optimale Verklebung durch haftstarke Butylklebeschicht
• UV-stabil und witterungsbeständig
• Lagerbeständig bis 12 Monate</t>
  </si>
  <si>
    <t xml:space="preserve">• Hervorragend geeignet für die klassische Verlegung von Innen</t>
  </si>
  <si>
    <t xml:space="preserve">Folienverstärkt für Reißfestigkeit, Stretch-Fähigkeit.
Vollfächige Butylklebeschicht haftet bei Kälte, nicht verlaufend bei Hitze.
Bis 60 % dehnfähig, für profilierte Ziegel.</t>
  </si>
  <si>
    <t xml:space="preserve">5199342</t>
  </si>
  <si>
    <t xml:space="preserve">Q120140300-2</t>
  </si>
  <si>
    <t xml:space="preserve">WK Alu Stretch, rot 300 mm breit, 5 Meter/Rolle, 560 m/Pal.</t>
  </si>
  <si>
    <t xml:space="preserve">WK Alu Stretch / rot / Breite: 300 mm</t>
  </si>
  <si>
    <t xml:space="preserve">5199346</t>
  </si>
  <si>
    <t xml:space="preserve">Q120140300-4</t>
  </si>
  <si>
    <t xml:space="preserve">WK Alu Stretch, anthrazit 300 mm breit, 5 Meter/Rolle, 560 m/Pal.</t>
  </si>
  <si>
    <t xml:space="preserve">WK Alu Stretch / anthrazit / Breite: 300 mm</t>
  </si>
  <si>
    <t xml:space="preserve">5199348</t>
  </si>
  <si>
    <t xml:space="preserve">Q120141300-1</t>
  </si>
  <si>
    <t xml:space="preserve">WK Alu Wabe, schwarz 300 mm breit, 5 Meter/Rolle, 560 m/Pal.</t>
  </si>
  <si>
    <t xml:space="preserve">10004</t>
  </si>
  <si>
    <t xml:space="preserve">Produkte entdecken|Dach-Spezial|Wand- und Kaminanschluss|WK Alu Wabe</t>
  </si>
  <si>
    <t xml:space="preserve">WK Alu Wabe / schwarz</t>
  </si>
  <si>
    <t xml:space="preserve">WK Alu Wabe</t>
  </si>
  <si>
    <t xml:space="preserve">Selbstklebendes Profil-Aluminium mit Einbrennlackierung, rückseitig folienverstärkt mit vollflächiger Butylklebeschicht</t>
  </si>
  <si>
    <t xml:space="preserve">• Rückseitig folienverstärkt, hohe Stabiliät des Bandes
• Vollfächige Butylklebeschicht bei tiefen Temperaturen beste Haftfähigkeit – bei hohen Temperaturen verläuft der Kleber nicht
• Material ohne Dehnung daher besonders für flache Ziegeln, wie z. B. Wienerberger Actua 10, geeignet</t>
  </si>
  <si>
    <t xml:space="preserve">Folienverstärkt, hohe Stabilität.
Vollfächige Butylklebeschicht haftet bei Kälte, nicht verlaufend bei Hitze.
Keine Dehnung, gut für flache Ziegel wie Wienerberger Actua 10.</t>
  </si>
  <si>
    <t xml:space="preserve">5199350</t>
  </si>
  <si>
    <t xml:space="preserve">Q120141300-2</t>
  </si>
  <si>
    <t xml:space="preserve">WK Alu Wabe, rot 300 mm breit, 5 Meter/Rolle, 560 m/Pal.</t>
  </si>
  <si>
    <t xml:space="preserve">WK Alu Wabe / rot</t>
  </si>
  <si>
    <t xml:space="preserve">5199352</t>
  </si>
  <si>
    <t xml:space="preserve">Q120141300-3</t>
  </si>
  <si>
    <t xml:space="preserve">WK Alu Wabe, braun 300 mm breit, 5 Meter/Rolle, 560 m/Pal.</t>
  </si>
  <si>
    <t xml:space="preserve">WK Alu Wabe / braun</t>
  </si>
  <si>
    <t xml:space="preserve">5199354</t>
  </si>
  <si>
    <t xml:space="preserve">Q120141300-4</t>
  </si>
  <si>
    <t xml:space="preserve">WK Alu Wabe, anthrazit 300 mm breit, 5 Meter/Rolle, 560 m/Pal.</t>
  </si>
  <si>
    <t xml:space="preserve">WK Alu Wabe / anthrazit</t>
  </si>
  <si>
    <t xml:space="preserve">5199362</t>
  </si>
  <si>
    <t xml:space="preserve">Q120142300-4</t>
  </si>
  <si>
    <t xml:space="preserve">WK Alu plissiert, anthrazit 300 mm x 5 m, 560 m/Pal.</t>
  </si>
  <si>
    <t xml:space="preserve">10005</t>
  </si>
  <si>
    <t xml:space="preserve">Produkte entdecken|Dach-Spezial|Wand- und Kaminanschluss|WK Alu plissiert</t>
  </si>
  <si>
    <t xml:space="preserve">WK Alu plissiert / anthrazit</t>
  </si>
  <si>
    <t xml:space="preserve">WK Alu plissiert</t>
  </si>
  <si>
    <t xml:space="preserve">• Rückseitig folienverstärkt hohe Stabiliät des Bandes
• Vollfächige Butylklebeschicht bei tiefen Temperaturen beste Haftfähigkeit – bei hohen Temperaturen verläuft der Kleber nicht
• Dehnfähigkeit bis zu 35 % das Wellenprofil gewährleistet bei mittelprofilierten Ziegeln optimale Anformbarkeit</t>
  </si>
  <si>
    <t xml:space="preserve">5199394</t>
  </si>
  <si>
    <t xml:space="preserve">Q120152070-1</t>
  </si>
  <si>
    <t xml:space="preserve">Lüftungsprofil-PVC, schwarz 30 x 70 mm, 2.5 m x 50 m/Bund</t>
  </si>
  <si>
    <t xml:space="preserve">10008</t>
  </si>
  <si>
    <t xml:space="preserve">Produkte entdecken|Dach-Spezial|Traufe|Lüftungsprofil PVC</t>
  </si>
  <si>
    <t xml:space="preserve">Lüftungsprofil PVC / schwarz / 30 x 70 mm</t>
  </si>
  <si>
    <t xml:space="preserve">Lüftungsprofil PVC</t>
  </si>
  <si>
    <t xml:space="preserve">Zum belüfteten Verschluss der Traufe oder Fassade, schützt vor Eintrieb von Kleintieren</t>
  </si>
  <si>
    <t xml:space="preserve">• Hart-PVC, schlagzäh, schwer entflammbar (B1, DIN 4102)
• UV-stabil und witterungsbeständig
• Lochanteil: ca. 47 %</t>
  </si>
  <si>
    <t xml:space="preserve">5199412</t>
  </si>
  <si>
    <t xml:space="preserve">Q120153050-1</t>
  </si>
  <si>
    <t xml:space="preserve">Lüftungsgitter Profirolle, schwarz 50 mm x 60 m</t>
  </si>
  <si>
    <t xml:space="preserve">10009</t>
  </si>
  <si>
    <t xml:space="preserve">Produkte entdecken|Dach-Spezial|Traufe|Lüftungsgitter Profilrolle</t>
  </si>
  <si>
    <t xml:space="preserve">Lüftungsgitter Profilrolle / schwarz / Breite: 50 mm</t>
  </si>
  <si>
    <t xml:space="preserve">Lüftungsgitter Profilrolle</t>
  </si>
  <si>
    <t xml:space="preserve">• Hart-PVC, schlagzäh, schwer entflammbar (B1, DIN 4102)
• UV-stabil und witterungsbeständig</t>
  </si>
  <si>
    <t xml:space="preserve">5199414</t>
  </si>
  <si>
    <t xml:space="preserve">Q120153050-2</t>
  </si>
  <si>
    <t xml:space="preserve">Lüftungsgitter Profirolle, rot 50 mm x 60 m</t>
  </si>
  <si>
    <t xml:space="preserve">Lüftungsgitter Profilrolle / rot / Breite: 50 mm</t>
  </si>
  <si>
    <t xml:space="preserve">5199418</t>
  </si>
  <si>
    <t xml:space="preserve">Q120153080-1</t>
  </si>
  <si>
    <t xml:space="preserve">Lüftungsgitter Profirolle, schwarz 80 mm x 60 m</t>
  </si>
  <si>
    <t xml:space="preserve">Lüftungsgitter Profilrolle / schwarz / Breite: 60 mm</t>
  </si>
  <si>
    <t xml:space="preserve">5199420</t>
  </si>
  <si>
    <t xml:space="preserve">Q120153080-2</t>
  </si>
  <si>
    <t xml:space="preserve">Lüftungsgitter Profirolle, rot 80 mm x 60 m</t>
  </si>
  <si>
    <t xml:space="preserve">Lüftungsgitter Profilrolle / rot / Breite: 60 mm</t>
  </si>
  <si>
    <t xml:space="preserve">5199424</t>
  </si>
  <si>
    <t xml:space="preserve">Q120153100-1</t>
  </si>
  <si>
    <t xml:space="preserve">Lüftungsgitter Profirolle, schwarz 100 mm x 60 m</t>
  </si>
  <si>
    <t xml:space="preserve">Lüftungsgitter Profilrolle / schwarz / Breite: 110 mm</t>
  </si>
  <si>
    <t xml:space="preserve">5199426</t>
  </si>
  <si>
    <t xml:space="preserve">Q120153100-2</t>
  </si>
  <si>
    <t xml:space="preserve">Lüftungsgitter Profirolle, rot 100 mm x 60 m</t>
  </si>
  <si>
    <t xml:space="preserve">Lüftungsgitter Profilrolle / rot / Breite: 110 mm</t>
  </si>
  <si>
    <t xml:space="preserve">5199436</t>
  </si>
  <si>
    <t xml:space="preserve">Q120157055-1</t>
  </si>
  <si>
    <t xml:space="preserve">Lüftungskamm PP, schwarz 55 mm x 1 m, 300 m/Karton</t>
  </si>
  <si>
    <t xml:space="preserve">10012</t>
  </si>
  <si>
    <t xml:space="preserve">Produkte entdecken|Dach-Spezial|Traufe|Lüftungskamm PP</t>
  </si>
  <si>
    <t xml:space="preserve">Lüftungskamm PP / schwarz / 55 mm x 1 m</t>
  </si>
  <si>
    <t xml:space="preserve">Lüftungskamm PP</t>
  </si>
  <si>
    <t xml:space="preserve">Zur Be- und Entlüftung im Traufenbereich</t>
  </si>
  <si>
    <t xml:space="preserve">• Hochwertiger witterungs- und UV-beständiger Kunststoff, PP
• Schutz vor Eintrieb von Kleintieren</t>
  </si>
  <si>
    <t xml:space="preserve">5199438</t>
  </si>
  <si>
    <t xml:space="preserve">Q120157055-2</t>
  </si>
  <si>
    <t xml:space="preserve">Lüftungskamm PP, rot 55 mm x 1 m, 300 m/Karton</t>
  </si>
  <si>
    <t xml:space="preserve">Lüftungskamm PP / rot / 55 mm x 1 m</t>
  </si>
  <si>
    <t xml:space="preserve">5199448</t>
  </si>
  <si>
    <t xml:space="preserve">Q120155085-1</t>
  </si>
  <si>
    <t xml:space="preserve">Lüftungselement mit Kamm, PP, schwarz 85 mm x 1 m, 50 m/Karton</t>
  </si>
  <si>
    <t xml:space="preserve">10010</t>
  </si>
  <si>
    <t xml:space="preserve">Produkte entdecken|Dach-Spezial|Traufe|Lüftungselement</t>
  </si>
  <si>
    <t xml:space="preserve">Lüftungselement / schwarz</t>
  </si>
  <si>
    <t xml:space="preserve">Lüftungselement</t>
  </si>
  <si>
    <t xml:space="preserve">mit Kamm, PP</t>
  </si>
  <si>
    <t xml:space="preserve">• Zur Belüftung zwischen Dachhaut und Dachziegel
• Ersetzt die unterste Traglatte
• Hochwertiger witterungs- und UV-beständiger Kunststoff
• Schützt vor Eintrieb von Kleintieren
• Schützt vor Durchfeuchtung
• Ersetzt die unterste Traglatte
• Einsetzbar für fast alle Dachziegelformen
• Klippbare Abstands- und Stabilitätshalter
• Formbeständigkeit auch bei starker Druckbelastung und hohen Temperaturen</t>
  </si>
  <si>
    <t xml:space="preserve">5199450</t>
  </si>
  <si>
    <t xml:space="preserve">Q120155085-2</t>
  </si>
  <si>
    <t xml:space="preserve">Lüftungselement mit Kamm, PP, rot 85 mm x 1 m, 50 m/Karton</t>
  </si>
  <si>
    <t xml:space="preserve">Lüftungselement / rot</t>
  </si>
  <si>
    <t xml:space="preserve">5199460</t>
  </si>
  <si>
    <t xml:space="preserve">Q120161050-4</t>
  </si>
  <si>
    <t xml:space="preserve">Kehldichtstreifen PU, selbsklebend, anthrazit 50 mm x 1 m</t>
  </si>
  <si>
    <t xml:space="preserve">10014</t>
  </si>
  <si>
    <t xml:space="preserve">Produkte entdecken|Dach-Spezial|Kehle|Kehldichtstreifen PU</t>
  </si>
  <si>
    <t xml:space="preserve">Kehldichtstreifen PU / anthrazit / 50 mm x 1 m</t>
  </si>
  <si>
    <t xml:space="preserve">Kehldichtstreifen PU</t>
  </si>
  <si>
    <t xml:space="preserve">selbstklebend</t>
  </si>
  <si>
    <t xml:space="preserve">• Zur seitlichen Abdichtung und Belüftung zwischen Kehldichtungsband und Dacheindeckungsplatte, schützt vor Eintrieb
• Mit Selbstklebestreifen für sicheren Halt
• PU-Schaum, FCKW-frei</t>
  </si>
  <si>
    <t xml:space="preserve">5199464</t>
  </si>
  <si>
    <t xml:space="preserve">Q120161070-4</t>
  </si>
  <si>
    <t xml:space="preserve">Kehldichtstreifen PU, selbsklebend, anthrazit 70 mm x 1 m</t>
  </si>
  <si>
    <t xml:space="preserve">Kehldichtstreifen PU / anthrazit / 70 mm x 1 m</t>
  </si>
  <si>
    <t xml:space="preserve">5199478</t>
  </si>
  <si>
    <t xml:space="preserve">Q1201740620</t>
  </si>
  <si>
    <t xml:space="preserve">Fugendichtband BG 1, Fugenbreit 5 - 12 mm 20 mm Fugentiefe, 5m/Rolle 75m/ Karton</t>
  </si>
  <si>
    <t xml:space="preserve">10023</t>
  </si>
  <si>
    <t xml:space="preserve">Produkte entdecken|Klebetechnik|Klebebänder|Fugendichtband BG 1</t>
  </si>
  <si>
    <t xml:space="preserve">Fugendichtband BG 1 / Fugenbreite: 4-6 mm / Fugentiefe: 20 mm</t>
  </si>
  <si>
    <t xml:space="preserve">Fugendichtband BG 1</t>
  </si>
  <si>
    <t xml:space="preserve">Dauerelastisch für hoch beanspruchte Primärfugen</t>
  </si>
  <si>
    <t xml:space="preserve">• Keine Haftprobleme auf verschiedenen Untergründen
• Kann durch die hohe Vorkomprimierung auch nachträglich in bereits bestehende Fugen eingebracht werden
• Wurzelfest und witterungsbeständig</t>
  </si>
  <si>
    <t xml:space="preserve">• Im Bereich Fassadentechnik, Fensterbau, Metallbau, Fertigbau sowie für Steildach- und Flachdachanschlüsse einsetzbar
• Zum Abdichten von Bewegungs-, Anschluss-, Wand- und Bodenfugen im Hoch-, Tief- und Innenausbau sowie beim winddichten Anschluss von Wind- und Dampfsperren an unebenen Untergründen in Verbindung mit Anpressleisten. Im Innenausbau wird das Band aufgrund seiner guten Schalldämmwerte zur Abdichtung der Anschlussfugen eingesetzt.
• Vorkomprimiertes, einseitig klebendes Fugendichtungsband aus Polyurethan-Weichschaum mit Acrylat-Dispersionsimprägnierung; mit Hilfs- und Füllstoffen; B1 schwer entflammbar nach DIN 4102
• Keine Adhäsionsrisse (Abreißen von Fugenflanken) und Kohäsionsrisse (Reißen der Abdichtung durch Überbeanspruchung)
• Beständig gegen Öl, Petroleum, Kerosin, alkalische Medien und Tausalze, verdünnte Säuren und Laugen
• Verträglich mit herkömmlichen Baustoffen und Dichtmassen
• Anstrichverträglich, chemisch neutral
• Einsetzbar auf Naturstein ohne Randverfärbung</t>
  </si>
  <si>
    <t xml:space="preserve">• Steildach / Flachdach: Flachdachanschlüsse, Kaminanschlüsse, Blecheindeckungen / Stehfalze, Anschlüsse Lichtbänder / Kuppeln
• Fensterbau: ≥ 600 Pa schlagregensichere Dehn- und Anschlussfugen, Schallschutzfenster
• Fassadentechnik: Bewegungsfugen in Plattenbauten, Betonfertigteilen, Natursteinfassaden, Metallfassaden
• Fertigbau Holz / Metall: Fachwerk, Wintergärten, Lärmschutzwände
• Erdberührte Bauteile: Fahrbahnfugen, Parkdeckfugen, Rollfeldfugen, Klärwerkfugen (2. Abdichtung), Bodenplatten / Fundamente</t>
  </si>
  <si>
    <t xml:space="preserve">Keine Haftprobleme auf vielfältigen Untergründen.
Auch nachträgliche Anwendung in bestehenden Fugen möglich.
Wurzelfest, witterungsbeständig.</t>
  </si>
  <si>
    <t xml:space="preserve">5199486</t>
  </si>
  <si>
    <t xml:space="preserve">Q120182-1</t>
  </si>
  <si>
    <t xml:space="preserve">Alu-Firstklammern rot 50 St.</t>
  </si>
  <si>
    <t xml:space="preserve">10024</t>
  </si>
  <si>
    <t xml:space="preserve">Produkte entdecken|Dach-Spezial|Zubehör Dach-Spezial|Alu-Firstklammern</t>
  </si>
  <si>
    <t xml:space="preserve">Alu-Firstklammern / rot</t>
  </si>
  <si>
    <t xml:space="preserve">Alu-Firstklammern</t>
  </si>
  <si>
    <t xml:space="preserve">Zur Befestigung der First- und Gratsteine bei Trockenverlegung</t>
  </si>
  <si>
    <t xml:space="preserve">5199488</t>
  </si>
  <si>
    <t xml:space="preserve">Q120182-2</t>
  </si>
  <si>
    <t xml:space="preserve">Alu-Firstklammern schwarz 50 St.</t>
  </si>
  <si>
    <t xml:space="preserve">Alu-Firstklammern / schwarz</t>
  </si>
  <si>
    <t xml:space="preserve">5199490</t>
  </si>
  <si>
    <t xml:space="preserve">Q120180</t>
  </si>
  <si>
    <t xml:space="preserve">First- und Gratlattenhalter, Typ 1 50 mm Stegbreite, 1.800 St./Pal.</t>
  </si>
  <si>
    <t xml:space="preserve">14896</t>
  </si>
  <si>
    <t xml:space="preserve">Produkte entdecken|Dach-Spezial|First und Grat|First- und Gratlattenhalter Typ 1</t>
  </si>
  <si>
    <t xml:space="preserve">First- und Gratlattenhalter Typ 1 / 50 Stck.</t>
  </si>
  <si>
    <t xml:space="preserve">First- und Gratlattenhalter Typ 1</t>
  </si>
  <si>
    <t xml:space="preserve">Zur Befestigung und Ausrichtung der First- und Gratlatte auf dem Sparren</t>
  </si>
  <si>
    <t xml:space="preserve">• Bandstahl, Sendzimir-verzinkt
• Gelocht für variablen Nageleinschlag
• Für winkel- und abstandsgenaue Justierung</t>
  </si>
  <si>
    <t xml:space="preserve">5199492</t>
  </si>
  <si>
    <t xml:space="preserve">Q120181210</t>
  </si>
  <si>
    <t xml:space="preserve">First- und Gratlattenhalter, Typ 3 50 mm Stegbreite, 210 mm Nagellänge, 1.6</t>
  </si>
  <si>
    <t xml:space="preserve">10025</t>
  </si>
  <si>
    <t xml:space="preserve">Produkte entdecken|Dach-Spezial|Zubehör Dach-Spezial|First- und Gratlattenhalter Typ 3</t>
  </si>
  <si>
    <t xml:space="preserve">First- und Gratlattenhalter Typ 3 / Nagellänge: 210 mm</t>
  </si>
  <si>
    <t xml:space="preserve">First- und Gratlattenhalter Typ 3</t>
  </si>
  <si>
    <t xml:space="preserve">Zur Befestigung und Ausrichtung der First- und Gratlatte durch Einschlagen</t>
  </si>
  <si>
    <t xml:space="preserve">• Bandstahl, Sendzimir-verzinkt
• Können auch nach dem Einschlagen noch nachjustiert werden. So lassen sie sich optimal der Höhe der First- und Gratlatte anpassen.</t>
  </si>
  <si>
    <t xml:space="preserve">5199494</t>
  </si>
  <si>
    <t xml:space="preserve">Q120181260</t>
  </si>
  <si>
    <t xml:space="preserve">First- und Gratlattenhalter, Typ 3 50 mm Stegbreite, 260 mm Nagellänge, 1.6</t>
  </si>
  <si>
    <t xml:space="preserve">First- und Gratlattenhalter Typ 3 / Nagellänge: 260 mm</t>
  </si>
  <si>
    <t xml:space="preserve">5199496</t>
  </si>
  <si>
    <t xml:space="preserve">Q120181310</t>
  </si>
  <si>
    <t xml:space="preserve">First- und Gratlattenhalter, Typ 3 50 mm Stegbreite, 310 mm Nagellänge, 1.6</t>
  </si>
  <si>
    <t xml:space="preserve">First- und Gratlattenhalter Typ 3 / Nagellänge: 310 mm</t>
  </si>
  <si>
    <t xml:space="preserve">5199522</t>
  </si>
  <si>
    <t xml:space="preserve">Q120124-100</t>
  </si>
  <si>
    <t xml:space="preserve">Dampfbremse DB 100 Variabel 1,50 m x 50 m, 75 qm/Rolle, 2.250 qm/Pal</t>
  </si>
  <si>
    <t xml:space="preserve">9999</t>
  </si>
  <si>
    <t xml:space="preserve">Produkte entdecken|Dach-Spezial|Dachbahnen|Dampfbremse DB 100 Variabel</t>
  </si>
  <si>
    <t xml:space="preserve">Dampfbremse DB 100 Variabel / 75 qm</t>
  </si>
  <si>
    <t xml:space="preserve">Dampfbremse DB 100 Variabel</t>
  </si>
  <si>
    <t xml:space="preserve">• Robuste und flexible Oberfläche faltenfreie Verlegung ist garantiert
• 100 g/m2 Flächengewicht dadurch sehr hohe Reißfestigkeit
• Mit 100 x 100 mm Rasterprägung zur Orientierung spart Zeit und Geld beim Ablängen und Verlegen</t>
  </si>
  <si>
    <t xml:space="preserve">Kontrollierte Dampfdiffusion durch variable Hochleistungsmembrane. Gewährt durch hohe Rücktrocknungsreserven eine maximale Sicherheit für den Dachaufbau.</t>
  </si>
  <si>
    <t xml:space="preserve">Robuste, flexible Oberfläche für faltenfreie Verlegung.
100 g/m² für hohe Reißfestigkeit.
100x100 mm Rasterprägung erleichtert Ablängen &amp; Verlegen.</t>
  </si>
  <si>
    <t xml:space="preserve">5199524</t>
  </si>
  <si>
    <t xml:space="preserve">Q120131300-4</t>
  </si>
  <si>
    <t xml:space="preserve">First- und Gratrolle Alu, anthrazit 300 mm breit, 5 Meter/Rolle, 720 m/Pal.</t>
  </si>
  <si>
    <t xml:space="preserve">First- und Gratrolle FG Alu / anthrazit</t>
  </si>
  <si>
    <t xml:space="preserve">5199526</t>
  </si>
  <si>
    <t xml:space="preserve">Q120130310-4</t>
  </si>
  <si>
    <t xml:space="preserve">First- und Gratrolle Vlies, anthrazit 310 mm breit, 5 Meter/Rolle, 720 m/Pal.</t>
  </si>
  <si>
    <t xml:space="preserve">First- und Gratrolle FG Vlies / anthrazit</t>
  </si>
  <si>
    <t xml:space="preserve">5199530</t>
  </si>
  <si>
    <t xml:space="preserve">Q120140450-1</t>
  </si>
  <si>
    <t xml:space="preserve">WK Alu Stretch, schwarz 450 mm breit, 5 Meter/Rolle, 280 m/Pal.</t>
  </si>
  <si>
    <t xml:space="preserve">WK Alu Stretch / schwarz / Breite: 450 mm</t>
  </si>
  <si>
    <t xml:space="preserve">5199532</t>
  </si>
  <si>
    <t xml:space="preserve">Q120140450-2</t>
  </si>
  <si>
    <t xml:space="preserve">WK Alu Stretch, rot 450 mm breit, 5 Meter/Rolle, 280 m/Pal.</t>
  </si>
  <si>
    <t xml:space="preserve">WK Alu Stretch / rot / Breite: 450 mm</t>
  </si>
  <si>
    <t xml:space="preserve">5199534</t>
  </si>
  <si>
    <t xml:space="preserve">Q120140450-3</t>
  </si>
  <si>
    <t xml:space="preserve">WK Alu Stretch, braun 450 mm breit, 5 Meter/Rolle, 280 m/Pal.</t>
  </si>
  <si>
    <t xml:space="preserve">WK Alu Stretch / braun / Breite: 450 mm</t>
  </si>
  <si>
    <t xml:space="preserve">5199536</t>
  </si>
  <si>
    <t xml:space="preserve">Q120140450-4</t>
  </si>
  <si>
    <t xml:space="preserve">WK Alu Stretch, anthrazit 450 mm breit, 5 Meter/Rolle, 280 m/Pal.</t>
  </si>
  <si>
    <t xml:space="preserve">WK Alu Stretch / anthrazit / Breite: 450 mm</t>
  </si>
  <si>
    <t xml:space="preserve">5199550</t>
  </si>
  <si>
    <t xml:space="preserve">419314-1</t>
  </si>
  <si>
    <t xml:space="preserve">2-Spitzen-Abstandshalter 105 - 125 A für Irin 105 - 125</t>
  </si>
  <si>
    <t xml:space="preserve">Abstandshalter mit 2 Spitzen / 105 – 125 A</t>
  </si>
  <si>
    <t xml:space="preserve">5199566</t>
  </si>
  <si>
    <t xml:space="preserve">480085-1</t>
  </si>
  <si>
    <t xml:space="preserve">TechnoSpot 3000 Multi Gerät</t>
  </si>
  <si>
    <t xml:space="preserve">5199664</t>
  </si>
  <si>
    <t xml:space="preserve">tp.1050150109</t>
  </si>
  <si>
    <t xml:space="preserve">Handschuh Rindvollleder Gr. 9</t>
  </si>
  <si>
    <t xml:space="preserve">9707</t>
  </si>
  <si>
    <t xml:space="preserve">Produkte entdecken|Arbeitsschutz|Handschuhe|Mechanische Risiken|Handschuh Rindvollleder</t>
  </si>
  <si>
    <t xml:space="preserve">Handschuh Rindvollleder / Größe: 9</t>
  </si>
  <si>
    <t xml:space="preserve">Handschuh Rindvollleder</t>
  </si>
  <si>
    <t xml:space="preserve">Gummierte Stulpe</t>
  </si>
  <si>
    <t xml:space="preserve">• Kräftiges Rindvollleder
• Robuste Doppelnähte und robustes Leder für lange Standzeit
• Besonders kräftig und trotzdem geschmeidig
• Gummierte Stulpe und Handrücken aus Canvas
• Ausgesuchte Lederqualität</t>
  </si>
  <si>
    <t xml:space="preserve">• Trockenarbeiten mit mittleren mechanischen Risiken
• Handwerk, Logistik, Metallbau, Baugewerbe, Holzverarbeitung, Logistik etc.</t>
  </si>
  <si>
    <t xml:space="preserve">Kräftiges Rindvollleder
Robuste Doppelnähte und robustes Leder für lange Standzeit
Besonders kräftig und trotzdem geschmeidig</t>
  </si>
  <si>
    <t xml:space="preserve">5199666</t>
  </si>
  <si>
    <t xml:space="preserve">tp.1050150110</t>
  </si>
  <si>
    <t xml:space="preserve">Handschuh Rindvollleder Gr. 10</t>
  </si>
  <si>
    <t xml:space="preserve">Handschuh Rindvollleder / Größe: 10</t>
  </si>
  <si>
    <t xml:space="preserve">5199668</t>
  </si>
  <si>
    <t xml:space="preserve">tp.1050150111</t>
  </si>
  <si>
    <t xml:space="preserve">Handschuh Rindvollleder Gr. 11</t>
  </si>
  <si>
    <t xml:space="preserve">Handschuh Rindvollleder / Größe: 11</t>
  </si>
  <si>
    <t xml:space="preserve">5199670</t>
  </si>
  <si>
    <t xml:space="preserve">tp.1050150112</t>
  </si>
  <si>
    <t xml:space="preserve">Handschuh Rindvollleder Gr. 12</t>
  </si>
  <si>
    <t xml:space="preserve">Handschuh Rindvollleder / Größe: 12</t>
  </si>
  <si>
    <t xml:space="preserve">5199688</t>
  </si>
  <si>
    <t xml:space="preserve">WS512001</t>
  </si>
  <si>
    <t xml:space="preserve">Karosserietrennmeißel  mit Handgriff</t>
  </si>
  <si>
    <t xml:space="preserve">13886</t>
  </si>
  <si>
    <t xml:space="preserve">Produkte entdecken|Kfz-Werkzeuge / Kfz-Zubehör|Karosserieinstandsetzung|Karosserie-Trennmeißel</t>
  </si>
  <si>
    <t xml:space="preserve">Karosserie-Trennmeißel</t>
  </si>
  <si>
    <t xml:space="preserve">5199868</t>
  </si>
  <si>
    <t xml:space="preserve">WS547032</t>
  </si>
  <si>
    <t xml:space="preserve">Fix-Cut 1 Schaberklingenset zum Scheibenausbau</t>
  </si>
  <si>
    <t xml:space="preserve">12756</t>
  </si>
  <si>
    <t xml:space="preserve">Produkte entdecken|Werkzeuge und Zubehör|Handwerkzeuge|Messer|Fix-Cut 1</t>
  </si>
  <si>
    <t xml:space="preserve">Fix-Cut 1</t>
  </si>
  <si>
    <t xml:space="preserve">• Professionelle Schaberklingen
• Kompakter Handgriff überträgt die Kraft hervorragend
• Klingen mit balligem Rücken zum Abtragen des PU-Klebers nach Vorschrift
• Seitenflügel der Klingen abgerundet, perfektes individuelles Tunen der Klingenschärfe</t>
  </si>
  <si>
    <t xml:space="preserve">5200000</t>
  </si>
  <si>
    <t xml:space="preserve">07390338</t>
  </si>
  <si>
    <t xml:space="preserve">ET Nr. 38 Nusshaltering für Schlagschrauber 1/2 GT1050</t>
  </si>
  <si>
    <t xml:space="preserve">12396</t>
  </si>
  <si>
    <t xml:space="preserve">Produkte entdecken|Werkzeuge und Zubehör|Druckluft-Werkzeuge und Zubehör|Druckluftzubehör|Nusshaltering</t>
  </si>
  <si>
    <t xml:space="preserve">Nusshaltering / 1/2"</t>
  </si>
  <si>
    <t xml:space="preserve">Nusshaltering</t>
  </si>
  <si>
    <t xml:space="preserve">• Sorgt für einen sicheren Halt der Nuss auf dem Schlagschrauber</t>
  </si>
  <si>
    <t xml:space="preserve">5200010</t>
  </si>
  <si>
    <t xml:space="preserve">07390337</t>
  </si>
  <si>
    <t xml:space="preserve">ET Nr. 37 O-Ring 6.5x2mm für Schlagschrauber 1/2 GT1050</t>
  </si>
  <si>
    <t xml:space="preserve">12401</t>
  </si>
  <si>
    <t xml:space="preserve">Produkte entdecken|Werkzeuge und Zubehör|Druckluft-Werkzeuge und Zubehör|Druckluftzubehör|Stütz-O-Ring</t>
  </si>
  <si>
    <t xml:space="preserve">Stütz-O-Ring / 1/2"</t>
  </si>
  <si>
    <t xml:space="preserve">Stütz-O-Ring</t>
  </si>
  <si>
    <t xml:space="preserve">Stütz-O-Ringe für Schlagschrauber in verschiedenen Stärken und Durchmessern</t>
  </si>
  <si>
    <t xml:space="preserve">• Erhältlich in verschiedenen Stärken und Durchmessern, 
• Für jeden Schlagschrauber das passende Ersatzteil </t>
  </si>
  <si>
    <t xml:space="preserve">5200238</t>
  </si>
  <si>
    <t xml:space="preserve">685097-125</t>
  </si>
  <si>
    <t xml:space="preserve">Diamanttrennscheibe FLO Platin 125 x 22,23mm</t>
  </si>
  <si>
    <t xml:space="preserve">8561</t>
  </si>
  <si>
    <t xml:space="preserve">Produkte entdecken|Diamant-Technik|Diamanttrennscheiben|FLO Platin C</t>
  </si>
  <si>
    <t xml:space="preserve">FLO Platin C / ø 125 mm / ø-Bohrung: 22,23 mm / Breite: 1,5 mm</t>
  </si>
  <si>
    <t xml:space="preserve">FLO Platin C</t>
  </si>
  <si>
    <t xml:space="preserve">Diamanttrennscheibe mit präziser Schnittkantenführung bei jedem Einsatz</t>
  </si>
  <si>
    <t xml:space="preserve">• Sehr genaue Schnittkanten durch geschlossenen 10 mm Turboschneidrand
• Schnelles Arbeiten bei gleichzeitig langer Lebensdauer, dank sehr hoher Diamantkonzentration und spezieller Speed-Bindung
• Effektive Wärmeabfuhr gegen Überhitzung, dank Kühlbohrungen im Stammblatt</t>
  </si>
  <si>
    <t xml:space="preserve">• Diamanttrennscheibe für Präzisionsschnitte 
• Breites Einsatzspektrum
• Gute Standzeit
• Hohe Bedienersicherheit</t>
  </si>
  <si>
    <t xml:space="preserve">Feinsteinzeug, Fliesen, Granitplatten dünn, Hartgestein, Kacheln, Keramik, Marmor</t>
  </si>
  <si>
    <t xml:space="preserve">5200240</t>
  </si>
  <si>
    <t xml:space="preserve">685097-230</t>
  </si>
  <si>
    <t xml:space="preserve">Diamanttrennscheibe FLO Platin 230 x 22,23mm</t>
  </si>
  <si>
    <t xml:space="preserve">FLO Platin C / ø 230 mm / ø-Bohrung: 22,23 mm / Breite: 2,5 mm</t>
  </si>
  <si>
    <t xml:space="preserve">5200242</t>
  </si>
  <si>
    <t xml:space="preserve">685097-300</t>
  </si>
  <si>
    <t xml:space="preserve">Diamanttrennscheibe FLO Platin 300 x 25,4mm</t>
  </si>
  <si>
    <t xml:space="preserve">FLO Platin C / ø 300 mm / ø-Bohrung: 25,40 mm / Breite: 2,5 mm</t>
  </si>
  <si>
    <t xml:space="preserve">5200244</t>
  </si>
  <si>
    <t xml:space="preserve">685097-350</t>
  </si>
  <si>
    <t xml:space="preserve">Diamanttrennscheibe FLO Platin 350 x 25,4mm</t>
  </si>
  <si>
    <t xml:space="preserve">FLO Platin C / ø 350 mm / ø-Bohrung: 25,40 mm / Breite: 2,9 mm</t>
  </si>
  <si>
    <t xml:space="preserve">5200276</t>
  </si>
  <si>
    <t xml:space="preserve">502079-2</t>
  </si>
  <si>
    <t xml:space="preserve">Masseanschlussgarnitur 4 m / 500 A NEVADA 6 70 mm</t>
  </si>
  <si>
    <t xml:space="preserve">Masseanschluss-Garnitur / 70 mm² / 500 A / 4 m</t>
  </si>
  <si>
    <t xml:space="preserve">5200278</t>
  </si>
  <si>
    <t xml:space="preserve">502079-3</t>
  </si>
  <si>
    <t xml:space="preserve">Masseanschlussgarnitur 5 m / 500 A 70 mm</t>
  </si>
  <si>
    <t xml:space="preserve">Masseanschluss-Garnitur / 70 mm² / 500 A / 5 m</t>
  </si>
  <si>
    <t xml:space="preserve">5200280</t>
  </si>
  <si>
    <t xml:space="preserve">685086</t>
  </si>
  <si>
    <t xml:space="preserve">Technolit-Brückensäge TBS-1500 Laser</t>
  </si>
  <si>
    <t xml:space="preserve">7259</t>
  </si>
  <si>
    <t xml:space="preserve">Produkte entdecken|Diamant-Technik|Diamant-Werkzeuge und Zubehör|Brückensäge TBS 1.500</t>
  </si>
  <si>
    <t xml:space="preserve">Brückensäge TBS 1.500</t>
  </si>
  <si>
    <t xml:space="preserve">5200282</t>
  </si>
  <si>
    <t xml:space="preserve">685085</t>
  </si>
  <si>
    <t xml:space="preserve">Technolit-Brückensäge TBS-2000 Laser</t>
  </si>
  <si>
    <t xml:space="preserve">9889</t>
  </si>
  <si>
    <t xml:space="preserve">Produkte entdecken|Diamant-Technik|Diamant-Werkzeuge und Zubehör|Brückensäge TBS 2.000</t>
  </si>
  <si>
    <t xml:space="preserve">Brückensäge TBS 2.000</t>
  </si>
  <si>
    <t xml:space="preserve">5200290</t>
  </si>
  <si>
    <t xml:space="preserve">860070</t>
  </si>
  <si>
    <t xml:space="preserve">Power Duft-Spray Beeren-Zisch 600 ml</t>
  </si>
  <si>
    <t xml:space="preserve">8675</t>
  </si>
  <si>
    <t xml:space="preserve">Produkte entdecken|Technische Sprays|Spezialprodukte|Power-Duft-Spray</t>
  </si>
  <si>
    <t xml:space="preserve">Power-Duft-Spray / Beeren-Zisch / 600 ml</t>
  </si>
  <si>
    <t xml:space="preserve">Power-Duft-Spray</t>
  </si>
  <si>
    <t xml:space="preserve">Extra großer Booster-Sprühkopf in Trichterform</t>
  </si>
  <si>
    <t xml:space="preserve">• Zur Maskierung von unerwünschten Gerüchen in kleinen und großen Räumen
• Effektiv in wenigen Sekunden
• Langzeit-Effekt verhindert dauerhaftes Sprühen</t>
  </si>
  <si>
    <t xml:space="preserve">• Extra großer Sprühkopf mit Hochdrucksystem sorgt für kräftigen Sprühschub
• 1 Zisch reicht für ca. 200 m3
• Ergiebigkeit: ca. 50 x Zisch
• Wirkt sofort und riecht angenehm
• Verschiedene Auswahl an Düften – in den Sorten New Car und Cranberry erhältlich</t>
  </si>
  <si>
    <t xml:space="preserve">In allen Bereichen mit unangenehmen Gerüchen:
Hotel- und Gastronomiebetriebe, Konferenzzimmer, Speisesäle, Sportzentren, Umkleideräume, sanitäre Anlagen, Camping, Alten- und Pflegeheime, Nahrungsmittelbetriebe und lebensmittelverarbeitende Betriebe, Viehzucht, Tierhaltung (Tierkadaveraufbewahrung), Bestattungsunternehmen, Friedhofswesen, Lagerungs-, Verbrennungs- und Kompostierungsanlagen</t>
  </si>
  <si>
    <t xml:space="preserve">https://www.youtube.com/watch?v=KbRDwG4gTWs</t>
  </si>
  <si>
    <t xml:space="preserve">5200292</t>
  </si>
  <si>
    <t xml:space="preserve">685098-115</t>
  </si>
  <si>
    <t xml:space="preserve">Diamanttrennscheibe FLO Longlife 115 x 22,23mm, SH12mm</t>
  </si>
  <si>
    <t xml:space="preserve">8560</t>
  </si>
  <si>
    <t xml:space="preserve">Produkte entdecken|Diamant-Technik|Diamanttrennscheiben|FLO Longlife W</t>
  </si>
  <si>
    <t xml:space="preserve">FLO Longlife W / ø 115 mm / ø-Bohrung: 22,23 mm / Breite: 2,5 mm</t>
  </si>
  <si>
    <t xml:space="preserve">FLO Longlife W</t>
  </si>
  <si>
    <t xml:space="preserve">Spitzen-Diamanttrennscheibe für überragende Leistungen</t>
  </si>
  <si>
    <t xml:space="preserve">• Sehr hohe Standzeit durch 12 mm „Turbo-Segmente“
• Selbstkühlend im Trockenschnitt, dank innovativer Kühlbohrungen im Stammblatt wird eine effektive Wärmeabfuhr gewährleistet
• Garantiert gleichbleibend schnelle Schnittgeschwindigkeit selbst bei härtesten Materialien, durch Verwendung von hochschlagfestem Diamant gebettet in Ultra-Speed-Bindung</t>
  </si>
  <si>
    <t xml:space="preserve">• Höchstmaß an Schnittgeschwindigkeit und Standzeit
• Größte Abspanung durch schräg geschlitzte „Turbo-Segmente“ mit 12 mm Segmenthöhe
• Excellente Schnittigkeit in härtesten Materialien</t>
  </si>
  <si>
    <t xml:space="preserve">Allg. Baustellenmaterial, Basalt, Beton, Beton armiert, Dachziegel, Beton-Dachstein, Granit, Hartgestein, Klinker, Marmor, Natur- und Kunststein, Porphyr, Quarzit, Quadro, Steinzeugrohr, Terrazzo, Tonrohr, Verbundpflaster, Waschbeton und Ziegel etc.</t>
  </si>
  <si>
    <t xml:space="preserve">12 mm "Turbo-Segmente" für hohe Standzeit.
Selbstkühlung, effektive Wärmeabfuhr.
Konstante Schnittgeschwindigkeit dank hochschlagfestem Diamant, Ultra-Speed-Bindung.</t>
  </si>
  <si>
    <t xml:space="preserve">5200296</t>
  </si>
  <si>
    <t xml:space="preserve">685098-125</t>
  </si>
  <si>
    <t xml:space="preserve">Diamanttrennscheibe FLO Longlife 125 x 22,23mm, SH12mm</t>
  </si>
  <si>
    <t xml:space="preserve">FLO Longlife W / ø 125 mm / ø-Bohrung: 22,23 mm / Breite: 2,3 mm</t>
  </si>
  <si>
    <t xml:space="preserve">5200298</t>
  </si>
  <si>
    <t xml:space="preserve">685098-230</t>
  </si>
  <si>
    <t xml:space="preserve">Diamanttrennscheibe FLO Longlife 230 x 22,23mm, SH12mm</t>
  </si>
  <si>
    <t xml:space="preserve">FLO Longlife W / ø 230 mm / ø-Bohrung: 22,23 mm / Breite: 2,5 mm</t>
  </si>
  <si>
    <t xml:space="preserve">5200300</t>
  </si>
  <si>
    <t xml:space="preserve">685098-300</t>
  </si>
  <si>
    <t xml:space="preserve">Diamanttrennscheibe FLO Longlife 300 x 20mm, SH12mm</t>
  </si>
  <si>
    <t xml:space="preserve">FLO Longlife W / ø 300 mm / ø-Bohrung: 20,00 mm / Breite: 3,1 mm</t>
  </si>
  <si>
    <t xml:space="preserve">5200302</t>
  </si>
  <si>
    <t xml:space="preserve">685098-301</t>
  </si>
  <si>
    <t xml:space="preserve">Diamanttrennscheibe FLO Longlife 300 x 25,4mm, SH12mm</t>
  </si>
  <si>
    <t xml:space="preserve">FLO Longlife W / ø 300 mm / ø-Bohrung: 25,40 mm / Breite: 3,0 mm</t>
  </si>
  <si>
    <t xml:space="preserve">5200304</t>
  </si>
  <si>
    <t xml:space="preserve">685098-350</t>
  </si>
  <si>
    <t xml:space="preserve">Diamanttrennscheibe FLO Longlife 350 x 20mm, SH12mm</t>
  </si>
  <si>
    <t xml:space="preserve">FLO Longlife W / ø 350 mm / ø-Bohrung: 20,00 mm / Breite: 2,5 mm</t>
  </si>
  <si>
    <t xml:space="preserve">5200306</t>
  </si>
  <si>
    <t xml:space="preserve">685098-351</t>
  </si>
  <si>
    <t xml:space="preserve">Diamanttrennscheibe FLO Longlife 350 x 25,4mm, SH12mm</t>
  </si>
  <si>
    <t xml:space="preserve">FLO Longlife W / ø 350 mm / ø-Bohrung: 25,40 mm / Breite: 3,7 mm</t>
  </si>
  <si>
    <t xml:space="preserve">5200312</t>
  </si>
  <si>
    <t xml:space="preserve">685099-125</t>
  </si>
  <si>
    <t xml:space="preserve">Diamanttrennscheibe FLO MULTICUT W-II,5Sterne 125 x 22,23mm</t>
  </si>
  <si>
    <t xml:space="preserve">9153</t>
  </si>
  <si>
    <t xml:space="preserve">Produkte entdecken|Diamant-Technik|Diamanttrennscheiben|FLO Multicut WII</t>
  </si>
  <si>
    <t xml:space="preserve">FLO Multicut WII / ø 125 mm / ø-Bohrung: 22,23 mm / Breite: 2,8 mm</t>
  </si>
  <si>
    <t xml:space="preserve">FLO Multicut WII</t>
  </si>
  <si>
    <t xml:space="preserve">Setzt neue Maßstäbe in der Diamant-Technologie</t>
  </si>
  <si>
    <t xml:space="preserve">• Trennscheibenwechsel wird überflüssig, schneidet nahezu alle Materialien
• Spart Kraft und Zeit durch Diamant Grip-Technologie bis zu 30 % schneller als herkömmliche Diamanttrennscheiben
• Überall einsetzbar, wo herkömmliche Diamanttrennscheiben versagen, da 70 % mehr Diamant-Korn auf den Schneide-Segmenten</t>
  </si>
  <si>
    <t xml:space="preserve">• FLO MULTICUT WII ist der „Allesfresser“ unter den Diamanttrennscheiben 
• Kein „Stumpfwerden“ oder „Verglasen“ des Werkstückes (Polier-Effekt) möglich
• Super scharf, selbst zum Anfasen von PVC-Rohren geeignet
• Keine Ausfallzeiten durch Aufschärfen oder Werkzeugersatz</t>
  </si>
  <si>
    <t xml:space="preserve">• Schneidet nahezu alle Materialien wie Holz, Stahl, Beton, Stein, Guss, PVC, Sandwichmaterialien (z. B. Gas- und Wasserrohre etc.)</t>
  </si>
  <si>
    <t xml:space="preserve">5200314</t>
  </si>
  <si>
    <t xml:space="preserve">685099-230</t>
  </si>
  <si>
    <t xml:space="preserve">Diamanttrennscheibe FLO MULTICUT W-II,5Sterne 230 x 22,23mm</t>
  </si>
  <si>
    <t xml:space="preserve">FLO Multicut WII / ø 230 mm / ø-Bohrung: 22,23 mm / Breite: 3,0 mm</t>
  </si>
  <si>
    <t xml:space="preserve">5200318</t>
  </si>
  <si>
    <t xml:space="preserve">685099-301</t>
  </si>
  <si>
    <t xml:space="preserve">Diamanttrennscheibe FLO MULTICUT W-II,5Sterne 300 x 25,4mm</t>
  </si>
  <si>
    <t xml:space="preserve">FLO Multicut WII / ø 300 mm / ø-Bohrung: 25,40 mm / Breite: 3,2 mm</t>
  </si>
  <si>
    <t xml:space="preserve">5200320</t>
  </si>
  <si>
    <t xml:space="preserve">685099-350</t>
  </si>
  <si>
    <t xml:space="preserve">Diamanttrennscheibe FLO MULTICUT W-II,5Sterne 350 x 20mm</t>
  </si>
  <si>
    <t xml:space="preserve">FLO Multicut WII / ø 350 mm / ø-Bohrung: 20,00 mm / Breite: 3,5 mm</t>
  </si>
  <si>
    <t xml:space="preserve">5200322</t>
  </si>
  <si>
    <t xml:space="preserve">685099-351</t>
  </si>
  <si>
    <t xml:space="preserve">Diamanttrennscheibe FLO MULTICUT W-II,5Sterne 350 x 25,4mm</t>
  </si>
  <si>
    <t xml:space="preserve">FLO Multicut WII / ø 350 mm / ø-Bohrung: 25,40 mm / Breite: 3,3 mm</t>
  </si>
  <si>
    <t xml:space="preserve">5200634</t>
  </si>
  <si>
    <t xml:space="preserve">tp.1050112006</t>
  </si>
  <si>
    <t xml:space="preserve">Handschuh SecuFeel black Gr. 6, PU-Beschichtung</t>
  </si>
  <si>
    <t xml:space="preserve">SecuFeel® black / Größe: 6</t>
  </si>
  <si>
    <t xml:space="preserve">5200636</t>
  </si>
  <si>
    <t xml:space="preserve">tp.1050112007</t>
  </si>
  <si>
    <t xml:space="preserve">Handschuh SecuFeel black Gr. 7, PU-Beschichtung</t>
  </si>
  <si>
    <t xml:space="preserve">SecuFeel® black / Größe: 7</t>
  </si>
  <si>
    <t xml:space="preserve">5200638</t>
  </si>
  <si>
    <t xml:space="preserve">tp.1050112008</t>
  </si>
  <si>
    <t xml:space="preserve">Handschuh SecuFeel black Gr. 8, PU-Beschichtung</t>
  </si>
  <si>
    <t xml:space="preserve">SecuFeel® black / Größe: 8</t>
  </si>
  <si>
    <t xml:space="preserve">5200640</t>
  </si>
  <si>
    <t xml:space="preserve">tp.1050112009</t>
  </si>
  <si>
    <t xml:space="preserve">Handschuh SecuFeel black Gr. 9, PU-Beschichtung</t>
  </si>
  <si>
    <t xml:space="preserve">SecuFeel® black / Größe: 9</t>
  </si>
  <si>
    <t xml:space="preserve">5200642</t>
  </si>
  <si>
    <t xml:space="preserve">tp.1050112011</t>
  </si>
  <si>
    <t xml:space="preserve">Handschuh SecuFeel black Gr. 11, PU-Beschichtung</t>
  </si>
  <si>
    <t xml:space="preserve">SecuFeel® black / Größe: 11</t>
  </si>
  <si>
    <t xml:space="preserve">5200654</t>
  </si>
  <si>
    <t xml:space="preserve">418707</t>
  </si>
  <si>
    <t xml:space="preserve">WIG-Schlauchpaket SR 17 U/D Länge 4m für Power TIG 162</t>
  </si>
  <si>
    <t xml:space="preserve">9963</t>
  </si>
  <si>
    <t xml:space="preserve">Produkte entdecken|Schweißzubehör|WIG-Schlauchpakete|WIG-Schlauchpaket SR 17</t>
  </si>
  <si>
    <t xml:space="preserve">WIG-Schlauchpaket SR 17 / Länge: 4 m</t>
  </si>
  <si>
    <t xml:space="preserve">WIG-Schlauchpaket SR 17</t>
  </si>
  <si>
    <t xml:space="preserve">passend für Power-TIG 162</t>
  </si>
  <si>
    <t xml:space="preserve">5200660</t>
  </si>
  <si>
    <t xml:space="preserve">418707-1</t>
  </si>
  <si>
    <t xml:space="preserve">WIG-Schlauchpaket SR 17 U/D Länge 8m für Power-TIG 162</t>
  </si>
  <si>
    <t xml:space="preserve">WIG-Schlauchpaket SR 17 / Länge: 8 m</t>
  </si>
  <si>
    <t xml:space="preserve">5200662</t>
  </si>
  <si>
    <t xml:space="preserve">418708</t>
  </si>
  <si>
    <t xml:space="preserve">WIG-Schlauchpaket SR 17 U/D Länge 4m für Power-TIG 172</t>
  </si>
  <si>
    <t xml:space="preserve">9964</t>
  </si>
  <si>
    <t xml:space="preserve">passend für Power-TIG 172</t>
  </si>
  <si>
    <t xml:space="preserve">5200664</t>
  </si>
  <si>
    <t xml:space="preserve">418708-1</t>
  </si>
  <si>
    <t xml:space="preserve">WIG-Schlauchpaket SR 17 U/D Länge 8m für Power-TIG 172</t>
  </si>
  <si>
    <t xml:space="preserve">5200800</t>
  </si>
  <si>
    <t xml:space="preserve">KDCD996NT-XJ</t>
  </si>
  <si>
    <t xml:space="preserve">Schlagbohrschrauber BL 18 V / Basisv DCD996NT-XJ</t>
  </si>
  <si>
    <t xml:space="preserve">9846</t>
  </si>
  <si>
    <t xml:space="preserve">Produkte entdecken|Elektrowerkzeuge|Schlagbohrschrauber
Produkte entdecken|Elektrowerkzeuge|Akku-Schlagbohrschrauber</t>
  </si>
  <si>
    <t xml:space="preserve">Schlagbohrschrauber (BL) 18 V / Basisv</t>
  </si>
  <si>
    <t xml:space="preserve">Produktstärken:
        • DCD 996 NT: 18,0 Volt Akku-Dreigang-Schlagbohrschrauber (bürstenlos)
        • Neueste Generation der XRP Dreigang-Schrauber mit über 25% höherer Abgabeleistung und kompakteren Abmessungen
        • Über 50% längere Laufzeit pro Akkuladung sowie höhere Lebensdauer durch innovative, bürstenlose Motor-Technologie
        • Sehr hoher Arbeitsfortschritt durch optimal abgestimmtes 3-Gang-Vollmetallgetriebe mit 20%iger Drehmomentsteigerung sowie gesteigerte Leerlaufschlagzahl auf über 38.000 min-1
        • Problemloser Langzeiteinsatz durch Sicherheitselektronik (permanente Überprüfung von Akku-Temperatur, Stromentnahme und Entladeschutz)
        • Elektronische Dreh- und Schlagzahlregulierung sowie Rechts- / Linkslauf
        • Innovative, elektronische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Einsetzbar mit alle 18,0 Volt Li-Ion XR-Akkus (nicht im Lieferumfang)
        • Gürtelhaken und magnetischer Bithalter garantieren in allen Situationen einen sicheren und schnellen Einsatz
        • Serienmäßig in T STAK-Box und als Basistype (ohne Akkus und Ladegerät) optimal geeignet bei bereits vorhandenen 18,0 Volt XR-Akkus oder für das DeWALT Akku Plus-System
        Lieferumfang:
        • Gürtelhaken
        • magnetischer Bithalter
        • verstellbarer Zusatzhandgriff
        • T STAK-Box
        • Technische Daten:
        • Akku-Technologie 18,0 Volt Li-Ion XR-Akkus aller Ah-Klassen
        • Leerlaufdrehzahl 0 - 450 / 1.300 / 2.000 min-1
        • Leerlaufschlagzahl 0 - 8.600 / 25.500 / 38.250 min-1
        • max. Drehmoment (h / w) 95 / 66 Nm
        • max. Bohrleistung in Holz / Metall / Stein 55 / 15 / 16 mm
        • Bohrfutterspannweite 1,5 - 13 mm
        • Gewicht (bei Einsatz eines 5,0 Ah- Akkus) 2,1 kg
        • Schalldruckpegel (LPA) 97 (db(A))
        • Schallleistungspegel (LWA) 108 (db(A))
        • K-Wert (Schallleistung) 3,0 (db(A))
        • Vibrationen (bei Bohren in Metall) 2,5 m/s2
        • K-Wert (Vibrationen) 1,5 m/s2
        • EAN-code 5035048644577
        Garantieumfang:
        • DEWALT Garantie: 3 Jahre (bei Online-Registrierung)</t>
  </si>
  <si>
    <t xml:space="preserve">DCD 996 NT: 18V Akku-Dreigang-Schlagbohrschrauber (bürstenlos).
Kompakter, 25% mehr Leistung.
Über 50% längere Laufzeit dank innovativer Motor-Technologie.</t>
  </si>
  <si>
    <t xml:space="preserve">5200876</t>
  </si>
  <si>
    <t xml:space="preserve">503990</t>
  </si>
  <si>
    <t xml:space="preserve">Hochleistungslötpistole MULTI</t>
  </si>
  <si>
    <t xml:space="preserve">9402</t>
  </si>
  <si>
    <t xml:space="preserve">Produkte entdecken|Schweißzubehör|Lötpistolen und Zubehör|Hochleistungslötpistole „Multi“</t>
  </si>
  <si>
    <t xml:space="preserve">Hochleistungslötpistole „Multi“</t>
  </si>
  <si>
    <t xml:space="preserve">Eine Hochleistungslötpistole für alle Temperaturen und Gase</t>
  </si>
  <si>
    <t xml:space="preserve">• Geeignet für alle Arten von Hart- und Weichlöt-, Schrumpf- und alle sonstigen Anwärmarbeiten
• Arbeitet mit nahezu allen Gasmixturen wie z.B. Propan-Butan, Ultra-Gas sowie Mapp® und Gasex Ultra für hohe Flammentemperaturen
• Schneller, einfacher und werkzeugloser Brennerwechsel durch das praktische Schnellwechselsystem</t>
  </si>
  <si>
    <t xml:space="preserve">• Einfachste Handhabung durch automatische Piezozündung
• Robust und langlebig durch die Verwendung von hochwertigen Kunststoffen
• Geeignet für den Dauereinsatz durch das ergonomische Design für Einhandarbeiten
• Sicheres Arbeiten ohne Gasverlust – beim Entfernen des Brenners oder Loslassen der Zündungstaste wird die Gaszufuhr sofort unterbrochen
• Umfangreiches Zubehörsortiment für die unterschiedlichsten Arbeiten
• Überdurchschnittliche Leistung durch Ultragas mit einem Arbeitsdruck von 2 bar (Mischung aus Propan, Butan, Propen und Aceton)
• Für alle Kartuschen mit Eurogewinde 7/16"</t>
  </si>
  <si>
    <t xml:space="preserve">Hart- und Weichlöten, Schrumpf- und Biegearbeiten, Lösen von Muttern (Ausglühen),Entfernen von Farb- und Unterbodenschutzresten, Karosserieverzinnung</t>
  </si>
  <si>
    <t xml:space="preserve">Vielseitig: Hart- &amp; Weichlöten, Schrumpfen.
Kompatibel mit Gasen wie Propan, Mapp®.
Einfacher Brennerwechsel dank Schnellwechselsystem für hohe Effizienz.</t>
  </si>
  <si>
    <t xml:space="preserve">5200878</t>
  </si>
  <si>
    <t xml:space="preserve">503991</t>
  </si>
  <si>
    <t xml:space="preserve">Turbobrenner</t>
  </si>
  <si>
    <t xml:space="preserve">9404</t>
  </si>
  <si>
    <t xml:space="preserve">Produkte entdecken|Schweißzubehör|Lötpistolen und Zubehör|Turbobrenner</t>
  </si>
  <si>
    <t xml:space="preserve">• Zum Hart- und Weichlöten im Hochtemperaturbereich
• Kraftvolle Wirbelflamme ermöglicht eine gleichmäßige, schnelle und effektive Erwärmung des Rohres beim Löten
• Auch zum Schraubenlösen einsetzbar
• Höchster Temperaturbereich +2.400 °C (Gasex Ultra)
• Für Lote mit hohem Schmelzpunkt geeignet</t>
  </si>
  <si>
    <t xml:space="preserve">Hart- &amp; Weichlöten, Schrauben lösen.
Starke Wirbelflamme für gleichmäßige Erwärmung, schnelles Löten im Hochtemperaturbereich.</t>
  </si>
  <si>
    <t xml:space="preserve">5200882</t>
  </si>
  <si>
    <t xml:space="preserve">503992</t>
  </si>
  <si>
    <t xml:space="preserve">9405</t>
  </si>
  <si>
    <t xml:space="preserve">• Windstabiler Brenner speziell für große Schrumpfschläuche
• Hervorragend geeignet für Schrumpffolien und zur Farbentfernung</t>
  </si>
  <si>
    <t xml:space="preserve">5200884</t>
  </si>
  <si>
    <t xml:space="preserve">503993</t>
  </si>
  <si>
    <t xml:space="preserve">Punktbrenner</t>
  </si>
  <si>
    <t xml:space="preserve">9406</t>
  </si>
  <si>
    <t xml:space="preserve">Produkte entdecken|Schweißzubehör|Lötpistolen und Zubehör|Punktbrenner</t>
  </si>
  <si>
    <t xml:space="preserve">• Liefert einen kraftvollen und stabilen Heißluftstrom
• Hervorragend geeignet für leichte Schrumpf- und feine Lötarbeiten (kleine Schrumpfschläuche</t>
  </si>
  <si>
    <t xml:space="preserve">5200886</t>
  </si>
  <si>
    <t xml:space="preserve">503994</t>
  </si>
  <si>
    <t xml:space="preserve">Turbobrenner weich</t>
  </si>
  <si>
    <t xml:space="preserve">9407</t>
  </si>
  <si>
    <t xml:space="preserve">Produkte entdecken|Schweißzubehör|Lötpistolen und Zubehör|Turbobrenner weich</t>
  </si>
  <si>
    <t xml:space="preserve">• Zum Hart- und Weichlöten im Niedrigtemperaturbereich
• Kraftvolle Wirbelflamme ermöglicht eine gleichmäßige, schnelle und effektive Erwärmung des Rohres beim Löten
• Für Lote mit niedrigem Schmelzpunkt geeignet</t>
  </si>
  <si>
    <t xml:space="preserve">Hart- &amp; Weichlöten bei Niedrigtemperatur.
Wirbelflamme für gleichmäßige Erwärmung, schnelles Löten.
Für niedrige Schmelzpunkte geeignet.</t>
  </si>
  <si>
    <t xml:space="preserve">5200888</t>
  </si>
  <si>
    <t xml:space="preserve">503995</t>
  </si>
  <si>
    <t xml:space="preserve">Standardbrenner</t>
  </si>
  <si>
    <t xml:space="preserve">9408</t>
  </si>
  <si>
    <t xml:space="preserve">Produkte entdecken|Schweißzubehör|Lötpistolen und Zubehör|Standardbrenner</t>
  </si>
  <si>
    <t xml:space="preserve">• Zum Weichlöten und Verzinnen mit kraftvoller und stabiler Flamme</t>
  </si>
  <si>
    <t xml:space="preserve">5200906</t>
  </si>
  <si>
    <t xml:space="preserve">700851</t>
  </si>
  <si>
    <t xml:space="preserve">Teilewaschgerät mit Faßaufsatz für 200 Literfässer inkl. Faßpumpe</t>
  </si>
  <si>
    <t xml:space="preserve">8687</t>
  </si>
  <si>
    <t xml:space="preserve">Produkte entdecken|Chemisch-Technische Produkte|Reinigungszubehör|Kleinteile-Waschgerät</t>
  </si>
  <si>
    <t xml:space="preserve">Kleinteile-Waschgerät</t>
  </si>
  <si>
    <t xml:space="preserve">Geeignet für 200 Liter Fässer</t>
  </si>
  <si>
    <t xml:space="preserve">• Geeignet für 200 Liter Fässer
• Lochblech aus verzinkten Stahl
• Rück- und Seitenwände aus feuerverzinktem Stahl mit Kantenschutz
• Selbstansaugende Fasspumpe inkl. Saugrohr
• Fußschalter
• Inkl. Reinigungsbürste
• Thermoschutz</t>
  </si>
  <si>
    <t xml:space="preserve">5200918</t>
  </si>
  <si>
    <t xml:space="preserve">850005</t>
  </si>
  <si>
    <t xml:space="preserve">Gleit-und Pflegespray silikonfrei 500 ml</t>
  </si>
  <si>
    <t xml:space="preserve">8912</t>
  </si>
  <si>
    <t xml:space="preserve">Produkte entdecken|Technische Sprays|Schmiermittel|Gleit- und Pflegespray „silikonfrei“</t>
  </si>
  <si>
    <t xml:space="preserve">Gleit- und Pflegespray „silikonfrei“ / 500 ml</t>
  </si>
  <si>
    <t xml:space="preserve">Gleit- und Pflegespray „silikonfrei“</t>
  </si>
  <si>
    <t xml:space="preserve">Fettet nicht und ist staubabweisend</t>
  </si>
  <si>
    <t xml:space="preserve">• Gibt behandelten Flächen ein neuwertiges Aussehen
• Beseitigt Knarr- und Quietschgeräusche
• Zeichnet sich durch sehr gute Trenn- und Gleiteigenschaften aus</t>
  </si>
  <si>
    <t xml:space="preserve">• Silikonfreies, mineralölbasiertes Gleit- und Pflegespray
• Zum Schutz gegen Reibung und Geräusche
• Fettet nicht und ist staubabweisend
• Schützt vor Versprödung und Vergrauung
• Bietet Schutz vor UV-Einwirkung
• Verbreitet einen angenehmen Duft im Fahrzeuginnenraum</t>
  </si>
  <si>
    <t xml:space="preserve">Gummidichtungen bei Autotüren, Fensterführungen und Schiebedächer, Sicherheitsgurte, Armaturenbretter, Kunststoffzahnräder, Plastikgetriebe, Gummilager und -leisten, Gleitschienen, Laufrollen, Gleitbahnen, Seilzüge, Laufbänder</t>
  </si>
  <si>
    <t xml:space="preserve">Dose vor Gebrauch gut schütteln. Die zu behandelnden Flächen aus einem Abstand von 20 cm gleichmäßig einsprühen. Bei Sicherheitsgurten die vordere und hintere Seite gleichmäßig einsprühen. Lenkrad und Pedale nicht einsprühen!</t>
  </si>
  <si>
    <t xml:space="preserve">5200932</t>
  </si>
  <si>
    <t xml:space="preserve">450021</t>
  </si>
  <si>
    <t xml:space="preserve">Power-TIG 172 WIG-Schweißgerät</t>
  </si>
  <si>
    <t xml:space="preserve">9002</t>
  </si>
  <si>
    <t xml:space="preserve">Produkte entdecken|Schweißtechnik|WIG-Schweißgeräte|Power-TIG 172</t>
  </si>
  <si>
    <t xml:space="preserve">Power-TIG 172</t>
  </si>
  <si>
    <t xml:space="preserve">Hightech-WIG-Inverterschweißanlage</t>
  </si>
  <si>
    <t xml:space="preserve">• Modernste Funktionen
• Selbsterklärende Menüführung
• Inklusive serienmäßigem WIG-Schlauchpaket mit UP/Down-Regelung
• Mit Hochfrequenz-Puls-Lichtbogen/Synergic-Puls
• Perfekte Dünnblech-Verarbeitung durch „Multi-Tack“
• Höhere Arbeitsgeschwindigkeit und präzises Heften dank „Quick-Start“, „Quick-Spot“- Funktion</t>
  </si>
  <si>
    <t xml:space="preserve">• Tragbare WIG-Schweißanlage mit 170 Ampere Leistung und modernster Invertertechnik im DC-Bereich und Elektrodenhandschweißen
• Mikroprozessor-Steuerung für technisch und optisch perfekte Ergebnisse
• 230 Volt Anschluss mit Thermoschutz gegen Überlastung
• Hochfrequenz-Lichtbogen bis 2.500 Hz für ein gut modellierbares, zähfließendes Schmelzbad- auch in Zwangslagen
• Einfachste Bedienung durch automatische Funktionen und Speicher für 50 Parameter-Kombinationen
• Vielfältige Einstellmöglichkeiten, wie z.B.: Standard-, Puls- und synergisches Puls-Schweißen
• Kompakte Bauform für den mobilen Einsatz und geringes Gewicht - nur 8,6 kg
• Sicherer Einbrand durch hochfrequenten Puls
• Hohe Einschaltdauer von 50 % bei + 40°C</t>
  </si>
  <si>
    <t xml:space="preserve">• Edelstahlverarbeitung
• Bauschlossereien
• Geländerbau
• Behälterbau
• Montage
• Anlagenbau
• Fischereianlagenbau
• Reparatur und Instandhaltung</t>
  </si>
  <si>
    <t xml:space="preserve">5200996</t>
  </si>
  <si>
    <t xml:space="preserve">KDCD996P2-QW</t>
  </si>
  <si>
    <t xml:space="preserve">Schlagbohrschrauber BL 18 V / 5 Ah DCD996P2-QW</t>
  </si>
  <si>
    <t xml:space="preserve">Schlagbohrschrauber (BL) 18 V / 5 Ah</t>
  </si>
  <si>
    <t xml:space="preserve">Produktstärken:
        • DCD 996 P2: 18,0 Volt Akku-Dreigang-Schlagbohrschrauber (bürstenlos)
        • Neueste Generation der XRP Dreigang-Schrauber mit über 25% höherer Abgabeleistung und kompakteren Abmessungen
        • Über 50% längere Laufzeit pro Akkuladung sowie höhere Lebensdauer durch innovative, bürstenlose Motor-Technologie
        • Sehr hoher Arbeitsfortschritt durch optimal abgestimmtes 3-Gang-Vollmetallgetriebe mit 20%iger Drehmomentsteigerung sowie gesteigerte Leerlaufschlagzahl auf über 38.000 min-1
        • Problemloser Langzeiteinsatz durch Sicherheitselektronik (permanente Überprüfung von Akku-Temperatur, Stromentnahme und Entladeschutz)
        • Elektronische Dreh- und Schlagzahlregulierung sowie Rechts- / Linkslauf
        • Innovative, elektronische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Hochwertige Li-Ion Akkus mit hoher Speicherkapazität von 5,0 Ah und Akku-Kapazitätsanzeige, einsetzbar in alle 18,0 Volt XR Akku-Maschinen
        • Gürtelhaken und magnetischer Bithalter garantieren in allen Situationen einen sicheren und schnellen Einsatz
        • System-Schnellladegerät für alle XR Schiebe-Akkus von 10,8 bis 18,0 Volt
        Lieferumfang:
        • 2 x Li-Ion XR Akkus (5,0 Ah)
        • System-Schnellladegerät
        • Gürtelhaken
        • magnetischer Bithalter
        • verstellbarer Zusatzhandgriff
        • T STAK-Box
        • Technische Daten:
        • Akku 18,0 Volt / 5,0 Ah
        • Leerlaufdrehzahl 0 - 450 / 1.300 / 2.000 min-1
        • Leerlaufschlagzahl 0 - 8.600 / 25.500 / 38.250 min-1
        • max. Drehmoment (h / w) 95 / 66 Nm
        • max. Bohrleistung in Holz / Metall / Stein 55 / 15 / 16 mm
        • Bohrfutterspannweite 1,5 - 13 mm
        • Gewicht (inkl. Akku) 2,1 kg
        • Schalldruckpegel (LPA) 97 (db(A))
        • Schallleistungspegel (LWA) 108 (db(A))
        • K-Wert (Schallleistung) 3,0 (db(A))
        • Vibrationen (bei Bohren in Metall) 2,5 m/s2
        • K-Wert (Vibrationen) 1,5 m/s2
        • EAN-code 5035048644492
        Garantieumfang:
        • DEWALT Garantie: 3 Jahre (bei Online-Registrierung) – hiervon ausgeschlossen sind Akkus und Ladegeräte, die zum serienmäßigen Lieferumfang gehören und für die generell eine Garantie von einem Jahr gilt</t>
  </si>
  <si>
    <t xml:space="preserve">5201018</t>
  </si>
  <si>
    <t xml:space="preserve">419304-1</t>
  </si>
  <si>
    <t xml:space="preserve">O-Ring für Metalldiffusor für Irin 65 - 125</t>
  </si>
  <si>
    <t xml:space="preserve">8863</t>
  </si>
  <si>
    <t xml:space="preserve">Produkte entdecken|Schweißzubehör|Plasma-Zubehör|Plasma-Zubehör für Brenner TECNOMEC Plasma IRIN 85/125|O-Ring TECNOMEC Plasma IRIN 85/125</t>
  </si>
  <si>
    <t xml:space="preserve">O-Ring für Metalldiffusor / 65 – 125 A</t>
  </si>
  <si>
    <t xml:space="preserve">O-Ring TECNOMEC Plasma IRIN 85/125</t>
  </si>
  <si>
    <t xml:space="preserve">5201204</t>
  </si>
  <si>
    <t xml:space="preserve">900378</t>
  </si>
  <si>
    <t xml:space="preserve">Unterbodenschutz Wachs braun 1 ltr Behälter für Spritzpistole Nr. 713034</t>
  </si>
  <si>
    <t xml:space="preserve">8679</t>
  </si>
  <si>
    <t xml:space="preserve">Produkte entdecken|Chemisch-Technische Produkte|Fahrzeugchemie|Karosserie-Chemie|Unterbodenschutz Wachs</t>
  </si>
  <si>
    <t xml:space="preserve">Unterbodenschutz Wachs / braun / 1000 ml</t>
  </si>
  <si>
    <t xml:space="preserve">Unterbodenschutz Wachs</t>
  </si>
  <si>
    <t xml:space="preserve">Langzeitkorrosionsschutz auf Wachsbasis</t>
  </si>
  <si>
    <t xml:space="preserve">• Hervorragender Langzeitkorrosionsschutz auf Wachsbasis für den Unterbodenbereich von Karosserien für qualitativ höchste Ansprüche
• Bietet optimalen Korrosionsschutz durch hohen Wirkstoffanteil
• Gute Hafteigenschaften auf fast allen verschiedenen Materialien sowie verträglich auf fast allen Gummi- und Kunststoffbauteilen
• Geringe Tropfneigung
• Nach Trocknung grifffest, elastisch und sehr kälteflexibel
• Empfohlene Trockenschichtdicke 150 bis 200 µm
• Frei von Bitumen, PVC und Schwermetall
• Erfüllt nach DIN 50021 den Salzsprühtest (mind. 1000 Stunden)
• Verarbeitung bei Materialtemperaturen um +20 °C
• Ideal verarbeitbar mit der TECHNOLIT® Druckluft-Unterbodenschutz-Spritzpistole (Art.-Nr.: 713034 oder 073915)</t>
  </si>
  <si>
    <t xml:space="preserve">• Universell zum Korrosionsschutz von Karosserie-Chassis an Automobilen, LKW und Bussen
• Auch allgemein einzusetzen als Korrosionsschutzmittel, z. B. in der Metall- und Schiffsbauindustrie, für Garten- und Landmaschinen</t>
  </si>
  <si>
    <t xml:space="preserve">Der gebrauchsfertige Unterbodenschutz wird mittels Luft- bzw. Airlesszerstäubung bei Materialtemperaturen um +20 °C eingesetzt. Vor Gebrauch Produkt gut aufrühren.</t>
  </si>
  <si>
    <t xml:space="preserve">Langzeitkorrosionsschutz auf Wachsbasis für Karosserie-Unterboden.
Höchster Schutz durch hohen Wirkstoffanteil.
Gute Haftung auf Materialien, Gummi, Kunststoff.</t>
  </si>
  <si>
    <t xml:space="preserve">5201206</t>
  </si>
  <si>
    <t xml:space="preserve">900379</t>
  </si>
  <si>
    <t xml:space="preserve">Unterbodenschutz Wachs schwarz 1 ltr. Behälter für Spritzpistole Nr. 713034</t>
  </si>
  <si>
    <t xml:space="preserve">Unterbodenschutzwachs / schwarz / 1000 ml</t>
  </si>
  <si>
    <t xml:space="preserve">5201310</t>
  </si>
  <si>
    <t xml:space="preserve">419308-1</t>
  </si>
  <si>
    <t xml:space="preserve">Düse-Longlife kurz,  1.00 mm 45A für Irin 65 - 125</t>
  </si>
  <si>
    <t xml:space="preserve">5201486</t>
  </si>
  <si>
    <t xml:space="preserve">419303-2</t>
  </si>
  <si>
    <t xml:space="preserve">O-Ring für Plasmabrennerkopf für Irin 65-125</t>
  </si>
  <si>
    <t xml:space="preserve">O-Ring für Plasmabrennerkopf / 65 – 125 A</t>
  </si>
  <si>
    <t xml:space="preserve">5201490</t>
  </si>
  <si>
    <t xml:space="preserve">419312-1</t>
  </si>
  <si>
    <t xml:space="preserve">O-Ring für Universal-Düsenhalter Irin 65-125</t>
  </si>
  <si>
    <t xml:space="preserve">O-Ring für Universal-Düsenhalter / 65 – 125 A</t>
  </si>
  <si>
    <t xml:space="preserve">5201574</t>
  </si>
  <si>
    <t xml:space="preserve">G704258</t>
  </si>
  <si>
    <t xml:space="preserve">Bohrmaschine 701Watt 10mm DWD112S</t>
  </si>
  <si>
    <t xml:space="preserve">9294</t>
  </si>
  <si>
    <t xml:space="preserve">Produkte entdecken|Elektrowerkzeuge|Bohrmaschine</t>
  </si>
  <si>
    <t xml:space="preserve">Bohrmaschine</t>
  </si>
  <si>
    <t xml:space="preserve">701 Watt</t>
  </si>
  <si>
    <t xml:space="preserve">• Optimal geeignet für den Einhand-Betrieb durch kompakte Abmessungen, geringes Gewicht und ausbalancierten Schwerpunkt
• 10 mm Vollmetall-Schnellspannbohrfutter für einfachen und schnellen Wechsel der Einsatzwerkzeuge
• Elektronische Drehzahlregulierung für materialgerechtes Arbeiten und punktgenaues Anbohren
• Gummierter Handgriff für sicheres und ermüdungsarmes Arbeiten
• Praktischer Gürtelclip</t>
  </si>
  <si>
    <t xml:space="preserve">Optimal für Einhand-Betrieb: Kompakt, leicht &amp; ausbalanciert.
10 mm Vollmetall-Schnellspannbohrfutter, elektronische Drehzahlregulierung für Präzision.</t>
  </si>
  <si>
    <t xml:space="preserve">5202572</t>
  </si>
  <si>
    <t xml:space="preserve">Set6128</t>
  </si>
  <si>
    <t xml:space="preserve">Winkelschleifer SET Winkelschleifer  50x Schleifmoppteller 4</t>
  </si>
  <si>
    <t xml:space="preserve">14082</t>
  </si>
  <si>
    <t xml:space="preserve">Produkte entdecken|Elektrowerkzeuge|Winkelschleifer-Set - Schleifmopteller Ceramic / K40</t>
  </si>
  <si>
    <t xml:space="preserve">Winkelschleifer-Set - Schleifmopteller Ceramic / K40</t>
  </si>
  <si>
    <t xml:space="preserve">Winkelschleifer 125
• Vielseitig – Flexibel für jede Aufgabe einstellbar
• Zuverlässig – Hält die eingestellte Geschwindigkeit konstant
• Sicher – Mit Anti-Vibrationshandgriff, auch für längere Arbeiten ausgerüstet
Technische Daten:
• Regelbar: 3.000 U/min bis 11.000 U/min
• Scheibendurchmesser: 125 mm
• 3 m Stromkabel
• NSK Kugellager
Lieferumfang:
• Anti-Vibrations-Handgriff
• Sicherungsschlüssel
• Schutzhaube
• Spannmutter
Merkmale
Leistung: 1.600 W
Schleifmopteller Ceramic / K40
• Höhere und längere Standzeiten als Zirkonkorund durch das selbstschärfende Keramikkorn und die schleifaktive Beschichtung
• Keine Anlauffarben auf Edelstahl durch kühleren Schliff bei gleichzeitig hohem Abtrag
• Ideal für Flächen- und Kantenschliff durch den stabilen Gewebeteller mit Vollkunstharzbindung
Einsatzbereiche
Schleifen von Stahl, hochlegiertem und rostbeständigem Stahl, Nickelbasislegierungen, Titanlegierungen, Messing oder Bronze
Merkmale
Ausführung: gewölbt
Körnung: K-40
Material: Glasgewebeträger
Maße: ø 125 mm
ø-Bohrung: 22,23 mm</t>
  </si>
  <si>
    <t xml:space="preserve">5202608</t>
  </si>
  <si>
    <t xml:space="preserve">0710509</t>
  </si>
  <si>
    <t xml:space="preserve">Impact Kraft Steckschlüssel Set 1 Zoll kurz 24-27-30-32-36-38-41-46-50 mm Gambit Too</t>
  </si>
  <si>
    <t xml:space="preserve">8971</t>
  </si>
  <si>
    <t xml:space="preserve">Produkte entdecken|Werkzeuge und Zubehör|Handwerkzeuge|Ausdrehwerkzeuge|Impact-Kraft-Steckschlüssel-Satz 1"</t>
  </si>
  <si>
    <t xml:space="preserve">Impact-Kraft-Steckschlüssel-Satz 1", 9-teilig / SW: 24, 27, 30, 32, 36, 38, 41, 46, 50</t>
  </si>
  <si>
    <t xml:space="preserve">Impact-Kraft-Steckschlüssel-Satz 1"</t>
  </si>
  <si>
    <t xml:space="preserve">9-teilig</t>
  </si>
  <si>
    <t xml:space="preserve">5202652</t>
  </si>
  <si>
    <t xml:space="preserve">415112</t>
  </si>
  <si>
    <t xml:space="preserve">Kontaktspirale 1,2 mm - 1,6 mm</t>
  </si>
  <si>
    <t xml:space="preserve">Kontaktspirale / für Drahtdurchmesser 1,2 + 1,6 mm / 1 Stck.</t>
  </si>
  <si>
    <t xml:space="preserve">5202696</t>
  </si>
  <si>
    <t xml:space="preserve">700914</t>
  </si>
  <si>
    <t xml:space="preserve">Sicherheits-Mundstück Greifer II M10 x 1</t>
  </si>
  <si>
    <t xml:space="preserve">8882</t>
  </si>
  <si>
    <t xml:space="preserve">Produkte entdecken|Werkzeuge und Zubehör|Kartuschenpressen-Zubehör|Sicherheits-Mundstück „Greifer II“</t>
  </si>
  <si>
    <t xml:space="preserve">Sicherheits-Mundstück „Greifer II“</t>
  </si>
  <si>
    <t xml:space="preserve">Kein Wegspritzen beim Abkoppeln</t>
  </si>
  <si>
    <t xml:space="preserve">• Neue Sicherheitstechnik
• Mit gehärteten 4-Backen aus Werkzeugstahl
• Bis über 600 bar Druck abkoppelbar</t>
  </si>
  <si>
    <t xml:space="preserve">• Ermöglicht sicheres und einfaches Abschmieren bei Wartungsarbeiten
• Einfacher ankuppeln durch Hebelfunktion mit der neuen Sicherheitstechnik
• Kein Wegspritzen beim Abkoppeln
• Mit Hochleistungs-Hydraulik-Dichtung
• Integriertes Linear-Drehgelenk
• Mit gehärteten 4-Backen aus Werkzeugstahl
• Rückschlagventil für extreme Dichtigkeit
• Kompatibel mit allen gängigen Fettpressen: handbetrieben, pneumatisch, und elektrisch (Akkubetrieb)
• Geeignet für alle gängigen Kegel-Schmiernippeltypen nach DIN und ISO
• Außendurchmesser gemäß DIN
• Ermöglicht einfaches Abkoppeln bis über 600 bar Druck
• Kein Festhalten während des Abschmiervorgangs erforderlich</t>
  </si>
  <si>
    <t xml:space="preserve">5203050</t>
  </si>
  <si>
    <t xml:space="preserve">0760005500</t>
  </si>
  <si>
    <t xml:space="preserve">Schonhammer Ergoplex 5.500 gr. - Gambit Tools -</t>
  </si>
  <si>
    <t xml:space="preserve">Schonhammer „ERGOplex“ / 5.500 g</t>
  </si>
  <si>
    <t xml:space="preserve">5203452</t>
  </si>
  <si>
    <t xml:space="preserve">073959</t>
  </si>
  <si>
    <t xml:space="preserve">Druckluft Schlagschrauber 3/4, GT2040 NV, max. Drehmoment 2.034 Nm</t>
  </si>
  <si>
    <t xml:space="preserve">8973</t>
  </si>
  <si>
    <t xml:space="preserve">Produkte entdecken|Werkzeuge und Zubehör|Druckluft-Werkzeuge und Zubehör|Druckluft-Schlagschrauber|Druckluft-Schlagschrauber 3/4“ „GT2040“</t>
  </si>
  <si>
    <t xml:space="preserve">Druckluft-Schlagschrauber 3/4“ „GT2040“</t>
  </si>
  <si>
    <t xml:space="preserve">• Max. Lösemoment von 2.034 Nm
• Hochleistungs-Twin-Hammer-Schlagwerk für hohe Dauerbelastung
• Robustes Komposit-Gehäuse für hohen Bedienkomfort und Gewichtsersparnis</t>
  </si>
  <si>
    <t xml:space="preserve">Ideal für Arbeiten an PKW, LKW, Busse, Land- und Baumaschinen, Bremsanlagen, Schwungscheiben, Motorinstandsetzungen, Kurbelwellenschrauben, Achsen und Gelenke, Antriebswellen sowie industrielle Montage- und Reparaturarbeiten</t>
  </si>
  <si>
    <t xml:space="preserve">5203548</t>
  </si>
  <si>
    <t xml:space="preserve">KDCS520NT-XJ</t>
  </si>
  <si>
    <t xml:space="preserve">Akku-Tauchkreissaege, 54V, Basisv. DCS520NT-XJ</t>
  </si>
  <si>
    <t xml:space="preserve">12804</t>
  </si>
  <si>
    <t xml:space="preserve">Produkte entdecken|Elektrowerkzeuge|Kreissägen</t>
  </si>
  <si>
    <t xml:space="preserve">Akku-Tauchkreissäge, 54V, Basisv.</t>
  </si>
  <si>
    <t xml:space="preserve">Kreissägen</t>
  </si>
  <si>
    <t xml:space="preserve">Produktstärken:
        • AKKU-REVOLUTION: das neue DEWALT 54 Volt XR FLEXVOLT Maschinen-Sortiment bietet Leistung für die schwersten Anwendungen - ohne Kabel
        • Innovative bürstenlose Motor-Technologie - höhere Leistung, kompaktere Abmessungen sowie längere Lebensdauer
        • Paralleler Tauchmechanismus ermöglicht sicheres Eintauchen bei ergonomisch optimaler Handposition
        • Gummierter zusatzhandgriff für sicheres Zweihand-Arbeiten
        • Optimal ausbalanciert für ermüdungsarmes Arbeiten
        • Mit speziellem Sägeschuh für DEWALT Führungsschienen
        • Rückschlagstopp verhindert ein Rückstoßen beim Eintauchen
        • XR Extreme Runtime Sägeblatt für noch längere Akku-Laufzeit und lange Standzeiten
        • Serienmäßig in T STAK™ Box VI und als Basistype (ohne Akkus und Ladegerät) optimal geeignet bei bereits vorhandenen 54 Volt XR FLEXVOLT Akkus
        Lieferumfang:
        • Akku-Tauchkreissäge
        • XR Extreme Runtime 42 Zahn HM-Sägeblatt
        • T STAK™-Box VI
        Technische Daten:
        • Akku-Technologie: 54 V XR FLEXVOLT Li-Ion
        • Leerlaufdrehzahl (min-1): 1.750 - 5.000
        • Neigungseinstellung: 57°
        • max. Schnitttiefe (mm): 59
        • Max. Schnitttiefe mit Führungsschiene (mm): 55
        • Sägeblattmaße (mm): 165 x 20
        • Gewicht (inkl. eines 108 bzw.
        •  162 Wh-Akku; kg): 5,7 bzw. 5,9
        • Triaxiale Vibration bei Schneiden von Holz (m/s2): 2,5
        • Unsicherheitsfaktor (m/s2): 1,5
        • Schallleistung (dB(A)): 100,0
        • Unsicherheitsfaktor (dB(A)): 3,0
        Garantieumfang:
        • DEWALT Garantie: 3 Jahre (bei Online-Registrierung) – hiervon ausgeschlossen sind Akkus und Ladegeräte, die zum serienmäßigen Lieferumfang gehören und für die generell eine Garantie von einem Jahr gilt</t>
  </si>
  <si>
    <t xml:space="preserve">5203552</t>
  </si>
  <si>
    <t xml:space="preserve">430217</t>
  </si>
  <si>
    <t xml:space="preserve">Mity Bite Klammer geschmiedet mit Halsnutkopf</t>
  </si>
  <si>
    <t xml:space="preserve">9480</t>
  </si>
  <si>
    <t xml:space="preserve">Produkte entdecken|Kfz-Werkzeuge / Kfz-Zubehör|Karosserieinstandsetzung|Mity-Bite-Klammer</t>
  </si>
  <si>
    <t xml:space="preserve">Mity-Bite-Klammer</t>
  </si>
  <si>
    <t xml:space="preserve">• Geschmiedete Ausführung
• Einsetzbar für Zugkräfte bis ca. 10 t
• Backenbreite: 55 mm 
• Gesamtgewicht: 2,5 kg</t>
  </si>
  <si>
    <t xml:space="preserve">5203698</t>
  </si>
  <si>
    <t xml:space="preserve">KDCB118-QW</t>
  </si>
  <si>
    <t xml:space="preserve">Schnellladegeraet fuer 54 bzw. 18 V DCB118-QW</t>
  </si>
  <si>
    <t xml:space="preserve">Schnellladegerät für 54 bzw. 18 V</t>
  </si>
  <si>
    <t xml:space="preserve">Produktstärken:
        • Lädt alle DEWALT XR Schiebe-Akkus mit 18 Volt sowie DeWALT FLEXVOLT-Akkus (54 bzw. 18 Volt mit max. 9,0 Ah)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Schnellladegerät
        Technische Daten:
        • Für alle 54 und 18 Volt XR-Akkus
        • Ladestrom: 4 bzw. 8 A
        • Abmessungen (L x B x H): 18,5 x 12,0 x 8,0 cm
        • Gewicht: 0,6 kg
        Garantieumfang:
        • DEWALT Garantie: 1 Jahr</t>
  </si>
  <si>
    <t xml:space="preserve">5203710</t>
  </si>
  <si>
    <t xml:space="preserve">901476</t>
  </si>
  <si>
    <t xml:space="preserve">Texan VKS 7500 Hochleistungsschmierstoff 500 g Kartusche</t>
  </si>
  <si>
    <t xml:space="preserve">Texan VKS 7500 / Schraubkartusche / 500 g</t>
  </si>
  <si>
    <t xml:space="preserve">5203712</t>
  </si>
  <si>
    <t xml:space="preserve">901466</t>
  </si>
  <si>
    <t xml:space="preserve">Extrem-Schmierfett Maxigrease Plus 500 g Kartusche</t>
  </si>
  <si>
    <t xml:space="preserve">Extrem-Schmierfett "Maxigrease Plus" / Schraubkartusche / 500 g</t>
  </si>
  <si>
    <t xml:space="preserve">5203760</t>
  </si>
  <si>
    <t xml:space="preserve">7035060100</t>
  </si>
  <si>
    <t xml:space="preserve">Spezial-Metallbohrer SAS-P W-HSS plus 1,0 mm</t>
  </si>
  <si>
    <t xml:space="preserve">9030</t>
  </si>
  <si>
    <t xml:space="preserve">Produkte entdecken|Bohren, Schneiden, Fräsen|Metallbohrer|Spezial-Metallbohrer SAS-P W-HSS plus</t>
  </si>
  <si>
    <t xml:space="preserve">Spezial-Metallbohrer SAS-P W-HSS plus / ø 1,00 mm</t>
  </si>
  <si>
    <t xml:space="preserve">Spezial-Metallbohrer SAS-P W-HSS plus</t>
  </si>
  <si>
    <t xml:space="preserve">• Dreiflanken-Aufnahme mit dem Anti-Rutsch-Schaft
• 3 geschliffene Flanken am Bohrerschaftende zum perfekten Greifen der Spannzangen 
• Vergrößerter Torsionsbereich durch vorgegebene Einspannfläche - das bedeutet geringere Einspanntiefe - Erhöhung der Elastizität und Bruchsicherheit
• Dreiflankenschliff ermöglicht kraftschlüssiges Einspannen - dadurch kein Durchdrehen des Bohrers im Bohrfutter
• Optimiert für selbstarretierende Schnellspannbohrfutter - so wird der Verschleiß am Bohrer und Bohrfutter deutlich reduziert</t>
  </si>
  <si>
    <t xml:space="preserve">Dreiflanken-Aufnahme mit Anti-Rutsch-Schaft.
3 geschliffene Flanken für Spannzangen-Greifen.
Größerer Torsionsbereich, weniger Einspanntiefe, mehr Elastizität.</t>
  </si>
  <si>
    <t xml:space="preserve">5203768</t>
  </si>
  <si>
    <t xml:space="preserve">7035060150</t>
  </si>
  <si>
    <t xml:space="preserve">Spezial-Metallbohrer SAS-P W-HSS plus 1,5 mm</t>
  </si>
  <si>
    <t xml:space="preserve">Spezial-Metallbohrer SAS-P W-HSS plus / ø 1,50 mm</t>
  </si>
  <si>
    <t xml:space="preserve">5203786</t>
  </si>
  <si>
    <t xml:space="preserve">7035060200</t>
  </si>
  <si>
    <t xml:space="preserve">Spezial-Metallbohrer SAS-P W-HSS plus 2,0 mm</t>
  </si>
  <si>
    <t xml:space="preserve">Spezial-Metallbohrer SAS-P W-HSS plus / ø 2,00 mm</t>
  </si>
  <si>
    <t xml:space="preserve">5203788</t>
  </si>
  <si>
    <t xml:space="preserve">7035060250</t>
  </si>
  <si>
    <t xml:space="preserve">Spezial-Metallbohrer SAS-P W-HSS plus 2,5 mm</t>
  </si>
  <si>
    <t xml:space="preserve">Spezial-Metallbohrer SAS-P W-HSS plus / ø 2,50 mm</t>
  </si>
  <si>
    <t xml:space="preserve">5203790</t>
  </si>
  <si>
    <t xml:space="preserve">7035060300</t>
  </si>
  <si>
    <t xml:space="preserve">Spezial-Metallbohrer SAS-P W-HSS plus 3,0 mm</t>
  </si>
  <si>
    <t xml:space="preserve">Spezial-Metallbohrer SAS-P W-HSS plus / ø 3,00 mm</t>
  </si>
  <si>
    <t xml:space="preserve">5203798</t>
  </si>
  <si>
    <t xml:space="preserve">7035060350</t>
  </si>
  <si>
    <t xml:space="preserve">Spezial-Metallbohrer SAS-P W-HSS plus 3,5 mm</t>
  </si>
  <si>
    <t xml:space="preserve">Spezial-Metallbohrer SAS-P W-HSS plus / ø 3,50 mm</t>
  </si>
  <si>
    <t xml:space="preserve">5203800</t>
  </si>
  <si>
    <t xml:space="preserve">7035060400</t>
  </si>
  <si>
    <t xml:space="preserve">Spezial-Metallbohrer SAS-P W-HSS plus 4,0 mm</t>
  </si>
  <si>
    <t xml:space="preserve">Spezial-Metallbohrer SAS-P W-HSS plus / ø 4,00 mm</t>
  </si>
  <si>
    <t xml:space="preserve">5203802</t>
  </si>
  <si>
    <t xml:space="preserve">7035060450</t>
  </si>
  <si>
    <t xml:space="preserve">Spezial-Metallbohrer SAS-P W-HSS plus 4,5 mm</t>
  </si>
  <si>
    <t xml:space="preserve">Spezial-Metallbohrer SAS-P W-HSS plus / ø 4,50 mm</t>
  </si>
  <si>
    <t xml:space="preserve">5203804</t>
  </si>
  <si>
    <t xml:space="preserve">7035060500</t>
  </si>
  <si>
    <t xml:space="preserve">Spezial-Metallbohrer SAS-P W-HSS plus 5,0 mm</t>
  </si>
  <si>
    <t xml:space="preserve">Spezial-Metallbohrer SAS-P W-HSS plus / ø 5,00 mm</t>
  </si>
  <si>
    <t xml:space="preserve">5203806</t>
  </si>
  <si>
    <t xml:space="preserve">7035060550</t>
  </si>
  <si>
    <t xml:space="preserve">Spezial-Metallbohrer SAS-P W-HSS plus 5,5 mm</t>
  </si>
  <si>
    <t xml:space="preserve">Spezial-Metallbohrer SAS-P W-HSS plus / ø 5,50 mm</t>
  </si>
  <si>
    <t xml:space="preserve">5203808</t>
  </si>
  <si>
    <t xml:space="preserve">7035060600</t>
  </si>
  <si>
    <t xml:space="preserve">Spezial-Metallbohrer SAS-P W-HSS plus 6,0 mm</t>
  </si>
  <si>
    <t xml:space="preserve">Spezial-Metallbohrer SAS-P W-HSS plus / ø 6,00 mm</t>
  </si>
  <si>
    <t xml:space="preserve">5203810</t>
  </si>
  <si>
    <t xml:space="preserve">7035060650</t>
  </si>
  <si>
    <t xml:space="preserve">Spezial-Metallbohrer SAS-P W-HSS plus 6,5 mm</t>
  </si>
  <si>
    <t xml:space="preserve">Spezial-Metallbohrer SAS-P W-HSS plus / ø 6,50 mm</t>
  </si>
  <si>
    <t xml:space="preserve">5203812</t>
  </si>
  <si>
    <t xml:space="preserve">7035060700</t>
  </si>
  <si>
    <t xml:space="preserve">Spezial-Metallbohrer SAS-P W-HSS plus 7,0 mm</t>
  </si>
  <si>
    <t xml:space="preserve">Spezial-Metallbohrer SAS-P W-HSS plus / ø 7,00 mm</t>
  </si>
  <si>
    <t xml:space="preserve">5203816</t>
  </si>
  <si>
    <t xml:space="preserve">7035060750</t>
  </si>
  <si>
    <t xml:space="preserve">Spezial-Metallbohrer SAS-P W-HSS plus 7,5 mm</t>
  </si>
  <si>
    <t xml:space="preserve">Spezial-Metallbohrer SAS-P W-HSS plus / ø 7,50 mm</t>
  </si>
  <si>
    <t xml:space="preserve">5203818</t>
  </si>
  <si>
    <t xml:space="preserve">7035060800</t>
  </si>
  <si>
    <t xml:space="preserve">Spezial-Metallbohrer SAS-P W-HSS plus 8,0 mm</t>
  </si>
  <si>
    <t xml:space="preserve">Spezial-Metallbohrer SAS-P W-HSS plus / ø 8,00 mm</t>
  </si>
  <si>
    <t xml:space="preserve">5203820</t>
  </si>
  <si>
    <t xml:space="preserve">7035060850</t>
  </si>
  <si>
    <t xml:space="preserve">Spezial-Metallbohrer SAS-P W-HSS plus 8,5 mm</t>
  </si>
  <si>
    <t xml:space="preserve">Spezial-Metallbohrer SAS-P W-HSS plus / ø 8,50 mm</t>
  </si>
  <si>
    <t xml:space="preserve">5203822</t>
  </si>
  <si>
    <t xml:space="preserve">7035060900</t>
  </si>
  <si>
    <t xml:space="preserve">Spezial-Metallbohrer SAS-P W-HSS plus 9,0 mm</t>
  </si>
  <si>
    <t xml:space="preserve">Spezial-Metallbohrer SAS-P W-HSS plus / ø 9,00 mm</t>
  </si>
  <si>
    <t xml:space="preserve">5203824</t>
  </si>
  <si>
    <t xml:space="preserve">7035060950</t>
  </si>
  <si>
    <t xml:space="preserve">Spezial-Metallbohrer SAS-P W-HSS plus 9,5 mm</t>
  </si>
  <si>
    <t xml:space="preserve">Spezial-Metallbohrer SAS-P W-HSS plus / ø 9,50 mm</t>
  </si>
  <si>
    <t xml:space="preserve">5203826</t>
  </si>
  <si>
    <t xml:space="preserve">7035061000</t>
  </si>
  <si>
    <t xml:space="preserve">Spezial-Metallbohrer SAS-P W-HSS plus 10,0 mm</t>
  </si>
  <si>
    <t xml:space="preserve">Spezial-Metallbohrer SAS-P W-HSS plus / ø 10,00 mm</t>
  </si>
  <si>
    <t xml:space="preserve">5203830</t>
  </si>
  <si>
    <t xml:space="preserve">7035061200</t>
  </si>
  <si>
    <t xml:space="preserve">Spezial-Metallbohrer SAS-P W-HSS plus 12,0 mm</t>
  </si>
  <si>
    <t xml:space="preserve">Spezial-Metallbohrer SAS-P W-HSS plus / ø 12,00 mm</t>
  </si>
  <si>
    <t xml:space="preserve">5203832</t>
  </si>
  <si>
    <t xml:space="preserve">7035061050</t>
  </si>
  <si>
    <t xml:space="preserve">Spezial-Metallbohrer SAS-P W-HSS plus 10,5 mm</t>
  </si>
  <si>
    <t xml:space="preserve">Spezial-Metallbohrer SAS-P W-HSS plus / ø 10,50 mm</t>
  </si>
  <si>
    <t xml:space="preserve">5203834</t>
  </si>
  <si>
    <t xml:space="preserve">7035061100</t>
  </si>
  <si>
    <t xml:space="preserve">Spezial-Metallbohrer SAS-P W-HSS plus 11,0 mm</t>
  </si>
  <si>
    <t xml:space="preserve">Spezial-Metallbohrer SAS-P W-HSS plus / ø 11,00 mm</t>
  </si>
  <si>
    <t xml:space="preserve">5203836</t>
  </si>
  <si>
    <t xml:space="preserve">7035061150</t>
  </si>
  <si>
    <t xml:space="preserve">Spezial-Metallbohrer SAS-P W-HSS plus 11,5 mm</t>
  </si>
  <si>
    <t xml:space="preserve">Spezial-Metallbohrer SAS-P W-HSS plus / ø 11,50 mm</t>
  </si>
  <si>
    <t xml:space="preserve">5203838</t>
  </si>
  <si>
    <t xml:space="preserve">7035061250</t>
  </si>
  <si>
    <t xml:space="preserve">Spezial-Metallbohrer SAS-P W-HSS plus 12,5 mm</t>
  </si>
  <si>
    <t xml:space="preserve">Spezial-Metallbohrer SAS-P W-HSS plus / ø 12,50 mm</t>
  </si>
  <si>
    <t xml:space="preserve">5203840</t>
  </si>
  <si>
    <t xml:space="preserve">7035061300</t>
  </si>
  <si>
    <t xml:space="preserve">Spezial-Metallbohrer SAS-P W-HSS plus 13,0 mm</t>
  </si>
  <si>
    <t xml:space="preserve">Spezial-Metallbohrer SAS-P W-HSS plus / ø 13,00 mm</t>
  </si>
  <si>
    <t xml:space="preserve">5203842</t>
  </si>
  <si>
    <t xml:space="preserve">7035061020</t>
  </si>
  <si>
    <t xml:space="preserve">Spezial-Metallbohrer SAS-P W-HSS plus 10,2 mm</t>
  </si>
  <si>
    <t xml:space="preserve">Spezial-Metallbohrer SAS-P W-HSS plus / ø 10,20 mm</t>
  </si>
  <si>
    <t xml:space="preserve">5203844</t>
  </si>
  <si>
    <t xml:space="preserve">7035060680</t>
  </si>
  <si>
    <t xml:space="preserve">Spezial-Metallbohrer SAS-P W-HSS plus 6,8 mm</t>
  </si>
  <si>
    <t xml:space="preserve">Spezial-Metallbohrer SAS-P W-HSS plus / ø 6,80 mm</t>
  </si>
  <si>
    <t xml:space="preserve">5203846</t>
  </si>
  <si>
    <t xml:space="preserve">7035060510</t>
  </si>
  <si>
    <t xml:space="preserve">Spezial-Metallbohrer SAS-P W-HSS plus 5,1 mm</t>
  </si>
  <si>
    <t xml:space="preserve">Spezial-Metallbohrer SAS-P W-HSS plus / ø 5,10 mm</t>
  </si>
  <si>
    <t xml:space="preserve">5203848</t>
  </si>
  <si>
    <t xml:space="preserve">7035060520</t>
  </si>
  <si>
    <t xml:space="preserve">Spezial-Metallbohrer SAS-P W-HSS plus 5,2 mm</t>
  </si>
  <si>
    <t xml:space="preserve">Spezial-Metallbohrer SAS-P W-HSS plus / ø 5,20 mm</t>
  </si>
  <si>
    <t xml:space="preserve">5203850</t>
  </si>
  <si>
    <t xml:space="preserve">7035060420</t>
  </si>
  <si>
    <t xml:space="preserve">Spezial-Metallbohrer SAS-P W-HSS plus 4,2 mm</t>
  </si>
  <si>
    <t xml:space="preserve">Spezial-Metallbohrer SAS-P W-HSS plus / ø 4,20 mm</t>
  </si>
  <si>
    <t xml:space="preserve">5203852</t>
  </si>
  <si>
    <t xml:space="preserve">7035060330</t>
  </si>
  <si>
    <t xml:space="preserve">Spezial-Metallbohrer SAS-P W-HSS plus 3,3 mm</t>
  </si>
  <si>
    <t xml:space="preserve">Spezial-Metallbohrer SAS-P W-HSS plus / ø 3,30 mm</t>
  </si>
  <si>
    <t xml:space="preserve">5203854</t>
  </si>
  <si>
    <t xml:space="preserve">7035060320</t>
  </si>
  <si>
    <t xml:space="preserve">Spezial-Metallbohrer SAS-P W-HSS plus 3,2 mm</t>
  </si>
  <si>
    <t xml:space="preserve">Spezial-Metallbohrer SAS-P W-HSS plus / ø 3,20 mm</t>
  </si>
  <si>
    <t xml:space="preserve">5203856</t>
  </si>
  <si>
    <t xml:space="preserve">7035060410</t>
  </si>
  <si>
    <t xml:space="preserve">Spezial-Metallbohrer SAS-P W-HSS plus 4,1 mm</t>
  </si>
  <si>
    <t xml:space="preserve">Spezial-Metallbohrer SAS-P W-HSS plus / ø 4,10 mm</t>
  </si>
  <si>
    <t xml:space="preserve">5203858</t>
  </si>
  <si>
    <t xml:space="preserve">7035060480</t>
  </si>
  <si>
    <t xml:space="preserve">Spezial-Metallbohrer SAS-P W-HSS plus 4,8 mm</t>
  </si>
  <si>
    <t xml:space="preserve">Spezial-Metallbohrer SAS-P W-HSS plus / ø 4,80 mm</t>
  </si>
  <si>
    <t xml:space="preserve">5203860</t>
  </si>
  <si>
    <t xml:space="preserve">7035060490</t>
  </si>
  <si>
    <t xml:space="preserve">Spezial-Metallbohrer SAS-P W-HSS plus 4,9 mm</t>
  </si>
  <si>
    <t xml:space="preserve">Spezial-Metallbohrer SAS-P W-HSS plus / ø 4,90 mm</t>
  </si>
  <si>
    <t xml:space="preserve">5203862</t>
  </si>
  <si>
    <t xml:space="preserve">7035060610</t>
  </si>
  <si>
    <t xml:space="preserve">Spezial-Metallbohrer SAS-P W-HSS plus 6,1 mm</t>
  </si>
  <si>
    <t xml:space="preserve">Spezial-Metallbohrer SAS-P W-HSS plus / ø 6,10 mm</t>
  </si>
  <si>
    <t xml:space="preserve">5203896</t>
  </si>
  <si>
    <t xml:space="preserve">703508</t>
  </si>
  <si>
    <t xml:space="preserve">Spezial-Metallbohrer-Kassette DIN 338 19 tlg. SAS-P W-HSS plus 1,0 - 10,0 mm</t>
  </si>
  <si>
    <t xml:space="preserve">9028</t>
  </si>
  <si>
    <t xml:space="preserve">Produkte entdecken|Bohren, Schneiden, Fräsen|Metallbohrer|Spiralbohrer-Kassette SAS-P W-HSS plus</t>
  </si>
  <si>
    <t xml:space="preserve">Spiralbohrer-Kassette SAS-P W-HSS plus / 19-tlg.</t>
  </si>
  <si>
    <t xml:space="preserve">Spiralbohrer-Kassette SAS-P W-HSS plus</t>
  </si>
  <si>
    <t xml:space="preserve">19-teilig</t>
  </si>
  <si>
    <t xml:space="preserve">5203900</t>
  </si>
  <si>
    <t xml:space="preserve">703510</t>
  </si>
  <si>
    <t xml:space="preserve">Kunststoff-Ordnungssystem Systor 81 tlg. DIN 338 SAS-P W-HSS plus 1,0 - 10,0 mm</t>
  </si>
  <si>
    <t xml:space="preserve">9029</t>
  </si>
  <si>
    <t xml:space="preserve">Produkte entdecken|Bohren, Schneiden, Fräsen|Metallbohrer|Koffer SYSTOR SAS-P W-HSS plus</t>
  </si>
  <si>
    <t xml:space="preserve">Koffer SYSTOR SAS-P W-HSS plus / 81-tlg.</t>
  </si>
  <si>
    <t xml:space="preserve">Koffer SYSTOR SAS-P W-HSS plus</t>
  </si>
  <si>
    <t xml:space="preserve">81-teilig</t>
  </si>
  <si>
    <t xml:space="preserve">Dreiflanken-Aufnahme, Anti-Rutsch-Schaft.
Geschliffene Flanken für Spannzangen-Greifen.
Größerer Torsionsbereich, geringe Einspanntiefe, mehr Elastizität.</t>
  </si>
  <si>
    <t xml:space="preserve">5203980</t>
  </si>
  <si>
    <t xml:space="preserve">850006</t>
  </si>
  <si>
    <t xml:space="preserve">ZIL-Spray Zündkerzen- und Injektoren-Löser 500 ml</t>
  </si>
  <si>
    <t xml:space="preserve">8972</t>
  </si>
  <si>
    <t xml:space="preserve">Produkte entdecken|Chemisch-Technische Produkte|Fahrzeugchemie|Technische Kfz-Chemie|ZIL-Spray</t>
  </si>
  <si>
    <t xml:space="preserve">ZIL-Spray / 500 ml</t>
  </si>
  <si>
    <t xml:space="preserve">ZIL-Spray</t>
  </si>
  <si>
    <t xml:space="preserve">Zündkerzen- und Injektoren-Löser</t>
  </si>
  <si>
    <t xml:space="preserve">• Zum Lösen festsitzender Injektoren, Glüh- und Zündkerzen
• Unterwandert Verschmutzungen und Korrosion
• Hervorragende Entfernung von verkokten Ölrückständen, Verharzungen und Schmutzkrusten</t>
  </si>
  <si>
    <t xml:space="preserve">• Hochwertiger PTFE- und mineralölhaltiger Löser
• Zur schnellen und sicheren Demontage von Injektoren, Glüh- und Zündkerzen oder Einspritzdüsen, ohne diese zu beschädigen
• PTFE-Partikel sorgen für gutes Gleitverhalten und erleichtern somit den Ausbau der Injektoren
• Spezielle Formulierung bewirkt einen kurzfristigen Kälteschock bis zu -30 °C
• Durch die somit entstandenen mikrofeinen Risse kann der Wirkstoff schneller und effektiver in Roststruktur, Schmutzkruste, Verharzung und verkokte Ölrückstände eindringen
• Löst durch extreme Abkühlung und hervorragende Kriechwirkung stark festsitzende Verschraubungen und Verbindungen
• Frei von Säuren und Silikon
• Die Einwirkzeit ist abhängig von der Stärke der Verkokung</t>
  </si>
  <si>
    <t xml:space="preserve">1. Grobe Verschmutzungen vorab (z.B. mit einer Drahtbürste) entfernen.
2. TECHNOLIT® Zündkerzen- und Injektoren-Löser direkt an den Sitz des Injektors (Injektor/Zylinderkopf) großzügig aufsprühen. Kurz einwirken lassen. Vorgang bei Bedarf wiederholen. 
3. Gelösten Schmutz mithilfe von Druckluft entfernen.</t>
  </si>
  <si>
    <t xml:space="preserve">Löst festsitzende Injektoren, Kerzen.
Unterwandert Schmutz, Korrosion.
Entfernt Ölrückstände, Verharzungen, Schmutzkrusten.</t>
  </si>
  <si>
    <t xml:space="preserve">5203982</t>
  </si>
  <si>
    <t xml:space="preserve">KDCS7485N-XJ</t>
  </si>
  <si>
    <t xml:space="preserve">Akku-Tischkreissaege, 54V, Basisv. DCS7485N-XJ</t>
  </si>
  <si>
    <t xml:space="preserve">12807</t>
  </si>
  <si>
    <t xml:space="preserve">Produkte entdecken|Elektrowerkzeuge|Tischkreissägen</t>
  </si>
  <si>
    <t xml:space="preserve">Akku-Tischkreissäge, 54V, Basisv.</t>
  </si>
  <si>
    <t xml:space="preserve">Tischkreissägen</t>
  </si>
  <si>
    <t xml:space="preserve">Produktstärken:
        • AKKU-REVOLUTION: das neue DEWALT 54 VOLT XR FLEXVOLT Maschinen-Sortiment bietet Leistung für die schwersten Anwendungen - ohne Kabel!
        • Innovative, bürstenlose Motor-Technologie - höhere Leistung, kompaktere Abmessungen, längere Laufzeit pro Akkuladung sowie längere Lebensdauer
        • Beidseitig zahnstangengeführter Parallelanschlag mit Exzenter-Fixierhebel für hohe Präzision
        • Effektive, AirLock-kompatible Staubabsaugung für einen staubarmen Arbeitsplatz und aktiven Gesundheitsschutz
        • Einfache Einstellung von Schnitttiefe und Neigung über große Bedienelemente
        • Geringes Gewicht und kompakte Bauweise für einfachen Transport / in den Sägetisch integrierte Griffmulden
        • Extrem Robuste Bauweise mit: Speziell beschichtetem Sägetisch, glasfaserverstärktem Gehäuse und Schutzrahmen
        • Großer Notausschalter für Sicherheit am Arbeitsplatz
        • XR Extreme Runtime Sägeblatt für noch längere Akku-Laufzeit und lange Standzeiten
        • Als Basisversion (ohne Akkus und Ladegerät) optimal geeignet bei bereits vorhandenen 54 Volt XR FLEXVOLT Akkus
        Lieferumfang:
        • XR Extreme Runtime 24 Zahn HM-Sägeblatt
        • AirLock-Adapter
        • Parallelanschlag
        Technische Daten:
        • Akku-Technologie: 54 Volt XR FLEXVOLT Li-Ion
        • Akku-Kompatibilität: 54 Volt XR FLEXVOLT-Akkus jeder Ah-Klasse
        • Leerlaufdrehzahl (min-1): 5.800
        • max. Schnitttiefe (mm):
        • bei 90° 65
        • bei 45° 45
        • Neigungseinstellungen (°): -3 – 48
        • Sägeblattmaße (mm): 210x30
        • Gewicht (inkl. 108 Wh-Akku; kg): 21,5
        • Schalldruckpegel LPA (dB(A)): 86
        • Schallleistungspegel LWA (dB(A)): 100
        • Unsicherheitsfaktor K (dB(A)): 3
        Garantieumfang:
        • DEWALT Garantie: 3 Jahre (bei Online-Registrierung) – hiervon ausgeschlossen sind Akkus und Ladegeräte, die zum serienmäßigen Lieferumfang gehören und für die generell eine Garantie von einem Jahr gilt</t>
  </si>
  <si>
    <t xml:space="preserve">5204010</t>
  </si>
  <si>
    <t xml:space="preserve">7035060310</t>
  </si>
  <si>
    <t xml:space="preserve">Spezial-Metallbohrer SAS-P W-HSS plus 3,1 mm</t>
  </si>
  <si>
    <t xml:space="preserve">Spezial-Metallbohrer SAS-P W-HSS plus / ø 3,10 mm</t>
  </si>
  <si>
    <t xml:space="preserve">5204012</t>
  </si>
  <si>
    <t xml:space="preserve">7035060340</t>
  </si>
  <si>
    <t xml:space="preserve">Spezial-Metallbohrer SAS-P W-HSS plus 3,4 mm</t>
  </si>
  <si>
    <t xml:space="preserve">Spezial-Metallbohrer SAS-P W-HSS plus / ø 3,40 mm</t>
  </si>
  <si>
    <t xml:space="preserve">5204014</t>
  </si>
  <si>
    <t xml:space="preserve">7035060360</t>
  </si>
  <si>
    <t xml:space="preserve">Spezial-Metallbohrer SAS-P W-HSS plus 3,6 mm</t>
  </si>
  <si>
    <t xml:space="preserve">Spezial-Metallbohrer SAS-P W-HSS plus / ø 3,60 mm</t>
  </si>
  <si>
    <t xml:space="preserve">5204016</t>
  </si>
  <si>
    <t xml:space="preserve">7035060370</t>
  </si>
  <si>
    <t xml:space="preserve">Spezial-Metallbohrer SAS-P W-HSS plus 3,7 mm</t>
  </si>
  <si>
    <t xml:space="preserve">Spezial-Metallbohrer SAS-P W-HSS plus / ø 3,70 mm</t>
  </si>
  <si>
    <t xml:space="preserve">5204018</t>
  </si>
  <si>
    <t xml:space="preserve">7035060380</t>
  </si>
  <si>
    <t xml:space="preserve">Spezial-Metallbohrer SAS-P W-HSS plus 3,8 mm</t>
  </si>
  <si>
    <t xml:space="preserve">Spezial-Metallbohrer SAS-P W-HSS plus / ø 3,80 mm</t>
  </si>
  <si>
    <t xml:space="preserve">5204020</t>
  </si>
  <si>
    <t xml:space="preserve">7035060390</t>
  </si>
  <si>
    <t xml:space="preserve">Spezial-Metallbohrer SAS-P W-HSS plus 3,9 mm</t>
  </si>
  <si>
    <t xml:space="preserve">Spezial-Metallbohrer SAS-P W-HSS plus / ø 3,90 mm</t>
  </si>
  <si>
    <t xml:space="preserve">5204022</t>
  </si>
  <si>
    <t xml:space="preserve">7035060430</t>
  </si>
  <si>
    <t xml:space="preserve">Spezial-Metallbohrer SAS-P W-HSS plus 4.3 mm</t>
  </si>
  <si>
    <t xml:space="preserve">Spezial-Metallbohrer SAS-P W-HSS plus / ø 4,30 mm</t>
  </si>
  <si>
    <t xml:space="preserve">5204026</t>
  </si>
  <si>
    <t xml:space="preserve">7035060440</t>
  </si>
  <si>
    <t xml:space="preserve">Spezial-Metallbohrer SAS-P W-HSS plus 4,4 mm</t>
  </si>
  <si>
    <t xml:space="preserve">Spezial-Metallbohrer SAS-P W-HSS plus / ø 4,40 mm</t>
  </si>
  <si>
    <t xml:space="preserve">5204030</t>
  </si>
  <si>
    <t xml:space="preserve">7035060530</t>
  </si>
  <si>
    <t xml:space="preserve">Spezial-Metallbohrer SAS-P W-HSS plus 5,3 mm</t>
  </si>
  <si>
    <t xml:space="preserve">Spezial-Metallbohrer SAS-P W-HSS plus / ø 5,30 mm</t>
  </si>
  <si>
    <t xml:space="preserve">5204034</t>
  </si>
  <si>
    <t xml:space="preserve">7035060540</t>
  </si>
  <si>
    <t xml:space="preserve">Spezial-Metallbohrer SAS-P W-HSS plus 5.4 mm</t>
  </si>
  <si>
    <t xml:space="preserve">Spezial-Metallbohrer SAS-P W-HSS plus / ø 5,40 mm</t>
  </si>
  <si>
    <t xml:space="preserve">5204036</t>
  </si>
  <si>
    <t xml:space="preserve">7035060570</t>
  </si>
  <si>
    <t xml:space="preserve">Spezial-Metallbohrer SAS-P W-HSS plus 5.7 mm</t>
  </si>
  <si>
    <t xml:space="preserve">Spezial-Metallbohrer SAS-P W-HSS plus / ø 5,70 mm</t>
  </si>
  <si>
    <t xml:space="preserve">5204038</t>
  </si>
  <si>
    <t xml:space="preserve">7035060580</t>
  </si>
  <si>
    <t xml:space="preserve">Spezial-Metallbohrer SAS-P W-HSS plus 5.8 mm</t>
  </si>
  <si>
    <t xml:space="preserve">Spezial-Metallbohrer SAS-P W-HSS plus / ø 5,80 mm</t>
  </si>
  <si>
    <t xml:space="preserve">5204040</t>
  </si>
  <si>
    <t xml:space="preserve">7035060590</t>
  </si>
  <si>
    <t xml:space="preserve">Spezial-Metallbohrer SAS-P W-HSS plus 5.9 mm</t>
  </si>
  <si>
    <t xml:space="preserve">Spezial-Metallbohrer SAS-P W-HSS plus / ø 5,90 mm</t>
  </si>
  <si>
    <t xml:space="preserve">5204042</t>
  </si>
  <si>
    <t xml:space="preserve">7035060620</t>
  </si>
  <si>
    <t xml:space="preserve">Spezial-Metallbohrer SAS-P W-HSS plus 6,2 mm</t>
  </si>
  <si>
    <t xml:space="preserve">Spezial-Metallbohrer SAS-P W-HSS plus / ø 6,20 mm</t>
  </si>
  <si>
    <t xml:space="preserve">5204044</t>
  </si>
  <si>
    <t xml:space="preserve">7035060630</t>
  </si>
  <si>
    <t xml:space="preserve">Spezial-Metallbohrer SAS-P W-HSS plus 6,3 mm</t>
  </si>
  <si>
    <t xml:space="preserve">Spezial-Metallbohrer SAS-P W-HSS plus / ø 6,30 mm</t>
  </si>
  <si>
    <t xml:space="preserve">5204046</t>
  </si>
  <si>
    <t xml:space="preserve">7035060640</t>
  </si>
  <si>
    <t xml:space="preserve">Spezial-Metallbohrer SAS-P W-HSS plus 6,4 mm</t>
  </si>
  <si>
    <t xml:space="preserve">Spezial-Metallbohrer SAS-P W-HSS plus / ø 6,40 mm</t>
  </si>
  <si>
    <t xml:space="preserve">5204048</t>
  </si>
  <si>
    <t xml:space="preserve">7035060660</t>
  </si>
  <si>
    <t xml:space="preserve">Spezial-Metallbohrer SAS-P W-HSS plus 6,6 mm</t>
  </si>
  <si>
    <t xml:space="preserve">Spezial-Metallbohrer SAS-P W-HSS plus / ø 6,60 mm</t>
  </si>
  <si>
    <t xml:space="preserve">5204050</t>
  </si>
  <si>
    <t xml:space="preserve">7035060670</t>
  </si>
  <si>
    <t xml:space="preserve">Spezial-Metallbohrer SAS-P W-HSS plus 6,7 mm</t>
  </si>
  <si>
    <t xml:space="preserve">Spezial-Metallbohrer SAS-P W-HSS plus / ø 6,70 mm</t>
  </si>
  <si>
    <t xml:space="preserve">5204052</t>
  </si>
  <si>
    <t xml:space="preserve">7035060690</t>
  </si>
  <si>
    <t xml:space="preserve">Spezial-Metallbohrer SAS-P W-HSS plus 6,9 mm</t>
  </si>
  <si>
    <t xml:space="preserve">Spezial-Metallbohrer SAS-P W-HSS plus / ø 6,90 mm</t>
  </si>
  <si>
    <t xml:space="preserve">5204098</t>
  </si>
  <si>
    <t xml:space="preserve">400419-5</t>
  </si>
  <si>
    <t xml:space="preserve">Mechanischer Puller für Technospot 3000 Multi</t>
  </si>
  <si>
    <t xml:space="preserve">5204128</t>
  </si>
  <si>
    <t xml:space="preserve">7035060460</t>
  </si>
  <si>
    <t xml:space="preserve">Spezial-Metallbohrer SAS-P W-HSS plus 4,6 mm</t>
  </si>
  <si>
    <t xml:space="preserve">Spezial-Metallbohrer SAS-P W-HSS plus / ø 4,60 mm</t>
  </si>
  <si>
    <t xml:space="preserve">5204130</t>
  </si>
  <si>
    <t xml:space="preserve">7035060470</t>
  </si>
  <si>
    <t xml:space="preserve">Spezial-Metallbohrer SAS-P W-HSS plus 4,7 mm</t>
  </si>
  <si>
    <t xml:space="preserve">Spezial-Metallbohrer SAS-P W-HSS plus / ø 4,70 mm</t>
  </si>
  <si>
    <t xml:space="preserve">5204214</t>
  </si>
  <si>
    <t xml:space="preserve">903045-1</t>
  </si>
  <si>
    <t xml:space="preserve">Eis-und Schnee-Ex, 25 kg Sack Flake 77-prozentig CaCl2</t>
  </si>
  <si>
    <t xml:space="preserve">Eis- und Schnee-Ex / 25 kg</t>
  </si>
  <si>
    <t xml:space="preserve">5204324</t>
  </si>
  <si>
    <t xml:space="preserve">tp.1050159007</t>
  </si>
  <si>
    <t xml:space="preserve">Handschuh SecuFeel Aqua, blau Gr. 7, doppelte Latexbeschichtung</t>
  </si>
  <si>
    <t xml:space="preserve">9043</t>
  </si>
  <si>
    <t xml:space="preserve">Produkte entdecken|Arbeitsschutz|Handschuhe|Mechanische Risiken|SecuFeel® Aqua</t>
  </si>
  <si>
    <t xml:space="preserve">SecuFeel® Aqua / Größe: 7</t>
  </si>
  <si>
    <t xml:space="preserve">SecuFeel® Aqua</t>
  </si>
  <si>
    <t xml:space="preserve">Nahtloses Feinstrick mit doppelter Latexbeschichtung</t>
  </si>
  <si>
    <t xml:space="preserve">• Aqua-Stop für den Umgang in feuchten und nassen Arbeitsumgebungen
• Angenehmes Tragegefühl durch die Verwendung von hochwertigem Latex
• Beschichtungsinnovation für den perfekten Nassgriff</t>
  </si>
  <si>
    <t xml:space="preserve">• Perfekte Flexibilität
• Sehr gute Feinfühligkeit
• Geschäumte Latexvollbeschichtung für hohe Fingerfertigkeit
• Gesandete ¾-Latexbeschichtung für perfekte Griffsicherheit</t>
  </si>
  <si>
    <t xml:space="preserve">• Nasse und feuchte Arbeitsumgebungen, Gerüstbau, Garten- und Landschaftsbau, Agrarwirtschaft, Landwirtschaft etc.</t>
  </si>
  <si>
    <t xml:space="preserve">Aqua-Stop für den Umgang in feuchten und nassen Arbeitsumgebungen
Angenehmes Tragegefühl/Verwendung von hochwertigem Latex
Beschichtungsinnovation für den perfekten Nassgriff</t>
  </si>
  <si>
    <t xml:space="preserve">5204396</t>
  </si>
  <si>
    <t xml:space="preserve">902330</t>
  </si>
  <si>
    <t xml:space="preserve">Ersatzdüsen für Multibond Comfort Kartusche Set a 6 Stück</t>
  </si>
  <si>
    <t xml:space="preserve">9850</t>
  </si>
  <si>
    <t xml:space="preserve">Produkte entdecken|Klebetechnik|Klebetechnik-Zubehör|Ersatzdüsen</t>
  </si>
  <si>
    <t xml:space="preserve">Ersatzdüsen / 6 Stck.</t>
  </si>
  <si>
    <t xml:space="preserve">Ersatzdüsen</t>
  </si>
  <si>
    <t xml:space="preserve">• Für Multibond Comfort</t>
  </si>
  <si>
    <t xml:space="preserve">5204398</t>
  </si>
  <si>
    <t xml:space="preserve">tp.1050159008</t>
  </si>
  <si>
    <t xml:space="preserve">Handschuh SecuFeel Aqua, blau Gr. 8, doppelte Latexbeschichtung</t>
  </si>
  <si>
    <t xml:space="preserve">SecuFeel® Aqua / Größe: 8</t>
  </si>
  <si>
    <t xml:space="preserve">5204400</t>
  </si>
  <si>
    <t xml:space="preserve">tp.1050159009</t>
  </si>
  <si>
    <t xml:space="preserve">Handschuh SecuFeel Aqua, blau Gr. 9, doppelte Latexbeschichtung</t>
  </si>
  <si>
    <t xml:space="preserve">SecuFeel® Aqua / Größe: 9</t>
  </si>
  <si>
    <t xml:space="preserve">5204402</t>
  </si>
  <si>
    <t xml:space="preserve">tp.1050159010</t>
  </si>
  <si>
    <t xml:space="preserve">Handschuh SecuFeel Aqua, blau Gr. 10, doppelte Latexbeschichtung</t>
  </si>
  <si>
    <t xml:space="preserve">SecuFeel® Aqua / Größe: 10</t>
  </si>
  <si>
    <t xml:space="preserve">5204404</t>
  </si>
  <si>
    <t xml:space="preserve">tp.1050159011</t>
  </si>
  <si>
    <t xml:space="preserve">Handschuh SecuFeel Aqua, blau Gr. 11, doppelte Latexbeschichtung</t>
  </si>
  <si>
    <t xml:space="preserve">SecuFeel® Aqua / Größe: 11</t>
  </si>
  <si>
    <t xml:space="preserve">5204778</t>
  </si>
  <si>
    <t xml:space="preserve">700885</t>
  </si>
  <si>
    <t xml:space="preserve">Allround-Sprüher PS360 600ml</t>
  </si>
  <si>
    <t xml:space="preserve">8965</t>
  </si>
  <si>
    <t xml:space="preserve">Produkte entdecken|Chemisch-Technische Produkte|Reinigungszubehör|Allround-Sprüher PS 360</t>
  </si>
  <si>
    <t xml:space="preserve">Allround-Sprüher PS 360</t>
  </si>
  <si>
    <t xml:space="preserve">Der perfekte Handsprüher: funktional, wirtschaftlich und sicher</t>
  </si>
  <si>
    <t xml:space="preserve">• Sprühen in jeder Position – 360° überkopf, schräg, vertikal durch spezielles Ansaugsystem
• 600 ml Behälter mit ml-Anzeige und Skala zum Anmischen von 2 %- bis 10 %-igen Lösungen
• Verschließbare Regulierdüse für kräftigen, weitreichenden Strahl oder Sprühnebel</t>
  </si>
  <si>
    <t xml:space="preserve">• Langlebiger, robuster Sprühkopf für sicheres und ermüdungsfreies Arbeiten
• Einsatzradius 360° für Überkopf-Sprühfunktion
• Vollständige Entleerung des Behälters durch spezielles Ansaugsystem
• Bequeme Drei-Finger-Bedienung
• Regulierdüse mit Feineinstellung (Nebel bis Strahl)
• 600 ml Spezialbehälter mit Füllstandsanzeige, bruchsicher, transparent weiß
• Mischskala 2 % bis 10 %</t>
  </si>
  <si>
    <t xml:space="preserve">Befeuchten, Benetzen, Desinfizieren, Entfetten, Pflegen, Reinigen im Lebensmittelbereich, sanitäre Anlagen, Glas, Mobiliar, Solarien, Fitness-Center, Werkstätten, Handwerksbetriebe, usw.</t>
  </si>
  <si>
    <t xml:space="preserve">Sprühen in jeder Position – 360°, Ansaugsystem.
600 ml Behälter, ml-Anzeige, Skala für 2 %- bis 10 %-ige Lösungen.
Verschließbare Regulierdüse: kräftiger Strahl, Sprühnebel.</t>
  </si>
  <si>
    <t xml:space="preserve">5204828</t>
  </si>
  <si>
    <t xml:space="preserve">860071</t>
  </si>
  <si>
    <t xml:space="preserve">RosTEC 4-Fach Rostschutz Spray 500 ml, Rapsgelb RAL 1021</t>
  </si>
  <si>
    <t xml:space="preserve">9007</t>
  </si>
  <si>
    <t xml:space="preserve">Produkte entdecken|Technische Sprays|Korrosionsschutz|RosTEC</t>
  </si>
  <si>
    <t xml:space="preserve">RosTEC / Rapsgelb RAL 1021 / 500 ml</t>
  </si>
  <si>
    <t xml:space="preserve">RosTEC</t>
  </si>
  <si>
    <t xml:space="preserve">4-fach Rostschutz-Spray</t>
  </si>
  <si>
    <t xml:space="preserve">• Hochwertiger, aktiver Rostschutz durch LCI-Technologie
• Effektive Grundierung für perfekte Haftung
• Schützende Versiegelung vor äußeren Einflüssen</t>
  </si>
  <si>
    <t xml:space="preserve">• Hochdeckendes Farbspray
• Lösemittelhaltiges Dickschichtlack-System zum Grundieren
• Schützt dauerhaft vor Korrosion
• Schnelltrocknend
• Stoß- und schlagfest nach Durchtrocknung
• Sehr guter Verlauf
• Hohe Elastizität, Deck- und Füllkraft
• UV-beständig, vergilbungsfrei
• Wetterbeständig, wasserfest
• Temperaturbeständigkeit bis +80 °C
• 500 Stunden im Salzsprühtest erfolgreich getestet</t>
  </si>
  <si>
    <t xml:space="preserve">Ausgezeichnete Haftung an nahezu allen Untergründen z. B. Eisen, blanke und verzinkte Stahlbleche, Kupfer, Messing, Aluminium und auch auf Altanstrichen (z. B. Gartenzäune, Tore, Geländer, Gartenwerkzeuge etc.) Kann auch auf Holz, Stein, GFK oder Glas lackiert werden.</t>
  </si>
  <si>
    <t xml:space="preserve">Untergrund vorbereiten, Dose gut schütteln, Probesprühung durchführen, in dünnen Schichten auftragen. Tipps: Umgebung schützen, nicht zu lackierende Flächen abkleben, bei kleinen Flächen Karton als Schablone verwenden.</t>
  </si>
  <si>
    <t xml:space="preserve">5204832</t>
  </si>
  <si>
    <t xml:space="preserve">860072</t>
  </si>
  <si>
    <t xml:space="preserve">RosTEC 4-Fach Rostschutz Spray 500 ml, Tieforange RAL 2011</t>
  </si>
  <si>
    <t xml:space="preserve">RosTEC / Tieforange RAL 2011 / 500 ml</t>
  </si>
  <si>
    <t xml:space="preserve">5204834</t>
  </si>
  <si>
    <t xml:space="preserve">860073</t>
  </si>
  <si>
    <t xml:space="preserve">RosTEC 4-Fach Rostschutz Spray 500 ml, Feuerrot RAL 3000</t>
  </si>
  <si>
    <t xml:space="preserve">RosTEC / Feuerrot RAL 3000 / 500 ml</t>
  </si>
  <si>
    <t xml:space="preserve">5204836</t>
  </si>
  <si>
    <t xml:space="preserve">860074</t>
  </si>
  <si>
    <t xml:space="preserve">RosTEC 4-Fach Rostschutz Spray 500 ml, Tiefschwarz RAL 9005</t>
  </si>
  <si>
    <t xml:space="preserve">RosTEC / Tiefschwarz RAL 9005 / 500 ml</t>
  </si>
  <si>
    <t xml:space="preserve">5204840</t>
  </si>
  <si>
    <t xml:space="preserve">860075</t>
  </si>
  <si>
    <t xml:space="preserve">RosTEC 4-Fach Rostschutz Spray 500 ml, Reinweiß RAL 9010</t>
  </si>
  <si>
    <t xml:space="preserve">RosTEC / Reinweiß RAL 9010 / 500 ml</t>
  </si>
  <si>
    <t xml:space="preserve">5204888</t>
  </si>
  <si>
    <t xml:space="preserve">705500</t>
  </si>
  <si>
    <t xml:space="preserve">Kunststoff-Ordnungssystem Systor 25 tlg. Hammerbohrer FourMax SDS-Plus 6,0-12,0 m</t>
  </si>
  <si>
    <t xml:space="preserve">9126</t>
  </si>
  <si>
    <t xml:space="preserve">Produkte entdecken|Bohren, Schneiden, Fräsen|Steinbohrer|Ordnungssystem "SYSTOR" FourMAX SDS-Plus</t>
  </si>
  <si>
    <t xml:space="preserve">Ordnungssystem "SYSTOR" FourMAX SDS-Plus / 25-tlg.</t>
  </si>
  <si>
    <t xml:space="preserve">Ordnungssystem "SYSTOR" FourMAX SDS-Plus</t>
  </si>
  <si>
    <t xml:space="preserve">SDS-PLUS 6,0 - 12,0 mm</t>
  </si>
  <si>
    <t xml:space="preserve">• Konstant hohe Bohrgeschwindigkeit und saubere kreisrunde Bohrlöcher
• Kernverstärkte und großvolumige Bi-Wendelung, optimale Schlagenergieübertragung und viel Raum für Bohrmehlabtransport
• Wolfram-Carbid-Spitze, extrem lange Lebensdauer auch bei hoher mechanischer und thermischer Belastung</t>
  </si>
  <si>
    <t xml:space="preserve">• Hohe thermische Resistenz
• Extreme Laufruhe für saubere Bohrlöcher von hoher Maßgenauigkeit
• Geringe Vibrationen entlastet Bediener und schont die Maschine
• 4-Schneiden-Geometrie verhindert ein Verhaken bei Armierungstreffern</t>
  </si>
  <si>
    <t xml:space="preserve">Beton (armiert), Mauerwerk, Natur- und Kunststein 
</t>
  </si>
  <si>
    <t xml:space="preserve">Hohe Bohrgeschwindigkeit, saubere Bohrlöcher.
Kernverstärkte Bi-Wendelung für Energieübertragung, Bohrmehlabtransport.
Langlebige Wolfram-Carbid-Spitze bei Belastung.</t>
  </si>
  <si>
    <t xml:space="preserve">https://www.youtube.com/watch?v=r4KvRibJ3mQ</t>
  </si>
  <si>
    <t xml:space="preserve">5204890</t>
  </si>
  <si>
    <t xml:space="preserve">70550006160</t>
  </si>
  <si>
    <t xml:space="preserve">Hammerbohrer FourMax SDS-Plus 6 x 160 x 100 mm</t>
  </si>
  <si>
    <t xml:space="preserve">9127</t>
  </si>
  <si>
    <t xml:space="preserve">Produkte entdecken|Bohren, Schneiden, Fräsen|Steinbohrer|Hammerbohrer FourMax SDS-Plus</t>
  </si>
  <si>
    <t xml:space="preserve">Hammerbohrer FourMax SDS-Plus / ø 6,00 mm / Gesamtlänge: 160 mm</t>
  </si>
  <si>
    <t xml:space="preserve">Hammerbohrer FourMax SDS-Plus</t>
  </si>
  <si>
    <t xml:space="preserve">Garantierte Spitzenleistung in (armierten) Beton, Mauerwerk, Natur- und Kunststein</t>
  </si>
  <si>
    <t xml:space="preserve">5204892</t>
  </si>
  <si>
    <t xml:space="preserve">70550006110</t>
  </si>
  <si>
    <t xml:space="preserve">Hammerbohrer FourMax SDS-Plus 6 x 110 x 50 mm</t>
  </si>
  <si>
    <t xml:space="preserve">Hammerbohrer FourMax SDS-Plus / ø 6,00 mm / Gesamtlänge: 110 mm</t>
  </si>
  <si>
    <t xml:space="preserve">5204894</t>
  </si>
  <si>
    <t xml:space="preserve">70550006210</t>
  </si>
  <si>
    <t xml:space="preserve">Hammerbohrer FourMax SDS-Plus 6 x 210 x 150 mm</t>
  </si>
  <si>
    <t xml:space="preserve">Hammerbohrer FourMax SDS-Plus / ø 6,00 mm / Gesamtlänge: 210 mm</t>
  </si>
  <si>
    <t xml:space="preserve">5204900</t>
  </si>
  <si>
    <t xml:space="preserve">70550008160</t>
  </si>
  <si>
    <t xml:space="preserve">Hammerbohrer FourMax SDS-Plus 8 x 160 x 100 mm</t>
  </si>
  <si>
    <t xml:space="preserve">Hammerbohrer FourMax SDS-Plus / ø 8,00 mm / Gesamtlänge: 160 mm</t>
  </si>
  <si>
    <t xml:space="preserve">5204902</t>
  </si>
  <si>
    <t xml:space="preserve">70550008210</t>
  </si>
  <si>
    <t xml:space="preserve">Hammerbohrer FourMax SDS-Plus 8 x 210 x 150 mm</t>
  </si>
  <si>
    <t xml:space="preserve">Hammerbohrer FourMax SDS-Plus / ø 8,00 mm / Gesamtlänge: 210 mm</t>
  </si>
  <si>
    <t xml:space="preserve">5204906</t>
  </si>
  <si>
    <t xml:space="preserve">70550010160</t>
  </si>
  <si>
    <t xml:space="preserve">Hammerbohrer FourMax SDS-Plus 10 x 160 x 100 mm</t>
  </si>
  <si>
    <t xml:space="preserve">Hammerbohrer FourMax SDS-Plus / ø 10,00 mm / Gesamtlänge: 160 mm</t>
  </si>
  <si>
    <t xml:space="preserve">5204908</t>
  </si>
  <si>
    <t xml:space="preserve">70550010210</t>
  </si>
  <si>
    <t xml:space="preserve">Hammerbohrer FourMax SDS-Plus 10 x 210 x 150 mm</t>
  </si>
  <si>
    <t xml:space="preserve">Hammerbohrer FourMax SDS-Plus / ø 10,00 mm / Gesamtlänge: 210 mm</t>
  </si>
  <si>
    <t xml:space="preserve">5204912</t>
  </si>
  <si>
    <t xml:space="preserve">70550012210</t>
  </si>
  <si>
    <t xml:space="preserve">Hammerbohrer FourMax SDS-Plus 12 x 210 x 150 mm</t>
  </si>
  <si>
    <t xml:space="preserve">Hammerbohrer FourMax SDS-Plus / ø 12,00 mm / Gesamtlänge: 210 mm</t>
  </si>
  <si>
    <t xml:space="preserve">5204916</t>
  </si>
  <si>
    <t xml:space="preserve">70550014210</t>
  </si>
  <si>
    <t xml:space="preserve">Hammerbohrer FourMax SDS-Plus 14 x 210 x 150 mm</t>
  </si>
  <si>
    <t xml:space="preserve">Hammerbohrer FourMax SDS-Plus / ø 14,00 mm / Gesamtlänge: 210 mm</t>
  </si>
  <si>
    <t xml:space="preserve">5205158</t>
  </si>
  <si>
    <t xml:space="preserve">480085-3</t>
  </si>
  <si>
    <t xml:space="preserve">Massekabel  400A, 70 mm 4 meter, mit Kabelschuh f. Technospot 3000 Multi</t>
  </si>
  <si>
    <t xml:space="preserve">12353</t>
  </si>
  <si>
    <t xml:space="preserve">Produkte entdecken|Schweißzubehör|Elektroschweiß-Zubehör|Massekabel</t>
  </si>
  <si>
    <t xml:space="preserve">Massekabel</t>
  </si>
  <si>
    <t xml:space="preserve">• Passend für TechnoSpot 3000 MULTI</t>
  </si>
  <si>
    <t xml:space="preserve">5205162</t>
  </si>
  <si>
    <t xml:space="preserve">480085-4</t>
  </si>
  <si>
    <t xml:space="preserve">Zubehörset f. Technospot 3000 Multi</t>
  </si>
  <si>
    <t xml:space="preserve">13607</t>
  </si>
  <si>
    <t xml:space="preserve">Produkte entdecken|Schweißzubehör|Plasma-Zubehör|Diverses Plasma-Zubehör|Zubehörset f. TechnoSpot 3000 Multi</t>
  </si>
  <si>
    <t xml:space="preserve">Zubehörset für TechnoSpot 3000 MULTI</t>
  </si>
  <si>
    <t xml:space="preserve">Zubehörset f. TechnoSpot 3000 Multi</t>
  </si>
  <si>
    <t xml:space="preserve">5205356</t>
  </si>
  <si>
    <t xml:space="preserve">CO5838</t>
  </si>
  <si>
    <t xml:space="preserve">Kotflügel-Bördelgerät</t>
  </si>
  <si>
    <t xml:space="preserve">13986</t>
  </si>
  <si>
    <t xml:space="preserve">Produkte entdecken|Kfz-Werkzeuge / Kfz-Zubehör|Karosserieinstandsetzung|Kotflügel-Bördelgerät</t>
  </si>
  <si>
    <t xml:space="preserve">für Lochkreis 95–120 mm</t>
  </si>
  <si>
    <t xml:space="preserve">• Zum Anlegen und Ausstellen der Kotflügelkanten
• Bei Änderung an der Rad-Reifenkombination oder Fahrzeug-Tieferlegung
• Auch zur Reparatur von Unfallschäden
• Teleskoparm mit 180° schwenkbarer Bördelrolle
• Zur Befestigung an 4- und 5-Loch Radnaben mit Lochkreis 95-120 mm</t>
  </si>
  <si>
    <t xml:space="preserve">5205512</t>
  </si>
  <si>
    <t xml:space="preserve">70550010300</t>
  </si>
  <si>
    <t xml:space="preserve">Hammerbohrer FourMax SDS-Plus 10 x 300 x 250 mm</t>
  </si>
  <si>
    <t xml:space="preserve">Hammerbohrer FourMax SDS-Plus / ø 10,00 mm / Gesamtlänge: 300 mm</t>
  </si>
  <si>
    <t xml:space="preserve">5205514</t>
  </si>
  <si>
    <t xml:space="preserve">70550012300</t>
  </si>
  <si>
    <t xml:space="preserve">Hammerbohrer FourMax SDS-Plus 12 x 300 x 250 mm</t>
  </si>
  <si>
    <t xml:space="preserve">Hammerbohrer FourMax SDS-Plus / ø 12,00 mm / Gesamtlänge: 300 mm</t>
  </si>
  <si>
    <t xml:space="preserve">5205544</t>
  </si>
  <si>
    <t xml:space="preserve">G709001</t>
  </si>
  <si>
    <t xml:space="preserve">Profi-Leichtlösering ToolRemover für alle 11/4 Bohrkronen, für Motoren im Bohrstän</t>
  </si>
  <si>
    <t xml:space="preserve">10468</t>
  </si>
  <si>
    <t xml:space="preserve">Produkte entdecken|Werkzeuge und Zubehör|Kernbohrtechnik|Kernbohr-Zubehör|Profi-Leichtlösering ToolRemover</t>
  </si>
  <si>
    <t xml:space="preserve">Profi-Leichtlösering ToolRemover</t>
  </si>
  <si>
    <t xml:space="preserve">• Passt auf alle Bohrspindeln mit 1 1/4"
• Ermöglicht einfaches Lösen der Bohrkrone vom Motor unabhängig vom Kronendurchmesser
• Lösen mit Hammer und Schlüssel ist bei diesem patentierten System nicht mehr erforderlich</t>
  </si>
  <si>
    <t xml:space="preserve">Für 1 1/4"" Spindeln, einfach Krone vom Motor lösen, unabhängig von Durchmesser.
Patentiertes System, kein Hammer und Schlüssel nötig.</t>
  </si>
  <si>
    <t xml:space="preserve">5205572</t>
  </si>
  <si>
    <t xml:space="preserve">G709007</t>
  </si>
  <si>
    <t xml:space="preserve">Spannhalsaufnahme</t>
  </si>
  <si>
    <t xml:space="preserve">10465</t>
  </si>
  <si>
    <t xml:space="preserve">Produkte entdecken|Werkzeuge und Zubehör|Kernbohrtechnik|Kernbohr-Zubehör|Spannhalsaufnahme</t>
  </si>
  <si>
    <t xml:space="preserve">RAPID LOCK System</t>
  </si>
  <si>
    <t xml:space="preserve">• Dient zur Aufnahme von Freihand-Bohrmaschinen</t>
  </si>
  <si>
    <t xml:space="preserve">5205764</t>
  </si>
  <si>
    <t xml:space="preserve">503988</t>
  </si>
  <si>
    <t xml:space="preserve">HLP Profi - Set, 7 tlg. im Koffer ohne Druckgaspackung</t>
  </si>
  <si>
    <t xml:space="preserve">9403</t>
  </si>
  <si>
    <t xml:space="preserve">Produkte entdecken|Schweißzubehör|Lötpistolen und Zubehör|HLP-Profi-Set</t>
  </si>
  <si>
    <t xml:space="preserve">HLP-Profi-Set / 7-tlg.</t>
  </si>
  <si>
    <t xml:space="preserve">HLP-Profi-Set</t>
  </si>
  <si>
    <t xml:space="preserve">Komplettset für den Profi-Anwender</t>
  </si>
  <si>
    <t xml:space="preserve">Hochleistungslötpistole "Multi" - 503990
Highlights
• Geeignet für alle Arten von Hart- und Weichlöt-, Schrumpf- und alle sonstigen Anwärmarbeiten
• Arbeitet mit nahezu allen Gasmixturen wie z.B. Propan-Butan, Ultra-Gas sowie Mapp® und Gasex Ultra für hohe Flammentemperaturen
• Schneller, einfacher und werkzeugloser Brennerwechsel durch das praktische Schnellwechselsystem
Eigenschaften
• Einfachste Handhabung durch automatische Piezozündung
• Robust und langlebig durch die Verwendung von hochwertigen Kunststoffen
• Geeignet für den Dauereinsatz durch das ergonomische Design für Einhandarbeiten
• Sicheres Arbeiten ohne Gasverlust – beim Entfernen des Brenners oder Loslassen der Zündungstaste wird die Gaszufuhr sofort unterbrochen
• Umfangreiches Zubehörsortiment für die unterschiedlichsten Arbeiten
• Überdurchschnittliche Leistung durch Ultragas mit einem Arbeitsdruck von 2 bar (Mischung aus Propan, Butan, Propen und Aceton)
• Für alle Kartuschen mit Eurogewinde 7/16"
Turbobrenner - 503991
• Zum Hart- und Weichlöten im Hochtemperaturbereich
• Kraftvolle Wirbelflamme ermöglicht eine gleichmäßige, schnelle und effektive Erwärmung des Rohres beim Löten
• Auch zum Schraubenlösen einsetzbar
• Höchster Temperaturbereich +2.400 °C (Gasex Ultra)
• Für Lote mit hohem Schmelzpunkt geeignet
Schrumpfbrenner - 503992
• Windstabiler Brenner speziell für große Schrumpfschläuche
• Hervorragend geeignet für Schrumpffolien und zur Farbentfernung
Punktbrenner - 503993
• Liefert einen kraftvollen und stabilen Heißluftstrom
• Hervorragend geeignet für leichte Schrumpf- und feine Lötarbeiten (kleine Schrumpfschläuche
Turbobrenner weich - 503994
• Zum Hart- und Weichlöten im Niedrigtemperaturbereich
• Kraftvolle Wirbelflamme ermöglicht eine gleichmäßige, schnelle und effektive Erwärmung des Rohres beim Löten
• Für Lote mit niedrigem Schmelzpunkt geeignet
Standardbrenner - 503395
• Zum Weichlöten und Verzinnen mit kraftvoller und stabiler Flamme</t>
  </si>
  <si>
    <t xml:space="preserve">5205888</t>
  </si>
  <si>
    <t xml:space="preserve">P6266401</t>
  </si>
  <si>
    <t xml:space="preserve">Schleifband RB48024YX K-60 150 x 2000mm</t>
  </si>
  <si>
    <t xml:space="preserve">Schleifband RB 480 24 YX / Körnung: 60 / Breite: 150 mm</t>
  </si>
  <si>
    <t xml:space="preserve">5206070</t>
  </si>
  <si>
    <t xml:space="preserve">501200005</t>
  </si>
  <si>
    <t xml:space="preserve">Schlauch A, Maße I 9x3.5 mm 5m</t>
  </si>
  <si>
    <t xml:space="preserve">Produkte entdecken|Schweißzubehör|MIG-/MAG-Zubehör|Schläuche</t>
  </si>
  <si>
    <t xml:space="preserve">Schlauch / Länge: 5 m / Acetylen</t>
  </si>
  <si>
    <t xml:space="preserve">Schläuche</t>
  </si>
  <si>
    <t xml:space="preserve">• Nach DIN 8541</t>
  </si>
  <si>
    <t xml:space="preserve">5206072</t>
  </si>
  <si>
    <t xml:space="preserve">501200010</t>
  </si>
  <si>
    <t xml:space="preserve">Schlauch A, Maße I 9x3.5 mm 10m</t>
  </si>
  <si>
    <t xml:space="preserve">Schlauch / Länge: 10 m / Acetylen</t>
  </si>
  <si>
    <t xml:space="preserve">5206074</t>
  </si>
  <si>
    <t xml:space="preserve">501200020</t>
  </si>
  <si>
    <t xml:space="preserve">Schlauch A, Maße I 9x3.5 mm 20m</t>
  </si>
  <si>
    <t xml:space="preserve">Schlauch / Länge: 20 m / Acetylen</t>
  </si>
  <si>
    <t xml:space="preserve">5206076</t>
  </si>
  <si>
    <t xml:space="preserve">501200040</t>
  </si>
  <si>
    <t xml:space="preserve">Schlauch A, Maße I 9x3.5 mm 40m</t>
  </si>
  <si>
    <t xml:space="preserve">Schlauch / Länge: 40 m / Acetylen</t>
  </si>
  <si>
    <t xml:space="preserve">5206078</t>
  </si>
  <si>
    <t xml:space="preserve">501201005</t>
  </si>
  <si>
    <t xml:space="preserve">Schlauch S, Maße I 6 x 5 mm 5m</t>
  </si>
  <si>
    <t xml:space="preserve">Schlauch / Länge: 5 m / Sauerstoff</t>
  </si>
  <si>
    <t xml:space="preserve">5206080</t>
  </si>
  <si>
    <t xml:space="preserve">501201010</t>
  </si>
  <si>
    <t xml:space="preserve">Schlauch S, Maße I 6 x 5 mm 10m</t>
  </si>
  <si>
    <t xml:space="preserve">Schlauch / Länge: 10 m / Sauerstoff</t>
  </si>
  <si>
    <t xml:space="preserve">5206082</t>
  </si>
  <si>
    <t xml:space="preserve">501201020</t>
  </si>
  <si>
    <t xml:space="preserve">Schlauch S, Maße I 6 x 5 mm 20m</t>
  </si>
  <si>
    <t xml:space="preserve">Schlauch / Länge: 20 m / Sauerstoff</t>
  </si>
  <si>
    <t xml:space="preserve">5206084</t>
  </si>
  <si>
    <t xml:space="preserve">501201040</t>
  </si>
  <si>
    <t xml:space="preserve">Schlauch S, Maße I 6 x 5 mm 40m</t>
  </si>
  <si>
    <t xml:space="preserve">Schlauch / Länge: 40 m / Sauerstoff</t>
  </si>
  <si>
    <t xml:space="preserve">5206086</t>
  </si>
  <si>
    <t xml:space="preserve">501203005</t>
  </si>
  <si>
    <t xml:space="preserve">Mini-Schlauch A, Maße I6x3.5 mm 5m</t>
  </si>
  <si>
    <t xml:space="preserve">Mini-Schlauch / Länge: 5 m / Acetylen</t>
  </si>
  <si>
    <t xml:space="preserve">5206088</t>
  </si>
  <si>
    <t xml:space="preserve">501203010</t>
  </si>
  <si>
    <t xml:space="preserve">Mini-Schlauch A, Maße I6x3.5 mm 10m</t>
  </si>
  <si>
    <t xml:space="preserve">Mini-Schlauch / Länge: 10 m / Acetylen</t>
  </si>
  <si>
    <t xml:space="preserve">5206090</t>
  </si>
  <si>
    <t xml:space="preserve">501203020</t>
  </si>
  <si>
    <t xml:space="preserve">Mini-Schlauch A, Maße I6x3.5 mm 20m</t>
  </si>
  <si>
    <t xml:space="preserve">Mini-Schlauch / Länge: 20 m / Acetylen</t>
  </si>
  <si>
    <t xml:space="preserve">5206092</t>
  </si>
  <si>
    <t xml:space="preserve">501203040</t>
  </si>
  <si>
    <t xml:space="preserve">Mini-Schlauch A, Maße I6x3.5 mm 40m</t>
  </si>
  <si>
    <t xml:space="preserve">Mini-Schlauch / Länge: 40m / Acetylen</t>
  </si>
  <si>
    <t xml:space="preserve">5206096</t>
  </si>
  <si>
    <t xml:space="preserve">501204005</t>
  </si>
  <si>
    <t xml:space="preserve">Mini-Schlauch S, Maße I6x3.5 mm 5m</t>
  </si>
  <si>
    <t xml:space="preserve">Mini-Schlauch / Länge: 5 m / Sauerstoff</t>
  </si>
  <si>
    <t xml:space="preserve">5206098</t>
  </si>
  <si>
    <t xml:space="preserve">501204010</t>
  </si>
  <si>
    <t xml:space="preserve">Mini-Schlauch S, Maße I6x3.5 mm 10m</t>
  </si>
  <si>
    <t xml:space="preserve">Mini-Schlauch / Länge: 10 m / Sauerstoff</t>
  </si>
  <si>
    <t xml:space="preserve">5206100</t>
  </si>
  <si>
    <t xml:space="preserve">501204020</t>
  </si>
  <si>
    <t xml:space="preserve">Mini-Schlauch S, Maße I6x3.5 mm 20m</t>
  </si>
  <si>
    <t xml:space="preserve">Mini-Schlauch / Länge: 20 m / Sauerstoff</t>
  </si>
  <si>
    <t xml:space="preserve">5206102</t>
  </si>
  <si>
    <t xml:space="preserve">501204040</t>
  </si>
  <si>
    <t xml:space="preserve">Mini-Schlauch S, Maße I6x3.5 mm 40m</t>
  </si>
  <si>
    <t xml:space="preserve">Mini-Schlauch / Länge: 40 m / Sauerstoff</t>
  </si>
  <si>
    <t xml:space="preserve">5206104</t>
  </si>
  <si>
    <t xml:space="preserve">501209005</t>
  </si>
  <si>
    <t xml:space="preserve">Schlauch-Propan 9x3.5mm 5m</t>
  </si>
  <si>
    <t xml:space="preserve">Schlauch / Länge: 5 m / Propan</t>
  </si>
  <si>
    <t xml:space="preserve">5206106</t>
  </si>
  <si>
    <t xml:space="preserve">501209010</t>
  </si>
  <si>
    <t xml:space="preserve">Schlauch-Propan 9x3.5mm 10m</t>
  </si>
  <si>
    <t xml:space="preserve">Schlauch / Länge: 10 m / Propan</t>
  </si>
  <si>
    <t xml:space="preserve">5206108</t>
  </si>
  <si>
    <t xml:space="preserve">501209020</t>
  </si>
  <si>
    <t xml:space="preserve">Schlauch-Propan 9x3.5mm 20m</t>
  </si>
  <si>
    <t xml:space="preserve">Schlauch / Länge: 20 m / Propan</t>
  </si>
  <si>
    <t xml:space="preserve">5206110</t>
  </si>
  <si>
    <t xml:space="preserve">501209040</t>
  </si>
  <si>
    <t xml:space="preserve">Schlauch-Propan 9x3.5m 40m</t>
  </si>
  <si>
    <t xml:space="preserve">Schlauch / Länge: 40 m / Propan</t>
  </si>
  <si>
    <t xml:space="preserve">5206114</t>
  </si>
  <si>
    <t xml:space="preserve">501202005</t>
  </si>
  <si>
    <t xml:space="preserve">Zwillingsschlauch A/S 5m Maße I 9 x 3,5 mm/6 x 5 mm</t>
  </si>
  <si>
    <t xml:space="preserve">Produkte entdecken|Schweißzubehör|MIG-/MAG-Zubehör|Zwillingsschläuche</t>
  </si>
  <si>
    <t xml:space="preserve">Zwillingsschlauch / Länge: 5 m</t>
  </si>
  <si>
    <t xml:space="preserve">Zwillingsschläuche</t>
  </si>
  <si>
    <t xml:space="preserve">5206116</t>
  </si>
  <si>
    <t xml:space="preserve">501202010</t>
  </si>
  <si>
    <t xml:space="preserve">Zwillingsschlauch A/S 10m Maße I 9 x 3,5 mm/6 x 5 mm</t>
  </si>
  <si>
    <t xml:space="preserve">Zwillingsschlauch / Länge: 10 m</t>
  </si>
  <si>
    <t xml:space="preserve">5206118</t>
  </si>
  <si>
    <t xml:space="preserve">501202020</t>
  </si>
  <si>
    <t xml:space="preserve">Zwillingsschlauch A/S 20m Maße I 9 x 3,5 mm/6 x 5 mm</t>
  </si>
  <si>
    <t xml:space="preserve">Zwillingsschlauch / Länge: 20 m</t>
  </si>
  <si>
    <t xml:space="preserve">5206120</t>
  </si>
  <si>
    <t xml:space="preserve">501202040</t>
  </si>
  <si>
    <t xml:space="preserve">Zwillingsschlauch A/S 40m Maße I 9 x 3,5 mm/6 x 5 mm</t>
  </si>
  <si>
    <t xml:space="preserve">Zwillingsschlauch / Länge: 40 m</t>
  </si>
  <si>
    <t xml:space="preserve">5206164</t>
  </si>
  <si>
    <t xml:space="preserve">tp.1000500-3.0</t>
  </si>
  <si>
    <t xml:space="preserve">Schutzbrille Atlanta 2-in-1 Dioptrien 3,0, Dioptrienausgleich</t>
  </si>
  <si>
    <t xml:space="preserve">Schutzbrille Atlanta 2-in-1 / 3,0 Dioptrien</t>
  </si>
  <si>
    <t xml:space="preserve">5206166</t>
  </si>
  <si>
    <t xml:space="preserve">tp.1000500-3.5</t>
  </si>
  <si>
    <t xml:space="preserve">Schutzbrille Atlanta 2-in-1 Dioptrien 3,5, Dioptrienausgleich</t>
  </si>
  <si>
    <t xml:space="preserve">Schutzbrille Atlanta 2-in-1 / 3,5 Dioptrien</t>
  </si>
  <si>
    <t xml:space="preserve">5206210</t>
  </si>
  <si>
    <t xml:space="preserve">700886</t>
  </si>
  <si>
    <t xml:space="preserve">Schaumkanone mit 2 ltr.-Behälter Mischungsverhältnis 1:3 bis 1:10</t>
  </si>
  <si>
    <t xml:space="preserve">751</t>
  </si>
  <si>
    <t xml:space="preserve">Produkte entdecken|Chemisch-Technische Produkte|Reinigungszubehör|Schaumkanone</t>
  </si>
  <si>
    <t xml:space="preserve">Schaumkanone / Mischungsverhältnis: 1:3 bis 1:10</t>
  </si>
  <si>
    <t xml:space="preserve">Schaumkanone</t>
  </si>
  <si>
    <t xml:space="preserve">Kein Strom und keine Druckluft erforderlich</t>
  </si>
  <si>
    <t xml:space="preserve">• Zur Reinigung bzw. Desinfektion mit Säuren oder alkalischen Reinigern sowie zum Entkalken oder einfach nur mit Seife einsetzbar
• Zur Reinigung von PKW, LKW, Motorrädern, Maschinen und anderen Nutzfahrzeugen in KFZ-Werkstätten, Tankstellen sowie im privaten Bereich
• Zur Desinfektion und Reinigung in Großküchen, in der Nahrungsmittel-industrie, in Sanitärbereichen und Schwimmbädern
• Kein Strom und keine Druckluft erforderlich
• Ideal für geschlossene Räume
• Keine Schädigung durch zu hohen Druck an Fliesen oder Fugen
• Intensive, aber umweltschonende Schaumreinigung
• Genaue Dosierung der Reinigungsmittel und dadurch Reduzierung des Verbrauchs möglich
• Nachspüleinrichtung vorhanden
• Kein Sprühnebel</t>
  </si>
  <si>
    <t xml:space="preserve">5206306</t>
  </si>
  <si>
    <t xml:space="preserve">KDCD778S2T-QW</t>
  </si>
  <si>
    <t xml:space="preserve">Schlagbohrschrauber 18V / 1,5 Ah DCD778S2T-QW</t>
  </si>
  <si>
    <t xml:space="preserve">Schlagbohrschrauber 18V / 1,5 Ah</t>
  </si>
  <si>
    <t xml:space="preserve">Produktstärken:
        • Kompakter, leistungsstarker und universell einsetzbarer Akku-Schlagbohrschrauber mit optimalen Preis- / Leistungsverhältnis
        • Höhere Leistung, kompaktere Abmessungen, längere Laufzeit pro Akku-Ladung sowie höhere Lebensdauer durch neueste Generation bürstenloser Motor-Technologie
        • 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Äußerst kompakte und ausbalancierte Bauweise sowie ergonomisch gummiertes Gehäuse gewährleistet ein Maximum an Sicherheit und Arbeitskomfort
        • Robustes 13 mm Schnellspann-Bohrfutter mit zentrisch spannenden Backen sowie problemlose Handhabung durch automatische Spindelarretierung
        • Integrierte LED-Leuchte für Arbeiten bei schlechten Lichtverhältnissen
        • Mit 2 ultra-kompakten Lithium-Ionen System-Akkus, passend in alle 18,0 Volt XR Akku-Maschinen
        Lieferumfang:
        • 2 x 1,5 Ah Li-Ion-Akkus
        • System-Schnellladegerät (für alle XR-Akkus von 10,8 bis 18,0 Volt)
        • T STAK-Box
        • Technische Daten:
        • Akku 18,0 Volt / 1,5 Ah
        • Leerlaufdrehzahl 0 - 500 / 1.750 min-1
        • Leerlaufschlagzahl 0 - 7.650 / 29.750 min-1
        • max. Drehmoment (h / w) 65 / 26 Nm
        • max. Bohrleistung in Holz / Metall / Stein 38 / 13 / 13
        • Bohrfutterspannweite 1,5 - 13 mm
        • Gewicht (inkl. Akku) 1,5 kg
        • Schalldruckpegel (LPA)(db(A))
        • Schallleistungspegel (LWA)(db(A))
        • K-Wert (Schallleistung) (db(A))
        • Vibrationen (bei Bohren in Metall) m/s2
        • K-Wert (Vibrationen) m/s2
        Garantieumfang:
        • DEWALT Garantie: 3 Jahre (bei Online-Registrierung) – hiervon ausgeschlossen sind Akkus und Ladegeräte, die zum serienmäßigen Lieferumfang gehören und für die generell eine Garantie von einem Jahr gilt</t>
  </si>
  <si>
    <t xml:space="preserve">5206326</t>
  </si>
  <si>
    <t xml:space="preserve">KDCE531N-XJ</t>
  </si>
  <si>
    <t xml:space="preserve">Betonverdichter 18 V / Basisv DCE531N-XJ</t>
  </si>
  <si>
    <t xml:space="preserve">13352</t>
  </si>
  <si>
    <t xml:space="preserve">Produkte entdecken|Elektrowerkzeuge|Betonverdichter</t>
  </si>
  <si>
    <t xml:space="preserve">Betonverdichter 18 V / Basisv</t>
  </si>
  <si>
    <t xml:space="preserve">Betonverdichter</t>
  </si>
  <si>
    <t xml:space="preserve">Produktstärken:
        • Leistungsstarke Akku-Betonverdichter für flexiblen Einsatz auf der Baustelle, im Garten- / Landschaftsbau etc.
        • Robuster 18,0 Volt-Motor mit hohen Überlastreserven zum problemlosen Verdichten von frisch gegossenem Beton
        • Materialspezifische Anpassung an die jeweilige Betondichte durch elektronische Vibrationsregulierung
        • Flexibler Gummischaft mit 1,2 Meter Länge für problemlosen Einsatz bei größeren Behältern und hoher Reichweite
        • Problemloser Langzeiteinsatz durch Sicherheitselektronik (permanente Überprüfung von Akku-Temperatur, Stromentnahme und Entladeschutz)
        • Sehr kompakte Maschinenabmessungen sowie leichte Bauweise gegenüber konventionellen Betonverdichter mit Netzanschluß oder eigenem Verbrennungsmotor ermöglicht problemlosen Ein-Mann-Betrieb
        • Ergonomisch gummierter D-Handgriff für sichere Handhabung
        • Sicherheitsschalter verhindert unbeabsichtigtes Einschalten nach Akku-Wechsel
        • Serienmäßig als Basistype (ohne Akkus und Ladegerät) optimal geeignet bei bereits vorhandenen 18,0 Volt XR Akkus
        Lieferumfang:
        • 1 x DCE531N
        • Technische Daten:
        • Akku: 18,0 Volt
        • Akku-Technologie: 18,0 Volt Li-Ion XR-Akkus aller Ah-Klassen
        • Schwingungen (min-1): 0 - 15.000
        • Vibrator-Durchmesser (mm): 28,6
        • Länge des flexiblen Gummischaft (m): 1,2
        • Gewicht (inkl. 2,0 bzw. 5,0 Ah-Akku, in kg): 3,5 bzw. 3,7
        • Triaxiale Vibration (m/s²): 2,8
        • Unsicherheitsfaktor K1 (m/s²): 1,6
        • Schalldruckpegel LPA (dB(A)): 75
        • Schalleistungspegel LWA (dB(A)): 87
        • Unsicherheitsfaktor (dB(A)): 5
        Garantieumfang:
        • DEWALT Garantie: 3 Jahre (bei Online-Registrierung) – hiervon ausgeschlossen sind Akkus und Ladegeräte, die zum serienmäßigen Lieferumfang gehören und für die generell eine Garantie von einem Jahr gilt</t>
  </si>
  <si>
    <t xml:space="preserve">5206338</t>
  </si>
  <si>
    <t xml:space="preserve">KDCH133NT-XJ</t>
  </si>
  <si>
    <t xml:space="preserve">Akku-Kombihammer 26mm / 18 V Basisv. DCH133NT-XJ</t>
  </si>
  <si>
    <t xml:space="preserve">Akku-Kombihammer 18 V (Basisv.)</t>
  </si>
  <si>
    <t xml:space="preserve">Produktstärken:
        • Innovative, bürstenlose Motor-Technologie - höhere Leistung, kompaktere Abmessungen sowie längere Lebensdauer
        • Schneller Bohrfortschritt durch optimal abgestimmtes elektropneumatisches Hammerwerk
        • Sehr hohe Standzeit durch vollsynchronisiertes Getriebe
        • Elektronische Dreh- und Schlagzahlregulierung
        • Dreh- und Schlagstopp zur Durchführung von bspw. leichten Meißelarbeiten in Putz/Fliesen oder Bohrungen mit Bohrkronen in weichem Mauerwerk
        • Großdimensionierter Umschalter für einfaches Einstellen des Betriebsmodus
        • Gummierter Handgriff und ausbalancierte Bauweise
        • Sicherheitskupplung zum Schutz von Anwender und Maschine
        • Serienmäßig in T STAK™-Box und als Basistype (ohne Akkus und Ladegerät) optimal geeignet bei bereits vorhandenen 18 Volt oder 54 Volt XR FLEXVOLT-Akkus
        Lieferumfang:
        • SDS-plus Akku-Kombihammer
        • Zusatzhandgriff
        • Bohrtiefenanschlag
        • T STAK™-Box
        • Technische Daten:
        • Akku-Technologie: 18 V XR Li-Ion
        • Akku-Kompatibilität alle 18 Volt XR- und 54 Volt XR FLEXVOLT-Akkus jeweils jeder Ah-Klasse
        • Leerlaufdrehzahl: 0 - 1.500 min-1
        • Leerlaufschlagzahl: 0 - 5.550 min-1
        • Einzelschlagenergie (EPTA 05/2009): 2,6 Joule
        • Werkzeugaufnahme: SDS-plus
        • Optimaler Durchmesserbereich Beton (mm) 8 – 14
        • Max. Bohrleistung in Beton/Metall/Holz: 26/13/30 mm
        • max. Bohrleistung Bohrkronen in Mauerwerk (mm) 50
        • Gewicht (inkl. 5,0 Ah Akku): 2,9 kg
        • Triaxiale Vibration Hammerbohren in Beton: 14,5 m/s²
        • Unsicherheitsfaktor K: 1,5 m/s²
        • Schalldruckpegel (LPA): 84 dB(A)
        • Schallleistungspegel (LWA): 95 dB(A)
        • Unsicherheitsfaktor K: 3,0 dB(A)
        Garantieumfang:
        • DEWALT Garantie: 3 Jahre (bei Online-Registrierung) – hiervon ausgeschlossen sind Akkus und Ladegeräte, die zum serienmäßigen Lieferumfang gehören und für die generell eine Garantie von einem Jahr gilt</t>
  </si>
  <si>
    <t xml:space="preserve">5206350</t>
  </si>
  <si>
    <t xml:space="preserve">tp.1050704010</t>
  </si>
  <si>
    <t xml:space="preserve">Handschuh SecuFeel Ice, orange Gr. 10, doppelte Latexbeschichtung</t>
  </si>
  <si>
    <t xml:space="preserve">9541</t>
  </si>
  <si>
    <t xml:space="preserve">Produkte entdecken|Arbeitsschutz|Handschuhe|Kälteschutz|Handschuh „SecuFeel® Ice“</t>
  </si>
  <si>
    <t xml:space="preserve">Handschuh „SecuFeel® Ice“ / Größe: 10</t>
  </si>
  <si>
    <t xml:space="preserve">Handschuh „SecuFeel® Ice“</t>
  </si>
  <si>
    <t xml:space="preserve">Winterhandschuh mit doppelter Latex-Beschichtung</t>
  </si>
  <si>
    <t xml:space="preserve">• Beschichtungsinnovation für den perfekten Trockengriff und guten Nassgriff
• Weiche Innenhand für warme Hände an kalten Arbeitstagen
• Angenehmes Tragegefühl durch die Verwendung von hochwertigem Latex</t>
  </si>
  <si>
    <t xml:space="preserve">• Warnfarbe für mehr Sicherheit an dunklen Arbeitstagen
• Sehr gute Flexibilität
• Gute Feinfühligkeit
• Wasserabweisende Latex-Beschichtung auf Innenhand und Handrücken</t>
  </si>
  <si>
    <t xml:space="preserve">• Nasse, feuchte und kalte Arbeitsumgebungen, Gerüstbau, Garten- und Landschaftsbau, Agrarwirtschaft, Landwirtschaft, KFZ-Reparatur, Montage, Kunststoffverarbeitung, Messebau, Müllverarbeitung, Recycling, Pflanzenhandel, Gärtnerei, Reparaturdienstleistungen, Versand, Logistik, Transport, Kommissionierung, Sortierarbeiten</t>
  </si>
  <si>
    <t xml:space="preserve">Beschichtungsinnovation, perfekter Trocken/Nassgriff
Weiche Innenhand für warme Hände an kalten Arbeitstagen
Angenehmes Tragegefühl durch die Verwendung von hochwertigem Latex</t>
  </si>
  <si>
    <t xml:space="preserve">5206364</t>
  </si>
  <si>
    <t xml:space="preserve">KDCS491NT-XJ</t>
  </si>
  <si>
    <t xml:space="preserve">Blechschere 18 V / Basisv DCS491NT-XJ</t>
  </si>
  <si>
    <t xml:space="preserve">13353</t>
  </si>
  <si>
    <t xml:space="preserve">Produkte entdecken|Elektrowerkzeuge|Weitere Trennwerkzeuge</t>
  </si>
  <si>
    <t xml:space="preserve">Blechschere 18 V / Basisv</t>
  </si>
  <si>
    <t xml:space="preserve">Weitere Trennwerkzeuge</t>
  </si>
  <si>
    <t xml:space="preserve">Produktstärken:
        • Leistungsstarke Akku-Blechschere für präzise Arbeiten bei hoher Schnittleistung
        • Präzises Schnittbild durch fein dosierbare, elektronische Hubzahlregulierung
        • Hohe Schnittleistung von 1,3 bzw. 1,0 mm (600 N/mm2) in Metall bzw. Edelstahl
        • Extrem hochwertige Stahlschneiden gewährleisten problemlosen Dauereinsatz bei maximaler Lebensdauer
        • Um 180° drehbarer Schneidkopf ermöglicht leichten und problemlosen Einsatz  in nahezu allen Positionen
        • Ideal für einfache, saubere Kurvenschnitte auch mit kleinem Radius
        • Geringe Deformation des Werkstücks durch Doppelschneide
        • Problemloser Langzeiteinsatz durch Sicherheitselektronik (permanente Überprüfung von Akku-Temperatur, Stromentnahme und Entladeschutz)
        • Optimal positionierte LED zum Ausleuchten des Einsatzbereiches bei schlechten Lichtverhältnissen
        • Perfektes Handling durch schlankes Gehäuse und sehr geringem Gewicht
        • Sicherheitsschalter verhindert unbeabsichtigtes Einschalten nach Akku-Wechsel
        • Ergonomisch gummierter D-Handgriff für sichere Handhabung und kontrollierten Druck auf Maschine und Schneidkopf
        • Serienmäßig in T STAK Box II und als Basistype (ohne Akkus und Ladegerät) optimal geeignet bei bereits vorhandenen 18,0 Volt XR Akkus
        Lieferumfang:
        • T STAK-Box II
        • Technische Daten:
        • Akku: 18,0 Volt
        • Akku-Technologie: 18,0 Volt Li-Ion XR-Akkus aller Ah-Klassen
        • Leerlaufhubzahl (min-1): 0 – 2.450
        • Schnittkapazität in Edelstahl
        • (in mm bei 600 N/mm2): 1,0
        • Gewicht (inkl. 2,0 bzw. 5,0 Ah-Akku, in kg): 2,2 bzw. 2,4
        • Triaxiale Vibration (m/s²): 5
        • Unsicherheitsfaktor K1 (m/s²): 1,7
        • Schalldruckpegel LPA (dB(A)): 70
        • Schalleistungspegel LWA (dB(A)): 81
        • Unsicherheitsfaktor (dB(A)): 3
        Garantieumfang:
        • DEWALT Garantie: 3 Jahre (bei Online-Registrierung) – hiervon ausgeschlossen sind Akkus und Ladegeräte, die zum serienmäßigen Lieferumfang gehören und für die generell eine Garantie von einem Jahr gilt</t>
  </si>
  <si>
    <t xml:space="preserve">5206374</t>
  </si>
  <si>
    <t xml:space="preserve">KDT20743-QZ</t>
  </si>
  <si>
    <t xml:space="preserve">Multi-Tool Saegeblatt HM 35mm DT20743-QZ</t>
  </si>
  <si>
    <t xml:space="preserve">Multi-Tool Sägeblatt / 35 mm</t>
  </si>
  <si>
    <t xml:space="preserve">Produktstärken:
        • Hartmetall-Sägeblatt 35mm
        • Für den Einsatz in Holz. Holz mit Nägeln, leichte Metalle, Fugen, Gips, etc.
        • Hartmetall-Verzahnung für längere Lebensdauer und bessere Schnittleistung
        • Multi-Fit Aufnahme für schnellen und einfachen Zubehörwechsel
        • Auch passend für Werkzeuge anderer Hersteller
        Garantieumfang:
        • Keine DEWALT Garantie</t>
  </si>
  <si>
    <t xml:space="preserve">5206382</t>
  </si>
  <si>
    <t xml:space="preserve">KDT20747-QZ</t>
  </si>
  <si>
    <t xml:space="preserve">Multi-Tool Titan Saegeblatt 64mm DT20747-QZ</t>
  </si>
  <si>
    <t xml:space="preserve">Multi-Tool Sägeblatt / 64 mm</t>
  </si>
  <si>
    <t xml:space="preserve">Produktstärken:
        • Titan Sägeblatt 64mm
        • Für den Einsatz in Holz, Holz mit Nägeln, Trockenbauwände, PVC
        • Längere Lebensdauer in Holz und Holz mit Nägeln durch Titan-Beschichtung
        • Multi-Fit Aufnahme für schnellen und einfachen Zubehörwechsel
        • Auch passend für Werkzeuge anderer Hersteller
        Garantieumfang:
        • Keine DEWALT Garantie</t>
  </si>
  <si>
    <t xml:space="preserve">5206384</t>
  </si>
  <si>
    <t xml:space="preserve">KDT20748-QZ</t>
  </si>
  <si>
    <t xml:space="preserve">Multi-Tool BiM Saegeblatt 64mm DT20748-QZ</t>
  </si>
  <si>
    <t xml:space="preserve">Produktstärken:
        • Bi-Metall Sägeblatt 64mm
        • Für den Einsatz in Holz, Holz mit Nägeln, Trockenbauwände, PVC
        • Bi-Metall Verzahnung für gute Schnittergebnisse
        • Multi-Fit Aufnahme für schnellen und einfachen Zubehörwechsel
        • Auch passend für Werkzeuge anderer Hersteller
        Garantieumfang:
        • Keine DEWALT Garantie</t>
  </si>
  <si>
    <t xml:space="preserve">5206392</t>
  </si>
  <si>
    <t xml:space="preserve">KDWE4238-QS</t>
  </si>
  <si>
    <t xml:space="preserve">Winkelschleifer 150mm 1400Watt DWE4238-QS</t>
  </si>
  <si>
    <t xml:space="preserve">Winkelschleifer 150mm 1400Watt</t>
  </si>
  <si>
    <t xml:space="preserve">Produktstärken:
        • DWE4238
        • 1.400W Winkelschleifer 150mm
        • Motor mit sehr hohem Kupferanteil für stärkere Leistung
        • Selbstabschaltende Kohlebürsten für höhere Motorstandzeit
        • Maximale Stabilität und Lebensdauer gewährleistet einen Einsatz auch bei harten Bedingungen
        • Spezielle Jetstream-Kühlluftführung schützt den Motor wirkungsvoll vor abrasiven Staubpartikeln
        • Speziell isolierte Kohlebürstenhalter beugen dem Aufbau von Kurzschlussbrücken vor
        • Vibrationsdämpfender Zusatzhandgriff für sicheres und ermüdungsarmes Arbeiten
        • Mit Epoxyd-Harz gepanzerte Wicklung erhöht die Lebensdauer des Motors
        • Werkzeuglose Schutzhauben-Schnellverstellung
        • Nullspannungsschalter verhindert ein unbeabsichtigtes Anlaufen der Maschine nach einem Stromausfall
        • Elektronischer Sanftanlauf verhindert ein ruckartiges Anlaufen der Maschine
        Lieferumfang:
        • Spannmutter, Spannflansch
        • Schutzhaube für Schleifarbeiten
        • vibrationsdämpfender Zusatzhandgriff
        • Montagewerkzeug
        • Technische Daten:
        • Aufnahmeleistung: 1.400 Watt
        • Leerlaufdrehzahl: 9.300 min-1
        • max. Scheibendurchmesser: 150 mm
        • Antriebsspindel: M 14
        • Gewicht: 2,7 kg
        • Triaxiale Vibration Oberflächenschleifen: 7,0 m/s²
        • Unsicherheitsfaktor K: 1,5 m/s²
        • Schalldruckpegel LPA: 91 dB(A)
        • Schallleistungspegel LWA: 102 dB(A)
        • Unsicherheitsfaktor K: 3,0 dB(A)
        Garantieumfang:
        • DEWALT Garantie: 3 Jahre (bei Online-Registrierung)</t>
  </si>
  <si>
    <t xml:space="preserve">5206396</t>
  </si>
  <si>
    <t xml:space="preserve">KDWE4257KT-QS</t>
  </si>
  <si>
    <t xml:space="preserve">Elektr-Winkelschleifer 125mm 1500W Beton DWE4257KT-QS</t>
  </si>
  <si>
    <t xml:space="preserve">Elektr-Winkelschleifer 125mm 1500W Beton</t>
  </si>
  <si>
    <t xml:space="preserve">Produktstärken:
        • DWE4257KT
        • Motor mit sehr hohem Kupferanteil für stärkere Leistung
        • Mit Epoxyd-Harz gepanzerte Wicklung erhöht die Lebensdauer des Motors
        • Spezielle Jetstream-Kühlluftführung schützt den Motor wirkungsvoll vor abrasiven Staubpartikeln
        • Drehzahlvorwahl über Rändelrad für materialgerechtes Arbeiten
        • Überlastschutz verhindert ein Durchbrennen des Motors durch Abschalten bei Überlastbetrieb
        • Werkzeugloser Wechsel des Einsatzwerkzeugs durch Schnellspannflansch
        • Werkzeuglose Schutzhauben-Schnellverstellung
        • Speziell isolierte Kohlebürstenhalter beugen dem Aufbau von Kurzschlussbrücken vor
        • Selbstabschaltende Kohlebürsten für höhere Motorstandzeit
        • Elektronische Kupplung für erhöhte Sicherheit des Anwenders
        • Nullspannungsschalter verhindert ein unbeabsichtigtes Anlaufen der Maschine nach einem Stromausfall
        • Drehzahlkonstanthaltung für gleichbleibende Drehzahlen - auch unter Last
        • Beton-Oberflächen-Set inklusive 125mm Staubabsaughaube, Bügelhandgriff und Diamant-Topfscheibe (DT3797)
        Lieferumfang:
        • 125mm Winkelschleifer
        • Schnellspannmutter
        • Schutzhaube für Schleifarbeiten
        • Bügelhandgriff
        • Vibrationsdämpfender Zusatzhandgriff
        • EXTREM Diamant-Topfscheibe (DT3797 )
        • Staubhaube zum Schleifen 115 mm / 125 mm (DWE 46150)
        • T STAK-Box II
        • Technische Daten:
        • Aufnahmeleistung: 1.500 Watt
        • Leerlaufdrehzahl: 2.800 - 10.000 min-1
        • max. Scheibendurchmesser: 125 mm
        • Antriebsspindel: M 14
        • Gewicht: 2,6 kg
        • Triaxiale Vibration Oberflächenschleifen: 8,3 m/s²
        • Unsicherheitsfaktor K: 1,5 m/s²
        • Schalldruckpegel LPA: 92 dB(A)
        • Schallleistungspegel LWA: 103 dB(A)
        • Unsicherheitsfaktor K: 3,0 dB(A)
        Garantieumfang:
        • DEWALT Garantie: 3 Jahre (bei Online-Registrierung)</t>
  </si>
  <si>
    <t xml:space="preserve">5206398</t>
  </si>
  <si>
    <t xml:space="preserve">KDWE4257-QS</t>
  </si>
  <si>
    <t xml:space="preserve">Elektronik-Winkelschleifer 125mm 1500W DWE4257-QS</t>
  </si>
  <si>
    <t xml:space="preserve">Elektronik-Winkelschleifer 125mm 1500W</t>
  </si>
  <si>
    <t xml:space="preserve">Produktstärken:
        • DWE4257
        • 1.500W Winkelschleifer 125mm mit Drehzahlelektronik
        • Motor mit sehr hohem Kupferanteil für stärkere Leistung
        • Mit Epoxyd-Harz gepanzerte Wicklung erhöht die Lebensdauer des Motors
        • Spezielle Jetstream-Kühlluftführung schützt den Motor wirkungsvoll vor abrasiven Staubpartikeln
        • Drehzahlvorwahl über Rändelrad für materialgerechtes Arbeiten
        • Überlastschutz verhindert ein Durchbrennen des Motors durch Abschalten bei Überlastbetrieb
        • Werkzeugloser Wechsel des Einsatzwerkzeugs durch Schnellspannflansch
        • Flaches Getriebegehäuse für problemlosen Einsatz bei eingeengten Platzverhältnissen
        • Werkzeuglose Schutzhauben-Schnellverstellung
        • Vibrationsdämpfender Zusatzhandgriff für sicheres und ermüdungsarmes Arbeiten
        • Speziell isolierte Kohlebürstenhalter beugen dem Aufbau von Kurzschlussbrücken vor
        • Selbstabschaltende Kohlebürsten für höhere Motorstandzeit
        • Elektronische Kupplung für erhöhte Sicherheit des Anwenders
        • Nullspannungsschalter verhindert ein unbeabsichtigtes Anlaufen der Maschine nach einem Stromausfall
        • Elektronischer Sanftanlauf verhindert ein ruckartiges Anlaufen der Maschine
        • Drehzahlkonstanthaltung für gleichbleibende Drehzahlen - auch unter Last
        Lieferumfang:
        • 125mm Winkelschleifer
        • Schnellspannmutter
        • Schutzhaube für Schleifarbeiten
        • vibrationsdämpfender Zusatzhandgriff
        • Technische Daten:
        • Aufnahmeleistung: 1.500 Watt
        • Leerlaufdrehzahl: 2.800 - 10.000 min-1
        • max. Scheibendurchmesser: 125 mm
        • Antriebsspindel: M 14
        • Gewicht: 2,5 kg
        • Triaxiale Vibration Oberflächenschleifen: 8,3 m/s²
        • Unsicherheitsfaktor K: 1,5 m/s²
        • Schalldruckpegel LPA: 92 dB(A)
        • Schallleistungspegel LWA: 103 dB(A)
        • Unsicherheitsfaktor K: 3,0 dB(A)
        Garantieumfang:
        • DEWALT Garantie: 3 Jahre (bei Online-Registrierung)</t>
  </si>
  <si>
    <t xml:space="preserve">5206400</t>
  </si>
  <si>
    <t xml:space="preserve">KDWE4277-QS</t>
  </si>
  <si>
    <t xml:space="preserve">Winkelschleifer 125mm 1500Watt DWE4277-QS</t>
  </si>
  <si>
    <t xml:space="preserve">Winkelschleifer 125mm 1500Watt</t>
  </si>
  <si>
    <t xml:space="preserve">Produktstärken:
        • DWE4277
        • 1.500W Winkelschleifer 125mm
        • Motor mit sehr hohem Kupferanteil für stärkere Leistung
        • Selbstabschaltende Kohlebürsten für höhere Motorstandzeit
        • Maximale Stabilität und Lebensdauer gewährleistet einen Einsatz auch bei harten Bedingungen
        • Spezielle Jetstream-Kühlluftführung schützt den Motor wirkungsvoll vor abrasiven Staubpartikeln
        • Speziell isolierte Kohlebürstenhalter beugen dem Aufbau von Kurzschlussbrücken vor
        • Vibrationsdämpfender Zusatzhandgriff für sicheres und ermüdungsarmes Arbeiten
        • Mit Epoxyd-Harz gepanzerte Wicklung erhöht die Lebensdauer des Motors
        • Werkzeuglose Schutzhauben-Schnellverstellung
        • Nullspannungsschalter verhindert ein unbeabsichtigtes Anlaufen der Maschine nach einem Stromausfall
        • Elektronischer Sanftanlauf verhindert ein ruckartiges Anlaufen der Maschine
        Lieferumfang:
        • 125mm Winkelschleifer
        • Spannmutter, Spannflansch
        • Schutzhaube für Schleifarbeiten
        • vibrationsdämpfender Zusatzhandgriff
        • Montagewerkzeug
        • Technische Daten:
        • Aufnahmeleistung: 1.500 Watt
        • Leerlaufdrehzahl: 10.500 min-1
        • max. Scheibendurchmesser: 125 mm
        • Antriebsspindel: M 14
        • Gewicht: 2,6 kg
        • Triaxiale Vibration Oberflächenschleifen: 9,1 m/s²
        • Unsicherheitsfaktor K: 2,9 m/s²
        • Schalldruckpegel LPA: 89 dB(A)
        • Schallleistungspegel LWA: 100 dB(A)
        • Unsicherheitsfaktor K: 3,0 dB(A)
        Garantieumfang:
        • DEWALT Garantie: 3 Jahre (bei Online-Registrierung)</t>
  </si>
  <si>
    <t xml:space="preserve">5206454</t>
  </si>
  <si>
    <t xml:space="preserve">900484</t>
  </si>
  <si>
    <t xml:space="preserve">NuFa Scheibenkleber Beutel Set Ultra</t>
  </si>
  <si>
    <t xml:space="preserve">14876</t>
  </si>
  <si>
    <t xml:space="preserve">Produkte entdecken|Chemisch-Technische Produkte|Fahrzeugchemie|Scheibenreparatur|Scheibenkleber|Scheibenkleber-Set NFZ „PU ultra“</t>
  </si>
  <si>
    <t xml:space="preserve">Scheibenkleber-Set NFZ „PU ultra“</t>
  </si>
  <si>
    <t xml:space="preserve">• für Nutzfahrzeuge</t>
  </si>
  <si>
    <t xml:space="preserve">5206462</t>
  </si>
  <si>
    <t xml:space="preserve">P6219579</t>
  </si>
  <si>
    <t xml:space="preserve">Haftfiberscheibe VC 154-Longlife VEL K 80, 150 x 18 mm, 8x/1206x/80, Mittello</t>
  </si>
  <si>
    <t xml:space="preserve">9003</t>
  </si>
  <si>
    <t xml:space="preserve">Produkte entdecken|Schleif- und Trenntechnik|Fiber- und Haftschleifscheiben|Haftfiberscheibe VC 154 VEL</t>
  </si>
  <si>
    <t xml:space="preserve">Haftfiberscheibe VC 154 VEL / K-80</t>
  </si>
  <si>
    <t xml:space="preserve">Haftfiberscheibe VC 154 VEL</t>
  </si>
  <si>
    <t xml:space="preserve">Lang anhaltende Standzeiten, hoher Abtrag dank scharfem Halbedelkorund.
Flexibel, konturangepasst durch Latexpapier-Unterlage.</t>
  </si>
  <si>
    <t xml:space="preserve">5206464</t>
  </si>
  <si>
    <t xml:space="preserve">P6236747</t>
  </si>
  <si>
    <t xml:space="preserve">Haftfiberscheibe VC 154-Longlife VEL K100,150x18mm,gel,8x/1206x/80mm,Mittello</t>
  </si>
  <si>
    <t xml:space="preserve">Haftfiberscheibe VC 154 VEL / K-100</t>
  </si>
  <si>
    <t xml:space="preserve">5206466</t>
  </si>
  <si>
    <t xml:space="preserve">P6219580</t>
  </si>
  <si>
    <t xml:space="preserve">Haftfiberscheibe VC 154-Longlife VEL K120,150x18mm,gel,8x/1206x/80mm,Mittello</t>
  </si>
  <si>
    <t xml:space="preserve">Haftfiberscheibe VC 154 VEL / K-120</t>
  </si>
  <si>
    <t xml:space="preserve">5206468</t>
  </si>
  <si>
    <t xml:space="preserve">P6256294</t>
  </si>
  <si>
    <t xml:space="preserve">Haftfiberscheibe VC 154-Longlife VEL K150,150x18mm,gel,8x/1206x/80mm,Mittello</t>
  </si>
  <si>
    <t xml:space="preserve">Haftfiberscheibe VC 154 VEL / K-150</t>
  </si>
  <si>
    <t xml:space="preserve">5206472</t>
  </si>
  <si>
    <t xml:space="preserve">P6232162</t>
  </si>
  <si>
    <t xml:space="preserve">Haftfiberscheibe VC 154-Longlife VEL K180,150x18mm,gel,8x/1206x/80mm,Mittello</t>
  </si>
  <si>
    <t xml:space="preserve">Haftfiberscheibe VC 154 VEL / K-180</t>
  </si>
  <si>
    <t xml:space="preserve">5206474</t>
  </si>
  <si>
    <t xml:space="preserve">P6237020</t>
  </si>
  <si>
    <t xml:space="preserve">Haftfiberscheibe VC 154-Longlife VEL K220,150x18mm,gel,8x/1206x/80mm,Mittello</t>
  </si>
  <si>
    <t xml:space="preserve">Haftfiberscheibe VC 154 VEL / K-220</t>
  </si>
  <si>
    <t xml:space="preserve">5206476</t>
  </si>
  <si>
    <t xml:space="preserve">P6239345</t>
  </si>
  <si>
    <t xml:space="preserve">Haftfiberscheibe VC 154-Longlife VEL K240,150x18mm,gel,8x/1206x/80mm,Mittello</t>
  </si>
  <si>
    <t xml:space="preserve">Haftfiberscheibe VC 154 VEL / K-240</t>
  </si>
  <si>
    <t xml:space="preserve">5206478</t>
  </si>
  <si>
    <t xml:space="preserve">P6226212</t>
  </si>
  <si>
    <t xml:space="preserve">Haftfiberscheibe VC 154-Longlife VEL K280,150x18mm,gel,8x/1206x/80mm,Mittello</t>
  </si>
  <si>
    <t xml:space="preserve">Haftfiberscheibe VC 154 VEL / K-280</t>
  </si>
  <si>
    <t xml:space="preserve">5206480</t>
  </si>
  <si>
    <t xml:space="preserve">P6226213</t>
  </si>
  <si>
    <t xml:space="preserve">Haftfiberscheibe VC 154-Longlife VEL K320,150x18mm,gel,8x/1206x/80mm,Mittello</t>
  </si>
  <si>
    <t xml:space="preserve">Haftfiberscheibe VC 154 VEL / K-320</t>
  </si>
  <si>
    <t xml:space="preserve">5206482</t>
  </si>
  <si>
    <t xml:space="preserve">P6280088</t>
  </si>
  <si>
    <t xml:space="preserve">Haftfiberscheibe VC 154-Longlife VEL K360,150x18mm,gel,8x/1206x/80mm,Mittello</t>
  </si>
  <si>
    <t xml:space="preserve">Haftfiberscheibe VC 154 VEL / K-360</t>
  </si>
  <si>
    <t xml:space="preserve">5206484</t>
  </si>
  <si>
    <t xml:space="preserve">P6226214</t>
  </si>
  <si>
    <t xml:space="preserve">Haftfiberscheibe VC 154-Longlife VEL K400,150x18mm,gel,8x/1206x/80mm,Mittello</t>
  </si>
  <si>
    <t xml:space="preserve">Haftfiberscheibe VC 154 VEL / K-400</t>
  </si>
  <si>
    <t xml:space="preserve">5206486</t>
  </si>
  <si>
    <t xml:space="preserve">P6227506</t>
  </si>
  <si>
    <t xml:space="preserve">Haftfiberscheibe VC 154-Longlife VEL K500,150x18mm,gel,8x/1206x/80mm,Mittello</t>
  </si>
  <si>
    <t xml:space="preserve">Haftfiberscheibe VC 154 VEL / K-500</t>
  </si>
  <si>
    <t xml:space="preserve">5206488</t>
  </si>
  <si>
    <t xml:space="preserve">P6261156</t>
  </si>
  <si>
    <t xml:space="preserve">Haftfiberscheibe VC 154-Longlife VEL K800,150x18mm,gel,8x/1206x/80mm,Mittello</t>
  </si>
  <si>
    <t xml:space="preserve">Haftfiberscheibe VC 154 VEL / K-800</t>
  </si>
  <si>
    <t xml:space="preserve">5206490</t>
  </si>
  <si>
    <t xml:space="preserve">KDCH481N-XJ</t>
  </si>
  <si>
    <t xml:space="preserve">Akku-Kombihammer SDS-max, 54V, Basisv. DCH481N-XJ</t>
  </si>
  <si>
    <t xml:space="preserve">12799</t>
  </si>
  <si>
    <t xml:space="preserve">Produkte entdecken|Elektrowerkzeuge|Akku-Kombihammer - SDS-max</t>
  </si>
  <si>
    <t xml:space="preserve">Akku-Kombihammer SDS-max, 54V, Basisv.</t>
  </si>
  <si>
    <t xml:space="preserve">Akku-Kombihammer - SDS-max</t>
  </si>
  <si>
    <t xml:space="preserve">Produktstärken:
        • AKKU-REVOLUTION: das neue DEWALT 54 VOLT XR FLEXVOLT Maschinen-Sortiment bietet Leistung für die schwersten Anwendungen - ohne Kabel!
        • Innovative, bürstenlose Motor-Technologie - höhere Leistung, kompaktere Abmessungen sowie längere Lebensdauer
        • Schneller Bohrfortschritt durch optimal abgestimmtes elektropneumatisches Hammerwerk
        • Perform &amp; Protect: Anti-Rotations-Funktion UTC – verhindert eine unkontrollierbare Rotation des Werkzeugs (bspw. bei Armierungstreffern)
        • Perform &amp; Protect: Sicheres und ermüdungsarmes Arbeiten bei geringen Vibrationen, durch federgelagerten, von der Maschine entkoppelten Handgriff
        • Elektronischer Sanftanlauf zum exakten Anbohren
        • Drehstopp zur Durchführung von leichten bis mittelschweren Meißelarbeiten in Mauerwerk und Beton
        • Gummierter Handgriff und ergonomische, kompakte Bauweise mit optimiertem Geräteschwerpunkt
        • Sicherheitskupplung zum Schutz von Anwender und Maschine
        • Als Basisversion (ohne Akkus und Ladegerät) optimal geeignet bei bereits vorhandenen 54 Volt XR FLEXVOLT Akkus
        Lieferumfang:
        • SDS-max Akku-Kombihammer
        • Gummierter Zusatzhandgriff
        • Transportkoffer
        Technische Daten:
        • Akku-Technologie: 54 Volt XR FLEXVOLT Li-Ion
        • Akku-Kompatibilität: 54 Volt XR FLEXVOLT-Akkus jeder Ah-Klasse
        • Leerlaufdrehzahl (min-1): 540
        • Leerlaufschlagzahl (min-1): 3.150
        • Einzelschlagenergie (J) (EPTA 05/2009): 6,1
        • Werkzeugaufnahme: SDS-max
        • Optimaler Durchmesserbereich Beton (mm): 16 - 30
        • max. Bohrleistung Beton (mm): 40
        • max. Bohrleistung Durchbruchbohrer (mm): 65
        • max. Bohrleistung Bohrkronen (mm): 100
        • Gewicht (inkl. 162 Wh-Akku, kg): 6,6
        • Triaxiale Vibration Hammerbohren in Beton (m/s²): 8,5
        • Unsicherheitsfaktor K1 (m/s²): 1,5
        • Schalldruckpegel LPA (dB(A)): 86
        • Schalleistungspegel LWA (dB(A)): 97
        • Unsicherheitsfaktor (dB(A)): 3
        Garantieumfang:
        • DEWALT Garantie: 3 Jahre (bei Online-Registrierung) – hiervon ausgeschlossen sind Akkus und Ladegeräte, die zum serienmäßigen Lieferumfang gehören und für die generell eine Garantie von einem Jahr gilt</t>
  </si>
  <si>
    <t xml:space="preserve">5206570</t>
  </si>
  <si>
    <t xml:space="preserve">C11060005</t>
  </si>
  <si>
    <t xml:space="preserve">Zink Auswuchtgewichte 5 gramm für Stahlfelge VPE 100</t>
  </si>
  <si>
    <t xml:space="preserve">9658</t>
  </si>
  <si>
    <t xml:space="preserve">Produkte entdecken|Kfz-Werkzeuge / Kfz-Zubehör|Rund ums Rad|Zink-Auswucht-Gewichte</t>
  </si>
  <si>
    <t xml:space="preserve">Zink-Auswucht-Gewicht / Größe: 5 g / 100 Stck.</t>
  </si>
  <si>
    <t xml:space="preserve">Zink-Auswucht-Gewichte</t>
  </si>
  <si>
    <t xml:space="preserve">für Stahlfelgen</t>
  </si>
  <si>
    <t xml:space="preserve">• Universelles Einschlaggewicht für fast alle handelsüblichen Stahlfelgen
• Kunststoffbeschichtet
• Bleifrei</t>
  </si>
  <si>
    <t xml:space="preserve">5206574</t>
  </si>
  <si>
    <t xml:space="preserve">900023</t>
  </si>
  <si>
    <t xml:space="preserve">Metafos 1585 Höchstkonzentrat im Gebinde</t>
  </si>
  <si>
    <t xml:space="preserve">9139</t>
  </si>
  <si>
    <t xml:space="preserve">Produkte entdecken|Reinigungschemie|Reinigungschemie sauer|Metafos 1585 Höchstkonzentrat</t>
  </si>
  <si>
    <t xml:space="preserve">Metafos 1585 Höchstkonzentrat</t>
  </si>
  <si>
    <t xml:space="preserve">Stark saures Reinigungskonzentrat zum Einsatz als „Krustenbrecher“</t>
  </si>
  <si>
    <t xml:space="preserve">• Hervorragendes Schmutzlöseverhalten, dank des sehr hohen Wirkstoffgehaltes von 100 % und des einmaligen Zusammensetzungsverhältnisses
• Höchste Materialschonung durch seine Korrosionsschutz-Formel und hohe Reinigungsgeschwindigkeit
• Reduzierung des Personal- und Zeitaufwandes dank der 2in1-Wirkung</t>
  </si>
  <si>
    <t xml:space="preserve">• Extrem kraftvolles Reinigungskonzentrat für alle säurefesten Flächen, auch für Steinflächen und Kunststoffe
• Entfernt Kalk, Rost, Zementschleier, Beton
• Beseitigt Schmutzverkapselungen aus mineralischen Verunreinigungen mit Schampoo, Tensiden oder Wachs
• Bildet bei Kontakt sofort einen Aktivschaum, welcher die Bildung von Aerosolrückprall verhindert 
• Reinigung mit Aktivschaum sorgt für ein angenehmes, sparsames und höchst effizientes Reinigungsverfahren
• Enthält Sauerstoffsäure: Die Kombination sorgt für das ultimative Reinigungsergebnis bei sehr guter Umweltverträglichkeit
• Frei von Salz-, Schwefel- und Flusssäure
• Sehr sparsam im Verbrauch durch hohe Verdünnbarkeit bis 1:100
• Geruchsneutral
• Biologisch abbaubar</t>
  </si>
  <si>
    <t xml:space="preserve">Gründliche Reinigung von Werkstattböden in Industrie, Gewerbe, Handwerk; Waschhallen, Waschstraßen, Maschinenräume, Garagen und Gruben; Reinigung von Fußböden und Wänden in Schlachthöfen, Metzgereien, Großküchen; Bauabschluss-Reinigung, Felgenreinigung, überall dort wo mehrere Arten von Verunreinigungen aufeinander treffen.</t>
  </si>
  <si>
    <t xml:space="preserve">Metafos 1585 bei starken Verschmutzungen 1:3 bis 1:20 mit Wasser verdünnen und kurz einwirken lassen. Bei starker Verschmutzung schrubben oder mit Maschine bürsten. Nach der Reinigung gründlich mit Wasser nachspülen. 
Mischungsverhältnis immer dem Verschmutzungsgrad anpassen.</t>
  </si>
  <si>
    <t xml:space="preserve">5206576</t>
  </si>
  <si>
    <t xml:space="preserve">900023001</t>
  </si>
  <si>
    <t xml:space="preserve">Metafos 1585 Höchstkonzentrat 1 Liter Flasche</t>
  </si>
  <si>
    <t xml:space="preserve">Metafos 1585 Höchstkonzentrat / 1000 ml</t>
  </si>
  <si>
    <t xml:space="preserve">5206578</t>
  </si>
  <si>
    <t xml:space="preserve">900023015</t>
  </si>
  <si>
    <t xml:space="preserve">Metafos 1585 Höchstkonzentrat / 15 Liter</t>
  </si>
  <si>
    <t xml:space="preserve">5206580</t>
  </si>
  <si>
    <t xml:space="preserve">900023030</t>
  </si>
  <si>
    <t xml:space="preserve">Metafos 1585 Höchstkonzentrat / 30 Liter</t>
  </si>
  <si>
    <t xml:space="preserve">5206588</t>
  </si>
  <si>
    <t xml:space="preserve">C11060010</t>
  </si>
  <si>
    <t xml:space="preserve">Zink Auswuchtgewichte 10 gramm für Stahlfelge VPE 100</t>
  </si>
  <si>
    <t xml:space="preserve">Zink-Auswucht-Gewicht / Größe: 10 g / 100 Stck.</t>
  </si>
  <si>
    <t xml:space="preserve">5206590</t>
  </si>
  <si>
    <t xml:space="preserve">C11060015</t>
  </si>
  <si>
    <t xml:space="preserve">Zink Auswuchtgewichte 15 gramm für Stahlfelge VPE 100</t>
  </si>
  <si>
    <t xml:space="preserve">Zink-Auswucht-Gewicht / Größe: 15 g / 100 Stck.</t>
  </si>
  <si>
    <t xml:space="preserve">5206592</t>
  </si>
  <si>
    <t xml:space="preserve">C11060020</t>
  </si>
  <si>
    <t xml:space="preserve">Zink Auswuchtgewichte 20 gramm für Stahlfelge VPE 100</t>
  </si>
  <si>
    <t xml:space="preserve">Zink-Auswucht-Gewicht / Größe: 20 g / 100 Stck.</t>
  </si>
  <si>
    <t xml:space="preserve">5206594</t>
  </si>
  <si>
    <t xml:space="preserve">C11060025</t>
  </si>
  <si>
    <t xml:space="preserve">Zink Auswuchtgewichte 25 gramm für Stahlfelge VPE 100</t>
  </si>
  <si>
    <t xml:space="preserve">Zink-Auswucht-Gewicht / Größe: 25 g / 100 Stck.</t>
  </si>
  <si>
    <t xml:space="preserve">5206596</t>
  </si>
  <si>
    <t xml:space="preserve">C11060030</t>
  </si>
  <si>
    <t xml:space="preserve">Zink Auswuchtgewichte 30 gramm für Stahlfelge VPE 100</t>
  </si>
  <si>
    <t xml:space="preserve">Zink-Auswucht-Gewicht / Größe: 30 g / 100 Stck.</t>
  </si>
  <si>
    <t xml:space="preserve">5206598</t>
  </si>
  <si>
    <t xml:space="preserve">C11060035</t>
  </si>
  <si>
    <t xml:space="preserve">Zink Auswuchtgewichte 35 gramm für Stahlfelge VPE 50</t>
  </si>
  <si>
    <t xml:space="preserve">Zink-Auswucht-Gewicht / Größe: 35 g / 50 Stck.</t>
  </si>
  <si>
    <t xml:space="preserve">5206600</t>
  </si>
  <si>
    <t xml:space="preserve">C11060040</t>
  </si>
  <si>
    <t xml:space="preserve">Zink Auswuchtgewichte 40 gramm für Stahlfelge VPE 50</t>
  </si>
  <si>
    <t xml:space="preserve">Zink-Auswucht-Gewicht / Größe: 40 g / 50 Stck.</t>
  </si>
  <si>
    <t xml:space="preserve">5206602</t>
  </si>
  <si>
    <t xml:space="preserve">C11060045</t>
  </si>
  <si>
    <t xml:space="preserve">Zink Auswuchtgewichte 45 gramm für Stahlfelge VPE 50</t>
  </si>
  <si>
    <t xml:space="preserve">Zink-Auswucht-Gewicht / Größe: 45 g / 50 Stck.</t>
  </si>
  <si>
    <t xml:space="preserve">5206604</t>
  </si>
  <si>
    <t xml:space="preserve">C11060050</t>
  </si>
  <si>
    <t xml:space="preserve">Zink Auswuchtgewichte 50 gramm für Stahlfelge VPE 50</t>
  </si>
  <si>
    <t xml:space="preserve">Zink-Auswucht-Gewicht / Größe: 50 g / 50 Stck.</t>
  </si>
  <si>
    <t xml:space="preserve">5206606</t>
  </si>
  <si>
    <t xml:space="preserve">C11060105</t>
  </si>
  <si>
    <t xml:space="preserve">Zink Auswuchtgewichte 5 gramm für Alufelge VPE 100</t>
  </si>
  <si>
    <t xml:space="preserve">9660</t>
  </si>
  <si>
    <t xml:space="preserve">für Alufelgen</t>
  </si>
  <si>
    <t xml:space="preserve">• Universelles Einschlaggewicht für fast alle handelsüblichen LMF mit Hornbefestigung
• Kunststoffbeschichtet
• Bleifrei</t>
  </si>
  <si>
    <t xml:space="preserve">5206608</t>
  </si>
  <si>
    <t xml:space="preserve">C11060110</t>
  </si>
  <si>
    <t xml:space="preserve">Zink Auswuchtgewichte 10 gramm für Alufelge VPE 100</t>
  </si>
  <si>
    <t xml:space="preserve">5206610</t>
  </si>
  <si>
    <t xml:space="preserve">C11060115</t>
  </si>
  <si>
    <t xml:space="preserve">Zink Auswuchtgewichte 15 gramm für Alufelge VPE 100</t>
  </si>
  <si>
    <t xml:space="preserve">5206612</t>
  </si>
  <si>
    <t xml:space="preserve">C11060120</t>
  </si>
  <si>
    <t xml:space="preserve">Zink Auswuchtgewichte 20 gramm für Alufelge VPE 100</t>
  </si>
  <si>
    <t xml:space="preserve">5206614</t>
  </si>
  <si>
    <t xml:space="preserve">C11060125</t>
  </si>
  <si>
    <t xml:space="preserve">Zink Auswuchtgewichte 25 gramm für Alufelge VPE 100</t>
  </si>
  <si>
    <t xml:space="preserve">5206616</t>
  </si>
  <si>
    <t xml:space="preserve">C11060130</t>
  </si>
  <si>
    <t xml:space="preserve">Zink Auswuchtgewichte 30 gramm für Alufelge VPE 100</t>
  </si>
  <si>
    <t xml:space="preserve">5206620</t>
  </si>
  <si>
    <t xml:space="preserve">C110611</t>
  </si>
  <si>
    <t xml:space="preserve">Klebe-Stahl Auswuchtgewichte Streifen 12 x 5 gramm VPE 100</t>
  </si>
  <si>
    <t xml:space="preserve">3262</t>
  </si>
  <si>
    <t xml:space="preserve">Produkte entdecken|Kfz-Werkzeuge / Kfz-Zubehör|Rund ums Rad|Klebe-Stahl-Auswucht-Gewichte</t>
  </si>
  <si>
    <t xml:space="preserve">Klebe-Stahl-Auswucht-Gewichte / 100 Stck.</t>
  </si>
  <si>
    <t xml:space="preserve">Klebe-Stahl-Auswucht-Gewichte</t>
  </si>
  <si>
    <t xml:space="preserve">• Kunststoffummantelt
• Höhe: 3,8 mm
• Tiefe: 19 mm
• Gewicht: 60 g
• Stückelung: 12x 5 g</t>
  </si>
  <si>
    <t xml:space="preserve">5206626</t>
  </si>
  <si>
    <t xml:space="preserve">C110610</t>
  </si>
  <si>
    <t xml:space="preserve">Klebe-Stahl Auswuchtgewichte Rolle 1200 x 5 gramm, 6 kg</t>
  </si>
  <si>
    <t xml:space="preserve">9662</t>
  </si>
  <si>
    <t xml:space="preserve">Klebe-Stahl-Auswucht-Gewichte / Stückelung: 1.200 x 5 g / 1.200 Stck.</t>
  </si>
  <si>
    <t xml:space="preserve">• Kunststoffummantelt
• Höhe: 3,8 mm
• Tiefe: 19 mm
• Gewicht: 6 kg
• Stückelung: 1200x 5 g</t>
  </si>
  <si>
    <t xml:space="preserve">5206628</t>
  </si>
  <si>
    <t xml:space="preserve">C110612</t>
  </si>
  <si>
    <t xml:space="preserve">Klebe-Zink Auswuchtgewichte Streifen 3 x 5 gramm  3 x 10 gramm VPE 100</t>
  </si>
  <si>
    <t xml:space="preserve">3259</t>
  </si>
  <si>
    <t xml:space="preserve">Produkte entdecken|Kfz-Werkzeuge / Kfz-Zubehör|Rund ums Rad|Klebe-Zink-Auswucht-Gewichte</t>
  </si>
  <si>
    <t xml:space="preserve">Klebe-Zink-Auswucht-Gewichte / 100 Stck.</t>
  </si>
  <si>
    <t xml:space="preserve">Klebe-Zink-Auswucht-Gewichte</t>
  </si>
  <si>
    <t xml:space="preserve">• Besonders hoher Kleberiegel
• Speziell für den Einsatz an Fahrzeugen, bei welchen der Freiraum zwischen Bremssattel und Felge großzügig bemessen ist
• Kunststoffummantelt
• Höhe: 4,5 mm
• Tiefe: 20 mm
• Gewicht: 45 g 
• Stückelung: 3x 10 g / 3x 5 g</t>
  </si>
  <si>
    <t xml:space="preserve">5206636</t>
  </si>
  <si>
    <t xml:space="preserve">C110613</t>
  </si>
  <si>
    <t xml:space="preserve">Klebe-Stahl Auswuchtgewichte Streifen 12 x 5 gramm, Schwarz VPE 100</t>
  </si>
  <si>
    <t xml:space="preserve">7115</t>
  </si>
  <si>
    <t xml:space="preserve">• Höhe: 3,8 mm
• Tiefe: 19 mm
• Gewicht: 60 g
• Stückelung: 12x 5 g</t>
  </si>
  <si>
    <t xml:space="preserve">5206642</t>
  </si>
  <si>
    <t xml:space="preserve">903035</t>
  </si>
  <si>
    <t xml:space="preserve">Ganshin High-Tech-Imprägnierung 250 ml Dose</t>
  </si>
  <si>
    <t xml:space="preserve">9140</t>
  </si>
  <si>
    <t xml:space="preserve">Produkte entdecken|Reinigungschemie|Spezialprodukte|Ganshin High-Tech-Imprägnierung</t>
  </si>
  <si>
    <t xml:space="preserve">Ganshin High-Tech-Imprägnierung / 250 ml</t>
  </si>
  <si>
    <t xml:space="preserve">Ganshin High-Tech-Imprägnierung</t>
  </si>
  <si>
    <t xml:space="preserve">Lösemittelhaltige High-Tech-Imprägnierung für Natur- und Kunststeine</t>
  </si>
  <si>
    <t xml:space="preserve">• Dauerhafter Schutz gegen Wasser und Öl aufgrund einer speziell entwickelten Zusammensetzung
• Bei Steinuntergründen 5 Jahre Tiefenschutz: der Stein ist in dieser Zeit leichter zu reinigen und bildet keinen Nährboden für Algen, Moos oder Grünbeläge
• Umweltschutz: nicht nur lebensmittelgeeignet, sondern auch noch Chemie reduzierend durch weniger häufige Reinigung</t>
  </si>
  <si>
    <t xml:space="preserve">• Außer auf Stein auch auf allen anderen saugfähigen Unter­gründen geeignet (kein 5-jähriger Tiefenschutz)
• Durch die Doppelwirkung (Wasser und Öl) vereinfacht es die Reinigung und beugt Verwitterungserscheinungen vor
• Durch die Lebensmittelechtheit nach 48 Stunden auch im Küchen- und Badbereich einsetzbar
• Reduziert Salmonellengefahr durch vorbeugenden Schutz
• Atmungsaktiv, UV-beständig, vergilbungsfrei, nicht schichtbildend
• Fein aufsprühbar</t>
  </si>
  <si>
    <t xml:space="preserve">Werkstattboden, Waschstraßen, Terrassen, Brunnen, Garten und Landschaftsbau, Möbelbau, Schreinerei, Steinmetz, Grabpflege, Garagen, Hallen, Küchen, Bäder, Markisen, Stoffbezüge
Ganshin kann auf allen saugfähigen Untergründen eingesetzt werden.</t>
  </si>
  <si>
    <t xml:space="preserve">Optimale Verarbeitungstemperatur zwischen +12 °C und +25 °C. 
Nicht bei direkter Sonneneinstrahlung verarbeiten. Glas, Gummi, Kunststoffe und lösungsmittelempfindliche Oberflächen schützen. 
Zu behandelnde Oberflächen müssen saugfähig, sauber und gut ausgetrocknet sein. Ganshin High-Tech-Imprägnierung im Sprüh- oder Streichverfahren (Pinsel, Versiegelungsbürste, Kurzflorrolle, Kurzflormopp) gleichmäßig satt auftragen und ca. 10 Minuten einziehen lassen. Fläche evtl. überarbeiten, dabei Streifen und Pfützen verreiben. Bei stark saugendem Untergrund oder bereits trockenen Stellen evtl. noch Produkt nachgeben. Flüssiges Produkt muss in die Oberfläche einziehen und darf nicht auf der Oberfläche antrocknen. Überschüssiges innerhalb von 20 Minuten rückstandsfrei mit trockenem Tuch entfernen. Trocknungszeit ca. 2-4 Stunden. Während dieser Zeit die behandelte Fläche nicht betreten und vor Regen und starker Feuchtigkeit schützen. Volle Wirksamkeit entwickelt sich innerhalb von 48 Stunden.</t>
  </si>
  <si>
    <t xml:space="preserve">Dauerhafter Wasser- und Ölschutz dank spezieller Zusammensetzung.
5 Jahre Tiefenschutz auf Stein, weniger Reinigung, umweltfreundlich.</t>
  </si>
  <si>
    <t xml:space="preserve">5206684</t>
  </si>
  <si>
    <t xml:space="preserve">tp.1091115044</t>
  </si>
  <si>
    <t xml:space="preserve">Halbschuh, FULDA II, S1P, ESD Gr. 44, metallfrei</t>
  </si>
  <si>
    <t xml:space="preserve">9726</t>
  </si>
  <si>
    <t xml:space="preserve">Produkte entdecken|Arbeitsschutz|Sicherheitsschuhe|Halbschuh FULDA II S1P SRC</t>
  </si>
  <si>
    <t xml:space="preserve">Halbschuh FULDA II S1P SRC / Größe: 44</t>
  </si>
  <si>
    <t xml:space="preserve">Halbschuh FULDA II S1P SRC</t>
  </si>
  <si>
    <t xml:space="preserve">• Sportliches Design
• Hochwertige Materialien
• Atmungsaktiv durch Mesh-Einsätze</t>
  </si>
  <si>
    <t xml:space="preserve">• Sportliches Design für ansprechende Optik und erhöhte Trageakzeptanz
• Hochwertige Verarbeitung und angenehmes Tragegefühl
• Atmungsaktiv durch Mesh-Einsätze
• Höchste Stabilität und Strapazierfähigkeit durch das Verarbeiten von hochwertigen Materialien
• Robuste Kunststoffkappe zum Schutz vor Quetschungen
• Hohe Stoßdämpfung und hoher Komfort durch die Verwendung von komfortablen PORON-Air Elementen
• Durchtrittsichere, metallfreie Sohle macht den Schuh flexibel und leichter
• Gelenkstütze unterstützt den Mittelfuß und das Entstehen von Senk- und Spreizfuß wird vermieden
• Sohlenabsatz für sicheren Halt auf Treppen und Leitern
• Unterschiedliche Profilstärke und Noppen für bessere Feuchtigkeitsverdrängung</t>
  </si>
  <si>
    <t xml:space="preserve">Im Innenbereich für Handwerker, Monteure im Transport- und Lagerwesen, Werkstätten, Logistikunternehmen, Industrie, Handel, Flughäfen, trockene Einsatzbereiche, Bereiche mit Sicherheitskontrollen und sensoren- oder detektorenbewachte Arbeitsplätzen, Arbeiten mit leichter Beanspruchung etc.</t>
  </si>
  <si>
    <t xml:space="preserve">5206692</t>
  </si>
  <si>
    <t xml:space="preserve">tp.1091115048</t>
  </si>
  <si>
    <t xml:space="preserve">Halbschuh, FULDA II, S1P, ESD Gr. 48, metallfrei</t>
  </si>
  <si>
    <t xml:space="preserve">Halbschuh FULDA II S1P SRC / Größe: 48</t>
  </si>
  <si>
    <t xml:space="preserve">5206914</t>
  </si>
  <si>
    <t xml:space="preserve">840018</t>
  </si>
  <si>
    <t xml:space="preserve">Multikraft Spezialreiniger zur Klebevorbereitung, 300 ml</t>
  </si>
  <si>
    <t xml:space="preserve">9065</t>
  </si>
  <si>
    <t xml:space="preserve">Produkte entdecken|Technische Sprays|Spezial-Entferner|Multikraft Spezialreiniger-Spray</t>
  </si>
  <si>
    <t xml:space="preserve">Multikraft Spezialreiniger-Spray / 300 ml</t>
  </si>
  <si>
    <t xml:space="preserve">Multikraft Spezialreiniger-Spray</t>
  </si>
  <si>
    <t xml:space="preserve">zur Klebevorbereitung</t>
  </si>
  <si>
    <t xml:space="preserve">Spezialreiniger zum Vorbereiten, Säubern und Entfetten von Klebeflächen vor der Anwendung von Klebstoffen
• Bereitet Auftragsflächen für ein optimales Klebeergebnis vor
• Entfernt hartnäckige Öl- und Fettverschmutzungen effektiv 
• Dringt schnell ein und wirkt intensiv</t>
  </si>
  <si>
    <t xml:space="preserve">5206916</t>
  </si>
  <si>
    <t xml:space="preserve">902732</t>
  </si>
  <si>
    <t xml:space="preserve">Multikraft Kleber 2K 50 g Doppelkart.</t>
  </si>
  <si>
    <t xml:space="preserve">9067</t>
  </si>
  <si>
    <t xml:space="preserve">Produkte entdecken|Klebetechnik|Klebstoffe|Multikraft Kleber 2K</t>
  </si>
  <si>
    <t xml:space="preserve">Multikraft Kleber 2K / Doppelkartusche / 50 g</t>
  </si>
  <si>
    <t xml:space="preserve">Multikraft Kleber 2K</t>
  </si>
  <si>
    <t xml:space="preserve">Zwei-Komponenten-Kleber der neuen Generation
</t>
  </si>
  <si>
    <t xml:space="preserve">• Sehr gute Beständigkeit gegen Materialermüdung, stoß- und schlagfest durch die hohe Zugscherfestigkeit von bis zu 30 N/mm²
• Herausragende Beständigkeit und Lebensdauer, da beständig gegen Feuchtigkeit, Salzwasser, Öle, Kraftstoff und viele Lösemittel
• Sehr breites Anwendungsspektrum, da für nahezu alle Materialien wie Metall, Stein, Keramik, Holz und Kunststoffe einsetzbar</t>
  </si>
  <si>
    <t xml:space="preserve">• Schnellhärtend, hochfest und witterungsbeständig, sowie beständig gegen Benzin und Kerosin
• Temperaturbeständig von -55 °C bis +120 °C
• Auf Methyl-Methacrylat-Basis
• Universell einsetzbar im Innen- und Außenbereich
• Für hochfeste strukturelle Klebungen vorgesehen
• Erzielt höhere Festigkeiten bei geringer Oberflächenvorbereitung
• Härtet bei normaler Raumtemperatur aus
• Einfache Anwendung</t>
  </si>
  <si>
    <t xml:space="preserve">Hohe Zugscherfestigkeit bis 30 N/mm².
Beständig gegen Feuchtigkeit, Salzwasser, Öle, Lösemittel.
Anwendbar auf Metall, Stein, Keramik, Holz, Kunststoff.</t>
  </si>
  <si>
    <t xml:space="preserve">5206930</t>
  </si>
  <si>
    <t xml:space="preserve">40801503</t>
  </si>
  <si>
    <t xml:space="preserve">Schlauchpaket TB 15 3 m</t>
  </si>
  <si>
    <t xml:space="preserve">9214</t>
  </si>
  <si>
    <t xml:space="preserve">Produkte entdecken|Schweißzubehör|MIG/MAG-Schlauchpakete|Schlauchpaket TB 15</t>
  </si>
  <si>
    <t xml:space="preserve">Schlauchpaket TB 15 / Länge: 3 m</t>
  </si>
  <si>
    <t xml:space="preserve">Schlauchpaket TB 15</t>
  </si>
  <si>
    <t xml:space="preserve">gesteckt</t>
  </si>
  <si>
    <t xml:space="preserve">5206932</t>
  </si>
  <si>
    <t xml:space="preserve">40801504</t>
  </si>
  <si>
    <t xml:space="preserve">Schlauchpaket TB 15 4 m</t>
  </si>
  <si>
    <t xml:space="preserve">Schlauchpaket TB 15 / Länge: 4 m</t>
  </si>
  <si>
    <t xml:space="preserve">5206936</t>
  </si>
  <si>
    <t xml:space="preserve">40811503</t>
  </si>
  <si>
    <t xml:space="preserve">Schlauchpaket TB 15 Profi 3 m gesteckt</t>
  </si>
  <si>
    <t xml:space="preserve">9220</t>
  </si>
  <si>
    <t xml:space="preserve">Produkte entdecken|Schweißzubehör|MIG/MAG-Schlauchpakete|Schlauchpaket TB 15 Profi</t>
  </si>
  <si>
    <t xml:space="preserve">Schlauchpaket TB 15 Profi / Länge: 3 m</t>
  </si>
  <si>
    <t xml:space="preserve">Schlauchpaket TB 15 Profi</t>
  </si>
  <si>
    <t xml:space="preserve">5206938</t>
  </si>
  <si>
    <t xml:space="preserve">40811504</t>
  </si>
  <si>
    <t xml:space="preserve">Schlauchpaket TB 15 Profi 4 m gesteckt</t>
  </si>
  <si>
    <t xml:space="preserve">Schlauchpaket TB 15 Profi / Länge: 4 m</t>
  </si>
  <si>
    <t xml:space="preserve">5206940</t>
  </si>
  <si>
    <t xml:space="preserve">40811505</t>
  </si>
  <si>
    <t xml:space="preserve">Schlauchpaket TB 15 Profi 5 m gesteckt</t>
  </si>
  <si>
    <t xml:space="preserve">Schlauchpaket TB 15 Profi / Länge: 5 m</t>
  </si>
  <si>
    <t xml:space="preserve">5206942</t>
  </si>
  <si>
    <t xml:space="preserve">40812403</t>
  </si>
  <si>
    <t xml:space="preserve">Schlauchpaket TB 24 Profi 3 m gesteckt</t>
  </si>
  <si>
    <t xml:space="preserve">9222</t>
  </si>
  <si>
    <t xml:space="preserve">Produkte entdecken|Schweißzubehör|MIG/MAG-Schlauchpakete|Schlauchpaket TB 24 Profi</t>
  </si>
  <si>
    <t xml:space="preserve">Schlauchpaket TB 24 Profi / Länge: 3 m</t>
  </si>
  <si>
    <t xml:space="preserve">Schlauchpaket TB 24 Profi</t>
  </si>
  <si>
    <t xml:space="preserve">5206944</t>
  </si>
  <si>
    <t xml:space="preserve">40812404</t>
  </si>
  <si>
    <t xml:space="preserve">Schlauchpaket TB 24 Profi 4 m gesteckt</t>
  </si>
  <si>
    <t xml:space="preserve">Schlauchpaket TB 24 Profi / Länge: 4 m</t>
  </si>
  <si>
    <t xml:space="preserve">5206946</t>
  </si>
  <si>
    <t xml:space="preserve">40812405</t>
  </si>
  <si>
    <t xml:space="preserve">Schlauchpaket TB 24 Profi 5 m gesteckt</t>
  </si>
  <si>
    <t xml:space="preserve">Schlauchpaket TB 24 Profi / Länge: 5 m</t>
  </si>
  <si>
    <t xml:space="preserve">5206948</t>
  </si>
  <si>
    <t xml:space="preserve">40812503</t>
  </si>
  <si>
    <t xml:space="preserve">Schlauchpaket TB 25 Profi 3 m gesteckt</t>
  </si>
  <si>
    <t xml:space="preserve">9221</t>
  </si>
  <si>
    <t xml:space="preserve">Produkte entdecken|Schweißzubehör|MIG/MAG-Schlauchpakete|Schlauchpaket TB 25 Profi</t>
  </si>
  <si>
    <t xml:space="preserve">Schlauchpaket TB 25 Profi / Länge: 3 m</t>
  </si>
  <si>
    <t xml:space="preserve">Schlauchpaket TB 25 Profi</t>
  </si>
  <si>
    <t xml:space="preserve">5206950</t>
  </si>
  <si>
    <t xml:space="preserve">40812504</t>
  </si>
  <si>
    <t xml:space="preserve">Schlauchpaket TB 25 Profi 4 m gesteckt</t>
  </si>
  <si>
    <t xml:space="preserve">Schlauchpaket TB 25 Profi / Länge: 4 m</t>
  </si>
  <si>
    <t xml:space="preserve">5206952</t>
  </si>
  <si>
    <t xml:space="preserve">40812505</t>
  </si>
  <si>
    <t xml:space="preserve">Schlauchpaket TB 25 Profi 5 m gesteckt</t>
  </si>
  <si>
    <t xml:space="preserve">Schlauchpaket TB 25 Profi / Länge: 5 m</t>
  </si>
  <si>
    <t xml:space="preserve">5207002</t>
  </si>
  <si>
    <t xml:space="preserve">40813603</t>
  </si>
  <si>
    <t xml:space="preserve">Schlauchpaket TB 36 Profi 3 m gesteckt</t>
  </si>
  <si>
    <t xml:space="preserve">9223</t>
  </si>
  <si>
    <t xml:space="preserve">Produkte entdecken|Schweißzubehör|MIG/MAG-Schlauchpakete|Schlauchpaket TB 36 Profi</t>
  </si>
  <si>
    <t xml:space="preserve">Schlauchpaket TB 36 Profi / Länge: 3 m</t>
  </si>
  <si>
    <t xml:space="preserve">Schlauchpaket TB 36 Profi</t>
  </si>
  <si>
    <t xml:space="preserve">5207004</t>
  </si>
  <si>
    <t xml:space="preserve">40813604</t>
  </si>
  <si>
    <t xml:space="preserve">Schlauchpaket TB 36 Profi 4 m gesteckt</t>
  </si>
  <si>
    <t xml:space="preserve">Schlauchpaket TB 36 Profi / Länge: 4 m</t>
  </si>
  <si>
    <t xml:space="preserve">5207006</t>
  </si>
  <si>
    <t xml:space="preserve">40813605</t>
  </si>
  <si>
    <t xml:space="preserve">Schlauchpaket TB 36 Profi 5 m gesteckt</t>
  </si>
  <si>
    <t xml:space="preserve">Schlauchpaket TB 36 Profi / Länge: 5 m</t>
  </si>
  <si>
    <t xml:space="preserve">5207008</t>
  </si>
  <si>
    <t xml:space="preserve">40813803</t>
  </si>
  <si>
    <t xml:space="preserve">Schlauchpaket TB 38 K Profi 3 m geschraubt</t>
  </si>
  <si>
    <t xml:space="preserve">9224</t>
  </si>
  <si>
    <t xml:space="preserve">Produkte entdecken|Schweißzubehör|MIG/MAG-Schlauchpakete|Schlauchpaket TB 38 K Profi</t>
  </si>
  <si>
    <t xml:space="preserve">Schlauchpaket TB 38 K Profi / Länge: 3 m</t>
  </si>
  <si>
    <t xml:space="preserve">Schlauchpaket TB 38 K Profi</t>
  </si>
  <si>
    <t xml:space="preserve">geschraubt</t>
  </si>
  <si>
    <t xml:space="preserve">5207010</t>
  </si>
  <si>
    <t xml:space="preserve">40813804</t>
  </si>
  <si>
    <t xml:space="preserve">Schlauchpaket TB 38 K Profi 4 m geschraubt</t>
  </si>
  <si>
    <t xml:space="preserve">Schlauchpaket TB 38 K Profi / Länge: 4 m</t>
  </si>
  <si>
    <t xml:space="preserve">5207012</t>
  </si>
  <si>
    <t xml:space="preserve">40813805</t>
  </si>
  <si>
    <t xml:space="preserve">Schlauchpaket TB 38 K Profi 5 m geschraubt</t>
  </si>
  <si>
    <t xml:space="preserve">Schlauchpaket TB 38 K Profi / Länge: 5 m</t>
  </si>
  <si>
    <t xml:space="preserve">5207022</t>
  </si>
  <si>
    <t xml:space="preserve">40814103</t>
  </si>
  <si>
    <t xml:space="preserve">Schlauchpaket TB 401 Profi 3 m gesteckt</t>
  </si>
  <si>
    <t xml:space="preserve">9219</t>
  </si>
  <si>
    <t xml:space="preserve">Produkte entdecken|Schweißzubehör|MIG/MAG-Schlauchpakete|Schlauchpaket TB 401 Profi, wassergekühlt</t>
  </si>
  <si>
    <t xml:space="preserve">Schlauchpaket TB 401 Profi / Länge: 3 m</t>
  </si>
  <si>
    <t xml:space="preserve">Schlauchpaket TB 401 Profi, wassergekühlt</t>
  </si>
  <si>
    <t xml:space="preserve">5207024</t>
  </si>
  <si>
    <t xml:space="preserve">40814104</t>
  </si>
  <si>
    <t xml:space="preserve">Schlauchpaket TB 401 Profi 4 m gesteckt</t>
  </si>
  <si>
    <t xml:space="preserve">Schlauchpaket TB 401 Profi / Länge: 4 m</t>
  </si>
  <si>
    <t xml:space="preserve">5207026</t>
  </si>
  <si>
    <t xml:space="preserve">40814105</t>
  </si>
  <si>
    <t xml:space="preserve">Schlauchpaket TB 401 Profi 5 m gesteckt</t>
  </si>
  <si>
    <t xml:space="preserve">Schlauchpaket TB 401 Profi / Länge: 5 m</t>
  </si>
  <si>
    <t xml:space="preserve">5207028</t>
  </si>
  <si>
    <t xml:space="preserve">40815103</t>
  </si>
  <si>
    <t xml:space="preserve">Schlauchpaket TB 501 Profi 3 m gesteckt</t>
  </si>
  <si>
    <t xml:space="preserve">9542</t>
  </si>
  <si>
    <t xml:space="preserve">Produkte entdecken|Schweißzubehör|MIG/MAG-Schlauchpakete|Schlauchpaket TB 501 Profi, wassergekühlt</t>
  </si>
  <si>
    <t xml:space="preserve">Schlauchpaket TB 501 Profi / Länge: 3 m</t>
  </si>
  <si>
    <t xml:space="preserve">Schlauchpaket TB 501 Profi, wassergekühlt</t>
  </si>
  <si>
    <t xml:space="preserve">5207030</t>
  </si>
  <si>
    <t xml:space="preserve">40815104</t>
  </si>
  <si>
    <t xml:space="preserve">Schlauchpaket TB 501 Profi 4 m gesteckt</t>
  </si>
  <si>
    <t xml:space="preserve">Schlauchpaket TB 501 Profi / Länge: 4 m</t>
  </si>
  <si>
    <t xml:space="preserve">5207032</t>
  </si>
  <si>
    <t xml:space="preserve">501205005</t>
  </si>
  <si>
    <t xml:space="preserve">Zwillingsschlauch Mini 5m Maße I 6 x 3,5 mm/6 x 3,5 mm</t>
  </si>
  <si>
    <t xml:space="preserve">Zwillingsschlauch-Mini / Länge: 5 m</t>
  </si>
  <si>
    <t xml:space="preserve">5207034</t>
  </si>
  <si>
    <t xml:space="preserve">501205010</t>
  </si>
  <si>
    <t xml:space="preserve">Zwillingsschlauch Mini 10m Maße I 6 x 3,5 mm/6 x 3,5 mm</t>
  </si>
  <si>
    <t xml:space="preserve">Zwillingsschlauch-Mini / Länge: 10 m</t>
  </si>
  <si>
    <t xml:space="preserve">5207036</t>
  </si>
  <si>
    <t xml:space="preserve">501205020</t>
  </si>
  <si>
    <t xml:space="preserve">Zwillingsschlauch Mini 20m Maße I 6 x 3,5 mm/6 x 3,5 mm</t>
  </si>
  <si>
    <t xml:space="preserve">Zwillingsschlauch-Mini / Länge: 20 m</t>
  </si>
  <si>
    <t xml:space="preserve">5207038</t>
  </si>
  <si>
    <t xml:space="preserve">501205040</t>
  </si>
  <si>
    <t xml:space="preserve">Zwillingsschlauch Mini 40m Maße I 6 x 3,5 mm/6 x 3,5 mm</t>
  </si>
  <si>
    <t xml:space="preserve">Zwillingsschlauch-Mini / Länge: 40 m</t>
  </si>
  <si>
    <t xml:space="preserve">5207056</t>
  </si>
  <si>
    <t xml:space="preserve">700490</t>
  </si>
  <si>
    <t xml:space="preserve">TRI-Metall Säbelsägeblätter 2Cplus 150x6x0,90 mm VPE 12 Stk.</t>
  </si>
  <si>
    <t xml:space="preserve">9663</t>
  </si>
  <si>
    <t xml:space="preserve">Produkte entdecken|Sägen|Säbelsägeblätter|TRI-Metall Säbelsägeblatt</t>
  </si>
  <si>
    <t xml:space="preserve">TRI-Metall Säbelsägeblatt / Gesamtlänge: 150 mm / 12 Stck.</t>
  </si>
  <si>
    <t xml:space="preserve">TRI-Metall Säbelsägeblatt</t>
  </si>
  <si>
    <t xml:space="preserve">Verbindung aus Hochleistungstahl, Federstahl und 8 % Cobalt</t>
  </si>
  <si>
    <t xml:space="preserve">• Durch Rundumverzahnung sind Tauchschnitte ohne Vorbohren oder Tauchsägen möglich
• Feine und grobe Verzahnung an Ober- und Unterseite - drehen des Blattes ermöglicht Schnitte in verschiedenen Materialen
• TRI-Metall-Blatt  -  optimierte Verschleiß- und Hitzebeständigkeit für ein Höchstmaß an Standzeit</t>
  </si>
  <si>
    <t xml:space="preserve">Holz mit Nägeln, MDF, Stahlbleche, Stahlrohre, Profile</t>
  </si>
  <si>
    <t xml:space="preserve">Rundumverzahnung erlaubt Tauchschnitte ohne Vorbohren.
Feine &amp; grobe Verzahnung oben/unten, für verschiedene Materialien.
TRI-Metall-Blatt: langlebig &amp; hitzebeständig.</t>
  </si>
  <si>
    <t xml:space="preserve">5207062</t>
  </si>
  <si>
    <t xml:space="preserve">700491</t>
  </si>
  <si>
    <t xml:space="preserve">TRI-Metall Säbelsägeblätter 2Cplus 200x8x1,27 mm VPE 12 Stk.</t>
  </si>
  <si>
    <t xml:space="preserve">TRI-Metall Säbelsägeblatt / Gesamtlänge: 200 mm / 12 Stck.</t>
  </si>
  <si>
    <t xml:space="preserve">5207064</t>
  </si>
  <si>
    <t xml:space="preserve">700495</t>
  </si>
  <si>
    <t xml:space="preserve">Stichsägeblätter Profi Holz, Kurvenschnitt VARIOZAHN Zt.2.5 mm, 75 mm Länge VPE 12</t>
  </si>
  <si>
    <t xml:space="preserve">9659</t>
  </si>
  <si>
    <t xml:space="preserve">Produkte entdecken|Sägen|Stichsägeblätter|Stichsägeblatt „Profi“ Holz</t>
  </si>
  <si>
    <t xml:space="preserve">Stichsägeblatt „Profi“ Holz / 2,2–3,2 mm/8-11 t.p.i / 95 mm / 12 Stck.</t>
  </si>
  <si>
    <t xml:space="preserve">Stichsägeblatt „Profi“ Holz</t>
  </si>
  <si>
    <t xml:space="preserve">sehr saubere, schnelle und enge Schnitte</t>
  </si>
  <si>
    <t xml:space="preserve">• Beidseitig verzahnt für extreme Kurvenschnitte in allen Holzwerkstoffen (bis 40 mm)
• Kreuzgeschliffen, konische Zahnteilung 2,5/2,2-3,2 mm ermöglicht sehr saubere, schnelle und enge Schnitte
• VARIOZAHN wechselnde Zahnteilung ermöglichen schnelles und sauberes Sägen in verschiedene Materialstärken</t>
  </si>
  <si>
    <t xml:space="preserve">Zahnungen für optimale Schnitte
CT – kreuzgeschliffen, konisch
Die Holzfaser wird aufgrund der zum Holz schräg stehenden Zahnform zerschnitten. CT-geschliffene Flanken berühren nicht die Schnittfuge, daher sehr saubere Schnitte.
CS – kreuzgeschliffen, geschränkt
Die Holzfaser wird durch schräge Winkelstellung der Zähne zerschnitten. CS-geschliffene Zähne geben dem Blatt eine sehr hohe Schnittgeschwindigkeit.
MS – gefräst, geschränkt
Die Holzfaser wird zerrissen und die Schränkung bewegt sich in der Schnittfuge auf- und abwärts, daher rauer Schnitt (im Holzbereich).
MS – gefräst, gewellt
Die Zerspanung findet auf der ganzen Fläche statt. Diese Zahnung ist ideal für feine Schnitte in Metall und Kunststoff.
Material der Stichsägeblätter
Chrom-Vanadium-Stahl
Hochlegierter Chrom-Vanadium-Stahl für die Bearbeitung in weicheren Materialien wie Holz, Holzfaserplatten und Kunststoffen.
HSS
Hochleistungs-Schnell-Stahl, im Vakuum-Verfahren gehärtet, für die Bearbeitung in härteren Materialien wie Metall (Eisen und Stahl), Aluminium und Buntmetallen.
Bi-Metall
Bi-Metall 65 – 67 HRC. Die perfekte Kombination zwischen Flexibilität (durch den Federstahl, welcher immer, trotz  Verbiegen, in seine Ausgangsstellung zurückkehrt) und Härte durch den aufgeschweißten HSS-Streifen mit Cobalt-Anteil. Bi-Metall wird im Vakuumofen gehärtet. Zur Bearbeitung von Holz- und Metallwerkstoffen.
Universalführungen
Stichsägeblätter passend für:
AEG, Bosch, Elu, Festo, Flex, Hitachi, HolzHer, Lenox, Mafell, Makita, Metabo, Milwaukee, Sparky
Säbelsägeblätter passend für:
AEG, Bosch, Black &amp; Decker, Metabo, Flex, Lenox, Hitachi, Milwaukee, Rockwell, Makita, Skil, DeWalt</t>
  </si>
  <si>
    <t xml:space="preserve">• Weich-/Konstruktionsholz, Sperrholz, MDF, beschichtete Platten, Küchenarbeitsplatten, Kurvenschnitt, verschiedene Materialstärken</t>
  </si>
  <si>
    <t xml:space="preserve">Beidseitig verzahnt für Holz bis 40 mm.
Kreuzgeschliffen, konische Zahnteilung 2,5/2,2-3,2 mm für saubere, schnelle Schnitte.
VARIOZAHN für verschiedene Stärken.</t>
  </si>
  <si>
    <t xml:space="preserve">5207066</t>
  </si>
  <si>
    <t xml:space="preserve">KDCB118X2-QW</t>
  </si>
  <si>
    <t xml:space="preserve">Starter-Set 2xAkku 54V /162 Wh DCB118X2-QW</t>
  </si>
  <si>
    <t xml:space="preserve">Starter-Set 2xAkku 54V /162 Wh</t>
  </si>
  <si>
    <t xml:space="preserve">Produktstärken:
        • Li-Ion Akku Starter-Kit 54 / 18 Volt, bestehend aus: 2 x FLEXVOLT-Akkus DCB 547 und 1 x System-Schnellladegerät DCB 118.
        • DCB 547: Innovativer Li-Ion Hochleistungs-Akku aus dem neuen DeWALT FLEXVOLT-System mit automatischer Umschaltung zwischen 54 und 18 Volt Spannung und damit flexibel einsetzbar in allen XR Akku-Maschinen beider Volt-Klassen
        • Sehr hohe Akku-Leistung von 162 Wh und damit optimal geeignet für extrem schwere Anwendungen über längeren Zeitraum
        • Kein Memory-Effekt und keine Selbstentladung
        • Wirkungsvoller Schutz vor Überlastung
        • Überhitzung und Tiefenentladung durch spezielle Elektronik
        • Mit sehr hoher Laufzeit aufgrund 9,0 Ah Akku-Kapazität (bei 18 Volt-Schaltung)
        • Optimal geeignet für den harten Baustellen-Einsatz durch robustes Gehäuse sowie stoßsicher verlötete Akku-Zellen
        • Ladezustandsanzeige mit 3 LEDs (per Knopfdruck)
        • Passend für alle DeWALT XR Akku-Maschinen mit 18 Volt (außer Bandsäge DCS 371 sowie Radios DCR 016, DCR 017 und Tough-Radio) und 54 Volt
        • DCB 118: Lädt alle DEWALT XR Schiebe-Akkus mit 18 Volt sowie DeWALT FLEXVOLT-Akkus (54 bzw. 18 Volt mit max. 9,0 Ah)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2x Akku
        • Schnellladegerät
        Technische Daten:
        • DCB 547:
        • Akku-Spannung und –Kapazität: 54 bzw. 18 Volt mit max. 9,0 Ah
        • Akku-Leistung: 162 Wh
        • Abmessungen (L x B x H): 13,0 x 8,0 x 9,5 cm
        • Gewicht: 1,25 kg
        • DCB 118:
        • Für Akku-Typ (Volt): XR Schiebe-Akkus mit 18 Volt sowie mit 54 bzw. 18 Volt FLEXVOLT
        • Akku-Technologie: Li-Ion
        • Ladestrom: 4 bzw. 8 A
        • Ladezeit mit 4 A:
        • ca. 25 min. (1,5 Ah Akkus)
        • ca. 30 min. (2,0 Ah Akkus)
        • ca. 45 min. (3,0 Ah Akkus)
        • ca. 60 min. (4,0 Ah Akkus)
        • ca. 75 min. (5,0 Ah Akkus)
        • Ladezeit mit 8 A (nur bei Akkus mit Voraussetzung für Lüfterkühlung):
        • ca. 20 min. (1,3 Ah Akkus)
        • ca. 35 min. (5,0 Ah Akkus)
        • ca. 45 min. (6,0 Ah Akkus / FLEXVOLT)
        • ca. 65 min. (9,0 Ah Akkus / FLEXVOLT)
        • Abmessungen (L x B x H in cm): 19,0 x 12,0 x 8,0
        • Gewicht (kg): 0,6
        Garantieumfang:
        • DEWALT Garantie: 1 Jahr</t>
  </si>
  <si>
    <t xml:space="preserve">5207174</t>
  </si>
  <si>
    <t xml:space="preserve">C110620</t>
  </si>
  <si>
    <t xml:space="preserve">Gummiventile TR412 11,5 x 33,0 mm VPE 100</t>
  </si>
  <si>
    <t xml:space="preserve">3263</t>
  </si>
  <si>
    <t xml:space="preserve">Produkte entdecken|Kfz-Werkzeuge / Kfz-Zubehör|Rund ums Rad|Gummiventile für Felgenloch</t>
  </si>
  <si>
    <t xml:space="preserve">Gummiventil / Typenbezeichnung: TR 412 / 100 Stck.</t>
  </si>
  <si>
    <t xml:space="preserve">Gummiventile für Felgenloch</t>
  </si>
  <si>
    <t xml:space="preserve">• Für schlauchlose Reifen</t>
  </si>
  <si>
    <t xml:space="preserve">5207186</t>
  </si>
  <si>
    <t xml:space="preserve">C110621</t>
  </si>
  <si>
    <t xml:space="preserve">Gummiventile TR413 11,5 x 42,5 mm VPE 100</t>
  </si>
  <si>
    <t xml:space="preserve">Gummiventil / Typenbezeichnung: TR 413 / 100 Stck.</t>
  </si>
  <si>
    <t xml:space="preserve">5207188</t>
  </si>
  <si>
    <t xml:space="preserve">C110622</t>
  </si>
  <si>
    <t xml:space="preserve">Gummiventile TR414 11,5 x 48,5 mm VPE 100</t>
  </si>
  <si>
    <t xml:space="preserve">Gummiventil / Typenbezeichnung: TR 414 / 100 Stck.</t>
  </si>
  <si>
    <t xml:space="preserve">5207190</t>
  </si>
  <si>
    <t xml:space="preserve">C110623</t>
  </si>
  <si>
    <t xml:space="preserve">Gummiventile TR418 11,5 x 61,5 mm VPE 100</t>
  </si>
  <si>
    <t xml:space="preserve">Gummiventil / Typenbezeichnung: TR 418 / 100 Stck.</t>
  </si>
  <si>
    <t xml:space="preserve">5207192</t>
  </si>
  <si>
    <t xml:space="preserve">C110624</t>
  </si>
  <si>
    <t xml:space="preserve">Ventilkappen Kunststoff schwarz VPE 100</t>
  </si>
  <si>
    <t xml:space="preserve">3268</t>
  </si>
  <si>
    <t xml:space="preserve">Produkte entdecken|Kfz-Werkzeuge / Kfz-Zubehör|Rund ums Rad|Ventilkappe</t>
  </si>
  <si>
    <t xml:space="preserve">Ventilkappe / schwarz / Typ: VC8 / 100 Stck.</t>
  </si>
  <si>
    <t xml:space="preserve">Ventilkappe</t>
  </si>
  <si>
    <t xml:space="preserve">• Schwarz oder silber</t>
  </si>
  <si>
    <t xml:space="preserve">5207194</t>
  </si>
  <si>
    <t xml:space="preserve">C110625</t>
  </si>
  <si>
    <t xml:space="preserve">Ventileinsätze VPE 100</t>
  </si>
  <si>
    <t xml:space="preserve">3270</t>
  </si>
  <si>
    <t xml:space="preserve">Produkte entdecken|Kfz-Werkzeuge / Kfz-Zubehör|Rund ums Rad|Ventileinsatz C1</t>
  </si>
  <si>
    <t xml:space="preserve">Ventileinsatz / 100 Stck.</t>
  </si>
  <si>
    <t xml:space="preserve">Ventileinsatz C1</t>
  </si>
  <si>
    <t xml:space="preserve">• Farbe: schwarz
• Vernickelt</t>
  </si>
  <si>
    <t xml:space="preserve">5207208</t>
  </si>
  <si>
    <t xml:space="preserve">903036</t>
  </si>
  <si>
    <t xml:space="preserve">Ganshin High-Tech-Imprägnierung 5 ltr. Blechgebinde</t>
  </si>
  <si>
    <t xml:space="preserve">Ganshin High-Tech-Imprägnierung / 5 Liter</t>
  </si>
  <si>
    <t xml:space="preserve">5207210</t>
  </si>
  <si>
    <t xml:space="preserve">902300</t>
  </si>
  <si>
    <t xml:space="preserve">Schweißschutz-Emulsion STM Anti-Perl im Gebinde</t>
  </si>
  <si>
    <t xml:space="preserve">9143</t>
  </si>
  <si>
    <t xml:space="preserve">Produkte entdecken|Technische Sprays|Schweißplatzchemie|Schweißschutz-Emulsion STM Anti-Perl</t>
  </si>
  <si>
    <t xml:space="preserve">Schweißschutz-Emulsion STM Anti-Perl</t>
  </si>
  <si>
    <t xml:space="preserve">Silikonfreier Langzeit-Schweißschutz</t>
  </si>
  <si>
    <t xml:space="preserve">• Keine aufwendige Nachbearbeitung der Werkstücke
• Keine Porenbildung
• Sehr leichtes Reinigen der Schweißnähte</t>
  </si>
  <si>
    <t xml:space="preserve">• Blaue, ölfreie Schweißschutz-Emulsion
• Silikonfreier Langzeit-Schweißschutz
• Anwenderfreundliches, lösemittelfreies Antihaftmittel
• Dichlormethanfrei
• Bildet einen stabilen, lang anhaltenden Trennfilm
• Festbrennen von Schweißperlen wird wirksam verhindert</t>
  </si>
  <si>
    <t xml:space="preserve">Für Schweißarbeiten im Behälter-, Container-, Bahn-, und Schiffsbau</t>
  </si>
  <si>
    <t xml:space="preserve">Schweißschutz-Emulsion STM Anti-Perl mit einem geeigneten Sprühgerät oder mit einer Sprühpistole auf die zu schützende Oberflächen aufsprühen.</t>
  </si>
  <si>
    <t xml:space="preserve">5207212</t>
  </si>
  <si>
    <t xml:space="preserve">902300010</t>
  </si>
  <si>
    <t xml:space="preserve">Schweißschutz-Emulsion STM Anti-Perl im 10L Gebinde Gew. DIN 51</t>
  </si>
  <si>
    <t xml:space="preserve">Schweißschutz-Emulsion STM Anti-Perl / 10 Liter</t>
  </si>
  <si>
    <t xml:space="preserve">5207214</t>
  </si>
  <si>
    <t xml:space="preserve">902300030</t>
  </si>
  <si>
    <t xml:space="preserve">Schweißschutz-Emulsion STM Anti-Perl im 30 L Gebinde</t>
  </si>
  <si>
    <t xml:space="preserve">Schweißschutz-Emulsion STM Anti-Perl / 30 Liter</t>
  </si>
  <si>
    <t xml:space="preserve">5207248</t>
  </si>
  <si>
    <t xml:space="preserve">076603</t>
  </si>
  <si>
    <t xml:space="preserve">Spatenschaufel mit Fiberglasstiel - Gambit Tools -</t>
  </si>
  <si>
    <t xml:space="preserve">9898</t>
  </si>
  <si>
    <t xml:space="preserve">Produkte entdecken|Werkzeuge und Zubehör|Handwerkzeuge|Schaufeln und Spaten|Spatenschaufel</t>
  </si>
  <si>
    <t xml:space="preserve">Spatenschaufel</t>
  </si>
  <si>
    <t xml:space="preserve">• Blatt mit Wellenschliff für den Einsatz in wurzelreichen oder steinigen Böden
• Extra breite Auftrittkante verhindert Schäden am Schuhwerk und garantiert sicheren Vorschub ohne abzurutschen
• Hohe Stabilität durch zusätzliche Verpressung am Übergang zwischen Stiel und Blatt</t>
  </si>
  <si>
    <t xml:space="preserve">• Extrem robust – Blatt aus gewelltem und gehärtetem Kohlenstoffstahl mit extra breiter Auftrittkante und stabilem, extrem leichtem Stiel aus Fiberglas
• 1.200 mm langer Stiel bietet eine ideale, rückenschonende Länge und dient als Hebel
• Schwanenhalsform mit gewelltem Blatt und breiten Trittflächen ermöglicht leichtes Eindringen ins Erdreich
• 2-Komponenten-Soft-Griff sorgt für mehr Komfort und Kontrolle
• Bis zu 30 % Zeitersparnis, z. B. bei Pflanzarbeiten</t>
  </si>
  <si>
    <t xml:space="preserve">Wellenschliff-Blatt für wurzelreiche/steinige Böden.
Breite Auftrittkante schützt Schuhe &amp; sichert rutschfreien Vorschub.
Stabilität durch Verpressung Stiel-Blatt-Übergang.</t>
  </si>
  <si>
    <t xml:space="preserve">5207250</t>
  </si>
  <si>
    <t xml:space="preserve">076602</t>
  </si>
  <si>
    <t xml:space="preserve">Spaten mit Fiberglasstiel - Gambit Tools -</t>
  </si>
  <si>
    <t xml:space="preserve">10348</t>
  </si>
  <si>
    <t xml:space="preserve">Produkte entdecken|Werkzeuge und Zubehör|Handwerkzeuge|Schaufeln und Spaten|Spaten</t>
  </si>
  <si>
    <t xml:space="preserve">Spaten</t>
  </si>
  <si>
    <t xml:space="preserve">• Durch das abgerundete Blatt mit Auftrittkante ideal zum Abstechen von Rasenkanten geeignet
• Stabile Verbindung zwischen Stiel und Blatt hält selbst extremen Belastungen stand
• Durch den 950 mm langen Fiberglas-Stiel ein echtes Leichtgewicht </t>
  </si>
  <si>
    <t xml:space="preserve">• Abgerundetes Blatt für optimales Eindringen ins Erdreich, z. B. zum Abstechen von Rasenkanten
• Leicht und robust durch Fiberglas-Stiel
• D-Griff sorgt für mehr Komfort und Kontrolle
• Wesentlich größerer Hebel für rückenschonenderes Arbeiten
• Blatt aus gehärtetem Kohlenstoffstahl mit extra stabiler Auftrittkante</t>
  </si>
  <si>
    <t xml:space="preserve">Abrundetes Blatt zum Rasenkanten-Abstechen.
Stabile Stiel-Blatt-Verbindung für Extreme.
950 mm Fiberglas-Stiel für Leichtigkeit.</t>
  </si>
  <si>
    <t xml:space="preserve">5207320</t>
  </si>
  <si>
    <t xml:space="preserve">076210000</t>
  </si>
  <si>
    <t xml:space="preserve">Titanklingen-Schneider Alligator 2-Komponeten-Griff, - Gambit Tools -</t>
  </si>
  <si>
    <t xml:space="preserve">9882</t>
  </si>
  <si>
    <t xml:space="preserve">Produkte entdecken|Werkzeuge und Zubehör|Handwerkzeuge|Messer|Titanklingen-Schneider „Alligator“</t>
  </si>
  <si>
    <t xml:space="preserve">Titanklingen-Schneider „Alligator“</t>
  </si>
  <si>
    <t xml:space="preserve">Titanbeschichtete Edelstahlklingen mit über 55 HRc Härte</t>
  </si>
  <si>
    <t xml:space="preserve">• Titanbeschichtete Edelstahlklingen mit über 55 HRc Härte
• Ergonomischer 2-Komponenten-Griff für sicheres Arbeiten
• Ideal zum Schneiden von Kabeln, Schläuchen, dünnen Blechen, Kunststoffen, Blisterverpackungen, Leder, Ästen, Pflanzen etc.</t>
  </si>
  <si>
    <t xml:space="preserve">Mit dem Titanklingen-Schneider „Alligator“ lassen sich dank der titanbeschichteten Edelstahlklingen (mit 55 HRc Härte) und der ergonomischen 2-Komponenten-Griff-Konstruktion Kabel, Schläuche, dünne Bleche, Kunststoffe, Äste, Pflanzen sowie Leder exakt und ermüdungsfrei schneiden.</t>
  </si>
  <si>
    <t xml:space="preserve">Titanbeschichtete Edelstahlklingen (55+ HRc Härte).
Sicheres Arbeiten durch ergonomischen Griff.
Ideal für Kabel, Schläuche, Bleche, Kunststoff, Leder, Äste.</t>
  </si>
  <si>
    <t xml:space="preserve">5207404</t>
  </si>
  <si>
    <t xml:space="preserve">07800011</t>
  </si>
  <si>
    <t xml:space="preserve">Steckschlüsselsatz 3/8, 27-tlg. - Gambit Tools -</t>
  </si>
  <si>
    <t xml:space="preserve">9433</t>
  </si>
  <si>
    <t xml:space="preserve">Produkte entdecken|Werkzeuge und Zubehör|Handwerkzeuge|Steckschlüsselsätze|Steckschlüsselsatz 3/8"</t>
  </si>
  <si>
    <t xml:space="preserve">Steckschlüsselsatz 3/8“ / 3/8" / 27-tlg.</t>
  </si>
  <si>
    <t xml:space="preserve">Steckschlüsselsatz 3/8"</t>
  </si>
  <si>
    <t xml:space="preserve">27-tlg.</t>
  </si>
  <si>
    <t xml:space="preserve">• Aus hochlegiertem Chrom-Vanadium-Stahl
• Hohe Kraftübertragung und geringe Abnutzung garantieren hohe Standzeiten
• Sicherer Halt auf dem Antriebsvierkant durch Kugelfangrille
• Gute Griffigkeit durch tiefe Rändelung, auch bei öligen Händen oder Arbeiten mit Schutzhandschuhen
• Unempfindliche Oberfläche aus hartem Chrom, Einsätze teilpoliert
• Robuste und rutschfeste Aufbewahrung</t>
  </si>
  <si>
    <t xml:space="preserve">5207408</t>
  </si>
  <si>
    <t xml:space="preserve">07800021</t>
  </si>
  <si>
    <t xml:space="preserve">Steckschlüsselsatz 1/2, 27-tlg. - Gambit Tools -</t>
  </si>
  <si>
    <t xml:space="preserve">9434</t>
  </si>
  <si>
    <t xml:space="preserve">Produkte entdecken|Werkzeuge und Zubehör|Handwerkzeuge|Steckschlüsselsätze|Steckschlüsselsatz 1/2“</t>
  </si>
  <si>
    <t xml:space="preserve">Steckschlüsselsatz 1/2“ / 1/2" / 27-tlg.</t>
  </si>
  <si>
    <t xml:space="preserve">Steckschlüsselsatz 1/2“</t>
  </si>
  <si>
    <t xml:space="preserve">5207478</t>
  </si>
  <si>
    <t xml:space="preserve">07300001</t>
  </si>
  <si>
    <t xml:space="preserve">Kompressor G 360/50/10 GAMBIT</t>
  </si>
  <si>
    <t xml:space="preserve">9182</t>
  </si>
  <si>
    <t xml:space="preserve">Produkte entdecken|Werkzeuge und Zubehör|Druckluft-Werkzeuge und Zubehör|Kompressoren|Kompressor G 360/50/10</t>
  </si>
  <si>
    <t xml:space="preserve">Kompressor G 360/50/10</t>
  </si>
  <si>
    <t xml:space="preserve">2-Zylinder-Reihenaggregat mit Grauguss-Laufzylindern</t>
  </si>
  <si>
    <t xml:space="preserve">Hohe Effektivleistung für den Betrieb von Druckluftgeräten
Von Montagearbeiten bis zum industriellen Einsatz - für jede Anwendung den richtigen Kompressor
Druckluftbehälter ausgestattet mit Sicherheitsventil, Kondensat-Ablassventil und Behälterdruckmanometer</t>
  </si>
  <si>
    <t xml:space="preserve">• Fahrbarer Kolbenkompressor in ölgeschmierter Ausführung
• Keilriemenbetriebenes 2-Zylinder-Reihenaggregat
• Inkl. Druckminderer zur genauen Abgabedruckeinstellung
• Anlaufentlastung über Condor-Druckschalter
• Mit großen, profilierten, kugelgelagerten Hartgummirädern
• Der Kondensat-Ablass erfolgt mittels Kugelhahn</t>
  </si>
  <si>
    <t xml:space="preserve">• Ideal für landwirtschaftliche Betriebe, Baubetriebe, Zimmereien, Schreinereien, Schlossereien, KFZ-Werkstätten, etc.</t>
  </si>
  <si>
    <t xml:space="preserve">Hohe Effektivleistung von Montage bis Industrie - passender Kompressor für jede Anwendung.
Druckluftbehälter mit Sicherheitsventil, Ablassventil &amp; Manometer.</t>
  </si>
  <si>
    <t xml:space="preserve">5207480</t>
  </si>
  <si>
    <t xml:space="preserve">07800000</t>
  </si>
  <si>
    <t xml:space="preserve">Steckschlüsselsatz 1/4, 48-tlg. - Gambit Tools -</t>
  </si>
  <si>
    <t xml:space="preserve">9432</t>
  </si>
  <si>
    <t xml:space="preserve">Produkte entdecken|Werkzeuge und Zubehör|Handwerkzeuge|Steckschlüsselsätze|Steckschlüsselsatz 1/4"</t>
  </si>
  <si>
    <t xml:space="preserve">Steckschlüsselsatz 1/4" / 1/4" / 48-tlg.</t>
  </si>
  <si>
    <t xml:space="preserve">Steckschlüsselsatz 1/4"</t>
  </si>
  <si>
    <t xml:space="preserve">48-tlg.</t>
  </si>
  <si>
    <t xml:space="preserve">5207504</t>
  </si>
  <si>
    <t xml:space="preserve">40801505</t>
  </si>
  <si>
    <t xml:space="preserve">Schlauchpaket TB 15 5 m</t>
  </si>
  <si>
    <t xml:space="preserve">Schlauchpaket TB 15 / Länge: 5 m</t>
  </si>
  <si>
    <t xml:space="preserve">5207506</t>
  </si>
  <si>
    <t xml:space="preserve">40802403</t>
  </si>
  <si>
    <t xml:space="preserve">Schlauchpaket TB 24 3 m</t>
  </si>
  <si>
    <t xml:space="preserve">9215</t>
  </si>
  <si>
    <t xml:space="preserve">Produkte entdecken|Schweißzubehör|MIG/MAG-Schlauchpakete|Schlauchpaket TB 24</t>
  </si>
  <si>
    <t xml:space="preserve">Schlauchpaket TB 24 / Länge: 3 m</t>
  </si>
  <si>
    <t xml:space="preserve">Schlauchpaket TB 24</t>
  </si>
  <si>
    <t xml:space="preserve">5207508</t>
  </si>
  <si>
    <t xml:space="preserve">40802404</t>
  </si>
  <si>
    <t xml:space="preserve">Schlauchpaket TB 24 4 m</t>
  </si>
  <si>
    <t xml:space="preserve">Schlauchpaket TB 24 / Länge: 4 m</t>
  </si>
  <si>
    <t xml:space="preserve">5207510</t>
  </si>
  <si>
    <t xml:space="preserve">40802405</t>
  </si>
  <si>
    <t xml:space="preserve">Schlauchpaket TB 24 5 m</t>
  </si>
  <si>
    <t xml:space="preserve">Schlauchpaket TB 24 / Länge: 5 m</t>
  </si>
  <si>
    <t xml:space="preserve">5207512</t>
  </si>
  <si>
    <t xml:space="preserve">40802503</t>
  </si>
  <si>
    <t xml:space="preserve">Schlauchpaket TB 25 3 m</t>
  </si>
  <si>
    <t xml:space="preserve">9216</t>
  </si>
  <si>
    <t xml:space="preserve">Produkte entdecken|Schweißzubehör|MIG/MAG-Schlauchpakete|Schlauchpaket TB 25</t>
  </si>
  <si>
    <t xml:space="preserve">Schlauchpaket TB 25 / Länge: 3 m</t>
  </si>
  <si>
    <t xml:space="preserve">Schlauchpaket TB 25</t>
  </si>
  <si>
    <t xml:space="preserve">5207514</t>
  </si>
  <si>
    <t xml:space="preserve">40802504</t>
  </si>
  <si>
    <t xml:space="preserve">Schlauchpaket TB 25 4 m</t>
  </si>
  <si>
    <t xml:space="preserve">Schlauchpaket TB 25 / Länge: 4 m</t>
  </si>
  <si>
    <t xml:space="preserve">5207516</t>
  </si>
  <si>
    <t xml:space="preserve">40802505</t>
  </si>
  <si>
    <t xml:space="preserve">Schlauchpaket TB 25 5 m</t>
  </si>
  <si>
    <t xml:space="preserve">Schlauchpaket TB 25 / Länge: 5 m</t>
  </si>
  <si>
    <t xml:space="preserve">5207518</t>
  </si>
  <si>
    <t xml:space="preserve">40803603</t>
  </si>
  <si>
    <t xml:space="preserve">Schlauchpaket TB 36 3 m</t>
  </si>
  <si>
    <t xml:space="preserve">9217</t>
  </si>
  <si>
    <t xml:space="preserve">Produkte entdecken|Schweißzubehör|MIG/MAG-Schlauchpakete|Schlauchpaket TB 36</t>
  </si>
  <si>
    <t xml:space="preserve">Schlauchpaket TB 36 / Länge: 3 m</t>
  </si>
  <si>
    <t xml:space="preserve">Schlauchpaket TB 36</t>
  </si>
  <si>
    <t xml:space="preserve">5207520</t>
  </si>
  <si>
    <t xml:space="preserve">40803604</t>
  </si>
  <si>
    <t xml:space="preserve">Schlauchpaket TB 36 4 m</t>
  </si>
  <si>
    <t xml:space="preserve">Schlauchpaket TB 36 / Länge: 4 m</t>
  </si>
  <si>
    <t xml:space="preserve">5207522</t>
  </si>
  <si>
    <t xml:space="preserve">40803605</t>
  </si>
  <si>
    <t xml:space="preserve">Schlauchpaket TB 36 5 m</t>
  </si>
  <si>
    <t xml:space="preserve">Schlauchpaket TB 36 / Länge: 5 m</t>
  </si>
  <si>
    <t xml:space="preserve">5207526</t>
  </si>
  <si>
    <t xml:space="preserve">40804104</t>
  </si>
  <si>
    <t xml:space="preserve">Schlauchpaket TB 401 4 m</t>
  </si>
  <si>
    <t xml:space="preserve">9218</t>
  </si>
  <si>
    <t xml:space="preserve">Produkte entdecken|Schweißzubehör|MIG/MAG-Schlauchpakete|Schlauchpaket TB 401, wassergekühlt</t>
  </si>
  <si>
    <t xml:space="preserve">Schlauchpaket TB 401 / Länge: 4 m</t>
  </si>
  <si>
    <t xml:space="preserve">Schlauchpaket TB 401, wassergekühlt</t>
  </si>
  <si>
    <t xml:space="preserve">5207528</t>
  </si>
  <si>
    <t xml:space="preserve">40804105</t>
  </si>
  <si>
    <t xml:space="preserve">Schlauchpaket TB 401 5 m</t>
  </si>
  <si>
    <t xml:space="preserve">Schlauchpaket TB 401 / Länge: 5 m</t>
  </si>
  <si>
    <t xml:space="preserve">5207530</t>
  </si>
  <si>
    <t xml:space="preserve">40811513</t>
  </si>
  <si>
    <t xml:space="preserve">Schlauchpaket TB 15 Profi 3 m gesteckt mit roter Griffschale</t>
  </si>
  <si>
    <t xml:space="preserve">9228</t>
  </si>
  <si>
    <t xml:space="preserve">• Drei unterschiedliche Schlauchpakete in den Größen TB 15, TB 25 und TB 24 in Längen 3 m oder 4 m
• Einsetzbar zum Schweißen von CuSi 3-(Soldermax), CuAl 8-(Albronze 800) und Edelstahl-Drähten (CrNi) in den Durchmessern 0,8–1, 0 mm
• Serienmäßig mit Kohlefaserseele, Kontaktspirale und Stützrohr ausgestattet
• Um Verwechselungen auszuschließen, sind diese Schlauchpakete mit roten Griffschalen ausgerüstet
• Passend für die Standardzubehörteile unserer Schlauchpakete  TB 15, TB 25 und TB 24</t>
  </si>
  <si>
    <t xml:space="preserve">Drei Schlauchpakete: TB 15, TB 25, TB 24 (3m/4m) für CuSi3, CuAl8, Edelstahl-Schweißen (0,8-1,0 mm).
Mit Kohlefaserseele, Kontaktspirale &amp; Stützrohr.</t>
  </si>
  <si>
    <t xml:space="preserve">5207532</t>
  </si>
  <si>
    <t xml:space="preserve">40811514</t>
  </si>
  <si>
    <t xml:space="preserve">Schlauchpaket TB 15 Profi 4 m gesteckt mit roter Griffschale</t>
  </si>
  <si>
    <t xml:space="preserve">5207534</t>
  </si>
  <si>
    <t xml:space="preserve">40812513</t>
  </si>
  <si>
    <t xml:space="preserve">Schlauchpaket TB 25 Profi 3 m gesteckt mit roter Griffschale</t>
  </si>
  <si>
    <t xml:space="preserve">9229</t>
  </si>
  <si>
    <t xml:space="preserve">5207536</t>
  </si>
  <si>
    <t xml:space="preserve">40812514</t>
  </si>
  <si>
    <t xml:space="preserve">Schlauchpaket TB 25 Profi 4 m gesteckt mit roter Griffschale</t>
  </si>
  <si>
    <t xml:space="preserve">5207538</t>
  </si>
  <si>
    <t xml:space="preserve">40812413</t>
  </si>
  <si>
    <t xml:space="preserve">Schlauchpaket TB 24 Profi 3 m gesteckt mit roter Griffschale</t>
  </si>
  <si>
    <t xml:space="preserve">9230</t>
  </si>
  <si>
    <t xml:space="preserve">5207540</t>
  </si>
  <si>
    <t xml:space="preserve">40812414</t>
  </si>
  <si>
    <t xml:space="preserve">Schlauchpaket TB 24 Profi 4 m gesteckt mit roter Griffschale</t>
  </si>
  <si>
    <t xml:space="preserve">5207594</t>
  </si>
  <si>
    <t xml:space="preserve">701110</t>
  </si>
  <si>
    <t xml:space="preserve">Zimmermannsbleistift - 240 mm orange inkl. 1-fbg, Technolit-Druck</t>
  </si>
  <si>
    <t xml:space="preserve">2931</t>
  </si>
  <si>
    <t xml:space="preserve">Produkte entdecken|Werkzeuge und Zubehör|Handwerkzeuge|Messtechnik|Zimmermannsbleistift</t>
  </si>
  <si>
    <t xml:space="preserve">Zimmermannsbleistift</t>
  </si>
  <si>
    <t xml:space="preserve">5207596</t>
  </si>
  <si>
    <t xml:space="preserve">902781</t>
  </si>
  <si>
    <t xml:space="preserve">Gabutex Spezialreiniger im Gebinde</t>
  </si>
  <si>
    <t xml:space="preserve">9695</t>
  </si>
  <si>
    <t xml:space="preserve">Produkte entdecken|Reinigungschemie|Reinigungschemie neutral|Gabutex-Spezialreiniger</t>
  </si>
  <si>
    <t xml:space="preserve">Gabutex Spezialreiniger</t>
  </si>
  <si>
    <t xml:space="preserve">Gabutex-Spezialreiniger</t>
  </si>
  <si>
    <t xml:space="preserve">Umweltbewusster Spezialreiniger</t>
  </si>
  <si>
    <t xml:space="preserve">• Hervorragendes Schmutzlöseverhalten, ohne Tenside und im neutralen Bereich
• Hohe Zeitersparnis durch kurze Einwirkzeit
• Enthält keine stark umweltbelastenden Lösemittel und ist daher ungiftig</t>
  </si>
  <si>
    <t xml:space="preserve">• Kann auf den unterschiedlichsten Untergründen, z. B. Kunststoff-, Stein-, Metall-, 2-K-Lack- oder Glasflächen eingesetzt werden
• Entfernung von 1-K-Lack-, Binder-, Acryl- und Wasserfarben oder Filzstift-Verschmutzungen, Verkokungen und Fetten
• Kann zur Beseitigung von Absatzstrichen und Staplerabrieb auf PVC- oder Industriebelägen eingesetzt werden</t>
  </si>
  <si>
    <t xml:space="preserve">Für Industrie, Gewerbe, Handwerk. Zur gründlichen Reinigung von Werkstattböden, Maschinenräume, Montagehallen, Garagen und Gruben, Untergründen, z.B. Kunststoff-, Stein-, Metall-, 2-K-Lack- und Glasflächen, PVC/Industrie. In Schlachthöfen, Metzgereien, Großküchen zur Reinigung von Fußböden und Wänden.</t>
  </si>
  <si>
    <t xml:space="preserve">• Gabutex stets unverdünnt auf die zu lösenden Verschmutzungen auftragen
• Evtl. mit einer neutralen oder schwach alkalischen Waschlösung nachwaschen, um die gelösten Farbteilchen wegzuschwemmen
• Nicht auf Magnesium anwenden
• Ganz wichtig: Vorher immer den Untergrund auf Verträglichkeit testen!</t>
  </si>
  <si>
    <t xml:space="preserve">5207598</t>
  </si>
  <si>
    <t xml:space="preserve">902781001</t>
  </si>
  <si>
    <t xml:space="preserve">Gabutex Spezialreiniger 1 Liter Flasche</t>
  </si>
  <si>
    <t xml:space="preserve">Gabutex-Spezialreiniger / 1 Liter</t>
  </si>
  <si>
    <t xml:space="preserve">5207620</t>
  </si>
  <si>
    <t xml:space="preserve">07300005</t>
  </si>
  <si>
    <t xml:space="preserve">Kompressor GL 890/270/10 PRO GAMBIT</t>
  </si>
  <si>
    <t xml:space="preserve">9187</t>
  </si>
  <si>
    <t xml:space="preserve">Produkte entdecken|Werkzeuge und Zubehör|Druckluft-Werkzeuge und Zubehör|Kompressoren|Kompressor GL 890/270/10 PRO</t>
  </si>
  <si>
    <t xml:space="preserve">Kompressor GL 890/270/10 PRO</t>
  </si>
  <si>
    <t xml:space="preserve">Vollautomatischer Betrieb über Condor-Druckschalter</t>
  </si>
  <si>
    <t xml:space="preserve">• Kompressoranlage mit liegendem Druckluftbehälter
• Ölgeschmiertes 2-Stufen-Aggregat
• Mit Schwingungsdämpfersatz für vibrationsfreien Betrieb
• Anlaufentlastung über Condor-Druckschalter
• Der Kondensat-Ablass erfolgt mittels Kugelhahn</t>
  </si>
  <si>
    <t xml:space="preserve">5207626</t>
  </si>
  <si>
    <t xml:space="preserve">07300008</t>
  </si>
  <si>
    <t xml:space="preserve">Kompressor G 200/5/10 GAMBIT</t>
  </si>
  <si>
    <t xml:space="preserve">9183</t>
  </si>
  <si>
    <t xml:space="preserve">Produkte entdecken|Werkzeuge und Zubehör|Druckluft-Werkzeuge und Zubehör|Kompressoren|Kompressor G 200/5/10</t>
  </si>
  <si>
    <t xml:space="preserve">Kompressor G 200/5/10</t>
  </si>
  <si>
    <t xml:space="preserve">Besonders geeignet zum Druck- und Dichtigkeitstest von Leitungen</t>
  </si>
  <si>
    <t xml:space="preserve">• Tragbarer Kolbenkompressor in ölfreier Ausführung
• Wartungsfreies 1 Zylinder Aggregat
• Inklusive Druckminderer zur genauen Abgabedruckeinstellung
• Extra flache Bauweise, dadurch platzsparend
• Der Kompressor kann liegend und stehend betrieben werden</t>
  </si>
  <si>
    <t xml:space="preserve">5207640</t>
  </si>
  <si>
    <t xml:space="preserve">073890</t>
  </si>
  <si>
    <t xml:space="preserve">Reifenfüll- und Messgerät, 2006/42/EC 0 - 10 bar, 1 Meter Füllschlauch</t>
  </si>
  <si>
    <t xml:space="preserve">9357</t>
  </si>
  <si>
    <t xml:space="preserve">Produkte entdecken|Kfz-Werkzeuge / Kfz-Zubehör|Rund ums Rad|Reifenfüll- und Messgerät</t>
  </si>
  <si>
    <t xml:space="preserve">Reifenfüll- und Messgerät / Füllschlauchlänge: 100 cm</t>
  </si>
  <si>
    <t xml:space="preserve">Reifenfüll- und Messgerät</t>
  </si>
  <si>
    <t xml:space="preserve">eichfähig, 0-10 bar</t>
  </si>
  <si>
    <t xml:space="preserve">• Extrem leichter Reifenfüller aus Spezialkunststoff
• Eichfähiges WIKA-Manometer mit ø 80 mm, dadurch gut ablesbar  
• 2 K-Handgriff - ergonomisch, rutschfest und kälteisoliert</t>
  </si>
  <si>
    <t xml:space="preserve">• Reifenfüll- und Messgerät, eichfähig
• Mit hochwertigem WIKA-Präzisionsmanometer
• Extrem leichter Reifenfüller aus Spezialkunststoff
• Hochwertiger Gummi-Füllschlauch mit integriertem Hebel-Klemmnippel
• Gummiummanteltes Manometer für maximale Lebensdauer und Schutz der Mechanik
• Komfortable Einhandhebelbedienung zum Prüfen, Füllen und Ablassen
• Lieferung inkl. ¼" Stecknippel</t>
  </si>
  <si>
    <t xml:space="preserve">Für Kraftfahrzeuge aller Art, z. B. in
• KFZ-, Bau- und Landmaschinenreparatur
• Land- und Forstwirtschaft
• Heim und Hobby</t>
  </si>
  <si>
    <t xml:space="preserve">5207670</t>
  </si>
  <si>
    <t xml:space="preserve">07710033</t>
  </si>
  <si>
    <t xml:space="preserve">Werkstatthocker, leer 3 Schubladen und 3 Dosenhalter -Gambit T</t>
  </si>
  <si>
    <t xml:space="preserve">9883</t>
  </si>
  <si>
    <t xml:space="preserve">Produkte entdecken|Werkzeuge und Zubehör|Werkstattwagen-System|Werkstattwagen und Werkstatthocker|Werkstatthocker</t>
  </si>
  <si>
    <t xml:space="preserve">Werkstatthocker</t>
  </si>
  <si>
    <t xml:space="preserve">Für bequemes Arbeiten am Fahrzeug</t>
  </si>
  <si>
    <t xml:space="preserve">• Fahrbare Sitzgelegenheit mit 3 Schubladen
• Ermöglicht ermüdungsarmes und effizientes Arbeiten
• 3 in 1 – Sitzen, Aufbewahren, Ablegen</t>
  </si>
  <si>
    <t xml:space="preserve">• Rollbarer Arbeitssitz
• Gepolsterte Sitzfläche
• 3 ausziehbare Schubladen (Traglast: 8 kg)
• 1 Werkzeugablagefach
• 3 Dosenhalter
• Hohe Wendigkeit bei maximaler Belastung</t>
  </si>
  <si>
    <t xml:space="preserve">• Werkstätten, Aufbereiter, Hausmeisterservice, Bauhöfe, Gärtnereien, Maler und Lackierereien, etc.</t>
  </si>
  <si>
    <t xml:space="preserve">5207684</t>
  </si>
  <si>
    <t xml:space="preserve">073100038</t>
  </si>
  <si>
    <t xml:space="preserve">DL-Automatik-Schlauchaufroller DLS 15 3/8, 15m  1,5m, - Gambit Tools -</t>
  </si>
  <si>
    <t xml:space="preserve">9359</t>
  </si>
  <si>
    <t xml:space="preserve">Produkte entdecken|Werkzeuge und Zubehör|Druckluft-Werkzeuge und Zubehör|Druckluftzubehör|DL-Automatik-Schlauchaufroller DLS 15</t>
  </si>
  <si>
    <t xml:space="preserve">DL-Automatik-Schlauchaufroller DLS 15 / 3/8"</t>
  </si>
  <si>
    <t xml:space="preserve">DL-Automatik-Schlauchaufroller DLS 15</t>
  </si>
  <si>
    <t xml:space="preserve">• Robust und kompakt 
• Einfaches Auf- und Abrollen des Druckluftschlauchs
• Einfache Aufwicklung durch die Schlauchführungsmechanik</t>
  </si>
  <si>
    <t xml:space="preserve">• Leichter und flexibler DL-Schlauchabroller 
• Aufrollsystem mit Federantrieb und automatischer Arretierung
• Feder aus vergütetem Stahl
• Hochwertiger Gewebeschlauch
• Mit Metall-Einhand-Schnellkupplungen und Verbindungsschlauch
• Halterung bzw. Haken zur Befestigung an der Wand inklusive
• Trommel aus hochfestem Spezialkunststoff, stoß-, bruch- und wetterfest
• Mehrfachrasterung pro Umdrehung
• Schwenkvorrichtung 180°
• Inklusive individuell einstellbarem Schlauchstopp
• Fixer Eingang für Versorgungsschlauch (1,5 m)
• DL-Schlauch wird vor Verschleiß, Beschädigungen und Staub geschützt
• Leichtes und schnelles Wechseln der Druckluftgeräte durch Schnellwechselkupplung
• Mobile Anwendung - einfaches Herunternehmen von Wandhalterung am gummierten Tragegriff</t>
  </si>
  <si>
    <t xml:space="preserve">Garagen, Werkstätten, Gartenbau und Landwirtschaft
</t>
  </si>
  <si>
    <t xml:space="preserve">5207686</t>
  </si>
  <si>
    <t xml:space="preserve">073100012</t>
  </si>
  <si>
    <t xml:space="preserve">DL-Automatik-Schlauchaufroller DLS 15 1/2, 15m  1,5m, - Gambit Tools -</t>
  </si>
  <si>
    <t xml:space="preserve">DL-Automatik-Schlauchaufroller DLS 15 / 1/2"</t>
  </si>
  <si>
    <t xml:space="preserve">5207700</t>
  </si>
  <si>
    <t xml:space="preserve">40813813</t>
  </si>
  <si>
    <t xml:space="preserve">Schlauchpaket TB 38 WK Profi 3 m geschraubt</t>
  </si>
  <si>
    <t xml:space="preserve">9225</t>
  </si>
  <si>
    <t xml:space="preserve">Produkte entdecken|Schweißzubehör|MIG/MAG-Schlauchpakete|Schlauchpaket TB 38 WK Profi, wassergekühlt</t>
  </si>
  <si>
    <t xml:space="preserve">Schlauchpaket TB 38 WK Profi / Länge: 3 m</t>
  </si>
  <si>
    <t xml:space="preserve">Schlauchpaket TB 38 WK Profi, wassergekühlt</t>
  </si>
  <si>
    <t xml:space="preserve">5207706</t>
  </si>
  <si>
    <t xml:space="preserve">40813814</t>
  </si>
  <si>
    <t xml:space="preserve">Schlauchpaket TB 38 WK Profi 4 m geschraubt</t>
  </si>
  <si>
    <t xml:space="preserve">Schlauchpaket TB 38 WK Profi / Länge: 4 m</t>
  </si>
  <si>
    <t xml:space="preserve">5207708</t>
  </si>
  <si>
    <t xml:space="preserve">40813815</t>
  </si>
  <si>
    <t xml:space="preserve">Schlauchpaket TB 38 WK Profi 5 m geschraubt</t>
  </si>
  <si>
    <t xml:space="preserve">Schlauchpaket TB 38 WK Profi / Länge: 5 m</t>
  </si>
  <si>
    <t xml:space="preserve">5207730</t>
  </si>
  <si>
    <t xml:space="preserve">902742</t>
  </si>
  <si>
    <t xml:space="preserve">Statikmischer 12er Pack blaue Mischer</t>
  </si>
  <si>
    <t xml:space="preserve">9066</t>
  </si>
  <si>
    <t xml:space="preserve">Produkte entdecken|Klebetechnik|Klebetechnik-Zubehör|Statikmischer</t>
  </si>
  <si>
    <t xml:space="preserve">Statikmischer / 12 Stck.</t>
  </si>
  <si>
    <t xml:space="preserve">Statikmischer</t>
  </si>
  <si>
    <t xml:space="preserve">• 12er Pack
</t>
  </si>
  <si>
    <t xml:space="preserve">5207736</t>
  </si>
  <si>
    <t xml:space="preserve">E110044</t>
  </si>
  <si>
    <t xml:space="preserve">Abisolierzange Easy-Quick II Querschnitt 0,2 - 6 mm</t>
  </si>
  <si>
    <t xml:space="preserve">9136</t>
  </si>
  <si>
    <t xml:space="preserve">Produkte entdecken|Werkzeuge und Zubehör|Handwerkzeuge|Zangen-Programm|Abisolierzange „Easy Quick II“</t>
  </si>
  <si>
    <t xml:space="preserve">Abisolierzange „Easy Quick II“</t>
  </si>
  <si>
    <t xml:space="preserve">Längenanschlag einstellbar von 6–15 mm</t>
  </si>
  <si>
    <t xml:space="preserve">• Ergonomisches, automatisches Abisolierwerkzeug für Drähte
• Automatische Einstellung auf den Leiterquerschnitt
• Keine Beschädigung des Leiters möglich
• Mit integriertem Drahtschneider für Drähte bis max. 2,5 mm²
• Einstellbarer Längenanschlag von 6 bis 15 mm</t>
  </si>
  <si>
    <t xml:space="preserve">5207778</t>
  </si>
  <si>
    <t xml:space="preserve">077109000</t>
  </si>
  <si>
    <t xml:space="preserve">Modul-Ringmaulschlüssel DIN 3113 19-tlg., Chrom-Vanadium, - Gambit Tools</t>
  </si>
  <si>
    <t xml:space="preserve">9740</t>
  </si>
  <si>
    <t xml:space="preserve">Produkte entdecken|Werkzeuge und Zubehör|Werkstattwagen-System|Module und Zubehör|Ringmaulschlüsselsatz, 19-tlg.</t>
  </si>
  <si>
    <t xml:space="preserve">Ringmaulschlüsselsatz / 19-tlg.</t>
  </si>
  <si>
    <t xml:space="preserve">Ringmaulschlüsselsatz, 19-tlg.</t>
  </si>
  <si>
    <t xml:space="preserve">Nach DIN 3113</t>
  </si>
  <si>
    <t xml:space="preserve">• Hohe Qualität durch Chrom-Vanadium-Stahl
• Geschliffene und polierte Maulköpfe
• Griff mit leicht aufgerauter Oberfläche für optimalen Halt und beidseitiger Prägung der Abmessungen</t>
  </si>
  <si>
    <t xml:space="preserve">5207780</t>
  </si>
  <si>
    <t xml:space="preserve">077109001</t>
  </si>
  <si>
    <t xml:space="preserve">Modul-Steckschlüsselsatz 1/2 26-tlg., - Gambit Tools -</t>
  </si>
  <si>
    <t xml:space="preserve">9741</t>
  </si>
  <si>
    <t xml:space="preserve">Produkte entdecken|Werkzeuge und Zubehör|Werkstattwagen-System|Module und Zubehör|Steckschlüsselsatz 1/2", 26-tlg.</t>
  </si>
  <si>
    <t xml:space="preserve">Steckschlüsselsatz 1/2" / 26-tlg.</t>
  </si>
  <si>
    <t xml:space="preserve">Steckschlüsselsatz 1/2", 26-tlg.</t>
  </si>
  <si>
    <t xml:space="preserve">• Steckschlüsseleinsätze aus hochlegiertem Chrom-Vanadium-Stahl
• Ratsche mit einem Drehmoment von 550 Nm und 72 Zähnen
• Verlängerungen mit Auswurfsicherung für sicheren Halt der Steckschlüsseleinsätze
• 25 % höhere Festigkeit als nach DIN 3120 ISO 1174 gefordert</t>
  </si>
  <si>
    <t xml:space="preserve">Chrom-Vanadium-Stahl Einsätze. Ratsche: 550 Nm, 72 Zähne.
Verlängerungen mit Auswurfsicherung für sicheren Halt der Einsätze.</t>
  </si>
  <si>
    <t xml:space="preserve">5207790</t>
  </si>
  <si>
    <t xml:space="preserve">077109003</t>
  </si>
  <si>
    <t xml:space="preserve">Modul-Zangensatz mit 2-Komponenten-Griff 4-tlg., - Gambit Tools -</t>
  </si>
  <si>
    <t xml:space="preserve">9737</t>
  </si>
  <si>
    <t xml:space="preserve">Produkte entdecken|Werkzeuge und Zubehör|Werkstattwagen-System|Module und Zubehör|Zangensatz, 4-tlg.</t>
  </si>
  <si>
    <t xml:space="preserve">Zangensatz / 4-tlg.</t>
  </si>
  <si>
    <t xml:space="preserve">Zangensatz, 4-tlg.</t>
  </si>
  <si>
    <t xml:space="preserve">mit Zwei-Komponenten-Griff</t>
  </si>
  <si>
    <t xml:space="preserve">• Besonders robuste und langlebige Ausführung
• Perfekter Abgleitschutz
• Ergonomische, rutsch- und schlagfeste 2-Komponenten-Kunststoffgriffe</t>
  </si>
  <si>
    <t xml:space="preserve">5207796</t>
  </si>
  <si>
    <t xml:space="preserve">800020</t>
  </si>
  <si>
    <t xml:space="preserve">CWP-Spray-Kupfer-Schweißpunktprimer 500 ml</t>
  </si>
  <si>
    <t xml:space="preserve">9094</t>
  </si>
  <si>
    <t xml:space="preserve">Produkte entdecken|Technische Sprays|Schweißplatzchemie|CWP-Spray Kupfer-Schweißpunkt-Primer</t>
  </si>
  <si>
    <t xml:space="preserve">CWP-Spray Kupfer-Schweißpunkt-Primer / 500 ml</t>
  </si>
  <si>
    <t xml:space="preserve">CWP-Spray Kupfer-Schweißpunkt-Primer</t>
  </si>
  <si>
    <t xml:space="preserve">Hochwertiger, korrosionsschützender Schweißpunkt-Primer</t>
  </si>
  <si>
    <t xml:space="preserve">• Hochwertiger, korrosionsschützender Schweißpunkt-Primer zum Einsatz beim Punktschweißen
• Verbessert den Kontakt zum Werkstück und schützt Schweißpunkte vor Korrosion
• Enthält 50 % Kupfermetall im Festkörper sowie Kunstharz</t>
  </si>
  <si>
    <t xml:space="preserve">• Einsetzbar als Schweißhilfe, Korrosionsschutz und Schweißpunktversiegelung
• Auch beim Schutzgasschweißen verwendbar
• Verbessert die Stromleitfähigkeit
• Schützt Schweißpunkte vor Korrosion
• Enthält 50 % Kupfermetall im Festkörper
• Trocken- und Nass-Verarbeitung möglich
• Einsetzbar auf allen gängigen schweißbaren Eisenmaterialien (Stahl, verzinkter Stahl etc.)
• Die normale Temperaturbeständigkeit des Lacks (Trockenfilm) liegt bei etwa +60 °C (beginnende Klebrigkeit); ab ca. +450 °C verdampft das eingesetzte Kunstharz nahezu vollständig, wonach eine reine Kupferbeschichtung verbleibt. Die Temperaturbeständigkeit hierfür liegt bei etwa +600 °C.</t>
  </si>
  <si>
    <t xml:space="preserve">Fahrzeugkarosserien, Behälter, Gehäuse, Abdeckungen, Ummantelungen u.a.</t>
  </si>
  <si>
    <t xml:space="preserve">Das verwendete Kunstharz verdampft während des Schweißvorgangs. Dadurch bildet sich ein Ring reinen Kupfers um den Schweißpunkt. Dieser gewährleistet einen ausgezeichneten Korrosionsschutz. Das Kunstharz kondensiert in der kälteren Außenzone, womit ein zusätzlicher Schutz des Kupfers erreicht wird.</t>
  </si>
  <si>
    <t xml:space="preserve">Korrosionsschützender Primer für Punktschweißen.
Verbessert Kontakt, schützt vor Korrosion.
50 % Kupfermetall, Kunstharz.</t>
  </si>
  <si>
    <t xml:space="preserve">5207822</t>
  </si>
  <si>
    <t xml:space="preserve">070006</t>
  </si>
  <si>
    <t xml:space="preserve">Ringmaulschlüssel Satz DIN 3113, CR-V 23-teilig in Rolltasche, - Gamibt Tools</t>
  </si>
  <si>
    <t xml:space="preserve">6607</t>
  </si>
  <si>
    <t xml:space="preserve">Produkte entdecken|Werkzeuge und Zubehör|Handwerkzeuge|Schraubenschlüssel|Ringmaulschlüssel-Satz, 23-teilig</t>
  </si>
  <si>
    <t xml:space="preserve">Ringmaulschlüssel-Satz / 23-tlg.</t>
  </si>
  <si>
    <t xml:space="preserve">Ringmaulschlüssel-Satz, 23-teilig</t>
  </si>
  <si>
    <t xml:space="preserve">In den Größen SW 6 bis SW 32 mm</t>
  </si>
  <si>
    <t xml:space="preserve">• Ringmaulschlüssel-Satz in den Größen SW 6 bis SW 32 mm
• Lieferung in praktischer Rolltasche zur sicheren Aufbewahrung
• Hohe Qualität durch Chrom-Vanadium-Stahl
• Griff mit leicht aufgerauter Oberfläche für optimalen Halt und beidseitiger Prägung der Abmessungen
• Geschliffene und polierte Maulköpfe</t>
  </si>
  <si>
    <t xml:space="preserve">5207842</t>
  </si>
  <si>
    <t xml:space="preserve">825070</t>
  </si>
  <si>
    <t xml:space="preserve">TKG-Farbspray 500 ml schwarz</t>
  </si>
  <si>
    <t xml:space="preserve">9042</t>
  </si>
  <si>
    <t xml:space="preserve">Produkte entdecken|Chemisch-Technische Produkte|Fahrzeugchemie|KFZ-Reinigung und -Pflege|TKG Farb-Spray</t>
  </si>
  <si>
    <t xml:space="preserve">TKG Farb-Spray / schwarz / 500 ml</t>
  </si>
  <si>
    <t xml:space="preserve">TKG Farb-Spray</t>
  </si>
  <si>
    <t xml:space="preserve">für Textil, Kunststoff, Gummi</t>
  </si>
  <si>
    <t xml:space="preserve">• Hochwertiges Acryllack-Farbspray zur Farbauffrischung und Einfärbung von Textilfußmatten und Teppichböden
• Einfach und schnell zu verarbeiten
• Hochdeckend und besonders ergiebig</t>
  </si>
  <si>
    <t xml:space="preserve">• Hochwertiges Acryllack-Farbspray zur Farbauffrischung und Einfärbung von Textilfußmatten und Teppichböden im PKW- und NFZ-Bereich
• Kaschiert einfach und schnell Flecken und Farbabnutzungen
• Zeichnet sich durch hohe Deckkraft und gute Haftung aus
• Durch spezielle Additive auch anwendbar auf Gummi-Automatten und Kunststoffen
• Ergiebigkeit: Je nach Beschaffenheit und Farbe des Untergrunds sind 500 ml ausreichend für ca. 1,25 – 1,75 m2
• Temperaturbeständig bis +90 °C
• Staubtrocken nach 5 Minuten, grifffest nach 30 Minuten – Trocknungszeit ist abhängig von der Umgebungstemperatur, Luftfeuchtigkeit und der aufgetragenen Schichtstärke
• Lieferbar in den Farbtönen schwarz oder anthrazit</t>
  </si>
  <si>
    <t xml:space="preserve">Das zu besprühende Material muss staubfrei und trocken sein. Dose vor Gebrauch 2 Minuten gründlich schütteln. Probe sprühen, danach mehrere Spritzgänge im Abstand von 5 Minuten durchführen. Nach jedem Spritzvorgang empfiehlt es sich, den noch nassen Lackfilm mit einer Bürste nachzuarbeiten, damit die Teppichfasern durchgehend mit Farbe benetzt sind und nicht verkleben. Nach Gebrauch das Ventil leersprühen.</t>
  </si>
  <si>
    <t xml:space="preserve">5207844</t>
  </si>
  <si>
    <t xml:space="preserve">825075</t>
  </si>
  <si>
    <t xml:space="preserve">TKG-Farbspray 500 ml anthrazit</t>
  </si>
  <si>
    <t xml:space="preserve">TKG Farb-Spray / anthrazit / 500 ml</t>
  </si>
  <si>
    <t xml:space="preserve">5207856</t>
  </si>
  <si>
    <t xml:space="preserve">706279</t>
  </si>
  <si>
    <t xml:space="preserve">Doppelseitiges Klebeband 50 mm x 50 m</t>
  </si>
  <si>
    <t xml:space="preserve">Doppelseitiges Klebeband / 50 mm x 50 m</t>
  </si>
  <si>
    <t xml:space="preserve">5207914</t>
  </si>
  <si>
    <t xml:space="preserve">077109004</t>
  </si>
  <si>
    <t xml:space="preserve">Modul-Hammer u. Splinttreiber 6-tlg., - Gambit Tools -</t>
  </si>
  <si>
    <t xml:space="preserve">9738</t>
  </si>
  <si>
    <t xml:space="preserve">Produkte entdecken|Werkzeuge und Zubehör|Werkstattwagen-System|Module und Zubehör|Hammer und Splinttreiber, 6-tlg.</t>
  </si>
  <si>
    <t xml:space="preserve">Hammer und Splinttreiber / 6-tlg.</t>
  </si>
  <si>
    <t xml:space="preserve">Hammer und Splinttreiber, 6-tlg.</t>
  </si>
  <si>
    <t xml:space="preserve">• Schlosserhammer, Bahnen und Pinne geschliffen
• Schonhammer, ummantelt mit Spezialkunststoff</t>
  </si>
  <si>
    <t xml:space="preserve">5207916</t>
  </si>
  <si>
    <t xml:space="preserve">077109005</t>
  </si>
  <si>
    <t xml:space="preserve">Modul-Schraubendrehersatz mit 2K-Griff 8-tlg., - Gambit Tools -</t>
  </si>
  <si>
    <t xml:space="preserve">9739</t>
  </si>
  <si>
    <t xml:space="preserve">Produkte entdecken|Werkzeuge und Zubehör|Werkstattwagen-System|Module und Zubehör|Schraubendrehersatz, 8-tlg.</t>
  </si>
  <si>
    <t xml:space="preserve">Schraubendrehersatz / 8-tlg.</t>
  </si>
  <si>
    <t xml:space="preserve">Schraubendrehersatz, 8-tlg.</t>
  </si>
  <si>
    <t xml:space="preserve">mit 2-Komponenten-Griff</t>
  </si>
  <si>
    <t xml:space="preserve">• Präzisionsspitzen für optimalen Halt im Schraubenkopf</t>
  </si>
  <si>
    <t xml:space="preserve">5207962</t>
  </si>
  <si>
    <t xml:space="preserve">077109002</t>
  </si>
  <si>
    <t xml:space="preserve">Modul-Steckschlüsselsatz 1/4 69-tlg., - Gambit Tools -</t>
  </si>
  <si>
    <t xml:space="preserve">9742</t>
  </si>
  <si>
    <t xml:space="preserve">Produkte entdecken|Werkzeuge und Zubehör|Werkstattwagen-System|Module und Zubehör|Steckschlüsselsatz 1/4", 69-tlg.</t>
  </si>
  <si>
    <t xml:space="preserve">Steckschlüsselsatz 1/4" / 69-tlg.</t>
  </si>
  <si>
    <t xml:space="preserve">Steckschlüsselsatz 1/4", 69-tlg.</t>
  </si>
  <si>
    <t xml:space="preserve">• Speziell passend für den GAMBIT®-Werkstattwagen
• Perfekte Übersicht und Werkzeuganordnung
• Nach ergonomischen Gesichtspunkten konzipiert
• Gefertigt aus sehr feinporigem 2-Komponenten-Hartschaum, daher ölbeständig und wasserabweisend
• 30 mm stark, daher sehr robust und optimal geeignet für den harten Alltagseinsatz
• Passgenaue Form für sicheren Halt der Werkzeuge
• Kein Klappern der Werkzeuge beim Transport
• Die Kontrastfarbe rot zeigt fehlende Werkzeuge</t>
  </si>
  <si>
    <t xml:space="preserve">5207980</t>
  </si>
  <si>
    <t xml:space="preserve">KDT20663-QZ</t>
  </si>
  <si>
    <t xml:space="preserve">Saegekette, 40 cm DT20663-QZ</t>
  </si>
  <si>
    <t xml:space="preserve">12795</t>
  </si>
  <si>
    <t xml:space="preserve">Produkte entdecken|Elektrowerkzeuge|Zubehör für Gartengeräte</t>
  </si>
  <si>
    <t xml:space="preserve">Sägekette, 40 cm</t>
  </si>
  <si>
    <t xml:space="preserve">Zubehör für Gartengeräte</t>
  </si>
  <si>
    <t xml:space="preserve">Produktstärken:
        • Komfortables Arbeiten durch vibrations- und rückschlagarmes Kettendesign
        • Verschleißarm durch optimierte Ölführung der Sägekette
        Lieferumfang:
        • 1x Ersatzkette 40cm
        Technische Daten:
        • Kettenart: Halbmeißel
        • Zahnteilung (Zoll): 3/8
        • Treibgliedstärke (mm): 1,1
        • Anzahl Treibglieder: 56
        • Geeignet für Führungsschienenlänge (cm): 40
        Garantieumfang:
        • Keine DEWALT Garantie</t>
  </si>
  <si>
    <t xml:space="preserve">5207986</t>
  </si>
  <si>
    <t xml:space="preserve">070207</t>
  </si>
  <si>
    <t xml:space="preserve">Crimpzangensatz 7 tlg. - Gambit Tools -</t>
  </si>
  <si>
    <t xml:space="preserve">10505</t>
  </si>
  <si>
    <t xml:space="preserve">Produkte entdecken|Werkzeuge und Zubehör|Handwerkzeuge|Zangen-Programm|Crimpzangensatz</t>
  </si>
  <si>
    <t xml:space="preserve">Crimpzangensatz / 7-tlg.</t>
  </si>
  <si>
    <t xml:space="preserve">Crimpzangensatz</t>
  </si>
  <si>
    <t xml:space="preserve">7-tlg. mit Ratschenfunktion</t>
  </si>
  <si>
    <t xml:space="preserve">• Leichter Wechsel der Mundstücke
• Optimales Crimpergebnis durch Präzisionsprofile
• Entriegelungsmöglichkeit bei eventueller Fehlbedienung</t>
  </si>
  <si>
    <t xml:space="preserve">• Crimpzangensatz mit 6 auswechselbaren Mundstücken in Profiqualität
• Ratschenautomatik
• Nachstellbare Sperrvorrichtung und Druckpunktentriegelung
• Ergonomische Spezial-Kunststoffgriffe mit 2-Komponenten-Technik</t>
  </si>
  <si>
    <t xml:space="preserve">Elektrofachbetriebe, Gebäudemanagement, KFZ-Werkstätten</t>
  </si>
  <si>
    <t xml:space="preserve">5208134</t>
  </si>
  <si>
    <t xml:space="preserve">07104710</t>
  </si>
  <si>
    <t xml:space="preserve">Impact Kraft Steckschlüssel 1/2, 10mm Gambit Tools</t>
  </si>
  <si>
    <t xml:space="preserve">10404</t>
  </si>
  <si>
    <t xml:space="preserve">Produkte entdecken|Werkzeuge und Zubehör|Handwerkzeuge|Ausdrehwerkzeuge|Impact-Kraft-Steckschlüssel</t>
  </si>
  <si>
    <t xml:space="preserve">Impact-Kraft-Steckschlüssel / 10 mm</t>
  </si>
  <si>
    <t xml:space="preserve">Impact-Kraft-Steckschlüssel</t>
  </si>
  <si>
    <t xml:space="preserve">1/2"</t>
  </si>
  <si>
    <t xml:space="preserve">5208140</t>
  </si>
  <si>
    <t xml:space="preserve">07104712</t>
  </si>
  <si>
    <t xml:space="preserve">Impact Kraft Steckschlüssel 1/2, 12mm Gambit Tools</t>
  </si>
  <si>
    <t xml:space="preserve">Impact-Kraft-Steckschlüssel / 12 mm</t>
  </si>
  <si>
    <t xml:space="preserve">5208148</t>
  </si>
  <si>
    <t xml:space="preserve">07104713</t>
  </si>
  <si>
    <t xml:space="preserve">Impact Kraft Steckschlüssel 1/2, 13mm Gambit Tools</t>
  </si>
  <si>
    <t xml:space="preserve">Impact-Kraft-Steckschlüssel / 13 mm</t>
  </si>
  <si>
    <t xml:space="preserve">5208150</t>
  </si>
  <si>
    <t xml:space="preserve">07104714</t>
  </si>
  <si>
    <t xml:space="preserve">Impact Kraft Steckschlüssel 1/2, 14mm Gambit Tools</t>
  </si>
  <si>
    <t xml:space="preserve">Impact-Kraft-Steckschlüssel / 14 mm</t>
  </si>
  <si>
    <t xml:space="preserve">5208154</t>
  </si>
  <si>
    <t xml:space="preserve">07104715</t>
  </si>
  <si>
    <t xml:space="preserve">Impact Kraft Steckschlüssel 1/2, 15mm Gambit Tools</t>
  </si>
  <si>
    <t xml:space="preserve">Impact-Kraft-Steckschlüssel / 15 mm</t>
  </si>
  <si>
    <t xml:space="preserve">5208156</t>
  </si>
  <si>
    <t xml:space="preserve">07104717</t>
  </si>
  <si>
    <t xml:space="preserve">Impact Kraft Steckschlüssel 1/2, 17mm Gambit Tools</t>
  </si>
  <si>
    <t xml:space="preserve">Impact-Kraft-Steckschlüssel / 17 mm</t>
  </si>
  <si>
    <t xml:space="preserve">5208158</t>
  </si>
  <si>
    <t xml:space="preserve">07104719</t>
  </si>
  <si>
    <t xml:space="preserve">Impact Kraft Steckschlüssel 1/2, 19mm Gambit Tools</t>
  </si>
  <si>
    <t xml:space="preserve">Impact-Kraft-Steckschlüssel / 19 mm</t>
  </si>
  <si>
    <t xml:space="preserve">5208160</t>
  </si>
  <si>
    <t xml:space="preserve">07104721</t>
  </si>
  <si>
    <t xml:space="preserve">Impact Kraft Steckschlüssel 1/2, 21mm Gambit Tools</t>
  </si>
  <si>
    <t xml:space="preserve">Impact-Kraft-Steckschlüssel / 21 mm</t>
  </si>
  <si>
    <t xml:space="preserve">5208162</t>
  </si>
  <si>
    <t xml:space="preserve">070208</t>
  </si>
  <si>
    <t xml:space="preserve">Quetschzange mit Übersetzung 0,5 - 6,0 qmm - Gambit Tools -</t>
  </si>
  <si>
    <t xml:space="preserve">2121</t>
  </si>
  <si>
    <t xml:space="preserve">Produkte entdecken|Werkzeuge und Zubehör|Handwerkzeuge|Zangen-Programm|Crimpzange</t>
  </si>
  <si>
    <t xml:space="preserve">Crimpzange mit Übersetzung</t>
  </si>
  <si>
    <t xml:space="preserve">Crimpzange</t>
  </si>
  <si>
    <t xml:space="preserve">mit Übersetzung</t>
  </si>
  <si>
    <t xml:space="preserve">• Durchmesser von 0,5 – 6,0 mm
• Für isolierte Kabelschuhe</t>
  </si>
  <si>
    <t xml:space="preserve">5208164</t>
  </si>
  <si>
    <t xml:space="preserve">07104722</t>
  </si>
  <si>
    <t xml:space="preserve">Impact Kraft Steckschlüssel 1/2, 22mm Gambit Tools</t>
  </si>
  <si>
    <t xml:space="preserve">Impact-Kraft-Steckschlüssel / 22 mm</t>
  </si>
  <si>
    <t xml:space="preserve">5208166</t>
  </si>
  <si>
    <t xml:space="preserve">07104724</t>
  </si>
  <si>
    <t xml:space="preserve">Impact Kraft Steckschlüssel 1/2, 24mm Gambit Tools</t>
  </si>
  <si>
    <t xml:space="preserve">Impact-Kraft-Steckschlüssel / 24 mm</t>
  </si>
  <si>
    <t xml:space="preserve">5208170</t>
  </si>
  <si>
    <t xml:space="preserve">07104810</t>
  </si>
  <si>
    <t xml:space="preserve">Impact Kraft Steckschlüssel 1/2, 10mm, lang Gambit Tools</t>
  </si>
  <si>
    <t xml:space="preserve">5208172</t>
  </si>
  <si>
    <t xml:space="preserve">07104812</t>
  </si>
  <si>
    <t xml:space="preserve">Impact Kraft Steckschlüssel 1/2, 12mm, lang Gambit Tools</t>
  </si>
  <si>
    <t xml:space="preserve">5208174</t>
  </si>
  <si>
    <t xml:space="preserve">07104814</t>
  </si>
  <si>
    <t xml:space="preserve">Impact Kraft Steckschlüssel 1/2, 14mm, lang Gambit Tools</t>
  </si>
  <si>
    <t xml:space="preserve">5208176</t>
  </si>
  <si>
    <t xml:space="preserve">07104815</t>
  </si>
  <si>
    <t xml:space="preserve">Impact Kraft Steckschlüssel 1/2, 15mm, lang Gambit Tools</t>
  </si>
  <si>
    <t xml:space="preserve">5208180</t>
  </si>
  <si>
    <t xml:space="preserve">07104817</t>
  </si>
  <si>
    <t xml:space="preserve">Impact Kraft Steckschlüssel 1/2, 17mm, lang Gambit Tools</t>
  </si>
  <si>
    <t xml:space="preserve">5208182</t>
  </si>
  <si>
    <t xml:space="preserve">07104819</t>
  </si>
  <si>
    <t xml:space="preserve">Impact Kraft Steckschlüssel 1/2, 19mm, lang Gambit Tools</t>
  </si>
  <si>
    <t xml:space="preserve">5208184</t>
  </si>
  <si>
    <t xml:space="preserve">07104821</t>
  </si>
  <si>
    <t xml:space="preserve">Impact Kraft Steckschlüssel 1/2, 21mm, lang Gambit Tools</t>
  </si>
  <si>
    <t xml:space="preserve">5208186</t>
  </si>
  <si>
    <t xml:space="preserve">07104822</t>
  </si>
  <si>
    <t xml:space="preserve">Impact Kraft Steckschlüssel 1/2, 22mm, lang Gambit Tools</t>
  </si>
  <si>
    <t xml:space="preserve">5208188</t>
  </si>
  <si>
    <t xml:space="preserve">07104824</t>
  </si>
  <si>
    <t xml:space="preserve">Impact Kraft Steckschlüssel 1/2, 24mm, lang Gambit Tools</t>
  </si>
  <si>
    <t xml:space="preserve">5208190</t>
  </si>
  <si>
    <t xml:space="preserve">07104813</t>
  </si>
  <si>
    <t xml:space="preserve">Impact Kraft Steckschlüssel 1/2, 13mm, lang Gambit Tools</t>
  </si>
  <si>
    <t xml:space="preserve">5208210</t>
  </si>
  <si>
    <t xml:space="preserve">KDCB132X2-QW</t>
  </si>
  <si>
    <t xml:space="preserve">Starter-Set 2xAkku 54V /162 Wh DCB132X2-QW</t>
  </si>
  <si>
    <t xml:space="preserve">Produktstärken:
        • DCB 132 X2: 54 / 18 Volt Li-Ion Akku Starter-Kit, bestehend aus: 2 x FLEXVOLT-Akkus DCB 547 und 1 x System-Doppel-Schnellladegerät DCB 132
        • DCB 547: 54 / 18 Volt Li-Ion Akku:
        • AKKU-REVOLUTION: Die neuen 54 Volt XR FLEXVOLT Akkus von DEWALT bieten Leistung für die schwersten Anwendungen. Die innovativen Li-Ion Akkus sind rückwärtskompatibel und sind auch in weitgehend allen Maschinen aus dem 18 Volt XR-Sortiment einsetzbar
        • Sehr hohe Akku-Leistung von 162 Wh und damit optimal geeignet für extrem schwere Anwendungen über längeren Zeitraum
        • Kein Memory-Effekt und keine Selbstentladung
        • Wirkungsvoller Schutz vor Überlastung, Überhitzung und Tiefenentladung durch spezielle Elektronik
        • Mit sehr hoher Laufzeit aufgrund 9,0 Ah Akku-Kapazität (bei 18 Volt-Schaltung)
        • Optimal geeignet für den harten Baustellen-Einsatz durch robustes Gehäuse sowie stoßsicher verlötete Akku-Zellen
        • Ladezustandsanzeige mit 3 LEDs (per Knopfdruck)
        • Passend für alle DeWALT XR Akku-Maschinen mit 54 Volt sowie mit 18 Volt (außer Bandsäge DCS 371 sowie Radios DCR 016, DCR 017 und Tough-Radio)
        • DCB 132: System-Doppel-Schnellladegerät
        • Doppel-Schnellladegerät für alle DEWALT Li-Ion XR Schiebe-Akkus von 10,8, 14,4 und 18 Volt bzw. von 1,3 bis 5,0 Ah sowie für DeWALT FLEXVOLT-Akkus (54 bzw. 18 Volt bei max. 9,0 Ah)
        • Problemloses zeitgleiches Aufladen von 2 Akkus unterschiedlicher Volt- und Ah- Klassen
        • 2-Stufen-Ladeprozess garantiert eine schonenden Ladung der Akkus und damit eine hohe Anzahl an Ladezyklen bei maximaler Speicherkapazität
        • LED-Anzeige informiert über Akku- und Ladezustand
        • Auch für Wandmontage geeignet
        • Aufgrund sehr kompakten Abmessungen optimal einsetzbar für die Montage
        Lieferumfang:
        • 2x Akku
        • Doppelladegerät
        Technische Daten:
        • DCB 547:
        • Akku-Spannung und –Kapazität: 54 bzw. 18 Volt bei max. 9,0 Ah
        • Akku-Leistung: 162 Wh
        • Abmessungen (L x B x H): 13,0 x 8,0 x 9,5 cm
        • Gewicht: 1,25 kg
        • DCB 132:
        • Für Akku-Typ (Volt): XR Schiebe-Akkus mit 10,8 / 14,4 / 18 Volt sowie mit 54 bzw. 18 Volt FLEXVOLT
        • Akku-Technologie: Li-Ion
        • Ladestrom: 4 A
        • Ladezeit: ca. 25 min (1,5 Ah Akkus)
        • ca. 30 min (2,0 Ah Akkus)
        • ca. 60 min (4,0 Ah Akkus)
        • ca. 75 min (5,0 Ah Akkus)
        • ca. 90 min. (6,0 Ah FLEXVOLT Akkus)
        • ca. 135 min. (9,0 Ah FLEXVOLT Akkus)
        • Abmessungen (L x B x H in cm): 33,5 x 14,5 x 8,0
        • Gewicht (kg): 1,1
        Garantieumfang:
        • DEWALT Garantie: 1 Jahr</t>
  </si>
  <si>
    <t xml:space="preserve">5208212</t>
  </si>
  <si>
    <t xml:space="preserve">KDCM571N-XJ</t>
  </si>
  <si>
    <t xml:space="preserve">Akku-Motorsense, 54V, Basisv DCM571N-XJ</t>
  </si>
  <si>
    <t xml:space="preserve">12797</t>
  </si>
  <si>
    <t xml:space="preserve">Produkte entdecken|Elektrowerkzeuge|Rasentrimmer</t>
  </si>
  <si>
    <t xml:space="preserve">Akku-Motorsense, 54V, Basisv</t>
  </si>
  <si>
    <t xml:space="preserve">Rasentrimmer</t>
  </si>
  <si>
    <t xml:space="preserve">Produktstärken:
        • AKKU-REVOLUTION: das neue DEWALT 54 VOLT XR FLEXVOLT Maschinen-Sortiment bietet Leistung für die schwersten Anwendungen - ohne Kabel!
        • Innovative, bürstenlose Motor-Technologie - höhere Leistung, kompaktere Abmessungen sowie längere Lebensdauer
        • Optimal abgestimmte 2-Stufen-Elektronik für anwendungsspezifische Drehzahlen (Stufe 1 bzw. 2 für Einsatz als Motorsense bzw. Rasentrimmer)
        • Einsatz mit Faden und diversen Schneidmessern
        • Patentiertes Getriebe für eine effektive Kraftübertragung unter Last und lange Lebensdauer
        • „Bump-Feed“ Fadenkopf - einfache Nachstellung der Fadenlänge durch Auftippen des Fadenkopfs
        • Gummierter Handgriff und ergonomische Bauweise mit optimiertem Geräteschwerpunkt
        • Als Basisversion (ohne Akkus und Ladegerät) optimal geeignet bei bereits vorhandenen 54 Volt XR FLEXVOLT Akkus
        Lieferumfang:
        • Akku-Motorsense
        • 2,0mm Fadenspule
        • Dickichtmesser, 3 Flügel
        • Adapter-Set für Dickichtmesser
        • Schultergurt
        Technische Daten:
        • Akku-Technologie: 54 Volt XR FLEXVOLT Li-Ion
        • Akku-Kompatibilität: 54 Volt XR FLEXVOLT-Akkus jeder Ah-Klasse
        • Leerlaufdrehzahl (min-1): 5.100 / 5.500
        • Fadendurchmesser (mm): 2,0
        • Schnittkreis (cm): 38
        • Länge (m): 1,8
        • Gewicht (bei Einsatz eines 108 / 162 Wh-Akkus): 4,6 / 4,8 kg
        • Triaxiale Vibration (m/s²): &lt; 2,5
        • Unsicherheitsfaktor K1 (m/s²): 1,5
        • Schalldruckpegel LPA (dB(A)): 79,0
        • Schalleistungspegel LWA (dB(A)): 94,0
        • Unsicherheitsfaktor K1 (dB(A)): 1
        Garantieumfang:
        • DEWALT Garantie: 3 Jahre (bei Online-Registrierung) – hiervon ausgeschlossen sind Akkus und Ladegeräte, die zum serienmäßigen Lieferumfang gehören und für die generell eine Garantie von einem Jahr gilt</t>
  </si>
  <si>
    <t xml:space="preserve">5208214</t>
  </si>
  <si>
    <t xml:space="preserve">KDCS350NT-XJ</t>
  </si>
  <si>
    <t xml:space="preserve">Gewindestangenschneider, 18V Basisv. DCS350NT-XJ</t>
  </si>
  <si>
    <t xml:space="preserve">Gewindestangenschneider, 18V (Basisv.)</t>
  </si>
  <si>
    <t xml:space="preserve">Produktstärken:
        • DCS 350 NT: 18,0 Volt Akku-Gewindestangenschneider
        • Leistungsstarker und robuster Akku-Gewindestangenschneider aus der innovativen XR-Serie mit vielseitigen Produktvorzügen für ein schnelles und sauberes Ablängen von M6- bis M12-Gewindestangen
        • Rahmenloser Motor mit ausreichenden Überlastreserven sowie bruchsicheres Gehäuse ermöglichen problemlosen Dauerbetrieb auch bei härtester Belastung
        • Anwendungsspezifische Getriebeuntersetzung von 500 : 1 liefert ein sehr hohes Drehmoment und bietet hierdurch einen entsprechend effizienten Arbeitsfortschritt
        • Millimeter-exaktes und gratfreies Ablängen erfordert keine weitere Nachbearbeitung
        • Sicherer Einsatz durch exakte Fixierung der Gewindestangen sowie funken- und metallsplitterfreies Arbeiten
        • Flexibler Einsatz durch vierfach verstellbaren Schneidkopf für Gewindestangen in den Größen M6, M8, M10 und M12
        • Sehr wirtschaftlicher Einsatz durch keinen Zukauf einzelner, zeitaufwendig zu montierenden Schneidköpfen in verschiedenen Größen sowie sehr hohe Lebensdauer der Schneidkopf-Messer von ca. 5.000 Schnitte
        • Ideal für die Montage durch hohe Schnittleistung per Akku-Ladung (über 200 Schnitte in M10-Gewindestange mit 2,0 Ah-Akku)
        • Sichere Maschinenführung auch im problemlosen Einhandbetrieb oder bei Überkopfarbeiten durch ausbalancierte Bauweise sowie ergonomisch gummiertes Gehäuse im kompletten Griffbereich
        • Optimal ausgerichteter LED-Lichtkegel ermöglicht präzise Arbeiten bei schlechten Lichtverhältnissen
        • Einsetzbar mit allen 18,0 Volt Li-Ion XR-Akkus (nicht im Lieferumfang)
        • Als Basistype (ohne Akkus und Ladegerät) optimal geeignet bei bereits vorhandenen 18,0 Volt XR-Akkus oder für das DeWALT Akku Plus-System
        Lieferumfang:
        • Vierfach verstellbarer Schneidkopf
        • Gürtelhaken
        • T STAK-Box II
        • Technische Daten:
        • Akku-Technologie 18,0 Volt Li-Ion XR-Akkus aller Ah-Klassen
        • Leerlaufhubzahl 30 min-1
        • Geeignet für Gewindestangen in den Größen M6, M8, M10 und M12
        • Anzahl Schnitte in M10 pro 2,0 Ah Akku-Ladung &gt; 200
        • Gewicht (bei Einsatz eines 2,0 bzw. 5,0-Ah Akkus) 4,5 bzw. 4,7 kg
        • Schalldruckpegel (LPA) 72 (db(A))
        • Schallleistungspegel (LWA) 83 (db(A))
        • K-Wert (Schalldruck) 3 (db(A))
        • Vibrationen &lt; 2,5 m/s2
        • K-Wert (Vibrationen) 1,5 m/s2
        • EAN-code 5035048639795
        Garantieumfang:
        • DEWALT Garantie: 3 Jahre (bei Online-Registrierung) – hiervon ausgeschlossen sind Akkus und Ladegeräte, die zum serienmäßigen Lieferumfang gehören und für die generell eine Garantie von einem Jahr gilt</t>
  </si>
  <si>
    <t xml:space="preserve">5208284</t>
  </si>
  <si>
    <t xml:space="preserve">07105601</t>
  </si>
  <si>
    <t xml:space="preserve">Adapter CR-V 1/4 innen / 3/8 aussen Gambit Tools</t>
  </si>
  <si>
    <t xml:space="preserve">10124</t>
  </si>
  <si>
    <t xml:space="preserve">Produkte entdecken|Werkzeuge und Zubehör|Handwerkzeuge|Steckschlüsselsätze|Adapter CR-V</t>
  </si>
  <si>
    <t xml:space="preserve">Adapter CR-V / 1/4" x A 3/8"</t>
  </si>
  <si>
    <t xml:space="preserve">Adapter CR-V</t>
  </si>
  <si>
    <t xml:space="preserve">5208286</t>
  </si>
  <si>
    <t xml:space="preserve">07105602</t>
  </si>
  <si>
    <t xml:space="preserve">Adapter CR-V 1/4 aussen / 3/8 innen Gambit Tools</t>
  </si>
  <si>
    <t xml:space="preserve">Adapter CR-V / 3/8" x A 1/4"</t>
  </si>
  <si>
    <t xml:space="preserve">5208288</t>
  </si>
  <si>
    <t xml:space="preserve">07105603</t>
  </si>
  <si>
    <t xml:space="preserve">Adapter CR-V 3/8 innen / 1/2 aussen Gambit Tools</t>
  </si>
  <si>
    <t xml:space="preserve">Adapter CR-V / 3/8" x A 1/2"</t>
  </si>
  <si>
    <t xml:space="preserve">5208290</t>
  </si>
  <si>
    <t xml:space="preserve">07105604</t>
  </si>
  <si>
    <t xml:space="preserve">Adapter CR-V 3/8 aussen / 1/2 innen Gambit Tools</t>
  </si>
  <si>
    <t xml:space="preserve">Adapter CR-V / 1/2" x A 3/8"</t>
  </si>
  <si>
    <t xml:space="preserve">5208292</t>
  </si>
  <si>
    <t xml:space="preserve">07105605</t>
  </si>
  <si>
    <t xml:space="preserve">Adapter CR-V 1/2 innen / 3/4 aussen Gambit Tools</t>
  </si>
  <si>
    <t xml:space="preserve">Adapter CR-V / 1/2" x A 3/4"</t>
  </si>
  <si>
    <t xml:space="preserve">5208294</t>
  </si>
  <si>
    <t xml:space="preserve">07105606</t>
  </si>
  <si>
    <t xml:space="preserve">Adapter CR-V 1/2 aussen / 3/4 innen Gambit Tools</t>
  </si>
  <si>
    <t xml:space="preserve">Adapter CR-V / 3/4" x A 1/2"</t>
  </si>
  <si>
    <t xml:space="preserve">5208296</t>
  </si>
  <si>
    <t xml:space="preserve">070011</t>
  </si>
  <si>
    <t xml:space="preserve">Doppelringschlüssel Satz DIN 838 12-teilig, Chrome Vanadium, - Gambit Too</t>
  </si>
  <si>
    <t xml:space="preserve">10484</t>
  </si>
  <si>
    <t xml:space="preserve">Produkte entdecken|Werkzeuge und Zubehör|Handwerkzeuge|Schraubenschlüssel|Doppelringschlüssel DIN 838 Satz</t>
  </si>
  <si>
    <t xml:space="preserve">Doppelringschlüssel DIN 838 Satz / 12-tlg.</t>
  </si>
  <si>
    <t xml:space="preserve">Doppelringschlüssel DIN 838 Satz</t>
  </si>
  <si>
    <t xml:space="preserve">12-teilig</t>
  </si>
  <si>
    <t xml:space="preserve">• Hohe Qualität durch Chrom-Vanadium-Stahl
• Griff mit leicht aufgerauter Oberfläche für optimalen Halt und beidseitiger Prägung der Abmessungen
• Stark gekröpfte Form</t>
  </si>
  <si>
    <t xml:space="preserve">5208300</t>
  </si>
  <si>
    <t xml:space="preserve">0700120607</t>
  </si>
  <si>
    <t xml:space="preserve">Doppelringschlüssel DIN 838 SW 6x7 mm, Chrome Vanadium</t>
  </si>
  <si>
    <t xml:space="preserve">10126</t>
  </si>
  <si>
    <t xml:space="preserve">Produkte entdecken|Werkzeuge und Zubehör|Handwerkzeuge|Schraubenschlüssel|Doppelringschlüssel DIN 838</t>
  </si>
  <si>
    <t xml:space="preserve">Doppelringschlüssel / 6 x 7 mm</t>
  </si>
  <si>
    <t xml:space="preserve">Doppelringschlüssel DIN 838</t>
  </si>
  <si>
    <t xml:space="preserve">5208302</t>
  </si>
  <si>
    <t xml:space="preserve">0700120809</t>
  </si>
  <si>
    <t xml:space="preserve">Doppelringschlüssel DIN 838 SW 8x9 mm, Chrome Vanadium</t>
  </si>
  <si>
    <t xml:space="preserve">Doppelringschlüssel / 8 x 9 mm</t>
  </si>
  <si>
    <t xml:space="preserve">5208304</t>
  </si>
  <si>
    <t xml:space="preserve">0700121011</t>
  </si>
  <si>
    <t xml:space="preserve">Doppelringschlüssel DIN 838 SW 10x11 mm, Chrome Vanadium</t>
  </si>
  <si>
    <t xml:space="preserve">Doppelringschlüssel / 10 x 11 mm</t>
  </si>
  <si>
    <t xml:space="preserve">5208306</t>
  </si>
  <si>
    <t xml:space="preserve">0700121213</t>
  </si>
  <si>
    <t xml:space="preserve">Doppelringschlüssel DIN 838 SW 12x13 mm, Chrome Vanadium</t>
  </si>
  <si>
    <t xml:space="preserve">Doppelringschlüssel / 12 x 13 mm</t>
  </si>
  <si>
    <t xml:space="preserve">5208308</t>
  </si>
  <si>
    <t xml:space="preserve">0700121415</t>
  </si>
  <si>
    <t xml:space="preserve">Doppelringschlüssel DIN 838 SW 14x15 mm, Chrome Vanadium</t>
  </si>
  <si>
    <t xml:space="preserve">Doppelringschlüssel / 14 x 15 mm</t>
  </si>
  <si>
    <t xml:space="preserve">5208310</t>
  </si>
  <si>
    <t xml:space="preserve">0700121617</t>
  </si>
  <si>
    <t xml:space="preserve">Doppelringschlüssel DIN 838 SW 16x17 mm, Chrome Vanadium</t>
  </si>
  <si>
    <t xml:space="preserve">Doppelringschlüssel / 16 x 17 mm</t>
  </si>
  <si>
    <t xml:space="preserve">5208312</t>
  </si>
  <si>
    <t xml:space="preserve">0700121819</t>
  </si>
  <si>
    <t xml:space="preserve">Doppelringschlüssel DIN 838 SW 18x19 mm, Chrome Vanadium</t>
  </si>
  <si>
    <t xml:space="preserve">Doppelringschlüssel / 18 x 19 mm</t>
  </si>
  <si>
    <t xml:space="preserve">5208314</t>
  </si>
  <si>
    <t xml:space="preserve">0700122022</t>
  </si>
  <si>
    <t xml:space="preserve">Doppelringschlüssel DIN 838 SW 20x22 mm, Chrome Vanadium</t>
  </si>
  <si>
    <t xml:space="preserve">Doppelringschlüssel / 20 x 22 mm</t>
  </si>
  <si>
    <t xml:space="preserve">5208316</t>
  </si>
  <si>
    <t xml:space="preserve">0700122123</t>
  </si>
  <si>
    <t xml:space="preserve">Doppelringschlüssel DIN 838 SW 21x23 mm, Chrome Vanadium</t>
  </si>
  <si>
    <t xml:space="preserve">Doppelringschlüssel / 21 x 23 mm</t>
  </si>
  <si>
    <t xml:space="preserve">5208318</t>
  </si>
  <si>
    <t xml:space="preserve">0700122427</t>
  </si>
  <si>
    <t xml:space="preserve">Doppelringschlüssel DIN 838 SW 24x27 mm, Chrome Vanadium</t>
  </si>
  <si>
    <t xml:space="preserve">Doppelringschlüssel / 24 x 27 mm</t>
  </si>
  <si>
    <t xml:space="preserve">5208320</t>
  </si>
  <si>
    <t xml:space="preserve">0700122528</t>
  </si>
  <si>
    <t xml:space="preserve">Doppelringschlüssel DIN 838 SW 25x28 mm, Chrome Vanadium</t>
  </si>
  <si>
    <t xml:space="preserve">Doppelringschlüssel / 25 x 26 mm</t>
  </si>
  <si>
    <t xml:space="preserve">5208322</t>
  </si>
  <si>
    <t xml:space="preserve">0700123032</t>
  </si>
  <si>
    <t xml:space="preserve">Doppelringschlüssel DIN 838 SW 30x32 mm, Chrome Vanadium</t>
  </si>
  <si>
    <t xml:space="preserve">Doppelringschlüssel / 30 x 32 mm</t>
  </si>
  <si>
    <t xml:space="preserve">5208378</t>
  </si>
  <si>
    <t xml:space="preserve">07104922</t>
  </si>
  <si>
    <t xml:space="preserve">Impact Kraft Steckschlüssel 3/4, 22mm Gambit Tools</t>
  </si>
  <si>
    <t xml:space="preserve">10500</t>
  </si>
  <si>
    <t xml:space="preserve">3/4"</t>
  </si>
  <si>
    <t xml:space="preserve">5208380</t>
  </si>
  <si>
    <t xml:space="preserve">07104924</t>
  </si>
  <si>
    <t xml:space="preserve">Impact Kraft Steckschlüssel 3/4, 24mm Gambit Tools</t>
  </si>
  <si>
    <t xml:space="preserve">5208382</t>
  </si>
  <si>
    <t xml:space="preserve">07104927</t>
  </si>
  <si>
    <t xml:space="preserve">Impact Kraft Steckschlüssel 3/4, 27mm Gambit Tools</t>
  </si>
  <si>
    <t xml:space="preserve">Impact-Kraft-Steckschlüssel / 27 mm</t>
  </si>
  <si>
    <t xml:space="preserve">5208384</t>
  </si>
  <si>
    <t xml:space="preserve">07104928</t>
  </si>
  <si>
    <t xml:space="preserve">Impact Kraft Steckschlüssel 3/4, 28mm Gambit Tools</t>
  </si>
  <si>
    <t xml:space="preserve">Impact-Kraft-Steckschlüssel / 28 mm</t>
  </si>
  <si>
    <t xml:space="preserve">5208388</t>
  </si>
  <si>
    <t xml:space="preserve">07104930</t>
  </si>
  <si>
    <t xml:space="preserve">Impact Kraft Steckschlüssel 3/4, 30mm Gambit Tools</t>
  </si>
  <si>
    <t xml:space="preserve">Impact-Kraft-Steckschlüssel / 30 mm</t>
  </si>
  <si>
    <t xml:space="preserve">5208390</t>
  </si>
  <si>
    <t xml:space="preserve">07104932</t>
  </si>
  <si>
    <t xml:space="preserve">Impact Kraft Steckschlüssel 3/4, 32mm Gambit Tools</t>
  </si>
  <si>
    <t xml:space="preserve">Impact-Kraft-Steckschlüssel / 32 mm</t>
  </si>
  <si>
    <t xml:space="preserve">5208392</t>
  </si>
  <si>
    <t xml:space="preserve">07104936</t>
  </si>
  <si>
    <t xml:space="preserve">Impact Kraft Steckschlüssel 3/4, 36mm Gambit Tools</t>
  </si>
  <si>
    <t xml:space="preserve">Impact-Kraft-Steckschlüssel / 36 mm</t>
  </si>
  <si>
    <t xml:space="preserve">5208394</t>
  </si>
  <si>
    <t xml:space="preserve">07104938</t>
  </si>
  <si>
    <t xml:space="preserve">Impact Kraft Steckschlüssel 3/4, 38mm Gambit Tools</t>
  </si>
  <si>
    <t xml:space="preserve">Impact-Kraft-Steckschlüssel / 38 mm</t>
  </si>
  <si>
    <t xml:space="preserve">5208396</t>
  </si>
  <si>
    <t xml:space="preserve">07105022</t>
  </si>
  <si>
    <t xml:space="preserve">Impact Kraft Steckschlüssel 3/4, 22mm, lang Gambit Tools</t>
  </si>
  <si>
    <t xml:space="preserve">5208398</t>
  </si>
  <si>
    <t xml:space="preserve">07105024</t>
  </si>
  <si>
    <t xml:space="preserve">Impact Kraft Steckschlüssel 3/4, 24mm, lang Gambit Tools</t>
  </si>
  <si>
    <t xml:space="preserve">5208400</t>
  </si>
  <si>
    <t xml:space="preserve">07105027</t>
  </si>
  <si>
    <t xml:space="preserve">Impact Kraft Steckschlüssel 3/4, 27mm, lang Gambit Tools</t>
  </si>
  <si>
    <t xml:space="preserve">5208402</t>
  </si>
  <si>
    <t xml:space="preserve">07105028</t>
  </si>
  <si>
    <t xml:space="preserve">Impact Kraft Steckschlüssel 3/4, 28mm, lang Gambit Tools</t>
  </si>
  <si>
    <t xml:space="preserve">5208404</t>
  </si>
  <si>
    <t xml:space="preserve">07105030</t>
  </si>
  <si>
    <t xml:space="preserve">Impact Kraft Steckschlüssel 3/4, 30mm, lang Gambit Tools</t>
  </si>
  <si>
    <t xml:space="preserve">5208406</t>
  </si>
  <si>
    <t xml:space="preserve">07105032</t>
  </si>
  <si>
    <t xml:space="preserve">Impact Kraft Steckschlüssel 3/4, 32mm, lang Gambit Tools</t>
  </si>
  <si>
    <t xml:space="preserve">5208408</t>
  </si>
  <si>
    <t xml:space="preserve">07105036</t>
  </si>
  <si>
    <t xml:space="preserve">Impact Kraft Steckschlüssel 3/4, 36mm, lang Gambit Tools</t>
  </si>
  <si>
    <t xml:space="preserve">5208410</t>
  </si>
  <si>
    <t xml:space="preserve">07105038</t>
  </si>
  <si>
    <t xml:space="preserve">Impact Kraft Steckschlüssel 3/4, 38mm, lang Gambit Tools</t>
  </si>
  <si>
    <t xml:space="preserve">5208556</t>
  </si>
  <si>
    <t xml:space="preserve">500200</t>
  </si>
  <si>
    <t xml:space="preserve">Optrel Panoramaxx 2.5 Schwarz inkl. Optrel IsoFit Kopfband</t>
  </si>
  <si>
    <t xml:space="preserve">9095</t>
  </si>
  <si>
    <t xml:space="preserve">Produkte entdecken|Arbeitsschutz|Schweißhelme|Optrel Panoramaxx 2.5</t>
  </si>
  <si>
    <t xml:space="preserve">Optrel Panoramaxx 2.5</t>
  </si>
  <si>
    <t xml:space="preserve">Vollautomatischer Schweißschutzhelm mit extrem großem Sichtfeld</t>
  </si>
  <si>
    <t xml:space="preserve">• Sechsfach vergrößertes Sichtfeld gegenüber herkömmlichen Schweißhelmen
• Einzigartige Blendschutzkassette: durch Nasenausschnitt näher am Auge
• Vollautomatische Einstellung der Dunkelstufe der Blendschutzkassette durch Sensorkonzept</t>
  </si>
  <si>
    <t xml:space="preserve">Vollautomatischer Schweißhelm mit extrem großem Sichtfeld dank Nasenausschnitt im Blendschutzfilter Farbgetreue Wiedergabe, automatisch abdunkelnde Blendschutzkassette im Schutzstufenbereich 2,5/5 &lt; 12M mit Autopilot (automatische Schutz­stufenanpassung), +/- 2 individuelle Schutzstufenkorrektur, Empfindlichkeitseinstellung und Öffnungsverzögerung ohne/mit Dämmerungsfunktion</t>
  </si>
  <si>
    <t xml:space="preserve">Alle elektrischen Schweißverfahren: Elektrodenschweißen (Stick Welding, SMAW) / MIG/MAG (Metall-Schutzgasschweißen, GMAW) / GMAW Hochleistungsschweißen / Fülldrahtschweißen / WIG Schweißen (TIG, GTAW) / Plasmaschweißen / Plasmaschneiden / Gasschweißen / Schleifen im Schleifmodus 
Nicht geeignet für Laserschweißen!</t>
  </si>
  <si>
    <t xml:space="preserve">6x größeres Sichtfeld als übliche Schweißhelme.
Einzigartige Blendschutzkassette mit Nasenausschnitt.
Automatische Dunkelstufeneinstellung durch Sensoren.</t>
  </si>
  <si>
    <t xml:space="preserve">5208558</t>
  </si>
  <si>
    <t xml:space="preserve">418629-2</t>
  </si>
  <si>
    <t xml:space="preserve">Isolator für SR 18 HC</t>
  </si>
  <si>
    <t xml:space="preserve">Isolator / SR 18 HC</t>
  </si>
  <si>
    <t xml:space="preserve">5208636</t>
  </si>
  <si>
    <t xml:space="preserve">0780149003</t>
  </si>
  <si>
    <t xml:space="preserve">Steckgriff 1/4 - Gambit Tools -</t>
  </si>
  <si>
    <t xml:space="preserve">10492</t>
  </si>
  <si>
    <t xml:space="preserve">Produkte entdecken|Werkzeuge und Zubehör|Handwerkzeuge|Steckschlüsselsätze|Steckgriff 1/4"</t>
  </si>
  <si>
    <t xml:space="preserve">Steckgriff / 1/4"</t>
  </si>
  <si>
    <t xml:space="preserve">Steckgriff 1/4"</t>
  </si>
  <si>
    <t xml:space="preserve">Hochwertige Ausführung aus Chrom-Vandium-Stahl.</t>
  </si>
  <si>
    <t xml:space="preserve">5208696</t>
  </si>
  <si>
    <t xml:space="preserve">902739</t>
  </si>
  <si>
    <t xml:space="preserve">Multikraft-Klebe-System 2K 17 teilig</t>
  </si>
  <si>
    <t xml:space="preserve">12049</t>
  </si>
  <si>
    <t xml:space="preserve">Produkte entdecken|Klebetechnik|Klebstoffe|Multikraft-Klebe-System 2K</t>
  </si>
  <si>
    <t xml:space="preserve">Multikraft-Klebe-System 2K / 17-tlg.</t>
  </si>
  <si>
    <t xml:space="preserve">Multikraft-Klebe-System 2K</t>
  </si>
  <si>
    <t xml:space="preserve">Der 2-Komponenten-Kleber für alle Materialien kompakt mit Zubehör!</t>
  </si>
  <si>
    <t xml:space="preserve">5208832</t>
  </si>
  <si>
    <t xml:space="preserve">G146625</t>
  </si>
  <si>
    <t xml:space="preserve">TechnoDur 63 2,50 x 350 mm Stabelektrode</t>
  </si>
  <si>
    <t xml:space="preserve">9231</t>
  </si>
  <si>
    <t xml:space="preserve">Produkte entdecken|Schweißzusatzwerkstoffe|Verschleißfeste Auftragsschweißungen|TechnoDur 63</t>
  </si>
  <si>
    <t xml:space="preserve">TechnoDur 63 / ø 2,50 mm</t>
  </si>
  <si>
    <t xml:space="preserve">TechnoDur 63</t>
  </si>
  <si>
    <t xml:space="preserve">HA-Stabelektrode</t>
  </si>
  <si>
    <t xml:space="preserve">• Bis zu 3-fach längere Standzeiten durch die Härte des Schweißgutes
• Sehr effizient, da ca. 160 % Ausbringung
• Gute Zündeigenschaften und gleichmäßiges Schweißverhalten bei stabilem Lichtbogen</t>
  </si>
  <si>
    <t xml:space="preserve">Rutil umhüllte Hartauftragungselektrode mit ca. 160 % Ausbringung. Hoher Widerstand gegen mineralischen Abrieb bei mäßiger Stoßbeanspruchung. Das Schweißgut besitzt eingelagerte Chromcarbide in einer austenitischer Matrix. Die endgültige Härte wird in der 3. Lage erreicht. Das Schweißgut ist nur durch Schleifen bearbeitbar.</t>
  </si>
  <si>
    <t xml:space="preserve">Ca. 160 % höhere Effizienz, 3-fach längere Standzeiten durch härteres Schweißgut.
Gute Zündeigenschaften, stabiler Lichtbogen &amp; gleichmäßiges Schweißen.</t>
  </si>
  <si>
    <t xml:space="preserve">5208834</t>
  </si>
  <si>
    <t xml:space="preserve">G146632</t>
  </si>
  <si>
    <t xml:space="preserve">TechnoDur 63 3.25 x 350 mm Stabelektrode</t>
  </si>
  <si>
    <t xml:space="preserve">TechnoDur 63 / ø 3,25 mm</t>
  </si>
  <si>
    <t xml:space="preserve">5208836</t>
  </si>
  <si>
    <t xml:space="preserve">G146640</t>
  </si>
  <si>
    <t xml:space="preserve">TechnoDur 63 4,00 x 450 mm Stabelektrode</t>
  </si>
  <si>
    <t xml:space="preserve">TechnoDur 63 / ø 4,00 mm</t>
  </si>
  <si>
    <t xml:space="preserve">5208848</t>
  </si>
  <si>
    <t xml:space="preserve">070008</t>
  </si>
  <si>
    <t xml:space="preserve">Doppelmaulschlüssel Satz DIN 3110 Chrom-Vanadium, 12 tlg., - Gambit Tools</t>
  </si>
  <si>
    <t xml:space="preserve">10330</t>
  </si>
  <si>
    <t xml:space="preserve">Produkte entdecken|Werkzeuge und Zubehör|Handwerkzeuge|Schraubenschlüssel|Doppelmaulschlüssel-Satz DIN 3110</t>
  </si>
  <si>
    <t xml:space="preserve">Doppelmaulschlüssel-Satz / 12-tlg.</t>
  </si>
  <si>
    <t xml:space="preserve">Doppelmaulschlüssel-Satz DIN 3110</t>
  </si>
  <si>
    <t xml:space="preserve">• Hohe Qualität durch Chrom-Vanadium-Stahl
• Griff mit leicht aufgerauter Oberfläche für optimalen Halt und übersichtlicher Beschriftung
• Geschliffene und polierte Köpfe</t>
  </si>
  <si>
    <t xml:space="preserve">5208878</t>
  </si>
  <si>
    <t xml:space="preserve">070215</t>
  </si>
  <si>
    <t xml:space="preserve">Seitenschneider, 160 mm 2-Komponenten-Griff, - Gambit Tools -</t>
  </si>
  <si>
    <t xml:space="preserve">9886</t>
  </si>
  <si>
    <t xml:space="preserve">Produkte entdecken|Werkzeuge und Zubehör|Handwerkzeuge|Zangen-Programm|Seitenschneider</t>
  </si>
  <si>
    <t xml:space="preserve">Seitenschneider</t>
  </si>
  <si>
    <t xml:space="preserve">• Polierte Gelenkflächen
• 2-Komponenten Griff</t>
  </si>
  <si>
    <t xml:space="preserve">5208880</t>
  </si>
  <si>
    <t xml:space="preserve">070216</t>
  </si>
  <si>
    <t xml:space="preserve">Kombinationszange, 180 mm 2-Komponenten-Griff, - Gambit Tools -</t>
  </si>
  <si>
    <t xml:space="preserve">9894</t>
  </si>
  <si>
    <t xml:space="preserve">Produkte entdecken|Werkzeuge und Zubehör|Handwerkzeuge|Zangen-Programm|Kombinationszange</t>
  </si>
  <si>
    <t xml:space="preserve">Kombinationszange</t>
  </si>
  <si>
    <t xml:space="preserve">mit Seitenschneider und Facetten</t>
  </si>
  <si>
    <t xml:space="preserve">• Polierte Gelenkflächen 
• 2-Komponenten Griff</t>
  </si>
  <si>
    <t xml:space="preserve">5208882</t>
  </si>
  <si>
    <t xml:space="preserve">070217</t>
  </si>
  <si>
    <t xml:space="preserve">Flachrundzange mit Schneide, 200 mm 2-Komponenten-Griff, - Gambit Tools -</t>
  </si>
  <si>
    <t xml:space="preserve">9895</t>
  </si>
  <si>
    <t xml:space="preserve">Produkte entdecken|Werkzeuge und Zubehör|Handwerkzeuge|Zangen-Programm|Flachrundzange</t>
  </si>
  <si>
    <t xml:space="preserve">Flachrundzange</t>
  </si>
  <si>
    <t xml:space="preserve">• Flachrundzange mit polierten Gelenkflächen
• 2-Komponenten Griff</t>
  </si>
  <si>
    <t xml:space="preserve">5208884</t>
  </si>
  <si>
    <t xml:space="preserve">070218</t>
  </si>
  <si>
    <t xml:space="preserve">Wasserpumpenzange mit durchgestecktem Gelenk 240 mm, 2-Komponenten-Griff, - Gambit To</t>
  </si>
  <si>
    <t xml:space="preserve">9896</t>
  </si>
  <si>
    <t xml:space="preserve">mit durchgestecktem Gleitgelenk</t>
  </si>
  <si>
    <t xml:space="preserve">• 7-fach verstellbar
• Klemmschutz und 2-Komponenten Griff
• Chrom-Vanadium-Stahl</t>
  </si>
  <si>
    <t xml:space="preserve">5208888</t>
  </si>
  <si>
    <t xml:space="preserve">070214</t>
  </si>
  <si>
    <t xml:space="preserve">Zangensatz 4-tlg. mit 2-Komponenten-Griff, - Gambit Tools</t>
  </si>
  <si>
    <t xml:space="preserve">10328</t>
  </si>
  <si>
    <t xml:space="preserve">Produkte entdecken|Werkzeuge und Zubehör|Handwerkzeuge|Zangen-Programm|Zangensatz</t>
  </si>
  <si>
    <t xml:space="preserve">Zangensatz</t>
  </si>
  <si>
    <t xml:space="preserve">Qualitätszangen mit 2-Komponentengriff</t>
  </si>
  <si>
    <t xml:space="preserve">• Besonders robuste und langlebige Ausführung durch Chrom-Vanadium-Stahl mit gehärteten Präzisionsschneiden
• Optimale Hebelübersetzung
• Ergonomische, rutschfeste, schlagfeste 2-Komponenten-Kunststoffgriffe
• Perfekter Abgleitschutz
• Alle Zangen nach DIN/ISO-Norm
• Besteht aus 1 Flachrundzange mit Schneide (200 mm) 1 Kombizange (180 mm) 1 Seitenschneider (160 mm) 1 Wasserpumpenzange (250 mm)</t>
  </si>
  <si>
    <t xml:space="preserve">Robuste Chrom-Vanadium-Stahlkonstruktion, gehärtete Präzisionsschneiden.
Effiziente Hebelübersetzung.
Ergonomische, rutschfeste 2-Komponenten-Kunststoffgriffe.</t>
  </si>
  <si>
    <t xml:space="preserve">5208894</t>
  </si>
  <si>
    <t xml:space="preserve">077109006</t>
  </si>
  <si>
    <t xml:space="preserve">Modul-Schraubendreher TX 6-tlg., mit 2-K-Griff, - Gambit Tools -</t>
  </si>
  <si>
    <t xml:space="preserve">9913</t>
  </si>
  <si>
    <t xml:space="preserve">Produkte entdecken|Werkzeuge und Zubehör|Werkstattwagen-System|Module und Zubehör|Schraubendreher TX, 6-tlg.</t>
  </si>
  <si>
    <t xml:space="preserve">Schraubendreher TX / 6-tlg.</t>
  </si>
  <si>
    <t xml:space="preserve">Schraubendreher TX, 6-tlg.</t>
  </si>
  <si>
    <t xml:space="preserve">• 2-Komponenten-Griffe für perfekte Kraftübertragung
• Spitzen nach DIN und ISO-Normen passgenau gefertigt</t>
  </si>
  <si>
    <t xml:space="preserve">5208896</t>
  </si>
  <si>
    <t xml:space="preserve">077109007</t>
  </si>
  <si>
    <t xml:space="preserve">Modul-Schraubendreher-Einsätze 1/2 für Innen-Sechskant, 18-tlg., -Gambit To</t>
  </si>
  <si>
    <t xml:space="preserve">9937</t>
  </si>
  <si>
    <t xml:space="preserve">Produkte entdecken|Werkzeuge und Zubehör|Werkstattwagen-System|Module und Zubehör|Schraubendreher-Einsatz 1/2" Innensechskant, 18-tlg.</t>
  </si>
  <si>
    <t xml:space="preserve">Schraubendreher-Einsätze 1/2 / 18-tlg.</t>
  </si>
  <si>
    <t xml:space="preserve">Schraubendreher-Einsatz 1/2" Innensechskant, 18-tlg.</t>
  </si>
  <si>
    <t xml:space="preserve">für Innen-Sechskant</t>
  </si>
  <si>
    <t xml:space="preserve">• Hergestellt aus hochlegiertem Chrom-Vanadium-Stahl
• Für tiefliegende Innensechskantschrauben einsetzbar
• Gut geeignet z. B. für Bremsanlagen von PKW´s </t>
  </si>
  <si>
    <t xml:space="preserve">5208918</t>
  </si>
  <si>
    <t xml:space="preserve">07201310080</t>
  </si>
  <si>
    <t xml:space="preserve">Schraubendreher TX 10 x 80mm mit 2-Komponenten-Griff, - Gambit Tools</t>
  </si>
  <si>
    <t xml:space="preserve">10504</t>
  </si>
  <si>
    <t xml:space="preserve">Schraubendreher</t>
  </si>
  <si>
    <t xml:space="preserve">Profi-Schraubendreher mit 2-Komponenten-Griff</t>
  </si>
  <si>
    <t xml:space="preserve">Schraubensymbol für Identifikation, Aufhängeloch an allen.
Robust aus Chrom-Molybdän-Vanadium-Stahl.</t>
  </si>
  <si>
    <t xml:space="preserve">5208920</t>
  </si>
  <si>
    <t xml:space="preserve">07201315080</t>
  </si>
  <si>
    <t xml:space="preserve">Schraubendreher TX 15 x 80mm mit 2-Komponenten-Griff, - Gambit Tools</t>
  </si>
  <si>
    <t xml:space="preserve">Schraubendreher / TX 15</t>
  </si>
  <si>
    <t xml:space="preserve">5208922</t>
  </si>
  <si>
    <t xml:space="preserve">07201320090</t>
  </si>
  <si>
    <t xml:space="preserve">Schraubendreher TX 20 x 90mm mit 2-Komponenten-Griff, - Gambit Tools</t>
  </si>
  <si>
    <t xml:space="preserve">Schraubendreher / TX 20</t>
  </si>
  <si>
    <t xml:space="preserve">5208924</t>
  </si>
  <si>
    <t xml:space="preserve">07201325090</t>
  </si>
  <si>
    <t xml:space="preserve">Schraubendreher TX 25 x 90mm mit 2-Komponenten-Griff, - Gambit Tools</t>
  </si>
  <si>
    <t xml:space="preserve">Schraubendreher / TX 25</t>
  </si>
  <si>
    <t xml:space="preserve">5208926</t>
  </si>
  <si>
    <t xml:space="preserve">07201327110</t>
  </si>
  <si>
    <t xml:space="preserve">Schraubendreher TX 27 x 110mm mit 2-Komponenten-Griff, - Gambit Tools</t>
  </si>
  <si>
    <t xml:space="preserve">Schraubendreher / TX 27</t>
  </si>
  <si>
    <t xml:space="preserve">5208928</t>
  </si>
  <si>
    <t xml:space="preserve">07201330110</t>
  </si>
  <si>
    <t xml:space="preserve">Schraubendreher TX 30 x 110mm mit 2-Komponenten-Griff, - Gambit Tools</t>
  </si>
  <si>
    <t xml:space="preserve">Schraubendreher / TX 30</t>
  </si>
  <si>
    <t xml:space="preserve">5209064</t>
  </si>
  <si>
    <t xml:space="preserve">CO3723</t>
  </si>
  <si>
    <t xml:space="preserve">Clip-Löser, Maulöffnung 5 mm</t>
  </si>
  <si>
    <t xml:space="preserve">9548</t>
  </si>
  <si>
    <t xml:space="preserve">Produkte entdecken|Kfz-Werkzeuge / Kfz-Zubehör|Schutz- und Servicebedarf|Clip-Löser</t>
  </si>
  <si>
    <t xml:space="preserve">Clip-Löser</t>
  </si>
  <si>
    <t xml:space="preserve">• Extra flache Gabel für einfaches Ansetzen am Clip
• Speziell geeignet für wiederverwendbare Clips mit Sicherungspilz
• Maulweite: 5 mm</t>
  </si>
  <si>
    <t xml:space="preserve">5209172</t>
  </si>
  <si>
    <t xml:space="preserve">G820005</t>
  </si>
  <si>
    <t xml:space="preserve">STS Schweißtrenn-Spray ohne Dichlormethan 500 ml</t>
  </si>
  <si>
    <t xml:space="preserve">9696</t>
  </si>
  <si>
    <t xml:space="preserve">Produkte entdecken|Technische Sprays|Schweißplatzchemie|STS Schweißtrenn-Spray</t>
  </si>
  <si>
    <t xml:space="preserve">STS Schweißtrenn-Spray / 500 ml</t>
  </si>
  <si>
    <t xml:space="preserve">STS Schweißtrenn-Spray</t>
  </si>
  <si>
    <t xml:space="preserve">• Silikon- und dichlormethanfreies Schweißtrenn-Spray zum Einsatz bei Elektro- und Schutzgasschweißungen
• Schützt Metalloberflächen vor Schweißspritzern und verhindert das Anhaften und Festbrennen von Schweißperlen auf dem Werkstück
• Beeinträchtigt nicht die Schweißnaht, so dass eine Nachbehandlung zum Entfernen der Schweißperlen oder aufwendiges Entfetten der Oberflächen überflüssig ist
• Einsetzbar auf Stahl, Aluminium und Nirosta
• Besprühte Teile können problemlos überlackiert werden
• Bestens geeignet als Montagehilfe für Schlauchverbindungen 
• Erleichtert das Entformen von Spritzteilen aus Thermo- und Duroplasten</t>
  </si>
  <si>
    <t xml:space="preserve">Schweißtrenn-Spray ohne Silikon oder Dichlormethan.
Schützt Metall vor Spritzern, verhindert Anhaften von Schweißperlen.
Keine Beeinträchtigung der Naht, spart Entfettung.</t>
  </si>
  <si>
    <t xml:space="preserve">5209254</t>
  </si>
  <si>
    <t xml:space="preserve">C110614</t>
  </si>
  <si>
    <t xml:space="preserve">Klebe-Stahl Auswuchtgewichte Streifen 12 x 2,5 gramm VPE 100</t>
  </si>
  <si>
    <t xml:space="preserve">9661</t>
  </si>
  <si>
    <t xml:space="preserve">Klebe-Stahl-Auswucht-Gewicht / 100 Stck.</t>
  </si>
  <si>
    <t xml:space="preserve">flach</t>
  </si>
  <si>
    <t xml:space="preserve">• Kunststoffummantelt
• Höhe: 1,5 mm
• Tiefe: 19 mm
• Gewicht: 30 g
• Stückelung: 12x 2,5 g</t>
  </si>
  <si>
    <t xml:space="preserve">5209280</t>
  </si>
  <si>
    <t xml:space="preserve">P6323443</t>
  </si>
  <si>
    <t xml:space="preserve">Schleifband RB 480 24 YX K-40, 150x2000mm</t>
  </si>
  <si>
    <t xml:space="preserve">Schleifband RB 480 24 YX / Körnung: 40 / Breite: 150 mm</t>
  </si>
  <si>
    <t xml:space="preserve">5209424</t>
  </si>
  <si>
    <t xml:space="preserve">CO5905</t>
  </si>
  <si>
    <t xml:space="preserve">Profi-Ausglasungswerkzeug</t>
  </si>
  <si>
    <t xml:space="preserve">11751</t>
  </si>
  <si>
    <t xml:space="preserve">Produkte entdecken|Kfz-Werkzeuge / Kfz-Zubehör|Werkstattausrüstung|Profi-Ausglasungswerkzeug</t>
  </si>
  <si>
    <t xml:space="preserve">Profi-Ausglasungswerkzeug </t>
  </si>
  <si>
    <t xml:space="preserve">• Zum professionellen Ausbau von geklebten Autoscheiben
• Leichte Bedienung ermöglicht die Anwendung ohne zweiten Mitarbeiter
• 150 mm ø Sauger mit Vakuum-Handpumpe sorgen für festen Sitz auf der Scheibe
• Max. 50 kg Saugkraft je Sauger</t>
  </si>
  <si>
    <t xml:space="preserve">Professioneller Ausbau von geklebten Autoscheiben.
Ein-Mann-Bedienung.
150 mm ø Sauger, Vakuum-Handpumpe für festen Sitz auf der Scheibe.</t>
  </si>
  <si>
    <t xml:space="preserve">5209884</t>
  </si>
  <si>
    <t xml:space="preserve">WS777218</t>
  </si>
  <si>
    <t xml:space="preserve">Stanzhalbhohlniet  Stahl   3,3 mm  3,5 mm VE 100 St.</t>
  </si>
  <si>
    <t xml:space="preserve">13732</t>
  </si>
  <si>
    <t xml:space="preserve">Produkte entdecken|Befestigung, DIN- und Normteile|Blindnieten und -zubehör|Blindnieten|Stahl-Stanznieten-Blister</t>
  </si>
  <si>
    <t xml:space="preserve">Stanznieten / 3,3 x 3,5 mm</t>
  </si>
  <si>
    <t xml:space="preserve">Stahl-Stanznieten-Blister</t>
  </si>
  <si>
    <t xml:space="preserve">5209946</t>
  </si>
  <si>
    <t xml:space="preserve">tp.1050110012</t>
  </si>
  <si>
    <t xml:space="preserve">Handschuh UltraGrip, schwarz Gr. 12, Latexbeschichtung</t>
  </si>
  <si>
    <t xml:space="preserve">UltraGrip / Größe: 12</t>
  </si>
  <si>
    <t xml:space="preserve">5210068</t>
  </si>
  <si>
    <t xml:space="preserve">900456BE</t>
  </si>
  <si>
    <t xml:space="preserve">Clean-Maxx Booster / Version: Belgien / 250 ml</t>
  </si>
  <si>
    <t xml:space="preserve">5210230</t>
  </si>
  <si>
    <t xml:space="preserve">825061</t>
  </si>
  <si>
    <t xml:space="preserve">Reifenschaum-Spray Premium 500 ml</t>
  </si>
  <si>
    <t xml:space="preserve">9628</t>
  </si>
  <si>
    <t xml:space="preserve">Produkte entdecken|Chemisch-Technische Produkte|Fahrzeugchemie|KFZ-Reinigung und -Pflege|Reifenschaum-Spray Premium</t>
  </si>
  <si>
    <t xml:space="preserve">Reifenschaum-Spray Premium / 500 ml</t>
  </si>
  <si>
    <t xml:space="preserve">Reifenschaum-Spray Premium</t>
  </si>
  <si>
    <t xml:space="preserve">Hochwertiger Schaumreiniger</t>
  </si>
  <si>
    <t xml:space="preserve">• Pflege und Farbintensivierung in einem Arbeitsgang
• Gut haftender Schaum zieht schnell und tief ein
• Lässt gebrauchte Reifen in neuwertigem Glanz erstrahlen</t>
  </si>
  <si>
    <t xml:space="preserve">• Reinigungs- und Pflegeschaum mit Citrusduft für alle Gummi-Reifen
• Verleiht gebrauchten Reifen eine brillante Farbtiefe und Glanz
• Pflegt und schützt anhaltend vor Versprödung, Alterung und Rissbildung durch Spritzwasser, Salz und anderen Umwelteinflüssen
• Wertet Reifen optisch auf; für ein neuwertiges und gepflegtes Aussehen 
• Ideal vor der Einlagerung der Reifen
• Greift Lack, Kunststoffe, Gummi und Metalle nicht an
• Kann auch auf nassen Reifen aufgetragen werden
• Wirkt staub- und schmutzabweisend
• Ergibt seidenmatten Glanz 
• Sparsame Anwendung</t>
  </si>
  <si>
    <t xml:space="preserve">Ideal für alle PKW, LKW, Traktoren und Baumaschinen, in Autohäusern und Tankstellen, in der Gebrauchtfahrzeug-Aufbereitung, bei der Oldtimer-Restaurierung</t>
  </si>
  <si>
    <t xml:space="preserve">5210334</t>
  </si>
  <si>
    <t xml:space="preserve">0780121100</t>
  </si>
  <si>
    <t xml:space="preserve">Steckschlüssel - Einsatz 1/2, SW 10,0 mm 6kt, lange Ausführung, - Gambit Tools -</t>
  </si>
  <si>
    <t xml:space="preserve">10016</t>
  </si>
  <si>
    <t xml:space="preserve">Produkte entdecken|Werkzeuge und Zubehör|Handwerkzeuge|Steckschlüsselsätze|Steckschlüssel-Einsatz 6-Kant 1/2"</t>
  </si>
  <si>
    <t xml:space="preserve">Steckschlüssel-Einsatz / 10 mm / 1/2"</t>
  </si>
  <si>
    <t xml:space="preserve">Steckschlüssel-Einsatz 6-Kant 1/2"</t>
  </si>
  <si>
    <t xml:space="preserve">lange Ausführung</t>
  </si>
  <si>
    <t xml:space="preserve">• Lange Stecknüsse für Stehbolzen und tiefliegende Schrauben, speziell im KFZ-Bereich
• Unempfindliche Oberfläche aus hartem Chrom, Einsätze teilpoliert
• 6-Kant Profil</t>
  </si>
  <si>
    <t xml:space="preserve">5210336</t>
  </si>
  <si>
    <t xml:space="preserve">0780121110</t>
  </si>
  <si>
    <t xml:space="preserve">Steckschlüssel - Einsatz 1/2, SW 11,0 mm 6kt, lange Ausführung, - Gambit Tools -</t>
  </si>
  <si>
    <t xml:space="preserve">Steckschlüssel-Einsatz / 11 mm / 1/2"</t>
  </si>
  <si>
    <t xml:space="preserve">5210338</t>
  </si>
  <si>
    <t xml:space="preserve">0780121120</t>
  </si>
  <si>
    <t xml:space="preserve">Steckschlüssel - Einsatz 1/2, SW 12,0 mm 6kt, lange Ausführung, - Gambit Tools -</t>
  </si>
  <si>
    <t xml:space="preserve">Steckschlüssel-Einsatz / 12 mm / 1/2"</t>
  </si>
  <si>
    <t xml:space="preserve">5210340</t>
  </si>
  <si>
    <t xml:space="preserve">0780121130</t>
  </si>
  <si>
    <t xml:space="preserve">Steckschlüssel - Einsatz 1/2, SW 13,0 mm 6kt, lange Ausführung, - Gambit Tools -</t>
  </si>
  <si>
    <t xml:space="preserve">Steckschlüssel-Einsatz / 13 mm / 1/2"</t>
  </si>
  <si>
    <t xml:space="preserve">5210342</t>
  </si>
  <si>
    <t xml:space="preserve">0780121140</t>
  </si>
  <si>
    <t xml:space="preserve">Steckschlüssel - Einsatz 1/2, SW 14,0 mm 6kt, lange Ausführung, - Gambit Tools -</t>
  </si>
  <si>
    <t xml:space="preserve">Steckschlüssel-Einsatz / 14 mm / 1/2"</t>
  </si>
  <si>
    <t xml:space="preserve">5210344</t>
  </si>
  <si>
    <t xml:space="preserve">0780121150</t>
  </si>
  <si>
    <t xml:space="preserve">Steckschlüssel - Einsatz 1/2, SW 15,0 mm 6kt, lange Ausführung, - Gambit Tools -</t>
  </si>
  <si>
    <t xml:space="preserve">Steckschlüssel-Einsatz / 15 mm / 1/2"</t>
  </si>
  <si>
    <t xml:space="preserve">5210346</t>
  </si>
  <si>
    <t xml:space="preserve">0780121160</t>
  </si>
  <si>
    <t xml:space="preserve">Steckschlüssel - Einsatz 1/2, SW 16,0 mm 6kt, lange Ausführung, - Gambit Tools -</t>
  </si>
  <si>
    <t xml:space="preserve">Steckschlüssel-Einsatz / 16 mm / 1/2"</t>
  </si>
  <si>
    <t xml:space="preserve">5210348</t>
  </si>
  <si>
    <t xml:space="preserve">0780121170</t>
  </si>
  <si>
    <t xml:space="preserve">Steckschlüssel - Einsatz 1/2, SW 17,0 mm 6kt, lange Ausführung, - Gambit Tools -</t>
  </si>
  <si>
    <t xml:space="preserve">Steckschlüssel-Einsatz / 17 mm / 1/2"</t>
  </si>
  <si>
    <t xml:space="preserve">5210350</t>
  </si>
  <si>
    <t xml:space="preserve">0780121180</t>
  </si>
  <si>
    <t xml:space="preserve">Steckschlüssel - Einsatz 1/2, SW 18,0 mm 6kt, lange Ausführung, - Gambit Tools -</t>
  </si>
  <si>
    <t xml:space="preserve">Steckschlüssel-Einsatz / 18 mm / 1/2"</t>
  </si>
  <si>
    <t xml:space="preserve">5210352</t>
  </si>
  <si>
    <t xml:space="preserve">0780121190</t>
  </si>
  <si>
    <t xml:space="preserve">Steckschlüssel - Einsatz 1/2, SW 19,0 mm 6kt, lange Ausführung, - Gambit Tools -</t>
  </si>
  <si>
    <t xml:space="preserve">Steckschlüssel-Einsatz / 19 mm / 1/2"</t>
  </si>
  <si>
    <t xml:space="preserve">5210354</t>
  </si>
  <si>
    <t xml:space="preserve">0780121210</t>
  </si>
  <si>
    <t xml:space="preserve">Steckschlüssel - Einsatz 1/2, SW 21,0 mm 6kt, lange Ausführung, - Gambit Tools -</t>
  </si>
  <si>
    <t xml:space="preserve">Steckschlüssel-Einsatz / 21 mm / 1/2"</t>
  </si>
  <si>
    <t xml:space="preserve">5210356</t>
  </si>
  <si>
    <t xml:space="preserve">0780121220</t>
  </si>
  <si>
    <t xml:space="preserve">Steckschlüssel - Einsatz 1/2, SW 22,0 mm 6kt, lange Ausführung, - Gambit Tools -</t>
  </si>
  <si>
    <t xml:space="preserve">Steckschlüssel-Einsatz / 22 mm / 1/2"</t>
  </si>
  <si>
    <t xml:space="preserve">5210358</t>
  </si>
  <si>
    <t xml:space="preserve">0780121240</t>
  </si>
  <si>
    <t xml:space="preserve">Steckschlüssel - Einsatz 1/2, SW 24,0 mm 6kt, lange Ausführung, - Gambit Tools -</t>
  </si>
  <si>
    <t xml:space="preserve">Steckschlüssel-Einsatz / 24 mm / 1/2"</t>
  </si>
  <si>
    <t xml:space="preserve">5210360</t>
  </si>
  <si>
    <t xml:space="preserve">0780122004</t>
  </si>
  <si>
    <t xml:space="preserve">Schraubendreher - Einsatz 1/2, Innen-6kt 60 mm, IN 4, - Gamibt Tools -</t>
  </si>
  <si>
    <t xml:space="preserve">10123</t>
  </si>
  <si>
    <t xml:space="preserve">Produkte entdecken|Werkzeuge und Zubehör|Handwerkzeuge|Steckschlüsselsätze|Innensechskant-Einsatz 1/2", 60 mm</t>
  </si>
  <si>
    <t xml:space="preserve">Schraubendreher-Einsatz / IN 4 / Länge: 60 mm / 1/2"</t>
  </si>
  <si>
    <t xml:space="preserve">Innensechskant-Einsatz 1/2", 60 mm</t>
  </si>
  <si>
    <t xml:space="preserve">5210362</t>
  </si>
  <si>
    <t xml:space="preserve">0780122005</t>
  </si>
  <si>
    <t xml:space="preserve">Schraubendreher - Einsatz 1/2, Innen-6kt 60 mm, IN 5, - Gamibt Tools -</t>
  </si>
  <si>
    <t xml:space="preserve">Schraubendreher-Einsatz / IN 5 / Länge: 60 mm / 1/2"</t>
  </si>
  <si>
    <t xml:space="preserve">5210364</t>
  </si>
  <si>
    <t xml:space="preserve">0780122006</t>
  </si>
  <si>
    <t xml:space="preserve">Schraubendreher - Einsatz 1/2, Innen-6kt 60 mm, IN 6, - Gamibt Tools -</t>
  </si>
  <si>
    <t xml:space="preserve">Schraubendreher-Einsatz / IN 6 / Länge: 60 mm / 1/2"</t>
  </si>
  <si>
    <t xml:space="preserve">5210366</t>
  </si>
  <si>
    <t xml:space="preserve">0780122007</t>
  </si>
  <si>
    <t xml:space="preserve">Schraubendreher - Einsatz 1/2, Innen-6kt 60 mm, IN 7, - Gamibt Tools -</t>
  </si>
  <si>
    <t xml:space="preserve">Schraubendreher-Einsatz / IN 7 / Länge: 60 mm / 1/2"</t>
  </si>
  <si>
    <t xml:space="preserve">5210368</t>
  </si>
  <si>
    <t xml:space="preserve">0780122008</t>
  </si>
  <si>
    <t xml:space="preserve">Schraubendreher - Einsatz 1/2, Innen-6kt 60 mm, IN 8, - Gamibt Tools -</t>
  </si>
  <si>
    <t xml:space="preserve">Schraubendreher-Einsatz / IN 8 / Länge: 60 mm / 1/2"</t>
  </si>
  <si>
    <t xml:space="preserve">5210370</t>
  </si>
  <si>
    <t xml:space="preserve">0780122010</t>
  </si>
  <si>
    <t xml:space="preserve">Schraubendreher - Einsatz 1/2, Innen-6kt 60 mm, IN 10, - Gamibt Tools -</t>
  </si>
  <si>
    <t xml:space="preserve">Schraubendreher-Einsatz / IN 10 / Länge: 60 mm / 1/2"</t>
  </si>
  <si>
    <t xml:space="preserve">5210372</t>
  </si>
  <si>
    <t xml:space="preserve">0780122012</t>
  </si>
  <si>
    <t xml:space="preserve">Schraubendreher - Einsatz 1/2, Innen-6kt 60 mm, IN 12, - Gamibt Tools -</t>
  </si>
  <si>
    <t xml:space="preserve">Schraubendreher-Einsatz / IN 12 / Länge: 60 mm / 1/2"</t>
  </si>
  <si>
    <t xml:space="preserve">5210374</t>
  </si>
  <si>
    <t xml:space="preserve">0780122014</t>
  </si>
  <si>
    <t xml:space="preserve">Schraubendreher - Einsatz 1/2, Innen-6kt 60 mm, IN 14, - Gamibt Tools -</t>
  </si>
  <si>
    <t xml:space="preserve">Schraubendreher-Einsatz / IN 14 / Länge: 60 mm / 1/2"</t>
  </si>
  <si>
    <t xml:space="preserve">5210376</t>
  </si>
  <si>
    <t xml:space="preserve">0780122017</t>
  </si>
  <si>
    <t xml:space="preserve">Schraubendreher - Einsatz 1/2, Innen-6kt 60 mm, IN 17, - Gamibt Tools -</t>
  </si>
  <si>
    <t xml:space="preserve">Schraubendreher-Einsatz / IN 17 / Länge: 60 mm / 1/2"</t>
  </si>
  <si>
    <t xml:space="preserve">5210378</t>
  </si>
  <si>
    <t xml:space="preserve">0780122019</t>
  </si>
  <si>
    <t xml:space="preserve">Schraubendreher - Einsatz 1/2, Innen-6kt 60 mm, IN 19, - Gamibt Tools -</t>
  </si>
  <si>
    <t xml:space="preserve">Schraubendreher-Einsatz / IN 19 / Länge: 60 mm / 1/2"</t>
  </si>
  <si>
    <t xml:space="preserve">5210396</t>
  </si>
  <si>
    <t xml:space="preserve">0780126040</t>
  </si>
  <si>
    <t xml:space="preserve">Schraubendreher - Einsatz 1/2, Innen-TX TX 40, - Gambit Tools -</t>
  </si>
  <si>
    <t xml:space="preserve">10122</t>
  </si>
  <si>
    <t xml:space="preserve">Produkte entdecken|Werkzeuge und Zubehör|Handwerkzeuge|Steckschlüsselsätze|Schraubendreher-Einsatz 1/2"</t>
  </si>
  <si>
    <t xml:space="preserve">Schraubendreher-Einsatz / TX 40 / 1/2"</t>
  </si>
  <si>
    <t xml:space="preserve">Schraubendreher-Einsatz 1/2"</t>
  </si>
  <si>
    <t xml:space="preserve">Innen-TX-Einsatz, 60 mm</t>
  </si>
  <si>
    <t xml:space="preserve">5210398</t>
  </si>
  <si>
    <t xml:space="preserve">0780126045</t>
  </si>
  <si>
    <t xml:space="preserve">Schraubendreher - Einsatz 1/2, Innen-TX TX 45, - Gambit Tools -</t>
  </si>
  <si>
    <t xml:space="preserve">Schraubendreher-Einsatz / TX 45 / 1/2"</t>
  </si>
  <si>
    <t xml:space="preserve">5210400</t>
  </si>
  <si>
    <t xml:space="preserve">0780126050</t>
  </si>
  <si>
    <t xml:space="preserve">Schraubendreher - Einsatz 1/2, Innen-TX TX 50, - Gambit Tools -</t>
  </si>
  <si>
    <t xml:space="preserve">Schraubendreher-Einsatz / TX 50 / 1/2"</t>
  </si>
  <si>
    <t xml:space="preserve">5210402</t>
  </si>
  <si>
    <t xml:space="preserve">0780126055</t>
  </si>
  <si>
    <t xml:space="preserve">Schraubendreher - Einsatz 1/2, Innen-TX TX 55, - Gambit Tools -</t>
  </si>
  <si>
    <t xml:space="preserve">Schraubendreher-Einsatz / TX 55 / 1/2"</t>
  </si>
  <si>
    <t xml:space="preserve">5210406</t>
  </si>
  <si>
    <t xml:space="preserve">0780129000</t>
  </si>
  <si>
    <t xml:space="preserve">Ratsche 1/2 mit Entriegelungsknopf CURVED - Gambit Tools -</t>
  </si>
  <si>
    <t xml:space="preserve">10274</t>
  </si>
  <si>
    <t xml:space="preserve">Produkte entdecken|Werkzeuge und Zubehör|Handwerkzeuge|Ratschen|Umschalt-Ratsche</t>
  </si>
  <si>
    <t xml:space="preserve">Umschalt-Ratsche / 1/2" / 1/2"</t>
  </si>
  <si>
    <t xml:space="preserve">Umschalt-Ratsche</t>
  </si>
  <si>
    <t xml:space="preserve">• Mit Entriegelungsknopf
• 72 Zähne für einen Arbeitswinkel von 5°
• Ratschenausführung mit Hebelumschaltung
• Curved</t>
  </si>
  <si>
    <t xml:space="preserve">5210408</t>
  </si>
  <si>
    <t xml:space="preserve">0780129003</t>
  </si>
  <si>
    <t xml:space="preserve">Kardangelenk 1/2 - Gambit Tools -</t>
  </si>
  <si>
    <t xml:space="preserve">10495</t>
  </si>
  <si>
    <t xml:space="preserve">Produkte entdecken|Werkzeuge und Zubehör|Handwerkzeuge|Steckschlüsselsätze|Kardangelenk</t>
  </si>
  <si>
    <t xml:space="preserve">Kardangelenk / 1/2"</t>
  </si>
  <si>
    <t xml:space="preserve">Kardangelenk</t>
  </si>
  <si>
    <t xml:space="preserve">5210410</t>
  </si>
  <si>
    <t xml:space="preserve">0780129004</t>
  </si>
  <si>
    <t xml:space="preserve">Adapter 1/2 für Verlängerung - Gambit Tools -</t>
  </si>
  <si>
    <t xml:space="preserve">10499</t>
  </si>
  <si>
    <t xml:space="preserve">Produkte entdecken|Werkzeuge und Zubehör|Handwerkzeuge|Steckschlüsselsätze|Adapter für Verlängerung</t>
  </si>
  <si>
    <t xml:space="preserve">Adapter für Verlängerung</t>
  </si>
  <si>
    <t xml:space="preserve">5210412</t>
  </si>
  <si>
    <t xml:space="preserve">0780129005</t>
  </si>
  <si>
    <t xml:space="preserve">Schwenkbare Verlängerung 1/2 75 mm, - Gambit Tools -</t>
  </si>
  <si>
    <t xml:space="preserve">10329</t>
  </si>
  <si>
    <t xml:space="preserve">Produkte entdecken|Werkzeuge und Zubehör|Handwerkzeuge|Steckschlüsselsätze|Schwenkbare Verlängerung</t>
  </si>
  <si>
    <t xml:space="preserve">Schwenkbare Verlängerung / 1/2 " / Länge: 75 mm</t>
  </si>
  <si>
    <t xml:space="preserve">Schwenkbare Verlängerung</t>
  </si>
  <si>
    <t xml:space="preserve">• Bis zu 15° schwenkbar für flexiblen Einsatz an engen Stellen</t>
  </si>
  <si>
    <t xml:space="preserve">5210414</t>
  </si>
  <si>
    <t xml:space="preserve">0780129006</t>
  </si>
  <si>
    <t xml:space="preserve">Schwenkbare Verlängerung 1/2 125 mm, - Gambit Tools -</t>
  </si>
  <si>
    <t xml:space="preserve">Schwenkbare Verlängerung / 1/2 " / Länge: 125 mm</t>
  </si>
  <si>
    <t xml:space="preserve">5210416</t>
  </si>
  <si>
    <t xml:space="preserve">0780129007</t>
  </si>
  <si>
    <t xml:space="preserve">Schwenkbare Verlängerung 1/2 250 mm, - Gambit Tools -</t>
  </si>
  <si>
    <t xml:space="preserve">Schwenkbare Verlängerung / 1/2 " / Länge: 250 mm</t>
  </si>
  <si>
    <t xml:space="preserve">5210418</t>
  </si>
  <si>
    <t xml:space="preserve">0780140040</t>
  </si>
  <si>
    <t xml:space="preserve">Steckschlüssel - Einsatz 1/4, SW 4,0 mm 6kt, kurze Ausführung, - Gambit Tools -</t>
  </si>
  <si>
    <t xml:space="preserve">9976</t>
  </si>
  <si>
    <t xml:space="preserve">Produkte entdecken|Werkzeuge und Zubehör|Handwerkzeuge|Steckschlüsselsätze|Steckschlüssel-Einsatz</t>
  </si>
  <si>
    <t xml:space="preserve">Steckschlüssel-Einsatz / 4 mm</t>
  </si>
  <si>
    <t xml:space="preserve">Steckschlüssel-Einsatz</t>
  </si>
  <si>
    <t xml:space="preserve">6-Kant, 1/4", kurze Ausführung</t>
  </si>
  <si>
    <t xml:space="preserve">• Aus hochlegiertem Chrom-Vanadium-Stahl
• ?Unempfindliche Oberfläche aus hartem Chrom, Einsätze teilpoliert 
• 6-Kant Profil</t>
  </si>
  <si>
    <t xml:space="preserve">5210420</t>
  </si>
  <si>
    <t xml:space="preserve">0780140045</t>
  </si>
  <si>
    <t xml:space="preserve">Steckschlüssel - Einsatz 1/4, SW 4,5 mm 6kt, kurze Ausführung, - Gambit Tools -</t>
  </si>
  <si>
    <t xml:space="preserve">Steckschlüssel-Einsatz / 4,5 mm</t>
  </si>
  <si>
    <t xml:space="preserve">5210422</t>
  </si>
  <si>
    <t xml:space="preserve">0780140050</t>
  </si>
  <si>
    <t xml:space="preserve">Steckschlüssel - Einsatz 1/4, SW 5,0 mm 6kt, kurze Ausführung, - Gambit Tools -</t>
  </si>
  <si>
    <t xml:space="preserve">Steckschlüssel-Einsatz / 5 mm</t>
  </si>
  <si>
    <t xml:space="preserve">5210424</t>
  </si>
  <si>
    <t xml:space="preserve">0780140055</t>
  </si>
  <si>
    <t xml:space="preserve">Steckschlüssel - Einsatz 1/4, SW 5,5 mm 6kt, kurze Ausführung, - Gambit Tools -</t>
  </si>
  <si>
    <t xml:space="preserve">Steckschlüssel-Einsatz / 5,5 mm / 1/4"</t>
  </si>
  <si>
    <t xml:space="preserve">5210426</t>
  </si>
  <si>
    <t xml:space="preserve">0780140060</t>
  </si>
  <si>
    <t xml:space="preserve">Steckschlüssel - Einsatz 1/4, SW 6,0 mm 6kt, kurze Ausführung, - Gambit Tools -</t>
  </si>
  <si>
    <t xml:space="preserve">Steckschlüssel-Einsatz / 6 mm / 1/4"</t>
  </si>
  <si>
    <t xml:space="preserve">5210428</t>
  </si>
  <si>
    <t xml:space="preserve">0780140070</t>
  </si>
  <si>
    <t xml:space="preserve">Steckschlüssel - Einsatz 1/4, SW 7,0 mm 6kt, kurze Ausführung, - Gambit Tools -</t>
  </si>
  <si>
    <t xml:space="preserve">Steckschlüssel-Einsatz / 7 mm / 1/4"</t>
  </si>
  <si>
    <t xml:space="preserve">5210430</t>
  </si>
  <si>
    <t xml:space="preserve">0780140080</t>
  </si>
  <si>
    <t xml:space="preserve">Steckschlüssel - Einsatz 1/4, SW 8,0 mm 6kt, kurze Ausführung, - Gambit Tools -</t>
  </si>
  <si>
    <t xml:space="preserve">Steckschlüssel-Einsatz / 8 mm / 1/4"</t>
  </si>
  <si>
    <t xml:space="preserve">5210432</t>
  </si>
  <si>
    <t xml:space="preserve">0780140090</t>
  </si>
  <si>
    <t xml:space="preserve">Steckschlüssel - Einsatz 1/4, SW 9,0 mm 6kt, kurze Ausführung, - Gambit Tools -</t>
  </si>
  <si>
    <t xml:space="preserve">Steckschlüssel-Einsatz / 9 mm</t>
  </si>
  <si>
    <t xml:space="preserve">5210434</t>
  </si>
  <si>
    <t xml:space="preserve">0780140100</t>
  </si>
  <si>
    <t xml:space="preserve">Steckschlüssel - Einsatz 1/4, SW 10,0 mm 6kt, kurze Ausführung, - Gambit Tools -</t>
  </si>
  <si>
    <t xml:space="preserve">Steckschlüssel-Einsatz / 10 mm / 1/4"</t>
  </si>
  <si>
    <t xml:space="preserve">5210436</t>
  </si>
  <si>
    <t xml:space="preserve">0780140110</t>
  </si>
  <si>
    <t xml:space="preserve">Steckschlüssel - Einsatz 1/4, SW 11,0 mm 6kt, kurze Ausführung, - Gambit Tools -</t>
  </si>
  <si>
    <t xml:space="preserve">Steckschlüssel-Einsatz / 11 mm / 1/4"</t>
  </si>
  <si>
    <t xml:space="preserve">5210438</t>
  </si>
  <si>
    <t xml:space="preserve">0780140120</t>
  </si>
  <si>
    <t xml:space="preserve">Steckschlüssel - Einsatz 1/4, SW 12,0 mm 6kt, kurze Ausführung, - Gambit Tools -</t>
  </si>
  <si>
    <t xml:space="preserve">Steckschlüssel-Einsatz / 12 mm / 1/4"</t>
  </si>
  <si>
    <t xml:space="preserve">5210440</t>
  </si>
  <si>
    <t xml:space="preserve">0780140130</t>
  </si>
  <si>
    <t xml:space="preserve">Steckschlüssel - Einsatz 1/4, SW 13,0 mm 6kt, kurze Ausführung, - Gambit Tools -</t>
  </si>
  <si>
    <t xml:space="preserve">Steckschlüssel-Einsatz / 13 mm / 1/4"</t>
  </si>
  <si>
    <t xml:space="preserve">5210444</t>
  </si>
  <si>
    <t xml:space="preserve">0780141060</t>
  </si>
  <si>
    <t xml:space="preserve">Steckschlüssel - Einsatz 1/4, SW 6,0 mm 6kt, lange Ausführung, - Gambit Tools -</t>
  </si>
  <si>
    <t xml:space="preserve">9977</t>
  </si>
  <si>
    <t xml:space="preserve">6-Kant 1/4", lange Ausführung</t>
  </si>
  <si>
    <t xml:space="preserve">5210446</t>
  </si>
  <si>
    <t xml:space="preserve">0780141070</t>
  </si>
  <si>
    <t xml:space="preserve">Steckschlüssel - Einsatz 1/4, SW 7,0 mm 6kt, lange Ausführung, - Gambit Tools -</t>
  </si>
  <si>
    <t xml:space="preserve">5210448</t>
  </si>
  <si>
    <t xml:space="preserve">0780141080</t>
  </si>
  <si>
    <t xml:space="preserve">Steckschlüssel - Einsatz 1/4, SW 8,0 mm 6kt, lange Ausführung, - Gambit Tools -</t>
  </si>
  <si>
    <t xml:space="preserve">5210450</t>
  </si>
  <si>
    <t xml:space="preserve">0780141090</t>
  </si>
  <si>
    <t xml:space="preserve">Steckschlüssel - Einsatz 1/4, SW 9,0 mm 6kt, lange Ausführung, - Gambit Tools -</t>
  </si>
  <si>
    <t xml:space="preserve">Steckschlüssel-Einsatz / 9 mm / 1/4"</t>
  </si>
  <si>
    <t xml:space="preserve">5210452</t>
  </si>
  <si>
    <t xml:space="preserve">0780141100</t>
  </si>
  <si>
    <t xml:space="preserve">Steckschlüssel - Einsatz 1/4, SW 10,0 mm 6kt, lange Ausführung, - Gambit Tools -</t>
  </si>
  <si>
    <t xml:space="preserve">5210454</t>
  </si>
  <si>
    <t xml:space="preserve">0780141110</t>
  </si>
  <si>
    <t xml:space="preserve">Steckschlüssel - Einsatz 1/4, SW 11,0 mm 6kt, lange Ausführung, - Gambit Tools -</t>
  </si>
  <si>
    <t xml:space="preserve">5210456</t>
  </si>
  <si>
    <t xml:space="preserve">0780141120</t>
  </si>
  <si>
    <t xml:space="preserve">Steckschlüssel - Einsatz 1/4, SW 12,0 mm 6kt, lange Ausführung, - Gambit Tools -</t>
  </si>
  <si>
    <t xml:space="preserve">5210458</t>
  </si>
  <si>
    <t xml:space="preserve">0780141130</t>
  </si>
  <si>
    <t xml:space="preserve">Steckschlüssel - Einsatz 1/4, SW 13,0 mm 6kt, lange Ausführung, - Gambit Tools -</t>
  </si>
  <si>
    <t xml:space="preserve">5210460</t>
  </si>
  <si>
    <t xml:space="preserve">0780142003</t>
  </si>
  <si>
    <t xml:space="preserve">Schraubendreher - Einsatz 1/4 Innensechskant, IN 3, - Gamibt Tools -</t>
  </si>
  <si>
    <t xml:space="preserve">10408</t>
  </si>
  <si>
    <t xml:space="preserve">Produkte entdecken|Werkzeuge und Zubehör|Handwerkzeuge|Steckschlüsselsätze|Innensechskant-Einsatz 1/4"</t>
  </si>
  <si>
    <t xml:space="preserve">Innensechskant-Einsatz / 1/4" / IN 3</t>
  </si>
  <si>
    <t xml:space="preserve">Innensechskant-Einsatz 1/4"</t>
  </si>
  <si>
    <t xml:space="preserve">5210462</t>
  </si>
  <si>
    <t xml:space="preserve">0780142004</t>
  </si>
  <si>
    <t xml:space="preserve">Schraubendreher - Einsatz 1/4 Innensechskant, IN 4, - Gamibt Tools -</t>
  </si>
  <si>
    <t xml:space="preserve">Innensechskant-Einsatz / 1/4" / IN 4</t>
  </si>
  <si>
    <t xml:space="preserve">5210464</t>
  </si>
  <si>
    <t xml:space="preserve">0780142005</t>
  </si>
  <si>
    <t xml:space="preserve">Schraubendreher - Einsatz 1/4 Innensechskant, IN 5, - Gamibt Tools -</t>
  </si>
  <si>
    <t xml:space="preserve">Innensechskant-Einsatz / 1/4" / IN 5</t>
  </si>
  <si>
    <t xml:space="preserve">5210466</t>
  </si>
  <si>
    <t xml:space="preserve">0780142006</t>
  </si>
  <si>
    <t xml:space="preserve">Schraubendreher - Einsatz 1/4 Innensechskant, IN 6, - Gamibt Tools -</t>
  </si>
  <si>
    <t xml:space="preserve">Innensechskant-Einsatz / 1/4" / IN 6</t>
  </si>
  <si>
    <t xml:space="preserve">5210468</t>
  </si>
  <si>
    <t xml:space="preserve">0780142007</t>
  </si>
  <si>
    <t xml:space="preserve">Schraubendreher - Einsatz 1/4 Innensechskant, IN 7, - Gamibt Tools -</t>
  </si>
  <si>
    <t xml:space="preserve">Innensechskant-Einsatz / 1/4" / IN 7</t>
  </si>
  <si>
    <t xml:space="preserve">5210470</t>
  </si>
  <si>
    <t xml:space="preserve">0780142008</t>
  </si>
  <si>
    <t xml:space="preserve">Schraubendreher - Einsatz 1/4 Innensechskant, IN 8, - Gamibt Tools -</t>
  </si>
  <si>
    <t xml:space="preserve">Innensechskant-Einsatz / 1/4" / IN 8</t>
  </si>
  <si>
    <t xml:space="preserve">5210472</t>
  </si>
  <si>
    <t xml:space="preserve">0780143010</t>
  </si>
  <si>
    <t xml:space="preserve">Schraubendreher - Einsatz 1/4 Kreuzschlitz PH 1, - Gambit Tools -</t>
  </si>
  <si>
    <t xml:space="preserve">10416</t>
  </si>
  <si>
    <t xml:space="preserve">Produkte entdecken|Werkzeuge und Zubehör|Handwerkzeuge|Steckschlüsselsätze|Kreuzschlitz-Phillips-Einsatz</t>
  </si>
  <si>
    <t xml:space="preserve">Kreuzschlitz-Phillips-Einsatz / PH 1 / 1/4"</t>
  </si>
  <si>
    <t xml:space="preserve">Kreuzschlitz-Phillips-Einsatz</t>
  </si>
  <si>
    <t xml:space="preserve">5210474</t>
  </si>
  <si>
    <t xml:space="preserve">0780143020</t>
  </si>
  <si>
    <t xml:space="preserve">Schraubendreher - Einsatz 1/4 Kreuzschlitz PH 2, - Gambit Tools -</t>
  </si>
  <si>
    <t xml:space="preserve">Kreuzschlitz-Phillips-Einsatz / PH 2 / 1/4"</t>
  </si>
  <si>
    <t xml:space="preserve">5210476</t>
  </si>
  <si>
    <t xml:space="preserve">0780143030</t>
  </si>
  <si>
    <t xml:space="preserve">Schraubendreher - Einsatz 1/4 Kreuzschlitz PH 3, - Gambit Tools -</t>
  </si>
  <si>
    <t xml:space="preserve">Kreuzschlitz-Phillips-Einsatz / PH 3 / 1/4"</t>
  </si>
  <si>
    <t xml:space="preserve">5210478</t>
  </si>
  <si>
    <t xml:space="preserve">0780144010</t>
  </si>
  <si>
    <t xml:space="preserve">Schraubendreher - Einsatz 1/4 Kreuzschlitz PZ 1, - Gambit Tools -</t>
  </si>
  <si>
    <t xml:space="preserve">10412</t>
  </si>
  <si>
    <t xml:space="preserve">Produkte entdecken|Werkzeuge und Zubehör|Handwerkzeuge|Steckschlüsselsätze|Kreuzschlitz-Pozidriv-Einsatz</t>
  </si>
  <si>
    <t xml:space="preserve">Kreuzschlitz-Pozidriv-Einsatz / PZ 1 / 1/4"</t>
  </si>
  <si>
    <t xml:space="preserve">Kreuzschlitz-Pozidriv-Einsatz </t>
  </si>
  <si>
    <t xml:space="preserve">5210480</t>
  </si>
  <si>
    <t xml:space="preserve">0780144020</t>
  </si>
  <si>
    <t xml:space="preserve">Schraubendreher - Einsatz 1/4 Kreuzschlitz PZ 2, - Gambit Tools -</t>
  </si>
  <si>
    <t xml:space="preserve">Kreuzschlitz-Pozidriv-Einsatz / PZ 2 / 1/4"</t>
  </si>
  <si>
    <t xml:space="preserve">5210482</t>
  </si>
  <si>
    <t xml:space="preserve">0780144030</t>
  </si>
  <si>
    <t xml:space="preserve">Schraubendreher - Einsatz 1/4 Kreuzschlitz PZ 3, - Gambit Tools -</t>
  </si>
  <si>
    <t xml:space="preserve">Kreuzschlitz-Pozidriv-Einsatz / PZ 3 / 1/4"</t>
  </si>
  <si>
    <t xml:space="preserve">5210484</t>
  </si>
  <si>
    <t xml:space="preserve">0780145040</t>
  </si>
  <si>
    <t xml:space="preserve">Schraubendreher - Einsatz 1/4 Schlitz FD 4,0 mm, - Gambit Tools -</t>
  </si>
  <si>
    <t xml:space="preserve">10686</t>
  </si>
  <si>
    <t xml:space="preserve">Produkte entdecken|Werkzeuge und Zubehör|Handwerkzeuge|Steckschlüsselsätze|Schlitzschrauben-Einsatz</t>
  </si>
  <si>
    <t xml:space="preserve">Schraubendreher-Einsatz / 1/4" / FD 4,0 mm</t>
  </si>
  <si>
    <t xml:space="preserve">Schlitzschrauben-Einsatz</t>
  </si>
  <si>
    <t xml:space="preserve">5210486</t>
  </si>
  <si>
    <t xml:space="preserve">0780145055</t>
  </si>
  <si>
    <t xml:space="preserve">Schraubendreher - Einsatz 1/4 Schlitz FD 5,5 mm, - Gambit Tools -</t>
  </si>
  <si>
    <t xml:space="preserve">Schraubendreher-Einsatz / 1/4" / FD 5,5 mm</t>
  </si>
  <si>
    <t xml:space="preserve">5210488</t>
  </si>
  <si>
    <t xml:space="preserve">0780145070</t>
  </si>
  <si>
    <t xml:space="preserve">Schraubendreher - Einsatz 1/4 Schlitz FD 7,0 mm, - Gambit Tools -</t>
  </si>
  <si>
    <t xml:space="preserve">Schraubendreher-Einsatz / 1/4" / FD 7,0 mm</t>
  </si>
  <si>
    <t xml:space="preserve">5210490</t>
  </si>
  <si>
    <t xml:space="preserve">0780146008</t>
  </si>
  <si>
    <t xml:space="preserve">Schraubendreher - Einsatz 1/4 Innen-TX, TX 8, - Gambit Tools -</t>
  </si>
  <si>
    <t xml:space="preserve">9975</t>
  </si>
  <si>
    <t xml:space="preserve">Produkte entdecken|Werkzeuge und Zubehör|Handwerkzeuge|Steckschlüsselsätze|Innen-TX-Einsatz 1/4"</t>
  </si>
  <si>
    <t xml:space="preserve">Innen-TX-Einsatz / TX 8 / 1/4"</t>
  </si>
  <si>
    <t xml:space="preserve">Innen-TX-Einsatz 1/4"</t>
  </si>
  <si>
    <t xml:space="preserve">5210492</t>
  </si>
  <si>
    <t xml:space="preserve">0780146010</t>
  </si>
  <si>
    <t xml:space="preserve">Schraubendreher - Einsatz 1/4 Innen-TX, TX 10, - Gambit Tools -</t>
  </si>
  <si>
    <t xml:space="preserve">Innen-TX-Einsatz / TX 10 / 1/4"</t>
  </si>
  <si>
    <t xml:space="preserve">5210494</t>
  </si>
  <si>
    <t xml:space="preserve">0780146015</t>
  </si>
  <si>
    <t xml:space="preserve">Schraubendreher - Einsatz 1/4 Innen-TX, TX 15, - Gambit Tools -</t>
  </si>
  <si>
    <t xml:space="preserve">Innen-TX-Einsatz / TX 15 / 1/4"</t>
  </si>
  <si>
    <t xml:space="preserve">5210496</t>
  </si>
  <si>
    <t xml:space="preserve">0780146020</t>
  </si>
  <si>
    <t xml:space="preserve">Schraubendreher - Einsatz 1/4 Innen-TX, TX 20, - Gambit Tools -</t>
  </si>
  <si>
    <t xml:space="preserve">Innen-TX-Einsatz / TX 20 / 1/4"</t>
  </si>
  <si>
    <t xml:space="preserve">5210498</t>
  </si>
  <si>
    <t xml:space="preserve">0780146025</t>
  </si>
  <si>
    <t xml:space="preserve">Schraubendreher - Einsatz 1/4 Innen-TX, TX 25, - Gambit Tools -</t>
  </si>
  <si>
    <t xml:space="preserve">Innen-TX-Einsatz / TX 25 / 1/4"</t>
  </si>
  <si>
    <t xml:space="preserve">5210500</t>
  </si>
  <si>
    <t xml:space="preserve">0780146027</t>
  </si>
  <si>
    <t xml:space="preserve">Schraubendreher - Einsatz 1/4 Innen-TX, TX 27, - Gambit Tools -</t>
  </si>
  <si>
    <t xml:space="preserve">Innen-TX-Einsatz / TX 27 / 1/4"</t>
  </si>
  <si>
    <t xml:space="preserve">5210502</t>
  </si>
  <si>
    <t xml:space="preserve">0780146030</t>
  </si>
  <si>
    <t xml:space="preserve">Schraubendreher - Einsatz 1/4 Innen-TX, TX 30, - Gambit Tools -</t>
  </si>
  <si>
    <t xml:space="preserve">Innen-TX-Einsatz / TX 30 / 1/4"</t>
  </si>
  <si>
    <t xml:space="preserve">5210504</t>
  </si>
  <si>
    <t xml:space="preserve">0780146040</t>
  </si>
  <si>
    <t xml:space="preserve">Schraubendreher - Einsatz 1/4 Innen-TX, TX 40, - Gambit Tools -</t>
  </si>
  <si>
    <t xml:space="preserve">Innen-TX-Einsatz / TX 40 / 1/4"</t>
  </si>
  <si>
    <t xml:space="preserve">5210506</t>
  </si>
  <si>
    <t xml:space="preserve">0780149000</t>
  </si>
  <si>
    <t xml:space="preserve">Ratsche 1/4 mit Entriegelungsknopf CURVED - Gambit Tools -</t>
  </si>
  <si>
    <t xml:space="preserve">Umschalt-Ratsche / 1/4"</t>
  </si>
  <si>
    <t xml:space="preserve">5210508</t>
  </si>
  <si>
    <t xml:space="preserve">0780149002</t>
  </si>
  <si>
    <t xml:space="preserve">Quergriff mit Gleitstück 1/4 - Gambit Tools -</t>
  </si>
  <si>
    <t xml:space="preserve">10494</t>
  </si>
  <si>
    <t xml:space="preserve">Produkte entdecken|Werkzeuge und Zubehör|Handwerkzeuge|Steckschlüsselsätze|Quergriff mit Gleitstück</t>
  </si>
  <si>
    <t xml:space="preserve">Quergriff mit Gleitstück / Quergriff mit Gleitstück 1/4"</t>
  </si>
  <si>
    <t xml:space="preserve">Quergriff mit Gleitstück</t>
  </si>
  <si>
    <t xml:space="preserve">5210510</t>
  </si>
  <si>
    <t xml:space="preserve">0780149004</t>
  </si>
  <si>
    <t xml:space="preserve">Kardangelenk 1/4 - Gambit Tools -</t>
  </si>
  <si>
    <t xml:space="preserve">Produkte entdecken|Werkzeuge und Zubehör|Handwerkzeuge|Steckschlüsselsätze|Kardangelenk 1/4"</t>
  </si>
  <si>
    <t xml:space="preserve">Kardangelenk 1/4"</t>
  </si>
  <si>
    <t xml:space="preserve">5210512</t>
  </si>
  <si>
    <t xml:space="preserve">0780149005</t>
  </si>
  <si>
    <t xml:space="preserve">Schwenkbare Verlängerung 1/4 50 mm, - Gambit Tools -</t>
  </si>
  <si>
    <t xml:space="preserve">Schwenkbare Verlängerung / 1/4 " / Länge: 50 mm</t>
  </si>
  <si>
    <t xml:space="preserve">5210514</t>
  </si>
  <si>
    <t xml:space="preserve">0780149006</t>
  </si>
  <si>
    <t xml:space="preserve">Schwenkbare Verlängerung 1/4 100 mm, - Gambit Tools -</t>
  </si>
  <si>
    <t xml:space="preserve">Schwenkbare Verlängerung / 1/4 " / Länge: 100 mm</t>
  </si>
  <si>
    <t xml:space="preserve">5210516</t>
  </si>
  <si>
    <t xml:space="preserve">0780149007</t>
  </si>
  <si>
    <t xml:space="preserve">Schwenkbare Verlängerung 1/4 150 mm, - Gambit Tools -</t>
  </si>
  <si>
    <t xml:space="preserve">Schwenkbare Verlängerung 1/4" / 1/4 " / Länge: 150 mm</t>
  </si>
  <si>
    <t xml:space="preserve">5210518</t>
  </si>
  <si>
    <t xml:space="preserve">0780149008</t>
  </si>
  <si>
    <t xml:space="preserve">Bit Adapter 1/4 4 -kant auf 1/4 6-kant - Gambit Tools -</t>
  </si>
  <si>
    <t xml:space="preserve">10411</t>
  </si>
  <si>
    <t xml:space="preserve">Bit-Adapter / 1/4"</t>
  </si>
  <si>
    <t xml:space="preserve">• 4-kant auf 6-kant</t>
  </si>
  <si>
    <t xml:space="preserve">5210548</t>
  </si>
  <si>
    <t xml:space="preserve">0780382005</t>
  </si>
  <si>
    <t xml:space="preserve">Schraubendreher - Einsatz 3/8 Innensechskant, IN5, - Gambit Tools -</t>
  </si>
  <si>
    <t xml:space="preserve">10496</t>
  </si>
  <si>
    <t xml:space="preserve">Produkte entdecken|Werkzeuge und Zubehör|Handwerkzeuge|Steckschlüsselsätze|Innensechskant-Einsatz 3/8"</t>
  </si>
  <si>
    <t xml:space="preserve">Innensechskant-Einsatz / IN 5</t>
  </si>
  <si>
    <t xml:space="preserve">Innensechskant-Einsatz 3/8"</t>
  </si>
  <si>
    <t xml:space="preserve">5210550</t>
  </si>
  <si>
    <t xml:space="preserve">0780382006</t>
  </si>
  <si>
    <t xml:space="preserve">Schraubendreher - Einsatz 3/8 Innensechskant, IN6, - Gambit Tools -</t>
  </si>
  <si>
    <t xml:space="preserve">Innensechskant-Einsatz / IN 6</t>
  </si>
  <si>
    <t xml:space="preserve">5210552</t>
  </si>
  <si>
    <t xml:space="preserve">0780382007</t>
  </si>
  <si>
    <t xml:space="preserve">Schraubendreher - Einsatz 3/8 Innensechskant, IN7, - Gambit Tools -</t>
  </si>
  <si>
    <t xml:space="preserve">Innensechskant-Einsatz / IN 7</t>
  </si>
  <si>
    <t xml:space="preserve">5210554</t>
  </si>
  <si>
    <t xml:space="preserve">0780382008</t>
  </si>
  <si>
    <t xml:space="preserve">Schraubendreher - Einsatz 3/8 Innensechskant, IN8, - Gambit Tools -</t>
  </si>
  <si>
    <t xml:space="preserve">Innensechskant-Einsatz / IN 8</t>
  </si>
  <si>
    <t xml:space="preserve">5210556</t>
  </si>
  <si>
    <t xml:space="preserve">0780386040</t>
  </si>
  <si>
    <t xml:space="preserve">Schraubendreher - Einsatz 3/8 für Innen TX TX40, - Gambit Tools -</t>
  </si>
  <si>
    <t xml:space="preserve">10497</t>
  </si>
  <si>
    <t xml:space="preserve">Produkte entdecken|Werkzeuge und Zubehör|Handwerkzeuge|Steckschlüsselsätze|Innen-TX-Einsatz 3/8"</t>
  </si>
  <si>
    <t xml:space="preserve">Innen-TX-Einsatz / TX 40</t>
  </si>
  <si>
    <t xml:space="preserve">Innen-TX-Einsatz 3/8"</t>
  </si>
  <si>
    <t xml:space="preserve">5210558</t>
  </si>
  <si>
    <t xml:space="preserve">0780386045</t>
  </si>
  <si>
    <t xml:space="preserve">Schraubendreher - Einsatz 3/8 für Innen TX TX45, - Gambit Tools -</t>
  </si>
  <si>
    <t xml:space="preserve">Innen-TX-Einsatz / TX 45</t>
  </si>
  <si>
    <t xml:space="preserve">5210560</t>
  </si>
  <si>
    <t xml:space="preserve">0780386050</t>
  </si>
  <si>
    <t xml:space="preserve">Schraubendreher - Einsatz 3/8 für Innen TX TX50, - Gambit Tools -</t>
  </si>
  <si>
    <t xml:space="preserve">Innen-TX-Einsatz / TX 50</t>
  </si>
  <si>
    <t xml:space="preserve">5210562</t>
  </si>
  <si>
    <t xml:space="preserve">0780386055</t>
  </si>
  <si>
    <t xml:space="preserve">Schraubendreher - Einsatz 3/8 für Innen TX TX55, - Gambit Tools -</t>
  </si>
  <si>
    <t xml:space="preserve">Innen-TX-Einsatz / TX 55</t>
  </si>
  <si>
    <t xml:space="preserve">5210564</t>
  </si>
  <si>
    <t xml:space="preserve">0780389000</t>
  </si>
  <si>
    <t xml:space="preserve">Ratsche 3/8 mit Entriegelungsknopf CURVED - Gambit Tools -</t>
  </si>
  <si>
    <t xml:space="preserve">Umschalt-Ratsche / 3/8"</t>
  </si>
  <si>
    <t xml:space="preserve">5210566</t>
  </si>
  <si>
    <t xml:space="preserve">0780389003</t>
  </si>
  <si>
    <t xml:space="preserve">Kardangelenk 3/8 - Gambit Tools -</t>
  </si>
  <si>
    <t xml:space="preserve">Kardangelenk / 3/8"</t>
  </si>
  <si>
    <t xml:space="preserve">5210570</t>
  </si>
  <si>
    <t xml:space="preserve">0780389005</t>
  </si>
  <si>
    <t xml:space="preserve">Schwenkbare Verlängerung 3/8 75 mm, - Gambit Tools -</t>
  </si>
  <si>
    <t xml:space="preserve">Schwenkbare Verlängerung / 3/8" / Länge: 75 mm</t>
  </si>
  <si>
    <t xml:space="preserve">5210572</t>
  </si>
  <si>
    <t xml:space="preserve">0780389006</t>
  </si>
  <si>
    <t xml:space="preserve">Schwenkbare Verlängerung 3/8 150 mm, - Gambit Tools -</t>
  </si>
  <si>
    <t xml:space="preserve">Schwenkbare Verlängerung / 3/8" / Länge: 150 mm</t>
  </si>
  <si>
    <t xml:space="preserve">5210574</t>
  </si>
  <si>
    <t xml:space="preserve">0780389007</t>
  </si>
  <si>
    <t xml:space="preserve">Zündkerzen - Steckschlüssel - Einsatz 3/8 mit Gummieinsatz, SW16 mm, - Gambit Tool</t>
  </si>
  <si>
    <t xml:space="preserve">9978</t>
  </si>
  <si>
    <t xml:space="preserve">Produkte entdecken|Werkzeuge und Zubehör|Handwerkzeuge|Steckschlüsselsätze|Zündkerzen-Steckschlüssel-Einsatz</t>
  </si>
  <si>
    <t xml:space="preserve">Zündkerzen-Steckschlüssel-Einsatz / 16 mm / 3/8"</t>
  </si>
  <si>
    <t xml:space="preserve">Zündkerzen-Steckschlüssel-Einsatz</t>
  </si>
  <si>
    <t xml:space="preserve">mit Gummieinsatz</t>
  </si>
  <si>
    <t xml:space="preserve">5210576</t>
  </si>
  <si>
    <t xml:space="preserve">0780389008</t>
  </si>
  <si>
    <t xml:space="preserve">Zündkerzen - Steckschlüssel - Einsatz 3/8 mit Gummieinsatz, SW18 mm, - Gambit Tool</t>
  </si>
  <si>
    <t xml:space="preserve">Zündkerzen-Steckschlüssel-Einsatz / 18 mm / 3/8"</t>
  </si>
  <si>
    <t xml:space="preserve">5210578</t>
  </si>
  <si>
    <t xml:space="preserve">0780389009</t>
  </si>
  <si>
    <t xml:space="preserve">Zündkerzen - Steckschlüssel - Einsatz 3/8 mit Gummieinsatz, SW20,8 mm, - Gambit To</t>
  </si>
  <si>
    <t xml:space="preserve">Zündkerzen-Steckschlüssel-Einsatz / 20,8 mm / 3/8"</t>
  </si>
  <si>
    <t xml:space="preserve">5210582</t>
  </si>
  <si>
    <t xml:space="preserve">0780126030</t>
  </si>
  <si>
    <t xml:space="preserve">Schraubendreher - Einsatz 1/2, Innen-TX TX 30, - Gambit Tools -</t>
  </si>
  <si>
    <t xml:space="preserve">Schraubendreher-Einsatz / TX 30 / 1/2"</t>
  </si>
  <si>
    <t xml:space="preserve">5210628</t>
  </si>
  <si>
    <t xml:space="preserve">500200-1</t>
  </si>
  <si>
    <t xml:space="preserve">Gürtelhaken für Optrel</t>
  </si>
  <si>
    <t xml:space="preserve">10194</t>
  </si>
  <si>
    <t xml:space="preserve">Produkte entdecken|Schweißzubehör|Schweißplatzausstattung|Gürtelhaken</t>
  </si>
  <si>
    <t xml:space="preserve">Gürtelhaken</t>
  </si>
  <si>
    <t xml:space="preserve">für Optrel-Schweißerschutzhelme</t>
  </si>
  <si>
    <t xml:space="preserve">5210630</t>
  </si>
  <si>
    <t xml:space="preserve">500200-2</t>
  </si>
  <si>
    <t xml:space="preserve">Rucksack für Optrel</t>
  </si>
  <si>
    <t xml:space="preserve">10195</t>
  </si>
  <si>
    <t xml:space="preserve">Produkte entdecken|Schweißzubehör|Schweißplatzausstattung|Rucksack</t>
  </si>
  <si>
    <t xml:space="preserve">Rucksack</t>
  </si>
  <si>
    <t xml:space="preserve">5210632</t>
  </si>
  <si>
    <t xml:space="preserve">500200-3</t>
  </si>
  <si>
    <t xml:space="preserve">Brustschutz aus Leder für Optrel</t>
  </si>
  <si>
    <t xml:space="preserve">10196</t>
  </si>
  <si>
    <t xml:space="preserve">Produkte entdecken|Schweißzubehör|Schweißplatzausstattung|Brustschutz</t>
  </si>
  <si>
    <t xml:space="preserve">Brustschutz</t>
  </si>
  <si>
    <t xml:space="preserve">5210634</t>
  </si>
  <si>
    <t xml:space="preserve">500200-4</t>
  </si>
  <si>
    <t xml:space="preserve">Kopf- und Nackenschutz für Optrel</t>
  </si>
  <si>
    <t xml:space="preserve">10197</t>
  </si>
  <si>
    <t xml:space="preserve">Produkte entdecken|Schweißzubehör|Schweißplatzausstattung|Kopf- und Nackenschutz</t>
  </si>
  <si>
    <t xml:space="preserve">Kopf- und Nackenschutz</t>
  </si>
  <si>
    <t xml:space="preserve">5210636</t>
  </si>
  <si>
    <t xml:space="preserve">500200-5</t>
  </si>
  <si>
    <t xml:space="preserve">Vorsatzscheiben für Panoramaxx VPE5</t>
  </si>
  <si>
    <t xml:space="preserve">10198</t>
  </si>
  <si>
    <t xml:space="preserve">Produkte entdecken|Schweißzubehör|Schweißplatzausstattung|Vorsatzscheiben Panoramaxx</t>
  </si>
  <si>
    <t xml:space="preserve">Vorsatzscheiben Panoramaxx / 5 Stck.</t>
  </si>
  <si>
    <t xml:space="preserve">Vorsatzscheiben Panoramaxx</t>
  </si>
  <si>
    <t xml:space="preserve">für Optrel Panoramaxx</t>
  </si>
  <si>
    <t xml:space="preserve">5210638</t>
  </si>
  <si>
    <t xml:space="preserve">500200-6</t>
  </si>
  <si>
    <t xml:space="preserve">Innenschutzscheibe für Panoramaxx VPE5</t>
  </si>
  <si>
    <t xml:space="preserve">10199</t>
  </si>
  <si>
    <t xml:space="preserve">Produkte entdecken|Schweißzubehör|Schweißplatzausstattung|Innenschutzscheibe Optrel Panoramaxx</t>
  </si>
  <si>
    <t xml:space="preserve">Innenschutzscheibe Optrel Panoramaxx / 5 Stck.</t>
  </si>
  <si>
    <t xml:space="preserve">Innenschutzscheibe Optrel Panoramaxx</t>
  </si>
  <si>
    <t xml:space="preserve">5210640</t>
  </si>
  <si>
    <t xml:space="preserve">500200-7</t>
  </si>
  <si>
    <t xml:space="preserve">Komfortband für Optrel VPE 2 OSE, Panoramaxx, e684, p550, Crystal 2.0</t>
  </si>
  <si>
    <t xml:space="preserve">10200</t>
  </si>
  <si>
    <t xml:space="preserve">Produkte entdecken|Schweißzubehör|Schweißplatzausstattung|Komfortband für Kopfband</t>
  </si>
  <si>
    <t xml:space="preserve">Komfortband für Kopfband / 2 Stck.</t>
  </si>
  <si>
    <t xml:space="preserve">Komfortband für Kopfband</t>
  </si>
  <si>
    <t xml:space="preserve">für Panoramaxx, Optrel e684, p550, Cystal 2.0</t>
  </si>
  <si>
    <t xml:space="preserve">5210642</t>
  </si>
  <si>
    <t xml:space="preserve">500200-8</t>
  </si>
  <si>
    <t xml:space="preserve">Stirnschweissband für Panoramaxx  e684  p550VPE2</t>
  </si>
  <si>
    <t xml:space="preserve">10201</t>
  </si>
  <si>
    <t xml:space="preserve">für Panoramaxx, Optrel e684, p550</t>
  </si>
  <si>
    <t xml:space="preserve">5210644</t>
  </si>
  <si>
    <t xml:space="preserve">500200-9</t>
  </si>
  <si>
    <t xml:space="preserve">Komfort Kopfband für Panoramaxx</t>
  </si>
  <si>
    <t xml:space="preserve">13961</t>
  </si>
  <si>
    <t xml:space="preserve">Produkte entdecken|Schweißzubehör|Schweißplatzausstattung|Komfort Kopfband für Panoramaxx</t>
  </si>
  <si>
    <t xml:space="preserve">Komfort Kopfband</t>
  </si>
  <si>
    <t xml:space="preserve">• Passend für Panoramaxx</t>
  </si>
  <si>
    <t xml:space="preserve">5210646</t>
  </si>
  <si>
    <t xml:space="preserve">500200-10</t>
  </si>
  <si>
    <t xml:space="preserve">Nasenauflage für Panoramaxx VPE2</t>
  </si>
  <si>
    <t xml:space="preserve">10202</t>
  </si>
  <si>
    <t xml:space="preserve">Produkte entdecken|Schweißzubehör|Schweißplatzausstattung|Nasenauflage</t>
  </si>
  <si>
    <t xml:space="preserve">Nasenauflage / 2 Stck.</t>
  </si>
  <si>
    <t xml:space="preserve">Nasenauflage</t>
  </si>
  <si>
    <t xml:space="preserve">5210820</t>
  </si>
  <si>
    <t xml:space="preserve">46006503</t>
  </si>
  <si>
    <t xml:space="preserve">Profi 300 Compact Schutzgasschweißanlage inkl. Zubehörset 3m mit Fahrwagen</t>
  </si>
  <si>
    <t xml:space="preserve">Profi 300 Compact / inkl. Zubehörset (3 m) / Version: Deutschland</t>
  </si>
  <si>
    <t xml:space="preserve">5210822</t>
  </si>
  <si>
    <t xml:space="preserve">46006504</t>
  </si>
  <si>
    <t xml:space="preserve">Profi 300 Compact Schutzgasschweißanlage inkl. Zubehörset 4m mit Fahrwagen</t>
  </si>
  <si>
    <t xml:space="preserve">Profi 300 Compact / inkl. Zubehörset (4 m) / Version: Deutschland</t>
  </si>
  <si>
    <t xml:space="preserve">5210824</t>
  </si>
  <si>
    <t xml:space="preserve">46006505</t>
  </si>
  <si>
    <t xml:space="preserve">Profi 300 Compact Schutzgasschweißanlage inkl. Zubehörset 5m mit Fahrwagen</t>
  </si>
  <si>
    <t xml:space="preserve">Profi 300 Compact / inkl. Zubehörset (5 m) / Version: Deutschland</t>
  </si>
  <si>
    <t xml:space="preserve">5210826</t>
  </si>
  <si>
    <t xml:space="preserve">46006513</t>
  </si>
  <si>
    <t xml:space="preserve">Profi 300 Compact / MULTI-PULS inkl. Zubehörset 3m mit Fahrwagen</t>
  </si>
  <si>
    <t xml:space="preserve">Profi 300 Compact MULTI-PULS / inkl. Zubehörset (3 m) / Version: Deutschland</t>
  </si>
  <si>
    <t xml:space="preserve">5210828</t>
  </si>
  <si>
    <t xml:space="preserve">46006514</t>
  </si>
  <si>
    <t xml:space="preserve">Profi 300 Compact / MULTI-PULS inkl. Zubehörset 4m mit Fahrwagen</t>
  </si>
  <si>
    <t xml:space="preserve">Profi 300 Compact MULTI-PULS / inkl. Zubehörset (4 m) / Version: Deutschland</t>
  </si>
  <si>
    <t xml:space="preserve">5210830</t>
  </si>
  <si>
    <t xml:space="preserve">46006515</t>
  </si>
  <si>
    <t xml:space="preserve">Profi 300 Compact / MULTI-PULS inkl. Zubehörset 5m mit Fahrwagen</t>
  </si>
  <si>
    <t xml:space="preserve">Profi 300 Compact MULTI-PULS / inkl. Zubehörset (5 m) / Version: Deutschland</t>
  </si>
  <si>
    <t xml:space="preserve">5210878</t>
  </si>
  <si>
    <t xml:space="preserve">46011003</t>
  </si>
  <si>
    <t xml:space="preserve">Profi 500 MULTI-PULS mit Vorschubkoffer incl. Zubehörset 3m</t>
  </si>
  <si>
    <t xml:space="preserve">Profi 500 MULTI-PULS / inkl. Zubehörset (3 m) - Version: Deutschland</t>
  </si>
  <si>
    <t xml:space="preserve">5210880</t>
  </si>
  <si>
    <t xml:space="preserve">46011004</t>
  </si>
  <si>
    <t xml:space="preserve">Profi 500 MULTI-PULS mit Vorschubkoffer incl. Zubehörset 4 m</t>
  </si>
  <si>
    <t xml:space="preserve">Profi 500 MULTI-PULS / inkl. Zubehörset (4 m) - Version: Deutschland</t>
  </si>
  <si>
    <t xml:space="preserve">5210884</t>
  </si>
  <si>
    <t xml:space="preserve">45001104</t>
  </si>
  <si>
    <t xml:space="preserve">Power-TIG 162  WIG-Schweißanlage inkl. Zubehörset 4 m</t>
  </si>
  <si>
    <t xml:space="preserve">Power-TIG 162 / inkl. Zubehörset (4 m) - Version: Deutschland</t>
  </si>
  <si>
    <t xml:space="preserve">5210886</t>
  </si>
  <si>
    <t xml:space="preserve">45002104</t>
  </si>
  <si>
    <t xml:space="preserve">Power-TIG 172 WIG-Schweißanlage inkl. Zubehörset 4 m</t>
  </si>
  <si>
    <t xml:space="preserve">Power-TIG 172 / inkl. Zubehörset (4 m) - Version: Deutschland</t>
  </si>
  <si>
    <t xml:space="preserve">5210892</t>
  </si>
  <si>
    <t xml:space="preserve">49511003</t>
  </si>
  <si>
    <t xml:space="preserve">Clean-Fix II Schweißnahtreinigungsgerät inkl. Zubehörset 3 m</t>
  </si>
  <si>
    <t xml:space="preserve">5210942</t>
  </si>
  <si>
    <t xml:space="preserve">KDT20655-QZ</t>
  </si>
  <si>
    <t xml:space="preserve">Grasschneideblatt, 4 Fluegel DT20655-QZ</t>
  </si>
  <si>
    <t xml:space="preserve">Grasschneideblatt, 4 Flügel</t>
  </si>
  <si>
    <t xml:space="preserve">Produktstärken:
        • Zum Mähen von starkem, trockenem Gras, Schilf und dünnen Büschen
        Lieferumfang:
        • 1x Grasschneideblatt
        Garantieumfang:
        • Keine DEWALT Garantie</t>
  </si>
  <si>
    <t xml:space="preserve">5213366</t>
  </si>
  <si>
    <t xml:space="preserve">K1-97-503</t>
  </si>
  <si>
    <t xml:space="preserve">Mobile Montagebox entnehm. Organizer 53l</t>
  </si>
  <si>
    <t xml:space="preserve">14928</t>
  </si>
  <si>
    <t xml:space="preserve">Produkte entdecken|Kfz-Werkzeuge / Kfz-Zubehör|Schutz- und Servicebedarf|Mobile Montagebox</t>
  </si>
  <si>
    <t xml:space="preserve">Mobile Montagebox</t>
  </si>
  <si>
    <t xml:space="preserve">5214634</t>
  </si>
  <si>
    <t xml:space="preserve">122002</t>
  </si>
  <si>
    <t xml:space="preserve">Ultima X 2,50 x 300 mm EN ISO 3581-A: E 29 9 R 3 2</t>
  </si>
  <si>
    <t xml:space="preserve">9179</t>
  </si>
  <si>
    <t xml:space="preserve">Produkte entdecken|Schweißzusatzwerkstoffe|Hitzebeständige Stähle|Ultima X</t>
  </si>
  <si>
    <t xml:space="preserve">Ultima X / ø 2,50 mm / Länge: 300 mm</t>
  </si>
  <si>
    <t xml:space="preserve">Ultima X</t>
  </si>
  <si>
    <t xml:space="preserve">29/9 Universal-Reparaturelektrode</t>
  </si>
  <si>
    <t xml:space="preserve">• Universelle Spezial-Elektrode für alle anfallenden Reparaturen, auch zur Werkzeugreparatur geeignet
• Einsetzbar für unterschiedliche Stahlkombinationen, auch für unbekannte Stähle und Stahlguss
• Risssichere, korrosionsbeständige Schweißnähte, auch bei extremer Beanspruchung hitze- und zunderbeständig</t>
  </si>
  <si>
    <t xml:space="preserve">• Spritzerfreies und feinschuppiges Nahtaussehen
• Als Pufferlage vor Hartauftragungen und Auftragsschweißungen
• Gute Zünd- und Wiederzündeigenschaften
• Extrem hitzebeständig bis +1000 °C
• Zwischenlagentemperatur &lt; +250 °C</t>
  </si>
  <si>
    <t xml:space="preserve">Universelle Elektrode für Reparaturen, auch Werkzeuge.
Einsetzbar für verschiedene Stähle, Stahlguss.
Hitze- und beanspruchungsbeständige Schweißnähte.</t>
  </si>
  <si>
    <t xml:space="preserve">5214638</t>
  </si>
  <si>
    <t xml:space="preserve">122003</t>
  </si>
  <si>
    <t xml:space="preserve">Ultima X 3.25 x 350 mm EN ISO 3581-A: E 29 9 R 3 2</t>
  </si>
  <si>
    <t xml:space="preserve">Ultima X / ø 3,25 mm / Länge: 350 mm</t>
  </si>
  <si>
    <t xml:space="preserve">5214664</t>
  </si>
  <si>
    <t xml:space="preserve">0780126140</t>
  </si>
  <si>
    <t xml:space="preserve">Schraubendreher - Einsatz 1/2, Innen-TX TX 40 x 100 mm, - Gamibt Tools -</t>
  </si>
  <si>
    <t xml:space="preserve">10488</t>
  </si>
  <si>
    <t xml:space="preserve">Produkte entdecken|Werkzeuge und Zubehör|Handwerkzeuge|Steckschlüsselsätze|Innen-TX-Einsatz 1/2"</t>
  </si>
  <si>
    <t xml:space="preserve">Innen-TX-Einsatz 1/2"</t>
  </si>
  <si>
    <t xml:space="preserve">100 mm</t>
  </si>
  <si>
    <t xml:space="preserve">5214724</t>
  </si>
  <si>
    <t xml:space="preserve">0780126150</t>
  </si>
  <si>
    <t xml:space="preserve">Schraubendreher - Einsatz 1/2, Innen-TX TX 50 x 100 mm, - Gamibt Tools -</t>
  </si>
  <si>
    <t xml:space="preserve">5214726</t>
  </si>
  <si>
    <t xml:space="preserve">0780126155</t>
  </si>
  <si>
    <t xml:space="preserve">Schraubendreher - Einsatz 1/2, Innen-TX TX 55 x 100 mm, - Gamibt Tools -</t>
  </si>
  <si>
    <t xml:space="preserve">5214828</t>
  </si>
  <si>
    <t xml:space="preserve">0780389002</t>
  </si>
  <si>
    <t xml:space="preserve">Quergriff mit Gleitstück 3/8 - Gambit Tools -</t>
  </si>
  <si>
    <t xml:space="preserve">Quergriff mit Gleitstück / 3/8"</t>
  </si>
  <si>
    <t xml:space="preserve">5214866</t>
  </si>
  <si>
    <t xml:space="preserve">072020</t>
  </si>
  <si>
    <t xml:space="preserve">Schraubendrehersatz mit 2K-Griff 7-teilig, - Gambit Tools -</t>
  </si>
  <si>
    <t xml:space="preserve">10181</t>
  </si>
  <si>
    <t xml:space="preserve">Produkte entdecken|Werkzeuge und Zubehör|Handwerkzeuge|Schraubendreher-Sortiment|Schraubendrehersatz 7-teilig</t>
  </si>
  <si>
    <t xml:space="preserve">Schraubendrehersatz / 7-tlg.</t>
  </si>
  <si>
    <t xml:space="preserve">Schraubendrehersatz 7-teilig</t>
  </si>
  <si>
    <t xml:space="preserve">• Schraubendrehersatz mit 4 Schlitz- und 2 Phillips-Schraubendrehern sowie 1 Spannungsprüfer
• Aufgedrucktes Schraubensymbol am Griffende zur schnellen Identifikation
• Alle Schraubendreher mit praktischem Aufhängeloch
• Besonders robuste und langlebige Ausführung aus Chrom-Molybdän-Vanadium-Stahl
• Spitzen passgenau nach DIN und ISO-Normen gefertigt
• Ergonomische, rutsch- und schlagfeste Spezial-Kunststoffgriffe mit 2-Komponenten-Technik für perfekte Kraftübertragung
• Schlüsselhilfe des Schraubendrehers sorgt für maximale Hebelwirkung</t>
  </si>
  <si>
    <t xml:space="preserve">Schraubendrehersatz: 4 Schlitz, 2 Phillips, 1 Spannungsprüfer.
Schraubensymbol am Griff für Identifikation.
Alle mit Aufhängeloch.</t>
  </si>
  <si>
    <t xml:space="preserve">5214912</t>
  </si>
  <si>
    <t xml:space="preserve">KDT20653-QZ</t>
  </si>
  <si>
    <t xml:space="preserve">Dickichtmesser, 3 Fluegel DT20653-QZ</t>
  </si>
  <si>
    <t xml:space="preserve">Dickichtmesser, 3 Flügel</t>
  </si>
  <si>
    <t xml:space="preserve">Produktstärken:
        • Zum Auslichten und Freischneiden von zähem Gras und Gestrüpp
        • Zurückschneiden von Dornenhecken
        Lieferumfang:
        • 1x Dickichtmesser
        Garantieumfang:
        • Keine DEWALT Garantie</t>
  </si>
  <si>
    <t xml:space="preserve">5215006</t>
  </si>
  <si>
    <t xml:space="preserve">430200</t>
  </si>
  <si>
    <t xml:space="preserve">Schwerer Gleithammer 5kg Grundgerät mit Gelenkstück</t>
  </si>
  <si>
    <t xml:space="preserve">9471</t>
  </si>
  <si>
    <t xml:space="preserve">Produkte entdecken|Kfz-Werkzeuge / Kfz-Zubehör|Karosserieinstandsetzung|Gleithammer-Grundgeräte</t>
  </si>
  <si>
    <t xml:space="preserve">Gleithammer-Grundgeräte / Gewicht: 5 kg</t>
  </si>
  <si>
    <t xml:space="preserve">Gleithammer-Grundgeräte</t>
  </si>
  <si>
    <t xml:space="preserve">• Ideal geeignet als gefühl- oder kraftvoller Antrieb für oben abgebildete Vorsatzteile
• Im Unterschied zu anderen Gleithämmern auf dem Markt ist der Griff nicht aufgeschraubt, sondern aufgegossen
• Der integrierte Handschutz ist extra groß, um schmerzhaften Quetschungen an der Hand vorzubeugen</t>
  </si>
  <si>
    <t xml:space="preserve">Perfekt als Antrieb für gezeigte Vorsatzteile.
Griff gegossen, nicht geschraubt wie Konkurrenz.
Großer Handschutz verhindert Quetschungen effektiv.</t>
  </si>
  <si>
    <t xml:space="preserve">5215008</t>
  </si>
  <si>
    <t xml:space="preserve">430201</t>
  </si>
  <si>
    <t xml:space="preserve">Schwerer Gleithammer 9kg Grundgerät mit Gelenkstück</t>
  </si>
  <si>
    <t xml:space="preserve">Gleithammer-Grundgeräte / Gewicht: 9 kg</t>
  </si>
  <si>
    <t xml:space="preserve">5215010</t>
  </si>
  <si>
    <t xml:space="preserve">430202</t>
  </si>
  <si>
    <t xml:space="preserve">Aufnahmeadapter M16 für Gelenkstück</t>
  </si>
  <si>
    <t xml:space="preserve">9485</t>
  </si>
  <si>
    <t xml:space="preserve">Produkte entdecken|Werkzeuge und Zubehör|Handwerkzeuge|Steckschlüsselsätze|Aufnahmeadapter</t>
  </si>
  <si>
    <t xml:space="preserve">Aufnahmeadapter / M16</t>
  </si>
  <si>
    <t xml:space="preserve">Aufnahmeadapter</t>
  </si>
  <si>
    <t xml:space="preserve">für Gelenkstück</t>
  </si>
  <si>
    <t xml:space="preserve">5215012</t>
  </si>
  <si>
    <t xml:space="preserve">430203</t>
  </si>
  <si>
    <t xml:space="preserve">Ausziehglocke mit Aufnahmeadapter</t>
  </si>
  <si>
    <t xml:space="preserve">9482</t>
  </si>
  <si>
    <t xml:space="preserve">Produkte entdecken|Kfz-Werkzeuge / Kfz-Zubehör|Achsen und Bremsen|Ausziehglocke</t>
  </si>
  <si>
    <t xml:space="preserve">Ausziehglocke</t>
  </si>
  <si>
    <t xml:space="preserve">mit Aufnahmeadapter</t>
  </si>
  <si>
    <t xml:space="preserve">• Radnaben-Ausschlagwerkzeug geeignet für Räder mit 3, 4 und 5 Lochscheiben
• Inkl. 5 Konusscheiben</t>
  </si>
  <si>
    <t xml:space="preserve">5215014</t>
  </si>
  <si>
    <t xml:space="preserve">430204</t>
  </si>
  <si>
    <t xml:space="preserve">Aufnahmeadapter M18x1.5 für Gelenkstück</t>
  </si>
  <si>
    <t xml:space="preserve">Aufnahmeadapter / M18</t>
  </si>
  <si>
    <t xml:space="preserve">5215016</t>
  </si>
  <si>
    <t xml:space="preserve">430205</t>
  </si>
  <si>
    <t xml:space="preserve">Aufnahmeadapter M20x1.5 für Gelenkstück</t>
  </si>
  <si>
    <t xml:space="preserve">Aufnahmeadapter / M20</t>
  </si>
  <si>
    <t xml:space="preserve">5215018</t>
  </si>
  <si>
    <t xml:space="preserve">430206</t>
  </si>
  <si>
    <t xml:space="preserve">Aufnahmeadapter M24x3 für Gelenkstück</t>
  </si>
  <si>
    <t xml:space="preserve">Aufnahmeadapter / M24</t>
  </si>
  <si>
    <t xml:space="preserve">5215020</t>
  </si>
  <si>
    <t xml:space="preserve">430207</t>
  </si>
  <si>
    <t xml:space="preserve">Practi-Haken gesenkgeschmiedet mit Mutterschraube</t>
  </si>
  <si>
    <t xml:space="preserve">9478</t>
  </si>
  <si>
    <t xml:space="preserve">Produkte entdecken|Kfz-Werkzeuge / Kfz-Zubehör|Karosserieinstandsetzung|Practi-Haken</t>
  </si>
  <si>
    <t xml:space="preserve">Practi-Haken</t>
  </si>
  <si>
    <t xml:space="preserve">gesenkgeschmiedet</t>
  </si>
  <si>
    <t xml:space="preserve">• Der zentrale Haken für das Gleithammer-System
• Gefertigt aus geschmiedetem, hochwertigem, vergütetem Stahl, mit Mutter und Schraube
• Passend an jedes Kettenende, unabhängig des Fabrikats
• Für alle klassischen Klammern, ob über Kugelbund, Triangel mit Zugkette oder Gleithammer 
• Gesamtgewicht: 0,9 kg</t>
  </si>
  <si>
    <t xml:space="preserve">Zentraler Haken für Gleithammer-System. Aus geschmiedetem, vergütetem Stahl, passend für Kettenende aller Marken mit Mutter &amp; Schraube.</t>
  </si>
  <si>
    <t xml:space="preserve">5215022</t>
  </si>
  <si>
    <t xml:space="preserve">430208</t>
  </si>
  <si>
    <t xml:space="preserve">Bügelhaken extra groß</t>
  </si>
  <si>
    <t xml:space="preserve">9484</t>
  </si>
  <si>
    <t xml:space="preserve">Produkte entdecken|Kfz-Werkzeuge / Kfz-Zubehör|Achsen und Bremsen|Bügelhaken</t>
  </si>
  <si>
    <t xml:space="preserve">Bügelhaken</t>
  </si>
  <si>
    <t xml:space="preserve">extrabreit</t>
  </si>
  <si>
    <t xml:space="preserve">• Demontage von Querlenkern aus der Traggelenk-Klemmbohrung
• Spezielle Profilform für Probleme bei Zügen an A-, B- oder C-Säule
• Öffnungsweite des Bügelhakens: ca. 80 mm
• Höhe des Bügels: 30 mm
• Gesamtbreite des Bügels: 40 mm 
• Gesamtgewicht: 2,9 kg</t>
  </si>
  <si>
    <t xml:space="preserve">5215024</t>
  </si>
  <si>
    <t xml:space="preserve">430209</t>
  </si>
  <si>
    <t xml:space="preserve">Universal-Haken gesenkgeschmiedet</t>
  </si>
  <si>
    <t xml:space="preserve">9479</t>
  </si>
  <si>
    <t xml:space="preserve">Produkte entdecken|Kfz-Werkzeuge / Kfz-Zubehör|Karosserieinstandsetzung|Universal-Zughaken</t>
  </si>
  <si>
    <t xml:space="preserve">Universal-Zughaken</t>
  </si>
  <si>
    <t xml:space="preserve">• Passend für alle Ringösen-Werkzeuge
• Einsetzbar in Kombination mit Gleithämmern oder an Zugketten geeignet zum Ziehen an Zugklemmen, Zugösen, etc.
• Kompatibel zu Gleithammer-Grundgeräten 5 kg oder 9 kg
• In Verbindung mit TECHNOLIT®-Gelenkstücken ist der Einfach-Haken auch adaptierbar auf Gleithämmer anderer Hersteller (auf Anfrage)</t>
  </si>
  <si>
    <t xml:space="preserve">Für alle Ringösen-Werkzeuge geeignet.
Nutzbar mit Gleithämmern oder Zugketten zum Ziehen von Klemmen, Ösen, etc.
Kompatibel mit 5 kg &amp; 9 kg Gleithammer-Grundgeräten.</t>
  </si>
  <si>
    <t xml:space="preserve">5215026</t>
  </si>
  <si>
    <t xml:space="preserve">430210</t>
  </si>
  <si>
    <t xml:space="preserve">Zugkralle DURAL verstärkt mit 8 Haken</t>
  </si>
  <si>
    <t xml:space="preserve">9483</t>
  </si>
  <si>
    <t xml:space="preserve">Produkte entdecken|Kfz-Werkzeuge / Kfz-Zubehör|Karosserieinstandsetzung|Zugkralle DURAL</t>
  </si>
  <si>
    <t xml:space="preserve">Zugkralle DURAL</t>
  </si>
  <si>
    <t xml:space="preserve">verstärkt mit 8 Haken</t>
  </si>
  <si>
    <t xml:space="preserve">• Für den Einsatz z. B. mit Spezial-Anschweiß-U-Scheiben mit Langloch- oder Zick-Zack-Draht
• Verwendbar mit Ketten oder schweren Gleithämmern 
• Gesamtgewicht: 0,9 kg</t>
  </si>
  <si>
    <t xml:space="preserve">5215028</t>
  </si>
  <si>
    <t xml:space="preserve">430211</t>
  </si>
  <si>
    <t xml:space="preserve">Gleithammer Set 3-teilig</t>
  </si>
  <si>
    <t xml:space="preserve">9472</t>
  </si>
  <si>
    <t xml:space="preserve">Produkte entdecken|Kfz-Werkzeuge / Kfz-Zubehör|Karosserieinstandsetzung|Gleithammer-Set</t>
  </si>
  <si>
    <t xml:space="preserve">Gleithammer-Set / 3-tlg.</t>
  </si>
  <si>
    <t xml:space="preserve">Gleithammer-Set</t>
  </si>
  <si>
    <t xml:space="preserve">3-tlg. für Karosseriebauer</t>
  </si>
  <si>
    <t xml:space="preserve">5215030</t>
  </si>
  <si>
    <t xml:space="preserve">430212</t>
  </si>
  <si>
    <t xml:space="preserve">Schwerer Gleithammer 9kg mit Practi Haken</t>
  </si>
  <si>
    <t xml:space="preserve">9473</t>
  </si>
  <si>
    <t xml:space="preserve">Produkte entdecken|Kfz-Werkzeuge / Kfz-Zubehör|Karosserieinstandsetzung|Schwerer Gleithammer</t>
  </si>
  <si>
    <t xml:space="preserve">Schwerer Gleithammer</t>
  </si>
  <si>
    <t xml:space="preserve">inkl. Practi-Haken</t>
  </si>
  <si>
    <t xml:space="preserve">• Mit 9 kg Fluggewicht
• Bis ca. 8 t Schlagkraft erreichbar
• Gesamtgewicht: 12 kg</t>
  </si>
  <si>
    <t xml:space="preserve">5215032</t>
  </si>
  <si>
    <t xml:space="preserve">430213</t>
  </si>
  <si>
    <t xml:space="preserve">Schwerer Gleithammer 9kg mit Universal Haken</t>
  </si>
  <si>
    <t xml:space="preserve">9474</t>
  </si>
  <si>
    <t xml:space="preserve">inkl. Universal-Haken</t>
  </si>
  <si>
    <t xml:space="preserve">• Mit 9 kg Fluggewicht
• Bis ca. 8 t Schlagkraft erreichbar
• Gesamtgewicht: 11,8 kg</t>
  </si>
  <si>
    <t xml:space="preserve">5215034</t>
  </si>
  <si>
    <t xml:space="preserve">430214</t>
  </si>
  <si>
    <t xml:space="preserve">Schwerer Gleithammer 9kg mit Bügelhaken</t>
  </si>
  <si>
    <t xml:space="preserve">9475</t>
  </si>
  <si>
    <t xml:space="preserve">inkl. starkem Bügel-Haken</t>
  </si>
  <si>
    <t xml:space="preserve">• Zur Demontage von Querlenkern aus der Traggelenk-Klemmbohrung
• Zur Verwendung an A- oder B-Säule, etc.
• Gesamtgewicht: 14 kg</t>
  </si>
  <si>
    <t xml:space="preserve">5215038</t>
  </si>
  <si>
    <t xml:space="preserve">430216</t>
  </si>
  <si>
    <t xml:space="preserve">Schwerer Gleithammer 5kg Kit 1 auf Lochtafel</t>
  </si>
  <si>
    <t xml:space="preserve">9477</t>
  </si>
  <si>
    <t xml:space="preserve">Produkte entdecken|Kfz-Werkzeuge / Kfz-Zubehör|Karosserieinstandsetzung|Gleithammer-Kit</t>
  </si>
  <si>
    <t xml:space="preserve">Gleithammer-Kit</t>
  </si>
  <si>
    <t xml:space="preserve">5 kg auf Lochtafel</t>
  </si>
  <si>
    <t xml:space="preserve">5215040</t>
  </si>
  <si>
    <t xml:space="preserve">430218</t>
  </si>
  <si>
    <t xml:space="preserve">Mini Bite Klammer mit Halsnutenkopf</t>
  </si>
  <si>
    <t xml:space="preserve">9481</t>
  </si>
  <si>
    <t xml:space="preserve">Produkte entdecken|Kfz-Werkzeuge / Kfz-Zubehör|Karosserieinstandsetzung|Mini-Bite-Klammer</t>
  </si>
  <si>
    <t xml:space="preserve">Mini-Bite-Klammer</t>
  </si>
  <si>
    <t xml:space="preserve">mit Halsnutenkopf</t>
  </si>
  <si>
    <t xml:space="preserve">• Klammer mit automatischer Selbstspannung über den Konus
• Schmale, spitze Form gelangt perfekt in enge, versteckte Stellen
• Klemmschraube sitzt versenkt im Klammernkörper und sperrt diesen, so dass eine echte Einhandklemmung möglich ist
• Die Verbindung zu Zughämmern bzw. -ketten erfolgt über den Practi-Haken
• Der Halsnutenkopf der Klemme wird zwischen die zwei Klauen des Hakens gelegt
• Backenbreite: 30 mm
• Gesamtgewicht: 0,9 kg</t>
  </si>
  <si>
    <t xml:space="preserve">Automatische Selbstspannung via Konus.
Schlanke, spitze Form für Enge.
Versenkte Klemmschraube ermöglicht Einhandklemmung.</t>
  </si>
  <si>
    <t xml:space="preserve">5215078</t>
  </si>
  <si>
    <t xml:space="preserve">073886</t>
  </si>
  <si>
    <t xml:space="preserve">Druckluftpistole, extra lang, NV 1.000 mm inkl. Stecknippel, - Gambit Too</t>
  </si>
  <si>
    <t xml:space="preserve">7296</t>
  </si>
  <si>
    <t xml:space="preserve">Produkte entdecken|Werkzeuge und Zubehör|Druckluft-Werkzeuge und Zubehör|Druckluft-Pistolen / -Pressen|Druckluft-Pistolen</t>
  </si>
  <si>
    <t xml:space="preserve">Druckluft-Pistole / Rohrlänge: 1.000 mm</t>
  </si>
  <si>
    <t xml:space="preserve">Druckluft-Pistolen</t>
  </si>
  <si>
    <t xml:space="preserve">Ideal zum Einsatz an schwer zugänglichen Stellen</t>
  </si>
  <si>
    <t xml:space="preserve">• Hervorragend zum Ausblasen von Hohlräumen oder schwer zugänglichen Stellen sowie zur Reinigung von verschmutzten Arbeitsgeräten
• Geräuscharm mit sehr hoher Ausblaskraft
• Stufenlose Regulierung der Luftmenge am Abzugsgriff
• Selbst bei Kälte gegenüber Metall isolierend</t>
  </si>
  <si>
    <t xml:space="preserve">• Metallindustrie
• Autowerkstätten
• Holzverarbeitungsindustrie
• Landwirtschaft</t>
  </si>
  <si>
    <t xml:space="preserve">Ideal für Hohlräume, schwer erreichbare Stellen und Gerätereinigung.
Leise, hohe Ausblaskraft.
Luftmengenregulierung am Griff.</t>
  </si>
  <si>
    <t xml:space="preserve">5215080</t>
  </si>
  <si>
    <t xml:space="preserve">073887</t>
  </si>
  <si>
    <t xml:space="preserve">Druckluftpistole, lang, NV 300 mm inkl. Stecknippel, - Gambit Tools</t>
  </si>
  <si>
    <t xml:space="preserve">Druckluft-Pistole / Rohrlänge: 300 mm</t>
  </si>
  <si>
    <t xml:space="preserve">5215082</t>
  </si>
  <si>
    <t xml:space="preserve">073888</t>
  </si>
  <si>
    <t xml:space="preserve">Druckluftpistole, kurz, NV 105 mm inkl. Stecknippel, - Gambit Tools</t>
  </si>
  <si>
    <t xml:space="preserve">Druckluft-Pistole / Rohrlänge: 105 mm</t>
  </si>
  <si>
    <t xml:space="preserve">5215084</t>
  </si>
  <si>
    <t xml:space="preserve">073889</t>
  </si>
  <si>
    <t xml:space="preserve">Druckluftpistole, kurz, NV 105 mm geräuscharm, inkl. Stecknippel</t>
  </si>
  <si>
    <t xml:space="preserve">Druckluft-Pistole / Rohrlänge: 105 mm (geräuscharm)</t>
  </si>
  <si>
    <t xml:space="preserve">5215160</t>
  </si>
  <si>
    <t xml:space="preserve">414064-4</t>
  </si>
  <si>
    <t xml:space="preserve">Brennerfernregler-Modul FM4 Schlauchpaket TB 24 RC - Profi 270 Synte</t>
  </si>
  <si>
    <t xml:space="preserve">9194</t>
  </si>
  <si>
    <t xml:space="preserve">Produkte entdecken|Schweißzubehör|MIG-/MAG-Zubehör|Brennerfernregler-Modul</t>
  </si>
  <si>
    <t xml:space="preserve">Brennerfernregler-Modul</t>
  </si>
  <si>
    <t xml:space="preserve">5215218</t>
  </si>
  <si>
    <t xml:space="preserve">07201401</t>
  </si>
  <si>
    <t xml:space="preserve">Schraubendreher PH 1 x 75mm, SH mit 2-Komponenten-Griff, - Gambit Tools</t>
  </si>
  <si>
    <t xml:space="preserve">10503</t>
  </si>
  <si>
    <t xml:space="preserve">Produkte entdecken|Werkzeuge und Zubehör|Handwerkzeuge|Schraubendreher-Sortiment|Phillips-Schraubendreher</t>
  </si>
  <si>
    <t xml:space="preserve">Schraubendreher / PH 1</t>
  </si>
  <si>
    <t xml:space="preserve">Phillips-Schraubendreher</t>
  </si>
  <si>
    <t xml:space="preserve">• DIN 5262/ISO 8764</t>
  </si>
  <si>
    <t xml:space="preserve">5215220</t>
  </si>
  <si>
    <t xml:space="preserve">07201402</t>
  </si>
  <si>
    <t xml:space="preserve">Schraubendreher PH 2 x 100mm, SH mit 2-Komponenten-Griff, - Gambit Tools</t>
  </si>
  <si>
    <t xml:space="preserve">Schraubendreher / PH 2</t>
  </si>
  <si>
    <t xml:space="preserve">5215222</t>
  </si>
  <si>
    <t xml:space="preserve">07201415</t>
  </si>
  <si>
    <t xml:space="preserve">Schraubendreher SL 3.5 x 100mm, SH mit 2-Komponenten-Griff, - Gambit Tools</t>
  </si>
  <si>
    <t xml:space="preserve">10125</t>
  </si>
  <si>
    <t xml:space="preserve">Produkte entdecken|Werkzeuge und Zubehör|Handwerkzeuge|Schraubendreher-Sortiment|Schlitzschraubendreher</t>
  </si>
  <si>
    <t xml:space="preserve">Schraubendreher / SL 3,5</t>
  </si>
  <si>
    <t xml:space="preserve">Schlitzschraubendreher</t>
  </si>
  <si>
    <t xml:space="preserve">• Aufgedrucktes Schraubensymbol am Griffende zur schnellen Identifikation
• Alle Schraubendreher mit praktischem Aufhängeloch
• Besonders robuste und langlebige Ausführung aus Chrom-Molybdän-Vanadium-Stahl
• Spitzen passgenau nach DIN- und ISO-Normen gefertigt
• Ergonomische, rutsch- und schlagfeste Spezial-Kunststoffgriffe mit 2-Komponenten-Technik für perfekte Kraftübertragung
• Schlüsselhilfe des Schraubendrehers sorgt für maximale Hebelwirkung</t>
  </si>
  <si>
    <t xml:space="preserve">Schraubensymbol am Griffende zur Identifikation.
Schraubendreher mit Aufhängeloch.
Robuste, langlebige Ausführung aus Chrom-Molybdän-Vanadium-Stahl.</t>
  </si>
  <si>
    <t xml:space="preserve">5215224</t>
  </si>
  <si>
    <t xml:space="preserve">07201416</t>
  </si>
  <si>
    <t xml:space="preserve">Schraubendreher SL 4.5 x 125mm, SH mit 2-Komponenten-Griff, - Gambit Tools</t>
  </si>
  <si>
    <t xml:space="preserve">Schraubendreher / SL 4,5</t>
  </si>
  <si>
    <t xml:space="preserve">5215228</t>
  </si>
  <si>
    <t xml:space="preserve">07201418</t>
  </si>
  <si>
    <t xml:space="preserve">Schraubendreher SL 6.5 x 150mm, SH mit 2-Komponenten-Griff, - Gambit Tools</t>
  </si>
  <si>
    <t xml:space="preserve">Schraubendreher / SL 6,5</t>
  </si>
  <si>
    <t xml:space="preserve">5215234</t>
  </si>
  <si>
    <t xml:space="preserve">07201417</t>
  </si>
  <si>
    <t xml:space="preserve">Schraubendreher SL 5.5 x 125mm, SH mit 2-Komponenten-Griff, - Gambit Tools</t>
  </si>
  <si>
    <t xml:space="preserve">Schraubendreher / SL 5,5</t>
  </si>
  <si>
    <t xml:space="preserve">5215282</t>
  </si>
  <si>
    <t xml:space="preserve">P6025833</t>
  </si>
  <si>
    <t xml:space="preserve">Schleifrolle RB 346 J-flex-LU K 40, 115mmx50m</t>
  </si>
  <si>
    <t xml:space="preserve">9146</t>
  </si>
  <si>
    <t xml:space="preserve">Produkte entdecken|Schleif- und Trenntechnik|Schleifrollen|RB 346 J-flex</t>
  </si>
  <si>
    <t xml:space="preserve">RB 346 J-flex</t>
  </si>
  <si>
    <t xml:space="preserve">115 mm</t>
  </si>
  <si>
    <t xml:space="preserve">• Sehr gute Anpassungsfähigkeit an enge Werkstückprofile und -radien
• Die hohe Festigkeit des Bindungssystems verhindert ein vorzeitiges Abbrechen von Schleifkorn
• Perfekt geeignet für Formschleifen mit Schleifbändern auf Schleifrobotern sowie auf Schleifmaschinen mit manueller Werkstückzuführung
• Anspruchsvolle manuelle Bearbeitung mit Rollen und Blättern (Handschliff)
• Geeignet für die Bearbeitung von Werkstückformen, Konturen, Profilen oder Radien
• Geeignet für die Bearbeitung von Messing, Werkzeugstahl, Zinkdruckguss, Aluminiumlegierungen und Edelstahl
• Verbesserte Standzeiten
• Höhere Abschliffwerte</t>
  </si>
  <si>
    <t xml:space="preserve">Gute Anpassung an Werkstückprofile, fester Halt des Schleifkorns.
Ideal für Formschleifen auf Robotern und manuellen Maschinen.</t>
  </si>
  <si>
    <t xml:space="preserve">5215284</t>
  </si>
  <si>
    <t xml:space="preserve">P6008841</t>
  </si>
  <si>
    <t xml:space="preserve">Schleifrolle RB 346 J-flex-LU K 60, 115mmx50m</t>
  </si>
  <si>
    <t xml:space="preserve">5215286</t>
  </si>
  <si>
    <t xml:space="preserve">P6008842</t>
  </si>
  <si>
    <t xml:space="preserve">Schleifrolle RB 346 J-flex-LU K 80, 115mmx50m</t>
  </si>
  <si>
    <t xml:space="preserve">5215288</t>
  </si>
  <si>
    <t xml:space="preserve">P6008843</t>
  </si>
  <si>
    <t xml:space="preserve">Schleifrolle RB 346 J-flex-LU K 100, 115mmx50m</t>
  </si>
  <si>
    <t xml:space="preserve">5215290</t>
  </si>
  <si>
    <t xml:space="preserve">P6008844</t>
  </si>
  <si>
    <t xml:space="preserve">Schleifrolle RB 346 J-flex-LU K 120, 115mmx50m</t>
  </si>
  <si>
    <t xml:space="preserve">5215292</t>
  </si>
  <si>
    <t xml:space="preserve">P6008845</t>
  </si>
  <si>
    <t xml:space="preserve">Schleifrolle RB 346 J-flex-LU K 150, 115mmx50m</t>
  </si>
  <si>
    <t xml:space="preserve">5215294</t>
  </si>
  <si>
    <t xml:space="preserve">P6008846</t>
  </si>
  <si>
    <t xml:space="preserve">Schleifrolle RB 346 J-flex-LU K 180, 115mmx50m</t>
  </si>
  <si>
    <t xml:space="preserve">5215296</t>
  </si>
  <si>
    <t xml:space="preserve">P6026229</t>
  </si>
  <si>
    <t xml:space="preserve">Schleifrolle RB 346 J-flex-LU K 220, 115mmx50m</t>
  </si>
  <si>
    <t xml:space="preserve">5215298</t>
  </si>
  <si>
    <t xml:space="preserve">P6013302</t>
  </si>
  <si>
    <t xml:space="preserve">Schleifrolle RB 346 J-flex-LU K 240, 115mmx50m</t>
  </si>
  <si>
    <t xml:space="preserve">5215300</t>
  </si>
  <si>
    <t xml:space="preserve">P6018582</t>
  </si>
  <si>
    <t xml:space="preserve">Schleifrolle RB 346 J-flex-LU K 320, 115mmx50m</t>
  </si>
  <si>
    <t xml:space="preserve">5215304</t>
  </si>
  <si>
    <t xml:space="preserve">KDCH481X2-QW</t>
  </si>
  <si>
    <t xml:space="preserve">Akku-Kombihammer SDS-max, 54V DCH481X2-QW</t>
  </si>
  <si>
    <t xml:space="preserve">Akku-Kombihammer SDS-max, 54V</t>
  </si>
  <si>
    <t xml:space="preserve">Produktstärken:
        • AKKU-REVOLUTION: das neue DEWALT 54 VOLT XR FLEXVOLT Maschinen-Sortiment bietet Leistung für die schwersten Anwendungen - ohne Kabel!
        • Innovative, bürstenlose Motor-Technologie - höhere Leistung, kompaktere Abmessungen sowie längere Lebensdauer
        • Schneller Bohrfortschritt durch optimal abgestimmtes elektropneumatisches Hammerwerk
        • Perform &amp; Protect: Anti-Rotations-Funktion UTC – verhindert eine unkontrollierbare Rotation des Werkzeugs (bspw. bei Armierungstreffern)
        • Perform &amp; Protect: Sicheres und ermüdungsarmes Arbeiten bei geringen Vibrationen, durch federgelagerten, von der Maschine entkoppelten Handgriff
        • Drehstopp zur Durchführung von leichten bis mittelschweren Meißelarbeiten in Mauerwerk und Beton
        • Gummierter Handgriff und ergonomische, kompakte Bauweise mit optimiertem Geräteschwerpunkt
        • Sicherheitskupplung zum Schutz von Anwender und Maschine
        • DEWALT 54 VOLT XR FLEXVOLT Li-Ion Akkus sind rückwärtskompatibel und in fast allen Maschinen aus dem 18 Volt XR Sortiment einsetzbar
        Lieferumfang:
        • SDS-max Akku-Kombihammer
        • 2 x 54 V 162 Wh XR FLEXVOLT Li-Ion Schiebeakkus mit LED - Kapazitätsanzeige
        • 1 x Systemschnellladegerät (geeignet für alle 18 V und 54 V XR Li-Ion Akkus)
        • Transportkoffer
        Technische Daten:
        • Akku: 54 Volt / 162 Wh XR FLEXVOLT Li-Ion
        • Akku-Kompatibilität: 54 Volt XR FLEXVOLT-Akkus jeder Ah-Klasse
        • Leerlaufdrehzahl (min-1): 540
        • Leerlaufschlagzahl (min-1): 3.150
        • Einzelschlagenergie (J) (EPTA 05/2009): 6,1
        • Werkzeugaufnahme: SDS-max
        • Optimaler Durchmesserbereich Beton (mm): 16 - 30
        • max. Bohrleistung Beton (mm): 40
        • max. Bohrleistung Durchbruchbohrer (mm): 65
        • max. Bohrleistung Bohrkronen (mm): 100
        • Gewicht (inkl. 162 Wh-Akku, kg): 6,6
        • Triaxiale Vibration Hammerbohren in Beton (m/s²): 8,5
        • Unsicherheitsfaktor K1 (m/s²): 1,5
        • Schalldruckpegel LPA (dB(A)): 86
        • Schalleistungspegel LWA (dB(A)): 97
        • Unsicherheitsfaktor (dB(A)): 3
        Garantieumfang:
        • DEWALT Garantie: 3 Jahre (bei Online-Registrierung) – hiervon ausgeschlossen sind Akkus und Ladegeräte, die zum serienmäßigen Lieferumfang gehören und für die generell eine Garantie von einem Jahr gilt</t>
  </si>
  <si>
    <t xml:space="preserve">5215652</t>
  </si>
  <si>
    <t xml:space="preserve">Set9263</t>
  </si>
  <si>
    <t xml:space="preserve">Set Multikraft Blitz-Kleber  2K 10g</t>
  </si>
  <si>
    <t xml:space="preserve">9706</t>
  </si>
  <si>
    <t xml:space="preserve">Produkte entdecken|Klebetechnik|Klebstoffe|Multikraft Blitz-Kleber 2K</t>
  </si>
  <si>
    <t xml:space="preserve">Set - Multikraft Blitz-Kleber 2K / inkl. 13 Mischdüsen / 10 g / 10 g</t>
  </si>
  <si>
    <t xml:space="preserve">Multikraft Blitz-Kleber 2K</t>
  </si>
  <si>
    <t xml:space="preserve">Zwei-Komponenten-Kleber der neuen Generation auf Cyanacrylat-Basis</t>
  </si>
  <si>
    <t xml:space="preserve">• Extremer Halt nach wenigen Sekunden
• Herausragende Medienbeständigkeit gegen Feuchtigkeit, Salzwasser, Öle, Fette, Kraftstoff und viele Lösemittel
• Hervorragende Klebeeingenschaften auf vielen Werkstoffen wie Metall, Gummi, Holz, Papier, Karton, Leder, Textilien und vielen Kunststoffen, z. B. PVC, ABS, PC und PBT</t>
  </si>
  <si>
    <t xml:space="preserve">• Einfache Anwendung ohne Kartuschenpresse
• Wiederverschließbar
• Ausblüharm 
• Thixotrop 
• Tropffrei 
• Extrem schlagfest 
• Mechanisch bearbeitbar
• Über Kopf und an vertikalen Stellen anwendbar
• Transparente Verklebung von PMMA
• Beständig gegen Benzin und Diesel</t>
  </si>
  <si>
    <t xml:space="preserve">Schneller, starker Halt.
Beständig gegen Feuchtigkeit, Salzwasser, Öle, Fette, Lösemittel.
Klebt gut auf Metall, Gummi, Holz, Textilien, Kunststoffen.</t>
  </si>
  <si>
    <t xml:space="preserve">https://www.youtube.com/watch?v=WgbZHM7ctnY</t>
  </si>
  <si>
    <t xml:space="preserve">5215746</t>
  </si>
  <si>
    <t xml:space="preserve">077109008-1</t>
  </si>
  <si>
    <t xml:space="preserve">Modul-Flachrundzange leer, - Gambit Tools -</t>
  </si>
  <si>
    <t xml:space="preserve">12075</t>
  </si>
  <si>
    <t xml:space="preserve">Produkte entdecken|Werkzeuge und Zubehör|Werkstattwagen-System|Module und Zubehör|Werkstattwagen-Modul, leer</t>
  </si>
  <si>
    <t xml:space="preserve">Werkstattwagen-Modul, leer</t>
  </si>
  <si>
    <t xml:space="preserve">Werkzeugmodule für höchste Ansprüche:
• Speziell passend für unsere Werkstattwägen
• Perfekte Übersicht und Werkzeuganordnung
• Nach ergonomischen Gesichtspunkten konzipiert
• Gefertigt aus sehr feinporigem 2-Komponenten-Hartschaum, daher ölbeständig und wasserabweisend
• 30 mm stark, daher sehr robust und optimal geeignet für den harten Alltagseinsatz
• Passgenaue Form für sicheren Halt der Werkzeuge
• Kein Klappern der Werkzeuge beim Transport
• Die Kontrastfarbe rot zeigt fehlende Werkzeuge </t>
  </si>
  <si>
    <t xml:space="preserve">5215750</t>
  </si>
  <si>
    <t xml:space="preserve">077109010-1</t>
  </si>
  <si>
    <t xml:space="preserve">Modul-Zangen und Schraubendreher leer, - Gambit Tools -</t>
  </si>
  <si>
    <t xml:space="preserve">5215752</t>
  </si>
  <si>
    <t xml:space="preserve">077109011-1</t>
  </si>
  <si>
    <t xml:space="preserve">Modul Automatic Gripzange AutoGrip leer - Gambit Tools -</t>
  </si>
  <si>
    <t xml:space="preserve">5215756</t>
  </si>
  <si>
    <t xml:space="preserve">077109013-1</t>
  </si>
  <si>
    <t xml:space="preserve">Modul-Drehmomentschlüssel mit Fach leer, - Gambit Tools -</t>
  </si>
  <si>
    <t xml:space="preserve">5215758</t>
  </si>
  <si>
    <t xml:space="preserve">077109014-1</t>
  </si>
  <si>
    <t xml:space="preserve">Modul-Steckschlüsselsatz 3/8 leer, - Gambit Tools -</t>
  </si>
  <si>
    <t xml:space="preserve">5215760</t>
  </si>
  <si>
    <t xml:space="preserve">077109015-1</t>
  </si>
  <si>
    <t xml:space="preserve">Modul-Ringmaulschlüssel mit Fach 7-tlg. SW 25-32mm, leer, - Gambit Tools</t>
  </si>
  <si>
    <t xml:space="preserve">5215762</t>
  </si>
  <si>
    <t xml:space="preserve">077109016-1</t>
  </si>
  <si>
    <t xml:space="preserve">Modul-Doppelringschlüssel DIN 838 leer, - Gambit Tools -</t>
  </si>
  <si>
    <t xml:space="preserve">5215764</t>
  </si>
  <si>
    <t xml:space="preserve">077109017-1</t>
  </si>
  <si>
    <t xml:space="preserve">Modul-Doppelmaulschlüssel DIN 3110 mit Fach leer, - Gambit Tools -</t>
  </si>
  <si>
    <t xml:space="preserve">5215820</t>
  </si>
  <si>
    <t xml:space="preserve">KDCG405NT-XJ</t>
  </si>
  <si>
    <t xml:space="preserve">Akku-Winkelschl. 125 mm, 18 V Basisv. DCG405NT-XJ</t>
  </si>
  <si>
    <t xml:space="preserve">Akku-Winkelschl. 125 mm, 18 V (Basisv.)</t>
  </si>
  <si>
    <t xml:space="preserve">Produktstärken: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Serienmäßig in T STAK-Box II und als Basistype (ohne Akkus und Ladegerät) optimal geeignet bei bereits vorhandenen 18 Volt XR- oder 54 Volt XR FLEXVOLT-Akkus oder für das DEWALT „Akku Plus“-System
        Lieferumfang:
        • Akku-Winkelschleifer
        • Vibrationsdämpfender Zusatzhandgriff
        • Schnellspannmutter
        • Schutzhaube für Schleifarbeiten
        • T STAK-Box II
        • Technische Daten: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Garantieumfang:
        • DEWALT Garantie: 3 Jahre (bei Online-Registrierung)</t>
  </si>
  <si>
    <t xml:space="preserve">5216824</t>
  </si>
  <si>
    <t xml:space="preserve">0780126025</t>
  </si>
  <si>
    <t xml:space="preserve">Schraubendreher - Einsatz 1/2, Innen-TX TX 25, - Gambit Tools -</t>
  </si>
  <si>
    <t xml:space="preserve">Schraubendreher-Einsatz / TX 25 / 1/2"</t>
  </si>
  <si>
    <t xml:space="preserve">5216826</t>
  </si>
  <si>
    <t xml:space="preserve">0780126130</t>
  </si>
  <si>
    <t xml:space="preserve">Schraubendreher - Einsatz 1/2, Innen-TX TX 30 x 100 mm, - Gambit Tools -</t>
  </si>
  <si>
    <t xml:space="preserve">5217208</t>
  </si>
  <si>
    <t xml:space="preserve">C110626</t>
  </si>
  <si>
    <t xml:space="preserve">Ventilkappen Metall silber VPE 100</t>
  </si>
  <si>
    <t xml:space="preserve">Ventilkappe / silber / Typ: VC3 / 100 Stck.</t>
  </si>
  <si>
    <t xml:space="preserve">5217212</t>
  </si>
  <si>
    <t xml:space="preserve">901416</t>
  </si>
  <si>
    <t xml:space="preserve">Mehrzweck-Schmierfett hell 500 g Kartusche</t>
  </si>
  <si>
    <t xml:space="preserve">Mehrzweck-Schmierfett hell / Schraubkartusche / 500 g</t>
  </si>
  <si>
    <t xml:space="preserve">5217244</t>
  </si>
  <si>
    <t xml:space="preserve">KDCG426N-XJ</t>
  </si>
  <si>
    <t xml:space="preserve">Akku-Geradeschleifer El. 18V Basisv. DCG426N-XJ</t>
  </si>
  <si>
    <t xml:space="preserve">Akku-Geradeschleifer El. 18V (Basisv.)</t>
  </si>
  <si>
    <t xml:space="preserve">Produktstärken:
        • Innovative, bürstenlose Motor-Technologie - höhere Leistung, kompaktere Abmessungen, längere Laufzeit pro Akkuladung sowie längere Lebensdauer
        • Dreistufige Drehzahlelektronik für materialgerechtes Arbeiten
        • Überlastschutz zum Schutz von Anwender und Maschine
        • LED-Lichtring für eine bessere Sicht auf das Werkstück
        • Schutzgitter für Kühlluftschlitze– schützen den Motor vor groben Staubpartikeln
        • Großer Zwei-Finger-Schalter zur komfortablen Nutzung auch mit Handschuhen
        • Griffgummierungen für optimalen Grip und Komfort
        • Als Basistype (ohne Akkus und Ladegerät) optimal geeignet bei bereits vorhandenen 18 Volt XR- oder 54 Volt XR FLEXVOLT-Akkus oder für das DEWALT „Akku Plus“-System
        Lieferumfang:
        • Akku-Geradschleifer
        • Technische Daten:
        • Akku-Technologie: 18 Volt XR Li-Ion Akku-Kompatibilität alle 18 Volt XR- und 54 Volt XR FLEXVOLT-Akkus jeweils jeder Ah-Klasse
        • Leerlaufdrehzahl (min-1): 0 - 10.000 / 17.500 / 25.000
        • Spannzange (mm): 6
        • Gewicht (kg; inkl. 18 V /5,0 Ah Akku): 1,9
        • Triaxiale Vibrationen Schleifen (m/s²): 4,4
        • Unsicherheitsfaktor K1 (m/s²): 1,5
        • Schalldruckpegel LPA (dB(A)): 92
        • Schalleistungspegel LWA (dB(A)): 103
        • Unsicherheitsfaktor (dB(A)): 3,0
        Garantieumfang:
        • DEWALT Garantie: 3 Jahre (bei Online-Registrierung)</t>
  </si>
  <si>
    <t xml:space="preserve">5217390</t>
  </si>
  <si>
    <t xml:space="preserve">KDCB132-QW</t>
  </si>
  <si>
    <t xml:space="preserve">Doppelladegeraet fuer 10,8 bis 54 V DCB132-QW</t>
  </si>
  <si>
    <t xml:space="preserve">Doppelladegerät für 10,8 bis 54 V</t>
  </si>
  <si>
    <t xml:space="preserve">Produktstärken:
        • Produktstärken:  Doppel-Schnellladegerät für alle DEWALT Li-Ion XR Schiebe-Akkus von 10,8, 14,4 und 18 Volt bzw. von 1,3 bis 5,0 Ah sowie für DeWALT FLEXVOLT-Akkus (54 bzw. 18 Volt bei max. 9,0 Ah)
        • Problemloses zeitgleiches Aufladen von 2 Akkus unterschiedlicher Volt- und Ah- Klassen
        • 2-Stufen-Ladeprozess garantiert eine schonenden Ladung der Akkus und damit eine hohe Anzahl an Ladezyklen bei maximaler Speicherkapazität
        • LED-Anzeige informiert über Akku- und Ladezustand
        • Auch für Wandmontage geeignet
        • Aufgrund sehr kompakten Abmessungen optimal einsetzbar für die Montage
        Lieferumfang:
        • Doppelladegerät
        Technische Daten:
        • Für alle 10,8 bis 54 Volt XR-Akkus
        • Ladestrom: 4 A
        • Abmessungen (L x B x H): 18 x 13,0 x 8,0 cm
        • Gewicht: 1,1 kg
        Garantieumfang:
        • DEWALT Garantie: 1 Jahr</t>
  </si>
  <si>
    <t xml:space="preserve">5217396</t>
  </si>
  <si>
    <t xml:space="preserve">KDCG406NT-XJ</t>
  </si>
  <si>
    <t xml:space="preserve">Akku-Winkelschl. 125 mm, 18 V Basisv. DCG406NT-XJ</t>
  </si>
  <si>
    <t xml:space="preserve">Produktstärken: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Paddel-Schalter mit Totmann-Funktion– bei Loslassen des Schalters geht die Maschine aus
        • Schutzgitter für Kühlluftschlitze– schützen den Motor vor groben Staubpartikeln
        • Schnellspannmutter - für einen schnellen, werkzeuglosen Zubehörwechsel
        • Werkzeuglose Schutzhauben-Schnellverstellung
        • Serienmäßig in T STAK-Box II und als Basistype (ohne Akkus und Ladegerät) optimal geeignet bei bereits vorhandenen 18 Volt oder 54 Volt XR FLEXVOLT-Akkus oder für das DEWALT „Akku Plus“-System
        Lieferumfang:
        • Akku-Winkelschleifer
        • Vibrationsdämpfender Zusatzhandgriff
        • Schnellspannmutter
        • Schutzhaube für Schleifarbeiten
        • T STAK-Box II
        • Technische Daten: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5,8
        • Unsicherheitsfaktor K1 (m/s²): 1,5
        • Schalldruckpegel LPA (dB(A)): 84,0
        • Schalleistungspegel LWA (dB(A)): 95,0
        • Unsicherheitsfaktor (dB(A)): 3,0
        Garantieumfang:
        • DEWALT Garantie: 3 Jahre (bei Online-Registrierung)</t>
  </si>
  <si>
    <t xml:space="preserve">5217452</t>
  </si>
  <si>
    <t xml:space="preserve">KD25333K-QS</t>
  </si>
  <si>
    <t xml:space="preserve">Kombihammer SDS-plus 30mm 950Watt D25333K-QS</t>
  </si>
  <si>
    <t xml:space="preserve">Kombihammer SDS-plus 950 Watt</t>
  </si>
  <si>
    <t xml:space="preserve">Produktstärken:
        • Neuentwickeltes Hammerwerk mit 25% mehr Schlagenergie als das Vorgängermodell
        • Perform &amp; Protect: Sicheres und ermüdungsarmes Arbeiten bei geringen Vibrationen, durch federgelagerten, von der Maschine entkoppelten Handgriff
        • Perform &amp; Protect: Patentierter, entkoppelter Zusatzhandgriff für zusätzliche Vibrationsreduzierung
        • Elektronische Dreh- und Schlagzahlregulierung
        • Vielseitig einsetzbar durch Dreh- und Schlagstopp
        • Effektiver Staubschutz durch optimal versiegeltes Hammerwerk
        • Gummierter Handgriff und ausbalancierte Bauweise
        Lieferumfang:
        • SDS-plus Kombihammer
        • Vibrationsdämpfender Zusatzhandgriff
        • Bohrtiefenanschlag
        • T STAK™-Box
        • Technische Daten:
        • Aufnahmeleistung (Watt): 950
        • Leerlaufdrehzahl (min-1): 0 – 1.150
        • Leerlaufschlagzahl (min-1): 0 – 5.200
        • Einzelschlagenergie (J) (EPTA 05/2009): 3,5
        • Optimaler Durchmesserbereich Beton (mm) 12 - 24
        • max. Bohrleistung (mm in Beton / Stahl / Holz): 30 / 13 / 30
        • Werkzeugaufnahme: SDS-plus
        • max. Bohrleistung Bohrkronen in Mauerwerk (mm): 65
        • Gewicht (kg): 3,7
        • Triaxiale Vibration Hammerbohren in Beton: 6,9 m/s²
        • Unsicherheitsfaktor K: 1,5 m/s²
        • Schalldruckpegel LPA: 86 dB(A)
        • Schallleistungspegel LWA: 97 dB(A)
        • Unsicherheitsfaktor K: 3,0 dB(A)
        Garantieumfang:
        • DEWALT Garantie: 3 Jahre (bei Online-Registrierung)</t>
  </si>
  <si>
    <t xml:space="preserve">5217454</t>
  </si>
  <si>
    <t xml:space="preserve">KD25334K-QS</t>
  </si>
  <si>
    <t xml:space="preserve">Kombihammer SDS-plus 30mm 950Watt D25334K-QS</t>
  </si>
  <si>
    <t xml:space="preserve">Produktstärken:
        • Neuentwickeltes Hammerwerk mit 25% mehr Schlagenergie als das Vorgängermodell
        • Perform &amp; Protect: Sicheres und ermüdungsarmes Arbeiten bei geringen Vibrationen, durch federgelagerten, von der Maschine entkoppelten Handgriff
        • Perform &amp; Protect: Patentierter, entkoppelter Zusatzhandgriff für zusätzliche Vibrationsreduzierung
        • Elektronische Dreh- und Schlagzahlregulierung
        • Vielseitig einsetzbar durch Dreh- und Schlagstopp
        • Werkzeuglos wechselbare Werkzeugaufnahme und 13mm Schnellspannbohrfutter
        • Effektiver Staubschutz durch optimal versiegeltes Hammerwerk
        • Gummierter Handgriff und ausbalancierte Bauweise
        • Sicherheitskupplung zum Schutz von Anwender und Maschine
        Lieferumfang:
        • SDS-plus Kombihammer
        • 13mm Schnellspann-Bohrfutter
        • Vibrationsdämpfender Zusatzhandgriff
        • Bohrtiefenanschlag
        • T STAK™-Box
        • Technische Daten:
        • Aufnahmeleistung (Watt): 950
        • Leerlaufdrehzahl (min-1): 0 – 1.150
        • Leerlaufschlagzahl (min-1): 0 – 5.200
        • Einzelschlagenergie (J) (EPTA 05/2009): 3,5
        • max. Bohrleistung (mm in Beton / Stahl / Holz): 30 / 13 / 30
        • Werkzeugaufnahme: SDS-plus
        • Gewicht (kg): 3,9
        • Triaxiale Vibration Hammerbohren in Beton: 6,9 m/s²
        • Unsicherheitsfaktor K: 1,5 m/s²
        • Schalldruckpegel LPA: 85 dB(A)
        • Schallleistungspegel LWA: 97 dB(A)
        • Unsicherheitsfaktor K: 3,0 dB(A)
        Garantieumfang:
        • DEWALT Garantie: 3 Jahre (bei Online-Registrierung)</t>
  </si>
  <si>
    <t xml:space="preserve">5217488</t>
  </si>
  <si>
    <t xml:space="preserve">KDCB118X3-QW</t>
  </si>
  <si>
    <t xml:space="preserve">Starter-Set 3xAkku 54V /162 Wh DCB118X3-QW</t>
  </si>
  <si>
    <t xml:space="preserve">Starter-Set 3xAkku 54V /162 Wh</t>
  </si>
  <si>
    <t xml:space="preserve">Produktstärken:
        • DCB118X3-QW 54 / 18 Volt Li-Ion Akku Starter-Kit, bestehend aus:
        • 3 x FLEXVOLT-Akkus DCB 547 und System-Schnellladegerät DCB 118
        • DCB 547: 54 / 18 Volt Li-Ion Akku
        • AKKU-REVOLUTION: Die neuen 54 Volt XR FLEXVOLT Akkus von DEWALT bieten Leistung für die schwersten Anwendungen. Die innovativen Li-Ion Akkus sind rückwärtskompatibel und sind auch in weitgehend allen Maschinen aus dem 18 Volt XR-Sortiment einsetzbar
        • Sehr hohe Akku-Leistung von 162 Wh und damit optimal geeignet für extrem schwere Anwendungen über längeren Zeitraum
        • Kein Memory-Effekt und keine Selbstentladung
        • Wirkungsvoller Schutz vor Überlastung, Überhitzung und Tiefenentladung durch spezielle Elektronik
        • Mit sehr hoher Laufzeit aufgrund 9,0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Volt sowie mit 18 Volt (außer Bandsäge DCS 371 sowie Radios DCR 016, DCR 017 und Tough-Radio)
        • DCB 118 System-Schnellladegerät
        • Lädt alle DEWALT XR Schiebe-Akkus mit 18 Volt sowie DeWALT FLEXVOLT-Akkus (54 bzw. 18 Volt bei max. 9,0 Ah) mit bis zu 8 A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3x Akku
        • Schnellladegerät
        Technische Daten:
        • Akku-Spannung und -Kapazität: 54 bzw. 18 Volt mit max. 9,0 Ah
        • Akku-Leistung: 162 Wh
        • Abmessungen (L x B x H): 13,0 x 8,0 x 9,5 cm
        • Gewicht: 1,25 kg
        • DCB 118:
        • Für Akku-Typ (Volt): XR Schiebe-Akkus mit 18 Volt sowie mit 54 bzw. 18 Volt FLEXVOLT-Akkus
        • Akku-Technologie: Li-Ion
        • Ladestrom: 4 bzw. 8 A
        • Ladezeit mit 4 A: mit 8 A: (nur bei Akkus mit Voraussetzung für Lüfterkühlung): ca. 20 min. (1,3 Ah Akkus) / ca. 25 min. (1,5 Ah Akkus) / ca. 30 min. (2,0 Ah Akkus) / ca. 45 min. (3,0 Ah Akkus) / ca. 60 min. (4,0 Ah Akkus) / ca. 75 min. (5,0 Ah Akkus) / ca. 35 min. (5,0 Ah Akkus) / ca. 45 min. (6,0 Ah Akkus / FLEXVOLT) / ca. 65 min. (9,0 Ah Akkus / FLEXVOLT)
        • Abmessungen (L x B x H in cm): 19,0 x 12,0 x 8,0
        • Gewicht (kg): 0,6
        Garantieumfang:
        • DEWALT Garantie: 1 Jahr</t>
  </si>
  <si>
    <t xml:space="preserve">5217500</t>
  </si>
  <si>
    <t xml:space="preserve">KDCS777N-XJ</t>
  </si>
  <si>
    <t xml:space="preserve">Akku-Paneelsaege, 54V, Basisv. DCS777N-XJ</t>
  </si>
  <si>
    <t xml:space="preserve">12803</t>
  </si>
  <si>
    <t xml:space="preserve">Produkte entdecken|Elektrowerkzeuge|Paneel-, Kapp- und Gehrungssägen</t>
  </si>
  <si>
    <t xml:space="preserve">Akku-Paneelsäge, 54V, Basisv.</t>
  </si>
  <si>
    <t xml:space="preserve">Paneel-, Kapp- und Gehrungssägen</t>
  </si>
  <si>
    <t xml:space="preserve">Produktstärken:
        • AKKU-REVOLUTION: das neue DEWALT 54 VOLT XR FLEXVOLT Maschinen-Sortiment bietet Leistung für die schwersten Anwendungen - ohne Kabel!
        • Innovative, bürstenlose Motor-Technologie - höhere Leistung, kompaktere Abmessungen, längere Laufzeit pro Akkuladung sowie längere Lebensdauer
        • Patentierte XPS-Schnittlinienanzeige für exakte Schnitte und perfekte Ausleuchtung des Schnittbereichs
        • Effektive, AirLock-kompatible Staubabsaugung für einen staubarmen Arbeitsplatz und aktiven Gesundheitsschutz
        • Schnelle Gehrungseinstellung durch Fixrasten bei Standardwinkeln
        • Einfache Bearbeitung großer Werkstücke durch innenliegenden, staubgeschützten Posaunenauszug Plangefräste Grundplatte und Anschlag aus hochwertigem Alu-Druckguss
        • Sicherer Transport durch einfache Verriegelung des Sägekopfes
        • XR Extreme Runtime Sägeblatt für noch längere Akku-Laufzeit und lange Standzeiten
        • Als Basisversion (ohne Akkus und Ladegerät) optimal geeignet bei bereits vorhandenen 54 Volt XR FLEXVOLT Akkus
        Lieferumfang:
        • Akku-Paneelsäge
        • XR Extreme Runtime 24 Zahn HM-Sägeblatt
        • Werkstückklemme
        • Austauschbarer Spanreißschutz
        Technische Daten:
        • Akku-Technologie: 54 Volt XR FLEXVOLT Li-Ion
        • Akku-Kompatibilität: 54 Volt XR FLEXVOLT-Akkus jeder Ah-Klasse
        • Leerlaufdrehzahl (min-1): 6.300
        • Gehrungseinstellungen (links / rechts): 50°/ 50°
        • Neigungseinstellung (links): 48°
        • max. Schnittbereich (mm): bei 90°/90°: 270x60, bei 90°/45°: 270x48, bei 45°/90°: 190x60, bei 45°/45°: 190x48
        • Gewicht (inkl. 108 Wh-Akku; kg): 14,0
        • Triaxiale Vibration Sägen von Holz (m/s²): 2,1
        • Unsicherheitsfaktor K1 (m/s²): 1,5
        • Schalldruckpegel LPA (dB(A)): 91
        • Schallleistungspegel LWA (dB(A)): 102
        • Unsicherheitsfaktor K (dB(A)): 3,2
        Garantieumfang:
        • DEWALT Garantie: 3 Jahre (bei Online-Registrierung) – hiervon ausgeschlossen sind Akkus und Ladegeräte, die zum serienmäßigen Lieferumfang gehören und für die generell eine Garantie von einem Jahr gilt</t>
  </si>
  <si>
    <t xml:space="preserve">5217516</t>
  </si>
  <si>
    <t xml:space="preserve">MW4932430062</t>
  </si>
  <si>
    <t xml:space="preserve">M18B2 Akku 2.0 Ah</t>
  </si>
  <si>
    <t xml:space="preserve">14203</t>
  </si>
  <si>
    <t xml:space="preserve">Produkte entdecken|Elektrowerkzeuge|Akku 2.0 Ah</t>
  </si>
  <si>
    <t xml:space="preserve">Akku 2.0 Ah</t>
  </si>
  <si>
    <t xml:space="preserve">Intelligente Steuerung: REDLINK™-Elektronik. Überlastschutz - Verhindert, dass der Benutzer seine Investition versehentlich beschädigt. Temperaturmanagementsystem - Hält die Batterie im idealen Temperaturbereich, um maximale Lebensdauer zu gewährleisten. Einzelzellenüberwachung - Gewährleistet optimales Laden und Entladen für maximale Lebensdauer. Bis zu 2X mehr Laufzeit, 20% mehr Leistung und bis zu 2X mehr Wiederaufladungen *. * Im Vergleich zu anderen Lithium-Ionen-Technologien und / oder früheren MILWAUKEE®-Batterietechnologien. Die Ergebnisse hängen von Spannung, Werkzeug und Anwendung ab.  Integrierter Schweißrahmen. Zelltrenner.</t>
  </si>
  <si>
    <t xml:space="preserve">5217550</t>
  </si>
  <si>
    <t xml:space="preserve">KD25335K-QS</t>
  </si>
  <si>
    <t xml:space="preserve">Kombihammer SDS-plus 30mm 950Watt D25335K-QS</t>
  </si>
  <si>
    <t xml:space="preserve">Produktstärken:
        • Kombihammer D25333K-QS mit Staubabsaugung D25304DH-XJ
        • Produktstärken: Kombihammer
        • Neuentwickeltes Hammerwerk mit 25% mehr Schlagenergie als das Vorgängermodell
        • Perform &amp; Protect: Sicheres und ermüdungsarmes Arbeiten bei geringen Vibrationen, durch federgelagerten, von der Maschine entkoppelten Handgriff
        • Perform &amp; Protect: Patentierter, entkoppelter Zusatzhandgriff für zusätzliche Vibrationsreduzierung
        • Elektronische Dreh- und Schlagzahlregulierung
        • Vielseitig einsetzbar durch Dreh- und Schlagstopp
        • Effektiver Staubschutz durch optimal versiegeltes Hammerwerk
        • Gummierter Handgriff und ausbalancierte Bauweise
        • Produktstärken: Staubabsaugung
        • Leistungsstarke Staubabsaugung mit großdimensioniertem Auffangbehälter für Bohrhammermodelle DCH283, DCH323, DCH333, DCH334, D25333 und D25334
        • Für Löcher mit Bohrdurchmesser bis 26mm und 180mm Tiefe
        • Leistungsstarker HEPA-Filter reduziert den Austritt von Staubpartikeln auf ein Minimum
        • Manuelle Filterreinigungsfunktion – Freirütteln des Filters auf Knopfdruck bei Saugkraftverlust
        • Werkzeuglose Befestigung der Staubabsaugung an der Maschine
        • Auffangen von Bohrmehl und Staub direkt am Bohrloch
        • Kompaktes und leichtes Design
        • Ideal für Überkopfarbeiten sowie für Arbeiten in staubempfindlichen Räumen
        Lieferumfang:
        • SDS-plus Kombihammer D25333K-QS
        • Staubabsaugung D25304DH-XJ
        • Vibrationsdämpfender Zusatzhandgriff
        • Bohrtiefenanschlag
        • Koffer
        • Technische Daten:
        • Aufnahmeleistung (Watt): 950
        • Leerlaufdrehzahl (min-1): 0 – 1.150
        • Leerlaufschlagzahl (min-1): 0 – 5.200
        • Einzelschlagenergie (J) (EPTA 05/2009): 3,5
        • max. Bohrleistung (mm in Beton / Stahl / Holz): 30 / 13 / 30
        • Werkzeugaufnahme: SDS-plus
        • Gewicht (kg): 3,7
        • Staubabsaugung
        • max. Bohrdurchmesser (mm): 26
        • max. Bohrtiefe (mm): 180
        • max. Bohrerlänge (mm): 250
        • Gewicht (kg): 1,4
        •  Triaxiale Vibration Hammerbohren in Beton: 6,9 m/s²
        • Unsicherheitsfaktor K: 1,5 m/s²
        • Schalldruckpegel LPA: 86 dB(A)
        • Schallleistungspegel LWA: 97 dB(A)
        • Unsicherheitsfaktor K: 3,0 dB(A)
        Garantieumfang:
        • DEWALT Garantie: 3 Jahre (bei Online-Registrierung)</t>
  </si>
  <si>
    <t xml:space="preserve">5217572</t>
  </si>
  <si>
    <t xml:space="preserve">MW4933441915</t>
  </si>
  <si>
    <t xml:space="preserve">M12BDD-202C Akku-Bohrschrauber</t>
  </si>
  <si>
    <t xml:space="preserve">14274</t>
  </si>
  <si>
    <t xml:space="preserve">Handlicher Akku-Kompakt-Bohrschrauber: nur 189 mm Länge. REDLINK™-Elektronik – Überlastschutz in Maschine und Akku sorgt für lange Lebensdauer. 10-mm-Metall-Schnellspannbohrfutter mit Spindel-Lock. Optimierter Handgriff mit Softgrip-Auflage für beste Ergonomie und Griffigkeit. Einzelzellenüberwachung für optimierte Standzeit und lange Lebensdauer des Akkus.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Gürtelclip.</t>
  </si>
  <si>
    <t xml:space="preserve">5217684</t>
  </si>
  <si>
    <t xml:space="preserve">MW4933441940</t>
  </si>
  <si>
    <t xml:space="preserve">M12BPD-202C Akku-Schlagbohrschrauber</t>
  </si>
  <si>
    <t xml:space="preserve">14256</t>
  </si>
  <si>
    <t xml:space="preserve">Handlicher Akku-Schlagbohrschrauber mit nur 190 mm Länge. REDLINK™-Elektronik – Überlastschutz für lange Lebensdauer von Akku, Motor und Getriebe. 10-mm-FIXTEC-Metall-Schnellspannbohrfutter mit Spindel-Lock. Optimierter Handgriff mit Softgrip-Auflage für beste Ergonomie und Griffigkeit.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Milwaukee™-M12™-Produktprogramm. Lieferumfang: Gürtelclip.</t>
  </si>
  <si>
    <t xml:space="preserve">5217686</t>
  </si>
  <si>
    <t xml:space="preserve">07800029</t>
  </si>
  <si>
    <t xml:space="preserve">Werkzeugkombikasten 1/4  1/2, 91-tlg., - Gambit Tools -</t>
  </si>
  <si>
    <t xml:space="preserve">9789</t>
  </si>
  <si>
    <t xml:space="preserve">Produkte entdecken|Werkzeuge und Zubehör|Handwerkzeuge|Steckschlüsselsätze|Werkzeugkombikasten 1/4" und 1/2"</t>
  </si>
  <si>
    <t xml:space="preserve">Werkzeugkombikasten / 1/4" + 1/2" / 91-tlg.</t>
  </si>
  <si>
    <t xml:space="preserve">Werkzeugkombikasten 1/4" und 1/2"</t>
  </si>
  <si>
    <t xml:space="preserve">91-tlg. im Kunststoffkoffer</t>
  </si>
  <si>
    <t xml:space="preserve">• Speziell zusammengestellt für die verschiedensten Anforderungen in Werkstatt, Haus und Hof
• Bestückt mit hochwertigen Qualitäts-Werkzeugen
• Alles sicher verstaut im praktischen Kunststoffkoffer</t>
  </si>
  <si>
    <t xml:space="preserve">• Steckschlüssel-Kombikasten, bestückt mit Qualitäts-Werkzeugen aus hochwertigem Chrom-Vanadium-Stahl
• Inkl. 31-teiliger GAMBIT® Bit-Box, bestückt mit Spezialsicherheits-Bits aus hochwertigem S2-Stahl
• Enthält je einen kompletten 1/4“ und 1/2“ Steckschlüsselsatz sowie einen Ringmaulschlüsselsatz</t>
  </si>
  <si>
    <t xml:space="preserve">Vielseitiges Set für Werkstatt, Haus &amp; Hof.
Hochwertige Werkzeuge im sicheren Kunststoffkoffer für verschiedene Anforderungen.</t>
  </si>
  <si>
    <t xml:space="preserve">5217688</t>
  </si>
  <si>
    <t xml:space="preserve">077109029-1</t>
  </si>
  <si>
    <t xml:space="preserve">Distanzmodul lang, schwarz für Werkstattwagen Jovio und Jumbo</t>
  </si>
  <si>
    <t xml:space="preserve">12330</t>
  </si>
  <si>
    <t xml:space="preserve">Produkte entdecken|Werkzeuge und Zubehör|Werkstattwagen-System|Module und Zubehör|Distanzmodul</t>
  </si>
  <si>
    <t xml:space="preserve">Distanzmodul / lang</t>
  </si>
  <si>
    <t xml:space="preserve">Distanzmodul</t>
  </si>
  <si>
    <t xml:space="preserve">• Passend für Werkstattwagen Jumbo und Atratus
• Ermöglicht das Ausgleichen und Fixieren von Werkzeug-Modulen</t>
  </si>
  <si>
    <t xml:space="preserve">5217692</t>
  </si>
  <si>
    <t xml:space="preserve">077109029-2</t>
  </si>
  <si>
    <t xml:space="preserve">Distanzmodul kurz, schwarz für Werkstattwagen Jovio und Jumbo</t>
  </si>
  <si>
    <t xml:space="preserve">Distanzmodul / kurz</t>
  </si>
  <si>
    <t xml:space="preserve">5217968</t>
  </si>
  <si>
    <t xml:space="preserve">MW4933459276</t>
  </si>
  <si>
    <t xml:space="preserve">LDM30 Laser-Entfernungsmesser</t>
  </si>
  <si>
    <t xml:space="preserve">14548</t>
  </si>
  <si>
    <t xml:space="preserve">Produkte entdecken|Elektrowerkzeuge|Laser-Entfernungsmesser</t>
  </si>
  <si>
    <t xml:space="preserve">Laser-Entfernungsmesser</t>
  </si>
  <si>
    <t xml:space="preserve">Praktische und intuitive Einhandbedienung. Gürtelclip für einen einfachen Transport. Einfacher Wechsel zwischen Punkt- und Dauermessung. Praktische und intuitive Einhandbedienung. Metrische und imperiale Messwerte. Sehr schlankes Gehäuse mit Gürtelclip für einen einfachen Transport. Zwei einfach erreichbare Messknöpfe – einer auf der Front und einer auf der Seite des Gehäuses. Einfacher Wechsel zwischen Punkt- und Dauermessung (Tracking). Großes, gut lesbares 3-Zeilen-LCD-Display mit Hintergrundbeleuchtung. Display zeigt die letzten drei Messwerte. Resistent gegen Staub und Spritzwasser (Schutzklasse IP 54). Automatische Abschaltfunktion und Batteriewarnsignal bei niedrigem Ladestand. Lieferumfang: Gürtelclip.</t>
  </si>
  <si>
    <t xml:space="preserve">5217970</t>
  </si>
  <si>
    <t xml:space="preserve">MW4933459277</t>
  </si>
  <si>
    <t xml:space="preserve">LDM45 Laser-Entfernungsmesser</t>
  </si>
  <si>
    <t xml:space="preserve">14547</t>
  </si>
  <si>
    <t xml:space="preserve">Praktische und intuitive Einhandbedienung. Resistent gegen Staub und Spritzwasser (Schutzklasse IP 54). Metrische und imperiale Maßeinheiten. Zwei einfach erreichbare Messknöpfe – einer auf der Front und einer auf der Seite des Gehäuses. Einfacher Wechsel zwischen Punkt- und Dauermessung (Tracking). Ermöglicht dem Nutzer das Messen von Länge / Fläche / Volumen / indirekte Messung / Höhenmessung (Pythagoras) und partielle Höhenmessung / Additions-/Subtraktionsfunktion. Großes, gut lesbares 3-Zeilen-LCD-Display mit 50 mm Bildschirmdiagonale und Hintergrundbeleuchtung. Display zeigt die letzten 3 Messungen die letzten 30 Kalkulationen werden gespeichert. Ausklappbarer Anschlag für eng begrenzte und schwer erreichbare Stellen und Ecken mit automatischer Erkennung. Automatische Abschaltfunktion und Batteriewarnsignal bei niedrigem Ladestand. Schmales Gehäuse und Transporttasche für sichere Aufbewahrung.</t>
  </si>
  <si>
    <t xml:space="preserve">5217972</t>
  </si>
  <si>
    <t xml:space="preserve">MW4933447700</t>
  </si>
  <si>
    <t xml:space="preserve">LDM50 Laser-Entfernungsmesser</t>
  </si>
  <si>
    <t xml:space="preserve">14546</t>
  </si>
  <si>
    <t xml:space="preserve">Praktische Einhandbedienung. Sehr schlankes Gehäusedesign mit Gürtelclip für einfachen Transport. Indirekte Oberflächenvermessung und Messen von Länge/Fläche/Volumen. Min/Max-Messung und Dauermessung (Tracking). Additions-/Subtraktionsfunktion. Indirekte Messung/Höhenmessung (Pythagoras) und partielle Höhenmessung. Großes, gut lesbares 3-Zeilen-LCD-Display mit Hintergrundbeleuchtung. Ausklappbarer Anschlag. 20 Speicherplätze. Resistent gegen Staub und Spritzwasser (Schutzklasse IP 54). Automatische Abschaltfunktion und Batteriewarnsignal bei niedrigem Ladestand. Metrische Maßeinheiten. Robuste Softgrip-Auflage. Lieferumfang: Gürtelclip und 2 AAA-Batterien.</t>
  </si>
  <si>
    <t xml:space="preserve">5217978</t>
  </si>
  <si>
    <t xml:space="preserve">MW4933459278</t>
  </si>
  <si>
    <t xml:space="preserve">LDM100 Laser-Entfernungsmesser</t>
  </si>
  <si>
    <t xml:space="preserve">14545</t>
  </si>
  <si>
    <t xml:space="preserve">Praktische und intuitive Einhandbedienung. Integrierter Neigungssensor. Ausklappbarer Anschlag für eng begrenzte und schwer erreichbare Stellen und Ecken mit automatischer Erkennung. Praktische und intuitive Einhandbedienung. Resistent gegen Staub und Spritzwasser (Schutzklasse IP 54). Metrische und imperiale Maßeinheiten. Zwei einfach erreichbare Messknöpfe – einer auf der Front und einer auf der Seite des Gehäuses. Ermöglicht dem Nutzer das Messen von Länge / Fläche / Volumen / indirekte Messung / Höhenmessung (Pythagoras) und partielle Höhenmessung / Additions-/Subtraktionsfunktion. Der integrierte digitale Neigungssensor ermöglicht eine automatische Messung, sobald der Winkel 0° beträgt, und erhöht so die Genauigkeit. Noch einfachere indirekte Höhen- und Längenmessung dank dem integrierten Neigungssensor. Großes, gut lesbares 3-Zeilen-LCD-Display mit 50 mm Bildschirmdiagonale und Hintergrundbeleuchtung. Display zeigt die letzten 3 Messungen die letzten 30 Kalkulationen werden gespeichert. Ausklappbarer Anschlag für eng begrenzte und schwer erreichbare Stellen und Ecken mit automatischer Erkennung. Automatische Abschaltfunktion und Batteriewarnsignal bei niedrigem Ladestand. Schmales Gehäuse und Transporttasche für sichere Aufbewahrung.</t>
  </si>
  <si>
    <t xml:space="preserve">5217986</t>
  </si>
  <si>
    <t xml:space="preserve">MW4933451906</t>
  </si>
  <si>
    <t xml:space="preserve">2267-40 Infrarot-Thermometer</t>
  </si>
  <si>
    <t xml:space="preserve">14555</t>
  </si>
  <si>
    <t xml:space="preserve">Produkte entdecken|Elektrowerkzeuge|Infrarot-Thermometer</t>
  </si>
  <si>
    <t xml:space="preserve">Infrarot-Thermometer</t>
  </si>
  <si>
    <t xml:space="preserve">10:1-Abstand zur Messfleckgröße: Bei 10 m Abstand 1 m großer Messfleck. Temperaturmessbereich von -30° C bis 400° C. LCD-Display für eine bessere Lesbarkeit. Anwenderfreundliche Bedienelemente mit einfacher Wahl der Bedienfunktion. Robustes Design.</t>
  </si>
  <si>
    <t xml:space="preserve">5217988</t>
  </si>
  <si>
    <t xml:space="preserve">MW4933416972</t>
  </si>
  <si>
    <t xml:space="preserve">2205-40 Elektrotester</t>
  </si>
  <si>
    <t xml:space="preserve">14549</t>
  </si>
  <si>
    <t xml:space="preserve">Produkte entdecken|Elektrowerkzeuge|Elektrotester</t>
  </si>
  <si>
    <t xml:space="preserve">Elektrotester</t>
  </si>
  <si>
    <t xml:space="preserve">Echteffektivwertmessung TRMS. Display mit einem hohen Schwarz-Weiß-Kontrast. Berührungslose Erkennung von Spannung. Messkreiskategorie 1000 V CAT III, 600 V CAT IV für erhöhte Sicherheit. Gehäuse mit Softgrip für höheren Anwenderkomfort. Extrahelle LED für Messstellenbeleuchtung. Optimiert für Einhandbedienung. Anwenderfreundliche Bedienelemente, mit einfacher Wahl der Bedienfunktion – optimiert für Elektriker. Lieferumfang: Messspitzen und 2 AA-Batterien.</t>
  </si>
  <si>
    <t xml:space="preserve">5217992</t>
  </si>
  <si>
    <t xml:space="preserve">MW4933416976</t>
  </si>
  <si>
    <t xml:space="preserve">2217-40 Digital-Multimeter</t>
  </si>
  <si>
    <t xml:space="preserve">14552</t>
  </si>
  <si>
    <t xml:space="preserve">Produkte entdecken|Elektrowerkzeuge|Digital-Mulitmeter</t>
  </si>
  <si>
    <t xml:space="preserve">Digital-Mulitmeter</t>
  </si>
  <si>
    <t xml:space="preserve">Echteffektivwertmessung TRMS. Display mit einem hohen Schwarz-Weiß-Kontrast. Messkreiskategorie 600 V CAT III für erhöhte Sicherheit. Optimiert für Einhandbedienung. Optimiert für Elektriker. Messfunktion mit niedriger Eingangsimpedanz (LoZ) zur Vermeidung falscher Messwerte aufgrund von Streuspannungen. Geeignet zur Messung von Stromstärke, Spannung, Widerstand. Führungsschiene zum Anbringen von Zubehör. Lieferumfang: Messspitzen, 2 AA-Batterien und Thermoelement.</t>
  </si>
  <si>
    <t xml:space="preserve">5217994</t>
  </si>
  <si>
    <t xml:space="preserve">MW4933427309</t>
  </si>
  <si>
    <t xml:space="preserve">2216-40 Digital-Multimeter</t>
  </si>
  <si>
    <t xml:space="preserve">14551</t>
  </si>
  <si>
    <t xml:space="preserve">Echteffektivwertmessung TRMS. Messkreiskategorie 600 V CAT III für erhöhte Sicherheit. Gehäuse mit Softgrip für höheren Anwenderkomfort. Ideal für Einhandbedienung. Anwenderfreundliche Bedienelemente mit einfacher Wahl der Bedienfunktion. An die Bedürfnisse von Elektrikern angepasst. Lieferumfang: Messspitzen und 2 AA-Batterien.</t>
  </si>
  <si>
    <t xml:space="preserve">5217996</t>
  </si>
  <si>
    <t xml:space="preserve">MW4932352561</t>
  </si>
  <si>
    <t xml:space="preserve">2200-40 Berührungsloser Spannungsprüfer</t>
  </si>
  <si>
    <t xml:space="preserve">14553</t>
  </si>
  <si>
    <t xml:space="preserve">Produkte entdecken|Elektrowerkzeuge|Berührungsloser Spannungsprüfer</t>
  </si>
  <si>
    <t xml:space="preserve">Berührungsloser Spannungsprüfer</t>
  </si>
  <si>
    <t xml:space="preserve">Erkennung von 50 bis 1000 V Wechselspannung. Messkreiskategorie 1000 V CAT IV geprüft – gewährleistet größtmögliche Sicherheit des Anwenders. Messspitze zur Steckdosenüberprüfung. Grünes Licht zeigt Betrieb an. Spannungsanzeige durch Tonsignal. Spannungsanzeige durch aufleuchtendes rotes Licht. An-/Aus-Knopf. Gürtelclip.</t>
  </si>
  <si>
    <t xml:space="preserve">5217998</t>
  </si>
  <si>
    <t xml:space="preserve">MW4933447776</t>
  </si>
  <si>
    <t xml:space="preserve">2212-20 Kontinuitästester</t>
  </si>
  <si>
    <t xml:space="preserve">14550</t>
  </si>
  <si>
    <t xml:space="preserve">Produkte entdecken|Elektrowerkzeuge|Kontinuitätstester</t>
  </si>
  <si>
    <t xml:space="preserve">Kontinuitätstester</t>
  </si>
  <si>
    <t xml:space="preserve">Ermöglicht einfache Messungen. Automatischer Wechsel zwischen Spannungstest und Durchgangsprüfung. LED-Arbeitsplatzbeleuchtung. Gut lesbares LCD-Display mit Hintergrundbeleuchtung. Doppel-LED und akustische Rückmeldung für schnelle und komfortable Testresultate. Wechselbare Messspitzen. Gehäuse mit Softgrip für hohen Anwenderkomfort. Lieferumfang: Messspitzen, Gürtelclip, 2 AAA-Batterien.</t>
  </si>
  <si>
    <t xml:space="preserve">5218112</t>
  </si>
  <si>
    <t xml:space="preserve">MW4932430360</t>
  </si>
  <si>
    <t xml:space="preserve">M12TLED-0 Akku-Leuchte</t>
  </si>
  <si>
    <t xml:space="preserve">14572</t>
  </si>
  <si>
    <t xml:space="preserve">Produkte entdecken|Elektrowerkzeuge|Akku-Leuchte</t>
  </si>
  <si>
    <t xml:space="preserve">Akku-Leuchte</t>
  </si>
  <si>
    <t xml:space="preserve">120 Lumen Leuchtkraft – bis zu 2 x heller und weißer im Vergleich zu Glühlampen. M12™-LED-Elektronik – bis zu 6 Stunden Laufzeit mit einer Akkuladung bei geringerer Wärmeentwicklung (4,0 Ah). Schlagresistentes Aluminiumgehäuse. 90° drehbarer Kopf – einfache Ausrichtung des Lichtstrahls auf die Arbeitsumgebung. Integrierter Magnet auf der Rückseite für Freihand-Gebrauch. 100 % systemkompatibel mit dem MILWAUKEE®-M12™-Produktprogramm.</t>
  </si>
  <si>
    <t xml:space="preserve">5218114</t>
  </si>
  <si>
    <t xml:space="preserve">MW4932430178</t>
  </si>
  <si>
    <t xml:space="preserve">M12SL-0 Akku-Leuchte</t>
  </si>
  <si>
    <t xml:space="preserve">14574</t>
  </si>
  <si>
    <t xml:space="preserve">Kompaktes Design – für größtmögliche Anwendungsflexibilität. Spritzwasserresistent (IP 24). 100 % systemkompatibel mit dem MILWAUKEE®-M12™-Produktprogramm. 3 LEDs bieten 220 Lumen Leuchtkraft. Drei LEDs bieten eine Leistung bis zu 220 Lumen. Verstellbare Metallaufhängung – für leichte Befestigung in verschiedenen Ausrichtungen.</t>
  </si>
  <si>
    <t xml:space="preserve">5218116</t>
  </si>
  <si>
    <t xml:space="preserve">MW4932430562</t>
  </si>
  <si>
    <t xml:space="preserve">M12LL-0 Akku-Leuchte</t>
  </si>
  <si>
    <t xml:space="preserve">14860</t>
  </si>
  <si>
    <t xml:space="preserve">3 LEDs bieten 400 Lumen Leuchtkraft. 180° bis 360° arretierbarer Lampenkopf – für einfachen Wechsel zwischen direkter und indirekter Beleuchtung. USB-Ausgang zum Laden von Handys und MP3-Playern. 4 Leuchtstufen – 400 Lumen in der höchsten Stufe und im Warnblinkmodus, 200 Lumen in der mittleren Stufe und 40 Lumen in der niedrigsten Stufe. Bis zu 8 Stunden Laufzeit auf der höchsten Stufe mit einem  M12™-REDLITHIUM™-4,0-Ah-Akku. Spritzwasserresistent (IP24). 2 Haken für eine einfache Befestigung. 100 % systemkompatibel mit dem MILWAUKEE®-M12™-Produktprogramm.</t>
  </si>
  <si>
    <t xml:space="preserve">5218118</t>
  </si>
  <si>
    <t xml:space="preserve">MW4933451394</t>
  </si>
  <si>
    <t xml:space="preserve">M12AL-0 Akku-Leuchte</t>
  </si>
  <si>
    <t xml:space="preserve">14578</t>
  </si>
  <si>
    <t xml:space="preserve">TRUEVIEW™-Leuchttechnologie. 3 Leuchtstufen – 5 LEDs erzeugen auf der höchsten Stufe bis zu 1000 Lumen und ersetzen 250-W-Halogenlampen. Vielseitig einsetzbar dank funktionellem Design mit integrierten Magneten und Klemme. Extrem kompaktes Design speziell für den mobilen Einsatz. Schockresistentes Lampenglas übersteht Stürze aus bis zu 2,7 m. Resistent gegen Staub und Spritzwasser (Schutzklasse IP 54). Warnung bei niedrigem Ladestand – Lampe fängt an zu blinken. 100 % systemkompatibel mit allen MILWAUKEE™ M12™ Akkus.</t>
  </si>
  <si>
    <t xml:space="preserve">5218120</t>
  </si>
  <si>
    <t xml:space="preserve">MW4933459432</t>
  </si>
  <si>
    <t xml:space="preserve">M12UHL-0 Akku-Leuchte</t>
  </si>
  <si>
    <t xml:space="preserve">14863</t>
  </si>
  <si>
    <t xml:space="preserve">Zwei Leuchtstufen mit 1350 und 600 Lumen für optimale Beleuchtung und maximale Laufzeit. Leuchten-Schutzrohr aus Polycarbonat. Resistent gegen Staub und Spritzwasser (Schutzklasse IP 54). 100 % systemkompatibel mit dem MILWAUKEE™ M12™-Produktprogramm. Befestigungshaken zur sicheren Montage. Gummierter Griff für maximalen Halt. MILWAUKEE™-FINISHGUARD™-Haken schützen die Kontaktstellen mit der Motorhaube und verhindern so Kratzer. TRUEVIEW™ – hocheffiziente Beleuchtungslösung. Bis zu 8 Stunden Leuchtzeit auf der niedrigsten Stufe mit einem M12™-REDLITHIUM™-4,0-Ah-Akku. Spannweite 119 cm bis 196 cm. Leuchte vertikal rotierbar und abnehmbar für bestmögliche Ausleuchtung. Gummierter Griff für maximalen Halt. MILWAUKEE™’s FINISHGUARD™ Haken schützen die Kontaktstellen an der Motorhaube und verhindern so Kratzer. Edelstahl-Haken zum Aufhängen. Stabiler Rahmen aus hochwertigem Flugzeug-Aluminium für maximale Robustheit.</t>
  </si>
  <si>
    <t xml:space="preserve">5218122</t>
  </si>
  <si>
    <t xml:space="preserve">MW4933451261</t>
  </si>
  <si>
    <t xml:space="preserve">M12SLED-0 Akku-Leuchte</t>
  </si>
  <si>
    <t xml:space="preserve">14862</t>
  </si>
  <si>
    <t xml:space="preserve">TRUEVIEW™-Leuchttechnologie. 2 Leuchtstufen – 750 Lumen in der höchsten Stufe und 400 Lumen in der niedrigsten Stufe. Bis zu 650 m Reichweite. Der Reflektor erzeugt einen schmalen Mittelstrahl mit einem breiten Umfangsstrahl. Bis zu 8 Stunden Laufzeit mit einem M12™-REDLITHIUM™-4,0-Ah-Akku. Spritzwasserresistent (IP 24). Bis zu 8 Stunden Laufzeit mit einem M12™ REDLITHIUM™ 4.0 Ah Akku. Der Doppelfunktionsauslöser ermöglicht die momentane oder verriegelte Verwendung. Akku-Ladestandsanzeige. Sichere und angenehme Sicherung von Werkzeug durch die Handgelenk-Werkzeugsicherung. 100 % systemkompatibel mit dem MILWAUKEE™-M12™-Produktprogramm. Robustes Design mit Metallgehäuse und stoßfestem Schutzglas.</t>
  </si>
  <si>
    <t xml:space="preserve">5218124</t>
  </si>
  <si>
    <t xml:space="preserve">MW4932430361</t>
  </si>
  <si>
    <t xml:space="preserve">M18TLED-0  Akku-Leuchte</t>
  </si>
  <si>
    <t xml:space="preserve">14573</t>
  </si>
  <si>
    <t xml:space="preserve">M18™-LED-Elektronik – 2x längere Laufzeit mit einer einzigen Ladung und geringerer Wärmeentwicklung als herkömmliche Glühbirnen. Schlagresistentes Aluminiumgehäuse. 120 Lumen Leuchtkraft – bis zu 2 x heller und weißer im Vergleich zu Glühlampen. 135° drehbarer Kopf – einfache Ausrichtung des Lichtstrahls auf die Arbeitsumgebung. Integrierter Haken für Freihand-Gebrauch. 100 % systemkompatibel mit dem MILWAUKEE™-M18™-Produktprogramm.</t>
  </si>
  <si>
    <t xml:space="preserve">5218126</t>
  </si>
  <si>
    <t xml:space="preserve">MW4932430564</t>
  </si>
  <si>
    <t xml:space="preserve">M18IL-0 Akku-Leuchte</t>
  </si>
  <si>
    <t xml:space="preserve">14859</t>
  </si>
  <si>
    <t xml:space="preserve">3 LEDs bieten 300 Lumen Leuchtkraft. Das Drei-LED-Design mit 2 Lichteinstellungen liefert 300 Lumen bei hoher und 130 Lumen bei niedriger Einstellung. Austauschbares Schutzglas – für leichten Wechsel bei Beschädigung. Zwei verstellbare Metallaufhängungen – für leichte Befestigung in verschiedenen Ausrichtungen. Kompaktes Design – für größtmögliche Anwendungsflexibilität. Spritzwasserresistent (IP 24). Bis zu 15 Stunden Laufzeit mit einem M18™-REDLITHIUM™-4,0-Ah-Akku.</t>
  </si>
  <si>
    <t xml:space="preserve">5218128</t>
  </si>
  <si>
    <t xml:space="preserve">MW4932430563</t>
  </si>
  <si>
    <t xml:space="preserve">M18LL-0  Akku-Leuchte</t>
  </si>
  <si>
    <t xml:space="preserve">14861</t>
  </si>
  <si>
    <t xml:space="preserve">TRUEVIEW™ hocheffiziente Beleuchtung. 180° bis 360° arretierbarer Lampenkopf – für einfachen Wechsel zwischen direkter und indirekter Beleuchtung. Herausragende Lichtleistung 700 Lumen, ausgelegt für die Ausleuchtung großer Flächen. 4 Leuchtstufen: 700 Lumen auf der höchsten Stufe und im Warnblinkmodus (100 %), 350 Lumen auf der mittleren Stufe (50 %) und 70 Lumen auf der niedrigsten Stufe (10 %). Strapazierfähigkeit auf der Baustelle - robustes Design mit schlagfester Linse, um den widrigen Bedingungen auf der Baustelle standzuhalten. Spritzwasserresistent (IP 24). 2 Haken für eine einfache Befestigung. Akku-Ladestandsanzeige. 100 % systemkompatibel mit dem MILWAUKEE®-M18™-Produktprogramm.</t>
  </si>
  <si>
    <t xml:space="preserve">5218130</t>
  </si>
  <si>
    <t xml:space="preserve">MW4933459159</t>
  </si>
  <si>
    <t xml:space="preserve">M18SLED-0 Akku-Leuchte</t>
  </si>
  <si>
    <t xml:space="preserve">14575</t>
  </si>
  <si>
    <t xml:space="preserve">TRUEVIEW™-Leuchttechnologie. Kippbarer Strahlerkopf mit bis zu 1.250 Lumen und einer Reichweite von 650 m. Punkt-Strahl-Modus – optimal für den Einsatz bei großen Entfernungen. Aufhängeloch. 100 % systemkompatibel mit unserem MILWAUKEE™ M18™-Produktprogramm. 4 Leuchtstufen für maximale Flexibilität. Flut-Strahl-Modus – optimal für die Ausleuchtung einer großen Fläche. Resistent gegen Staub und Spritzwasser (Schutzklasse IP 54). Ergonomischer Griff mit Softgrip-Auflage.</t>
  </si>
  <si>
    <t xml:space="preserve">5218132</t>
  </si>
  <si>
    <t xml:space="preserve">MW4932430392</t>
  </si>
  <si>
    <t xml:space="preserve">M18AL-0 Akku-Leuchte</t>
  </si>
  <si>
    <t xml:space="preserve">14576</t>
  </si>
  <si>
    <t xml:space="preserve">8 LEDs bieten 1500 Lumen Leuchtkraft. Acht Hochleistungs-LEDs bieten 1500 Lumen Lichtleistung – bis zu 30 % heller als 250-W-Halogenlampen. Kompaktes Überroll-Design für lange Lebensdauer. Integrierter Handgriff. Aufhängung vertikal und horizontal auf 13 mm Rohr-ø möglich. Betrieb mit MILWAUKEE™-18-V-Akkus. 2 Helligkeitsstufen. Nur 220 mm Länge.</t>
  </si>
  <si>
    <t xml:space="preserve">5218136</t>
  </si>
  <si>
    <t xml:space="preserve">MW4933451246</t>
  </si>
  <si>
    <t xml:space="preserve">M18SAL-0  Akku-Leuchte</t>
  </si>
  <si>
    <t xml:space="preserve">14581</t>
  </si>
  <si>
    <t xml:space="preserve">3 Leuchtstufen – 12 LEDs. Ausziehbarer Mast, der von 1,10 m bis 2,20 m reicht. Schlagfeste, verstärkte Nylonbeine. Resistent gegen Staub und Spritzwasser (Schutzklasse IP 54). Niedriger Schwerpunkt für einen besseren Stand. Zusammenklappbares Design mit gleichmäßiger Gewichtsverteilung für einfachen Transport. 100 % systemkompatibel mit dem MILWAUKEE™-M18™-Produktprogramm. TRUEVIEW™-Leuchttechnologie. 12 LEDs erzeugen bis zu 2000 Lumen auf der höchsten Stufe, so hell wie eine 250-Watt-Halogen. Schockresistenter Strahlerkopf kann um 230° rotiert und um 240° gekippt werden. Spezieller Schutzrahmen sichert den Strahlerkopf und die Linse bei Transport. Strahlerkopf auf Stativ von 1,10 m bis 2,20 m ausziehbar. Bis zu 10 Stunden Laufzeit auf der niedrigsten Stufe, bis zu 6 Stunden Laufzeit auf der mittleren Stufe und bis zu 4 Stunden Laufzeit auf der höchsten Stufe mit einem M18™-REDLITHIUM™-5,0-Ah-Akku.</t>
  </si>
  <si>
    <t xml:space="preserve">5218142</t>
  </si>
  <si>
    <t xml:space="preserve">MW4933459155</t>
  </si>
  <si>
    <t xml:space="preserve">M18ONESLSP 0 SCHUKO GALP socket Akku Leuchte</t>
  </si>
  <si>
    <t xml:space="preserve">14583</t>
  </si>
  <si>
    <t xml:space="preserve">Produkte entdecken|Elektrowerkzeuge|Akku-Baustrahler</t>
  </si>
  <si>
    <t xml:space="preserve">Akku-Baustrahler</t>
  </si>
  <si>
    <t xml:space="preserve">ONE-KEY™-Technologie für erweiterte Einstellungen und drahtlose Kontrolle des Strahlers aus bis zu 30 m. ONE-KEY™ Tool-Tracking und Tool-Security bietet eine kostenlose cloudbasierte Tracking- und Bestandsverwaltungsplattform für Ihre Werkzeuge. ONE-KEY™ bietet außerdem eine ferngesteuerte Werkzeugsperre. Optimieren Sie Helligkeit und Laufzeit, indem Sie die Leistung zwischen 0 und 4400 Lumen festlegen. Programmieren Sie die automatische Zeitschaltung, damit sich der Strahler zu spezifischen Uhrzeiten automatisch an- und wieder abschaltet. TRUEVIEW™ – hocheffiziente Beleuchtungslösung. 180° und 360° elektronische Lichtsteuerung für Flächen- oder Umgebungsbeleuchtung. Hybrid-Nutzung mit  M18™-REDLITHIUM™ Akkus oder Kabel. Bei Nutzung des Kabelanschlusses ist eine Serienschaltung mehrerer Strahler möglich. Bis zu 8 Stunden Leuchtzeit auf der niedrigsten Stufe mit einem M18™-REDLITHIUM™-5,0-Ah-Akku. Verstärktes Aufhängeloch sowie selbstzentrierender Metallhaken zum Aufhängen des Strahlers an Bolzen oder Rohren. Widerstandsfähiges und schlagfestes Polycarbonat-Objektiv, das das Licht vor rauen Baustellenbedingungen schützt. Resistent gegen Staub und Spritzwasser (Schutzklasse IP 54). 100 % systemkompatibel mit dem MILWAUKEE™-M18™-Produktprogramm.</t>
  </si>
  <si>
    <t xml:space="preserve">5218146</t>
  </si>
  <si>
    <t xml:space="preserve">MW4933459431</t>
  </si>
  <si>
    <t xml:space="preserve">M18ONERSAL-0 Akku-Leuchte</t>
  </si>
  <si>
    <t xml:space="preserve">14580</t>
  </si>
  <si>
    <t xml:space="preserve">Versiegeltes Akkufach für bis zu 2 Akkus, für maximale Laufzeit. ONE-KEY™-Technologie für erweiterte Einstellungen und drahtlose Kontrolle des Strahlers aus bis zu 30 m. ONE-KEY™ Tool-Tracking und Tool-Security bietet eine kostenlose cloudbasierte Tracking- und Bestandsverwaltungsplattform für Ihre Werkzeuge. ONE-KEY™ bietet außerdem eine ferngesteuerte Werkzeugsperre. Schockresistenter Strahlerkopf. TRUEVIEW™ – hocheffiziente Beleuchtungslösung. Zusammenklappbares Design für einfachen Transport. ONE-KEY™-Technologie für erweiterte Einstellungen und drahtlose Kontrolle des Strahlers. Strahlerkopf von 0,5 m bis 1,65 m ausziehbar. Optimieren Sie Helligkeit und Laufzeit, indem Sie die Leistung zwischen 0 und 5.400 Lumen festlegen. Staubdicht und geschützt gegen zeitweiliges Untertauchen (Schutzklasse IP 67). Standfüße lassen sich in 3 Positionen arretieren, für beste Stabilität. Versiegeltes Akkufach für bis zu 2 Akkus, für maximale Laufzeit. Strahlerkopf von 0,5 m bis 1,65 m ausziehbar. 100 % systemkompatibel mit dem MILWAUKEE™-M18™-Produktprogramm.</t>
  </si>
  <si>
    <t xml:space="preserve">5218148</t>
  </si>
  <si>
    <t xml:space="preserve">MW4933459160</t>
  </si>
  <si>
    <t xml:space="preserve">M18ONESLDP 0 SCHUKO GALP socket Akku Leuchte</t>
  </si>
  <si>
    <t xml:space="preserve">14870</t>
  </si>
  <si>
    <t xml:space="preserve">ONE-KEY™-Technologie für erweiterte Einstellungen und drahtlose Kontrolle des Strahlers. Integriertes M18-Ladegerät – lädt bis zu 2 Akkus sequenziell. Schockresistenter Strahlerkopf. ONE-KEY™-Technologie für erweiterte Einstellungen und drahtlose Kontrolle des Strahlers aus bis zu 30 m. ONE-KEY™ Tool-Tracking und Tool-Security bietet eine kostenlose cloudbasierte Tracking- und Bestandsverwaltungsplattform für Ihre Werkzeuge. ONE-KEY™ bietet außerdem eine ferngesteuerte Werkzeugsperre. Programmieren Sie die automatische Zeitschaltung, damit sich der Strahler zu spezifischen Uhrzeiten automatisch an- und wieder abschaltet. Integriertes M18-Ladegerät – lädt bis zu 2 Akkus sequenziell. Hybrid-Energiequelle: Betrieb entweder mit einem  M18™-REDLITHIUM™-Akku oder mit dem mitgelieferten 2,5-m-Kabel. Bei Nutzung des Kabelanschlusses ist eine Serienschaltung mehrerer Strahler möglich. Schockresistenter Strahlerkopf. Resistent gegen Staub und Spritzwasser (Schutzklasse IP 54). TRUEVIEW™ – hocheffiziente Beleuchtungslösung. Akkufach mit Möglichkeit zur Sicherung der Akkus. 100 % systemkompatibel mit dem MILWAUKEE™-M18™-Produktprogramm. Optimieren Sie Helligkeit und Laufzeit, indem Sie die Leistung zwischen 0 und 9000 Lumen festlegen.</t>
  </si>
  <si>
    <t xml:space="preserve">5218150</t>
  </si>
  <si>
    <t xml:space="preserve">MW4933440475</t>
  </si>
  <si>
    <t xml:space="preserve">M4D-202B  Akku-Kompaktschrauber M4D-202B</t>
  </si>
  <si>
    <t xml:space="preserve">14280</t>
  </si>
  <si>
    <t xml:space="preserve">Produkte entdecken|Elektrowerkzeuge|Akku-Kompaktschrauber</t>
  </si>
  <si>
    <t xml:space="preserve">Akku-Kompaktschrauber</t>
  </si>
  <si>
    <t xml:space="preserve">2-Gang-Getriebe. 1/4"-Hex-Aufnahme. Stab- und Knickfunktion. 21-stufige Drehmomenteinstellung mit elektronischer Abschaltfunktion und Bohrstufe. 2-Gang-Getriebe zum Bohren und Schrauben. 1/4"-Hex-Bitdirektaufnahme mit Schnellwechselsystem. Akku-Ladestandsanzeige. Handgriff mit Stab- und Knickfunktion. REDLINK™-Elektronik – Überlastschutz für lange Lebensdauer von Akku, Motor und Getriebe. Extrem handlich: nur 244 mm Länge. Rechts-Links-Lauf.</t>
  </si>
  <si>
    <t xml:space="preserve">5218178</t>
  </si>
  <si>
    <t xml:space="preserve">MW4933451510</t>
  </si>
  <si>
    <t xml:space="preserve">M12CH-602X FUEL Akku-Bohrhammer</t>
  </si>
  <si>
    <t xml:space="preserve">14286</t>
  </si>
  <si>
    <t xml:space="preserve">Produkte entdecken|Elektrowerkzeuge|Akku-Bohrhammer</t>
  </si>
  <si>
    <t xml:space="preserve">Akku-Bohrhammer</t>
  </si>
  <si>
    <t xml:space="preserve">SDS-plus-Bohrhammer mit Schlagstopp. Niedrige Vibrationswerte von nur 4,4 m/s2. LED-Beleuchtung. Bürstenloser 12-V-Akku-Bohrhammer mit 1,1 Joule Schlagenergie. Niedrige Vibrationswerte von nur 4,4 m/s2. Bis zu 60 Bohrungen in Beton (6 x 50 mm) mit nur einer Akkuladung.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Mit Schlagstopp für reine Bohrarbeiten. Optimiert für Bohrdurchmesser von 6 mm  bis 10 mm. 43 mm Spannhalsdurchmesser - kompatibel mit Akku-Absaugsystem M12 DE. 100 % systemkompatibel mit dem MILWAUKEE™-M12™-Produktprogramm.</t>
  </si>
  <si>
    <t xml:space="preserve">5218180</t>
  </si>
  <si>
    <t xml:space="preserve">MW4933446049</t>
  </si>
  <si>
    <t xml:space="preserve">M12CH-402X FUEL Akku-Bohrhammer M12CH-402X</t>
  </si>
  <si>
    <t xml:space="preserve">14287</t>
  </si>
  <si>
    <t xml:space="preserve">5218182</t>
  </si>
  <si>
    <t xml:space="preserve">MW4933446046</t>
  </si>
  <si>
    <t xml:space="preserve">FUEL Akku-Bohrhammer M12CH-202X</t>
  </si>
  <si>
    <t xml:space="preserve">14288</t>
  </si>
  <si>
    <t xml:space="preserve">5218184</t>
  </si>
  <si>
    <t xml:space="preserve">MW4933441947</t>
  </si>
  <si>
    <t xml:space="preserve">M12CH-0 FUEL Akku-Bohrhammer</t>
  </si>
  <si>
    <t xml:space="preserve">14289</t>
  </si>
  <si>
    <t xml:space="preserve">5218186</t>
  </si>
  <si>
    <t xml:space="preserve">MW4933447738</t>
  </si>
  <si>
    <t xml:space="preserve">M12CHZ-202X FUEL Akku-Säbelsäge M12CHZ-202X</t>
  </si>
  <si>
    <t xml:space="preserve">14524</t>
  </si>
  <si>
    <t xml:space="preserve">Produkte entdecken|Elektrowerkzeuge|Akku-Säbelsäge</t>
  </si>
  <si>
    <t xml:space="preserve">Akku-Säbelsäge</t>
  </si>
  <si>
    <t xml:space="preserve">Bürstenloser POWERSTATE™-Motor für härteste Anwendungen.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für optimierte Standzeit und lange Lebensdauer des Akkus. Patentiertes FIXTEC™-Sägeblattschnellwechselsystem für schnellen und werkzeuglosen Blattwechsel. Gegengewichtsmechanismus reduziert Vibrationen. Abgedichtete Hubstange zum Schutz der Maschine vor Wasser und Staub. LED-Beleuchtung des Arbeitsbereichs. Extrem handlich: nur 280 mm  Länge. 100 % systemkompatibel mit dem MILWAUKEE™-M12™-Produktprogramm. Lieferumfang: Sägeblatt.</t>
  </si>
  <si>
    <t xml:space="preserve">5218188</t>
  </si>
  <si>
    <t xml:space="preserve">MW4933446960</t>
  </si>
  <si>
    <t xml:space="preserve">M12CHZ-0 FUEL Akku-Säbelsäge</t>
  </si>
  <si>
    <t xml:space="preserve">14525</t>
  </si>
  <si>
    <t xml:space="preserve">5218190</t>
  </si>
  <si>
    <t xml:space="preserve">MW4933448235</t>
  </si>
  <si>
    <t xml:space="preserve">M12CCS44-402C FUEL Akku-Handkreissäge</t>
  </si>
  <si>
    <t xml:space="preserve">14473</t>
  </si>
  <si>
    <t xml:space="preserve">Produkte entdecken|Elektrowerkzeuge|Akku-Handkreissäge</t>
  </si>
  <si>
    <t xml:space="preserve">Akku-Handkreissäge</t>
  </si>
  <si>
    <t xml:space="preserve">44 mm Schnitttiefe. Gehrungsschnitte bis 50°. Integrierter Absaugstutzen zum Anschluss von Absaugsystemen.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für optimierte Standzeit und lange Lebensdauer des Akkus. Gehrungsschnitte bis 50°. Robuste Magnesium-Schutz- und Pendelhaube für eine längere Lebensdauer. Die Magnesium-Bodenplatte reduziert das Gewicht und erhöht die Lebensdauer. Integrierter Absaugstutzen zum Anschluss von Absaugsystemen. LED-Beleuchtung des Arbeitsbereichs. 100 % systemkompatibel mit dem MILWAUKEE™-M12™-Produktprogramm. Lieferumfang: 18-Zahn-HM-Sägeblatt und Parallelanschlag.</t>
  </si>
  <si>
    <t xml:space="preserve">5218192</t>
  </si>
  <si>
    <t xml:space="preserve">MW4933448225</t>
  </si>
  <si>
    <t xml:space="preserve">M12CCS44-0 FUEL Akku-Handkreissäge</t>
  </si>
  <si>
    <t xml:space="preserve">14474</t>
  </si>
  <si>
    <t xml:space="preserve">5218194</t>
  </si>
  <si>
    <t xml:space="preserve">MW4933441900</t>
  </si>
  <si>
    <t xml:space="preserve">M12BD-202C M12BD-202C</t>
  </si>
  <si>
    <t xml:space="preserve">14016</t>
  </si>
  <si>
    <t xml:space="preserve">• Extrem handlicher Akku-Kompaktschrauber: nur 175 mm Länge
• REDLINK™-Elektronik-Überlastschutz in Maschine und Akku sorgt für lange Lebensdauer
• ¼"-Hex-Bitdirektaufnahme
• Optimierter Handgriff mit Softgrip-Auflage für beste Ergonomie und Griffigkeit
• Einzelzellenüberwachung für optimierte Standzeit und lange Lebensdauer des Akkus
• Akku-Ladestandsanzeige und LED-Beleuchtung des Arbeitsbereichs
• Der REDLITHIUM™-Akku bietet eine perfekt abgestimmte Konstruktion, eine fortschrittliche Elektronik und eine verlustfreie Leistungsabgabe für längere Standzeit und längere Lebensdauer</t>
  </si>
  <si>
    <t xml:space="preserve">5218196</t>
  </si>
  <si>
    <t xml:space="preserve">MW4933441910</t>
  </si>
  <si>
    <t xml:space="preserve">M12BD-0 Akku-Kompaktschrauber</t>
  </si>
  <si>
    <t xml:space="preserve">14279</t>
  </si>
  <si>
    <t xml:space="preserve">Extrem handlicher Akku-Kompaktschrauber: nur 175 mm Länge. REDLINK™-Elektronik – Überlastschutz in Maschine und Akku sorgt für lange Lebensdauer. 1/4"-Hex-Bitdirektaufnahme. Optimierter Handgriff mit Softgrip-Auflage für beste Ergonomie und Griffigkeit. Einzelzellenüberwachung für optimierte Standzeit und lange Lebensdauer des Akkus. Akku-Ladestandsanzeige und LED-Beleuchtung des Arbeitsbereichs. Der REDLITHIUM™ -Akku bietet eine perfekt abgestimmte Konstruktion, eine fortschrittliche Elektronik und eine verlustfreie Leistungsabgabe für längere Standzeit und längere Lebensdauer. 100 % systemkompatibel mit dem MILWAUKEE™-M12™-Produktprogramm. Lieferumfang: Gürtelclip.</t>
  </si>
  <si>
    <t xml:space="preserve">5218200</t>
  </si>
  <si>
    <t xml:space="preserve">MW4933441930</t>
  </si>
  <si>
    <t xml:space="preserve">M12BDD-0 Akku-Bohrschrauber</t>
  </si>
  <si>
    <t xml:space="preserve">14275</t>
  </si>
  <si>
    <t xml:space="preserve">5218204</t>
  </si>
  <si>
    <t xml:space="preserve">MW4933441950</t>
  </si>
  <si>
    <t xml:space="preserve">M12BPD-0 Akku-Schlagbohrschrauber</t>
  </si>
  <si>
    <t xml:space="preserve">14257</t>
  </si>
  <si>
    <t xml:space="preserve">5218210</t>
  </si>
  <si>
    <t xml:space="preserve">MW4933441215</t>
  </si>
  <si>
    <t xml:space="preserve">C12RAD-202B Akku-Winkelbohrschrauber</t>
  </si>
  <si>
    <t xml:space="preserve">14276</t>
  </si>
  <si>
    <t xml:space="preserve">Produkte entdecken|Elektrowerkzeuge|Akku-Winkelbohrschrauber</t>
  </si>
  <si>
    <t xml:space="preserve">Akku-Winkelbohrschrauber</t>
  </si>
  <si>
    <t xml:space="preserve">Robustes Metallgetriebegehäuse. REDLINK™-Elektronik – Überlastschutz für lange Lebensdauer von Akku, Motor und Getriebe. Überlanger Gasgebeschalter für einfache Bedienung. 10-mm-Metall-Schnellspannbohrfutter mit Spindel-Lock. Elektronische Kupplung für maximale Kontrolle.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t>
  </si>
  <si>
    <t xml:space="preserve">5218212</t>
  </si>
  <si>
    <t xml:space="preserve">MW4933416900</t>
  </si>
  <si>
    <t xml:space="preserve">C12RAD-0 Akku-Winkelbohrschrauber</t>
  </si>
  <si>
    <t xml:space="preserve">14277</t>
  </si>
  <si>
    <t xml:space="preserve">5218214</t>
  </si>
  <si>
    <t xml:space="preserve">MW4933441725</t>
  </si>
  <si>
    <t xml:space="preserve">M12IR-201B 1/4 Akku-Ratsche 1/4</t>
  </si>
  <si>
    <t xml:space="preserve">14401</t>
  </si>
  <si>
    <t xml:space="preserve">Produkte entdecken|Elektrowerkzeuge|Akku-Ratsche 1/4"</t>
  </si>
  <si>
    <t xml:space="preserve">Akku-Ratsche 1/4"</t>
  </si>
  <si>
    <t xml:space="preserve">Überlanger Metall-Gasgebeschalter für eine einfache Bedienung. Verstärktes Gehäuse. Kompakte Bauform für Zugang Zugang bei allen Anwendungen. Bis zu 47 Nm Drehmoment und 250 min-1. REDLINK™-Elektronik – Überlastschutz in Maschine und Akku sorgt für lange Lebensdauer. Speziell verstärktes Gehäuse für lange Lebensdauer. Kompakte Bauform für schnellen Zugang bei allen Anwendungen, z. B. bei Arbeiten an Motoren oder Getrieben. Überlanger Metall-Gasgebeschalter für einfache Bedienung.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MILWAUKEE™-M12™-Produktprogramm.</t>
  </si>
  <si>
    <t xml:space="preserve">5218216</t>
  </si>
  <si>
    <t xml:space="preserve">MW4933441720</t>
  </si>
  <si>
    <t xml:space="preserve">M12IR-201B 3/8 Akku-Ratsche 3/8</t>
  </si>
  <si>
    <t xml:space="preserve">14400</t>
  </si>
  <si>
    <t xml:space="preserve">Produkte entdecken|Elektrowerkzeuge|Akku-Ratsche 3/8"</t>
  </si>
  <si>
    <t xml:space="preserve">Akku-Ratsche 3/8"</t>
  </si>
  <si>
    <t xml:space="preserve">5218218</t>
  </si>
  <si>
    <t xml:space="preserve">MW4933441710</t>
  </si>
  <si>
    <t xml:space="preserve">C12MT-202B Akku-Multitool</t>
  </si>
  <si>
    <t xml:space="preserve">14505</t>
  </si>
  <si>
    <t xml:space="preserve">Produkte entdecken|Elektrowerkzeuge|Akku-Multitool</t>
  </si>
  <si>
    <t xml:space="preserve">Akku-Multitool</t>
  </si>
  <si>
    <t xml:space="preserve">Professionelles Multitool zum Trennen, Sägen und Schleifen. Vielseitige Anwendung - Mörtel entfernen. Vielseitige Anwendung - Tauchschnitte in Holz. Vielseitige Anwendung - in engen Bereichen schleifen. Professionelles Multitool zum Trennen, Sägen und Schleifen. REDLINK™-Elektronik – Überlastschutz in Maschine und Akku sorgt für lange Lebensdauer. Multitool mit oszillierendem Bewegungsablauf – optimal für Arbeiten rund um Ausbau, Renovierung und Installation. Auch mit Wettbewerbszubehör verwendbar. Einzelzellenüberwachung für optimierte Standzeit und lange Lebensdauer des Akkus. Akku-Ladestandsanzeige.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Tauchsägeblatt, Schleifteller, Schleifpapier 60 / 80 / 120 / 240 K, Adapter und Innensechskantschlüssel.</t>
  </si>
  <si>
    <t xml:space="preserve">5218220</t>
  </si>
  <si>
    <t xml:space="preserve">MW4933427180</t>
  </si>
  <si>
    <t xml:space="preserve">C12MT-0 Akku-Multitool</t>
  </si>
  <si>
    <t xml:space="preserve">14506</t>
  </si>
  <si>
    <t xml:space="preserve">5218222</t>
  </si>
  <si>
    <t xml:space="preserve">MW4933427183</t>
  </si>
  <si>
    <t xml:space="preserve">C12RT-0 Akku-Rotationswerkzeug</t>
  </si>
  <si>
    <t xml:space="preserve">14696</t>
  </si>
  <si>
    <t xml:space="preserve">Produkte entdecken|Elektrowerkzeuge|Akku-Rotationswerkzeug</t>
  </si>
  <si>
    <t xml:space="preserve">Akku-Rotationswerkzeug</t>
  </si>
  <si>
    <t xml:space="preserve">Vielseitiges Rotationswerkzeug – ideal für Schneid- und Schleifarbeiten. REDLINK™-Überlastschutz für lange Lebensdauer von Akku und Motor. Drehzahlelektronik von 5.000 bis 32.000 min-1. 0,8- bis 3,2-mm-Spannzangen-Aufnahme für alle gängigen Zubehöre auf dem Markt. Spindel-Lock für schnellen Zubehörwechsel. Ergonomisch und leicht. Einzelzellenüberwachung für optimierte Standzeit und lange Lebensdauer des Akkus. Akku-Ladestandsanzeige. 100 % systemkompatibel mit dem MILWAUKEE™-M12™-Produktprogramm. Lieferumfang: 3,2-mm-Spannzange.</t>
  </si>
  <si>
    <t xml:space="preserve">5218224</t>
  </si>
  <si>
    <t xml:space="preserve">MW4933411920</t>
  </si>
  <si>
    <t xml:space="preserve">C12PC-0 Akku-Rohrschneider</t>
  </si>
  <si>
    <t xml:space="preserve">13945</t>
  </si>
  <si>
    <t xml:space="preserve">Produkte entdecken|Elektrowerkzeuge|M12™ AKKU-ROHRSCHNEIDER</t>
  </si>
  <si>
    <t xml:space="preserve">Akku-Rohrschneider</t>
  </si>
  <si>
    <t xml:space="preserve">M12™ AKKU-ROHRSCHNEIDER</t>
  </si>
  <si>
    <t xml:space="preserve">• Schneidet 12-mm-Kupferrohre in weniger als 3 Sekunden
• REDLINK™-Elektronik – Überlastschutz in Maschine und Akku sorgt für lange Lebensdauer
• Wandabstand 40 mm
• Schneidräder passen sich automatisch der Rohrgröße an
• Robuster rostfreier Schneidkopf
• Handgriff mit Softgrip-Auflage für höchsten Anwenderkomfort
• Einzelzellenüberwachung für optimierte Standzeit und lange Lebensdauer des Akkus
• Akku-Ladestandsanzeige und LED-Beleuchtung des Arbeitsbereichs
• 100 % systemkompatibel mit dem MILWAUKEE®-M12™-Produktprogramm
• Lieferumfang: Schneidrad</t>
  </si>
  <si>
    <t xml:space="preserve">5218226</t>
  </si>
  <si>
    <t xml:space="preserve">MW4933416550</t>
  </si>
  <si>
    <t xml:space="preserve">C12PPC-0 Akku-Rohrschneider</t>
  </si>
  <si>
    <t xml:space="preserve">14509</t>
  </si>
  <si>
    <t xml:space="preserve">Produkte entdecken|Elektrowerkzeuge|Akku-Rohrschneider</t>
  </si>
  <si>
    <t xml:space="preserve">REDLINK™-Elektronik – Überlastschutz in Maschine und Akku sorgt für lange Lebensdauer. Sehr scharfes, rostfreies Schneidmesser für gratfreien Schnitt. Über 200 Schnitte pro Akkuladung. Einzelzellenüberwachung für optimierte Standzeit und lange Lebensdauer des Akkus. Akku-Ladestandsanzeige und LED-Beleuchtung des Arbeitsbereichs. 100 % systemkompatibel mit dem MILWAUKEE™-M12™-Produktprogramm. Schnittkraft von 175 kg/cm2. Schneidet 50-mm-PEX- und PP-Rohre in 3 Sekunden. Robustes Metallgetriebegehäuse. Elektronik mit Gasgebeschalter und Überlastschutz.</t>
  </si>
  <si>
    <t xml:space="preserve">5218228</t>
  </si>
  <si>
    <t xml:space="preserve">MW4933431600</t>
  </si>
  <si>
    <t xml:space="preserve">M12CC-0 Akku-Kabelschneider</t>
  </si>
  <si>
    <t xml:space="preserve">14507</t>
  </si>
  <si>
    <t xml:space="preserve">Produkte entdecken|Elektrowerkzeuge|Akku-Kabelschneider</t>
  </si>
  <si>
    <t xml:space="preserve">Akku-Kabelschneider</t>
  </si>
  <si>
    <t xml:space="preserve">Einzelzellenüberwachung für optimierte Standzeit und lange Lebensdauer des Akkus. 100 % systemkompatibel mit dem MILWAUKEE™-M12-Produktprogramm. Professionelle Schnittkapazität von bis zu 32 mm Durchmesser. REDLINK™-Elektronik – Überlastschutz in Maschine und Akku sorgt für lange Lebensdauer. Bis zu 60 Schnitte in 4 x 35-mm2-Kupferkabel pro Akkuladung. Besonders kompakte Gehäuseform – kann leicht in Schalt- oder Sicherungsschränken eingesetzt werden. Ausgezeichnete Schnittqualität für glatte, runde Schnitte – fertig zur Installation. Automatische Entriegelung des Scherblattes. Akku-Ladestandsanzeige und LED-Beleuchtung des Arbeitsbereichs. Der REDLITHIUM™-Akku bietet eine perfekt abgestimmte Konstruktion, eine fortschrittliche Elektronik und eine verlustfreie Leistungsabgabe für längere Standzeit und längere Lebensdauer als bei Vorgängermodellen.</t>
  </si>
  <si>
    <t xml:space="preserve">5218230</t>
  </si>
  <si>
    <t xml:space="preserve">MW4933427182</t>
  </si>
  <si>
    <t xml:space="preserve">C12PN-0 Akku-Faustnagler</t>
  </si>
  <si>
    <t xml:space="preserve">14378</t>
  </si>
  <si>
    <t xml:space="preserve">Produkte entdecken|Elektrowerkzeuge|Akku-Faustnagler</t>
  </si>
  <si>
    <t xml:space="preserve">Akku-Faustnagler</t>
  </si>
  <si>
    <t xml:space="preserve">Kompakter und kraftvoller Faustnagler zum Einschlagen von Nägeln auf engstem Raum. REDLINK™-Elektronik – Überlastschutz in Maschine und Akku sorgt für lange Lebensdauer. Handgriff mit Softgrip-Auflage für höchsten Anwenderkomfort. Extrem handlich: nur 165 mm Länge – kann auch dort eingesetzt werden, wo ein Hammer nicht nutzbar ist. 100 Nägel (3,4 x 90 mm) pro Akkuladung. Einzelzellenüberwachung für optimierte Standzeit und lange Lebensdauer des Akkus. Akku-Ladestandsanzeige. 100 % systemkompatibel mit dem MILWAUKEE™-M12™-Produktprogramm.</t>
  </si>
  <si>
    <t xml:space="preserve">5218232</t>
  </si>
  <si>
    <t xml:space="preserve">MW4933447799</t>
  </si>
  <si>
    <t xml:space="preserve">M12BPS-421X Akku-Mini Polierer</t>
  </si>
  <si>
    <t xml:space="preserve">14132</t>
  </si>
  <si>
    <t xml:space="preserve">Produkte entdecken|Schleif- und Trenntechnik|Polier-Systeme|M12™ AKKU-MINI-POLIERER</t>
  </si>
  <si>
    <t xml:space="preserve">Akku-Mini-Polierer</t>
  </si>
  <si>
    <t xml:space="preserve">M12™ AKKU-MINI-POLIERER</t>
  </si>
  <si>
    <t xml:space="preserve">• Zwei variable Geschwindigkeitsstufen (0-2800 / 0-8300 U/Min) zum Polieren und Schleifen
• REDLINK™-Elektronik – Überlastschutz für lange Lebensdauer von Akku, Motor und Getriebe
• 76 mm Polierteller- und 50 mm Schleifteller-Größe für schnellen Arbeitsfortschritt
• Durch die lange Laufzeit können die meisten Anwendungen mit einer Akkuladung erledigt werden
• Sehr kompaktes Design mit nur 130 mm Länge
• Spindelarretierung für schnellen und werkzeuglosen Zubehörwechsel
• Der abnehmbare Handgriff mit Softgrip-Auflage ist in zwei Positionen arretierbar
• Einzelzellenüberwachung für optimierte Standzeit und lange Lebensdauer des Akkus
• Der REDLITHIUM™-Akku bietet eine perfekt abgestimmte Konstruktion, eine fortschrittliche Elektronik und eine verlustfreie Leistungsabgabe für längere Standzeit und längere Lebensdauer als bei Vorgängermodellen
• 100 % systemkompatibel mit dem MILWAUKEE®-M12™-Produktprogramm</t>
  </si>
  <si>
    <t xml:space="preserve">5218234</t>
  </si>
  <si>
    <t xml:space="preserve">MW4933447791</t>
  </si>
  <si>
    <t xml:space="preserve">M12BPS-0 Akku-Mini Polierer</t>
  </si>
  <si>
    <t xml:space="preserve">14451</t>
  </si>
  <si>
    <t xml:space="preserve">Produkte entdecken|Elektrowerkzeuge|Akku-Mini-Polierer</t>
  </si>
  <si>
    <t xml:space="preserve">2 Geschwindigkeitsstufen. Ideal für exaktes und kleinflächige Arbeiten. 2-Gang-Getriebe mit Drehzahlelektronik für präzise Polier- und Schleifarbeiten. REDLINK™-Elektronik – Überlastschutz für lange Lebensdauer von Akku, Motor und Getriebe. 76 mm Polierteller- und 50 mm Schleifteller-Größe für schnellen Arbeitsfortschritt. Durch die lange Laufzeit können die meisten Anwendungen mit einer Akkuladung erledigt werden. Sehr kompaktes Design mit nur 130 mm Länge. Spindelarretierung für schnellen und werkzeuglosen Zubehörwechsel. Der abnehmbare Handgriff mit Softgrip-Auflage ist in zwei Positionen arretierbar. Einzelzellenüberwachung für optimierte Standzeit und lange Lebensdauer des Akkus.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Zusatzhandgriff, Polierteller, Schleifteller, Polierschwamm hart, Polierschwamm weich und Lammwollpolierscheibe.</t>
  </si>
  <si>
    <t xml:space="preserve">5218236</t>
  </si>
  <si>
    <t xml:space="preserve">MW4933441700</t>
  </si>
  <si>
    <t xml:space="preserve">M12JS-402B Akku-Stichsäge</t>
  </si>
  <si>
    <t xml:space="preserve">9920</t>
  </si>
  <si>
    <t xml:space="preserve">Produkte entdecken|Elektrowerkzeuge|Akku-Stichsäge</t>
  </si>
  <si>
    <t xml:space="preserve">Akku-Stichsäge</t>
  </si>
  <si>
    <t xml:space="preserve">12 V (Basic)</t>
  </si>
  <si>
    <t xml:space="preserve">• Leichte und kompakte 12 V Stichsäge
• REDLINK™ Elektronik - Überlastschutz für lange Lebensdauer von Akku, Motor und Getriebe
• Elektronik mit stufenloser Drehzahlsteuerung
• Glatte Schnittkanten dank minimaler Vibrationen
• Präzisionsführungsschiene für genaueres Arbeiten und reduziertes Abweichen des Sägeblatts
• Verbesserte Sicht auf die Schnittstelle durch kompakte Bauweise
• Werkzeuglose Verstellung der Bodenplatte für Gehrungsschnitte bis 45°
• FIXTEC-Sägeblattschnellwechselsystem für werkzeuglosen Sägeblattwechsel
• Einzelzellenüberwachung für lange Lebensdauer des Akkus
• LED-Beleuchtung des Arbeitsbereichs
• Stabile Aluminiumguss-Bodenplatte mit Stahleinlage und Kunststoff-Gleitsohle
• 100% systemkompatibel mit dem Milwaukee® M12 Produktprogramm</t>
  </si>
  <si>
    <t xml:space="preserve">Leichte und kompakte 12 V Stichsäge
REDLINK™ Elektronik - Überlastschutz für lange Lebensdauer von Akku, Motor und Getriebe
Elektronik mit stufenloser Drehzahlsteuerung</t>
  </si>
  <si>
    <t xml:space="preserve">5218240</t>
  </si>
  <si>
    <t xml:space="preserve">MW4933441805</t>
  </si>
  <si>
    <t xml:space="preserve">M12BS-402C  Akku-Bandsäge</t>
  </si>
  <si>
    <t xml:space="preserve">14456</t>
  </si>
  <si>
    <t xml:space="preserve">Produkte entdecken|Elektrowerkzeuge|Akku-Bandsäge</t>
  </si>
  <si>
    <t xml:space="preserve">Akku-Bandsäge</t>
  </si>
  <si>
    <t xml:space="preserve">Kompakte und leichte Akku-Bandsäge für Einhandbedienung und Überkopfarbeiten. Ideal für Arbeiten an schwer zugänglichen Stellen. REDLINK™-Elektronik – Überlastschutz in Maschine und Akku sorgt für lange Lebensdauer. Vielseitig einsetzbar in verschiedenen Materialien wie Stahl, Edelstahl, Kupfer, Kunststoff und Aluminium. Saubere, funken- und gratfreie Schnitte. Neuartige Sicherheits-Sägebandabdeckung schützt den Anwender vor Kontakt mit dem Sägeband und erlaubt schnellen und werkzeuglosen Sägebandwechsel.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Sägeband.</t>
  </si>
  <si>
    <t xml:space="preserve">5218242</t>
  </si>
  <si>
    <t xml:space="preserve">MW4933431310</t>
  </si>
  <si>
    <t xml:space="preserve">M12BS-0  Akku-Bandsäge</t>
  </si>
  <si>
    <t xml:space="preserve">14457</t>
  </si>
  <si>
    <t xml:space="preserve">5218252</t>
  </si>
  <si>
    <t xml:space="preserve">MW4933451367</t>
  </si>
  <si>
    <t xml:space="preserve">M12ICAV3-201C Akku-Inspektionskamera</t>
  </si>
  <si>
    <t xml:space="preserve">14563</t>
  </si>
  <si>
    <t xml:space="preserve">Produkte entdecken|Elektrowerkzeuge|Akku-Inspektionskamera</t>
  </si>
  <si>
    <t xml:space="preserve">Akku-Inspektionskamera</t>
  </si>
  <si>
    <t xml:space="preserve">Abnehmbarer Bildschirm. Großer Bildschirm für ein scharfes Bild. Steuerbares Kamerakabel. Abnehmbarer Bildschirm mit eigenem Netzwerk und einer Reichweite von bis zu 10 m. M12™ Akku-Inspektionskamera mit 4 x Zoom. Optimiertes 85-mm-LCD-Display für ein scharfes Bild. 12-mm-Kamerakopf mit einem digitalen Bildsensor mit einer 320 x 240-Pixel-Auflösung. Wasserdichter Kamerakopf mit 4 LEDs für eine schattenfreie, homogene Beleuchtung. Verstärktes Kabel und Aluminiumkamerakopf für maximale Lebensdauer. Steuerbares Kabel als Zubehör erhältlich. 100 % systemkompatibel mit dem Milwaukee™ M12™ Produktprogramm. Lieferumfang: 8-GB-SD-Speicherkarte, Kamerakabel 2,7 m.</t>
  </si>
  <si>
    <t xml:space="preserve">5218254</t>
  </si>
  <si>
    <t xml:space="preserve">MW4933441655</t>
  </si>
  <si>
    <t xml:space="preserve">M12PCG 310C-201B Akku-Kartuschenpresse</t>
  </si>
  <si>
    <t xml:space="preserve">14014</t>
  </si>
  <si>
    <t xml:space="preserve">Produkte entdecken|Werkzeuge und Zubehör|Kartuschenpressen|Akku-Kartuschenpresse M12</t>
  </si>
  <si>
    <t xml:space="preserve">Akku-Kartuschenpresse M12</t>
  </si>
  <si>
    <t xml:space="preserve">Mit Akku und Ladegerät</t>
  </si>
  <si>
    <t xml:space="preserve">• Auspressdruck von bis zu 182 kg
• REDLINK™-Elektronik-Überlastschutz in Maschine und Akku sorgt für lange Lebensdauer
• Optimiert für alle gängigen Kleb- und Dichtstoffe
• Automatischer Rücklauf der Druckstange verhindert Tropfenbildung
• Elektronische Regelung der Auspressgeschwindigkeit über ein Stellrad
• Integrierter Dorn zum Durchstoßen verklebter Kartuschenöffnungen
• Einzelzellenüberwachung für optimierte Standzeit und lange Lebensdauer des Akkus
• Akku-Ladestandsanzeige
• Der REDLITHIUM™-Akku bietet eine perfekt abgestimmte Konstruktion, eine fortschrittliche Elektronik und eine verlustfreie Leistungsabgabe für längere Standzeit und längere Lebensdauer</t>
  </si>
  <si>
    <t xml:space="preserve">5218256</t>
  </si>
  <si>
    <t xml:space="preserve">MW4933441783</t>
  </si>
  <si>
    <t xml:space="preserve">M12PCG 310C-0 Akku-Kartuschenpresse</t>
  </si>
  <si>
    <t xml:space="preserve">14691</t>
  </si>
  <si>
    <t xml:space="preserve">Produkte entdecken|Werkzeuge und Zubehör|Kartuschenpressen|Akku-Kartuschenpresse M12, Basis, 310 ml Aufnahme</t>
  </si>
  <si>
    <t xml:space="preserve">Akku-Kartuschenpresse M12, Basis</t>
  </si>
  <si>
    <t xml:space="preserve">Akku-Kartuschenpresse M12, Basis, 310 ml Aufnahme</t>
  </si>
  <si>
    <t xml:space="preserve">Ohne Akku und Ladegerät</t>
  </si>
  <si>
    <t xml:space="preserve">Auspressdruck von bis zu 182 kg. REDLINK™-Elektronik – Überlastschutz in Maschine und Akku sorgt für lange Lebensdauer. Optimiert für alle gängigen Kleb-  und Dichtstoffe. Automatischer Rücklauf der Druckstange verhindert Tropfenbildung. Elektronische Regelung der Auspressgeschwindigkeit über ein Stellrad. Integrierter Dorn zum Durchstoßen verklebter Kartuschenöffnungen. Einzelzellenüberwachung für optimierte Standzeit und lange Lebensdauer des Akkus. Akku-Ladestandsanzeige. Der REDLITHIUM™-Akku bietet eine perfekt abgestimmte Konstruktion, eine fortschrittliche Elektronik und eine verlustfreie Leistungsabgabe für längere Standzeit und längere Lebensdauer. 100 % systemkompatibel mit dem MILWAUKEE™-M12™-Produktprogramm.</t>
  </si>
  <si>
    <t xml:space="preserve">5218258</t>
  </si>
  <si>
    <t xml:space="preserve">MW4933441665</t>
  </si>
  <si>
    <t xml:space="preserve">M12PCG 400A-201B Akku-Kartuschenpresse</t>
  </si>
  <si>
    <t xml:space="preserve">14688</t>
  </si>
  <si>
    <t xml:space="preserve">Produkte entdecken|Werkzeuge und Zubehör|Kartuschenpressen|Akku-Kartuschenpresse M12, 400 ml Alu-Aufnahme</t>
  </si>
  <si>
    <t xml:space="preserve">Akku-Kartuschenpresse M12, 400 ml Alu-Aufnahme</t>
  </si>
  <si>
    <t xml:space="preserve">Auspressdruck von bis zu 182 kg. REDLINK™-Elektronik – Überlastschutz in Maschine und Akku sorgt für lange Lebensdauer. Optimiert für alle gängigen Kleb- und Dichtstoffe. Automatischer Rücklauf der Druckstange verhindert Tropfenbildung. Elektronische Regelung der Auspressgeschwindigkeit über ein Stellrad. Integrierter Dorn zum Durchstoßen verklebter Kartuschenöffnungen. Einzelzellenüberwachung für optimierte Standzeit und lange Lebensdauer des Akkus. Akku-Ladestandsanzeige. Der REDLITHIUM™-Akku bietet eine perfekt abgestimmte Konstruktion, eine fortschrittliche Elektronik und eine verlustfreie Leistungsabgabe für längere Standzeit und längere Lebensdauer. 100 % systemkompatibel mit dem MILWAUKEE™-M12™-Produktprogramm.</t>
  </si>
  <si>
    <t xml:space="preserve">5218260</t>
  </si>
  <si>
    <t xml:space="preserve">MW4933441780</t>
  </si>
  <si>
    <t xml:space="preserve">M12PCG 400A-0 Akku-Kartuschenpresse</t>
  </si>
  <si>
    <t xml:space="preserve">14689</t>
  </si>
  <si>
    <t xml:space="preserve">Produkte entdecken|Werkzeuge und Zubehör|Kartuschenpressen|Akku-Kartuschenpresse M12, 400 ml Aufnahme, Basis</t>
  </si>
  <si>
    <t xml:space="preserve">Akku-Kartuschenpresse M12, 400 ml Aufnahme, Basis</t>
  </si>
  <si>
    <t xml:space="preserve">5218262</t>
  </si>
  <si>
    <t xml:space="preserve">MW4933441670</t>
  </si>
  <si>
    <t xml:space="preserve">M12PCG 600A-201B Akku-Kartuschenpresse</t>
  </si>
  <si>
    <t xml:space="preserve">14686</t>
  </si>
  <si>
    <t xml:space="preserve">Produkte entdecken|Werkzeuge und Zubehör|Kartuschenpressen|Akku-Kartuschenpresse M12, 600 ml Aufnahme</t>
  </si>
  <si>
    <t xml:space="preserve">Akku-Kartuschenpresse M12, 600 ml Aufnahme</t>
  </si>
  <si>
    <t xml:space="preserve">Anti-Tropf-Funktion. 6 Geschwindigkeitseinstellungen. Akku-Ladestandsanzeige. Auspressdruck von bis zu 182 kg. REDLINK™-Elektronik – Überlastschutz in Maschine und Akku sorgt für lange Lebensdauer. Optimiert für alle gängigen Kleb- und Dichtstoffe. Automatischer Rücklauf der Druckstange verhindert Tropfenbildung. Elektronische Regelung der Auspressgeschwindigkeit über ein Stellrad. Integrierter Dorn zum Durchstoßen verklebter Kartuschenöffnungen. Einzelzellenüberwachung für optimierte Standzeit und lange Lebensdauer des Akkus. Akku-Ladestandsanzeige. Der REDLITHIUM™-Akku bietet eine perfekt abgestimmte Konstruktion, eine fortschrittliche Elektronik und eine verlustfreie Leistungsabgabe für längere Standzeit und längere Lebensdauer. 100 % systemkompatibel mit dem MILWAUKEE™-M12™-Produktprogramm.</t>
  </si>
  <si>
    <t xml:space="preserve">5218264</t>
  </si>
  <si>
    <t xml:space="preserve">MW4933441786</t>
  </si>
  <si>
    <t xml:space="preserve">M12PCG 600A-0 Akku-Kartuschenpresse</t>
  </si>
  <si>
    <t xml:space="preserve">14687</t>
  </si>
  <si>
    <t xml:space="preserve">Produkte entdecken|Werkzeuge und Zubehör|Kartuschenpressen|Akku-Kartuschenpresse M12, Basis, 600 ml Aufnahme</t>
  </si>
  <si>
    <t xml:space="preserve">Akku-Kartuschenpresse M12, Basis, 600 ml Aufnahme</t>
  </si>
  <si>
    <t xml:space="preserve">5218266</t>
  </si>
  <si>
    <t xml:space="preserve">MW4933441675</t>
  </si>
  <si>
    <t xml:space="preserve">M12GG-401B Akku-Fettpresse</t>
  </si>
  <si>
    <t xml:space="preserve">14694</t>
  </si>
  <si>
    <t xml:space="preserve">Produkte entdecken|Werkzeuge und Zubehör|Fettpressen|Akku-Fettpresse M12</t>
  </si>
  <si>
    <t xml:space="preserve">Akku-Fettpresse M12</t>
  </si>
  <si>
    <t xml:space="preserve">3-Wege Befüllung. Entlüftungsventil. Integrierte Schlauchhalterung und Schultergurt. 12-V-Motor mit 562 Bar max. Betriebsdruck. REDLINK™-Elektronik – Überlastschutz in Maschine und Akku sorgt für lange Lebensdauer. Bis zu 7 Kartuschen pro Akkuladung. Ausbalanciertes Design mit nur 355 mm Länge und 3,2 kg Gewicht. Entlüftungsventil für schnellen Arbeitsfortschritt. Integrierte Schlauchhalterung und Einhängevorrichtung für Schultergurt. 3-Wege-Befüllung: Direktbefüllung, Gebinde, Kartusche. Fassungsvermögen: bei Befüllung aus Gebinden 454 g, mit Kartusche 411 g. Einzelzellenüberwachung für optimierte Standzeit und lange Lebensdauer des Akkus. Akku-Ladestandsanzeige und LED-Beleuchtung des Arbeitsbereiches.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flexibler 914 mm Schmierschlauch mit Standardaufnahme.</t>
  </si>
  <si>
    <t xml:space="preserve">5218268</t>
  </si>
  <si>
    <t xml:space="preserve">MW4933440435</t>
  </si>
  <si>
    <t xml:space="preserve">M12GG-0 Akku-Fettpresse</t>
  </si>
  <si>
    <t xml:space="preserve">14695</t>
  </si>
  <si>
    <t xml:space="preserve">Produkte entdecken|Werkzeuge und Zubehör|Fettpressen|Akku-Fettpresse M12, Basis-Gerät</t>
  </si>
  <si>
    <t xml:space="preserve">Akku-Fettpresse M12, Basis-Gerät</t>
  </si>
  <si>
    <t xml:space="preserve">5218272</t>
  </si>
  <si>
    <t xml:space="preserve">MW4933443003</t>
  </si>
  <si>
    <t xml:space="preserve">Akku-Absaugsystem M12DE-201X</t>
  </si>
  <si>
    <t xml:space="preserve">14672</t>
  </si>
  <si>
    <t xml:space="preserve">Produkte entdecken|Elektrowerkzeuge|Akku-Absaugsystem</t>
  </si>
  <si>
    <t xml:space="preserve">Akku-Absaugsystem</t>
  </si>
  <si>
    <t xml:space="preserve">HEPA Filter fängt 99.97% aller Staubpartikel. Befestigen an der rechten und linken Maschinenseite möglich. Entfernt Staub aus bis zu 65 Bohrungen bei 6 x 50 mm pro Akkuladung. Universell einsetzbar für alle MILWAUKEE™-Bohr-/Schlagbohrmaschinen und SDS-plus-Bohrhämmer mit Spannhalsdurchmesser von 43 bis 59 mm sowie eine Vielzahl an Wettbewerbsgeräten. Entfernt Staub aus bis zu 65 Bohrungen bei 6 x 50 mm pro Akkuladung. Zur Verwendung mit Bohrern bis 160 mm Länge und max. ø16 mm. Befestigen an der rechten und linken Maschinenseite möglich. HEPA-Filter fängt 99,97 % aller Staubpartikel. Schalterstellungen: An, Aus, Automatik (5 Sek. Abschaltzeit zur vollständigen Absaugung des Bohrstaubs). Einzelzellenüberwachung für lange Lebensdauer des Akkus. Akku-Ladestandsanzeige. Der REDLITHIUM™-Akku bietet eine perfekt abgestimmte Konstruktion, eine fortschrittliche Elektronik und eine verlustfreie Leistungsabgabe für längere Standzeit und längere Lebensdauer. Der REDLITHIUM™-Akku bietet eine perfekt abgestimmte Konstruktion, eine fortschrittliche Elektronik und eine verlustfreie Leistungsabgabe für längere Standzeit und längere Lebensdauer. 100 % systemkompatibel mit dem MILWAUKEE™ M12™-Produktprogramm.</t>
  </si>
  <si>
    <t xml:space="preserve">5218276</t>
  </si>
  <si>
    <t xml:space="preserve">MW4933448390</t>
  </si>
  <si>
    <t xml:space="preserve">M12HV-0 Akku-Handstaubsauger</t>
  </si>
  <si>
    <t xml:space="preserve">14671</t>
  </si>
  <si>
    <t xml:space="preserve">Produkte entdecken|Elektrowerkzeuge|Akku-Handstaubsauger</t>
  </si>
  <si>
    <t xml:space="preserve">Akku-Handstaubsauger</t>
  </si>
  <si>
    <t xml:space="preserve">Leistungsstarker Kompakt-Hand-Staubsauger. Sichtfenster für einfache Überprüfung der Schmutzmenge im Auffangbehälter. Arretierbarer Schalter für den Dauerbetrieb. Unterschiedliche Anwendungsbereiche durch vielseitiges Zubehör. Kompaktes Design für den Einsatz in beengten Stellen. Verstärkter Schließmechanismus des Auffangbehälters schützt vor ungewolltem Verschütten. 100 % systemkompatibel mit dem MILWAUKEE™-M12™-Produktprogramm. Lieferumfang: Filter, Verlängerungsrohr 0,4 m, Fugendüse und Grobschmutzdüse.</t>
  </si>
  <si>
    <t xml:space="preserve">5218278</t>
  </si>
  <si>
    <t xml:space="preserve">MW4933451635</t>
  </si>
  <si>
    <t xml:space="preserve">M12BDC6-202C Akku Rohrreiniger</t>
  </si>
  <si>
    <t xml:space="preserve">14654</t>
  </si>
  <si>
    <t xml:space="preserve">Produkte entdecken|Elektrowerkzeuge|Akku-Rohrreinigungsgerät</t>
  </si>
  <si>
    <t xml:space="preserve">Akku-Rohrreinigungsgerät</t>
  </si>
  <si>
    <t xml:space="preserve">Robustes Spiralgehäuse schützt Nutzer und Oberfläche. Flexible 6-mm Spirale für einfachen Einsatz. Integrierte LED-Beleuchtung. Extraleichter, professioneller Akku-Rohrreiniger. Vielseitige Anwendungsmöglichkeiten. Maximale Flexibilität und Mobilität dank Akkubetrieb. Flexible 6-mm-Rohrreinigungsspirale für Rohre bis zu 50 mm ø kompatibel mit marktüblichen ø 6- und 8-mm-Reinigungsspiralen. Robustes Spiralengehäuse schützt Nutzer und Oberfläche. Einfache Entfernung der inneren Trommel für eine schnelle Reinigung. Schnellverstellung für manuelle Zuführung und Rückführung der Spirale. LED-Beleuchtung des Arbeitsbereichs. REDLINK™-Elektronik – Überlastschutz in Maschine und Akku sorgt für lange Lebensdauer. REDLITHIUM™-Akku bietet eine perfekt abgestimmte Konstruktion, eine fortschrittliche Elektronik und eine verlustfreie Leistungsabgabe für längere Standzeit und längere Lebensdauer als bei Vorgängermodellen. 100 % systemkompatibel mit dem MILWAUKEE™-M12™-Produktprogramm.</t>
  </si>
  <si>
    <t xml:space="preserve">5218280</t>
  </si>
  <si>
    <t xml:space="preserve">MW4933451634</t>
  </si>
  <si>
    <t xml:space="preserve">M12BDC6-0C Akku Rohrreiniger</t>
  </si>
  <si>
    <t xml:space="preserve">14655</t>
  </si>
  <si>
    <t xml:space="preserve">5218282</t>
  </si>
  <si>
    <t xml:space="preserve">MW4933451633</t>
  </si>
  <si>
    <t xml:space="preserve">M12BDC8-202C Akku Rohrreiniger</t>
  </si>
  <si>
    <t xml:space="preserve">14656</t>
  </si>
  <si>
    <t xml:space="preserve">Extraleichter, professioneller Akku-Rohrreiniger. Vielseitige Anwendungsmöglichkeiten. Maximale Flexibilität und Mobilität dank Akkubetrieb. Starke 8-mm-Rohrreinigungsspirale für Rohre bis zu 60 mm ø Kompatibel mit marktüblichen ø 6- und 8-mm-Reinigungsspiralen. Robustes Spiralengehäuse schützt Nutzer und Oberfläche. Einfache Entfernung der inneren Trommel für eine schnelle Reinigung. Schnellverstellung für manuelle Zuführung und Rückführung der Spirale. LED-Beleuchtung des Arbeitsbereichs.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100 % systemkompatibel mit dem MILWAUKEE™-M12-Produktprogramm.</t>
  </si>
  <si>
    <t xml:space="preserve">5218284</t>
  </si>
  <si>
    <t xml:space="preserve">MW4933451632</t>
  </si>
  <si>
    <t xml:space="preserve">M12BDC8-0C Akku Rohrreiniger</t>
  </si>
  <si>
    <t xml:space="preserve">14657</t>
  </si>
  <si>
    <t xml:space="preserve">5218286</t>
  </si>
  <si>
    <t xml:space="preserve">MW4933459635</t>
  </si>
  <si>
    <t xml:space="preserve">M12BST-202X Akku-Tacker</t>
  </si>
  <si>
    <t xml:space="preserve">14379</t>
  </si>
  <si>
    <t xml:space="preserve">Produkte entdecken|Elektrowerkzeuge|Akku-Tacker</t>
  </si>
  <si>
    <t xml:space="preserve">Akku-Tacker</t>
  </si>
  <si>
    <t xml:space="preserve">Leistungsregler. Einzel- oder Kontaktauslösung. Bis zu 2000 Klammern pro 2,0-Ah-Akkuladung. Kompakter und leistungsstarker Akku-Tacker für ermüdungsfreies Arbeiten. Immer einsatzbereit dank der "Ready to Fire"-Technologie. Einfacher und schneller Wechsel zwischen Einzel- oder Kontaktauslösung. Bis zu 2000 Klammern pro 2,0-Ah-Akkuladung. Für Typ T11 T50 und T140 10,6 mm Klammern von 6 bis 14 mm. Trockenschussverhinderung. Kompakte Abmessungen und geringes Gewicht so ist es möglich, auch an schwer zugänglichen Stellen zu arbeiten. Verstellbarer Gürtelclip. 100% systemkompatibel mit dem MILWAUKEE™-M12™-Produktprogramm.</t>
  </si>
  <si>
    <t xml:space="preserve">5218288</t>
  </si>
  <si>
    <t xml:space="preserve">MW4933459634</t>
  </si>
  <si>
    <t xml:space="preserve">M12BST-0 Akku-Tacker</t>
  </si>
  <si>
    <t xml:space="preserve">14380</t>
  </si>
  <si>
    <t xml:space="preserve">5218290</t>
  </si>
  <si>
    <t xml:space="preserve">MW4933443085</t>
  </si>
  <si>
    <t xml:space="preserve">M12HPT-202C Akku-Presswerkzeug</t>
  </si>
  <si>
    <t xml:space="preserve">14615</t>
  </si>
  <si>
    <t xml:space="preserve">Produkte entdecken|Elektrowerkzeuge|M12™ FORCE LOGIC™ Akku-Presswerkezug</t>
  </si>
  <si>
    <t xml:space="preserve">M12™ FORCE LOGIC™ Akku-Presswerkezug</t>
  </si>
  <si>
    <t xml:space="preserve">Einhandbedienung. 360° rotierbarer Kopf. Presskraftüberwachung. Nur 1,8 kg Gewicht für höchste Anwenderfreundlichkeit. Patentierte Einhandbedienung für Arbeiten auch an schwer zugänglichen Stellen. Elektronische Presskraftüberwachung – konstante Presskraft während der Presszyklen grünes Licht zeigt vollständige Verpressung an. Pressbereich bis zu 35-mm-Metall- und 40-mm-Verbundrohren. Systemkommunikation zwischen Gerät und Akku. Pressvorgang startet nur, wenn genügend Akku-Kapazität für den gesamten Pressvorgang vorhanden ist. FORCE LOGIC™ langlebige Zuverlässigkeit: Keine Begrenzung der Pressenzyklen innerhalb des Wartungsintervalls von 3 Jahren. Akku-Ladestandsanzeige. REDLINK™-Elektronik – Systemkommunikation zwischen Gerät und Akku bietet erstklassige Systemlanglebigkeit. Individuelle Überwachung der Akkuzellen optimiert die Laufzeit des Werkzeugs und gewährleistet eine Langlebigkeit des Akkus. Der REDLITHIUM™-Akku bietet eine perfekt abgestimmte Konstruktion, eine fortschrittliche Elektronik und eine verlustfreie Leistungsabgabe für längere Standzeit und längere Lebensdauer als bei Vorgängermodellen. 100 % systemkompatibel mit dem MILWAUKEE™-M12-Produktprogramm.</t>
  </si>
  <si>
    <t xml:space="preserve">5218292</t>
  </si>
  <si>
    <t xml:space="preserve">MW4933443095</t>
  </si>
  <si>
    <t xml:space="preserve">M12HPT-202C M-Set Akku-Presswerkzeug</t>
  </si>
  <si>
    <t xml:space="preserve">14610</t>
  </si>
  <si>
    <t xml:space="preserve">5218294</t>
  </si>
  <si>
    <t xml:space="preserve">MW4933443100</t>
  </si>
  <si>
    <t xml:space="preserve">M12HPT-202C V-Set Akku-Presswerkzeug</t>
  </si>
  <si>
    <t xml:space="preserve">14612</t>
  </si>
  <si>
    <t xml:space="preserve">5218296</t>
  </si>
  <si>
    <t xml:space="preserve">MW4933443105</t>
  </si>
  <si>
    <t xml:space="preserve">M12HPT-202C TH-Set Akku-Presswerkzeug</t>
  </si>
  <si>
    <t xml:space="preserve">14613</t>
  </si>
  <si>
    <t xml:space="preserve">5218298</t>
  </si>
  <si>
    <t xml:space="preserve">MW4933443110</t>
  </si>
  <si>
    <t xml:space="preserve">M12HPT-202C U-Set Akku-Presswerkzeug</t>
  </si>
  <si>
    <t xml:space="preserve">14614</t>
  </si>
  <si>
    <t xml:space="preserve">5218320</t>
  </si>
  <si>
    <t xml:space="preserve">MW4933451374</t>
  </si>
  <si>
    <t xml:space="preserve">M18ONEIWF12 502X ONE KEY  Akku Schlag- schrauber 1/2 Vierkant Sprengring</t>
  </si>
  <si>
    <t xml:space="preserve">14352</t>
  </si>
  <si>
    <t xml:space="preserve">Produkte entdecken|Elektrowerkzeuge|Akku-Schlagschrauber 1/2"</t>
  </si>
  <si>
    <t xml:space="preserve">Akku-Schlagschrauber 1/2"</t>
  </si>
  <si>
    <t xml:space="preserve">Individuelle Einstellungsmöglichkeiten dank der ONE-KEY™ App. Speichern Sie individuelle Einstellungen auf dem Speicher des Gerätes. Einfache Verwaltung Ihrer Geräte und Ausrüstung. M18™ FIWF12 mit neuer ONE-KEY™-Technologie. Verbindet sich über Bluetooth™ mit der ONE-KEY™-App. Komplette Individualisierung der Werkzeugeinstellungen über die ONE-KEY™-App, um das Werkzeug genau auf Ihre Anforderungen abzustimmen. Kontrollieren Sie Drehzahl, Drehmoment, Start- und Enddrehzahl, Überlastschutz und die LED-Arbeitsplatzbeleuchtung. Konfigurieren Sie die idealen Einstellungen für jede Anwendung. Programmieren/speichern Sie Profile für absolute Kontrolle. Wählen Sie aus einer Anzahl an vorinstallierten Anwendungsprofilen oder erstellen Sie einfach Ihr eigenes Profil für das optimale Ergebnis. Speichern Sie bis zu 4 individuelle Profile auf dem internen Speicher des Gerätes für einen schnellen Wechsel bei der Arbeit. Zusammenfassung aller Geräte- und Bestandsinformationen in einem Programm – für eine vollständige Übersicht Ihrer Arbeitsmittel. 100 % systemkompatibel mit dem MILWAUKEE™-M18™-Produktprogramm. Lieferumfang: Gürtelclip.</t>
  </si>
  <si>
    <t xml:space="preserve">5218350</t>
  </si>
  <si>
    <t xml:space="preserve">MW4933459199</t>
  </si>
  <si>
    <t xml:space="preserve">M18FSGC 202X  FUEL Akku Trockenbauschrauber mit Magazinvorsatz</t>
  </si>
  <si>
    <t xml:space="preserve">14392</t>
  </si>
  <si>
    <t xml:space="preserve">Produkte entdecken|Elektrowerkzeuge|Akku-Trockenbauschrauber mit Magazinvorsatz</t>
  </si>
  <si>
    <t xml:space="preserve">Akku-Trockenbauschrauber mit Magazinvorsatz</t>
  </si>
  <si>
    <t xml:space="preserve">Bürstenloser POWERSTATE™-Motor für härteste Anwendungen.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AUTO-START™-Technologie: Motor startet nur bei Gegendruck. 1/4"-Hex-Aufnahme mit Bit-Schnellwechselsystem. Fein einstellbarer Tiefenanschlag. Abnehmbarer Magazinvorsatz. Intuitives Design des Magazinvorsatzes für einfache Säuberung. Robuster Magazinvorsatz. Einzelzellenüberwachung für optimierte Standzeit und lange Lebensdauer des Akkus. Akku-Ladestandsanzeige. LED-Beleuchtung des Arbeitsbereichs. Magazinvorsatz im Lieferumfang enthalten. 100 % systemkompatibel mit dem MILWAUKEE™-M18™-Produktprogramm.</t>
  </si>
  <si>
    <t xml:space="preserve">5218352</t>
  </si>
  <si>
    <t xml:space="preserve">MW4933459201</t>
  </si>
  <si>
    <t xml:space="preserve">M18FSG-0X FUEL Akku-Trockenbauschrauber</t>
  </si>
  <si>
    <t xml:space="preserve">14051</t>
  </si>
  <si>
    <t xml:space="preserve">Produkte entdecken|Elektrowerkzeuge|M18 FUEL™ AKKU-TROCKENBAUSCHRAUBER</t>
  </si>
  <si>
    <t xml:space="preserve">Akku-Trockenbauschrauber</t>
  </si>
  <si>
    <t xml:space="preserve">M18 FUEL™ AKKU-TROCKENBAUSCHRAUBER</t>
  </si>
  <si>
    <t xml:space="preserve">• Feineinstellbarer Magazinvorsatz zur Einstellung der gewünschten Senkungshöhe bei Einzelschraubenanwendungen
• Schnellspannfutter mit ¼″-Sechskant ermöglicht einen einfachen Bitwechsel
• AUTO-START™-Technologie: Motor startet nur bei Gegendruck
• Akku-Ladestandsanzeige und LED-Beleuchtung des Arbeitsbereichs
• Wendbarer Gürtelclip aus Metall zum schnellen und einfachen Aufhängen des Werkzeugs
• Die Einzellenüberwachung optimiert die Betriebszeit des Geräts und gewährleistet eine lange Lebensdauer des Akkus
• Die DNA unserer Fuel™-Plattform definiert das Gleichgewicht von kabellosen Technologien. Milwaukee®'s bürstenloser PowerState™-Motor, Redlithium™-Technologie sowie die Redlink Plus™-Elektronik bieten hervorragende Leistung, Laufzeit und Haltbarkeit
• 100 % systemkompatibel mit dem Milwaukee®-M18™-Produktprogramm</t>
  </si>
  <si>
    <t xml:space="preserve">5218354</t>
  </si>
  <si>
    <t xml:space="preserve">MW4933459202</t>
  </si>
  <si>
    <t xml:space="preserve">CA55 Magazinvorsatz</t>
  </si>
  <si>
    <t xml:space="preserve">14394</t>
  </si>
  <si>
    <t xml:space="preserve">Produkte entdecken|Elektrowerkzeuge|Magazinvorsatz</t>
  </si>
  <si>
    <t xml:space="preserve">Magazinvorsatz</t>
  </si>
  <si>
    <t xml:space="preserve">Der Magazinvorsatz ermöglicht ein einfaches Entfernen beim Wechseln von Bits oder bei Verwendung eines Trockenbauschraubers ohne CA55. Voreingestellte Tiefeneinstellungen für gängige Schraubengrößen. Werkzeuglose Einstellung zur Feinsteuerung der Senkstufen. Der drehbare Aufsatz ermöglicht den Zugriff auf 8 Stellen, wenn er in engen Bereichen arbeitet. Kompatibel mit Milwaukee™ M18 FSG. Passend für Schraubengrößen von 25 mm - 55 mm.</t>
  </si>
  <si>
    <t xml:space="preserve">5218378</t>
  </si>
  <si>
    <t xml:space="preserve">MW4933451790</t>
  </si>
  <si>
    <t xml:space="preserve">M18FQID 502X FUEL Akku Impulsschrauber 1/4Hex</t>
  </si>
  <si>
    <t xml:space="preserve">14321</t>
  </si>
  <si>
    <t xml:space="preserve">Produkte entdecken|Elektrowerkzeuge|Akku-Impulsschrauber 1/4"</t>
  </si>
  <si>
    <t xml:space="preserve">Akku-Impulsschrauber 1/4"</t>
  </si>
  <si>
    <t xml:space="preserve">Die FLUID-DRIVE™-Technologie reduziert den Metall-auf-Metall-Kontakt innerhalb des Schlagwerks. DRIVE CONTROL mit 4 Schaltstufen. 1/4"-Hex-Aufnahme für schnellen und einfachen Bitwechsel. M18 FUEL™ SURGE™ 1/4" Hex Akku-Impulsschrauber für besonders geräuscharmes Arbeiten. Die FLUID-DRIVE™ Technologie reduziert den Metall-auf-Metall-Kontakt innerhalb des Schlagwerks, was zu einer Geräuschminimierung, einem reibungsloseren Betrieb und einer längeren Lebensdauer führt (verglichen mit einem Standard- Schlagschrauber). Liefert die gleiche Leistung in Holzanwendungen wie ein üblicher, bürstenloser Schlagschrauber. Bürstenloser POWERSTATE™-Motor für bis zu 3.000 min-1 mit konstanter Leistung für effizienteres Schrauben. Die REDLINK PLUS™-Elektronik bietet einen fortschrittlichen, digitalen Überlastschutz für Maschine und Akku und hält die Leistung unter Last konstant. DRIVE CONTROL™ mit vier Schaltstufen – wie M18 FID2. Spezieller Modus für selbstschneidende Schrauben, um Schäden am Befestigungsmaterial zu vermeiden. Der REDLITHIUM™-Akku bietet eine perfekt abgestimmte Konstruktion, eine fortschrittliche Elektronik und eine verlustfreie Leistungsabgabe für längere Standzeit und längere Lebensdauer als bei Vorgängermodellen. Einzelzellenüberwachung für optimierte Standzeit und lange Lebensdauer des Akkus. 1/4"-Hex-Aufnahme für einfachen Bitwechsel. Akku-Ladestandsanzeige und LED-Beleuchtung des Arbeitsbereichs. 100 % systemkompatibel mit dem MILWAUKEE™-M18™-Produktprogramm.</t>
  </si>
  <si>
    <t xml:space="preserve">5218380</t>
  </si>
  <si>
    <t xml:space="preserve">MW4933459187</t>
  </si>
  <si>
    <t xml:space="preserve">M18FQID-0X FUEL Akku-Impulsschrauber 1/4 Hex</t>
  </si>
  <si>
    <t xml:space="preserve">14322</t>
  </si>
  <si>
    <t xml:space="preserve">5218402</t>
  </si>
  <si>
    <t xml:space="preserve">MW4933451550</t>
  </si>
  <si>
    <t xml:space="preserve">M18FAP180-502X FUEL Akku-Polierer</t>
  </si>
  <si>
    <t xml:space="preserve">9940</t>
  </si>
  <si>
    <t xml:space="preserve">Produkte entdecken|Elektrowerkzeuge|Akku-Polierer</t>
  </si>
  <si>
    <t xml:space="preserve">Akku-Polierer</t>
  </si>
  <si>
    <t xml:space="preserve">18 V (Basic) Li-ion</t>
  </si>
  <si>
    <t xml:space="preserve">• Der weltweit erste 18 V Akku-Polierer mit 8 stufiger Drehzahlvorwahl
• Bürstenloser POWERSTATE™ Motor für maximale Mobilität beim Arbeiten
• REDLINK PLUS™ Elektronik mit einzigartigem Leistungsmanagement und digitalem Überlastschutz*
• REDLITHIUM-ION™ Akku mit Einzelzellenüberwachung für eine lange Laufzeit und Lebensdauer des Akkus
• Genug Akkuleistung für ein Auto*
• Drehzahlelektronik mit Sanftanlauf für beste Kontrolle
• Max. Polierdurchmesser 180 mm
• Abnehmbarer Staubschutz
• Getriebekasten mit Softgrip-Ummantelung für hohen Komfort
• Arretierbarer Schalter für den Dauerbetrieb
• 100% systemkompatibel mit dem Milwaukee® M18 Produktprogramm
• *bei leichten Kratzern und gutem Lack
</t>
  </si>
  <si>
    <t xml:space="preserve">Der weltweit erste 18 V Akku-Polierer mit 8 stufiger Drehzahlvorwahl
Bürstenloser POWERSTATE™ Motor für maximale Mobilität
REDLINK PLUS™ Elektronik mit digitalem Überlastschutz</t>
  </si>
  <si>
    <t xml:space="preserve">5218404</t>
  </si>
  <si>
    <t xml:space="preserve">MW4933451552</t>
  </si>
  <si>
    <t xml:space="preserve">M18FAP180-0X FUEL Akku-Polierer M18FAP180-0X</t>
  </si>
  <si>
    <t xml:space="preserve">14449</t>
  </si>
  <si>
    <t xml:space="preserve">Drehzahlvorwahl von 360 - 2.200 min-1. Abnehmbarer Staubschutz. Bügelgriff, 3 stufig einstellbar. Bürstenloser POWERSTATE™-Motor für größtmögliche Mobilität beim Polieren von Autos.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8-stufige Drehzahlvorwahl in einer Range von 360-2200 Umdrehungen pro Minute. Genug Akkuleistung für ein Auto bei leichten Kratzern und gutem Lack. Drehzahlelektronik mit Sanftanlauf für beste Kontrolle. Max. Polierdurchmesser 180 mm. Abnehmbarer Staubschutz. Getriebekasten mit Softgrip-Ummantelung für hohen Komfort. Arretierbarer Schalter für den Dauerbetrieb. Wiederanlaufschutz. 100 % systemkompatibel mit dem MILWAUKEE™-M18™-Produktprogramm. Lieferumfang: AVS-Zusatzhandgriff, Bügelhandgriff in Vollversion zusätzlich vorhanden: Polierteller, Polierschwamm hart, Polierschwamm weich, Lammwollpolierscheibe.</t>
  </si>
  <si>
    <t xml:space="preserve">5218406</t>
  </si>
  <si>
    <t xml:space="preserve">MW4933451012</t>
  </si>
  <si>
    <t xml:space="preserve">M18FMDP-502C FUEL Akku-Magnetkernbohrsystem</t>
  </si>
  <si>
    <t xml:space="preserve">14315</t>
  </si>
  <si>
    <t xml:space="preserve">Produkte entdecken|Elektrowerkzeuge|Akku-Magnetkernbohrmaschine</t>
  </si>
  <si>
    <t xml:space="preserve">Akku-Magnetkernbohrmaschine</t>
  </si>
  <si>
    <t xml:space="preserve">AUTOSTOP™ Bewegungserkennung. Permanentmagnet. 19 mm Weldon Schnellwechselaufnahme. Leistungsstarke Akku-Magnetkernbohrmaschine zum Kernbohren bis 38 mm.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beim Vorgängermodell. AUTOSTOP™: Erkennt eine zu hohe Drehzahl und unterbricht unverzüglich die Energiezufuhr, um den Anwender zu schützen. Starker Permanent-Magnet mit einer Haltekraft von 8890 N. 2-Gang-Getriebe: Optimierte Drehzahl zum Bohren mit Kernbohrer (400 min-1) und Spiralbohrer (690 min-1). Max. Bohrdurchmesser mit Kernbohrern von 38 mm, mit Vollbohrern 13 mm. 19-mm-Weldon-Schnellwechselaufnahme. Integrierter magnetischer Kühlmittelbehälter zum leichten Anbringen an der Maschine bzw. am Material, besonders bei vertikalen Arbeiten. Die Hublänge von 146 mm erlaubt die Nutzung verschiedenster Einsatzwerkzeuge. Handrad rechts oder links montierbar. LED-Beleuchtung zur besseren Sicht auf den Arbeitsbereich. 100 % systemkompatibel mit dem MILWAUKEE-™ M18™-Produktprogramm.</t>
  </si>
  <si>
    <t xml:space="preserve">5218408</t>
  </si>
  <si>
    <t xml:space="preserve">MW4933451636</t>
  </si>
  <si>
    <t xml:space="preserve">M18FMDP-0C FUEL Akku-Magnetkernbohrsystem</t>
  </si>
  <si>
    <t xml:space="preserve">14316</t>
  </si>
  <si>
    <t xml:space="preserve">5218414</t>
  </si>
  <si>
    <t xml:space="preserve">MW4933459193</t>
  </si>
  <si>
    <t xml:space="preserve">M18FMCS-502X FUEL Akku-Metallkreissäge</t>
  </si>
  <si>
    <t xml:space="preserve">14471</t>
  </si>
  <si>
    <t xml:space="preserve">Produkte entdecken|Elektrowerkzeuge|Akku-Metallkreissäge</t>
  </si>
  <si>
    <t xml:space="preserve">Akku-Metallkreissäge</t>
  </si>
  <si>
    <t xml:space="preserve">Kalter, funkenfreier Schnitt. Hohe Leistung bei kompaktem Design. Integrierter Haken. Bürstenloser POWERSTATE™-Motor für schnelle Schnittgeschwindigkeiten und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Kalte Schnitte für reduzierte Funkenbildung. Werkzeuglose Schnitttiefeneinstellung für Schnitte von 0 bis 57 mm. Kompaktes und leichtes Design für maximalen Anwenderkomfort. Metallhaken zur einfachen und sicheren Aufhängung des Geräts. Integrierte Halterung für den Innensechskantschlüssel. Einzelzellenüberwachung für optimierte Standzeit und lange Lebensdauer des Akkus. Akku-Ladestandsanzeige. 100 % systemkompatibel mit dem MILWAUKEE™-M18™-Produktprogramm. Lieferumfang: 150-mm-HM-Metallsägeblatt, Innensechskantschlüssel.</t>
  </si>
  <si>
    <t xml:space="preserve">5218416</t>
  </si>
  <si>
    <t xml:space="preserve">MW4933459192</t>
  </si>
  <si>
    <t xml:space="preserve">M18FMCS-0X FUEL Akku-Metallkreissäge</t>
  </si>
  <si>
    <t xml:space="preserve">13947</t>
  </si>
  <si>
    <t xml:space="preserve">Produkte entdecken|Elektrowerkzeuge|M18 FUEL™ 57-MM-AKKU-METALLKREISSÄGE</t>
  </si>
  <si>
    <t xml:space="preserve">M18 FUEL™ 57-MM-AKKU-METALLKREISSÄGE</t>
  </si>
  <si>
    <t xml:space="preserve">• Die Trockenschneidetechnologie ermöglicht eine kalte, schnelle und gratfreie Zerspanung
• Werkzeuglose Tiefeneinstellung, schnelle und einfache Einstellung der Schnitttiefe von 0 bis 57 mm
• Kompaktes und leichtes Design für bequemen Gebrauch
• Doppelt wirkender Auslöser verhindert ein versehentliches Einschalten
• Werkzeuglose Schnitttiefeneinstellung und Eintauchhebel für schnelle und effektive Eintauchschnitte
• Integrierter Haken zur einfachen Aufbewahrung zwischen den Einsätzen
• Aufbewahrung des Inbusschlüssels an Bord für einfachen Zugang und zur Vermeidung des Verlusts des Schlüssels
• Geliefert mit 150 mm Metallschneideblatt mit 34 Zähnen
• Die DNA unserer Fuel™-Plattform definiert das Gleichgewicht von kabellosen Technologien. Milwaukee®'s bürstenloser PowerState™-Motor, Redlithium™-Technologie sowie die Redlink Plus™-Elektronik bieten hervorragende Leistung, Laufzeit und Haltbarkeit
• 100 % systemkompatibel mit dem MILWAUKEE®-M18™-Produktprogramm</t>
  </si>
  <si>
    <t xml:space="preserve">5218418</t>
  </si>
  <si>
    <t xml:space="preserve">MW4933448195</t>
  </si>
  <si>
    <t xml:space="preserve">M18CBS125-502C FUEL Akku-Bandsäge</t>
  </si>
  <si>
    <t xml:space="preserve">14454</t>
  </si>
  <si>
    <t xml:space="preserve">Hohe Schnittkapazität. 5-stufige Drehzahlvorwahl. Werkzeugloser Sägebandwechsel. Kraftvolle Akku-Bandsäge mit hoher Schnittkapazität zum Sägen, speziell in Edelstahl und Guss-/SML-Rohren mit bürstenlosem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Hohe Schnittkapazität von 125 x 125 mm. Konstantelektronik mit 5-stufiger Drehzahlvorwahl von 0-116 m/min. Werkzeugloser Sägebandwechsel. Metallhaken zur einfachen und sicheren Aufhängung des Geräts. Werkzeuglos verstellbarer Sägeschuh für exakte Sägebandführung. 100 % systemkompatibel mit dem MILWAUKEE™-M18™-Produktprogramm. Lieferumfang: Bi-Metall-Sägeblatt.</t>
  </si>
  <si>
    <t xml:space="preserve">5218420</t>
  </si>
  <si>
    <t xml:space="preserve">MW4933447150</t>
  </si>
  <si>
    <t xml:space="preserve">M18CBS125-0 FUEL Akku-Bandsäge</t>
  </si>
  <si>
    <t xml:space="preserve">14455</t>
  </si>
  <si>
    <t xml:space="preserve">5218426</t>
  </si>
  <si>
    <t xml:space="preserve">MW4933451376</t>
  </si>
  <si>
    <t xml:space="preserve">M18CCS55-502X FUEL Akku-Handkreissäge</t>
  </si>
  <si>
    <t xml:space="preserve">14466</t>
  </si>
  <si>
    <t xml:space="preserve">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für optimierte Standzeit und lange Lebensdauer des Akkus. Gehrungsschnitte bis 50°. Robuste Magnesium-Schutzhaube, Pendelhaube und Bodenplatte. QUICKSTOP-Auslaufbremse. Integrierte Spanblaseinrichtung für einen freien Blick auf die Schnittlinie. Metallhaken zur einfachen und sicheren Aufhängung des Geräts. Akku-Ladestandsanzeige und LED-Beleuchtung des Arbeitsbereichs. 100 % systemkompatibel mit dem MILWAUKEE™-M18™-Produktprogramm. Lieferumfang: 24-Zahn HM-Sägeblatt, Parallelanschlag.</t>
  </si>
  <si>
    <t xml:space="preserve">5218428</t>
  </si>
  <si>
    <t xml:space="preserve">MW4933446223</t>
  </si>
  <si>
    <t xml:space="preserve">FUEL Akku-Handkreissäge M18CCS55-0</t>
  </si>
  <si>
    <t xml:space="preserve">14467</t>
  </si>
  <si>
    <t xml:space="preserve">5218434</t>
  </si>
  <si>
    <t xml:space="preserve">MW4933459619</t>
  </si>
  <si>
    <t xml:space="preserve">M18FMS190-0 FUEL Akku-Kapp- und Gehrungssäge</t>
  </si>
  <si>
    <t xml:space="preserve">14498</t>
  </si>
  <si>
    <t xml:space="preserve">Produkte entdecken|Elektrowerkzeuge|Akku-Kapp- und Gehrungssäge</t>
  </si>
  <si>
    <t xml:space="preserve">Akku-Kapp- und Gehrungssäge</t>
  </si>
  <si>
    <t xml:space="preserve">Einfache Gehrungswinkel-Einstellung dank Voreinstellung. Max Schnitttiefe von 90,9 x 21,8 mm. Platte aus rostfreiem Stahl.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Sägeblatt mit 190 mm Durchmesser für akkurate Schnitte. Einfache Arretierung dank Voreinstellung der gängigsten Winkel. Seitlich verschiebbare Anschläge für sicheres und genaues Sägen. Bis zu 299 Schnitte in 38 x 89 mm Holz mit einer Akkuladung (5.0 Ah). Kompakt und leicht – nur 12,7 kg. Integrierte Tragegriffe für einfachen Transport. Stahlsägetisch mit einstellbaren Winkeln für wiederholbare, genaue Schnitte. LED-Schnittlinienbeleuchtung. 100 % systemkompatibel mit dem MILWAUKEE™-M18™-Produktprogramm. Lieferumfang: Werkstückspannvorrichtung, Sägeblatt, Werkzeug für Sägeblattwechsel.</t>
  </si>
  <si>
    <t xml:space="preserve">5218436</t>
  </si>
  <si>
    <t xml:space="preserve">MW4933451729</t>
  </si>
  <si>
    <t xml:space="preserve">M18FMS254-0 FUEL Akku-Kapp- und Gehrungssäge</t>
  </si>
  <si>
    <t xml:space="preserve">14496</t>
  </si>
  <si>
    <t xml:space="preserve">Einfache Gehrungswinkel-Einstellung dank Voreinstellungen. Tiefenanschlag für einfaches Nuten und Falzen. Integrierte Tragegriffe für einfachen Transport.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Sägeblatt mit 254 mm Durchmesser für große und präzise Schnitte. Einfache Arretierung dank Voreinstellung der gängigsten Winkel. Seitlich verschiebbare Anschläge für sicheres und genaues Sägen. Tiefenanschlag für einfaches Nuten und Falzen. Bis zu 300 Schnitte in 38 x 89 mm Weichholz mit einer Akkuladung (9.0 Ah). Tragegriff erleichtert den Transport zum Einsatzort. Stahlsägetisch. LED-Licht für bessere Sicht auf das Werkstück und die Schnittlinie. 100 % systemkompatibel mit dem MILWAUKEE™-M18™-Produktprogramm. Lieferumfang: Werkstückspannvorrichtung, Sägeblatt, Werkzeug für Sägeblattwechsel.</t>
  </si>
  <si>
    <t xml:space="preserve">5218446</t>
  </si>
  <si>
    <t xml:space="preserve">MW4933451381</t>
  </si>
  <si>
    <t xml:space="preserve">FUEL Akku-Kombihammer M18CHX-502X</t>
  </si>
  <si>
    <t xml:space="preserve">14281</t>
  </si>
  <si>
    <t xml:space="preserve">Produkte entdecken|Elektrowerkzeuge|Akku-Kombihammer</t>
  </si>
  <si>
    <t xml:space="preserve">Von MILWAUKEE™ entwickelter bürstenloser POWERSTATE™-Motor für längere Lebensdauer des Motors und mehr Leistung.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Mit 2,5 J Schlagenergie bei nur 8,9 m/s Vibrationen. Kompaktes, ergonomisches Design für hohen Anwenderkomfort. Robustes Metallgetriebegehäuse. Drehstopp für leichte Meißelarbeiten und VARIOLOCK für schnelle Arretierung des Meißels in verschiedenen Positionen. FIXTEC™-Werkzeugschnellwechselsystem. Einzelzellenüberwachung für optimierte Standzeit und lange Lebensdauer des Akkus. Akku-Ladestandsanzeige. Kompatibel mit Absaugsystem M18 CDEX/0. 100% systemkompatibel mit dem MILWAUKEE™-M18™-Produktprogramm.</t>
  </si>
  <si>
    <t xml:space="preserve">5218452</t>
  </si>
  <si>
    <t xml:space="preserve">MW4933447450</t>
  </si>
  <si>
    <t xml:space="preserve">M18CDEX  Staubabsaugung M18 CHX</t>
  </si>
  <si>
    <t xml:space="preserve">14669</t>
  </si>
  <si>
    <t xml:space="preserve">Produkte entdecken|Elektrowerkzeuge|Staubabsaugung</t>
  </si>
  <si>
    <t xml:space="preserve">Staubabsaugung</t>
  </si>
  <si>
    <t xml:space="preserve">An-/Abschaltautomatik für effektives Absaugen und Staubmanagement. HEPA-Filter fängt 99,97 % aller Staubpartikel. Großer Staubauffangbehälter. Arretierbarer Tiefenanschlag aus Aluminium. Werkzeuglos montierbar und kompatibel mit Akku-Kombihammer M18™ CHX. 100 % systemkompatibel mit dem MILWAUKEE™-M18™-Produktprogramm.</t>
  </si>
  <si>
    <t xml:space="preserve">5218462</t>
  </si>
  <si>
    <t xml:space="preserve">MW4933446810</t>
  </si>
  <si>
    <t xml:space="preserve">Staubabsaugung M18 CHPX  M28 CHPX M18-28CPDEX-0</t>
  </si>
  <si>
    <t xml:space="preserve">14670</t>
  </si>
  <si>
    <t xml:space="preserve">Einstellbares Aluminiumrohr zur Staubabsaugung. HEPA-Filter mit großem Staubauffangbehälter. An-/Abschaltautomatik für effektives Absaugen und Staubmanagement. HEPA-Filter fängt 99,75 % aller Staubpartikel. Großer Staubauffangbehälter. Arretierbarer Tiefenanschlag aus Aluminium. Werkzeuglos montierbar und kompatibel mit Akku-Kombihammer M18 CHPX und M28 CHPX. 100 % systemkompatibel mit dem MILWAUKEE™-M18™-Produktprogramm.</t>
  </si>
  <si>
    <t xml:space="preserve">5218484</t>
  </si>
  <si>
    <t xml:space="preserve">MW4933446198</t>
  </si>
  <si>
    <t xml:space="preserve">M18BDD-402X Akku-Bohrschrauber M18BDD-402X</t>
  </si>
  <si>
    <t xml:space="preserve">14265</t>
  </si>
  <si>
    <t xml:space="preserve">Extrem handlich: nur 185 mm Länge. 4-poliger Motor für höchste Leistung bei kompakter Bauweise. REDLINK™-Elektronik mit  Überlastschutz in Maschine und Akku sorgt für lange Lebensdauer. Robustes Metallgetriebegehäuse für maximale Leistung und lange Lebensdauer. 13-mm-Metall-Schnellspannbohrfutter mit Spindel-Lock. 17-stufige Drehmomenteinstellung und Bohrstufe. Einzelzellenüberwachung für optimierte Standzeit und lange Lebensdauer des Akkus. Akku-Ladestandsanzeige.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 Lieferumfang: Gürtelclip.</t>
  </si>
  <si>
    <t xml:space="preserve">5218486</t>
  </si>
  <si>
    <t xml:space="preserve">MW4933446195</t>
  </si>
  <si>
    <t xml:space="preserve">M18BDD-202X  Akku-Bohrschrauber M18BDD-202X</t>
  </si>
  <si>
    <t xml:space="preserve">14266</t>
  </si>
  <si>
    <t xml:space="preserve">5218488</t>
  </si>
  <si>
    <t xml:space="preserve">MW4933446192</t>
  </si>
  <si>
    <t xml:space="preserve">M18BPD-402X Akku-Schlagbohrschrauber M18BPD-402X</t>
  </si>
  <si>
    <t xml:space="preserve">14251</t>
  </si>
  <si>
    <t xml:space="preserve">Extrem handlich: nur 198 mm Länge. 4-poliger Motor für höchste Leistung bei kompakter Bauweise. REDLINK™-Elektronik mit Überlastschutz in Maschine und Akku sorgt für lange Lebensdauer. Robustes Metallgetriebegehäuse für lange Lebensdauer. 13-mm-Metallbohrfutter. 18-stufige Drehmomenteinstellung und Bohrstufe. Rechts-Links-Lauf zum Bohren und Schrauben, Schlagbohrstufe zum Bohren in Mauerwerk und Stein.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 Lieferumfang: Gürtelclip.</t>
  </si>
  <si>
    <t xml:space="preserve">5218490</t>
  </si>
  <si>
    <t xml:space="preserve">MW4933446189</t>
  </si>
  <si>
    <t xml:space="preserve">M18BPD-202X Akku-Schlagbohrschrauber M18BPD-202X</t>
  </si>
  <si>
    <t xml:space="preserve">14252</t>
  </si>
  <si>
    <t xml:space="preserve">5218492</t>
  </si>
  <si>
    <t xml:space="preserve">MW4933443330</t>
  </si>
  <si>
    <t xml:space="preserve">M18BH-402C Akku-Bohrhammer</t>
  </si>
  <si>
    <t xml:space="preserve">14284</t>
  </si>
  <si>
    <t xml:space="preserve">Ideale Kombination aus Kraft und Handlichkeit mit 1,2 Joule Schlagenergie bei nur 2,5 kg Gewicht. 4-poliger Motor für höchste Leistung bei kompakter Bauweise. REDLINK™-Elektronik – Überlastschutz in Maschine und Akku sorgt für lange Lebensdauer. REDLITHIUM™-Akku mit Einzelzellenüberwachung für eine lange Laufzeit und Lebensdauer des Akkus. Rechts-Links-Lauf und Schlagstopp. Optimiert für Bohr-ø von 4 bis 10 mm, maximal 16 mm. Elektropneumatisches Schlagwerk. 43 mm Spannhalsdurchmesser, kompatibel mit Akku-Absaugsystem M12 DE. Akku-Ladestandsanzeige. LED-Beleuchtung des Arbeitsbereichs. Der REDLITHIUM™-Akku bietet eine perfekt abgestimmte Konstruktion, eine fortschrittliche Elektronik und eine verlustfreie Leistungsabgabe für längere Standzeit und längere Lebensdauer. 100 % systemkompatibel mit dem MILWAUKEE™-M18™-Produktprogramm.</t>
  </si>
  <si>
    <t xml:space="preserve">5218494</t>
  </si>
  <si>
    <t xml:space="preserve">MW4933443320</t>
  </si>
  <si>
    <t xml:space="preserve">M18BH-0 Akku-Bohrhammer</t>
  </si>
  <si>
    <t xml:space="preserve">14285</t>
  </si>
  <si>
    <t xml:space="preserve">5218496</t>
  </si>
  <si>
    <t xml:space="preserve">MW4933427189</t>
  </si>
  <si>
    <t xml:space="preserve">C18RAD-0 Akku-Kompakt-Winkelbohrschrauber</t>
  </si>
  <si>
    <t xml:space="preserve">14269</t>
  </si>
  <si>
    <t xml:space="preserve">Produkte entdecken|Elektrowerkzeuge|Kompakte Akku-Winkelbohrmaschine</t>
  </si>
  <si>
    <t xml:space="preserve">Kompakte Akku-Winkelbohrmaschine</t>
  </si>
  <si>
    <t xml:space="preserve">Sehr effektiv: 1500 Umdrehungen pro Minute  bei 20 Nm Drehmoment. REDLINK™-Elektronik – Überlastschutz in Maschine und Akku sorgt für lange Lebensdauer. Gut abgestimmtes Verhältnis von Kraft  und Geschwindigkeit für schnellen Arbeitsfortschritt. 10-mm-Schnellspannbohrfutter mit Spindel-Lock. Extrem handlich: nur 100 mm Länge – ideal für Arbeiten an schwer zugänglichen Stellen. Großdimensionierter Schalter für höheren Anwenderkomfort. Elektronische 10-stufige Drehmomenteinstellung mit zusätzlicher Bohrstufe. Einzelzellenüberwachung für optimale Standzeit und verlängerten Lebenszyklus des Akkupacks. Akku-Ladestandsanzeige.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t>
  </si>
  <si>
    <t xml:space="preserve">5218498</t>
  </si>
  <si>
    <t xml:space="preserve">MW4933447891</t>
  </si>
  <si>
    <t xml:space="preserve">M18BRAID-0  Akku-Winkelschlagschrauber</t>
  </si>
  <si>
    <t xml:space="preserve">14327</t>
  </si>
  <si>
    <t xml:space="preserve">Produkte entdecken|Elektrowerkzeuge|Akku-Winkelschlagschrauber</t>
  </si>
  <si>
    <t xml:space="preserve">Akku-Winkelschlagschrauber</t>
  </si>
  <si>
    <t xml:space="preserve">Kompakter Winkelschlagschrauber mit nur 307 mm Länge. REDLINK™-Elektronik – Überlastschutz für lange Lebensdauer von Akku, Motor und Getriebe. Metallgetriebe und -getriebekasten für maximales Drehmoment und eine lange Lebensdauer. Kompakter Kopf mit nur 53 mm Länge. Überlanger Gasgebeschalter für eine einfache Bedienung. 1/4"-Hex-Aufnahme. 2 Schaltstufen für maximale Flexibilität.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t>
  </si>
  <si>
    <t xml:space="preserve">5218500</t>
  </si>
  <si>
    <t xml:space="preserve">MW4933447899</t>
  </si>
  <si>
    <t xml:space="preserve">M18BRAIW-0  Akku-Winkelschlagschrauber</t>
  </si>
  <si>
    <t xml:space="preserve">14364</t>
  </si>
  <si>
    <t xml:space="preserve">Kompakter Winkelschlagschrauber mit nur 307 mm Länge. REDLINK™-Elektronik – Überlastschutz für lange Lebensdauer von Akku, Motor und Getriebe. Metallgetriebe und -getriebekasten für maximales Drehmoment und eine lange Lebensdauer. Kompakter Kopf mit nur 53 mm Länge. Überlanger Gasgebeschalter für eine einfache Bedienung. 3/8"-Vierkant-Aufnahme. 2 Schaltstufen für maximale Flexibilität. Einzelzellenüberwachung. Akku-Ladestandsanzeige und LED-Beleuchtung des Arbeitsbereiches. Der REDLITHIUM™-Akku bietet eine perfekt abgestimmte Konstruktion, eine fortschrittliche Elektronik und eine verlustfreie Leistungsabgabe für längere Standzeit und längere Lebensdauer als bei Vorgängermodellen. 100 % systemkompatibel mit dem MILWAUKEE™-M18™-Produktprogramm.</t>
  </si>
  <si>
    <t xml:space="preserve">5218502</t>
  </si>
  <si>
    <t xml:space="preserve">MW4933441340</t>
  </si>
  <si>
    <t xml:space="preserve">C18HZ-402B Akku-Kompakt-Säbelsäge</t>
  </si>
  <si>
    <t xml:space="preserve">14522</t>
  </si>
  <si>
    <t xml:space="preserve">Produkte entdecken|Elektrowerkzeuge|Akku-Kompakt-Säbelsäge</t>
  </si>
  <si>
    <t xml:space="preserve">Akku-Kompakt-Säbelsäge</t>
  </si>
  <si>
    <t xml:space="preserve">Extrem handlich: nur 375 mm Länge – ideal für Arbeiten an schwer zugänglichen Stellen. REDLINK™-Elektronik – Überlastschutz in Maschine und Akku sorgt für lange Lebensdauer. Gegengewichtsmechanismus reduziert Vibrationen. FIXTEC™-Sägeblattschnellwechselsystem für schnellen und werkzeuglosen Blattwechsel. 20 mm Hublänge und Leerlaufhubzahl von 3000 Hüben für kontrollierte Schnitte. Einzelzellenüberwachung für optimierte Standzeit und lange Lebensdauer des Akkus. Akku-Ladestandsanzeige.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t>
  </si>
  <si>
    <t xml:space="preserve">5218504</t>
  </si>
  <si>
    <t xml:space="preserve">MW4933416785</t>
  </si>
  <si>
    <t xml:space="preserve">C18HZ-0 Akku-Kompakt-Säbelsäge</t>
  </si>
  <si>
    <t xml:space="preserve">14523</t>
  </si>
  <si>
    <t xml:space="preserve">5218506</t>
  </si>
  <si>
    <t xml:space="preserve">MW4933451389</t>
  </si>
  <si>
    <t xml:space="preserve">M18BJS-402C  Akku Stichsäge</t>
  </si>
  <si>
    <t xml:space="preserve">14489</t>
  </si>
  <si>
    <t xml:space="preserve">FIXTEC™-Sägeblattschnellwechselsystem. Werkzeuglose Verstellung der Bodenplatte. Kunststoff-Gleitsohle zum Schutz der Materialoberfläche. Leistungsstarker Motor mit 2800 min-1. REDLINK™-Elektronik – Überlastschutz für lange Lebensdauer von Akku, Motor und Getriebe.  FIXTEC™-Sägeblattschnellwechselsystem. Werkzeuglose Verstellung der Bodenplatte für Schnitte von 0-45°. 4-fache Pendelhubeinstellung + Neutralstellung für hohe Schnittleistung. LED-Arbeitsbeleuchtung. Spanblaseinrichtung. Kunststoff-Gleitsohle zum Schutz der Materialoberfläche. REDLITHIUM™-Akku mit Einzelzellenüberwachung für eine lange Laufzeit und Lebensdauer des Akkus. 100 % systemkompatibel mit dem MILWAUKEE™-M18™-Produktprogramm.</t>
  </si>
  <si>
    <t xml:space="preserve">5218508</t>
  </si>
  <si>
    <t xml:space="preserve">MW4933451391</t>
  </si>
  <si>
    <t xml:space="preserve">M18BJS-0 Akku Stichsäge</t>
  </si>
  <si>
    <t xml:space="preserve">14490</t>
  </si>
  <si>
    <t xml:space="preserve">5218514</t>
  </si>
  <si>
    <t xml:space="preserve">MW4933446210</t>
  </si>
  <si>
    <t xml:space="preserve">M18BMT-421C Akku-Multitool</t>
  </si>
  <si>
    <t xml:space="preserve">14501</t>
  </si>
  <si>
    <t xml:space="preserve">Professionelles 18-V-Multitool zum Trennen, Sägen und Schleifen. REDLINK™-Elektronik – Überlastschutz für lange Lebensdauer von Akku, Motor und Getriebe. Multitool mit oszillierendem Bewegungsablauf (3,4°), optimal geeignet für professionelle Anwendungen z.B. in Holz, Metall und Kunststoff mit Drehzahlen von 12000 bis18000 min-1. Werkzeugloses FIXTEC™-Schnellwechselsystem und Universal-Adapter für Wettbewerbs-Zubehör. Der REDLITHIUM™-Akku bietet eine perfekt abgestimmte Konstruktion, eine fortschrittliche Elektronik und eine verlustfreie Leistungsabgabe für längere Standzeit und längere Lebensdauer als bei Vorgängermodellen. Tiefenanschlag. Anschluss für externes Absaugsystem bei Schleifarbeiten. LED-Beleuchtung des Arbeitsbereichs. 100 % systemkompatibel mit dem MILWAUKEE™-M18™-Produktprogramm. Lieferumfang: Adapter für marktübliches Zubehör, Tauchsägeblatt, Schleifteller, 5 x Schleifpapier, Lieferumfang Vollversion zusätzlich: Adapter für externes Absaugsystem, Tiefenanschlag, Schutzabdeckung.</t>
  </si>
  <si>
    <t xml:space="preserve">5218516</t>
  </si>
  <si>
    <t xml:space="preserve">MW4933446203</t>
  </si>
  <si>
    <t xml:space="preserve">M18BMT-0  Akku-Multitool</t>
  </si>
  <si>
    <t xml:space="preserve">14502</t>
  </si>
  <si>
    <t xml:space="preserve">5218518</t>
  </si>
  <si>
    <t xml:space="preserve">MW4933451114</t>
  </si>
  <si>
    <t xml:space="preserve">M18BP-402C Akku-Hobel</t>
  </si>
  <si>
    <t xml:space="preserve">14510</t>
  </si>
  <si>
    <t xml:space="preserve">Produkte entdecken|Elektrowerkzeuge|Akku-Hobel</t>
  </si>
  <si>
    <t xml:space="preserve">Akku-Hobel</t>
  </si>
  <si>
    <t xml:space="preserve">Spantiefeneinstellung. Winkelanschlag. Spanauswurf rechts oder links. Handlicher Akku-Hobel mit 4-poligem-Motor für höchste Leistung bei kompakter Bauweise. REDLINK™-Elektronik – Überlastschutz in Maschine und Akku sorgt für lange Lebensdauer. Der REDLITHIUM™-ION-Akku bietet eine perfekt abgestimmte Konstruktion, eine fortschrittliche Elektronik und eine verlustfreie Leistungsabgabe für längere Standzeit und längere Lebensdauer als bei Vorgängermodellen. Schneller Arbeitsfortschritt dank Hartmetall-Wendemesser. Präzise Oberflächenbearbeitung dank Spantiefeneinstellung bis 2.0 mm. Bis zu 10,7 mm Falztiefe. Spanauswurf wahlweise links oder rechts. Motorbremse und einklappbarer Standfuß für sichere Ablage. Beidseitiger Anschluss für Staubsack oder externes Absaugsystem. Einzelzellenüberwachung für optimierte Standzeit und lange Lebensdauer des Akkus. 100% systemkompatibel mit dem MILWAUKEE™-M18™-Produktprogramm. Lieferumfang: Parallelanschlag, Winkelanschlag, Spänesack.</t>
  </si>
  <si>
    <t xml:space="preserve">5218520</t>
  </si>
  <si>
    <t xml:space="preserve">MW4933451113</t>
  </si>
  <si>
    <t xml:space="preserve">M18BP-0 Akku-Hobel</t>
  </si>
  <si>
    <t xml:space="preserve">14511</t>
  </si>
  <si>
    <t xml:space="preserve">5218524</t>
  </si>
  <si>
    <t xml:space="preserve">MW4933441310</t>
  </si>
  <si>
    <t xml:space="preserve">C18PCG 310C-201B Akku-Kartuschenpresse</t>
  </si>
  <si>
    <t xml:space="preserve">13942</t>
  </si>
  <si>
    <t xml:space="preserve">Produkte entdecken|Elektrowerkzeuge|M18™ AKKU-KARTUSCHENPRESSE</t>
  </si>
  <si>
    <t xml:space="preserve">Akku-Kartuschenpresse</t>
  </si>
  <si>
    <t xml:space="preserve">M18™ AKKU-KARTUSCHENPRESSE</t>
  </si>
  <si>
    <t xml:space="preserve">• Starker Auspressdruck von 459 kg/4500 N
• REDLINK™-Elektronik – Überlastschutz in Maschine und Akku sorgt für lange Lebensdauer
• Optimiert für alle gängigen Kleb- und Dichtstoffe, auch bei kühleren Temperaturen
• Automatischer Rücklauf der Druckstange verhindert Tropfenbildung
• Elektronische Regelung der Auspressgeschwindigkeit über ein Stellrad mit 6 Geschwindigkeitsstufen
• Konstanter Fluss des Dichtungsmittels, reduzierte Blasenbildung und vollständige Nutzung des Kartuscheninhaltes
• Einzelzellenüberwachung für optimierte Standzeit und lange Lebensdauer des Akkus
• Akku-Ladestandsanzeige und LED-Beleuchtung des Arbeitsbereichs
• Der REDLITHIUM™-Akku bietet eine perfekt abgestimmte Konstruktion, eine fortschrittliche Elektronik und eine verlustfreie Leistungsabgabe für längere Standzeit und längere Lebensdauer
• 100 % systemkompatibel mit dem MILWAUKEE®-M18™-Produktprogramm</t>
  </si>
  <si>
    <t xml:space="preserve">5218526</t>
  </si>
  <si>
    <t xml:space="preserve">MW4933441305</t>
  </si>
  <si>
    <t xml:space="preserve">C18PCG 600A-201B Akku-Kartuschenpresse</t>
  </si>
  <si>
    <t xml:space="preserve">14683</t>
  </si>
  <si>
    <t xml:space="preserve">Produkte entdecken|Werkzeuge und Zubehör|Kartuschenpressen|Akku-Kartuschenpresse M18, 600 ml Alu-Aufnahme</t>
  </si>
  <si>
    <t xml:space="preserve">Akku-Kartuschenpresse M18, 600 ml Alu-Aufnahme</t>
  </si>
  <si>
    <t xml:space="preserve">Starker Auspressdruck von 459 kg/4500 N. REDLINK™-Elektronik – Überlastschutz in Maschine und Akku sorgt für lange Lebensdauer. Optimiert für alle gängigen Kleb- und Dichtstoffe, auch bei kühleren Temperaturen. Automatischer Rücklauf der Druckstange verhindert Tropfenbildung. Elektronische Regelung der Auspressgeschwindigkeit über ein Stellrad mit 6 Geschwindigkeitsstufen. Konstanter Fluss des Dichtungsmittels, reduzierte Blasenbildung und vollständige Nutzung des Kartuscheninhaltes.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t>
  </si>
  <si>
    <t xml:space="preserve">5218528</t>
  </si>
  <si>
    <t xml:space="preserve">MW4933441812</t>
  </si>
  <si>
    <t xml:space="preserve">C18PCG 400T-201B Akku-Kartuschenpresse</t>
  </si>
  <si>
    <t xml:space="preserve">14684</t>
  </si>
  <si>
    <t xml:space="preserve">Produkte entdecken|Werkzeuge und Zubehör|Kartuschenpressen|Akku-Kartuschenpresse M12, 400 ml Aufnahme</t>
  </si>
  <si>
    <t xml:space="preserve">Akku-Kartuschenpresse M12, 400 ml Aufnahme</t>
  </si>
  <si>
    <t xml:space="preserve">Starker Auspressdruck von 459 kg/4500 N. REDLINK™-Elektronik – Überlastschutz in Maschine und Akku sorgt für lange Lebensdauer. Optimiert für alle gängigen Kleb- und Dichtstoffe, auch bei kühleren Temperaturen. Automatischer Rücklauf der Druckstange verhindert Tropfenbildung. Elektronische Regelung der Auspressgeschwindigkeit über ein Stellrad mit 6 Geschwindigkeitsstufen. Konstanter Fluss des Dichtungsmittels, reduzierte Blasenbildung und vollständige Nutzung des Kartuscheninhaltes.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MILWAUKEE™-M18™-Produktprogramm.</t>
  </si>
  <si>
    <t xml:space="preserve">5218530</t>
  </si>
  <si>
    <t xml:space="preserve">MW4933441808</t>
  </si>
  <si>
    <t xml:space="preserve">C18PCG 600T-201B Akku-Kartuschenpresse</t>
  </si>
  <si>
    <t xml:space="preserve">14682</t>
  </si>
  <si>
    <t xml:space="preserve">Produkte entdecken|Werkzeuge und Zubehör|Kartuschenpressen|Akku-Kartuschenpresse M18, 600 ml Aufnahme</t>
  </si>
  <si>
    <t xml:space="preserve">Akku-Kartuschenpresse M18, 600 ml Aufnahme</t>
  </si>
  <si>
    <t xml:space="preserve">Mit Akku und Ladegeräte</t>
  </si>
  <si>
    <t xml:space="preserve">5218532</t>
  </si>
  <si>
    <t xml:space="preserve">MW4933440490</t>
  </si>
  <si>
    <t xml:space="preserve">M18GG-201C Akku-Fettpresse</t>
  </si>
  <si>
    <t xml:space="preserve">14692</t>
  </si>
  <si>
    <t xml:space="preserve">Produkte entdecken|Werkzeuge und Zubehör|Fettpressen|Akku-Fettpresse M18</t>
  </si>
  <si>
    <t xml:space="preserve">Akku-Fettpresse M18</t>
  </si>
  <si>
    <t xml:space="preserve">3- Wege-Befüllung. Entlüftungsventil. Ausbalanciertes und ergonomisches Design. Kraftvoller 18-V-Motor mit 690 bar max. Betriebsdruck. REDLINK™-Elektronik – Überlastschutz in Maschine und Akku sorgt für lange Lebensdauer. Bis zu 7 Kartuschen pro Akkuladung. Ausbalanciertes und ergonomisches Design mit nur 355 mm Länge und 3,9 kg Gewicht. Entlüftungsventil für schnellen Arbeitsfortschritt. Integrierte Schlauchhalterung, Einhängevorrichtung für Schultergurt und Akku-Ladestandsanzeige. 3-Wege-Befüllung: Direktbefüllung, Gebinde, Kartuschen. Fassungsvermögen: bei Befüllung aus Gebinden 473 g, mit Kartusche 400 g. Einzelzellenüberwachung für optimierte Standzeit und lange Lebensdauer des Akkus. Der REDLITHIUM™-Akku bietet eine perfekt abgestimmte Konstruktion, eine fortschrittliche Elektronik und eine verlustfreie Leistungsabgabe für längere Standzeit und längere Lebensdauer als bei Vorgängermodellen. 100 % systemkompatibel mit dem MILWAUKEE™-M18™-Produktprogramm. Schlauchlänge 1219 mm. Lieferumfang: Winkelkupplung.</t>
  </si>
  <si>
    <t xml:space="preserve">5218534</t>
  </si>
  <si>
    <t xml:space="preserve">MW4933440493</t>
  </si>
  <si>
    <t xml:space="preserve">M18GG-0 Akku-Fettpresse</t>
  </si>
  <si>
    <t xml:space="preserve">14693</t>
  </si>
  <si>
    <t xml:space="preserve">Produkte entdecken|Werkzeuge und Zubehör|Fettpressen|Akku-Fettpresse M18, Basis-Gerät</t>
  </si>
  <si>
    <t xml:space="preserve">Akku-Fettpresse M18, Basis-Gerät</t>
  </si>
  <si>
    <t xml:space="preserve">5218536</t>
  </si>
  <si>
    <t xml:space="preserve">MW4933447925</t>
  </si>
  <si>
    <t xml:space="preserve">M18BMS12-0  Akku-Blechschere</t>
  </si>
  <si>
    <t xml:space="preserve">14532</t>
  </si>
  <si>
    <t xml:space="preserve">Produkte entdecken|Elektrowerkzeuge|Akku-Blechschere</t>
  </si>
  <si>
    <t xml:space="preserve">Akku-Blechschere</t>
  </si>
  <si>
    <t xml:space="preserve">Kompakte Akku-Blechschere für saubere, verzugsfreie Schnitte in Stahl bis max. 1,2 mm. Um 360° drehbarer Schneidkopf mit 12 Einrastpunkten  – ideal für schwer zugängliche Stellen. REDLINK™-Elektronik – Überlastschutz für lange Lebensdauer von Akku, Motor und Getriebe. Einzelzellenüberwachung für optimierte Standzeit und lange Lebensdauer des Akkus. In-Line-Design für bestmögliche Kontrolle. Drehzahlelektronik. Gürtelclip. Der REDLITHIUM™-Akku bietet eine perfekt abgestimmte Konstruktion, eine fortschrittliche Elektronik und eine verlustfreie Leistungsabgabe für längere Standzeit und längere Lebensdauer als bei Vorgängermodellen. 100 % systemkompatibel mit dem MILWAUKEE™-M18™-Produktprogramm.</t>
  </si>
  <si>
    <t xml:space="preserve">5218538</t>
  </si>
  <si>
    <t xml:space="preserve">MW4933447935</t>
  </si>
  <si>
    <t xml:space="preserve">M18BMS20-0  Akku-Blechschere</t>
  </si>
  <si>
    <t xml:space="preserve">14531</t>
  </si>
  <si>
    <t xml:space="preserve">Produkte entdecken|Elektrowerkzeuge|FUEL™-Akku-Blechschere</t>
  </si>
  <si>
    <t xml:space="preserve">FUEL™-Akku-Blechschere</t>
  </si>
  <si>
    <t xml:space="preserve">Kompakte Akku-Blechschere für saubere, verzugsfreie Schnitte in Stahl bis max. 2,0 mm. Um 360° drehbarer Schneidkopf mit 12 Einrastpunkten  – ideal für schwer zugängliche Stellen. REDLINK™-Elektronik – Überlastschutz in Maschine und Akku sorgt für lange Lebensdauer. Einzelzellenüberwachung für optimierte Standzeit und lange Lebensdauer des Akkus. In-Line-Design für bestmögliche Kontrolle. Drehzahlelektronik. Gürtelclip. Der REDLITHIUM™-Akku bietet eine perfekt abgestimmte Konstruktion, eine fortschrittliche Elektronik und eine verlustfreie Leistungsabgabe für längere Standzeit und längere Lebensdauer als bei Vorgängermodellen. 100 % systemkompatibel mit dem MILWAUKEE™-M18™-Produktprogramm.</t>
  </si>
  <si>
    <t xml:space="preserve">5218540</t>
  </si>
  <si>
    <t xml:space="preserve">MW4933446216</t>
  </si>
  <si>
    <t xml:space="preserve">M18BBL-0 Akku-Gebläse</t>
  </si>
  <si>
    <t xml:space="preserve">14680</t>
  </si>
  <si>
    <t xml:space="preserve">Produkte entdecken|Elektrowerkzeuge|Akku-Gebläse</t>
  </si>
  <si>
    <t xml:space="preserve">Akku-Gebläse</t>
  </si>
  <si>
    <t xml:space="preserve">Kompakte Bauform für Arbeiten auch an schwer zugänglichen Stellen. 3-stufig einstellbare Geschwindigkeit. Vielseitiges Zubehör. Platzsparende Aufbewahrung durch abnehmbares Gebläserohr. Arretierbarer Schalter für Dauerlaufbetrieb. 100 % systemkompatibel mit dem MILWAUKEE™-M18™-Produktprogramm.</t>
  </si>
  <si>
    <t xml:space="preserve">5218542</t>
  </si>
  <si>
    <t xml:space="preserve">MW4933451022</t>
  </si>
  <si>
    <t xml:space="preserve">M18AF-0 Akku-Lüfter</t>
  </si>
  <si>
    <t xml:space="preserve">14679</t>
  </si>
  <si>
    <t xml:space="preserve">Produkte entdecken|Elektrowerkzeuge|Akku-Lüfter</t>
  </si>
  <si>
    <t xml:space="preserve">Akku-Lüfter</t>
  </si>
  <si>
    <t xml:space="preserve">Betrieb mit  M18™-REDLITHIUM™-Akkus oder Netzbetrieb. 3-stufige Luftvolumenstromeinstellung. Optimiert für 3,6x4-m-Räume. Kopf 120° vertikal rotierbar. 3 Stunden Laufzeit auf der höchsten Stufe mit einem M18™-REDLITHIUM™-4,0 Ah-Akku. Kompaktes Design mit integriertem Tragehandgriff. Mit Gummifüßen für sicheren, stabilen Stand. Wandmontage möglich. Netzstecker im Lieferumfang enthalten. 100 % systemkompatibel mit dem MILWAUKEE™-M18-™-Produktprogramm.</t>
  </si>
  <si>
    <t xml:space="preserve">5218544</t>
  </si>
  <si>
    <t xml:space="preserve">MW4933459204</t>
  </si>
  <si>
    <t xml:space="preserve">M18CV-0 Akku-Handstaubsauger</t>
  </si>
  <si>
    <t xml:space="preserve">14668</t>
  </si>
  <si>
    <t xml:space="preserve">Hervorragende Saugleistung für Holz, Metall und Grobschmutz. HEPA-Filter fängt 99,97 % aller Staubpartikel. Arretierbarer Schalter für den Dauerbetrieb. Vielseitiges Zubehör ermöglicht vielseitige Anwendungsbereiche. Geschützter Auffangbehälter. Sichtfenster für einfache Überprüfung der Schmutzmenge im Auffangbehälter. Bis zu 23 Minuten Laufzeit mit einem 5,0-Ah-Akku. 100 % systemkompatibel mit dem MILWAUKEE™-M18™-Produktprogramm. Lieferumfang: Flexibler Saugschlauch, 2 Verlängerungsrohre, Fugendüse, Grobschmutzdüse.</t>
  </si>
  <si>
    <t xml:space="preserve">5218546</t>
  </si>
  <si>
    <t xml:space="preserve">MW4933459772</t>
  </si>
  <si>
    <t xml:space="preserve">M18BHG-502C Akku-Heißluftgebläse</t>
  </si>
  <si>
    <t xml:space="preserve">14699</t>
  </si>
  <si>
    <t xml:space="preserve">Produkte entdecken|Elektrowerkzeuge|Akku-Heißluftgebläse</t>
  </si>
  <si>
    <t xml:space="preserve">Akku-Heißluftgebläse</t>
  </si>
  <si>
    <t xml:space="preserve">Leistungsstark – heiße Luft mit bis zu 470 °C. Erreicht Einsatztemperatur in nur 6 Sekunden. REDLINK™-Elektronik – Überlastschutz in Maschine und Akku sorgt für lange Lebensdauer. Einzelzellenüberwachung für optimierte Standzeit und lange Lebensdauer des Akkus. Integrierter Haken für einfache Aufhängung z. B. an einer Leiter. Im Lieferumfang enthalten sind 1 x Reduzierdüse, 1 x Reflektordüse.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MILWAUKEE™-M18™-Produktprogramm.</t>
  </si>
  <si>
    <t xml:space="preserve">5218548</t>
  </si>
  <si>
    <t xml:space="preserve">MW4933459771</t>
  </si>
  <si>
    <t xml:space="preserve">M18BHG-0 Akku-Heißluftgebläse</t>
  </si>
  <si>
    <t xml:space="preserve">14700</t>
  </si>
  <si>
    <t xml:space="preserve">5218550</t>
  </si>
  <si>
    <t xml:space="preserve">MW4933451132</t>
  </si>
  <si>
    <t xml:space="preserve">M18BLHPT 202C Bürstenloses Akku Presswerkzeug Sanitär</t>
  </si>
  <si>
    <t xml:space="preserve">14608</t>
  </si>
  <si>
    <t xml:space="preserve">Produkte entdecken|Elektrowerkzeuge|M18™ FORCE LOGIC™ Bürstenloses Akku-Presswerkezug</t>
  </si>
  <si>
    <t xml:space="preserve">M18™ FORCE LOGIC™ Bürstenloses Akku-Presswerkezug</t>
  </si>
  <si>
    <t xml:space="preserve">Kompaktes In-Line-Design. Einhandbedienung. FORCE LOGIC™ Presskraftüberwachung. Bürstenloser Motor für mehr Verpressungen pro Akkuladung. FORCE LOGIC™ Presskraftüberwachung. Einhandbedienung, ideal für Überkopfarbeiten. Kompaktes In-Line-Design. Elektronisches Fahrtenbuch – elektronische Zählung der erfolgreichen Verpressungen und optische Anzeige bei Erreichung des Wartungsintervalls. FORCE LOGIC™ langlebige Zuverlässigkeit: Keine Begrenzung der Pressenzyklen innerhalb des Wartungsintervalls von 2 Jahren. Ermöglicht das Pressen von Metallrohren bis zu 108 mm und Verbundrohren bis zu 110 mm. Universelle Pressbackenaufnahme passend für die meisten auf dem Markt erhältlichen Pressbacken. Akku-Ladestandsanzeige und LED-Beleuchtung des Arbeitsbereichs. Durch die optimale Abstimmung zwischen bürstenlosem Motor, REDLITHIUM™ Akku und REDLINK™ Elektronik erreichen wir höchste Leistungsfähigkeit bei größtmöglicher Langlebigkeit. 100 % systemkompatibel mit dem MILWAUKEE™-M18™-Produktprogramm.</t>
  </si>
  <si>
    <t xml:space="preserve">5218552</t>
  </si>
  <si>
    <t xml:space="preserve">MW4933451133</t>
  </si>
  <si>
    <t xml:space="preserve">M18BLHPT 202C M Set Bürstenloses Akku Presswerkzeug Sanitär</t>
  </si>
  <si>
    <t xml:space="preserve">14604</t>
  </si>
  <si>
    <t xml:space="preserve">Produkte entdecken|Elektrowerkzeuge|M18™ FORCE LOGIC™ Akku-Presswerkezug</t>
  </si>
  <si>
    <t xml:space="preserve">M18™ FORCE LOGIC™ Akku-Presswerkezug</t>
  </si>
  <si>
    <t xml:space="preserve">5218554</t>
  </si>
  <si>
    <t xml:space="preserve">MW4933451134</t>
  </si>
  <si>
    <t xml:space="preserve">M18BLHPT 202C V Set Bürstenloses Akku Presswerkzeug Sanitär</t>
  </si>
  <si>
    <t xml:space="preserve">14605</t>
  </si>
  <si>
    <t xml:space="preserve">5218556</t>
  </si>
  <si>
    <t xml:space="preserve">MW4933451135</t>
  </si>
  <si>
    <t xml:space="preserve">M18BLHPT 202C TH Set Bürstenloses Akku Presswerkzeug Sanitär</t>
  </si>
  <si>
    <t xml:space="preserve">14606</t>
  </si>
  <si>
    <t xml:space="preserve">5218558</t>
  </si>
  <si>
    <t xml:space="preserve">MW4933451136</t>
  </si>
  <si>
    <t xml:space="preserve">M18BLHPT 202C U Set Bürstenloses Akku Presswerkzeug Sanitär</t>
  </si>
  <si>
    <t xml:space="preserve">14607</t>
  </si>
  <si>
    <t xml:space="preserve">5218560</t>
  </si>
  <si>
    <t xml:space="preserve">MW4933451202</t>
  </si>
  <si>
    <t xml:space="preserve">M18HKP-201C Bürstenlose Akku-Lochstanzer</t>
  </si>
  <si>
    <t xml:space="preserve">14642</t>
  </si>
  <si>
    <t xml:space="preserve">Produkte entdecken|Elektrowerkzeuge|Akku-Lochstanzer, bürstenlos</t>
  </si>
  <si>
    <t xml:space="preserve">Akku-Lochstanzer, bürstenlos</t>
  </si>
  <si>
    <t xml:space="preserve">Fadenkreuz zur Ausrichtung auf dem Werkstück. Einfache Werkzeugaufnahme. Auslöser ziehen, Loch stanzen. Wiederholung – Abkoppeln vom Werkzeug, der Rohling fällt leicht heraus – erneut bearbeiten. FORCE LOGIC™ hydraulische 60-kN-Akku-Lochstanze. Für schnelles und akkurates Stanzen von gratfreien Löchern. Einfache und exakte Ausrichtung durch Matrize mit Fadenkreuz. Optimale Balance ermöglicht gute Kontrolle auch bei Einhandbedienung. Das Schnellwechselsystem mit werkzeugloser Aufnahme erlaubt das Anbringen von Stempel und Matrize separat vom Werkzeug. Für Löcher bis zu ø 100 mm in 3 mm Stahl oder 2,5 mm Edelstahl. Kompatibel mit marktüblichem Zubehör. Einfachste Art und Weise, runde, gratfreie Löcher in Metallblech zu erhalten. Akku-Ladestandsanzeige und LED-Beleuchtung des Arbeitsbereichs. Durch die optimale Abstimmung zwischen bürstenlosem Motor, REDLITHIUM™ Akku und REDLINK™ Elektronik erreichen wir höchste Leistungsfähigkeit bei größtmöglicher Langlebigkeit. 100 % systemkompatibel mit dem MILWAUKEE™-M18™-Produktprogramm.</t>
  </si>
  <si>
    <t xml:space="preserve">5218562</t>
  </si>
  <si>
    <t xml:space="preserve">MW4933451204</t>
  </si>
  <si>
    <t xml:space="preserve">M18HKP-201CA Bürstenlose Akku-Lochstanzer</t>
  </si>
  <si>
    <t xml:space="preserve">14643</t>
  </si>
  <si>
    <t xml:space="preserve">5218564</t>
  </si>
  <si>
    <t xml:space="preserve">MW4933459266</t>
  </si>
  <si>
    <t xml:space="preserve">M18HCC45 522C Bürstenl. Akku Kabelschneider r</t>
  </si>
  <si>
    <t xml:space="preserve">14628</t>
  </si>
  <si>
    <t xml:space="preserve">Produkte entdecken|Elektrowerkzeuge|M18™ FORCE LOGIC™ Hydraulischer Akku-Erdkabelschneider</t>
  </si>
  <si>
    <t xml:space="preserve">M18™ FORCE LOGIC™ Hydraulischer Akku-Erdkabelschneider</t>
  </si>
  <si>
    <t xml:space="preserve">Automatisches, freihändiges Backenverschlusssystem, einfachste Schnitte im mittleren Bereich. Schneidet ACSR- und ACSS-Kabel bis zu ø 44 mm. ONE-KEY™-Technologie. FORCE LOGIC™ hydraulischer 77,8-kN-Akku-Kabelschneider, schneidet ACSR/ACSS-Kabel in unter 9 Sek. Das innovative Backen-Design ermöglicht das Öffnen mit nur zwei Fingern, was die Ausrichtung optimiert, während die Handhabung mit Klasse-3-Handschuhen erleichtert wird. Das Kabel schließt automatisch die Backen. Das ausbalancierte Design liefert optimale Kontrolle. Schneidet ACSR- und ACSS-Kabel bis zu ø 44 mm. Ein 340° rotierbarer Kopf und eine Presskraft von 77,8 kN sorgen für eine schnelle Schnittgeschwindigkeit und erhöhte Produktivität. ONE-KEY™ Tool-Tracking und Tool-Security bietet eine kostenlose cloudbasierte Tracking- und Bestandsverwaltungsplattform für Ihre Werkzeuge. ONE-KEY™ bietet außerdem eine ferngesteuerte Werkzeugsperre. Das Geräte-Reporting liefert ein vollständiges Protokoll der Werkzeugaktivität sowie ein Genauigkeitsprotokoll. Durch die optimale Abstimmung zwischen bürstenlosem Motor, REDLITHIUM™ Akku und REDLINK™ Elektronik erreichen wir höchste Leistungsfähigkeit bei größtmöglicher Langlebigkeit. 100 % systemkompatibel mit dem MILWAUKEE™-M18™-Produktprogramm.</t>
  </si>
  <si>
    <t xml:space="preserve">5218566</t>
  </si>
  <si>
    <t xml:space="preserve">MW4933459269</t>
  </si>
  <si>
    <t xml:space="preserve">M18HCC75 502C Bürstenl. Akku Kabelschneider r</t>
  </si>
  <si>
    <t xml:space="preserve">14626</t>
  </si>
  <si>
    <t xml:space="preserve">FORCE LOGIC™ hydraulischer 77,8-kN-Akku-Kabelschneider, schneidet Erdkabel in unter 10 Sek. Bürstenloser POWERSTATE™-Motor für härteste Anwendungen. Schneidet Kupfer- und Aluminiumkabel bis zu Ø 75 mm. In-Line-Design – ideal für Arbeiten an schwer zugänglichen Stellen. Vielseitiger Zusatzhandgriff, kann als Ständer benutzt werden und sorgt für eine saubere Schnittführung. Ein 340° rotierbarer Kopf und eine Presskraft von 77,8 kN für eine schnellere Schnittgeschwindigkeit. ONE-KEY™ Tool-Tracking und Tool-Security bietet eine kostenlose cloudbasierte Tracking- und Bestandsverwaltungsplattform für Ihre Werkzeuge. ONE-KEY™ bietet außerdem eine ferngesteuerte Werkzeugsperre. Das Geräte-Reporting liefert ein vollständiges Protokoll der Werkzeugaktivität sowie ein Genauigkeitsprotokoll. Durch die optimale Abstimmung zwischen bürstenlosem Motor, REDLITHIUM™ Akku und REDLINK™ Elektronik erreichen wir höchste Leistungsfähigkeit bei größtmöglicher Langlebigkeit. 100 % systemkompatibel mit dem MILWAUKEE™-M18™-Produktprogramm.</t>
  </si>
  <si>
    <t xml:space="preserve">5218572</t>
  </si>
  <si>
    <t xml:space="preserve">MW4933451194</t>
  </si>
  <si>
    <t xml:space="preserve">M18HCCT-201C    Akku-Presswerkzeug Elektro</t>
  </si>
  <si>
    <t xml:space="preserve">14638</t>
  </si>
  <si>
    <t xml:space="preserve">Produkte entdecken|Elektrowerkzeuge|M18™ FORCE LOGIC™ Akku-Presswerkzeug</t>
  </si>
  <si>
    <t xml:space="preserve">M18™ FORCE LOGIC™ Akku-Presswerkzeug</t>
  </si>
  <si>
    <t xml:space="preserve">Mobile Bestandsverwaltung. Mobile Bestandsverwaltung. FORCE LOGIC™ hydraulisches 53-kN-Akku-Presswerkzeug verpresst Verbindungen in unter 3 Sekunden. Innovative Pressbacken halten den Kabelschuh für einfaches Ausrichten. 2-in-1 Lösung: Klemmbacke kann gegen eine CU/AL-Kabelschneidbacke ausgetauscht werden. Optimale Balance ermöglicht gute Kontrolle auch bei Einhandbedienung. In-Line-Design und ein 350° rotierbarer Kopf – ideal für Arbeiten an schwer zugänglichen Stellen. PFM™ (Predictive Force Monitoring): Elektronische Presskraftüberwachung – konstante Presskraft während der Presszyklen grünes Licht zeigt vollständige Verpressung an. Verarbeitet Kabelschuhe und Verbinder bis zu 300 mm2 in Kupfer und 150 mm2 in Aluminium. Universalaufnahme für alle gängigen 60-kN-U-Presseinsätze. ONE-KEY™-kompatibel:  Datenübertragung mittels Bluetooth- oder ONE-KEY™-Adapter für Gerätereporting möglich. ONE-KEY™ Tool-Tracking und Tool-Security bietet eine kostenlose cloudbasierte Tracking- und Bestandsverwaltungsplattform für Ihre Werkzeuge. ONE-KEY™ bietet außerdem eine ferngesteuerte Werkzeugsperre. Systemkommunikation zwischen Gerät und Akku: Pressvorgang startet nur, wenn genügend Akku-Kapazität vorhanden ist. Versiegelte Elektronik für einen verbesserten Schutz vor Feuchtigkeit, Staub und Schmutz. Durch die optimale Abstimmung zwischen bürstenlosem Motor, REDLITHIUM™ Akku und REDLINK™ Elektronik erreichen wir höchste Leistungsfähigkeit bei größtmöglicher Langlebigkeit. 100 % systemkompatibel mit dem MILWAUKEE™-M18™-Produktprogramm.</t>
  </si>
  <si>
    <t xml:space="preserve">5218574</t>
  </si>
  <si>
    <t xml:space="preserve">MW4933451386</t>
  </si>
  <si>
    <t xml:space="preserve">ONE KEY  Adapter M18ONEKA-0</t>
  </si>
  <si>
    <t xml:space="preserve">14639</t>
  </si>
  <si>
    <t xml:space="preserve">Produkte entdecken|Elektrowerkzeuge|One-Key - Adapter</t>
  </si>
  <si>
    <t xml:space="preserve">One-Key - Adapter</t>
  </si>
  <si>
    <t xml:space="preserve">Kompatibel mit allen M18™ FORCE LOGIC™ Akku-Presswerkzeugen. Verbindet das Werkzeug mit dem Computer, um Berichte zu erstellen und Werkzeuge zu diagnostizieren. Einfaches Anschließen, indem der Adapter wie ein M18™ -Akku auf das Werkzeug geschoben wird. Blaues Blinklicht zeigt die Verbindung zum Presswerkzeug an. Enthält ein 45 cm USB 2.0 zu Micro USB Kabel. Kostenlose Software kann unter www.milwaukeetool.eu heruntergeladen werden.</t>
  </si>
  <si>
    <t xml:space="preserve">5218576</t>
  </si>
  <si>
    <t xml:space="preserve">MW4933426660</t>
  </si>
  <si>
    <t xml:space="preserve">Akku-Stichsäge mit Knauff Griff HD18JSB-402C</t>
  </si>
  <si>
    <t xml:space="preserve">14491</t>
  </si>
  <si>
    <t xml:space="preserve">Produkte entdecken|Elektrowerkzeuge|Akku-Stichsäge mit Knauff</t>
  </si>
  <si>
    <t xml:space="preserve">Akku-Stichsäge mit Knauff</t>
  </si>
  <si>
    <t xml:space="preserve">Leistungsstarke 18 V Akku-Stichsäge. 4-poliger Motor für höchste Leistung bei kompakter Bauweise. REDLINK™ Elektronik - Überlastschutz für lange Lebensdauer von Akku, Motor und Getriebe*. REDLITHIUM™ Akku mit Einzelzellenüberwachung für mehr Laufzeit, mehr Leistung und  längere Lebensdauer des Akkus. Elektronik mit 2-stufiger Hubzahlregelung. 4-fache Pendelhubeinstellung + Neutralstellung für höhere Schnittleistung und längere Lebensdauer des Sägeblattes. Verstellbare Spanblasvorrichtung. Exakte Sägeblattführung durch große, tiefliegende Führungsrolle mit Nadellager. Stabile Aluminiumguss-Bodenplatte und Kunststoff-Gleitsohle. FIXTEC-Sägeblattschnellwechselsystem. 100% systemkompatibel mit dem Milwaukee™ M18 Produktprogramm.</t>
  </si>
  <si>
    <t xml:space="preserve">5218578</t>
  </si>
  <si>
    <t xml:space="preserve">MW4933417845</t>
  </si>
  <si>
    <t xml:space="preserve">Akku-Stichsäge mit Knauff Griff HD18JSB-0</t>
  </si>
  <si>
    <t xml:space="preserve">14492</t>
  </si>
  <si>
    <t xml:space="preserve">5218580</t>
  </si>
  <si>
    <t xml:space="preserve">MW4933451025</t>
  </si>
  <si>
    <t xml:space="preserve">FUEL Akku-Kombihammer M28CHPX-502X</t>
  </si>
  <si>
    <t xml:space="preserve">14293</t>
  </si>
  <si>
    <t xml:space="preserve">and M28.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So stark wie ein Netzgerät. Der Stärkste seiner Klasse mit 4,1 J Schlagenergie bei nur  8,1 m/s2 Vibrationen. Robustes Metallgetriebegehäuse. Drehstopp für leichte Meißelarbeiten und VARIOLOCK für schnelle Arretierung des Meißels in verschiedenen Positionen. FIXTEC-Werkzeugschnellwechselsystem. Einzelzellenüberwachung für optimierte Standzeit und lange Lebensdauer des Akkus. Akku-Ladestandsanzeige. Kompatibel mit Absaugsystem M18-28 CPDEX/0.</t>
  </si>
  <si>
    <t xml:space="preserve">5218594</t>
  </si>
  <si>
    <t xml:space="preserve">MW4933448540</t>
  </si>
  <si>
    <t xml:space="preserve">Akku-Winkelschleifer HD28AG115-502X</t>
  </si>
  <si>
    <t xml:space="preserve">14439</t>
  </si>
  <si>
    <t xml:space="preserve">Produkte entdecken|Elektrowerkzeuge|Akku-Winkelschleifer M28, 115 mm</t>
  </si>
  <si>
    <t xml:space="preserve">Akku-Winkelschleifer M28, 115 mm</t>
  </si>
  <si>
    <t xml:space="preserve">FIXTEC-Schnellwechselsystem für werkzeuglosen Scheibenwechsel. Werkzeuglose Schutzhaube. AVS-Zusatzhandgriff. Hochleistungs-Akku-Winkelschleifer mit 115 mm Scheibendurchmesser. 4-poliger Motor für höchste Leistung bei kompakter Bauweise. REDLINK™-Elektronik – Überlastschutz für lange Lebensdauer von Akku, Motor und Getriebe. REDLITHIUM™-Akku mit Einzelzellenüberwachung für bis zu 2,5 x mehr Laufzeit, 20 % mehr Leistung und 2 x längere Lebensdauer des Akkus*. Wiederanlaufschutz. Flaches Getriebegehäuse für Arbeiten an schwer zugänglichen Stellen. FIXTEC-Schnellwechselsystem für werkzeuglosen Scheibenwechsel und Schutzhauben-Schnellverstellung. AVS-Zusatzhandgriff. 100 % systemkompatibel mit dem Milwaukee™-M28-Produktprogramm. *Im Vergleich zu anderen Li-Ion-Technologien und/oder der vorherigen Milwaukee™-Akku-Technologie. Das Ergebnis ist abhängig von Voltzahl, Gerät und Anwendung.</t>
  </si>
  <si>
    <t xml:space="preserve">5218596</t>
  </si>
  <si>
    <t xml:space="preserve">MW4933432146</t>
  </si>
  <si>
    <t xml:space="preserve">Akku-Winkelschleifer HD28AG115-0X</t>
  </si>
  <si>
    <t xml:space="preserve">14440</t>
  </si>
  <si>
    <t xml:space="preserve">Produkte entdecken|Elektrowerkzeuge|Akku-Winkelschleifer M28 - Basis, 115 mm</t>
  </si>
  <si>
    <t xml:space="preserve">Akku-Winkelschleifer M28 - Basis, 115 mm</t>
  </si>
  <si>
    <t xml:space="preserve">5218598</t>
  </si>
  <si>
    <t xml:space="preserve">MW4933448541</t>
  </si>
  <si>
    <t xml:space="preserve">Akku-Winkelschleifer HD28AG125-502X</t>
  </si>
  <si>
    <t xml:space="preserve">14436</t>
  </si>
  <si>
    <t xml:space="preserve">Produkte entdecken|Elektrowerkzeuge|Akku-Winkelschleifer M28, 125 mm</t>
  </si>
  <si>
    <t xml:space="preserve">Akku-Winkelschleifer M28, 125 mm</t>
  </si>
  <si>
    <t xml:space="preserve">Hochleistungs-Akku-Winkelschleifer mit 125 mm Scheibendurchmesser. 4-poliger Motor für höchste Leistung bei kompakter Bauweise. REDLINK™-Elektronik – Überlastschutz für lange Lebensdauer von Akku, Motor und Getriebe. REDLITHIUM™-Akku mit Einzelzellenüberwachung für bis zu 2,5 x mehr Laufzeit, 20 % mehr Leistung und 2 x längere Lebensdauer des Akkus*. Wiederanlaufschutz. Flaches Getriebegehäuse für Arbeiten an schwer zugänglichen Stellen. FIXTEC-Schnellwechselsystem für werkzeuglosen Scheibenwechsel und Schutzhauben-Schnellverstellung. AVS-Zusatzhandgriff. 100 % systemkompatibel mit dem MILWAUKEE™-M28-Produktprogramm. *Im Vergleich zu anderen Li-Ion-Technologien und/oder der vorherigen MILWAUKEE™-Akku-Technologie. Das Ergebnis ist abhängig von Voltzahl, Gerät und Anwendung.</t>
  </si>
  <si>
    <t xml:space="preserve">5218600</t>
  </si>
  <si>
    <t xml:space="preserve">MW4933432225</t>
  </si>
  <si>
    <t xml:space="preserve">Akku-Winkelschleifer HD28AG125-0X</t>
  </si>
  <si>
    <t xml:space="preserve">14437</t>
  </si>
  <si>
    <t xml:space="preserve">Produkte entdecken|Elektrowerkzeuge|Akku-Winkelschleifer M28 - Basis, 125 mm</t>
  </si>
  <si>
    <t xml:space="preserve">Akku-Winkelschleifer M28 - Basis, 125 mm</t>
  </si>
  <si>
    <t xml:space="preserve">5218604</t>
  </si>
  <si>
    <t xml:space="preserve">MW4933448537</t>
  </si>
  <si>
    <t xml:space="preserve">Akku-Säbelsäge HD28SX-502C</t>
  </si>
  <si>
    <t xml:space="preserve">14528</t>
  </si>
  <si>
    <t xml:space="preserve">Hochleistungs-Akku-Säbelsäge für universelle Trenn- und Sägearbeiten. 4-poliger Motor für höchste Leistung bei kompakter Bauweise. REDLINK™-Elektronik – Überlastschutz für lange Lebensdauer von Akku, Motor und Getriebe. REDLITHIUM™-Akku mit Einzelzellenüberwachung für eine lange Laufzeit und Lebensdauer des Akkus. FIXTEC-Sägeblattschnellwechselsystem für werkzeuglosen Sägeblattwechsel. 29 mm Hubhöhe. Rückschlagschutz-System schützt Anwender und Getriebe vor Rückschlägen vom Werkstück und garantiert eine optimale Kraftübertragung. Gegengewichtsmechanismus reduziert Vibrationen. 100 % systemkompatibel mit dem MILWAUKEE™-M18-Produktprogramm. Lieferumfang: 2 Sägeblätter. *Im Vergleich zu anderen Li-Ion-Technologien und/oder der vorherigen MILWAUKEE™-Akku-Technologie. Das Ergebnis ist abhängig von Voltzahl, Gerät und Anwendung. Der REDLITHIUM™-Akku bietet eine überlegene Akku-Packkonstruktion, Elektronik und Leistung für mehr Laufzeit über die Akku-Packlebensdauer.</t>
  </si>
  <si>
    <t xml:space="preserve">5218606</t>
  </si>
  <si>
    <t xml:space="preserve">MW4933416860</t>
  </si>
  <si>
    <t xml:space="preserve">Akku-Säbelsäge HD28SX-0</t>
  </si>
  <si>
    <t xml:space="preserve">14529</t>
  </si>
  <si>
    <t xml:space="preserve">5218614</t>
  </si>
  <si>
    <t xml:space="preserve">MW4933419022</t>
  </si>
  <si>
    <t xml:space="preserve">Akku-Kreissäge HD28CS-0</t>
  </si>
  <si>
    <t xml:space="preserve">14475</t>
  </si>
  <si>
    <t xml:space="preserve">Produkte entdecken|Elektrowerkzeuge|Akku-Kreissäge</t>
  </si>
  <si>
    <t xml:space="preserve">Akku-Kreissäge</t>
  </si>
  <si>
    <t xml:space="preserve">Durchzugsstarke 28-V-Handkreissäge für Aussparungen, Ausschnitte, Zuschnitte, Anpassungen und Gehrungsschnitte. 4-poliger Motor für höchste Leistung bei kompakter Bauweise. REDLINK™ -Elektronik – Überlastschutz für lange Lebensdauer von Akku, Motor und Getriebe. REDLITHIUM™-Akku mit Einzelzellenüberwachung für bis zu 2,5 x mehr Laufzeit, 20 % mehr Leistung und 2 x längere Lebensdauer des Akkus*. Bis zu 54 mm Schnitttiefe, Gehrungsschnitte bis 50°. Robuste Metallschutzabdeckung / stabile Aluminium-Bodenplatte. Optimale Sicht auf die Schnittstelle für exakte und saubere Schnitte. QUICKSTOP-Motorbremse, Sägeblatt steht innerhalb von Sekunden. Handgriff mit Softgrip-Auflage. 100 % systemkompatibel mit dem MILWAUKEE™-M28-Produktprogramm. Lieferumfang: 24-Zahn-HM-Sägeblatt und Parallelanschlag. *Im Vergleich zu anderen Li-Ion-Technologien und/oder der vorherigen MILWAUKEE™-Akku-Technologie. Das Ergebnis ist abhängig von Voltzahl, Gerät und Anwendung.</t>
  </si>
  <si>
    <t xml:space="preserve">5218620</t>
  </si>
  <si>
    <t xml:space="preserve">MW4933448380</t>
  </si>
  <si>
    <t xml:space="preserve">M12JSSP-0  Akku-Lautsprecher</t>
  </si>
  <si>
    <t xml:space="preserve">14650</t>
  </si>
  <si>
    <t xml:space="preserve">Produkte entdecken|Elektrowerkzeuge|Akku-Lautsprecher</t>
  </si>
  <si>
    <t xml:space="preserve">Akku-Lautsprecher</t>
  </si>
  <si>
    <t xml:space="preserve">Bluetooth™ Baustellenlautsprecher. Drahtlose Musikwiedergabe über MP3-Player, Smartphone oder Tablet-PC mit einer Reichweite von 10 m. Lauter, klarer Sound in jeder Lautstärke. Premium-Lautsprecher mit Bass-Port. Wasser- und staubgeschützt, ideal für den Baustelleneinsatz. Robustes Design. 2.1-USB-Ladeanschluss für mobile Endgeräte. Bis zu 25 Std. Laufzeit mit einem M12™-4,0-Ah-Akku. 100 % systemkompatibel mit dem MILWAUKEE™-M12™-Produktprogramm.</t>
  </si>
  <si>
    <t xml:space="preserve">5218624</t>
  </si>
  <si>
    <t xml:space="preserve">MW4933459275</t>
  </si>
  <si>
    <t xml:space="preserve">M12-18JSSP-0 Akku-Lautsprecher</t>
  </si>
  <si>
    <t xml:space="preserve">14649</t>
  </si>
  <si>
    <t xml:space="preserve">Bluetooth™ mit bis zu 30 m Reichweite. USB-Anschluss zum Laden externer Audiogeräte. Betrieb mit  MILWAUKEE™ -M12™-&amp; M18™-Akkus. Robuster kabelloser Baustellenlautsprecher mit  Bluetooth™. Bluetooth™ mit bis zu 30 m Reichweite. Betrieb mit MILWAUKEE™-M12™-und M18™-Akkus. Resistent gegen Staub und Spritzwasser dank IP-54-Schutzklasse. Lauter, klarer Sound. USB-Anschluss zum Laden mobiler Endgeräte. Lautsprecher mit Bassreflexöffnung.</t>
  </si>
  <si>
    <t xml:space="preserve">5218626</t>
  </si>
  <si>
    <t xml:space="preserve">MW4933451250</t>
  </si>
  <si>
    <t xml:space="preserve">M18JSR-0  Netz-/Akku-Radio M18JSR-0</t>
  </si>
  <si>
    <t xml:space="preserve">14647</t>
  </si>
  <si>
    <t xml:space="preserve">Produkte entdecken|Elektrowerkzeuge|Akku-Netz-Radio</t>
  </si>
  <si>
    <t xml:space="preserve">Akku-Netz-Radio</t>
  </si>
  <si>
    <t xml:space="preserve">AM/FM-Tuner für sehr gute Empfangsqualität. Zwei Lautsprecher mit Passivmembranen erzeugen einen lauten, klaren Sound mit satten Bässen. Digitaltuner mit 10 Speicherplätzen. Robustes Design schützt das Radio vor Spritzwasser und Staub auf der Baustelle. Integrierte Handgriffe für einfachen Transport und einfache Lagerung. Betrieb mit MILWAUKEE™ M18™ Akkus oder Netzbetrieb – bis zu 12 Stunden Laufzeit mit einem M18™ REDLITHIUM™-5,0 Ah-Akku. Geschütztes Fach für sichere Lagerung von mobilen Endgeräten. USB-Anschluss zum Laden von mobilen Endgeräten. Lieferumfang: 2 AAA-Batterien, AUX-Anschlusskabel.</t>
  </si>
  <si>
    <t xml:space="preserve">5218628</t>
  </si>
  <si>
    <t xml:space="preserve">MW4933451251</t>
  </si>
  <si>
    <t xml:space="preserve">M18JSRDAB-0  Netz-/Akku-Radio</t>
  </si>
  <si>
    <t xml:space="preserve">14646</t>
  </si>
  <si>
    <t xml:space="preserve">Produkte entdecken|Elektrowerkzeuge|Akku-/Netz-Radio</t>
  </si>
  <si>
    <t xml:space="preserve">Akku-/Netz-Radio</t>
  </si>
  <si>
    <t xml:space="preserve">Wettergeschütztes Gerätefach schützt mobile Geräte. Stoßabsorbierende Endkappen. Integrierte Griffe. DAB+/FM-Tuner mit digitalem Prozessor für sehr gute Empfangsqualität. DAB+ für verbesserte Soundqualität und zusätzliche Informationen (z. B. Songtitel, Interpret, Sender ..). Zwei Lautsprecher mit Passivmembranen erzeugen einen lauten, klaren Sound mit satten Bässen. Digitaltuner mit 10 Speicherplätzen. Robustes Design schützt das Radio vor Spritzwasser und Staub auf der Baustelle. Integrierte Handgriffe für einfachen Transport und einfache Lagerung. Betrieb mit MILWAUKEE™ M18™ Akkus oder mit 230 V Wechselspannung – bis zu 12 Stunden Laufzeit mit einem M18™ REDLITHIUM™-5,0-Ah-Akku. Geschütztes Fach für sichere Lagerung von mobilen Endgeräten. USB-Anschluss zum Laden von mobilen Endgeräten. Lieferumfang: 2 AAA-Batterien, AUX-Anschlusskabel.</t>
  </si>
  <si>
    <t xml:space="preserve">5218630</t>
  </si>
  <si>
    <t xml:space="preserve">MW4933446639</t>
  </si>
  <si>
    <t xml:space="preserve">M18RC-0  Netz-/Akku-Radio mit Ladefunktion</t>
  </si>
  <si>
    <t xml:space="preserve">14223</t>
  </si>
  <si>
    <t xml:space="preserve">Produkte entdecken|Elektrowerkzeuge|Netz-/Akku-Radio mit Ladefunktion</t>
  </si>
  <si>
    <t xml:space="preserve">Netz-/Akku-Radio mit Ladefunktion</t>
  </si>
  <si>
    <t xml:space="preserve">Integriertes Ladegerät für alle -M18™-Akkus oder elektrische Geräte per USB-Anschluss. Bluetooth™-Funktion: Musikwiedergabe über MP3-Player, Smartphone oder Tablet-PC mit einer Reichweite von 30 m. Betrieb mit allen MILWAUKEE™-18-V-Li-Ion-Akkus oder mit 230 V Wechselspannung. AM/FM-Tuner mit Digitalprozessor für sehr gute Empfangsqualität. Premium-Lautsprecher und 40-W-Verstärker für Heavy-Duty-Sound. Geschütztes Fach für sichere Lagerung mobiler Endgeräte. 10 Speicherplätze. Geschützte 2,1-Ampere-USB-Ladeeinheit. 100 % systemkompatibel mit dem MILWAUKEE™-M18™-Produktprogramm. Extrem robust durch verstärkten Rahmen mit Aluminium-Handgriffen. LCD-Digitaluhr inkl. 2 x AAA Batterien. MILWAUKEE™ Akkus werden separat verkauft.</t>
  </si>
  <si>
    <t xml:space="preserve">5218632</t>
  </si>
  <si>
    <t xml:space="preserve">MW4932430098</t>
  </si>
  <si>
    <t xml:space="preserve">M4B2 Akku 2.0 Ah M4B2</t>
  </si>
  <si>
    <t xml:space="preserve">14212</t>
  </si>
  <si>
    <t xml:space="preserve">5218634</t>
  </si>
  <si>
    <t xml:space="preserve">MW4932430064</t>
  </si>
  <si>
    <t xml:space="preserve">M12B2 Akku 2.0 Ah</t>
  </si>
  <si>
    <t xml:space="preserve">14207</t>
  </si>
  <si>
    <t xml:space="preserve">Intelligente Steuerung: REDLINK™-Elektronik. Überlastschutz - Verhindert die versehentliche Beschädigung des Akku. Temperaturmanagementsystem - Hält die Batterie im idealen Temperaturbereich, um maximale Lebensdauer zu gewährleisten. Einzelzellenüberwachung - Gewährleistet optimales Laden und Entladen für maximale Lebensdauer. Tiefentladeschutz - Verhindert Zellschäden durch Tiefenentladung. Bis zu 2X mehr Laufzeit *, 20% mehr Leistung *, Bis zu 2X mehr aufladen*. * Im Vergleich zu anderen Lithium-Ionen-Technologien und / oder früheren MILWAUKEE™-Akku-Technologien. Ergebnisse abhängig von Spannung, Werkzeug und Anwendung. Integrierter geschweißter Rahmen. Separator. Gummi für Schlag- und Vibrationsschutz.</t>
  </si>
  <si>
    <t xml:space="preserve">5218636</t>
  </si>
  <si>
    <t xml:space="preserve">MW4932430065</t>
  </si>
  <si>
    <t xml:space="preserve">M12B4 Akku 4.0 Ah</t>
  </si>
  <si>
    <t xml:space="preserve">14205</t>
  </si>
  <si>
    <t xml:space="preserve">Produkte entdecken|Elektrowerkzeuge|Akku 4.0 Ah</t>
  </si>
  <si>
    <t xml:space="preserve">Akku 4.0 Ah</t>
  </si>
  <si>
    <t xml:space="preserve">Bis zu 2 x mehr Laufzeit, 20 % mehr Kraft und doppelte Lebensdauer im Vergleich zur vorherigen MILWAUKEE™ Akku-Technologie. Digitaler Überlastschutz verhindert die versehentliche Beschädigung des Akku. Einzelzellenüberwachung - Gewährleistet optimales Laden und Entladen für maximale Lebensdauer. Integrierter geschweißter Akku-Rahmen mit stoßempfindlichen Separatoren, die ein Versagen des Akkus durch übermäßige Vibrationen oder Stürze verhindern. Kann bei extremen Temperaturen bis zu -20°C verwendet werden, ohne die Laufzeit und die Akkulaufzeit zu beeinträchtigen. Der Tiefentladeschutz verhindert eine Tiefentladung der Zellen.</t>
  </si>
  <si>
    <t xml:space="preserve">5218638</t>
  </si>
  <si>
    <t xml:space="preserve">MW4932451395</t>
  </si>
  <si>
    <t xml:space="preserve">M12B6 Akku 6.0 Ah</t>
  </si>
  <si>
    <t xml:space="preserve">14204</t>
  </si>
  <si>
    <t xml:space="preserve">Produkte entdecken|Elektrowerkzeuge|Akku 6.0 Ah</t>
  </si>
  <si>
    <t xml:space="preserve">Akku 6.0 Ah</t>
  </si>
  <si>
    <t xml:space="preserve">Bis zu 3 x mehr Laufzeit  und 20 % mehr Kraft im Vergleich zur vorherigen MILWAUKEE™ Akku-Technologie. Digitaler Überlastschutz verhindert die versehentliche Beschädigung des Akku. Einzelzellenüberwachung - Gewährleistet optimales Laden und Entladen für maximale Lebensdauer. Nutzbar bis -20°.</t>
  </si>
  <si>
    <t xml:space="preserve">5218640</t>
  </si>
  <si>
    <t xml:space="preserve">MW4932352665</t>
  </si>
  <si>
    <t xml:space="preserve">M14B Akku 1.5 Ah M14B</t>
  </si>
  <si>
    <t xml:space="preserve">14211</t>
  </si>
  <si>
    <t xml:space="preserve">Produkte entdecken|Elektrowerkzeuge|Akku 1,5 Ah</t>
  </si>
  <si>
    <t xml:space="preserve">Akku 1,5 Ah</t>
  </si>
  <si>
    <t xml:space="preserve">5218642</t>
  </si>
  <si>
    <t xml:space="preserve">MW4932430323</t>
  </si>
  <si>
    <t xml:space="preserve">M14B4 Akku 4.0 Ah M14B4</t>
  </si>
  <si>
    <t xml:space="preserve">14210</t>
  </si>
  <si>
    <t xml:space="preserve">Produkte entdecken|Elektrowerkzeuge|Akku 4,0 Ah</t>
  </si>
  <si>
    <t xml:space="preserve">Akku 4,0 Ah</t>
  </si>
  <si>
    <t xml:space="preserve">Intelligente Steuerung: REDLINK™-Elektronik. Überlastschutz - Verhindert die versehentliche Beschädigung des Akku. Temperaturmanagementsystem - Hält die Batterie im idealen Temperaturbereich, um maximale Lebensdauer zu gewährleisten. Einzelzellenüberwachung - Gewährleistet optimales Laden und Entladen für maximale Lebensdauer. Bis zu 2X längere Laufzeit, 20% mehr Leistung, und bis zu 2X mehr Ladungen*. * Im Vergleich zu anderen Lithium-Ionen-Technologien und / oder früheren Milwaukee™-Akku-Technologien. Die Ergebnisse hängen von Spannung, Werkzeug und Anwendung ab. Zelltrenner.</t>
  </si>
  <si>
    <t xml:space="preserve">5218644</t>
  </si>
  <si>
    <t xml:space="preserve">MW4932430063</t>
  </si>
  <si>
    <t xml:space="preserve">M18B4 Akku 4.0 Ah</t>
  </si>
  <si>
    <t xml:space="preserve">14202</t>
  </si>
  <si>
    <t xml:space="preserve">Intelligente Steuerung: REDLINK™-Elektronik. Überlastschutz - Verhindert, dass der Benutzer seine Investition versehentlich beschädigt. Temperaturmanagementsystem - Hält die Batterie im idealen Temperaturbereich, um maximale Lebensdauer zu gewährleisten. Einzelzellenüberwachung - Gewährleistet optimales Laden und Entladen für maximale Lebensdauer. Der Wasserschutz leitet Wasser aus dem Akku und von der Elektronik weg . Kann bei extremen Temperaturen bis zu -20 ° C verwendet werden, ohne die Laufzeit und die Akkulaufzeit zu beeinträchtigen. Die integrierte Ladestandsanzeige hilft dem Anwender, die Effizienz seiner Akkulaufzeit zu maximieren.</t>
  </si>
  <si>
    <t xml:space="preserve">5218646</t>
  </si>
  <si>
    <t xml:space="preserve">MW4932430483</t>
  </si>
  <si>
    <t xml:space="preserve">M18B5 Akku 5.0 Ah</t>
  </si>
  <si>
    <t xml:space="preserve">14200</t>
  </si>
  <si>
    <t xml:space="preserve">Produkte entdecken|Elektrowerkzeuge|Akku 5,0AH</t>
  </si>
  <si>
    <t xml:space="preserve">Akku 5,0AH</t>
  </si>
  <si>
    <t xml:space="preserve">Intelligente Steuerung: REDLINK™-Elektronik. Überlastschutz - Verhindert, dass der Benutzer seine Investition versehentlich beschädigt. Temperaturmanagementsystem - Hält die Batterie im idealen Temperaturbereich, um maximale Lebensdauer zu gewährleisten. Einzelzellenüberwachung - Gewährleistet optimales Laden und Entladen für maximale Lebensdauer.</t>
  </si>
  <si>
    <t xml:space="preserve">5218652</t>
  </si>
  <si>
    <t xml:space="preserve">MW4932352732</t>
  </si>
  <si>
    <t xml:space="preserve">M28BX Akku 3.0 Ah M28BX</t>
  </si>
  <si>
    <t xml:space="preserve">14209</t>
  </si>
  <si>
    <t xml:space="preserve">Produkte entdecken|Elektrowerkzeuge|Akku 3.0 Ah</t>
  </si>
  <si>
    <t xml:space="preserve">Akku 3.0 Ah</t>
  </si>
  <si>
    <t xml:space="preserve">5218654</t>
  </si>
  <si>
    <t xml:space="preserve">MW4932430484</t>
  </si>
  <si>
    <t xml:space="preserve">M28B5 Akku 5.0 Ah M28B5</t>
  </si>
  <si>
    <t xml:space="preserve">14208</t>
  </si>
  <si>
    <t xml:space="preserve">Produkte entdecken|Elektrowerkzeuge|Akku 5,0 Ah</t>
  </si>
  <si>
    <t xml:space="preserve">Akku 5,0 Ah</t>
  </si>
  <si>
    <t xml:space="preserve">Bis zu 65% mehr Laufzei und 20% gesteigerte Lebensdauer im Vergleich zur vorherigen MILWAUKEE™ Akku-Technologie. Digitaler Überlastschutz verhindert die versehentliche Beschädigung des Akku. Einzelzellenüberwachung - Gewährleistet optimales Laden und Entladen für maximale Lebensdauer. Nutzbar bis zu - 20°.</t>
  </si>
  <si>
    <t xml:space="preserve">5218656</t>
  </si>
  <si>
    <t xml:space="preserve">MW4932352968</t>
  </si>
  <si>
    <t xml:space="preserve">MV18BX Akku 3.0 Ah MV18BX</t>
  </si>
  <si>
    <t xml:space="preserve">14216</t>
  </si>
  <si>
    <t xml:space="preserve">Produkte entdecken|Elektrowerkzeuge|Akku 3,0 Ah</t>
  </si>
  <si>
    <t xml:space="preserve">Akku 3,0 Ah</t>
  </si>
  <si>
    <t xml:space="preserve">Bis zu 25 % geringeres Gewicht. Gleichbleibende Spitzenleistung bis zur Entladung. Auch unter Belastung fällt die Spannung im Akkupack nicht wesentlich ab. Seine Leistung ist beim letzten Einsatz vor dem Aufladen genauso hoch wie beim ersten Einsatz. Die eingebaute LED-Ladestandsanzeige zeigt Ihnen auf Knopfdruck den aktuellen Ladegrad und damit die noch nutzbare Energie für Ihre Arbeiten an. Damit können Sie vor der Arbeit prüfen, wie viel Energie Ihnen noch zur Verfügung steht und ob ein Aufladen des Akkus notwendig ist. Die patentierte Steuerelektronik erhöht die Akkuleistung und verlängert die Lebensdauer des Akkus. Die gummierte Auflage dämpft Schläge und sorgt für Standfestigkeit auf glatten Oberflächen. Robustes Gehäuse: hält einem Fall aus 2m Höhe Stand. Leichte Entriegelung und schneller Akku-Wechsel. Einfach zu bedienende Verriegelungen.</t>
  </si>
  <si>
    <t xml:space="preserve">5218658</t>
  </si>
  <si>
    <t xml:space="preserve">MW4932399311</t>
  </si>
  <si>
    <t xml:space="preserve">MXL12 Akku 3.0 Ah MXL12</t>
  </si>
  <si>
    <t xml:space="preserve">14214</t>
  </si>
  <si>
    <t xml:space="preserve">5218660</t>
  </si>
  <si>
    <t xml:space="preserve">MW4932399413</t>
  </si>
  <si>
    <t xml:space="preserve">MXL14.4 Akku 3.0 Ah MXL14.4</t>
  </si>
  <si>
    <t xml:space="preserve">14213</t>
  </si>
  <si>
    <t xml:space="preserve">5218662</t>
  </si>
  <si>
    <t xml:space="preserve">MW4932399415</t>
  </si>
  <si>
    <t xml:space="preserve">MXL18 Akku 3.0 Ah MXL18</t>
  </si>
  <si>
    <t xml:space="preserve">14215</t>
  </si>
  <si>
    <t xml:space="preserve">5218664</t>
  </si>
  <si>
    <t xml:space="preserve">MW4932352958</t>
  </si>
  <si>
    <t xml:space="preserve">Ladegerät M4C</t>
  </si>
  <si>
    <t xml:space="preserve">14227</t>
  </si>
  <si>
    <t xml:space="preserve">Produkte entdecken|Elektrowerkzeuge|Ladegerät</t>
  </si>
  <si>
    <t xml:space="preserve">Ladegerät</t>
  </si>
  <si>
    <t xml:space="preserve">5218668</t>
  </si>
  <si>
    <t xml:space="preserve">MW4932352000</t>
  </si>
  <si>
    <t xml:space="preserve">C12C Ladegerät</t>
  </si>
  <si>
    <t xml:space="preserve">14225</t>
  </si>
  <si>
    <t xml:space="preserve">Elektronische Temperaturkontrolle optimiert die Laderate und schützt so vor Überhitzung und erhöht die Lebensdauer des Akkus. Die gekapselte Leiterplatte schützt die Elektronik vor Staub, Feuchtigkeit und Stößen.  Die LED leuchten Schrittweise auf um so den aktuellen Ladezustand des Akku anzuzeigen. REDLITHIUM ™ 3.0 Ah / 4.0 Ah Akkus werden in 60 min / 80 min oder weniger aufgeladen. REDLITHIUM ™ 1,5 Ah / 2,0 Ah Akkus werden in 30 min / 40 min oder weniger aufgeladen.</t>
  </si>
  <si>
    <t xml:space="preserve">5218670</t>
  </si>
  <si>
    <t xml:space="preserve">MW4932430554</t>
  </si>
  <si>
    <t xml:space="preserve">M12C4 Multi-Ladegerät</t>
  </si>
  <si>
    <t xml:space="preserve">14224</t>
  </si>
  <si>
    <t xml:space="preserve">Produkte entdecken|Elektrowerkzeuge|Multi-Ladegerät</t>
  </si>
  <si>
    <t xml:space="preserve">Multi-Ladegerät</t>
  </si>
  <si>
    <t xml:space="preserve">Lädt bis zu 4 Akkus sequentiell. Bypass-Mode sorgt für maximale erzielbare Leistung je nach Akku-Ladestand. Montageöffnungen als Aufhängemöglichkeit. Kompakte Abmessung.</t>
  </si>
  <si>
    <t xml:space="preserve">5218672</t>
  </si>
  <si>
    <t xml:space="preserve">MW4932352959</t>
  </si>
  <si>
    <t xml:space="preserve">M12-18C Ladegerät</t>
  </si>
  <si>
    <t xml:space="preserve">14222</t>
  </si>
  <si>
    <t xml:space="preserve">Lädt sämtlichen M18™, M14™ and M12™ REDLITHIUM™ Akkus.  Sequentielle Ladung - first in, first charge- wodurch weniger Zeit für die Verwaltung der Ladezyklen verwendet wird.  REDLITHIUM™ 3.0 Ah / 4.0 AhAkkus werden in  60 min / 80 min oder weniger geladen.   REDLITHIUM™ 1.5 Ah / 2.0 AhAkkus werden in 30 min / 40 min oder weniger geladen.</t>
  </si>
  <si>
    <t xml:space="preserve">5218674</t>
  </si>
  <si>
    <t xml:space="preserve">MW4932459205</t>
  </si>
  <si>
    <t xml:space="preserve">M12-18 AC  Auto-Ladegerät</t>
  </si>
  <si>
    <t xml:space="preserve">14221</t>
  </si>
  <si>
    <t xml:space="preserve">Produkte entdecken|Elektrowerkzeuge|Auto-Ladegerät</t>
  </si>
  <si>
    <t xml:space="preserve">Auto-Ladegerät</t>
  </si>
  <si>
    <t xml:space="preserve">Lädt MILWAUKEE™ Akkus unterwegs, perfekt für Handwerker , die die Fahrtzeit nutzen wollen, um ihre Akkus mit  12V-Steckdosen wieder aufzuladen. Lädt alle M18 ™ und M12 ™ REDLITHIUM ™ Akkus. Sequenzieller Ladevorgang - der zuerst eingesteckte Akku wird zuerst geladen. M12 ™ REDLITHIUM ™ 2.0 Ah / 3.0 Ah / 4.0 Ah / 6.0 Ah Akks laden in 40 min / 70 min / 80 min / 90 min. M18 ™ REDLITHIUM ™ 2.0 Ah / 4.0 Ah / 5.0 Ah / 6.0 Ah / 9.0 Ah Akkupacks laden in 40 min / 80 min / 100 min / 124 min / 180 min.</t>
  </si>
  <si>
    <t xml:space="preserve">5218676</t>
  </si>
  <si>
    <t xml:space="preserve">MW4932451079</t>
  </si>
  <si>
    <t xml:space="preserve">M12-18 FC Schnellladegerät</t>
  </si>
  <si>
    <t xml:space="preserve">14220</t>
  </si>
  <si>
    <t xml:space="preserve">Produkte entdecken|Elektrowerkzeuge|Schnellladegerät</t>
  </si>
  <si>
    <t xml:space="preserve">Schnellladegerät</t>
  </si>
  <si>
    <t xml:space="preserve">Lädt sämtlichen M18™, M14™ und M12™ REDLITHIUM™ Akkus.  Sequentielle Ladung - first in, first charge- wodurch weniger Zeit für die Verwaltung der Ladezyklen verwendet wird. M12™ REDLITHIUM™ 2,0 Ah / 3,0 Ah / 4,0 Ah / 6,0 Ah werden in 26 / 50 / 52 / 95 min oder weniger geladen. M18™ REDLITHIUM™ 2,0 Ah / 4,0 Ah / 5,0 Ah werden in 26 / 52 / 59 min oder weniger geladen.</t>
  </si>
  <si>
    <t xml:space="preserve">5218678</t>
  </si>
  <si>
    <t xml:space="preserve">MW4932430086</t>
  </si>
  <si>
    <t xml:space="preserve">M1418C6  Multi-Ladegerät</t>
  </si>
  <si>
    <t xml:space="preserve">14219</t>
  </si>
  <si>
    <t xml:space="preserve">Sequentielle Ladung von bis zu 6 Akkus. Bypass-Mode sorgt für maximale erzielbare Leistung je nach Akku-Ladestand. Montageöffnungen als Aufhängemöglichkeit. Kompakte Abmessung. Bequemer Tragegriff.</t>
  </si>
  <si>
    <t xml:space="preserve">5218680</t>
  </si>
  <si>
    <t xml:space="preserve">MW4932352524</t>
  </si>
  <si>
    <t xml:space="preserve">M28C Ladegerät M28C</t>
  </si>
  <si>
    <t xml:space="preserve">14226</t>
  </si>
  <si>
    <t xml:space="preserve">5218684</t>
  </si>
  <si>
    <t xml:space="preserve">MW4933451900</t>
  </si>
  <si>
    <t xml:space="preserve">M12NRG-201 12V Starterset</t>
  </si>
  <si>
    <t xml:space="preserve">14243</t>
  </si>
  <si>
    <t xml:space="preserve">Produkte entdecken|Elektrowerkzeuge|12 V Starterset</t>
  </si>
  <si>
    <t xml:space="preserve">12 V Starterset</t>
  </si>
  <si>
    <t xml:space="preserve">5218686</t>
  </si>
  <si>
    <t xml:space="preserve">MW4933459209</t>
  </si>
  <si>
    <t xml:space="preserve">M12NRG-202 12V Starterset</t>
  </si>
  <si>
    <t xml:space="preserve">14242</t>
  </si>
  <si>
    <t xml:space="preserve">M12 B2 - M12™ 2.0 Ah Akkus. C12 C - M12™ Ladegerät.</t>
  </si>
  <si>
    <t xml:space="preserve">5218688</t>
  </si>
  <si>
    <t xml:space="preserve">MW4933459211</t>
  </si>
  <si>
    <t xml:space="preserve">M12NRG-402 12V Starterset</t>
  </si>
  <si>
    <t xml:space="preserve">14239</t>
  </si>
  <si>
    <t xml:space="preserve">M12 B4 - M12™ 4.0 Ah Akkus. C12 C - M12™ Ladegerät.</t>
  </si>
  <si>
    <t xml:space="preserve">5218692</t>
  </si>
  <si>
    <t xml:space="preserve">MW4933459213</t>
  </si>
  <si>
    <t xml:space="preserve">M18NRG-202 18V Starterset</t>
  </si>
  <si>
    <t xml:space="preserve">14236</t>
  </si>
  <si>
    <t xml:space="preserve">Produkte entdecken|Elektrowerkzeuge|18 V Starterset</t>
  </si>
  <si>
    <t xml:space="preserve">18 V Starterset</t>
  </si>
  <si>
    <t xml:space="preserve">M18 B2 - M18™ 2.0 Ah Akkus. M12-18 C - M12™-M18™ Ladegerät.</t>
  </si>
  <si>
    <t xml:space="preserve">5218694</t>
  </si>
  <si>
    <t xml:space="preserve">MW4933459215</t>
  </si>
  <si>
    <t xml:space="preserve">M18NRG-402 18V Starterset</t>
  </si>
  <si>
    <t xml:space="preserve">14235</t>
  </si>
  <si>
    <t xml:space="preserve">M18 B4 - M18™ 4.0 Ah Akkus. M12-18 FC - M12™-M18™ Schnellladegerät.</t>
  </si>
  <si>
    <t xml:space="preserve">5218696</t>
  </si>
  <si>
    <t xml:space="preserve">MW4933459217</t>
  </si>
  <si>
    <t xml:space="preserve">M18NRG-502  18V Starterset</t>
  </si>
  <si>
    <t xml:space="preserve">14233</t>
  </si>
  <si>
    <t xml:space="preserve">M18 B5 - M18™ 5.0 Ah Akkus. M12-18 FC - M12™-M18™ Schnellladegerät. M12B2 - M12™ 2,0 Ah Akkupack.</t>
  </si>
  <si>
    <t xml:space="preserve">5218706</t>
  </si>
  <si>
    <t xml:space="preserve">MW4933428230</t>
  </si>
  <si>
    <t xml:space="preserve">PFH26 Bohrhammer</t>
  </si>
  <si>
    <t xml:space="preserve">14724</t>
  </si>
  <si>
    <t xml:space="preserve">Produkte entdecken|Elektrowerkzeuge|Bohrhammer</t>
  </si>
  <si>
    <t xml:space="preserve">Bohrhammer</t>
  </si>
  <si>
    <t xml:space="preserve">Kompakter und handlicher Befestigungshammer. Optimiert für Bohrdurchmesser von 6 bis 16 mm. Geringste Vibrationen beim Bohren in Beton. Integrierter Metallblock (IMB) für höchste Stabilität und lange Lebensdauer. Innovative und patentierte Technologie zur Gewichtsreduktion. Rechts-Links-Lauf und Schlagstopp. Durch Kombination von mechanischer und elektronischer Umschaltung gleiche Leistungsabgabe in Rechts-/Linkslauf. Netzkabel 4 m. Sicherheitskupplung schützt Anwender und Maschine bei blockierendem Bohrer. Elektronik mit Drehzahlsteuerung. SDS-plus-Bohreraufnahme. Arretierbarer Schalter für den Dauerbetrieb. Handgriff mit Softgrip-Auflage.</t>
  </si>
  <si>
    <t xml:space="preserve">5218712</t>
  </si>
  <si>
    <t xml:space="preserve">MW4933396392</t>
  </si>
  <si>
    <t xml:space="preserve">PH28X Kombihammer</t>
  </si>
  <si>
    <t xml:space="preserve">14720</t>
  </si>
  <si>
    <t xml:space="preserve">Produkte entdecken|Elektrowerkzeuge|Kombihammer</t>
  </si>
  <si>
    <t xml:space="preserve">Kombihammer</t>
  </si>
  <si>
    <t xml:space="preserve">Kraftvoller Kombihammer mit FIXTEC™. Optimiert für Bohrdurchmesser von 8 bis 18 mm. Sanftanlauf. Anti-Vibrations-Konstruktion und Handgriff mit Softgrip-Auflage. Softschlagfunktion. Integrierter Metallblock (IMB) für höchste Stabilität. Durch Kombination von mechanischer und elektronischer Umschaltung gleiche Leistungsabgabe in Rechts-Links-Lauf. Sicherheitskupplung schützt Anwender und Maschine bei blockierendem Bohrer. FIXTEC™-Werkzeugschnellwechselsystem im Lieferumfang des PH 28 X enthalten. Netzkabel 4 m. Arretierbarer Schalter für den Dauerbetrieb. Drehstopp für leichte Meißelarbeiten. Lieferumfang: FIXTEC™-Adapter und 13-mm-Schnellspannbohrfutter, Bohrtiefenanschlag.</t>
  </si>
  <si>
    <t xml:space="preserve">5218714</t>
  </si>
  <si>
    <t xml:space="preserve">MW4933396420</t>
  </si>
  <si>
    <t xml:space="preserve">PH30X Kombihammer</t>
  </si>
  <si>
    <t xml:space="preserve">14719</t>
  </si>
  <si>
    <t xml:space="preserve">Der Allrounder mit FIXTEC™ und 3,6 Joule Schlagenergie. Optimiert für Bohrdurchmesser von 8 bis 20 mm. Sanftanlauf. Anti-Vibrations-Konstruktion und Handgriff mit Softgrip-Auflage. Softschlagfunktion. FIXTEC™-Werkzeugschnellwechselsystem. Integrierter Metallblock (IMB) für höchste Stabilität. Durch Kombination von mechanischer und elektronischer Umschaltung gleiche Leistungsabgabe in Rechts-Links-Lauf. Sicherheitskupplung schützt Anwender und Maschine bei blockierendem Bohrer. Netzkabel 4 m. SDS-plus-Bohreraufnahme und Schlagstopp. Arretierbarer Schalter für den Dauerbetrieb. Drehstopp für leichte Meißelarbeiten. Lieferumfang: FIXTEC™-Adapter und 13-mm-Schnellspannbohrfutter, Bohrtiefenanschlag.</t>
  </si>
  <si>
    <t xml:space="preserve">5218716</t>
  </si>
  <si>
    <t xml:space="preserve">MW4933446790</t>
  </si>
  <si>
    <t xml:space="preserve">PLH28E Kombihammer</t>
  </si>
  <si>
    <t xml:space="preserve">14718</t>
  </si>
  <si>
    <t xml:space="preserve">5218718</t>
  </si>
  <si>
    <t xml:space="preserve">MW4933446800</t>
  </si>
  <si>
    <t xml:space="preserve">PLH28XE Kombihammer</t>
  </si>
  <si>
    <t xml:space="preserve">14717</t>
  </si>
  <si>
    <t xml:space="preserve">Extrem leistungsstarker und kompakter Kombihammer mit 4,1 Joule Schlagenergie. Kraftvoller 800-W-Motor für optimale Bohrleistung. Nur 10,6 m/s2 Vibrationen dank Anti-Vibrations-System AVS. Gut ausbalanciertes Design mit optimalem Anti-Vibrations-System und Handgriff mit Softgrip-Auflage. Zuverlässige Rutschkupplung schützt Gerät und Anwender. Drehstopp für Meißelarbeiten und VARIOLOCK. Lieferumfang PLH 28 XE: FIXTEC™-Adapter und 13-mm-Metall-Schnellspannbohrfutter. Netzkabel 4 m. Bohrtiefenanschlag.</t>
  </si>
  <si>
    <t xml:space="preserve">5218720</t>
  </si>
  <si>
    <t xml:space="preserve">MW4933400069</t>
  </si>
  <si>
    <t xml:space="preserve">PLH32XE Kombihammer</t>
  </si>
  <si>
    <t xml:space="preserve">14716</t>
  </si>
  <si>
    <t xml:space="preserve">Kraftvoller und kompakter Kombihammer mit FIXTEC™ – optimiert für Bohrdurchmesser von 8 bis 20 mm. 900-W-Motor mit optimalen Geschwindigkeitseinstellungen. Schlagzahlelektronik. Anti-Vibrations-System AVS und Handgriff mit Softgrip-Auflage. FIXTEC™-Werkzeugschnellwechselsystem. Netzkabel 4 m. SDS-plus-Aufnahme. Drehstopp für Meißelarbeiten und VARIOLOCK. Schlagstopp zum Bohren in Holz und Metall. Lieferumfang: FIXTEC-Adapter und 13-mm-Schnellspannbohrfutter, Bohrtiefenanschlag, Bohrerfett.</t>
  </si>
  <si>
    <t xml:space="preserve">5218722</t>
  </si>
  <si>
    <t xml:space="preserve">MW4933418100</t>
  </si>
  <si>
    <t xml:space="preserve">K540S Kombihammer</t>
  </si>
  <si>
    <t xml:space="preserve">14730</t>
  </si>
  <si>
    <t xml:space="preserve">Robuster und schlagstarker Kombihammer – 7,5 Joule und 6,3 kg. Zum Bohren bis 40 mm in Beton. Sanftanlauf. Anti-Vibrations-Konstruktion. Robustes Metallgetriebegehäuse. Drehstopp für Meißelarbeiten. Sicherheitskupplung. Handgriff mit Softgrip-Auflage. VARIOLOCK: Meißel kann in 12 Positionen arretiert werden. Netzkabel 4 m. SDS-Max-Aufnahme. Konstantelektronik. Lieferumfang: Bohrerfett.</t>
  </si>
  <si>
    <t xml:space="preserve">5218724</t>
  </si>
  <si>
    <t xml:space="preserve">MW4933398200</t>
  </si>
  <si>
    <t xml:space="preserve">K545S Kombihammer</t>
  </si>
  <si>
    <t xml:space="preserve">14729</t>
  </si>
  <si>
    <t xml:space="preserve">Kraftvolle 8,5 Joule Schlagenergie. Zum Bohren bis 45 mm in Beton. Konstantelektronik. Sanftanlauf. Anti-Vibrations-System AVS. Handgriff mit Softgrip-Auflage. Softschlagfunktion. Drehstopp für Meißelarbeiten. Service-Display. VARIOLOCK. Netzkabel 6 m. Lieferumfang: Bohrtiefenanschlag, Bohrerfett.</t>
  </si>
  <si>
    <t xml:space="preserve">5218726</t>
  </si>
  <si>
    <t xml:space="preserve">MW4933398600</t>
  </si>
  <si>
    <t xml:space="preserve">K750S Kombihammer</t>
  </si>
  <si>
    <t xml:space="preserve">14728</t>
  </si>
  <si>
    <t xml:space="preserve">Kraftvolle 11,9 Joule Schlagenergie. Zum Bohren bis 50 mm in Beton. Vollwellenelektronik. Konstantelektronik mit Sanftanlauf. Anti-Vibrations-System AVS und Handgriff mit Softgrip-Auflage. Zusätzlicher Handgriff kann in drei Positionen arretiert werden. Softschlagfunktion. Drehstopp für Meißelarbeiten. Service-Display. VARIOLOCK. Netzkabel 6 m. Arretierbarer Schalter. Sicherheitskupplung. Lieferumfang: Bohrerfett.</t>
  </si>
  <si>
    <t xml:space="preserve">5218730</t>
  </si>
  <si>
    <t xml:space="preserve">MW4933384300</t>
  </si>
  <si>
    <t xml:space="preserve">PCE3 Meißelhammer</t>
  </si>
  <si>
    <t xml:space="preserve">14715</t>
  </si>
  <si>
    <t xml:space="preserve">Produkte entdecken|Elektrowerkzeuge|Meißelhammer</t>
  </si>
  <si>
    <t xml:space="preserve">Meißelhammer</t>
  </si>
  <si>
    <t xml:space="preserve">Starke 3,6 Joule Schlagenergie. 720-Watt-Motor für schnellen Bohrfortschritt. Elektronik mit Gasgebeschalter. Robustes Metallgetriebegehäuse. Zusatzhandgriff. Anti-Vibrations-System AVS und Handgriff mit Softgrip-Auflage. Arretierbarer Schalter. VARIOLOCK: Meißel kann in 35 Positionen arretiert werden. Netzkabel 4 m. Lieferumfang: Meißelfett.</t>
  </si>
  <si>
    <t xml:space="preserve">5218732</t>
  </si>
  <si>
    <t xml:space="preserve">MW4933443180</t>
  </si>
  <si>
    <t xml:space="preserve">K500ST Meißelhammer</t>
  </si>
  <si>
    <t xml:space="preserve">14731</t>
  </si>
  <si>
    <t xml:space="preserve">Produkte entdecken|Elektrowerkzeuge|SDS-Max Meißelhammer</t>
  </si>
  <si>
    <t xml:space="preserve">SDS-Max Meißelhammer</t>
  </si>
  <si>
    <t xml:space="preserve">Robuster und schlagstarker Meißelhammer – 7,5 Joule Schlagenergie und 5,9 kg Gewicht. Sanftanlauf. Anti-Vibrations-Konstruktion. Robustes Metallgetriebegehäuse. Rotationsstopp. Sicherheitskupplung. Handgriff mit Softgrip-Auflage. VARIOLOCK. Netzkabel 4 m.</t>
  </si>
  <si>
    <t xml:space="preserve">5218734</t>
  </si>
  <si>
    <t xml:space="preserve">MW4933398220</t>
  </si>
  <si>
    <t xml:space="preserve">K500S Meißelhammer</t>
  </si>
  <si>
    <t xml:space="preserve">14732</t>
  </si>
  <si>
    <t xml:space="preserve">Kraftvolle 8,5 Joule Schlagenergie. Leistungsstarker 1300-W-Motor. Konstantelektronik. Sanftanlauf. Anti-Vibrations-System AVS. Handgriff mit Softgrip-Auflage. Softschlagfunktion. Rotationsstopp. Service-Display. VARIOLOCK: Meißel kann in 12 Positionen arretiert werden. Netzkabel 6 m. SDS-Max-Bohreraufnahme. Robustes Metallgetriebegehäuse. Lieferumfang: Spitzmeißel, Bohrerfett.</t>
  </si>
  <si>
    <t xml:space="preserve">5218736</t>
  </si>
  <si>
    <t xml:space="preserve">MW4933375650</t>
  </si>
  <si>
    <t xml:space="preserve">K900K  Meißelhammer</t>
  </si>
  <si>
    <t xml:space="preserve">14727</t>
  </si>
  <si>
    <t xml:space="preserve">20 Joule Schlagkraft für härteste Meißel- und Abbrucharbeiten. Extrem robuster und schlagstarker Meißelhammer mit 1600-W-Motor. DIGITRONIC™-Vollwellenelektronik. Anti-Vibrations-System AVS und Handgriff mit Softgrip-Auflage. Service-Display. Automatisches Schmiersystem für eine lange Lebensdauer. Robustes Metallgetriebegehäuse. Geeignet für den Einsatz mit Generatoren. VARIOLOCK. Netzkabel 6 m. Lieferumfang: AVS-Spatenhandgriff, AVS-Stielhandgriff, Staubschutz, Bohrerfett.</t>
  </si>
  <si>
    <t xml:space="preserve">5218738</t>
  </si>
  <si>
    <t xml:space="preserve">MW4933375720</t>
  </si>
  <si>
    <t xml:space="preserve">K900S  Meißelhammer</t>
  </si>
  <si>
    <t xml:space="preserve">14726</t>
  </si>
  <si>
    <t xml:space="preserve">5218746</t>
  </si>
  <si>
    <t xml:space="preserve">MW4933431955</t>
  </si>
  <si>
    <t xml:space="preserve">PD705 Schlagbohrmaschine</t>
  </si>
  <si>
    <t xml:space="preserve">9949</t>
  </si>
  <si>
    <t xml:space="preserve">Produkte entdecken|Elektrowerkzeuge|Schlagbohrmaschine</t>
  </si>
  <si>
    <t xml:space="preserve">Schlagbohrmaschine</t>
  </si>
  <si>
    <t xml:space="preserve">705 Watt</t>
  </si>
  <si>
    <t xml:space="preserve">• Leichte und kompakte 705 W Schlagbohrmaschine
• Handgriff mit Softgrip-Auflage
• Elektronik mit Drehzahlvorwahl und Rechts-/Linkslauf
• Schlagstopp zum Bohren in Holz und Metall
• 13 mm Metall-Schnellspannbohrfutter
• 43 mm Spannhalsdurchmesser - geeignet für Bohrständer
• Netzkabel 4 m</t>
  </si>
  <si>
    <t xml:space="preserve">Leichte und kompakte 705 W Schlagbohrmaschine
Handgriff mit Softgrip-Auflage
Elektronik mit Drehzahlvorwahl und Rechts-/Linkslauf</t>
  </si>
  <si>
    <t xml:space="preserve">5218748</t>
  </si>
  <si>
    <t xml:space="preserve">MW4933409200</t>
  </si>
  <si>
    <t xml:space="preserve">PDE13RX Schlagbohrmaschine</t>
  </si>
  <si>
    <t xml:space="preserve">14749</t>
  </si>
  <si>
    <t xml:space="preserve">13-mm-Metall-Schnellspannbohrfutter. FIXTEC™-Spindel-Lock für schnellen Bohrerwechsel. Integrierter Metallblock (IMB) für höchste Stabilität und lange Lebensdauer. Elektronik mit Drehzahlvorwahl. Schlagstopp zum Bohren in Holz und Metall. Abnehmbare Softgrip-Auflagen für einfachen Kohlebürstenwechsel. Netzkabel 4 m. Rechts-Links-Lauf. Lieferumfang: Zusatzhandgriff mit Bohrtiefenanschlag.</t>
  </si>
  <si>
    <t xml:space="preserve">5218750</t>
  </si>
  <si>
    <t xml:space="preserve">MW4933409206</t>
  </si>
  <si>
    <t xml:space="preserve">PDE16RP Schlagbohrmaschine</t>
  </si>
  <si>
    <t xml:space="preserve">14748</t>
  </si>
  <si>
    <t xml:space="preserve">Leistungsstarke und kompakte 630-W-Schlagbohrmaschine. Planetengetriebe für ein hohes Drehmoment bis 59 Nm. Integrierter Metallblock (IMB) für höchste Stabilität und lange Lebensdauer. Elektronik mit Drehzahlvorwahl. Schlagstopp zum Bohren in Holz und Metall. Netzkabel 4 m. Rechts-Links-Lauf. 13-mm-Metall-Schnellspannbohrfutter. Handgriff mit Softgrip-Auflage. Lieferumfang: Bohrtiefenanschlag.</t>
  </si>
  <si>
    <t xml:space="preserve">5218754</t>
  </si>
  <si>
    <t xml:space="preserve">MW4933419570</t>
  </si>
  <si>
    <t xml:space="preserve">PD2E22R Schlagbohrmaschine</t>
  </si>
  <si>
    <t xml:space="preserve">14746</t>
  </si>
  <si>
    <t xml:space="preserve">Leistungsstarke 850-W-Schlagbohrmaschine mit 2-Gang-Getriebe. Elektronik mit Drehzahlsteuerung und Rechts-Links-Lauf. Anti-Vibrations-System AVS und Handgriff mit Softgrip-Auflage. Robustes Metallgetriebegehäuse. Bitdirektaufnahme verringert die Länge und das Gewicht für verbesserte Handlichkeit bei Schraubarbeiten. Sicherheitskupplung. Metall-Schnellspannbohrfutter mit 1,5 mm bis 13 mm Spannbereich. Netzkabel 4 m. Lieferumfang: Bohrtiefenanschlag.</t>
  </si>
  <si>
    <t xml:space="preserve">5218756</t>
  </si>
  <si>
    <t xml:space="preserve">MW4933419595</t>
  </si>
  <si>
    <t xml:space="preserve">PD2E24R Schlagbohrmaschine</t>
  </si>
  <si>
    <t xml:space="preserve">14744</t>
  </si>
  <si>
    <t xml:space="preserve">Leistungsstarke 1020-W-Schlagbohrmaschine mit 2-Gang-Getriebe. Elektronik mit Drehzahlsteuerung und Rechts-Links-Lauf. Anti-Vibrations-System AVS und Handgriff mit Softgrip-Auflage. Robustes Metallgetriebegehäuse. Bitdirektaufnahme verringert die Länge und das Gewicht für verbesserte Handlichkeit bei Schraubarbeiten. Sicherheitskupplung. Metall-Schnellspannbohrfutter mit 1,5 bis 13 mm Spannbereich. Netzkabel 4 m. Schlagstopp zum Bohren in Holz und Metall. Lieferumfang: Bohrtiefenanschlag.</t>
  </si>
  <si>
    <t xml:space="preserve">5218758</t>
  </si>
  <si>
    <t xml:space="preserve">MW4933380462</t>
  </si>
  <si>
    <t xml:space="preserve">PD2E24RS Schlagbohrmaschine</t>
  </si>
  <si>
    <t xml:space="preserve">14745</t>
  </si>
  <si>
    <t xml:space="preserve">Leistungsstarker 1010-W-Motor. Elektronik mit Drehzahlvorwahl und Rechts-Links-Lauf. Anti-Vibrations-System AVS und Softgrip-Auflage für maximalen Anwenderkomfort. Robustes Metallgetriebegehäuse. Bitdirektaufnahme verringert die Länge und das Gewicht für verbesserte Handlichkeit bei Schraubarbeiten. Sicherheitskupplung schützt Gerät und Anwender. 1,5-13-mm-Metall-Schnellspannbohrfutter. Netzkabel 4 m. Lieferumfang: Zusatzhandgriff mit Bohrtiefenanschlag.</t>
  </si>
  <si>
    <t xml:space="preserve">5218762</t>
  </si>
  <si>
    <t xml:space="preserve">MW4933380507</t>
  </si>
  <si>
    <t xml:space="preserve">SB2-35D Schlagbohrmaschine</t>
  </si>
  <si>
    <t xml:space="preserve">14743</t>
  </si>
  <si>
    <t xml:space="preserve">Kraftvoller 1010-W-Motor. Durch hohes Drehmoment und 2-Gang-Getriebe auch für Arbeiten mit Bohrkronen geeignet. Elektronik mit Drehzahlsteuerung. Robustes Metallgetriebegehäuse. Schlagstopp zum Bohren in Holz und Metall. 16-mm-Zahnkranzbohrfutter. Netzkabel 4 m. Lieferumfang: extralanger Zusatzhandgriff mit Bohrtiefenanschlag.</t>
  </si>
  <si>
    <t xml:space="preserve">5218764</t>
  </si>
  <si>
    <t xml:space="preserve">MW4933409211</t>
  </si>
  <si>
    <t xml:space="preserve">FSPE110X Bohrmaschine</t>
  </si>
  <si>
    <t xml:space="preserve">14754</t>
  </si>
  <si>
    <t xml:space="preserve">Leichte und kompakte 630-W-Bohrmaschine. Elektronik mit Drehzahlsteuerung. Integrierter Metallblock (IMB) für höchste Stabilität und lange Lebensdauer. Planetengetriebe. 10-mm-Metall-Schnellspannbohrfutter. Rechts-Links-Lauf. Einfach zu wechselnde Kohlebürsten durch Abnahme des Softgrips. Netzkabel 4 m. FIXTEC™-Spindel-Lock für schnellen Bohrerwechsel.</t>
  </si>
  <si>
    <t xml:space="preserve">5218766</t>
  </si>
  <si>
    <t xml:space="preserve">MW4933409194</t>
  </si>
  <si>
    <t xml:space="preserve">DE13RP Bohrmaschine</t>
  </si>
  <si>
    <t xml:space="preserve">14753</t>
  </si>
  <si>
    <t xml:space="preserve">Leichte und kompakte 630-W-Bohrmaschine. Elektronik mit Drehzahlvorwahl. Integrierter Metallblock (IMB) für höchste Stabilität und lange Lebensdauer. Planetengetriebe für ein hohes Drehmoment bis 59 Nm. 13-mm-Metall-Schnellspannbohrfutter. Rechts-Links-Lauf. Einfach zu wechselnde Kohlebürsten durch Abnahme des Softgrips. Netzkabel 4 m. Lieferumfang: Handgriff mit Bohrtiefenanschlag.</t>
  </si>
  <si>
    <t xml:space="preserve">5218770</t>
  </si>
  <si>
    <t xml:space="preserve">MW4933428550</t>
  </si>
  <si>
    <t xml:space="preserve">HDE13RQX-KIT Bohrmaschine</t>
  </si>
  <si>
    <t xml:space="preserve">14751</t>
  </si>
  <si>
    <t xml:space="preserve">Metall-Schnellspannbohrfutter. Rechts-Links-Lauf. QUIK-LOK™ Kabel. Ergonomischer Handgriff. Leichte und kompakte 950-W-Bohrmaschine. Elektronik mit Drehzahlsteuerung. Hohes Drehmoment für große Bohrdurchmesser. Spindel-Lock für einfachen und schnellen Bohrerwechsel. 13-mm-Metall-Schnellspannbohrfutter. Rechts-Links-Lauf. QUIK-LOK™-Kabel 4 m. Handgriff mit Softgrip-Auflage. Robustes Metallgetriebegehäuse.</t>
  </si>
  <si>
    <t xml:space="preserve">5218772</t>
  </si>
  <si>
    <t xml:space="preserve">MW4933390186</t>
  </si>
  <si>
    <t xml:space="preserve">HD2E13R Bohrmaschine</t>
  </si>
  <si>
    <t xml:space="preserve">9935</t>
  </si>
  <si>
    <t xml:space="preserve">• Leichte und kompakte 705 W Bohrmaschine
• Elektronik mit Drehzahlvorwahl
• Robustes Metallgetriebegehäuse
• 13 mm Metall-Schnellspannbohrfutter
• Handgriff mit Softgrip-Auflage
• Netzkabel 4 m
• Rechts-/Linkslauf</t>
  </si>
  <si>
    <t xml:space="preserve">Leichte und kompakte 705 W Bohrmaschine
Elektronik mit Drehzahlvorwahl
Robustes Metallgetriebegehäuse</t>
  </si>
  <si>
    <t xml:space="preserve">5218774</t>
  </si>
  <si>
    <t xml:space="preserve">MW110750</t>
  </si>
  <si>
    <t xml:space="preserve">HDE13RQD  Bohrmaschine</t>
  </si>
  <si>
    <t xml:space="preserve">14750</t>
  </si>
  <si>
    <t xml:space="preserve">Leichte und kompakte 825-W-Bohrmaschine. Elektronik mit Drehzahlsteuerung. Hohes Drehmoment für große Bohrdurchmesser. 13-mm-Zahnkranzbohrfutter. Rechts-Links-Lauf. QUIK-LOK™-Kabel 4 m. Robustes Metallgetriebegehäuse. Lieferumfang: Zusatzhandgriff.</t>
  </si>
  <si>
    <t xml:space="preserve">5218780</t>
  </si>
  <si>
    <t xml:space="preserve">MW4933428000</t>
  </si>
  <si>
    <t xml:space="preserve">DD3-152 Diamantbohrmaschine</t>
  </si>
  <si>
    <t xml:space="preserve">14736</t>
  </si>
  <si>
    <t xml:space="preserve">Produkte entdecken|Elektrowerkzeuge|Diamant-Bohrmaschine</t>
  </si>
  <si>
    <t xml:space="preserve">Diamant-Bohrmaschine</t>
  </si>
  <si>
    <t xml:space="preserve">Trocken- und Nassbohrarbeiten. 3-Gang-Getriebe. Elektronischer Überlastschutz mit Signalanzeige. 1900-W-Motor mit hoher Leistungsreserve. Ideal für Trocken- und Nassbohrarbeiten. Elektronik mit Sanftanlauf für präzises Anbohren. Elektronischer Überlastschutz mit Signalanzeige. Mechanische Sicherheitskupplung für Motor- und Getriebeschutz. Extralanger Zusatzhandgriff für sicheres und komfortables Arbeiten. L-Bauweise für bessere Gewichtsverteilung. Optimal abgestimmtes 3-Gang-Getriebe im Ölbad. Netzkabel 5 m mit PRCD-Schutzschalter. Wasserzufuhreinrichtung mit Gardena-Kupplung zum Nassbohren, Maulschlüssel 32 mm und 41 mm sowie Absaugadapter im Lieferumfang enthalten.</t>
  </si>
  <si>
    <t xml:space="preserve">5218782</t>
  </si>
  <si>
    <t xml:space="preserve">MW4933368690</t>
  </si>
  <si>
    <t xml:space="preserve">DD2-160XE  Diamantbohrmaschine</t>
  </si>
  <si>
    <t xml:space="preserve">14738</t>
  </si>
  <si>
    <t xml:space="preserve">Extralanger Zusatzhandgriff mit Anti-Vibrations-System AVS. M16 FIXTEC™-Adapter für schnellen Bohrerwechsel. FIXTEC™-Clean-Line-Absaugrotor im Zubehör erhältlich. 1500-W-Motor mit hoher Leistungsreserve. Elektronische und mechanische Sicherheitskupplung. Robustes Metallgetriebegehäuse. Extralanger Zusatzhandgriff mit Anti-Vibrations-System AVS. 2-Gang-Getriebe. FIXTEC™-Werkzeugschnellwechselsystem für M16-Bohrkronen und SDS-plus-Zentrierbohrer. Zuschaltbare Softschlagfunktion zum Bohren in Kalksandstein. Elektronik mit Drehzahlsteuerung und Sanftanlauf. FIXTEC™-Clean-Line-Absaugrotor im Zubehör erhältlich. Netzkabel 4 m. SDS-plus-Zentrierbohrer 8 x 140 mm und Transportkoffer im Lieferumfang enthalten. Ideal zum Diamanttrockenbohren bis 162 mm. Rechts-Links-Lauf.</t>
  </si>
  <si>
    <t xml:space="preserve">5218784</t>
  </si>
  <si>
    <t xml:space="preserve">MW4933451014</t>
  </si>
  <si>
    <t xml:space="preserve">MDP41 Magnetkernbohreinheit</t>
  </si>
  <si>
    <t xml:space="preserve">14742</t>
  </si>
  <si>
    <t xml:space="preserve">Produkte entdecken|Elektrowerkzeuge|Magnet-Bohrständer</t>
  </si>
  <si>
    <t xml:space="preserve">Magnet-Bohrständer</t>
  </si>
  <si>
    <t xml:space="preserve">Werkzeuglos abnehmbares Handrad. Starker Permanent-Magnet mit 8890 N Haltekraft. Leistungsstarker 1200-W-Motor. 2-Gang-Getriebe: optimierte Drehzahl zum Bohren mit Kernbohrern und Spiralbohrern. AUTOSTOP™-Bewegungserkennung: Bei Überdrehung schaltet das Gerät automatisch zum Schutz des Anwenders ab. Starker Permanent-Magnet mit 8890 N Haltekraft. Maximaler Bohrdurchmesser mit Kernbohrer 41 mm, mit Vollbohrer 13 mm. 19-mm-Weldon-Aufnahme. 146 mm Hublänge für den Einsatz verschiedenster Zubehöre. Werkzeuglos abnehmbares Handrad für Benutzung auf der rechten oder linken Seite. LED-Beleuchtung des Arbeitsbereichs. Lieferumfang: Sicherungsband, Auswurfstift, 13-mm-Zahnkranzbohrfutter mit Aufnahmeadapter, Sprühflasche.</t>
  </si>
  <si>
    <t xml:space="preserve">5218788</t>
  </si>
  <si>
    <t xml:space="preserve">MW4933428020</t>
  </si>
  <si>
    <t xml:space="preserve">DR152T     Kernbohrständer</t>
  </si>
  <si>
    <t xml:space="preserve">14737</t>
  </si>
  <si>
    <t xml:space="preserve">Produkte entdecken|Elektrowerkzeuge|Kernbohrständer</t>
  </si>
  <si>
    <t xml:space="preserve">Kernbohrständer</t>
  </si>
  <si>
    <t xml:space="preserve">Leichte und robuste Aluminium-Bodenplatte. Führungsschiene für präzise Winkelbohrungen bis 45° verstellbar. QUICK-CONNECT-Schnellwechselaufnahme. Kompakte Bodenplatte für Arbeiten in beengten Räumen. Feineinstellung des Bohrvorschubs. Integrierte Wasserwaage für waagerechte Ausrichtung. Komfortabler Transportgriff. Säulenführung mit zusätzlicher Stabilisierung. Handrad rechts oder links montierbar. Vakuumplatte im Zubehör erhältlich. Lieferumfang: QUICK-CONNECT-Schnellwechselplatte für MILWAUKEE™-Bohrmotoren, Steckschlüssel.</t>
  </si>
  <si>
    <t xml:space="preserve">5218790</t>
  </si>
  <si>
    <t xml:space="preserve">MW4933400590</t>
  </si>
  <si>
    <t xml:space="preserve">DR250TV  Kernbohrständer</t>
  </si>
  <si>
    <t xml:space="preserve">14739</t>
  </si>
  <si>
    <t xml:space="preserve">Aluminium-Bodenplatte. Führungsschiene für präzise Winkelbohrungen bis 45° verstellbar. Bohrwinkel- und Bohrtiefen-Richtskala für Bohrlochzentrierstange. QUICK-CONNECT-Schnellwechselplatte. Vakuum-Grundplatte mit abnehmbarem Vakuumverschluss für Ankerbefestigung. Feineinstellung des Bohrvorschubs. Integrierte Wasserwaage für waagerechte Ausrichtung. Säulenführung mit zusätzlicher Stabilisierung. Einstellschrauben zur Bohrführung. Handrad mit integriertem Schraubenschlüssel, rechts oder links montierbar. 3/16"-HEX-Schlüssel, 6-mm-HEX-Schlüssel, 17 x 19-mm-Schlüssel, 4 x M8 x 25-mm-Schrauben, Handrad, Bohrlochzentrierstange und Vakuumverschluss im Lieferumfang enthalten.</t>
  </si>
  <si>
    <t xml:space="preserve">5218792</t>
  </si>
  <si>
    <t xml:space="preserve">MW4933400600</t>
  </si>
  <si>
    <t xml:space="preserve">DR350T Kernbohrständer</t>
  </si>
  <si>
    <t xml:space="preserve">14734</t>
  </si>
  <si>
    <t xml:space="preserve">Leichter und robuster Kernbohrständer mit Aluminium-Bodenplatte. Führungsschiene für präzise Winkelbohrungen bis 45° verstellbar. Bohrwinkel- und Bohrtiefen-Richtskala für Bohrlochzentrierstange. QUICK-CONNECT-Schnellwechselplatte. Feineinstellung des Bohrvorschubs. Integrierte Wasserwaage für waagerechte Ausrichtung. Säulenführung mit zusätzlicher Stabilisierung. Einstellschrauben zur Bohrführung. Handrad mit integriertem Schraubenschlüssel rechts oder links montierbar. Komfortabler Handgriff und Transport-Räder. 3/16"-HEX-Schlüssel, 6-mm-HEX-Schlüssel, 17 x 19-mm- und 30-mm-Schlüssel, 4 x M8 x 25-mm-Schrauben, Handrad, Bohrlochzentrierstange und Distanzstück im Lieferumfang enthalten. Vakuumverschluss.</t>
  </si>
  <si>
    <t xml:space="preserve">5218796</t>
  </si>
  <si>
    <t xml:space="preserve">MW674350</t>
  </si>
  <si>
    <t xml:space="preserve">DWSE 4000 Q Bauschrauber</t>
  </si>
  <si>
    <t xml:space="preserve">14757</t>
  </si>
  <si>
    <t xml:space="preserve">Produkte entdecken|Elektrowerkzeuge|Schraubendreher</t>
  </si>
  <si>
    <t xml:space="preserve">Robustes Metallgetriebegehäuse. Geräuscharme Abschaltkupplung. Leicht abnehmbare Führungshülse. Handgriff mit Softgrip-Auflage. Führungshülse, magnetischer Bithalter, Bit Philips 2, QUIK-LOK™-Kabel 4 m und Gürtelclip im Lieferumfang enthalten. Elektronik mit Drehzahlsteuerung. Rechts-Links-Lauf. Präzise Schraubtiefeneinstellung. QUIK-LOK™-Kabelschnellwechselsystem.</t>
  </si>
  <si>
    <t xml:space="preserve">5218798</t>
  </si>
  <si>
    <t xml:space="preserve">MW4933451524</t>
  </si>
  <si>
    <t xml:space="preserve">IPWE400R Schlagschrauber</t>
  </si>
  <si>
    <t xml:space="preserve">9950</t>
  </si>
  <si>
    <t xml:space="preserve">Produkte entdecken|Elektrowerkzeuge|Schlagschrauber</t>
  </si>
  <si>
    <t xml:space="preserve">Schlagschrauber</t>
  </si>
  <si>
    <t xml:space="preserve">725 Watt / 400 Nm</t>
  </si>
  <si>
    <t xml:space="preserve">• Robustes Metallgetriebegehäuse
• Kraftvolle 400 Nm Drehmoment
• Softgrip-Auflage und ergonomisches Griffdesign
• Elektronik mit Drehzahlsteuerung
• Netzkabel 4 m</t>
  </si>
  <si>
    <t xml:space="preserve">Robustes Metallgetriebegehäuse
Kraftvolle 400 Nm Drehmoment
Softgrip-Auflage und ergonomisches Griffdesign</t>
  </si>
  <si>
    <t xml:space="preserve">5218800</t>
  </si>
  <si>
    <t xml:space="preserve">MW4933451525</t>
  </si>
  <si>
    <t xml:space="preserve">IPWE520R Schlagschrauber</t>
  </si>
  <si>
    <t xml:space="preserve">14756</t>
  </si>
  <si>
    <t xml:space="preserve">Robustes Metallgetriebegehäuse. Kraftvolle 520 Nm Drehmoment. Softgrip-Auflage und ergonomisches Griffdesign. Elektronik mit Drehzahlsteuerung. Netzkabel 4 m.</t>
  </si>
  <si>
    <t xml:space="preserve">5218802</t>
  </si>
  <si>
    <t xml:space="preserve">MW4933447480</t>
  </si>
  <si>
    <t xml:space="preserve">AS2-250ELCP Absaugsystem</t>
  </si>
  <si>
    <t xml:space="preserve">14018</t>
  </si>
  <si>
    <t xml:space="preserve">Produkte entdecken|Elektrowerkzeuge|Absaugsystem</t>
  </si>
  <si>
    <t xml:space="preserve">Absaugsystem</t>
  </si>
  <si>
    <t xml:space="preserve">• Behältervolumen 25 Liter
• 1000-W-Motor mit 210 mbar Absaugung
• Für Nass- und Trockenbetrieb
• Gerätesteckdose mit 2600-W-Abgabeleistung und Ein-/Ausschaltautomatik
• Waschbares PET-Vlies-Filterelement mit hoher Filtrationsleistung
• Mit integrierter Blasfunktion zum Ausblasen, Trocknen und Abluftausleiten
• Staubklasse L. Standard MAK-Faktor &gt; 1 mg/m³
• Nass- und Trockensaugung
• Schlauch- und Kabelaufbewahrung ermöglicht einfachen Transport
• Gebläsefunktion
• 7,5 m Netzkabel</t>
  </si>
  <si>
    <t xml:space="preserve">5218808</t>
  </si>
  <si>
    <t xml:space="preserve">MW4933459411</t>
  </si>
  <si>
    <t xml:space="preserve">AS-30LAC Absaugsystem</t>
  </si>
  <si>
    <t xml:space="preserve">14837</t>
  </si>
  <si>
    <t xml:space="preserve">Kompakter 30-l-Behälter für den Einsatz auf der Baustelle / in der Werkstatt. 4500 l/min Luftstrom mit 250 mbar Unterdruck. Zugelassen für Staubklasse L. Gerätesteckdose und Ein-/Ausschaltautomatik. Robuster und effizienter PTFE-Filter und waschbare Membrane. Auto-Clear-Filterabreinigungssystem. Einfacher Zugang zum Filter für bequeme Wartung und Reinigung. Extra leise Turbine für geringe Geräuschentwicklung. Antistatischer Saugschlauch zum Schutz vor elektrischen Schlägen. Geliefert mit 2 x Werkzeugadapter, Handrohr, 2 x Verlängerungsrohr, Boden-/Fugendüse, Vliesfilterbeutel, Entsorgungsbeutel, Schlauch 4 m x 36 mm.</t>
  </si>
  <si>
    <t xml:space="preserve">5218812</t>
  </si>
  <si>
    <t xml:space="preserve">MW4933459415</t>
  </si>
  <si>
    <t xml:space="preserve">AS-30MAC Absaugsystem</t>
  </si>
  <si>
    <t xml:space="preserve">14836</t>
  </si>
  <si>
    <t xml:space="preserve">Kompakter 30-l-Behälter für den Einsatz auf der Baustelle / in der Werkstatt. 4500 l/min Luftstrom mit 250 mbar Unterdruck. Zugelassen für Staubklasse M. Gerätesteckdose und Ein-/Ausschaltautomatik. Robuster und effizienter PTFE-Filter und waschbare Membrane. Auto-Clear-Filterabreinigungssystem. Flow-Sensor zur Volumenüberwachung mit optischem und akustischem Warnsignal. Einfacher Zugang zum Filter für bequeme Wartung und Reinigung. Extraleise Turbine für geringe Geräuschentwicklung. Antistatischer Saugschlauch zum Schutz vor elektrischen Schlägen. Antistatischer Saugschlauch-ø/-Länge 38 mm x 4 m, 2 Werkzeugadapter, gebogenes Handrohr, 2 Verlängerungsrohre, 1 Bodendüse, 1 Polsterdüse, 1 Fugendüse, doppelwandiger Filtersack aus Vlies, Entsorgungssack  im Lieferumfang enthalten.</t>
  </si>
  <si>
    <t xml:space="preserve">5218814</t>
  </si>
  <si>
    <t xml:space="preserve">MW4933459418</t>
  </si>
  <si>
    <t xml:space="preserve">AS-42MAC Absaugsystem</t>
  </si>
  <si>
    <t xml:space="preserve">14835</t>
  </si>
  <si>
    <t xml:space="preserve">Langlebiger PTFE-Filter. Ein-/Ausschaltautomatik. Handgriff für einfachen Transport zum Einsatzort. Kompakter 42-l-Behälter für den Einsatz auf der Baustelle / in der Werkstatt. 4500 l/min Luftstrom mit 250 mbar Unterdruck. Zugelassen für Staubklasse M. Gerätesteckdose und Ein-/Ausschaltautomatik. Robuster und effizienter PTFE-Filter und waschbare Membrane. Auto-Clear-Filterabreinigungssystem. Flow-Sensor zur Volumenüberwachung mit LED- und akustischem Warnsignal. Einfacher Zugang zum Filter für bequeme Wartung und Reinigung. Extraleise Turbine für geringe Geräuschentwicklung. Antistatischer Saugschlauch zum Schutz vor elektrischen Schlägen. Zusätzlicher Trolley-Handgriff für bequemen Transport während der Arbeit. Geliefert mit 2 x Werkzeugadapter, Handrohr, 2 x Verlängerungsrohr, Boden-/Fugendüse, Vliesfilterbeutel, Entsorgungsbeutel, Schlauch 4 m x 38 mm.</t>
  </si>
  <si>
    <t xml:space="preserve">5218816</t>
  </si>
  <si>
    <t xml:space="preserve">MW4933383855</t>
  </si>
  <si>
    <t xml:space="preserve">WCE30 Mauernutfräse</t>
  </si>
  <si>
    <t xml:space="preserve">13940</t>
  </si>
  <si>
    <t xml:space="preserve">Produkte entdecken|Elektrowerkzeuge|MAUERNUTFRÄSE</t>
  </si>
  <si>
    <t xml:space="preserve">Mauernutfräse</t>
  </si>
  <si>
    <t xml:space="preserve">MAUERNUTFRÄSE</t>
  </si>
  <si>
    <t xml:space="preserve">• Kraftvoller 1500-W-Motor
• Leichte und handliche Mauernutfräse – das ideale Werkzeug für die Elektroinstallation
• Elektronik mit Überlastschutz
• Sanftanlauf
• Schnellverstellung und stufenlose Feinjustierung von Schnittbreite und -tiefe
• Effektive Staubabsaugung durch geschlossene Schutzhaube und geraden Absaugkanal
• Spindelarretierung für schnelleren Scheibenwechsel
• Lieferumfang: 2 Diamanttrennscheiben DSU, Zusatzhandgriff, Spannschlüssel, Ausbrechwerkzeug und Netzkabel 4 m</t>
  </si>
  <si>
    <t xml:space="preserve">5218818</t>
  </si>
  <si>
    <t xml:space="preserve">MW4933383350</t>
  </si>
  <si>
    <t xml:space="preserve">WCS45 Mauernutfräse</t>
  </si>
  <si>
    <t xml:space="preserve">14839</t>
  </si>
  <si>
    <t xml:space="preserve">Produkte entdecken|Elektrowerkzeuge|Mauernutfräse</t>
  </si>
  <si>
    <t xml:space="preserve">Kraftvoller 1900-W-Motor. Überlastschutz. Schnellverstellung und stufenlose Feinjustierung der Schnittbreite und -tiefe. TILT-LOK: verstellbarer Handgriff. Handgriff mit Softgrip-Auflage. Effektive Staubabsaugung durch geschlossene Schutzhaube und geraden Absaugkanal. Spindelarretierung für schnellen Scheibenwechsel. Lieferumfang: 2 Diamanttrennscheiben DSU, Spannschlüssel, Ausbrechwerkzeug und Netzkabel 4 m.</t>
  </si>
  <si>
    <t xml:space="preserve">5218824</t>
  </si>
  <si>
    <t xml:space="preserve">MW4933451213</t>
  </si>
  <si>
    <t xml:space="preserve">AG800-125EK Winkelschleifer</t>
  </si>
  <si>
    <t xml:space="preserve">14800</t>
  </si>
  <si>
    <t xml:space="preserve">Produkte entdecken|Elektrowerkzeuge|Winkelschleifer, 125 mm</t>
  </si>
  <si>
    <t xml:space="preserve">Winkelschleifer, 125 mm</t>
  </si>
  <si>
    <t xml:space="preserve">Kraftvoller 800-W-Motor und nur 2,0 kg Gewicht. Kompaktes, extra schlankes Design. Wiederanlaufschutz. Sanftanlauf. Metallgetriebe für eine lange Lebensdauer. Geschütze Ventilationsöffnungen für verbesserte Kühlung. Flacher Metall-Getriebekopf für eine gute Sicht auf das Werkstück. Schutzhauben-Schnellverstellung. Netzkabel 4 m. Lieferumfang: Spannsatz.</t>
  </si>
  <si>
    <t xml:space="preserve">5218826</t>
  </si>
  <si>
    <t xml:space="preserve">MW4933403200</t>
  </si>
  <si>
    <t xml:space="preserve">AG9-125XCProTector Winkelschleifer</t>
  </si>
  <si>
    <t xml:space="preserve">9951</t>
  </si>
  <si>
    <t xml:space="preserve">Produkte entdecken|Elektrowerkzeuge|Winkelschleifer</t>
  </si>
  <si>
    <t xml:space="preserve">Winkelschleifer</t>
  </si>
  <si>
    <t xml:space="preserve">850 Watt</t>
  </si>
  <si>
    <t xml:space="preserve">• Staubgeschützter 850 W ProTector-Motor für eine lange Lebensdauer
• Leicht und kompakt
• Elektronik mit Sanftanlauf, Überlastschutz, Leerlaufdrehzahlbegrenzung
• Große Trenntiefe durch flachen, kompakten Metallgetriebekopf
• Magnesium-Druckguss-Getriebegehäuse
• Staubgeschützte Lager und Schalter
• Gebläse kühlt den Motor auch bei großer Beanspruchung wirkungsvoll
• FIXTEC-Spannmutter und Spindelarretierung für werkzeuglosen Scheibenwechsel
• Schutzhauben-Schnellverstellung
• Abschalt-Kohlebürsten zum Schutz des Motors
• Netzkabel 4 m
• Wiederanlaufschutz</t>
  </si>
  <si>
    <t xml:space="preserve">Staubgeschützter 850 W ProTector-Motor für eine lange Lebensdauer
Leicht und kompakt
Elektronik mit Sanftanlauf, Überlastschutz, Leerlaufdrehzahlbegrenzung</t>
  </si>
  <si>
    <t xml:space="preserve">5218828</t>
  </si>
  <si>
    <t xml:space="preserve">MW4933403206</t>
  </si>
  <si>
    <t xml:space="preserve">AG9-125XEProTector Winkelschleifer</t>
  </si>
  <si>
    <t xml:space="preserve">14796</t>
  </si>
  <si>
    <t xml:space="preserve">Staubgeschützter 850-W-PROTECTOR-Motor für eine lange Lebensdauer. Leicht und kompakt. Elektronik mit Sanftanlauf, Überlastschutz, Leerlaufdrehzahlbegrenzung. Große Trenntiefe durch flachen, kompakten Metallgetriebekopf. Magnesium-Druckguss-Getriebegehäuse. Staubgeschützte Lager und Schalter. Gebläse kühlt den Motor auch bei großer Beanspruchung wirkungsvoll. FIXTEC™-Spannmutter und Spindelarretierung für werkzeuglosen Scheibenwechsel. Schutzhauben-Schnellverstellung. Abschalt-Kohlebürsten zum Schutz des Motors. Netzkabel 4 m. Wiederanlaufschutz.</t>
  </si>
  <si>
    <t xml:space="preserve">5218830</t>
  </si>
  <si>
    <t xml:space="preserve">MW4933451219</t>
  </si>
  <si>
    <t xml:space="preserve">AG10-115EK Winkelschleifer</t>
  </si>
  <si>
    <t xml:space="preserve">14794</t>
  </si>
  <si>
    <t xml:space="preserve">Produkte entdecken|Elektrowerkzeuge|Winkelschleifer, 115 mm</t>
  </si>
  <si>
    <t xml:space="preserve">Winkelschleifer, 115 mm</t>
  </si>
  <si>
    <t xml:space="preserve">Kraftvoller 1000-W-Motor. Extrem kompaktes Design mit nur 276 mm Länge und 2,1 kg Gewicht. Wiederanlaufschutz. Sanftanlauf. Schutzhauben-Schnellverstellung. Seitlich liegender Schalter für einfaches Ein-/Ausschalten. Netzkabel 4 m. Lieferumfang: Spannsatz.</t>
  </si>
  <si>
    <t xml:space="preserve">5218832</t>
  </si>
  <si>
    <t xml:space="preserve">MW4933451222</t>
  </si>
  <si>
    <t xml:space="preserve">AGV10-125EK Winkelschleifer</t>
  </si>
  <si>
    <t xml:space="preserve">14793</t>
  </si>
  <si>
    <t xml:space="preserve">AVS-Zusatzhandgriff. Netzkabel 4 m. Schutzhauben-Schnellverstellung. Kraftvoller 1000-W-Motor. Extrem kompaktes Design mit nur 276 mm Länge und 2.2 kg Gewicht. Wiederanlaufschutz. Sanftanlauf. AVS-Zusatzhandgriff. Schutzhauben-Schnellverstellung. Seitlich liegender Schalter für einfaches Ein-/Ausschalten. Netzkabel 4 m. Lieferumfang: Spannsatz.</t>
  </si>
  <si>
    <t xml:space="preserve">5218834</t>
  </si>
  <si>
    <t xml:space="preserve">MW4933428085</t>
  </si>
  <si>
    <t xml:space="preserve">AGV12-125XProTector Winkelschleifer</t>
  </si>
  <si>
    <t xml:space="preserve">14792</t>
  </si>
  <si>
    <t xml:space="preserve">Staubgeschützter 1200-W-PROTECTOR-Motor für eine lange Lebensdauer. Kompakt und handlich. Sanftanlauf. Wiederanlaufschutz. Überlastschutz. Anti-Kickback. Integriertes FIXTEC™-Schnellwechselsystem für werkzeuglosen Scheibenwechsel. Schutzhauben-Schnellverstellung. AVS-Zusatzhandgriff. Netzkabel 4 m. L-Shape-Ventilationsöffnungen verhindern das Ansaugen von Schleifstaub.</t>
  </si>
  <si>
    <t xml:space="preserve">5218836</t>
  </si>
  <si>
    <t xml:space="preserve">MW4933451578</t>
  </si>
  <si>
    <t xml:space="preserve">AGV13 125XSPDE/Totmannschalter Winkelschleifer</t>
  </si>
  <si>
    <t xml:space="preserve">14789</t>
  </si>
  <si>
    <t xml:space="preserve">Produkte entdecken|Elektrowerkzeuge|Winkelschleifer mit Totmannschalter, 125 mm</t>
  </si>
  <si>
    <t xml:space="preserve">Winkelschleifer mit Totmannschalter, 125 mm</t>
  </si>
  <si>
    <t xml:space="preserve">Staubgeschützter PROTECTOR-MOTOR. Schlankes Design für optimale Haptik. Werkzeuglose Schutzhaubenschnellverstellung. Leistungsstarker und staubgeschützter 1250-W-PROTECTOR-Motor für eine lange Lebensdauer. Extraschlankes Design für komfortable Nutzung. Sanftanlauf. Wiederanlaufschutz. Überlastschutz. Sicherheitskupplung mit Anti-Kickback. Integriertes FIXTEC™-Schnellwechselsystem für werkzeuglosen Scheibenwechsel. Schutzhauben-Schnellverstellung. AVS-Zusatzhandgriff.</t>
  </si>
  <si>
    <t xml:space="preserve">5218838</t>
  </si>
  <si>
    <t xml:space="preserve">MW4933451218</t>
  </si>
  <si>
    <t xml:space="preserve">AGV13-125XE Winkelschleifer</t>
  </si>
  <si>
    <t xml:space="preserve">14791</t>
  </si>
  <si>
    <t xml:space="preserve">Leistungsstarker und staubgeschützter 1250-W-PROTECTOR-Motor für eine lange Lebensdauer. Kompaktes Design für komfortable Nutzung. Drehzahlelektronik mit 6 Stufen von 2800 bis 11.500 min-1. Konstantelektronik. Wiederanlaufschutz. Überlastschutz. Sicherheitskupplung mit Anti-Kickback. Integriertes FIXTEC™-Schnellwechselsystem für werkzeuglosen Scheibenwechsel. Schutzhauben-Schnellverstellung. AVS-Zusatzhandgriff. Schleifkopf kann in 90°-Schritten gedreht werden. Netzkabel 4 m.</t>
  </si>
  <si>
    <t xml:space="preserve">5218840</t>
  </si>
  <si>
    <t xml:space="preserve">MW4933407480</t>
  </si>
  <si>
    <t xml:space="preserve">AGS15-125CProTector Winkelschleifer</t>
  </si>
  <si>
    <t xml:space="preserve">14834</t>
  </si>
  <si>
    <t xml:space="preserve">Staubgeschützter 1500-W-ProTector-Motor für eine lange Lebensdauer. Spezialschleifer mit reduzierter Drehzahl für Fächerschleifscheiben. Konstantelektronik. Sanftanlauf. Wiederanlaufschutz. Überlastschutz. Schutzhauben-Schnellverstellung. Schutzgitter. Netzkabel 4 m. Große Trenntiefe durch flachen, kompakten Metallgetriebekopf. Lieferumfang: Spannsatz.</t>
  </si>
  <si>
    <t xml:space="preserve">5218842</t>
  </si>
  <si>
    <t xml:space="preserve">MW4933428127</t>
  </si>
  <si>
    <t xml:space="preserve">AGV15-125XEProTector Winkelschleifer</t>
  </si>
  <si>
    <t xml:space="preserve">14785</t>
  </si>
  <si>
    <t xml:space="preserve">Staubgeschützter 1500-W-PROTECTOR-Motor für eine lange Lebensdauer. Kompakt und handlich. Sanftanlauf. Wiederanlaufschutz. Überlastschutz. Anti-Kickback. Integriertes FIXTEC™-Schnellwechselsystem für werkzeuglosen Scheibenwechsel. Schutzhauben-Schnellverstellung. AVS-Zusatzhandgriff. Netzkabel 4 m. L-Shape Ventilationsöffnungen verhindern das Ansaugen von Schleifstaub.</t>
  </si>
  <si>
    <t xml:space="preserve">5218844</t>
  </si>
  <si>
    <t xml:space="preserve">MW4933428120</t>
  </si>
  <si>
    <t xml:space="preserve">AGV15-125XCProTector Winkelschleifer</t>
  </si>
  <si>
    <t xml:space="preserve">14784</t>
  </si>
  <si>
    <t xml:space="preserve">5218846</t>
  </si>
  <si>
    <t xml:space="preserve">MW4933448025</t>
  </si>
  <si>
    <t xml:space="preserve">AGV15 125XCDEC SET Winkelschleifer mit Absaug haube Trennen</t>
  </si>
  <si>
    <t xml:space="preserve">14823</t>
  </si>
  <si>
    <t xml:space="preserve">Produkte entdecken|Elektrowerkzeuge|Winkelschleifer mit Absaughaube, 125 mm</t>
  </si>
  <si>
    <t xml:space="preserve">Winkelschleifer mit Absaughaube, 125 mm</t>
  </si>
  <si>
    <t xml:space="preserve">für Trennarbeiten</t>
  </si>
  <si>
    <t xml:space="preserve">Leistungsstarker und staubgeschützter 1550-W-ProTector-Motor für eine lange Lebensdauer. Kompaktes Design für komfortable Nutzung. Wiederanlaufschutz. Sicherheitskupplung mit Anti-Kickback-Funktion. Werkzeuglose Einstellung der Trenntiefe von 5 bis 28 mm. Werkzeugloses Öffnen der Absaughaube für schnellen und einfachen Scheibenwechsel. Schnittführung mit Schnittlinienanzeige für beste Kontrolle. Absaughaube werkzeuglos abnehmbar. Einfach  mit Adapter an MILWAUKEE™-M-Klasse-Sauger anschließen. AVS-Zusatzhandgriff. Lieferumfang: Netzkabel 4 m, Absaughaube für Trennarbeiten, Diamanttrennscheibe DUH 125 mm.</t>
  </si>
  <si>
    <t xml:space="preserve">5218848</t>
  </si>
  <si>
    <t xml:space="preserve">MW4933448035</t>
  </si>
  <si>
    <t xml:space="preserve">AGV15 125XCDEG SET Winkelschleifer mit Absaug haube Schleifen</t>
  </si>
  <si>
    <t xml:space="preserve">14824</t>
  </si>
  <si>
    <t xml:space="preserve">für Schleifarbeiten</t>
  </si>
  <si>
    <t xml:space="preserve">Werkzeuglos abnehmbare Frontklappe. Einfach  mit Adapter an MILWAUKEE™-M-Klasse Sauger-anschließen. Komplett werkzeuglos bedienbar. Leistungsstarker und staubgeschützter 1550-W-ProTector-Motor für eine lange Lebensdauer. Kompaktes Design für komfortable Nutzung. Wiederanlaufschutz. Werkzeuglos abnehmbare Frontklappe mit Magnethalterung für randnahe Schleifarbeiten. Halterung für demontierte Frontklappe. Flexible Höhenanpassung – so wird das Potenzial der Scheibe vollständig genutzt. Absaughaube werkzeuglos abnehmbar. Einfach  mit Adapter an MILWAUKEE™-M-Klasse-Sauger anschließen. Bügelgriff für vertikalen Druck auf die Oberfläche. Austauschbarer Bürstenkranz. Lieferumfang: Netzkabel 4 m, Bügelgriff, Absaughaube für Schleifarbeiten, Diamant-Topfscheibe 125 mm.</t>
  </si>
  <si>
    <t xml:space="preserve">5218850</t>
  </si>
  <si>
    <t xml:space="preserve">MW4933448830</t>
  </si>
  <si>
    <t xml:space="preserve">AGV15 125XEDEG SET Winkelschleifer mit Absaug haube Schleifen</t>
  </si>
  <si>
    <t xml:space="preserve">14825</t>
  </si>
  <si>
    <t xml:space="preserve">5218852</t>
  </si>
  <si>
    <t xml:space="preserve">MW4933433250</t>
  </si>
  <si>
    <t xml:space="preserve">AGV15-150XCProTector Winkelschleifer</t>
  </si>
  <si>
    <t xml:space="preserve">14786</t>
  </si>
  <si>
    <t xml:space="preserve">Produkte entdecken|Elektrowerkzeuge|Winkelschleifer, 150 mm</t>
  </si>
  <si>
    <t xml:space="preserve">Winkelschleifer, 150 mm</t>
  </si>
  <si>
    <t xml:space="preserve">5218854</t>
  </si>
  <si>
    <t xml:space="preserve">MW4933455140</t>
  </si>
  <si>
    <t xml:space="preserve">AGV17 125XCProTector/Totmannschalter Winkelschleifer</t>
  </si>
  <si>
    <t xml:space="preserve">14780</t>
  </si>
  <si>
    <t xml:space="preserve">Staubgeschützter  ProTector-Motor. AVS-Handgriff. Elektronik. Staubgeschützter 1750-W-ProTector-Motor für eine lange Lebensdauer. Konstantelektronik. Wiederanlaufschutz. Elektronik mit Überlastschutz. Anti-Kickback. FIXTEC™-Spannmutter und Spindelarretierung für werkzeuglosen Scheibenwechsel. Schutzhauben-Schnellverstellung. AVS-Zusatzhandgriff. Netzkabel 4 m. Gehäuseklappen für einfachen Kohlebürsten-Wechsel.</t>
  </si>
  <si>
    <t xml:space="preserve">5218856</t>
  </si>
  <si>
    <t xml:space="preserve">MW4933449850</t>
  </si>
  <si>
    <t xml:space="preserve">AGV17-125XCProTector Winkelschleifer</t>
  </si>
  <si>
    <t xml:space="preserve">14783</t>
  </si>
  <si>
    <t xml:space="preserve">5218858</t>
  </si>
  <si>
    <t xml:space="preserve">MW4933449870</t>
  </si>
  <si>
    <t xml:space="preserve">AGV17-125INOXProTector Winkelschleifer</t>
  </si>
  <si>
    <t xml:space="preserve">14777</t>
  </si>
  <si>
    <t xml:space="preserve">Leistungsstarker und staubgeschützter 1750-W-ProTector-Motor für eine lange Lebensdauer. Drehzahlelektronik mit 7 Stufen von 2000 bis 7600 min-1 für beste Resultate mit Edelstahl. Sanftanlauf. Wiederanlaufschutz. Überlastschutz. Sicherheitskupplung mit Anti-Kickback. FIXTEC™-Spannmutter für werkzeuglosen Scheibenwechsel. Schutzhauben-Schnellverstellung. AVS-Zusatzhandgriff. Netzkabel 4 m.</t>
  </si>
  <si>
    <t xml:space="preserve">5218860</t>
  </si>
  <si>
    <t xml:space="preserve">MW4933432230</t>
  </si>
  <si>
    <t xml:space="preserve">AGV17-125XEProTector Winkelschleifer</t>
  </si>
  <si>
    <t xml:space="preserve">14779</t>
  </si>
  <si>
    <t xml:space="preserve">5218862</t>
  </si>
  <si>
    <t xml:space="preserve">MW4933432690</t>
  </si>
  <si>
    <t xml:space="preserve">AGV17 125XEProTector/Totmannschalter Winkelschleifer</t>
  </si>
  <si>
    <t xml:space="preserve">14778</t>
  </si>
  <si>
    <t xml:space="preserve">5218864</t>
  </si>
  <si>
    <t xml:space="preserve">MW4933432250</t>
  </si>
  <si>
    <t xml:space="preserve">AGV17 150XCProTector/Totmannschalter Winkelschleifer</t>
  </si>
  <si>
    <t xml:space="preserve">14782</t>
  </si>
  <si>
    <t xml:space="preserve">Produkte entdecken|Elektrowerkzeuge|Winkelschleifer mit Totmannschalter, 150 mm</t>
  </si>
  <si>
    <t xml:space="preserve">Winkelschleifer mit Totmannschalter, 150 mm</t>
  </si>
  <si>
    <t xml:space="preserve">5218866</t>
  </si>
  <si>
    <t xml:space="preserve">MW4933432270</t>
  </si>
  <si>
    <t xml:space="preserve">AGV17 180XCProTector/Totmannschalter Winkelschleifer</t>
  </si>
  <si>
    <t xml:space="preserve">14781</t>
  </si>
  <si>
    <t xml:space="preserve">Produkte entdecken|Elektrowerkzeuge|Winkelschleifer mit Totmannschalter, 180 mm</t>
  </si>
  <si>
    <t xml:space="preserve">Winkelschleifer mit Totmannschalter, 180 mm</t>
  </si>
  <si>
    <t xml:space="preserve">5218868</t>
  </si>
  <si>
    <t xml:space="preserve">MW4933402304</t>
  </si>
  <si>
    <t xml:space="preserve">AGV21-230GEXProTector Winkelschleifer</t>
  </si>
  <si>
    <t xml:space="preserve">14819</t>
  </si>
  <si>
    <t xml:space="preserve">Produkte entdecken|Elektrowerkzeuge|Winkelschleifer, 230 mm</t>
  </si>
  <si>
    <t xml:space="preserve">Winkelschleifer, 230 mm</t>
  </si>
  <si>
    <t xml:space="preserve">Staubgeschützter 2100-W-ProTector-Motor für eine lange Lebensdauer. Autobalancer. Vibrationsgedämpfter Handgriff und vibrationsgedämpftes Gehäuse reduzieren Vibrationen um bis zu 70 %. Drehbarer Handgriff. Sanftanlauf. FIXTEC™-Spannmutter und Spindelarretierung für schnellen werkzeuglosen Scheibenwechsel. Snap-in-Schutzhauben-Schnellverstellung auf Knopfdruck. Abschalt-Kohlebürsten zum Schutz des Motors. Netzkabel 4 m. Flaches und robustes Metallgetriebegehäuse.</t>
  </si>
  <si>
    <t xml:space="preserve">5218870</t>
  </si>
  <si>
    <t xml:space="preserve">MW4933402525</t>
  </si>
  <si>
    <t xml:space="preserve">AGV21 230GEXProTector/Totmannschalter Winkelschleifer</t>
  </si>
  <si>
    <t xml:space="preserve">14820</t>
  </si>
  <si>
    <t xml:space="preserve">Produkte entdecken|Elektrowerkzeuge|Winkelschleifer mit Totmannschalter, 230 mm</t>
  </si>
  <si>
    <t xml:space="preserve">Winkelschleifer mit Totmannschalter, 230 mm</t>
  </si>
  <si>
    <t xml:space="preserve">5218872</t>
  </si>
  <si>
    <t xml:space="preserve">MW4933431820</t>
  </si>
  <si>
    <t xml:space="preserve">AGV22-180E  Winkelschleifer</t>
  </si>
  <si>
    <t xml:space="preserve">14816</t>
  </si>
  <si>
    <t xml:space="preserve">Produkte entdecken|Elektrowerkzeuge|Winkelschleifer, 180 mm</t>
  </si>
  <si>
    <t xml:space="preserve">Winkelschleifer, 180 mm</t>
  </si>
  <si>
    <t xml:space="preserve">Leistungsstarker 2200-W-Motor. Kompaktes Design: nur 485 mm Länge. Sanftanlauf. Snap-in-Schutzhauben-Schnellverstellung auf Knopfdruck. AVS-Zusatzhandgriff. Gehäuseklappen für einfachen Kohlebürstenwechsel. Netzkabel 4 m. Spindelarretierung für schnellen Scheibenwechsel. Flaches und robustes Metallgetriebegehäuse. Abschalt-Kohlebürsten zum Schutz des Motors. Lieferumfang: Spannsatz.</t>
  </si>
  <si>
    <t xml:space="preserve">5218874</t>
  </si>
  <si>
    <t xml:space="preserve">MW4933431850</t>
  </si>
  <si>
    <t xml:space="preserve">AGV22-230E  Winkelschleifer</t>
  </si>
  <si>
    <t xml:space="preserve">14815</t>
  </si>
  <si>
    <t xml:space="preserve">5218876</t>
  </si>
  <si>
    <t xml:space="preserve">MW4933431860</t>
  </si>
  <si>
    <t xml:space="preserve">AGV22-230/Totmannschalter Winkelschleifer</t>
  </si>
  <si>
    <t xml:space="preserve">14814</t>
  </si>
  <si>
    <t xml:space="preserve">5218878</t>
  </si>
  <si>
    <t xml:space="preserve">MW4933451413</t>
  </si>
  <si>
    <t xml:space="preserve">AGVK24-230EK Winkelschleifer</t>
  </si>
  <si>
    <t xml:space="preserve">14808</t>
  </si>
  <si>
    <t xml:space="preserve">Leistungsstarker 2400-W-Motor mit Pulverbeschichtung. Anti-Vibrations-Zusatzhandgriff. Leistungsstarker 2400 W Motor mit Pulverbeschichtung für maximale Lebensdauer. Wiederanlaufschutz. Sicherheitskupplung mit Anti-Kickback-Funktion. Überlastschutz. Sanftanlauf. Kompaktes Design mit nur 485 mm Länge und 5,4 kg Gewicht. AVS-Zusatzhandgriff. Schutzhauben-Schnellverstellung. Separater Zugang zu den Kohlebürsten für einfache Wartung. Netzkabel 4 m.</t>
  </si>
  <si>
    <t xml:space="preserve">5218880</t>
  </si>
  <si>
    <t xml:space="preserve">MW4933451414</t>
  </si>
  <si>
    <t xml:space="preserve">AGVK24 230EK/Totmannschalter Winkelschleifer mit Totmannschalter</t>
  </si>
  <si>
    <t xml:space="preserve">14807</t>
  </si>
  <si>
    <t xml:space="preserve">5218882</t>
  </si>
  <si>
    <t xml:space="preserve">MW4933402325</t>
  </si>
  <si>
    <t xml:space="preserve">AG24-230EProTector Winkelschleifer</t>
  </si>
  <si>
    <t xml:space="preserve">14810</t>
  </si>
  <si>
    <t xml:space="preserve">Staubgeschützter 2400-W-PROTECTOR-Motor für eine lange Lebensdauer. Ergonomisches Design für komfortables Arbeiten. Sanftanlauf und Wiederanlaufschutz. Snap-in-Schutzhauben-Schnellverstellung auf Knopfdruck. Abschalt-Kohlebürsten zum Schutz des Motors. Netzkabel 4 m. Spindelarretierung für schnellen Scheibenwechsel. Flaches und robustes Metallgetriebegehäuse. Lieferumfang: Spannsatz.</t>
  </si>
  <si>
    <t xml:space="preserve">5218884</t>
  </si>
  <si>
    <t xml:space="preserve">MW4933402450</t>
  </si>
  <si>
    <t xml:space="preserve">AG24 230EProTector/Totmannschalter Winkel schleifer mit Totmannschalter</t>
  </si>
  <si>
    <t xml:space="preserve">14811</t>
  </si>
  <si>
    <t xml:space="preserve">5218886</t>
  </si>
  <si>
    <t xml:space="preserve">MW4933402330</t>
  </si>
  <si>
    <t xml:space="preserve">AGV24-230GEProTector Winkelschleifer</t>
  </si>
  <si>
    <t xml:space="preserve">14809</t>
  </si>
  <si>
    <t xml:space="preserve">Staubgeschützter 2400-W-PROTECTOR-Motor für eine lange Lebensdauer. Autobalancer. Vibrationsgedämpfter Handgriff und vibrationsgedämpftes Gehäuse reduzieren Vibrationen um bis zu 70 %. Vibrationen (3-achsig) nur 2,5 m/s2. Sanftanlauf und Wiederanlaufschutz. Snap-in-Schutzhauben-Schnellverstellung auf Knopfdruck. Abschalt-Kohlebürsten zum Schutz des Motors. Netzkabel 4 m. Spindelarretierung für schnellen Scheibenwechsel. Flaches und robustes Metallgetriebegehäuse. Drehbarer Handgriff. Lieferumfang: Spannsatz.</t>
  </si>
  <si>
    <t xml:space="preserve">5218888</t>
  </si>
  <si>
    <t xml:space="preserve">MW4933402340</t>
  </si>
  <si>
    <t xml:space="preserve">AGVM24-230GEXProTector Winkelschleifer</t>
  </si>
  <si>
    <t xml:space="preserve">9952</t>
  </si>
  <si>
    <t xml:space="preserve">2.400 Watt / ø 230 mm</t>
  </si>
  <si>
    <t xml:space="preserve">• B-Guard Sicherheitskupplung: mechanische Anti-Kickback-Funktion
• Staubgeschützter 2400 W ProTector-Motor für eine lange Lebensdauer
• Autobalancer
• Vibrationsgedämpfter Handgriff und Gehäuse reduzieren Vibrationen um bis zu 70 %
• Vibrationen (3-achsig) nur 2,5 m/s²
• Drehbarer Handgriff
• FIXTEC-Spannmutter und Spindelarretierung für werkzeuglosen Scheibenwechsel
• Snap-in Schutzhauben-Schnellverstellung auf Knopfdruck
• Abschalt-Kohlebürsten zum Schutz des Motors
• Netzkabel 4 m
• Sanftanlauf und Wiederanlaufschutz
• Flaches und robustes Metallgetriebegehäuse</t>
  </si>
  <si>
    <t xml:space="preserve">B-Guard Sicherheitskupplung: mechanische Anti-Kickback-Funktion
Staubgeschützter 2400 W ProTector-Motor für eine lange Lebensdauer
Autobalancer</t>
  </si>
  <si>
    <t xml:space="preserve">5218890</t>
  </si>
  <si>
    <t xml:space="preserve">MW4933402475</t>
  </si>
  <si>
    <t xml:space="preserve">AGVM24 230GEXProTector/Totmannschalter Winkel schleifer mit Totmannschalter</t>
  </si>
  <si>
    <t xml:space="preserve">14806</t>
  </si>
  <si>
    <t xml:space="preserve">B-Guard-Sicherheitskupplung: mechanische Anti-Kickback-Funktion. Staubgeschützter 2400-W-PROTECTOR-Motor für eine lange Lebensdauer. Autobalancer. Vibrationsgedämpfter Handgriff und vibrationsgedämpftes Gehäuse reduzieren Vibrationen um bis zu 70 %. Vibrationen (3-achsig) nur 2,5 m/s2. Drehbarer Handgriff. FIXTEC™-Spannmutter und Spindelarretierung für werkzeuglosen Scheibenwechsel. Snap-in-Schutzhauben-Schnellverstellung auf Knopfdruck. Abschalt-Kohlebürsten zum Schutz des Motors. Netzkabel 4 m. Sanftanlauf und Wiederanlaufschutz. Flaches und robustes Metallgetriebegehäuse. Lieferumfang: Schutzhaube.</t>
  </si>
  <si>
    <t xml:space="preserve">5218892</t>
  </si>
  <si>
    <t xml:space="preserve">MW4933402360</t>
  </si>
  <si>
    <t xml:space="preserve">AGV26-230GEProTector Winkelschleifer</t>
  </si>
  <si>
    <t xml:space="preserve">14803</t>
  </si>
  <si>
    <t xml:space="preserve">Staubgeschützter 2600-W-PROTECTOR-Motor für eine lange Lebensdauer. Autobalancer. Vibrationsgedämpfter Handgriff und vibrationsgedämpftes Gehäuse reduzieren Vibrationen um bis zu 70 %. Vibrationen (3-achsig) nur 2,7 m/s2. Drehbarer Handgriff. Sanftanlauf und Wiederanlaufschutz. Snap-in-Schutzhauben-Schnellverstellung auf Knopfdruck. Abschalt-Kohlebürsten zum Schutz des Motors. Netzkabel 4 m. Spindelarretierung für schnellen Scheibenwechsel. Flaches und robustes Metallgetriebegehäuse. Lieferumfang: Schutzhaube, Spannsatz.</t>
  </si>
  <si>
    <t xml:space="preserve">5218894</t>
  </si>
  <si>
    <t xml:space="preserve">MW4933402490</t>
  </si>
  <si>
    <t xml:space="preserve">AGV26 230GEProTector/Totmannschalter Winkel schleifer mit Totmannschalter</t>
  </si>
  <si>
    <t xml:space="preserve">14804</t>
  </si>
  <si>
    <t xml:space="preserve">5218896</t>
  </si>
  <si>
    <t xml:space="preserve">MW4933402365</t>
  </si>
  <si>
    <t xml:space="preserve">AGVM26-230GEXProTector Winkelschleifer</t>
  </si>
  <si>
    <t xml:space="preserve">14802</t>
  </si>
  <si>
    <t xml:space="preserve">B-Guard-Sicherheitskupplung. B-Guard-Sicherheitskupplung: mechanische Anti-Kickback-Funktion. Staubgeschützter 2600-W-PROTECTOR-Motor für eine lange Lebensdauer. Autobalancer. Vibrationsgedämpfter Handgriff und vibrationsgedämpftes Gehäuse reduzieren Vibrationen um bis zu 70 %. Vibrationen (3-achsig) nur 2,5 m/s2. Drehbarer Handgriff. FIXTEC™-Spannmutter und Spindelarretierung für werkzeuglosen Scheibenwechsel. Snap-in-Schutzhauben-Schnellverstellung auf Knopfdruck. Abschalt-Kohlebürsten zum Schutz des Motors. Netzkabel 4 m. Sanftanlauf und Wiederanlaufschutz. Flaches und robustes Metallgetriebegehäuse. Lieferumfang: Schutzhaube.</t>
  </si>
  <si>
    <t xml:space="preserve">5218898</t>
  </si>
  <si>
    <t xml:space="preserve">MW4933402495</t>
  </si>
  <si>
    <t xml:space="preserve">AGVM26 230GEXProTector/Totmannschalter Winkel schleifer mit Totmannschalter</t>
  </si>
  <si>
    <t xml:space="preserve">14801</t>
  </si>
  <si>
    <t xml:space="preserve">5218900</t>
  </si>
  <si>
    <t xml:space="preserve">MW4933383940</t>
  </si>
  <si>
    <t xml:space="preserve">AS12E Schleifer</t>
  </si>
  <si>
    <t xml:space="preserve">14833</t>
  </si>
  <si>
    <t xml:space="preserve">Produkte entdecken|Elektrowerkzeuge|Schleifer</t>
  </si>
  <si>
    <t xml:space="preserve">Schleifer</t>
  </si>
  <si>
    <t xml:space="preserve">Kraftvoller 1200-W-Schleifer zur Bearbeitung von Edelstahl und Stahlblechen. Ergonomisches Design für komfortables Arbeiten. DIGITRONIC-Drehzahlelektronik mit Sanftanlauf, Wiederanlaufschutz und Leerlaufdrehzahlbegrenzung. Überlastschutz. Netzkabel 4 m, Schleifteller 180 mm, Zusatzhandgriff, Handschutz und Spannsatz im Lieferumfang enthalten. Spindelarretierung für einfachen Scheibenwechsel.</t>
  </si>
  <si>
    <t xml:space="preserve">5218902</t>
  </si>
  <si>
    <t xml:space="preserve">MW4933383925</t>
  </si>
  <si>
    <t xml:space="preserve">AP12E Polierer</t>
  </si>
  <si>
    <t xml:space="preserve">14832</t>
  </si>
  <si>
    <t xml:space="preserve">Kraftvoller 1200-W-Motor. Ergonomisches Design für komfortables Arbeiten. Polierer zum materialgerechten Polieren. DIGITRONIC-Drehzahlelektronik mit Sanftanlauf und Wiederanlaufschutz. Überlastschutz. Leerlaufdrehzahlbegrenzung. Netzkabel 6 m. Anlaufstrombegrenzung. Spindelarretierung für einfachen Schleiftellerwechsel. Abschalt-Kohlebürsten zum Schutz des Motors. Lieferumfang: Griffhaube, Polierteller 150 mm.</t>
  </si>
  <si>
    <t xml:space="preserve">5218904</t>
  </si>
  <si>
    <t xml:space="preserve">MW4933432800</t>
  </si>
  <si>
    <t xml:space="preserve">AP14-2 200E Polierer</t>
  </si>
  <si>
    <t xml:space="preserve">9942</t>
  </si>
  <si>
    <t xml:space="preserve">1450 Watt</t>
  </si>
  <si>
    <t xml:space="preserve">• Leistungsstarker 1450 W Motor für höchste Leistung in allen Anwendungen
• Kein Geschwindigkeitsabfall bei Anwendungen mit geringer Drehzahl
• Elektronik mit Drehzahlvorwahl und Überlastschutz
• Geschwindigkeitsstufen auf dem Gehäuse angegeben
• Thermischer Überlastschutz gegen Überhitzung
• Arretierbarer Schalter
• Spindelarretierung für einfachen Tellerwechsel
• Ergonomisch geformte Griffhaube für angenehme und sichere Handhabung 
• Äußerst flexibler Velcro Polierteller (Klettsystem) – verhindert Kratzer und andere Beschädigungen auf der Oberfläche
• 6 m PUR H07 BQ-F Kabel - verschleißfest, flexibel mit hoher Abrieb- und Kerbfestigkeit, verhindert Kratzer auf der Oberfläche
• Sanftanlauf und Wiederanlaufschutz
• Handgriff mit Softgrip-Auflage für höchsten Anwenderkomfort</t>
  </si>
  <si>
    <t xml:space="preserve">Leistungsstarker 1450 W Motor für höchste Leistung
Kein Geschwindigkeitsabfall bei Anwendungen mit geringer Drehzahl
Elektronik mit Drehzahlvorwahl und Überlastschutz</t>
  </si>
  <si>
    <t xml:space="preserve">5218906</t>
  </si>
  <si>
    <t xml:space="preserve">MW4933432795</t>
  </si>
  <si>
    <t xml:space="preserve">AP14-2 200ESet Polierer</t>
  </si>
  <si>
    <t xml:space="preserve">14831</t>
  </si>
  <si>
    <t xml:space="preserve">Produkte entdecken|Elektrowerkzeuge|Polierer-Set</t>
  </si>
  <si>
    <t xml:space="preserve">Polierer-Set</t>
  </si>
  <si>
    <t xml:space="preserve">Robustes Getriebe. Einzigartiger "Fingergriff" für komfortable Arbeitsposition. 7 Geschwindigkeitsstufen für materialgerechtes Arbeiten. Leistungsstarker 1450-W-Motor für höchste Leistung in allen Anwendungen. Kein Geschwindigkeitsabfall bei Anwendungen mit geringer Drehzahl. Elektronik mit Drehzahlvorwahl und Überlastschutz. Geschwindigkeitsstufen auf dem Gehäuse angegeben. Thermischer Überlastschutz gegen Überhitzung. Arretierbarer Schalter. Spindelarretierung für einfachen Tellerwechsel. Ergonomisch geformte Griffhaube für angenehme und sichere Handhabung. Äußerst flexibler Velcro-Polierteller (Klettsystem) – verhindert Kratzer und andere Beschädigungen auf der Oberfläche. 6 m PUR H07 BQ-F-Kabel – verschleißfest, flexibel mit hoher Abrieb- und Kerbfestigkeit, verhindert Kratzer auf der Oberfläche. Sanftanlauf und Wiederanlaufschutz. Handgriff mit Softgrip-Auflage für höchsten Anwenderkomfort.</t>
  </si>
  <si>
    <t xml:space="preserve">5218908</t>
  </si>
  <si>
    <t xml:space="preserve">MW4933385100</t>
  </si>
  <si>
    <t xml:space="preserve">DG30E Geradschleifer</t>
  </si>
  <si>
    <t xml:space="preserve">14829</t>
  </si>
  <si>
    <t xml:space="preserve">Kurze und kompakte Bauform. Sanftanlauf. Drehzahlelektronik. Robustes Metallgetriebegehäuse. Abschalt-Kohlebürsten zum Schutz des Motors. Ergonomischer Schalter. Mit 43-mm-Spindelhals auch im Bohrständer einsetzbar. Netzkabel 4 m, Spannzange 6 mm und Schlüssel SW 15 / SW 17 im Lieferumfang enthalten.</t>
  </si>
  <si>
    <t xml:space="preserve">5218910</t>
  </si>
  <si>
    <t xml:space="preserve">MW4933385110</t>
  </si>
  <si>
    <t xml:space="preserve">DGL34 Geradschleifer</t>
  </si>
  <si>
    <t xml:space="preserve">14827</t>
  </si>
  <si>
    <t xml:space="preserve">Extralange Schleifspindel und schlanker Getriebehals für Arbeiten an schwer zugänglichen Stellen. Robustes Metallgetriebegehäuse. Hohe Drehzahl von 34.000 min-1. Abschalt-Kohlebürsten zum Schutz des Motors. Sehr gutes Gewichts-Leistungs-Verhältnis. Netzkabel 4 m, Spannzange 6 mm und Maulschlüssel SW 15 / SW 17 im Lieferumfang enthalten.</t>
  </si>
  <si>
    <t xml:space="preserve">5218912</t>
  </si>
  <si>
    <t xml:space="preserve">MW4933385120</t>
  </si>
  <si>
    <t xml:space="preserve">DGL30E Geradschleifer</t>
  </si>
  <si>
    <t xml:space="preserve">14826</t>
  </si>
  <si>
    <t xml:space="preserve">Extralange Schleifspindel und schlanker Getriebehals für Arbeiten an schwer zugänglichen Stellen. Sanftanlauf. Drehzahlelektronik. Extrahohe Drehzahl von 30.000 min-1. Robustes Metallgetriebegehäuse. Abschalt-Kohlebürsten zum Schutz des Motors. Netzkabel 4 m, Spannzange 6 mm und Maulschlüssel SW 15 / SW 17 im Lieferumfang enthalten.</t>
  </si>
  <si>
    <t xml:space="preserve">5218914</t>
  </si>
  <si>
    <t xml:space="preserve">MW4933391200</t>
  </si>
  <si>
    <t xml:space="preserve">DG7E Geradschleifer</t>
  </si>
  <si>
    <t xml:space="preserve">14828</t>
  </si>
  <si>
    <t xml:space="preserve">Extralange Schleifspindel für Arbeiten an schwer zugänglichen Stellen. Drehzahlelektronik. Reduzierte Drehzahl von max. 7000 min-1  zum Schleifen und Fräsen in Metall. Robustes Metallgetriebegehäuse. Netzkabel 4 m, Spannzange 6/8 mm und Maulschlüssel SW 15 / SW 17 im Lieferumfang enthalten.</t>
  </si>
  <si>
    <t xml:space="preserve">5218916</t>
  </si>
  <si>
    <t xml:space="preserve">MW4933440615</t>
  </si>
  <si>
    <t xml:space="preserve">MCS66 Metallkreissäge</t>
  </si>
  <si>
    <t xml:space="preserve">14768</t>
  </si>
  <si>
    <t xml:space="preserve">Produkte entdecken|Elektrowerkzeuge|Metallkreisäge</t>
  </si>
  <si>
    <t xml:space="preserve">Metallkreisäge</t>
  </si>
  <si>
    <t xml:space="preserve">Leichte und leistungsstarke 1800-W-Metallkreissäge. Trockenschnitt-Technologie für schnelle, saubere Schnitte in Metall ohne Gratbildung. Für alle Sägearbeiten im Metallgewerbe geeignet. Große Schnitttiefe von 66 mm. Spannhebel, zum einfachen Entleeren des Späneauffangbehälters und Wechseln des Sägeblattes. Bedienhebel zum einfachen Öffnen des Sägeblattschutzes, für schnelle und effektive Tauchschnitte. 42-Zahn-HM-Sägeblatt, Netzkabel 4 m und Sechskantschlüssel im Lieferumfang enthalten. Stabile Schutzhaube mit integriertem Späneauffangbehälter. Softgrip-Auflage und ergonomisches Handgriffdesign für eine komfortable Handhabung. Große und stabile Edelstahl-Bodenplatte.</t>
  </si>
  <si>
    <t xml:space="preserve">5218918</t>
  </si>
  <si>
    <t xml:space="preserve">MW4933416710</t>
  </si>
  <si>
    <t xml:space="preserve">SSD1100X Säbelsäge</t>
  </si>
  <si>
    <t xml:space="preserve">14765</t>
  </si>
  <si>
    <t xml:space="preserve">Produkte entdecken|Elektrowerkzeuge|Säbelsäge</t>
  </si>
  <si>
    <t xml:space="preserve">Säbelsäge</t>
  </si>
  <si>
    <t xml:space="preserve">Leistungsstarke, robuste Säbelsäge mit 28 mm Hub. FIXTEC™-Sägeblattschnellwechselsystem. Eingriffsschutz vermeidet Unfälle. Stufenloser Gasgebeschalter. Robustes und langlebiges Kurbelgetriebe im Metallgehäuse. 1 Sägeblatt und Netzkabel 4 m im Lieferumfang enthalten. Zum Getriebe hin abgedichtete Hubstange zum Schutz der Maschine vor Wasser.</t>
  </si>
  <si>
    <t xml:space="preserve">5218920</t>
  </si>
  <si>
    <t xml:space="preserve">MW4933428520</t>
  </si>
  <si>
    <t xml:space="preserve">SSPE1300SX Säbelsäge</t>
  </si>
  <si>
    <t xml:space="preserve">14764</t>
  </si>
  <si>
    <t xml:space="preserve">Leistungsstarke, robuste Universal-Säbelsäge. Patentiertes Taumelgetriebe für geringste Vibrationen und höchste Lebensdauer. FIXTEC™-Sägeblattschnellwechselsystem. Anti-Vibrations-System AVS und Handgriff mit Softgrip-Auflage. Hubzahl-Elektronik. Verstellbarer und werkzeuglos abnehmbarer Sägeanschlag zur optimalen Sägeblattausnutzung. Zuschaltbarer Pendelhub für höchste Schnittleistung. Rückschlagschutz-System: schützt das Getriebe vor Rückschlägen vom Werkstück und garantiert eine optimale Kraftübertragung. Robustes Metallgetriebegehäuse. 1 Sägeblatt, Adapter für 20-mm-Sägeblätter und Netzkabel 4 m im Lieferumfang enthalten.</t>
  </si>
  <si>
    <t xml:space="preserve">5218922</t>
  </si>
  <si>
    <t xml:space="preserve">MW4933440590</t>
  </si>
  <si>
    <t xml:space="preserve">SSPE1300RX Säbelsäge</t>
  </si>
  <si>
    <t xml:space="preserve">14763</t>
  </si>
  <si>
    <t xml:space="preserve">Leistungsstarke, robuste  Universal-Säbelsäge mit 32 mm Pendelhub und Hubzahl-Elektronik. Patentiertes Taumelgetriebe für geringste Vibrationen und höchste Lebensdauer. Handgriff 360° drehbar – in 8 Positionen einstellbar für optimale Handhabung. FIXTEC™-Sägeblattschnellwechselsystem für werkzeuglosen Sägeblattwechsel. Anti-Vibrations-System AVS reduziert Vibrationen um bis zu 50 %. Zuschaltbarer Pendelhub für höchste Schnittleistung. Verstellbarer und werkzeuglos abnehmbarer Sägeanschlag zur optimalen Sägeblattausnutzung. Rückschlagschutz-System: schützt das Getriebe vor Rückschlägen vom Werkstück und garantiert eine optimale Kraftübertragung. Handgriff mit Softgrip-Auflage. Robustes Metallgetriebegehäuse. Lieferumfang: Netzkabel 4 m, 2 Sägeblätter.</t>
  </si>
  <si>
    <t xml:space="preserve">5218924</t>
  </si>
  <si>
    <t xml:space="preserve">MW4933428900</t>
  </si>
  <si>
    <t xml:space="preserve">SSPE1500X Säbelsäge</t>
  </si>
  <si>
    <t xml:space="preserve">14762</t>
  </si>
  <si>
    <t xml:space="preserve">FIXTEC™-Sägeblattschnellwechselsystem. Gegengewichtsmechanismus für deutlich verringerte Vibrationen. Zuschaltbarer Pendelhub. Leistungsstarke, robuste 1500-W-Säbelsäge. Konstantelektronik. Patentiertes Taumelgetriebe für geringste Vibrationen und höchste Lebensdauer. FIXTEC™-Sägeblattschnellwechselsystem. Anti-Vibrations-System AVS und Handgriff mit Softgrip-Auflage. Hubzahl-Elektronik. Verstellbarer und werkzeuglos abnehmbarer Sägeanschlag zur optimalen Sägeblattausnutzung. 1 Sägeblatt und Netzkabel 4 m im Lieferumfang enthalten. Robustes Metallgetriebegehäuse. Zuschaltbarer Pendelhub für höchste Schnittleistung.</t>
  </si>
  <si>
    <t xml:space="preserve">5218926</t>
  </si>
  <si>
    <t xml:space="preserve">MW4933381680</t>
  </si>
  <si>
    <t xml:space="preserve">JS120X Stichsäge</t>
  </si>
  <si>
    <t xml:space="preserve">14773</t>
  </si>
  <si>
    <t xml:space="preserve">Produkte entdecken|Elektrowerkzeuge|Stichsäge</t>
  </si>
  <si>
    <t xml:space="preserve">Stichsäge</t>
  </si>
  <si>
    <t xml:space="preserve">Ergonomische Elektronik-Stichsäge. Leistungsstarker 710-W-Motor. FIXTEC™-Sägeblattschnellwechselsystem. Konstantelektronik mit Sanftanlauf und Hubzahlvorwahl. 4-fach-Pendelhub. Optimale Sicht auf die Schnittstelle für exakte und saubere Schnitte. Integrierter Metallblock (IMB) für höchste Stabilität und lange Lebensdauer und stabile Aluminiumguss-Bodenplatte mit Stahleinlage und Kunststoff-Gleitsohle. Softgrip-Auflage. Vibrationsdämpfung. Permanente Spanblaseinrichtung. 5-teiliges Sägeblattset, Spanreißschutz, Gleitsohle, Absaugadapter und Netzkabel 4 m im Lieferumfang enthalten.</t>
  </si>
  <si>
    <t xml:space="preserve">5218928</t>
  </si>
  <si>
    <t xml:space="preserve">MW4933381230</t>
  </si>
  <si>
    <t xml:space="preserve">JSPE135TX Stichsäge</t>
  </si>
  <si>
    <t xml:space="preserve">14772</t>
  </si>
  <si>
    <t xml:space="preserve">Leistungsstarke Elektronik-Stichsäge mit 4-fach-Pendelhub. Leistungsstarker 750-W-Motor. Stabile Aluminiumguss-Bodenplatte mit Stahleinlage und Kunststoff-Gleitsohle. FIXTEC™-Sägeblattschnellwechselsystem. Konstantelektronik mit Sanftanlauf und Hubzahlvorwahl. 4-fach-Pendelhub. Staubabsaugung mit regelbarer Spanblaseinrichtung. LED-Beleuchtung der Schnittstelle. Handgriff mit Softgrip-Auflage. 5-tlg. Sägeblattset, Spanreißschutz, Gleitsohle, Absaugadapter und Netzkabel 4 m im Lieferumfang enthalten.</t>
  </si>
  <si>
    <t xml:space="preserve">5218930</t>
  </si>
  <si>
    <t xml:space="preserve">MW4933357990</t>
  </si>
  <si>
    <t xml:space="preserve">FSPE110X Stichsäge</t>
  </si>
  <si>
    <t xml:space="preserve">14774</t>
  </si>
  <si>
    <t xml:space="preserve">Robuste Elektronik-Stichsäge mit 4-fach-Pendelhub. Leistungsstarker 710-W-Motor. Stabile Aluminiumguss-Bodenplatte mit Stahleinlage und Kunststoff-Gleitsohle. FIXTEC™-Sägeblattschnellwechselsystem. Konstantelektronik mit Sanftanlauf und Hubzahlvorwahl. 4-fach-Pendelhub. Staubabsaugung mit regelbarer Spanblaseinrichtung. Handgriff mit Softgrip-Auflage. 5-teiliges Sägeblattset, Spanreißschutz, Gleitsohle, Absaugadapter und Netzkabel 4 m im Lieferumfang enthalten.</t>
  </si>
  <si>
    <t xml:space="preserve">5218932</t>
  </si>
  <si>
    <t xml:space="preserve">MW4933403635</t>
  </si>
  <si>
    <t xml:space="preserve">Kreissäge CS55</t>
  </si>
  <si>
    <t xml:space="preserve">9902</t>
  </si>
  <si>
    <t xml:space="preserve">Produkte entdecken|Elektrowerkzeuge|Kreissäge</t>
  </si>
  <si>
    <t xml:space="preserve">Kreissäge</t>
  </si>
  <si>
    <t xml:space="preserve">1200 Watt</t>
  </si>
  <si>
    <t xml:space="preserve">• Kompakte Universal-Handkreissäge für schnelles und einfaches Sägen
• Leistungsstarke 1200 W Universal-Handkreissäge
• 56 mm Schnitttiefe
• Stabile Blockbauweise für ruhigen Lauf und lange Lebensdauer
• Robuste Aluminium-Bodenplatte
• QUICKSTOP-Motorbremse
• Sehr gute Ablenkung der Holzspäne - weg vom Anwender
• Softgrip-Auflage für geringe Vibrationen und komfortable Handhabung
• Einfacher Kohlebürstenwechsel
• Spindelarretierung für einfachen Sägeblattwechsel
• Einstellbare Schnittlinienanzeige 
• Anschluss für Staubsack oder externes Absaugsystem
</t>
  </si>
  <si>
    <t xml:space="preserve">Kompakte Universal-Handkreissäge für schnelles und einfaches Sägen
Leistungsstarke 1200 W Universal-Handkreissäge
56 mm Schnitttiefe</t>
  </si>
  <si>
    <t xml:space="preserve">5218934</t>
  </si>
  <si>
    <t xml:space="preserve">MW4933419225</t>
  </si>
  <si>
    <t xml:space="preserve">CS60 Kreissäge</t>
  </si>
  <si>
    <t xml:space="preserve">14770</t>
  </si>
  <si>
    <t xml:space="preserve">Leistungsstarke 1600-W-Universal-Handkreissäge. Schnitttiefe bis 61 mm. Tiefen- und Gehrungsschnitte bis 56°. Leicht bedienbare Verstellhebel. Spanauswurf sorgt für eine saubere Schnittlinie. Handgriff mit Softgrip-Auflage für geringe Vibrationen und höchsten Anwenderkomfort. Parallelanschlag für exakte Führung. Einfacher Kohlebürstenwechsel. Robuste Bauweise, Magnesium-Druckguss-Schutzhaube, Pendelhaube und Bodenplatte. Lieferumfang: 24-Zahn-HM-Sägeblatt, Parallelanschlag und Netzkabel 4 m.</t>
  </si>
  <si>
    <t xml:space="preserve">5218936</t>
  </si>
  <si>
    <t xml:space="preserve">MW638051</t>
  </si>
  <si>
    <t xml:space="preserve">SCS65Q Kreissäge</t>
  </si>
  <si>
    <t xml:space="preserve">14769</t>
  </si>
  <si>
    <t xml:space="preserve">Leistungsstarker 1900-W-Motor. TILT-LOK™: verstellbarer Handgriff mit Softgrip-Auflage. Schnitttiefe bis 65 mm. Leicht bedienbare Verstellhebel für Tiefen- und Gehrungsschnitte bis 45°. Gute Sicht auf die Sägelinie für bessere Handhabung. Robuste Aluminium-Grundplatte mit Parallelanschlag. QUIK-LOK™-Kabel-Schnellwechselsystem. Spindelarretierung für einfachen Sägeblattwechsel. Anschluss für Staubsack oder externes Absaugsystem. Lieferumfang: 20-Zahn-HM-Sägeblatt, Parallelanschlag, Absaugadapter und 4 m QUIK-LOK™-Kabel.</t>
  </si>
  <si>
    <t xml:space="preserve">5218938</t>
  </si>
  <si>
    <t xml:space="preserve">MW4933451116</t>
  </si>
  <si>
    <t xml:space="preserve">CS85CBE Kreissäge</t>
  </si>
  <si>
    <t xml:space="preserve">14766</t>
  </si>
  <si>
    <t xml:space="preserve">Gehrungsschnitte bis zu 60°. Federgelagerter Spaltkeil für Tauchschnitte. Präziser, doppelt geführter Parallelanschlag. Leistungsstarke 2200-W-Handkreissäge mit 85 mm Schnitttiefe. Gehrungsschnitte bis zu 60°. Federgelagerter Spaltkeil für Tauchschnitte. Befestigungsmöglichkeit für Führungsschiene. Sanftanlauf. Auslaufbremse stoppt das Sägeblatt in 3,5 Sekunden. Präziser, doppelt geführter Parallelanschlag. Kompatibel mit Absaugsystem DEK26. Separate Kabel-Zugangsklappe für einfachen Wechsel des Kabels ohne Aufschrauben der ganzen Maschine. Lieferumfang: Netzkabel 4 m, 24-Zahn-HM-Sägeblatt, doppelt geführter Parallelanschlag.</t>
  </si>
  <si>
    <t xml:space="preserve">5218948</t>
  </si>
  <si>
    <t xml:space="preserve">MW4933428970</t>
  </si>
  <si>
    <t xml:space="preserve">MSL1000 Arbeitstisch</t>
  </si>
  <si>
    <t xml:space="preserve">14873</t>
  </si>
  <si>
    <t xml:space="preserve">Produkte entdecken|Elektrowerkzeuge|Arbeitstisch</t>
  </si>
  <si>
    <t xml:space="preserve">Arbeitstisch</t>
  </si>
  <si>
    <t xml:space="preserve">Bis zu 2,08 m Tischlänge. Stabile Konstruktion, bis zu 180 kg Traglast. Höhenverstellbares Standbein für sicheren Stand. Einfacher und schneller Aufbau innerhalb von Sekunden. Hochwertiger Arbeitstisch für den professionellen Einsatz, passend für nahezu alle Kapp- und Gehrungssägen. Gesamtlänge von 1,08 m – passend für die meisten Kleintransporter und Autos. Komfortable Arbeitshöhe von 85 cm.</t>
  </si>
  <si>
    <t xml:space="preserve">5218950</t>
  </si>
  <si>
    <t xml:space="preserve">MW4933459617</t>
  </si>
  <si>
    <t xml:space="preserve">MSL2000 Arbeitstisch</t>
  </si>
  <si>
    <t xml:space="preserve">14761</t>
  </si>
  <si>
    <t xml:space="preserve">Aus leichtem Aluminium für einfachen und bequemen Transport. Gesamtlänge von 1,09 m  – passend für die meisten Kleintransporter und Autos. Beidseitig erweiterbar bis zu 2,54 m. Höhenverstellbares Standbein zur Nivellierung bei unebenen Untergründen. Einfach freizusetzende Klammern. Höheneinstellung  einfach einstellbar. Kompakt verstaubar mit Schnellverschlüssen. Belastbar bis 227 kg.</t>
  </si>
  <si>
    <t xml:space="preserve">5218952</t>
  </si>
  <si>
    <t xml:space="preserve">MW4933411565</t>
  </si>
  <si>
    <t xml:space="preserve">MSL3000 Arbeitstisch</t>
  </si>
  <si>
    <t xml:space="preserve">14760</t>
  </si>
  <si>
    <t xml:space="preserve">Bis zu 3 m Tischlänge für langes Material. Gummierte Transportrollen für einfachen und bequemen Transport. Bis auf 1,2 m zusammenklappbar. Robuste und stabile Konstruktion, bis zu 250 kg Traglast. Höhenverstellbares Standbein für sicheren Stand. Komfortable Arbeitshöhe von 81 cm. Mit einem Handgriff verstellbare Werkstückauflage für bessere Handhabung von langem Material. Einfacher und schneller Aufbau innerhalb von Sekunden.</t>
  </si>
  <si>
    <t xml:space="preserve">5218958</t>
  </si>
  <si>
    <t xml:space="preserve">MW4933385150</t>
  </si>
  <si>
    <t xml:space="preserve">BS100LE Bandschleifer</t>
  </si>
  <si>
    <t xml:space="preserve">9921</t>
  </si>
  <si>
    <t xml:space="preserve">Produkte entdecken|Elektrowerkzeuge|Bandschleifer</t>
  </si>
  <si>
    <t xml:space="preserve">Bandschleifer</t>
  </si>
  <si>
    <t xml:space="preserve">Mit hoher Abtragsleistung</t>
  </si>
  <si>
    <t xml:space="preserve">• Leistungsstarker Breitbandschleifer mit hoher Abtragsleistung
• Ideal für den Grobschliff großer Flächen mit hohem Materialabtrag
• Drehzahlvorwahl für materialgerechtes Arbeiten
• Exakte Einstellung der Bandführung über Stellrad
• Integrierte Staubabsaugung
• Schnellverschluss für bequemen Bandwechsel
• Stationärbetrieb mit Schraubzwingen möglich (Zubehör - nicht im Lieferumfang)</t>
  </si>
  <si>
    <t xml:space="preserve">Leistungsstarker Breitbandschleifer mit hoher Abtragsleistung
Ideal für den Grobschliff großer Flächen mit hohem Materialabtrag
Drehzahlvorwahl für materialgerechtes Arbeiten</t>
  </si>
  <si>
    <t xml:space="preserve">5218962</t>
  </si>
  <si>
    <t xml:space="preserve">MW4933433180</t>
  </si>
  <si>
    <t xml:space="preserve">ROS125E Exzenterschleifer</t>
  </si>
  <si>
    <t xml:space="preserve">9936</t>
  </si>
  <si>
    <t xml:space="preserve">Produkte entdecken|Elektrowerkzeuge|Exzenterschleifer, 125 mm</t>
  </si>
  <si>
    <t xml:space="preserve">Exzenterschleifer, 125 mm</t>
  </si>
  <si>
    <t xml:space="preserve">2,4 mm Schwingkreisdurchmesser</t>
  </si>
  <si>
    <t xml:space="preserve">• Besonders empfehlenswert für hitzeempfindliche Materialien
• Schnelles und effizientes Arbeiten durch leistungsstarken 300 W Motor und 2,4 mm Schwingkreisdurchmesser
• Elektronische Vorwahl der Drehzahl für materialgerechtes Arbeiten
• Schneller und einfacher Schleifpapierwechsel durch Klett-Befestigungssystem
• Integrierte Staubabsaugung - fängt 90 % aller Staubpartikel durch größeren Staubbeutel
• Leicht zu reinigender Staubbeutel
• Absaugadapter 36 mm</t>
  </si>
  <si>
    <t xml:space="preserve">Für hitzeempfindliche Materialien
Effizientes Arbeiten durch leistungsstarken 300 W Motor und 2,4 mm Schwingkreisdurchmesser
Drehzahlvorwahl für materialgerechtes Arbeiten</t>
  </si>
  <si>
    <t xml:space="preserve">5218964</t>
  </si>
  <si>
    <t xml:space="preserve">MW4933447015</t>
  </si>
  <si>
    <t xml:space="preserve">SPS140 Schwingschleifer</t>
  </si>
  <si>
    <t xml:space="preserve">14841</t>
  </si>
  <si>
    <t xml:space="preserve">Produkte entdecken|Elektrowerkzeuge|Schwingschleifer</t>
  </si>
  <si>
    <t xml:space="preserve">Schwingschleifer</t>
  </si>
  <si>
    <t xml:space="preserve">Kraftvoller 260-W-Motor. Schwingkreis 1,6 mm, ideal für den Feinschliff und randnahes Schleifen. Integrierte Staubabsaugung und Anschluss für externes Absaugsystem. DUO-Befestigungssystem für Schleifpapier (Klettbelag und Klemmen). 4 m Netzkabel. Lieferumfang: Staubbeutel, 3 Schleifpapiere 180, 200 und 220 K, Stanzplatte.</t>
  </si>
  <si>
    <t xml:space="preserve">5218972</t>
  </si>
  <si>
    <t xml:space="preserve">P6266402</t>
  </si>
  <si>
    <t xml:space="preserve">Schleifband RB 480 24YX K-80 150x2000mm</t>
  </si>
  <si>
    <t xml:space="preserve">Schleifband RB 480 24 YX / Körnung: 80 / Breite: 150 mm</t>
  </si>
  <si>
    <t xml:space="preserve">5218974</t>
  </si>
  <si>
    <t xml:space="preserve">0780145506</t>
  </si>
  <si>
    <t xml:space="preserve">Steckschlüssel-Einsatz 1/4 M 6, XZN-Profil, - Gambit Tools -</t>
  </si>
  <si>
    <t xml:space="preserve">10410</t>
  </si>
  <si>
    <t xml:space="preserve">Schraubendreher-Einsatz / M 6/ 1/4"</t>
  </si>
  <si>
    <t xml:space="preserve">mit XZN-Profil</t>
  </si>
  <si>
    <t xml:space="preserve">5218976</t>
  </si>
  <si>
    <t xml:space="preserve">0780145508</t>
  </si>
  <si>
    <t xml:space="preserve">Steckschlüssel-Einsatz 1/4 M 8, XZN-Profil, - Gambit Tools -</t>
  </si>
  <si>
    <t xml:space="preserve">Schraubendreher-Einsatz / M 8/ 1/4"</t>
  </si>
  <si>
    <t xml:space="preserve">5219012</t>
  </si>
  <si>
    <t xml:space="preserve">077109000-1</t>
  </si>
  <si>
    <t xml:space="preserve">Modul-Ringmaulschlüssel DIN 3113 leer, - Gambit Tools -</t>
  </si>
  <si>
    <t xml:space="preserve">5219018</t>
  </si>
  <si>
    <t xml:space="preserve">077109001-1</t>
  </si>
  <si>
    <t xml:space="preserve">Modul-Steckschlüsselsatz 1/2 leer, - Gambit Tools -</t>
  </si>
  <si>
    <t xml:space="preserve">5219020</t>
  </si>
  <si>
    <t xml:space="preserve">077109002-1</t>
  </si>
  <si>
    <t xml:space="preserve">Modul-Steckschlüsselsatz 1/4 leer, - Gambit Tools -</t>
  </si>
  <si>
    <t xml:space="preserve">5219022</t>
  </si>
  <si>
    <t xml:space="preserve">077109003-1</t>
  </si>
  <si>
    <t xml:space="preserve">Modul-Zangensatz mit 2-Komponenten-Griff leer. - Gambit Tools -</t>
  </si>
  <si>
    <t xml:space="preserve">5219024</t>
  </si>
  <si>
    <t xml:space="preserve">077109004-1</t>
  </si>
  <si>
    <t xml:space="preserve">Modul-Hammer u. Splinttreiber leer, - Gambit Tools -</t>
  </si>
  <si>
    <t xml:space="preserve">5219026</t>
  </si>
  <si>
    <t xml:space="preserve">077109005-1</t>
  </si>
  <si>
    <t xml:space="preserve">Modul-Schraubendrehersatz mit 2K-Griff leer, - Gambit Tools -</t>
  </si>
  <si>
    <t xml:space="preserve">5219032</t>
  </si>
  <si>
    <t xml:space="preserve">07901022</t>
  </si>
  <si>
    <t xml:space="preserve">LC Panel TriColor, 40W, 625x625 mm, UGR19 1-10V dimmbar, 3000K-4000K-5000K, Rahmen</t>
  </si>
  <si>
    <t xml:space="preserve">9985</t>
  </si>
  <si>
    <t xml:space="preserve">Produkte entdecken|Werkzeuge und Zubehör|Elektro-Zubehör|Lampen und Leuchten|LED-Tri-Color-Panel</t>
  </si>
  <si>
    <t xml:space="preserve">LED-Tri-Color-Panel</t>
  </si>
  <si>
    <t xml:space="preserve">• Universell einsetzbar speziell in genormten Rasterdecken
• Einfaches Umschalten in die gewünschte Farbtemperatur
• Kein Umverdrahten notwendig
• Auch mit langem Tasterdruck dimmbar</t>
  </si>
  <si>
    <t xml:space="preserve">5219046</t>
  </si>
  <si>
    <t xml:space="preserve">840019</t>
  </si>
  <si>
    <t xml:space="preserve">Techtan-Spray 360 ml</t>
  </si>
  <si>
    <t xml:space="preserve">9693</t>
  </si>
  <si>
    <t xml:space="preserve">Produkte entdecken|Technische Sprays|Spezial-Entferner|Techtan-Spray</t>
  </si>
  <si>
    <t xml:space="preserve">Techtan-Spray / 380 ml</t>
  </si>
  <si>
    <t xml:space="preserve">Techtan-Spray</t>
  </si>
  <si>
    <t xml:space="preserve">Zum punktgenauen Reinigen an unzugänglichen Stellen</t>
  </si>
  <si>
    <t xml:space="preserve">• Mobile Druckluft aus der Dose
• Einfaches Entfernen von Staub und Schmutz an unzugänglichen Stellen durch den hohen Druck
• Kräftiges und zielgerichtetes Sprühbild</t>
  </si>
  <si>
    <t xml:space="preserve">• Techtan-Spray ist ein hochwirksames, intensives Reinigungs- und Kälte-Spray
• Zum Entfernen von Staub, Fusseln, kleinen Partikeln und losem Schmutz an schwer zugänglichen Stellen
• Empfindliche Gegenstände und Geräte werden bei der Reinigung geschont und nicht verkratzt
• Das spezielle Treibmittel ist unbrennbar, geruchslos und hinterlässt keinerlei Rückstände
• Sehr einfache Anwendung mit kräftigem und genau zielgerichtetem Sprühbild
• Stabiler Gasdruck bis zum Ende der Füllung</t>
  </si>
  <si>
    <t xml:space="preserve">Kameras, Linsen, Objektive, Mikroskope und andere optische Geräte, Computer, Tastaturen, Drucker, Kopierer, Faxgeräte, USB-Ports, Stereoanlagen, elektrische Schaltelemente und Module, Finden von kalten Lötstellen, Säuberung von Temperaturfühlern, Hausmeisterservice, Werkstätte, Büros, Wartungsdienste, Elektriker, Modelbau, Uhrmacher, Friseure etc.</t>
  </si>
  <si>
    <t xml:space="preserve">5219072</t>
  </si>
  <si>
    <t xml:space="preserve">503988-1</t>
  </si>
  <si>
    <t xml:space="preserve">HLP Profi - Set, 9-tlg. im Koffer inkl. 1x Propan/Butan  1x Gasex Ultra</t>
  </si>
  <si>
    <t xml:space="preserve">HLP-Profi-Set / 9-tlg.</t>
  </si>
  <si>
    <t xml:space="preserve">Hochleistungslötpistole "Multi" - 503990
Highlights
• Geeignet für alle Arten von Hart- und Weichlöt-, Schrumpf- und alle sonstigen Anwärmarbeiten
• Arbeitet mit nahezu allen Gasmixturen wie z.B. Propan-Butan, Ultra-Gas sowie Mapp® und Gasex Ultra für hohe Flammentemperaturen
• Schneller, einfacher und werkzeugloser Brennerwechsel durch das praktische Schnellwechselsystem
Eigenschaften
• Einfachste Handhabung durch automatische Piezozündung
• Robust und langlebig durch die Verwendung von hochwertigen Kunststoffen
• Geeignet für den Dauereinsatz durch das ergonomische Design für Einhandarbeiten
• Sicheres Arbeiten ohne Gasverlust – beim Entfernen des Brenners oder Loslassen der Zündungstaste wird die Gaszufuhr sofort unterbrochen
• Umfangreiches Zubehörsortiment für die unterschiedlichsten Arbeiten
• Überdurchschnittliche Leistung durch Ultragas mit einem Arbeitsdruck von 2 bar (Mischung aus Propan, Butan, Propen und Aceton)
• Für alle Kartuschen mit Eurogewinde 7/16"
Turbobrenner - 503991
• Zum Hart- und Weichlöten im Hochtemperaturbereich
• Kraftvolle Wirbelflamme ermöglicht eine gleichmäßige, schnelle und effektive Erwärmung des Rohres beim Löten
• Auch zum Schraubenlösen einsetzbar
• Höchster Temperaturbereich +2.400 °C (Gasex Ultra)
• Für Lote mit hohem Schmelzpunkt geeignet
Schrumpfbrenner - 503992
• Windstabiler Brenner speziell für große Schrumpfschläuche
• Hervorragend geeignet für Schrumpffolien und zur Farbentfernung
Punktbrenner - 503993
• Liefert einen kraftvollen und stabilen Heißluftstrom
• Hervorragend geeignet für leichte Schrumpf- und feine Lötarbeiten (kleine Schrumpfschläuche
Turbobrenner weich - 503994
• Zum Hart- und Weichlöten im Niedrigtemperaturbereich
• Kraftvolle Wirbelflamme ermöglicht eine gleichmäßige, schnelle und effektive Erwärmung des Rohres beim Löten
• Für Lote mit niedrigem Schmelzpunkt geeignet
Standardbrenner - 503395
• Zum Weichlöten und Verzinnen mit kraftvoller und stabiler Flamme
Druckgaspackung Propan/Butan - 503901
• Mit selbstschließendem Ventil
• Enthält eine Mischung aus Propan- und Butangas
Druckgasdose "Gasex Ultra" - 503946
• Kartusche aus Aluminium mit selbstschließendem Ventil
• Neue einzigartige Gasmischung für Flammentemperaturen bis +2.400 °C
• Umweltfreundliche, ungiftige Gasmischung
• Nur in vertikaler Position einsetzbar</t>
  </si>
  <si>
    <t xml:space="preserve">5219132</t>
  </si>
  <si>
    <t xml:space="preserve">WS521201</t>
  </si>
  <si>
    <t xml:space="preserve">Feile mit Heft  Hieb 1  mittelgrob Hieb 3</t>
  </si>
  <si>
    <t xml:space="preserve">5219360</t>
  </si>
  <si>
    <t xml:space="preserve">073911</t>
  </si>
  <si>
    <t xml:space="preserve">Druckluft-Sprühpistole V mit 1 ltr. Behälter, - Gambit Tools -</t>
  </si>
  <si>
    <t xml:space="preserve">2493</t>
  </si>
  <si>
    <t xml:space="preserve">Produkte entdecken|Werkzeuge und Zubehör|Druckluft-Werkzeuge und Zubehör|Druckluft-Pistolen / -Pressen|Druckluft-Sprühpistole</t>
  </si>
  <si>
    <t xml:space="preserve">Druckluft-Sprühpistole</t>
  </si>
  <si>
    <t xml:space="preserve">mit 1 Liter Behälter</t>
  </si>
  <si>
    <t xml:space="preserve">• Düse einstellbar mit langem Sprührohr für verschiedene Flüssigkeiten
• Auch für geringe Kompressorleistungen geeignet</t>
  </si>
  <si>
    <t xml:space="preserve">5219424</t>
  </si>
  <si>
    <t xml:space="preserve">418704-3</t>
  </si>
  <si>
    <t xml:space="preserve">WIG Schlauchpaket SR 18 BF Länge 8m, WK für ECOtig 200 AC/DC</t>
  </si>
  <si>
    <t xml:space="preserve">9960</t>
  </si>
  <si>
    <t xml:space="preserve">Produkte entdecken|Schweißzubehör|WIG-Schlauchpakete|WIG-Schlauchpaket SR 18</t>
  </si>
  <si>
    <t xml:space="preserve">WIG-Schlauchpaket SR 18 / Länge: 8 m</t>
  </si>
  <si>
    <t xml:space="preserve">WIG-Schlauchpaket SR 18</t>
  </si>
  <si>
    <t xml:space="preserve">5219470</t>
  </si>
  <si>
    <t xml:space="preserve">7036620012</t>
  </si>
  <si>
    <t xml:space="preserve">Kernbohrer HSS mit Weldonschaft 3/4 Durchm. 12,0 mm, Schnitttiefe 30 mm</t>
  </si>
  <si>
    <t xml:space="preserve">Kernbohrer HSS mit Weldonschaft</t>
  </si>
  <si>
    <t xml:space="preserve">5219524</t>
  </si>
  <si>
    <t xml:space="preserve">077109010</t>
  </si>
  <si>
    <t xml:space="preserve">Modul-Zangen und Schraubendreher 11-tlg., - Gambit Tools -</t>
  </si>
  <si>
    <t xml:space="preserve">10052</t>
  </si>
  <si>
    <t xml:space="preserve">Produkte entdecken|Werkzeuge und Zubehör|Werkstattwagen-System|Module und Zubehör|Zangen und Schraubendreher, 11-tlg.</t>
  </si>
  <si>
    <t xml:space="preserve">Zangen und Schraubendreher / 11-tlg.</t>
  </si>
  <si>
    <t xml:space="preserve">Zangen und Schraubendreher, 11-tlg.</t>
  </si>
  <si>
    <t xml:space="preserve">• Ergonomische, rutsch- und schlagfeste Spezial-Kunststoffgriffe mit 2-Komponenten-Technik für perfekte Kraftübertragung
• Chrom-Vanadium-Stahl
• Präzisionsschneiden
• Perfekter Abgleitschutz</t>
  </si>
  <si>
    <t xml:space="preserve">5219638</t>
  </si>
  <si>
    <t xml:space="preserve">076015</t>
  </si>
  <si>
    <t xml:space="preserve">Splinttreiber Satz 6-teilig - Gambit Tools -</t>
  </si>
  <si>
    <t xml:space="preserve">10041</t>
  </si>
  <si>
    <t xml:space="preserve">Produkte entdecken|Werkzeuge und Zubehör|Handwerkzeuge|Durchtreiber und Meißel|Splinttreiber-Satz, 6-tlg.</t>
  </si>
  <si>
    <t xml:space="preserve">Splinttreiber-Satz / 6-tlg.</t>
  </si>
  <si>
    <t xml:space="preserve">Splinttreiber-Satz, 6-tlg.</t>
  </si>
  <si>
    <t xml:space="preserve">• Gesamtlänge: je 150 mm
• Material: Chrom-Vanadium
• In hochwertiger Metallkassette
• Nach DIN 6450
• Schäfte lackiert
• Spitzen fein blank geschliffen
• Komplett durchgehärtet
• Achtkantig
• Mit vergüteten Sicherheitsschlagköpfen</t>
  </si>
  <si>
    <t xml:space="preserve">5219640</t>
  </si>
  <si>
    <t xml:space="preserve">076015002</t>
  </si>
  <si>
    <t xml:space="preserve">Splinttreiber 2 x 10 x 150 mm - Gambit Tools -</t>
  </si>
  <si>
    <t xml:space="preserve">8060</t>
  </si>
  <si>
    <t xml:space="preserve">Produkte entdecken|Werkzeuge und Zubehör|Handwerkzeuge|Durchtreiber und Meißel|Splinttreiber</t>
  </si>
  <si>
    <t xml:space="preserve">Splinttreiber / 150 x 10 x 2 mm</t>
  </si>
  <si>
    <t xml:space="preserve">Splinttreiber</t>
  </si>
  <si>
    <t xml:space="preserve">5219642</t>
  </si>
  <si>
    <t xml:space="preserve">076015003</t>
  </si>
  <si>
    <t xml:space="preserve">Splinttreiber 3 x 10 x 150 mm - Gambit Tools -</t>
  </si>
  <si>
    <t xml:space="preserve">Splinttreiber / 150 x 10 x 3 mm</t>
  </si>
  <si>
    <t xml:space="preserve">5219644</t>
  </si>
  <si>
    <t xml:space="preserve">076015004</t>
  </si>
  <si>
    <t xml:space="preserve">Splinttreiber 4 x 10 x 150 mm - Gambit Tools -</t>
  </si>
  <si>
    <t xml:space="preserve">Splinttreiber / 150 x 10 x 4 mm</t>
  </si>
  <si>
    <t xml:space="preserve">5219646</t>
  </si>
  <si>
    <t xml:space="preserve">076015005</t>
  </si>
  <si>
    <t xml:space="preserve">Splinttreiber 5 x 10 x 150 mm - Gambit Tools -</t>
  </si>
  <si>
    <t xml:space="preserve">Splinttreiber / 150 x 10 x 5 mm</t>
  </si>
  <si>
    <t xml:space="preserve">5219648</t>
  </si>
  <si>
    <t xml:space="preserve">076015006</t>
  </si>
  <si>
    <t xml:space="preserve">Splinttreiber 6 x 10 x 150 mm - Gambit Tools -</t>
  </si>
  <si>
    <t xml:space="preserve">Splinttreiber / 150 x 10 x 6 mm</t>
  </si>
  <si>
    <t xml:space="preserve">5219650</t>
  </si>
  <si>
    <t xml:space="preserve">076015008</t>
  </si>
  <si>
    <t xml:space="preserve">Splinttreiber 8 x 10 x 150 mm - Gambit Tools -</t>
  </si>
  <si>
    <t xml:space="preserve">Splinttreiber / 150 x 10 x 8 mm</t>
  </si>
  <si>
    <t xml:space="preserve">5219666</t>
  </si>
  <si>
    <t xml:space="preserve">902755</t>
  </si>
  <si>
    <t xml:space="preserve">Multikraft Blitz-Kleber 2K 10 g, inkl. 3 Mischdüsen</t>
  </si>
  <si>
    <t xml:space="preserve">Multikraft Blitz-Kleber 2K / inkl. 3 Mischdüsen / 10 g / 10 g</t>
  </si>
  <si>
    <t xml:space="preserve">5219668</t>
  </si>
  <si>
    <t xml:space="preserve">902756</t>
  </si>
  <si>
    <t xml:space="preserve">Ersatzmischdüsen f. Multikraft Blitzkleber 2K Set a 10 Stück</t>
  </si>
  <si>
    <t xml:space="preserve">9743</t>
  </si>
  <si>
    <t xml:space="preserve">Produkte entdecken|Klebetechnik|Klebetechnik-Zubehör|Ersatzmischdüsen</t>
  </si>
  <si>
    <t xml:space="preserve">Ersatzmischdüsen / 10 Stck.</t>
  </si>
  <si>
    <t xml:space="preserve">Ersatzmischdüsen</t>
  </si>
  <si>
    <t xml:space="preserve">für Multikraft Blitz-Kleber 2K</t>
  </si>
  <si>
    <t xml:space="preserve">5219698</t>
  </si>
  <si>
    <t xml:space="preserve">860077</t>
  </si>
  <si>
    <t xml:space="preserve">RosTEC 4-Fach Rostschutz Spray 500 ml, MB Novagrau RAL 7350</t>
  </si>
  <si>
    <t xml:space="preserve">RosTEC / Novagrau RAL 7350 / 500 ml</t>
  </si>
  <si>
    <t xml:space="preserve">5219700</t>
  </si>
  <si>
    <t xml:space="preserve">860078</t>
  </si>
  <si>
    <t xml:space="preserve">RosTEC 4-Fach Rostschutz Spray 500 ml, Weißaluminium, Silber RAL 9006</t>
  </si>
  <si>
    <t xml:space="preserve">RosTEC / Weißaluminium RAL 9006 / 500 ml</t>
  </si>
  <si>
    <t xml:space="preserve">5219702</t>
  </si>
  <si>
    <t xml:space="preserve">860079</t>
  </si>
  <si>
    <t xml:space="preserve">RosTEC 4-Fach Rostschutz Spray 500 ml, Lichtgrau RAL 7035</t>
  </si>
  <si>
    <t xml:space="preserve">RosTEC / Lichtgrau RAL 7035 / 500 ml</t>
  </si>
  <si>
    <t xml:space="preserve">5219704</t>
  </si>
  <si>
    <t xml:space="preserve">860080</t>
  </si>
  <si>
    <t xml:space="preserve">RosTEC 4-Fach Rostschutz Spray 500 ml, Enzianblau RAL 5010</t>
  </si>
  <si>
    <t xml:space="preserve">RosTEC / Enzianblau RAL 5010 / 500 ml</t>
  </si>
  <si>
    <t xml:space="preserve">5219710</t>
  </si>
  <si>
    <t xml:space="preserve">07704000</t>
  </si>
  <si>
    <t xml:space="preserve">Universal Abziehersystem TAS 10 22tlg., Set im Koffer, - Gambit Tools -</t>
  </si>
  <si>
    <t xml:space="preserve">9901</t>
  </si>
  <si>
    <t xml:space="preserve">Produkte entdecken|Werkzeuge und Zubehör|Handwerkzeuge|Ausdrehwerkzeuge|Universal-Abziehersystem TAS 10</t>
  </si>
  <si>
    <t xml:space="preserve">Universal-Abziehersystem TAS 10 / 22-tlg.</t>
  </si>
  <si>
    <t xml:space="preserve">Universal-Abziehersystem TAS 10</t>
  </si>
  <si>
    <t xml:space="preserve">Universelles System zum Abziehen von Scheiben, Rädern, Kugellagern, Buchsen, Zahnrädern usw.</t>
  </si>
  <si>
    <t xml:space="preserve">• Geringer Kraftaufwand für hohe Abziehleistung durch den hydraulischen Abzugsdruck von 10 Tonnen
• Hohe Flexibilität für vielseitige Anwendungen durch Verlängerungsmöglichkeiten und variable Spannweiten- und Spanntiefengrößen
• Kein Verlaufen oder Verdrehen der Spindel durch Zentrierung und eines ohne Verdrehung arbeitenden Hubkolbens</t>
  </si>
  <si>
    <t xml:space="preserve">• Komplettes 22-teiliges Abziehsystem für den universellen Einsatz bei Scheiben, Rädern, Kugellagern, Buchsen, Zahnrädern usw.
• Geringer Kraftaufwand für hohe Abziehleistung ohne zusätzliches Antriebswerkzeug
• Maximale Kraft durch manuelle Betätigung des Antriebes
• Das System kann bequem von einer Person bedient werden
• Flexibilität durch Verlängerungsmöglichkeiten und variable Spannweiten- und Spanntiefengrößen</t>
  </si>
  <si>
    <t xml:space="preserve">• Landmaschinen
• Baumaschinen
• PKW- und NFZ-Betriebe
• Zahnräder und alle Arten von Lagern
• Antriebsräder und Umlenkrollen
• Bremsgestängesteller und Lenkstockhebel
• Riemenscheiben und Schwungscheiben</t>
  </si>
  <si>
    <t xml:space="preserve">Leichter Kraftaufwand, starke Abziehleistung (10 Tonnen Druck).
Flexibel: Verlängerung, variable Spannweiten/Tiefen.
Kein Verlaufen dank Zentrierung, verdrehfreier Hubkolben.</t>
  </si>
  <si>
    <t xml:space="preserve">5219762</t>
  </si>
  <si>
    <t xml:space="preserve">077109015</t>
  </si>
  <si>
    <t xml:space="preserve">Modul-Ringmaulschlüssel mit Fach 7-tlg. SW 25-32mm, - Gambit Tools -</t>
  </si>
  <si>
    <t xml:space="preserve">10044</t>
  </si>
  <si>
    <t xml:space="preserve">Produkte entdecken|Werkzeuge und Zubehör|Werkstattwagen-System|Module und Zubehör|Ringmaulschlüssel, 7-tlg.</t>
  </si>
  <si>
    <t xml:space="preserve">Ringmaulschlüssel DIN 3113 / 7-tlg.</t>
  </si>
  <si>
    <t xml:space="preserve">Ringmaulschlüssel, 7-tlg.</t>
  </si>
  <si>
    <t xml:space="preserve">Nach DIN 3113, mit Ablagefach</t>
  </si>
  <si>
    <t xml:space="preserve">• Hohe Qualität durch Chrom-Vanadium-Stahl
• Geschliffene und polierte Maulköpfe
• Griff mit leicht aufgerauter Oberfläche für optimalen Halt 
• Beidseitige Prägung der Abmessungen</t>
  </si>
  <si>
    <t xml:space="preserve">5219794</t>
  </si>
  <si>
    <t xml:space="preserve">WS547033</t>
  </si>
  <si>
    <t xml:space="preserve">Schaberklinge  Fix-Cut 1  20 mm</t>
  </si>
  <si>
    <t xml:space="preserve">13875</t>
  </si>
  <si>
    <t xml:space="preserve">Produkte entdecken|Werkzeuge und Zubehör|Handwerkzeuge|Messer|Schaberklinge gerade</t>
  </si>
  <si>
    <t xml:space="preserve">Schaberklinge gerade / 20 mm</t>
  </si>
  <si>
    <t xml:space="preserve">Schaberklinge gerade</t>
  </si>
  <si>
    <t xml:space="preserve">5219796</t>
  </si>
  <si>
    <t xml:space="preserve">WS547034</t>
  </si>
  <si>
    <t xml:space="preserve">Schaberklinge  Fix-Cut 1  25 mm</t>
  </si>
  <si>
    <t xml:space="preserve">Schaberklinge gerade / 25 mm</t>
  </si>
  <si>
    <t xml:space="preserve">5219808</t>
  </si>
  <si>
    <t xml:space="preserve">077109014</t>
  </si>
  <si>
    <t xml:space="preserve">Modul-Steckschlüsselsatz 3/8 22-tlg.. - Gambit Tools -</t>
  </si>
  <si>
    <t xml:space="preserve">10043</t>
  </si>
  <si>
    <t xml:space="preserve">Produkte entdecken|Werkzeuge und Zubehör|Werkstattwagen-System|Module und Zubehör|Steckschlüsselsatz 3/8"</t>
  </si>
  <si>
    <t xml:space="preserve">Steckschlüsselsatz 3/8" / 22-tlg.</t>
  </si>
  <si>
    <t xml:space="preserve">• Aus hochlegiertem Chrom-Vanadium-Stahl
• Ratsche mit einem Drehmoment von 210 Nm und 72 Zähnen
• Verlängerungen mit Auswurfsicherung für sicheren Halt der Steckschlüsseleinsätze
• 25 % höhere Festigkeit als nach DIN 3120 ISO 1174 gefordert</t>
  </si>
  <si>
    <t xml:space="preserve">5219842</t>
  </si>
  <si>
    <t xml:space="preserve">DH4001796494901</t>
  </si>
  <si>
    <t xml:space="preserve">Sechskant-Holzschrauben DIN571 galv. verzinkt 6 x 30-VPE 500</t>
  </si>
  <si>
    <t xml:space="preserve">5639</t>
  </si>
  <si>
    <t xml:space="preserve">Produkte entdecken|Befestigung, DIN- und Normteile|Schrauben|Sechskant-Holzschraube</t>
  </si>
  <si>
    <t xml:space="preserve">Sechskant-Holzschraube / ø 6 mm / Länge: 30 mm / 500 Stck.</t>
  </si>
  <si>
    <t xml:space="preserve">Sechskant-Holzschraube</t>
  </si>
  <si>
    <t xml:space="preserve">• Norm: DIN 571
• Oberfläche: galvanisch verzinkt</t>
  </si>
  <si>
    <t xml:space="preserve">Norm: DIN 571
Oberfläche: galvanisch verzinkt</t>
  </si>
  <si>
    <t xml:space="preserve">5219844</t>
  </si>
  <si>
    <t xml:space="preserve">DH4001796494925</t>
  </si>
  <si>
    <t xml:space="preserve">Sechskant-Holzschrauben DIN571 galv. verzinkt 6 x 35-VPE 200</t>
  </si>
  <si>
    <t xml:space="preserve">Sechskant-Holzschraube / ø 6 mm / Länge: 35 mm / 200 Stck.</t>
  </si>
  <si>
    <t xml:space="preserve">5219846</t>
  </si>
  <si>
    <t xml:space="preserve">DH4001796494949</t>
  </si>
  <si>
    <t xml:space="preserve">Sechskant-Holzschrauben DIN571 galv. verzinkt 6 x 40-VPE 200</t>
  </si>
  <si>
    <t xml:space="preserve">Sechskant-Holzschraube / ø 6 mm / Länge: 40 mm / 200 Stck.</t>
  </si>
  <si>
    <t xml:space="preserve">5219848</t>
  </si>
  <si>
    <t xml:space="preserve">DH4001796494963</t>
  </si>
  <si>
    <t xml:space="preserve">Sechskant-Holzschrauben DIN571 galv. verzinkt 6 x 45-VPE 200</t>
  </si>
  <si>
    <t xml:space="preserve">Sechskant-Holzschraube / ø 6 mm / Länge: 45 mm / 200 Stck.</t>
  </si>
  <si>
    <t xml:space="preserve">5219850</t>
  </si>
  <si>
    <t xml:space="preserve">DH4001796494987</t>
  </si>
  <si>
    <t xml:space="preserve">Sechskant-Holzschrauben DIN571 galv. verzinkt 6 x 50-VPE 200</t>
  </si>
  <si>
    <t xml:space="preserve">Sechskant-Holzschraube / ø 6 mm / Länge: 50 mm / 200 Stck.</t>
  </si>
  <si>
    <t xml:space="preserve">5219854</t>
  </si>
  <si>
    <t xml:space="preserve">DH4001796495021</t>
  </si>
  <si>
    <t xml:space="preserve">Sechskant-Holzschrauben DIN571 galv. verzinkt 6 x 60-VPE 200</t>
  </si>
  <si>
    <t xml:space="preserve">Sechskant-Holzschraube / ø 6 mm / Länge: 60 mm / 200 Stck.</t>
  </si>
  <si>
    <t xml:space="preserve">5219858</t>
  </si>
  <si>
    <t xml:space="preserve">DH4001796495069</t>
  </si>
  <si>
    <t xml:space="preserve">Sechskant-Holzschrauben DIN571 galv. verzinkt 6 x 70-VPE 200</t>
  </si>
  <si>
    <t xml:space="preserve">Sechskant-Holzschraube / ø 6 mm / Länge: 70 mm / 200 Stck.</t>
  </si>
  <si>
    <t xml:space="preserve">5219862</t>
  </si>
  <si>
    <t xml:space="preserve">DH4001796495106</t>
  </si>
  <si>
    <t xml:space="preserve">Sechskant-Holzschrauben DIN571 galv. verzinkt 6 x 80-VPE 200</t>
  </si>
  <si>
    <t xml:space="preserve">Sechskant-Holzschraube / ø 6 mm / Länge: 80 mm / 200 Stck.</t>
  </si>
  <si>
    <t xml:space="preserve">5219864</t>
  </si>
  <si>
    <t xml:space="preserve">DH4001796495120</t>
  </si>
  <si>
    <t xml:space="preserve">Sechskant-Holzschrauben DIN571 galv. verzinkt 6 x 90-VPE 100</t>
  </si>
  <si>
    <t xml:space="preserve">Sechskant-Holzschraube / ø 6 mm / Länge: 90 mm / 100 Stck.</t>
  </si>
  <si>
    <t xml:space="preserve">5219868</t>
  </si>
  <si>
    <t xml:space="preserve">DH4001796495144</t>
  </si>
  <si>
    <t xml:space="preserve">Sechskant-Holzschrauben DIN571 galv. verzinkt 6 x 100-VPE 100</t>
  </si>
  <si>
    <t xml:space="preserve">Sechskant-Holzschraube / ø 6 mm / Länge: 100 mm / 100 Stck.</t>
  </si>
  <si>
    <t xml:space="preserve">5219872</t>
  </si>
  <si>
    <t xml:space="preserve">DH4001796495182</t>
  </si>
  <si>
    <t xml:space="preserve">Sechskant-Holzschrauben DIN571 galv. verzinkt 6 x 120-VPE 100</t>
  </si>
  <si>
    <t xml:space="preserve">Sechskant-Holzschraube / ø 6 mm / Länge: 120 mm / 100 Stck.</t>
  </si>
  <si>
    <t xml:space="preserve">5219884</t>
  </si>
  <si>
    <t xml:space="preserve">DH4001796495366</t>
  </si>
  <si>
    <t xml:space="preserve">Sechskant-Holzschrauben DIN571 galv. verzinkt 8 x 30-VPE 200</t>
  </si>
  <si>
    <t xml:space="preserve">Sechskant-Holzschraube / ø 8 mm / Länge: 30 mm / 200 Stck.</t>
  </si>
  <si>
    <t xml:space="preserve">5219886</t>
  </si>
  <si>
    <t xml:space="preserve">DH4001796495380</t>
  </si>
  <si>
    <t xml:space="preserve">Sechskant-Holzschrauben DIN571 galv. verzinkt 8 x 35-VPE 200</t>
  </si>
  <si>
    <t xml:space="preserve">Sechskant-Holzschraube / ø 8 mm / Länge: 35 mm / 200 Stck.</t>
  </si>
  <si>
    <t xml:space="preserve">5219888</t>
  </si>
  <si>
    <t xml:space="preserve">DH4001796495403</t>
  </si>
  <si>
    <t xml:space="preserve">Sechskant-Holzschrauben DIN571 galv. verzinkt 8 x 40-VPE 200</t>
  </si>
  <si>
    <t xml:space="preserve">Sechskant-Holzschraube / ø 8 mm / Länge: 40 mm / 200 Stck.</t>
  </si>
  <si>
    <t xml:space="preserve">5219890</t>
  </si>
  <si>
    <t xml:space="preserve">DH4001796495427</t>
  </si>
  <si>
    <t xml:space="preserve">Sechskant-Holzschrauben DIN571 galv. verzinkt 8 x 45-VPE 200</t>
  </si>
  <si>
    <t xml:space="preserve">Sechskant-Holzschraube / ø 8 mm / Länge: 45 mm / 200 Stck.</t>
  </si>
  <si>
    <t xml:space="preserve">5219892</t>
  </si>
  <si>
    <t xml:space="preserve">DH4001796495441</t>
  </si>
  <si>
    <t xml:space="preserve">Sechskant-Holzschrauben DIN571 galv. verzinkt 8 x 50-VPE 200</t>
  </si>
  <si>
    <t xml:space="preserve">Sechskant-Holzschraube / ø 8 mm / Länge: 50 mm / 200 Stck.</t>
  </si>
  <si>
    <t xml:space="preserve">5219896</t>
  </si>
  <si>
    <t xml:space="preserve">DH4001796495489</t>
  </si>
  <si>
    <t xml:space="preserve">Sechskant-Holzschrauben DIN571 galv. verzinkt 8 x 60-VPE 200</t>
  </si>
  <si>
    <t xml:space="preserve">Sechskant-Holzschraube / ø 8 mm / Länge: 60 mm / 200 Stck.</t>
  </si>
  <si>
    <t xml:space="preserve">5219900</t>
  </si>
  <si>
    <t xml:space="preserve">DH4001796495526</t>
  </si>
  <si>
    <t xml:space="preserve">Sechskant-Holzschrauben DIN571 galv. verzinkt 8 x 70-VPE 200</t>
  </si>
  <si>
    <t xml:space="preserve">Sechskant-Holzschraube / ø 8 mm / Länge: 70 mm / 200 Stck.</t>
  </si>
  <si>
    <t xml:space="preserve">5219906</t>
  </si>
  <si>
    <t xml:space="preserve">DH4001796495595</t>
  </si>
  <si>
    <t xml:space="preserve">Sechskant-Holzschrauben DIN571 galv. verzinkt 8 x 90-VPE 100</t>
  </si>
  <si>
    <t xml:space="preserve">Sechskant-Holzschraube / ø 8 mm / Länge: 90 mm / 100 Stck.</t>
  </si>
  <si>
    <t xml:space="preserve">5219908</t>
  </si>
  <si>
    <t xml:space="preserve">DH4001796495632</t>
  </si>
  <si>
    <t xml:space="preserve">Sechskant-Holzschrauben DIN571 galv. verzinkt 8 x 100-VPE 100</t>
  </si>
  <si>
    <t xml:space="preserve">Sechskant-Holzschraube / ø 8 mm / Länge: 100 mm / 100 Stck.</t>
  </si>
  <si>
    <t xml:space="preserve">5219912</t>
  </si>
  <si>
    <t xml:space="preserve">DH4001796495670</t>
  </si>
  <si>
    <t xml:space="preserve">Sechskant-Holzschrauben DIN571 galv. verzinkt 8 x 120-VPE 100</t>
  </si>
  <si>
    <t xml:space="preserve">Sechskant-Holzschraube / ø 8 mm / Länge: 120 mm / 100 Stck.</t>
  </si>
  <si>
    <t xml:space="preserve">5219916</t>
  </si>
  <si>
    <t xml:space="preserve">DH4001796495717</t>
  </si>
  <si>
    <t xml:space="preserve">Sechskant-Holzschrauben DIN571 galv. verzinkt 8 x 140-VPE 50</t>
  </si>
  <si>
    <t xml:space="preserve">Sechskant-Holzschraube / ø 8 mm / Länge: 140 mm / 50 Stck.</t>
  </si>
  <si>
    <t xml:space="preserve">5219922</t>
  </si>
  <si>
    <t xml:space="preserve">DH4001796495755</t>
  </si>
  <si>
    <t xml:space="preserve">Sechskant-Holzschrauben DIN571 galv. verzinkt 8 x 160-VPE 50</t>
  </si>
  <si>
    <t xml:space="preserve">Sechskant-Holzschraube / ø 8 mm / Länge: 160 mm / 50 Stck.</t>
  </si>
  <si>
    <t xml:space="preserve">5219924</t>
  </si>
  <si>
    <t xml:space="preserve">DH4001796495793</t>
  </si>
  <si>
    <t xml:space="preserve">Sechskant-Holzschrauben DIN571 galv. verzinkt 8 x 180-VPE 50</t>
  </si>
  <si>
    <t xml:space="preserve">Sechskant-Holzschraube / ø 8 mm / Länge: 180 mm / 50 Stck.</t>
  </si>
  <si>
    <t xml:space="preserve">5219926</t>
  </si>
  <si>
    <t xml:space="preserve">DH4001796495830</t>
  </si>
  <si>
    <t xml:space="preserve">Sechskant-Holzschrauben DIN571 galv. verzinkt 8 x 200-VPE 50</t>
  </si>
  <si>
    <t xml:space="preserve">Sechskant-Holzschraube / ø 8 mm / Länge: 200 mm / 50 Stck.</t>
  </si>
  <si>
    <t xml:space="preserve">5219936</t>
  </si>
  <si>
    <t xml:space="preserve">DH4001796495922</t>
  </si>
  <si>
    <t xml:space="preserve">Sechskant-Holzschrauben DIN571 galv. verzinkt 10 x 40-VPE 100</t>
  </si>
  <si>
    <t xml:space="preserve">Sechskant-Holzschraube / ø 10 mm / Länge: 40 mm / 100 Stck.</t>
  </si>
  <si>
    <t xml:space="preserve">5219940</t>
  </si>
  <si>
    <t xml:space="preserve">DH4001796495960</t>
  </si>
  <si>
    <t xml:space="preserve">Sechskant-Holzschrauben DIN571 galv. verzinkt 10 x 50-VPE 100</t>
  </si>
  <si>
    <t xml:space="preserve">Sechskant-Holzschraube / ø 10 mm / Länge: 50 mm / 100 Stck.</t>
  </si>
  <si>
    <t xml:space="preserve">5219944</t>
  </si>
  <si>
    <t xml:space="preserve">DH4001796496004</t>
  </si>
  <si>
    <t xml:space="preserve">Sechskant-Holzschrauben DIN571 galv. verzinkt 10 x 60-VPE 100</t>
  </si>
  <si>
    <t xml:space="preserve">Sechskant-Holzschraube / ø 10 mm / Länge: 60 mm / 100 Stck.</t>
  </si>
  <si>
    <t xml:space="preserve">5219948</t>
  </si>
  <si>
    <t xml:space="preserve">DH4001796496042</t>
  </si>
  <si>
    <t xml:space="preserve">Sechskant-Holzschrauben DIN571 galv. verzinkt 10 x 70-VPE 100</t>
  </si>
  <si>
    <t xml:space="preserve">Sechskant-Holzschraube / ø 10 mm / Länge: 70 mm / 100 Stck.</t>
  </si>
  <si>
    <t xml:space="preserve">5219952</t>
  </si>
  <si>
    <t xml:space="preserve">DH4001796496080</t>
  </si>
  <si>
    <t xml:space="preserve">Sechskant-Holzschrauben DIN571 galv. verzinkt 10 x 80-VPE 100</t>
  </si>
  <si>
    <t xml:space="preserve">Sechskant-Holzschraube / ø 10 mm / Länge: 80 mm / 100 Stck.</t>
  </si>
  <si>
    <t xml:space="preserve">5219954</t>
  </si>
  <si>
    <t xml:space="preserve">DH4001796496103</t>
  </si>
  <si>
    <t xml:space="preserve">Sechskant-Holzschrauben DIN571 galv. verzinkt 10 x 90-VPE 100</t>
  </si>
  <si>
    <t xml:space="preserve">Sechskant-Holzschraube / ø 10 mm / Länge: 90 mm / 100 Stck.</t>
  </si>
  <si>
    <t xml:space="preserve">5219956</t>
  </si>
  <si>
    <t xml:space="preserve">DH4001796496127</t>
  </si>
  <si>
    <t xml:space="preserve">Sechskant-Holzschrauben DIN571 galv. verzinkt 10 x 100-VPE 100</t>
  </si>
  <si>
    <t xml:space="preserve">Sechskant-Holzschraube / ø 10 mm / Länge: 100 mm / 100 Stck.</t>
  </si>
  <si>
    <t xml:space="preserve">5219960</t>
  </si>
  <si>
    <t xml:space="preserve">DH4001796496165</t>
  </si>
  <si>
    <t xml:space="preserve">Sechskant-Holzschrauben DIN571 galv. verzinkt 10 x 120-VPE 50</t>
  </si>
  <si>
    <t xml:space="preserve">Sechskant-Holzschraube / ø 10 mm / Länge: 120 mm / 50 Stck.</t>
  </si>
  <si>
    <t xml:space="preserve">5219964</t>
  </si>
  <si>
    <t xml:space="preserve">DH4001796496202</t>
  </si>
  <si>
    <t xml:space="preserve">Sechskant-Holzschrauben DIN571 galv. verzinkt 10 x 140-VPE 50</t>
  </si>
  <si>
    <t xml:space="preserve">Sechskant-Holzschraube / ø 10 mm / Länge: 140 mm / 50 Stck.</t>
  </si>
  <si>
    <t xml:space="preserve">5219968</t>
  </si>
  <si>
    <t xml:space="preserve">DH4001796496240</t>
  </si>
  <si>
    <t xml:space="preserve">Sechskant-Holzschrauben DIN571 galv. verzinkt 10 x 160-VPE 50</t>
  </si>
  <si>
    <t xml:space="preserve">Sechskant-Holzschraube / ø 10 mm / Länge: 160 mm / 50 Stck.</t>
  </si>
  <si>
    <t xml:space="preserve">5219972</t>
  </si>
  <si>
    <t xml:space="preserve">DH4001796496288</t>
  </si>
  <si>
    <t xml:space="preserve">Sechskant-Holzschrauben DIN571 galv. verzinkt 10 x 180-VPE 50</t>
  </si>
  <si>
    <t xml:space="preserve">Sechskant-Holzschraube / ø 10 mm / Länge: 180 mm / 50 Stck.</t>
  </si>
  <si>
    <t xml:space="preserve">5219976</t>
  </si>
  <si>
    <t xml:space="preserve">DH4001796496325</t>
  </si>
  <si>
    <t xml:space="preserve">Sechskant-Holzschrauben DIN571 galv. verzinkt 10 x 200-VPE 50</t>
  </si>
  <si>
    <t xml:space="preserve">Sechskant-Holzschraube / ø 10 mm / Länge: 200 mm / 50 Stck.</t>
  </si>
  <si>
    <t xml:space="preserve">5219978</t>
  </si>
  <si>
    <t xml:space="preserve">DH4001796496349</t>
  </si>
  <si>
    <t xml:space="preserve">Sechskant-Holzschrauben DIN571 galv. verzinkt 10 x 220-VPE 25</t>
  </si>
  <si>
    <t xml:space="preserve">Sechskant-Holzschraube / ø 10 mm / Länge: 220 mm / 25 Stck.</t>
  </si>
  <si>
    <t xml:space="preserve">5219982</t>
  </si>
  <si>
    <t xml:space="preserve">DH4001796496363</t>
  </si>
  <si>
    <t xml:space="preserve">Sechskant-Holzschrauben DIN571 galv. verzinkt 10 x 240-VPE 25</t>
  </si>
  <si>
    <t xml:space="preserve">Sechskant-Holzschraube / ø 10 mm / Länge: 240 mm / 25 Stck.</t>
  </si>
  <si>
    <t xml:space="preserve">5219984</t>
  </si>
  <si>
    <t xml:space="preserve">DH4001796496387</t>
  </si>
  <si>
    <t xml:space="preserve">Sechskant-Holzschrauben DIN571 galv. verzinkt 10 x 260-VPE 25</t>
  </si>
  <si>
    <t xml:space="preserve">Sechskant-Holzschraube / ø 10 mm / Länge: 260 mm / 25 Stck.</t>
  </si>
  <si>
    <t xml:space="preserve">5219986</t>
  </si>
  <si>
    <t xml:space="preserve">DH4001796496400</t>
  </si>
  <si>
    <t xml:space="preserve">Sechskant-Holzschrauben DIN571 galv. verzinkt 10 x 280-VPE 25</t>
  </si>
  <si>
    <t xml:space="preserve">Sechskant-Holzschraube / ø 10 mm / Länge: 280 mm / 25 Stck.</t>
  </si>
  <si>
    <t xml:space="preserve">5219988</t>
  </si>
  <si>
    <t xml:space="preserve">DH4001796496424</t>
  </si>
  <si>
    <t xml:space="preserve">Sechskant-Holzschrauben DIN571 galv. verzinkt 10 x 300-VPE 25</t>
  </si>
  <si>
    <t xml:space="preserve">Sechskant-Holzschraube / ø 10 mm / Länge: 300 mm / 25 Stck.</t>
  </si>
  <si>
    <t xml:space="preserve">5219998</t>
  </si>
  <si>
    <t xml:space="preserve">DH4001796496547</t>
  </si>
  <si>
    <t xml:space="preserve">Sechskant-Holzschrauben DIN571 galv. verzinkt 12 x 60-VPE 100</t>
  </si>
  <si>
    <t xml:space="preserve">Sechskant-Holzschraube / ø 12 mm / Länge: 60 mm / 100 Stck.</t>
  </si>
  <si>
    <t xml:space="preserve">5220002</t>
  </si>
  <si>
    <t xml:space="preserve">DH4001796496585</t>
  </si>
  <si>
    <t xml:space="preserve">Sechskant-Holzschrauben DIN571 galv. verzinkt 12 x 70-VPE 50</t>
  </si>
  <si>
    <t xml:space="preserve">Sechskant-Holzschraube / ø 12 mm / Länge: 70 mm / 50 Stck.</t>
  </si>
  <si>
    <t xml:space="preserve">5220004</t>
  </si>
  <si>
    <t xml:space="preserve">DH4001796496622</t>
  </si>
  <si>
    <t xml:space="preserve">Sechskant-Holzschrauben DIN571 galv. verzinkt 12 x 80-VPE 50</t>
  </si>
  <si>
    <t xml:space="preserve">Sechskant-Holzschraube / ø 12 mm / Länge: 80 mm / 50 Stck.</t>
  </si>
  <si>
    <t xml:space="preserve">5220008</t>
  </si>
  <si>
    <t xml:space="preserve">DH4001796496660</t>
  </si>
  <si>
    <t xml:space="preserve">Sechskant-Holzschrauben DIN571 galv. verzinkt 12 x 100-VPE 50</t>
  </si>
  <si>
    <t xml:space="preserve">Sechskant-Holzschraube / ø 12 mm / Länge: 100 mm / 50 Stck.</t>
  </si>
  <si>
    <t xml:space="preserve">5220012</t>
  </si>
  <si>
    <t xml:space="preserve">DH4001796496707</t>
  </si>
  <si>
    <t xml:space="preserve">Sechskant-Holzschrauben DIN571 galv. verzinkt 12 x 120-VPE 50</t>
  </si>
  <si>
    <t xml:space="preserve">Sechskant-Holzschraube / ø 12 mm / Länge: 120 mm / 50 Stck.</t>
  </si>
  <si>
    <t xml:space="preserve">5220016</t>
  </si>
  <si>
    <t xml:space="preserve">DH4001796496745</t>
  </si>
  <si>
    <t xml:space="preserve">Sechskant-Holzschrauben DIN571 galv. verzinkt 12 x 140-VPE 50</t>
  </si>
  <si>
    <t xml:space="preserve">Sechskant-Holzschraube / ø 12 mm / Länge: 140 mm / 50 Stck.</t>
  </si>
  <si>
    <t xml:space="preserve">5220020</t>
  </si>
  <si>
    <t xml:space="preserve">DH4001796496783</t>
  </si>
  <si>
    <t xml:space="preserve">Sechskant-Holzschrauben DIN571 galv. verzinkt 12 x 160-VPE 25</t>
  </si>
  <si>
    <t xml:space="preserve">Sechskant-Holzschraube / ø 12 mm / Länge: 160 mm / 25 Stck.</t>
  </si>
  <si>
    <t xml:space="preserve">5220022</t>
  </si>
  <si>
    <t xml:space="preserve">DH4026303705608</t>
  </si>
  <si>
    <t xml:space="preserve">Sechskant-Holzschrauben DIN571 galv. verzinkt 12 x 180-VPE 25</t>
  </si>
  <si>
    <t xml:space="preserve">Sechskant-Holzschraube / ø 12 mm / Länge: 180 mm / 25 Stck.</t>
  </si>
  <si>
    <t xml:space="preserve">5220024</t>
  </si>
  <si>
    <t xml:space="preserve">DH4001796012174</t>
  </si>
  <si>
    <t xml:space="preserve">Sechskant-Holzschrauben DIN571 galv. verzinkt 12 x 200-VPE 25</t>
  </si>
  <si>
    <t xml:space="preserve">Sechskant-Holzschraube / ø 12 mm / Länge: 200 mm / 25 Stck.</t>
  </si>
  <si>
    <t xml:space="preserve">5220026</t>
  </si>
  <si>
    <t xml:space="preserve">DH4001796012198</t>
  </si>
  <si>
    <t xml:space="preserve">Sechskant-Holzschrauben DIN571 galv. verzinkt 12 x 220-VPE 25</t>
  </si>
  <si>
    <t xml:space="preserve">Sechskant-Holzschraube / ø 12 mm / Länge: 220 mm / 25 Stck.</t>
  </si>
  <si>
    <t xml:space="preserve">5220028</t>
  </si>
  <si>
    <t xml:space="preserve">DH4001796014017</t>
  </si>
  <si>
    <t xml:space="preserve">Sechskant-Holzschrauben DIN571 galv. verzinkt 12 x 240-VPE 25</t>
  </si>
  <si>
    <t xml:space="preserve">Sechskant-Holzschraube / ø 12 mm / Länge: 240 mm / 25 Stck.</t>
  </si>
  <si>
    <t xml:space="preserve">5220030</t>
  </si>
  <si>
    <t xml:space="preserve">DH4001796014024</t>
  </si>
  <si>
    <t xml:space="preserve">Sechskant-Holzschrauben DIN571 galv. verzinkt 12 x 260-VPE 25</t>
  </si>
  <si>
    <t xml:space="preserve">Sechskant-Holzschraube / ø 12 mm / Länge: 260 mm / 25 Stck.</t>
  </si>
  <si>
    <t xml:space="preserve">5220032</t>
  </si>
  <si>
    <t xml:space="preserve">DH4001796014031</t>
  </si>
  <si>
    <t xml:space="preserve">Sechskant-Holzschrauben DIN571 galv. verzinkt 12 x 280-VPE 25</t>
  </si>
  <si>
    <t xml:space="preserve">Sechskant-Holzschraube / ø 12 mm / Länge: 280 mm / 25 Stck.</t>
  </si>
  <si>
    <t xml:space="preserve">5220034</t>
  </si>
  <si>
    <t xml:space="preserve">DH4001796014048</t>
  </si>
  <si>
    <t xml:space="preserve">Sechskant-Holzschrauben DIN571 galv. verzinkt 12 x 300-VPE 25</t>
  </si>
  <si>
    <t xml:space="preserve">Sechskant-Holzschraube / ø 12 mm / Länge: 300 mm / 25 Stck.</t>
  </si>
  <si>
    <t xml:space="preserve">5220036</t>
  </si>
  <si>
    <t xml:space="preserve">DH4001796496981</t>
  </si>
  <si>
    <t xml:space="preserve">Sechskant-Holzschrauben DIN571 galv. verzinkt 12 x 320-VPE 25</t>
  </si>
  <si>
    <t xml:space="preserve">Sechskant-Holzschraube / ø 12 mm / Länge: 320 mm / 25 Stck.</t>
  </si>
  <si>
    <t xml:space="preserve">5220038</t>
  </si>
  <si>
    <t xml:space="preserve">DH4001796497001</t>
  </si>
  <si>
    <t xml:space="preserve">Sechskant-Holzschrauben DIN571 galv. verzinkt 12 x 340-VPE 25</t>
  </si>
  <si>
    <t xml:space="preserve">Sechskant-Holzschraube / ø 12 mm / Länge: 340 mm / 25 Stck.</t>
  </si>
  <si>
    <t xml:space="preserve">5221060</t>
  </si>
  <si>
    <t xml:space="preserve">DH4001796514418</t>
  </si>
  <si>
    <t xml:space="preserve">Flachrundschrauben mit galv. verzinkt M 5 x 20 -VPE 500</t>
  </si>
  <si>
    <t xml:space="preserve">5643</t>
  </si>
  <si>
    <t xml:space="preserve">Produkte entdecken|Befestigung, DIN- und Normteile|Schrauben|Flachrundschraube</t>
  </si>
  <si>
    <t xml:space="preserve">Flachrundschraube / ø 5 mm / Länge: 20 mm / 500 Stck.</t>
  </si>
  <si>
    <t xml:space="preserve">Flachrundschraube</t>
  </si>
  <si>
    <t xml:space="preserve">mit Vierkantansatz und Mutter</t>
  </si>
  <si>
    <t xml:space="preserve">• Norm: DIN 603
• Oberfläche: galvanisch verzinkt</t>
  </si>
  <si>
    <t xml:space="preserve">Norm: DIN 603
Oberfläche: galvanisch verzinkt</t>
  </si>
  <si>
    <t xml:space="preserve">5221064</t>
  </si>
  <si>
    <t xml:space="preserve">DH4001796514449</t>
  </si>
  <si>
    <t xml:space="preserve">Flachrundschrauben mit galv. verzinkt M 5 x 30 -VPE 500</t>
  </si>
  <si>
    <t xml:space="preserve">Flachrundschraube / ø 5 mm / Länge: 30 mm / 500 Stck.</t>
  </si>
  <si>
    <t xml:space="preserve">5221068</t>
  </si>
  <si>
    <t xml:space="preserve">DH4001796514463</t>
  </si>
  <si>
    <t xml:space="preserve">Flachrundschrauben mit galv. verzinkt M 5 x 40 -VPE 200</t>
  </si>
  <si>
    <t xml:space="preserve">Flachrundschraube / ø 5 mm / Länge: 40 mm / 200 Stck.</t>
  </si>
  <si>
    <t xml:space="preserve">5221072</t>
  </si>
  <si>
    <t xml:space="preserve">DH4001796514494</t>
  </si>
  <si>
    <t xml:space="preserve">Flachrundschrauben mit galv. verzinkt M 5 x 50 -VPE 200</t>
  </si>
  <si>
    <t xml:space="preserve">Flachrundschraube / ø 5 mm / Länge: 50 mm / 200 Stck.</t>
  </si>
  <si>
    <t xml:space="preserve">5221076</t>
  </si>
  <si>
    <t xml:space="preserve">DH4001796514517</t>
  </si>
  <si>
    <t xml:space="preserve">Flachrundschrauben mit galv. verzinkt M 5 x 60 -VPE 200</t>
  </si>
  <si>
    <t xml:space="preserve">Flachrundschraube / ø 5 mm / Länge: 60 mm / 200 Stck.</t>
  </si>
  <si>
    <t xml:space="preserve">5221080</t>
  </si>
  <si>
    <t xml:space="preserve">DH4001796514531</t>
  </si>
  <si>
    <t xml:space="preserve">Flachrundschrauben mit galv. verzinkt M 5 x 70 -VPE 200</t>
  </si>
  <si>
    <t xml:space="preserve">Flachrundschraube / ø 5 mm / Länge: 70 mm / 200 Stck.</t>
  </si>
  <si>
    <t xml:space="preserve">5221082</t>
  </si>
  <si>
    <t xml:space="preserve">DH4001796514555</t>
  </si>
  <si>
    <t xml:space="preserve">Flachrundschrauben mit galv. verzinkt M 5 x 80 -VPE 200</t>
  </si>
  <si>
    <t xml:space="preserve">Flachrundschraube / ø 5 mm / Länge: 80 mm / 200 Stck.</t>
  </si>
  <si>
    <t xml:space="preserve">5221088</t>
  </si>
  <si>
    <t xml:space="preserve">DH4001796514593</t>
  </si>
  <si>
    <t xml:space="preserve">Flachrundschrauben mit galv. verzinkt M 6 x 16 -VPE 500</t>
  </si>
  <si>
    <t xml:space="preserve">Flachrundschraube / ø 6 mm / Länge: 16 mm / 500 Stck.</t>
  </si>
  <si>
    <t xml:space="preserve">5221090</t>
  </si>
  <si>
    <t xml:space="preserve">DH4001796514609</t>
  </si>
  <si>
    <t xml:space="preserve">Flachrundschrauben mit galv. verzinkt M 6 x 20 -VPE 500</t>
  </si>
  <si>
    <t xml:space="preserve">Flachrundschraube / ø 6 mm / Länge: 20 mm / 500 Stck.</t>
  </si>
  <si>
    <t xml:space="preserve">5221092</t>
  </si>
  <si>
    <t xml:space="preserve">DH4001796514616</t>
  </si>
  <si>
    <t xml:space="preserve">Flachrundschrauben mit galv. verzinkt M 6 x 25 -VPE 500</t>
  </si>
  <si>
    <t xml:space="preserve">Flachrundschraube / ø 6 mm / Länge: 25 mm / 500 Stck.</t>
  </si>
  <si>
    <t xml:space="preserve">5221094</t>
  </si>
  <si>
    <t xml:space="preserve">DH4001796514623</t>
  </si>
  <si>
    <t xml:space="preserve">Flachrundschrauben mit galv. verzinkt M 6 x 30 -VPE 500</t>
  </si>
  <si>
    <t xml:space="preserve">Flachrundschraube / ø 6 mm / Länge: 30 mm / 500 Stck.</t>
  </si>
  <si>
    <t xml:space="preserve">5221096</t>
  </si>
  <si>
    <t xml:space="preserve">DH4001796514630</t>
  </si>
  <si>
    <t xml:space="preserve">Flachrundschrauben mit galv. verzinkt M 6 x 35 -VPE 200</t>
  </si>
  <si>
    <t xml:space="preserve">Flachrundschraube / ø 6 mm / Länge: 35 mm / 200 Stck.</t>
  </si>
  <si>
    <t xml:space="preserve">5221098</t>
  </si>
  <si>
    <t xml:space="preserve">DH4001796514654</t>
  </si>
  <si>
    <t xml:space="preserve">Flachrundschrauben mit galv. verzinkt M 6 x 40 -VPE 200</t>
  </si>
  <si>
    <t xml:space="preserve">Flachrundschraube / ø 6 mm / Länge: 40 mm / 200 Stck.</t>
  </si>
  <si>
    <t xml:space="preserve">5221100</t>
  </si>
  <si>
    <t xml:space="preserve">DH4001796514661</t>
  </si>
  <si>
    <t xml:space="preserve">Flachrundschrauben mit galv. verzinkt M 6 x 45 -VPE 200</t>
  </si>
  <si>
    <t xml:space="preserve">Flachrundschraube / ø 6 mm / Länge: 45 mm / 200 Stck.</t>
  </si>
  <si>
    <t xml:space="preserve">5221102</t>
  </si>
  <si>
    <t xml:space="preserve">DH4001796514678</t>
  </si>
  <si>
    <t xml:space="preserve">Flachrundschrauben mit galv. verzinkt M 6 x 50 -VPE 200</t>
  </si>
  <si>
    <t xml:space="preserve">Flachrundschraube / ø 6 mm / Länge: 50 mm / 200 Stck.</t>
  </si>
  <si>
    <t xml:space="preserve">5221106</t>
  </si>
  <si>
    <t xml:space="preserve">DH4001796514692</t>
  </si>
  <si>
    <t xml:space="preserve">Flachrundschrauben mit galv. verzinkt M 6 x 60 -VPE 200</t>
  </si>
  <si>
    <t xml:space="preserve">Flachrundschraube / ø 6 mm / Länge: 60 mm / 200 Stck.</t>
  </si>
  <si>
    <t xml:space="preserve">5221110</t>
  </si>
  <si>
    <t xml:space="preserve">DH4001796514715</t>
  </si>
  <si>
    <t xml:space="preserve">Flachrundschrauben mit galv. verzinkt M 6 x 70 -VPE 200</t>
  </si>
  <si>
    <t xml:space="preserve">Flachrundschraube / ø 6 mm / Länge: 70 mm / 200 Stck.</t>
  </si>
  <si>
    <t xml:space="preserve">5221114</t>
  </si>
  <si>
    <t xml:space="preserve">DH4001796514746</t>
  </si>
  <si>
    <t xml:space="preserve">Flachrundschrauben mit galv. verzinkt M 6 x 80 -VPE 200</t>
  </si>
  <si>
    <t xml:space="preserve">Flachrundschraube / ø 6 mm / Länge: 80 mm / 200 Stck.</t>
  </si>
  <si>
    <t xml:space="preserve">5221116</t>
  </si>
  <si>
    <t xml:space="preserve">DH4001796514760</t>
  </si>
  <si>
    <t xml:space="preserve">Flachrundschrauben mit galv. verzinkt M 6 x 90 -VPE 100</t>
  </si>
  <si>
    <t xml:space="preserve">Flachrundschraube / ø 6 mm / Länge: 90 mm / 100 Stck.</t>
  </si>
  <si>
    <t xml:space="preserve">5221118</t>
  </si>
  <si>
    <t xml:space="preserve">DH4001796514784</t>
  </si>
  <si>
    <t xml:space="preserve">Flachrundschrauben mit galv. verzinkt M 6 x 100 -VPE 100</t>
  </si>
  <si>
    <t xml:space="preserve">Flachrundschraube / ø 6 mm / Länge: 100 mm / 100 Stck.</t>
  </si>
  <si>
    <t xml:space="preserve">5221134</t>
  </si>
  <si>
    <t xml:space="preserve">DH4001796514883</t>
  </si>
  <si>
    <t xml:space="preserve">Flachrundschrauben mit galv. verzinkt M 8 x 20 -VPE 200</t>
  </si>
  <si>
    <t xml:space="preserve">Flachrundschraube / ø 8 mm / Länge: 20 mm / 200 Stck.</t>
  </si>
  <si>
    <t xml:space="preserve">5221136</t>
  </si>
  <si>
    <t xml:space="preserve">DH4001796514890</t>
  </si>
  <si>
    <t xml:space="preserve">Flachrundschrauben mit galv. verzinkt M 8 x 25 -VPE 200</t>
  </si>
  <si>
    <t xml:space="preserve">Flachrundschraube / ø 8 mm / Länge: 25 mm / 200 Stck.</t>
  </si>
  <si>
    <t xml:space="preserve">5221138</t>
  </si>
  <si>
    <t xml:space="preserve">DH4001796514906</t>
  </si>
  <si>
    <t xml:space="preserve">Flachrundschrauben mit galv. verzinkt M 8 x 30 -VPE 200</t>
  </si>
  <si>
    <t xml:space="preserve">Flachrundschraube / ø 8 mm / Länge: 30 mm / 200 Stck.</t>
  </si>
  <si>
    <t xml:space="preserve">5221140</t>
  </si>
  <si>
    <t xml:space="preserve">DH4001796514913</t>
  </si>
  <si>
    <t xml:space="preserve">Flachrundschrauben mit galv. verzinkt M 8 x 35 -VPE 200</t>
  </si>
  <si>
    <t xml:space="preserve">Flachrundschraube / ø 8 mm / Länge: 35 mm / 200 Stck.</t>
  </si>
  <si>
    <t xml:space="preserve">5221142</t>
  </si>
  <si>
    <t xml:space="preserve">DH4001796514920</t>
  </si>
  <si>
    <t xml:space="preserve">Flachrundschrauben mit galv. verzinkt M 8 x 40 -VPE 200</t>
  </si>
  <si>
    <t xml:space="preserve">Flachrundschraube / ø 8 mm / Länge: 40 mm / 200 Stck.</t>
  </si>
  <si>
    <t xml:space="preserve">5221144</t>
  </si>
  <si>
    <t xml:space="preserve">DH4001796514937</t>
  </si>
  <si>
    <t xml:space="preserve">Flachrundschrauben mit galv. verzinkt M 8 x 45 -VPE 200</t>
  </si>
  <si>
    <t xml:space="preserve">Flachrundschraube / ø 8 mm / Länge: 45 mm / 200 Stck.</t>
  </si>
  <si>
    <t xml:space="preserve">5221146</t>
  </si>
  <si>
    <t xml:space="preserve">DH4001796514944</t>
  </si>
  <si>
    <t xml:space="preserve">Flachrundschrauben mit galv. verzinkt M 8 x 50 -VPE 200</t>
  </si>
  <si>
    <t xml:space="preserve">Flachrundschraube / ø 8 mm / Länge: 50 mm / 200 Stck.</t>
  </si>
  <si>
    <t xml:space="preserve">5221148</t>
  </si>
  <si>
    <t xml:space="preserve">DH4001796514951</t>
  </si>
  <si>
    <t xml:space="preserve">Flachrundschrauben mit galv. verzinkt M 8 x 55 -VPE 200</t>
  </si>
  <si>
    <t xml:space="preserve">Flachrundschraube / ø 8 mm / Länge: 55 mm / 200 Stck.</t>
  </si>
  <si>
    <t xml:space="preserve">5221150</t>
  </si>
  <si>
    <t xml:space="preserve">DH4001796514968</t>
  </si>
  <si>
    <t xml:space="preserve">Flachrundschrauben mit galv. verzinkt M 8 x 60 -VPE 200</t>
  </si>
  <si>
    <t xml:space="preserve">Flachrundschraube / ø 8 mm / Länge: 60 mm / 200 Stck.</t>
  </si>
  <si>
    <t xml:space="preserve">5221154</t>
  </si>
  <si>
    <t xml:space="preserve">DH4001796514982</t>
  </si>
  <si>
    <t xml:space="preserve">Flachrundschrauben mit galv. verzinkt M 8 x 70 -VPE 200</t>
  </si>
  <si>
    <t xml:space="preserve">Flachrundschraube / ø 8 mm / Länge: 70 mm / 200 Stck.</t>
  </si>
  <si>
    <t xml:space="preserve">5221158</t>
  </si>
  <si>
    <t xml:space="preserve">DH4001796515002</t>
  </si>
  <si>
    <t xml:space="preserve">Flachrundschrauben mit galv. verzinkt M 8 x 80 -VPE 200</t>
  </si>
  <si>
    <t xml:space="preserve">Flachrundschraube / ø 8 mm / Länge: 80 mm / 200 Stck.</t>
  </si>
  <si>
    <t xml:space="preserve">5221162</t>
  </si>
  <si>
    <t xml:space="preserve">DH4001796515033</t>
  </si>
  <si>
    <t xml:space="preserve">Flachrundschrauben mit galv. verzinkt M 8 x 90 -VPE 100</t>
  </si>
  <si>
    <t xml:space="preserve">Flachrundschraube / ø 8 mm / Länge: 90 mm / 100 Stck.</t>
  </si>
  <si>
    <t xml:space="preserve">5221164</t>
  </si>
  <si>
    <t xml:space="preserve">DH4001796515057</t>
  </si>
  <si>
    <t xml:space="preserve">Flachrundschrauben mit galv. verzinkt M 8 x 100 -VPE 100</t>
  </si>
  <si>
    <t xml:space="preserve">Flachrundschraube / ø 8 mm / Länge: 100 mm / 100 Stck.</t>
  </si>
  <si>
    <t xml:space="preserve">5221166</t>
  </si>
  <si>
    <t xml:space="preserve">DH4001796515064</t>
  </si>
  <si>
    <t xml:space="preserve">Flachrundschrauben mit galv. verzinkt M 8 x 110 -VPE 100</t>
  </si>
  <si>
    <t xml:space="preserve">Flachrundschraube / ø 8 mm / Länge: 110 mm / 100 Stck.</t>
  </si>
  <si>
    <t xml:space="preserve">5221168</t>
  </si>
  <si>
    <t xml:space="preserve">DH4001796515071</t>
  </si>
  <si>
    <t xml:space="preserve">Flachrundschrauben mit galv. verzinkt M 8 x 120 -VPE 100</t>
  </si>
  <si>
    <t xml:space="preserve">Flachrundschraube / ø 8 mm / Länge: 120 mm / 100 Stck.</t>
  </si>
  <si>
    <t xml:space="preserve">5221172</t>
  </si>
  <si>
    <t xml:space="preserve">DH4001796515101</t>
  </si>
  <si>
    <t xml:space="preserve">Flachrundschrauben mit galv. verzinkt M 8 x 140 -VPE 50</t>
  </si>
  <si>
    <t xml:space="preserve">Flachrundschraube / ø 8 mm / Länge: 140 mm / 50 Stck.</t>
  </si>
  <si>
    <t xml:space="preserve">5221176</t>
  </si>
  <si>
    <t xml:space="preserve">DH4001796515149</t>
  </si>
  <si>
    <t xml:space="preserve">Flachrundschrauben mit galv. verzinkt M 8 x 160 -VPE 50</t>
  </si>
  <si>
    <t xml:space="preserve">Flachrundschraube / ø 8 mm / Länge: 160 mm / 50 Stck.</t>
  </si>
  <si>
    <t xml:space="preserve">5221180</t>
  </si>
  <si>
    <t xml:space="preserve">DH4001796515170</t>
  </si>
  <si>
    <t xml:space="preserve">Flachrundschrauben mit galv. verzinkt M 8 x 180 -VPE 50</t>
  </si>
  <si>
    <t xml:space="preserve">Flachrundschraube / ø 8 mm / Länge: 180 mm / 50 Stck.</t>
  </si>
  <si>
    <t xml:space="preserve">5221184</t>
  </si>
  <si>
    <t xml:space="preserve">DH4001796515194</t>
  </si>
  <si>
    <t xml:space="preserve">Flachrundschrauben mit galv. verzinkt M 8 x 200 -VPE 50</t>
  </si>
  <si>
    <t xml:space="preserve">Flachrundschraube / ø 8 mm / Länge: 200 mm / 50 Stck.</t>
  </si>
  <si>
    <t xml:space="preserve">5221188</t>
  </si>
  <si>
    <t xml:space="preserve">DH4001796515231</t>
  </si>
  <si>
    <t xml:space="preserve">Flachrundschrauben mit galv. verzinkt M 10 x 25 -VPE 200</t>
  </si>
  <si>
    <t xml:space="preserve">Flachrundschraube / ø 10 mm / Länge: 25 mm / 200 Stck.</t>
  </si>
  <si>
    <t xml:space="preserve">5221190</t>
  </si>
  <si>
    <t xml:space="preserve">DH4001796515248</t>
  </si>
  <si>
    <t xml:space="preserve">Flachrundschrauben mit galv. verzinkt M 10 x 30 -VPE 200</t>
  </si>
  <si>
    <t xml:space="preserve">Flachrundschraube / ø 10 mm / Länge: 30 mm / 200 Stck.</t>
  </si>
  <si>
    <t xml:space="preserve">5221192</t>
  </si>
  <si>
    <t xml:space="preserve">DH4001796515255</t>
  </si>
  <si>
    <t xml:space="preserve">Flachrundschrauben mit galv. verzinkt M 10 x 35 -VPE 100</t>
  </si>
  <si>
    <t xml:space="preserve">Flachrundschraube / ø 10 mm / Länge: 35 mm / 100 Stck.</t>
  </si>
  <si>
    <t xml:space="preserve">5221194</t>
  </si>
  <si>
    <t xml:space="preserve">DH4001796515262</t>
  </si>
  <si>
    <t xml:space="preserve">Flachrundschrauben mit galv. verzinkt M 10 x 40 -VPE 100</t>
  </si>
  <si>
    <t xml:space="preserve">Flachrundschraube / ø 10 mm / Länge: 40 mm / 100 Stck.</t>
  </si>
  <si>
    <t xml:space="preserve">5221198</t>
  </si>
  <si>
    <t xml:space="preserve">DH4001796515286</t>
  </si>
  <si>
    <t xml:space="preserve">Flachrundschrauben mit galv. verzinkt M 10 x 50 -VPE 100</t>
  </si>
  <si>
    <t xml:space="preserve">Flachrundschraube / ø 10 mm / Länge: 50 mm / 100 Stck.</t>
  </si>
  <si>
    <t xml:space="preserve">5221202</t>
  </si>
  <si>
    <t xml:space="preserve">DH4001796515309</t>
  </si>
  <si>
    <t xml:space="preserve">Flachrundschrauben mit galv. verzinkt M 10 x 60 -VPE 100</t>
  </si>
  <si>
    <t xml:space="preserve">Flachrundschraube / ø 10 mm / Länge: 60 mm / 100 Stck.</t>
  </si>
  <si>
    <t xml:space="preserve">5221206</t>
  </si>
  <si>
    <t xml:space="preserve">DH4001796515323</t>
  </si>
  <si>
    <t xml:space="preserve">Flachrundschrauben mit galv. verzinkt M 10 x 70 -VPE 100</t>
  </si>
  <si>
    <t xml:space="preserve">Flachrundschraube / ø 10 mm / Länge: 70 mm / 100 Stck.</t>
  </si>
  <si>
    <t xml:space="preserve">5221210</t>
  </si>
  <si>
    <t xml:space="preserve">DH4001796515347</t>
  </si>
  <si>
    <t xml:space="preserve">Flachrundschrauben mit galv. verzinkt M 10 x 80 -VPE 100</t>
  </si>
  <si>
    <t xml:space="preserve">Flachrundschraube / ø 10 mm / Länge: 80 mm / 100 Stck.</t>
  </si>
  <si>
    <t xml:space="preserve">5221212</t>
  </si>
  <si>
    <t xml:space="preserve">DH4001796515361</t>
  </si>
  <si>
    <t xml:space="preserve">Flachrundschrauben mit galv. verzinkt M 10 x 90 -VPE 100</t>
  </si>
  <si>
    <t xml:space="preserve">Flachrundschraube / ø 10 mm / Länge: 90 mm / 100 Stck.</t>
  </si>
  <si>
    <t xml:space="preserve">5221214</t>
  </si>
  <si>
    <t xml:space="preserve">DH4001796515378</t>
  </si>
  <si>
    <t xml:space="preserve">Flachrundschrauben mit galv. verzinkt M 10 x 100 -VPE 100</t>
  </si>
  <si>
    <t xml:space="preserve">Flachrundschraube / ø 10 mm / Länge: 100 mm / 100 Stck.</t>
  </si>
  <si>
    <t xml:space="preserve">5221216</t>
  </si>
  <si>
    <t xml:space="preserve">DH4001796515385</t>
  </si>
  <si>
    <t xml:space="preserve">Flachrundschrauben mit galv. verzinkt M 10 x 110 -VPE 50</t>
  </si>
  <si>
    <t xml:space="preserve">Flachrundschraube / ø 10 mm / Länge: 110 mm / 50 Stck.</t>
  </si>
  <si>
    <t xml:space="preserve">5221218</t>
  </si>
  <si>
    <t xml:space="preserve">DH4001796515392</t>
  </si>
  <si>
    <t xml:space="preserve">Flachrundschrauben mit galv. verzinkt M 10 x 120 -VPE 50</t>
  </si>
  <si>
    <t xml:space="preserve">Flachrundschraube / ø 10 mm / Länge: 120 mm / 50 Stck.</t>
  </si>
  <si>
    <t xml:space="preserve">5221220</t>
  </si>
  <si>
    <t xml:space="preserve">DH4001796515408</t>
  </si>
  <si>
    <t xml:space="preserve">Flachrundschrauben mit galv. verzinkt M 10 x 130 -VPE 50</t>
  </si>
  <si>
    <t xml:space="preserve">Flachrundschraube / ø 10 mm / Länge: 130 mm / 50 Stck.</t>
  </si>
  <si>
    <t xml:space="preserve">5221222</t>
  </si>
  <si>
    <t xml:space="preserve">DH4001796515422</t>
  </si>
  <si>
    <t xml:space="preserve">Flachrundschrauben mit galv. verzinkt M 10 x 140 -VPE 50</t>
  </si>
  <si>
    <t xml:space="preserve">Flachrundschraube / ø 10 mm / Länge: 140 mm / 50 Stck.</t>
  </si>
  <si>
    <t xml:space="preserve">5221226</t>
  </si>
  <si>
    <t xml:space="preserve">DH4001796515453</t>
  </si>
  <si>
    <t xml:space="preserve">Flachrundschrauben mit galv. verzinkt M 10 x 160 -VPE 50</t>
  </si>
  <si>
    <t xml:space="preserve">Flachrundschraube / ø 10 mm / Länge: 160 mm / 50 Stck.</t>
  </si>
  <si>
    <t xml:space="preserve">5221230</t>
  </si>
  <si>
    <t xml:space="preserve">DH4001796515477</t>
  </si>
  <si>
    <t xml:space="preserve">Flachrundschrauben mit galv. verzinkt M 10 x 180 -VPE 50</t>
  </si>
  <si>
    <t xml:space="preserve">Flachrundschraube / ø 10 mm / Länge: 180 mm / 50 Stck.</t>
  </si>
  <si>
    <t xml:space="preserve">5221234</t>
  </si>
  <si>
    <t xml:space="preserve">DH4001796515491</t>
  </si>
  <si>
    <t xml:space="preserve">Flachrundschrauben mit galv. verzinkt M 10 x 200 -VPE 50</t>
  </si>
  <si>
    <t xml:space="preserve">Flachrundschraube / ø 10 mm / Länge: 200 mm / 50 Stck.</t>
  </si>
  <si>
    <t xml:space="preserve">5221236</t>
  </si>
  <si>
    <t xml:space="preserve">DH4001796515514</t>
  </si>
  <si>
    <t xml:space="preserve">Flachrundschrauben mit galv. verzinkt M 10 x 220 -VPE 25</t>
  </si>
  <si>
    <t xml:space="preserve">Flachrundschraube / ø 10 mm / Länge: 220 mm / 25 Stck.</t>
  </si>
  <si>
    <t xml:space="preserve">5221238</t>
  </si>
  <si>
    <t xml:space="preserve">DH4001796515521</t>
  </si>
  <si>
    <t xml:space="preserve">Flachrundschrauben mit galv. verzinkt M 10 x 240 -VPE 25</t>
  </si>
  <si>
    <t xml:space="preserve">Flachrundschraube / ø 10 mm / Länge: 240 mm / 25 Stck.</t>
  </si>
  <si>
    <t xml:space="preserve">5221260</t>
  </si>
  <si>
    <t xml:space="preserve">DH4001796515699</t>
  </si>
  <si>
    <t xml:space="preserve">Flachrundschrauben mit galv. verzinkt M 12 x 60 -VPE 100</t>
  </si>
  <si>
    <t xml:space="preserve">Flachrundschraube / ø 12 mm / Länge: 60 mm / 100 Stck.</t>
  </si>
  <si>
    <t xml:space="preserve">5221270</t>
  </si>
  <si>
    <t xml:space="preserve">DH4001796515750</t>
  </si>
  <si>
    <t xml:space="preserve">Flachrundschrauben mit galv. verzinkt M 12 x 90 -VPE 50</t>
  </si>
  <si>
    <t xml:space="preserve">Flachrundschraube / ø 12 mm / Länge: 90 mm / 50 Stck.</t>
  </si>
  <si>
    <t xml:space="preserve">5221276</t>
  </si>
  <si>
    <t xml:space="preserve">DH4001796515781</t>
  </si>
  <si>
    <t xml:space="preserve">Flachrundschrauben mit galv. verzinkt M 12 x 120 -VPE 50</t>
  </si>
  <si>
    <t xml:space="preserve">Flachrundschraube / ø 12 mm / Länge: 120 mm / 50 Stck.</t>
  </si>
  <si>
    <t xml:space="preserve">5221280</t>
  </si>
  <si>
    <t xml:space="preserve">DH4001796515804</t>
  </si>
  <si>
    <t xml:space="preserve">Flachrundschrauben mit galv. verzinkt M 12 x 140 -VPE 50</t>
  </si>
  <si>
    <t xml:space="preserve">Flachrundschraube / ø 12 mm / Länge: 140 mm / 50 Stck.</t>
  </si>
  <si>
    <t xml:space="preserve">5221284</t>
  </si>
  <si>
    <t xml:space="preserve">DH4001796515828</t>
  </si>
  <si>
    <t xml:space="preserve">Flachrundschrauben mit galv. verzinkt M 12 x 160 -VPE 25</t>
  </si>
  <si>
    <t xml:space="preserve">Flachrundschraube / ø 12 mm / Länge: 160 mm / 25 Stck.</t>
  </si>
  <si>
    <t xml:space="preserve">5221288</t>
  </si>
  <si>
    <t xml:space="preserve">DH4001796515842</t>
  </si>
  <si>
    <t xml:space="preserve">Flachrundschrauben mit galv. verzinkt M 12 x 180 -VPE 25</t>
  </si>
  <si>
    <t xml:space="preserve">Flachrundschraube / ø 12 mm / Länge: 180 mm / 25 Stck.</t>
  </si>
  <si>
    <t xml:space="preserve">5221292</t>
  </si>
  <si>
    <t xml:space="preserve">DH4001796515866</t>
  </si>
  <si>
    <t xml:space="preserve">Flachrundschrauben mit galv. verzinkt M 12 x 200 -VPE 25</t>
  </si>
  <si>
    <t xml:space="preserve">Flachrundschraube / ø 12 mm / Länge: 200 mm / 25 Stck.</t>
  </si>
  <si>
    <t xml:space="preserve">5221294</t>
  </si>
  <si>
    <t xml:space="preserve">DH4001796515880</t>
  </si>
  <si>
    <t xml:space="preserve">Flachrundschrauben mit galv. verzinkt M 12 x 220 -VPE 25</t>
  </si>
  <si>
    <t xml:space="preserve">Flachrundschraube / ø 12 mm / Länge: 220 mm / 25 Stck.</t>
  </si>
  <si>
    <t xml:space="preserve">5221296</t>
  </si>
  <si>
    <t xml:space="preserve">DH4001796515903</t>
  </si>
  <si>
    <t xml:space="preserve">Flachrundschrauben mit galv. verzinkt M 12 x 240 -VPE 25</t>
  </si>
  <si>
    <t xml:space="preserve">Flachrundschraube / ø 12 mm / Länge: 240 mm / 25 Stck.</t>
  </si>
  <si>
    <t xml:space="preserve">5221298</t>
  </si>
  <si>
    <t xml:space="preserve">DH4001796515910</t>
  </si>
  <si>
    <t xml:space="preserve">Flachrundschrauben mit galv. verzinkt M 12 x 260 -VPE 25</t>
  </si>
  <si>
    <t xml:space="preserve">Flachrundschraube / ø 12 mm / Länge: 260 mm / 25 Stck.</t>
  </si>
  <si>
    <t xml:space="preserve">5221300</t>
  </si>
  <si>
    <t xml:space="preserve">DH4001796515927</t>
  </si>
  <si>
    <t xml:space="preserve">Flachrundschrauben mit galv. verzinkt M 12 x 280 -VPE 25</t>
  </si>
  <si>
    <t xml:space="preserve">Flachrundschraube / ø 12 mm / Länge: 280 mm / 25 Stck.</t>
  </si>
  <si>
    <t xml:space="preserve">5221302</t>
  </si>
  <si>
    <t xml:space="preserve">DH4001796515941</t>
  </si>
  <si>
    <t xml:space="preserve">Flachrundschrauben mit galv. verzinkt M 12 x 300 -VPE 25</t>
  </si>
  <si>
    <t xml:space="preserve">Flachrundschraube / ø 12 mm / Länge: 300 mm / 25 Stck.</t>
  </si>
  <si>
    <t xml:space="preserve">5223566</t>
  </si>
  <si>
    <t xml:space="preserve">DH4001796133930</t>
  </si>
  <si>
    <t xml:space="preserve">Sechskantschrauben mit Schaft M 18 x 220 -VPE 10</t>
  </si>
  <si>
    <t xml:space="preserve">11810</t>
  </si>
  <si>
    <t xml:space="preserve">Produkte entdecken|Befestigung, DIN- und Normteile|Schrauben|Sechskantschraube mit Schaft</t>
  </si>
  <si>
    <t xml:space="preserve">Sechskantschraube mit Schaft / ø 18 mm / Länge: 220 mm / 10 Stck.</t>
  </si>
  <si>
    <t xml:space="preserve">Sechskantschraube mit Schaft</t>
  </si>
  <si>
    <t xml:space="preserve">5223874</t>
  </si>
  <si>
    <t xml:space="preserve">DH4001796136689</t>
  </si>
  <si>
    <t xml:space="preserve">Sechskantschrauben mit Schaft galv. verzinkt M 6 x 30 -VPE 500</t>
  </si>
  <si>
    <t xml:space="preserve">5644</t>
  </si>
  <si>
    <t xml:space="preserve">Sechskantschraube / ø 6 mm / Länge: 30 mm / 500 Stck.</t>
  </si>
  <si>
    <t xml:space="preserve">mit Schaft</t>
  </si>
  <si>
    <t xml:space="preserve">• Norm: DIN EN ISO 4014 (ehemals DIN 931)
• Oberfläche: galvanisch verzinkt
• Güte 8.8
</t>
  </si>
  <si>
    <t xml:space="preserve">Norm: DIN EN ISO 4014 (ehemals DIN 931)
Oberfläche: galvanisch verzinkt
Güte 8.8</t>
  </si>
  <si>
    <t xml:space="preserve">5223878</t>
  </si>
  <si>
    <t xml:space="preserve">DH4001796136702</t>
  </si>
  <si>
    <t xml:space="preserve">Sechskantschrauben mit Schaft galv. verzinkt M 6 x 40 -VPE 200</t>
  </si>
  <si>
    <t xml:space="preserve">Sechskantschraube / ø 6 mm / Länge: 40 mm / 200 Stck.</t>
  </si>
  <si>
    <t xml:space="preserve">5223880</t>
  </si>
  <si>
    <t xml:space="preserve">DH4001796136726</t>
  </si>
  <si>
    <t xml:space="preserve">Sechskantschrauben mit Schaft galv. verzinkt M 6 x 45 -VPE 200</t>
  </si>
  <si>
    <t xml:space="preserve">Sechskantschraube / ø 6 mm / Länge: 45 mm / 200 Stck.</t>
  </si>
  <si>
    <t xml:space="preserve">5223882</t>
  </si>
  <si>
    <t xml:space="preserve">DH4001796136733</t>
  </si>
  <si>
    <t xml:space="preserve">Sechskantschrauben mit Schaft galv. verzinkt M 6 x 50 -VPE 200</t>
  </si>
  <si>
    <t xml:space="preserve">Sechskantschraube / ø 6 mm / Länge: 50 mm / 200 Stck.</t>
  </si>
  <si>
    <t xml:space="preserve">5223884</t>
  </si>
  <si>
    <t xml:space="preserve">DH4001796136740</t>
  </si>
  <si>
    <t xml:space="preserve">Sechskantschrauben mit Schaft galv. verzinkt M 6 x 55 -VPE 200</t>
  </si>
  <si>
    <t xml:space="preserve">Sechskantschraube / ø 6 mm / Länge: 55 mm / 200 Stck.</t>
  </si>
  <si>
    <t xml:space="preserve">5223886</t>
  </si>
  <si>
    <t xml:space="preserve">DH4001796136757</t>
  </si>
  <si>
    <t xml:space="preserve">Sechskantschrauben mit Schaft galv. verzinkt M 6 x 60 -VPE 200</t>
  </si>
  <si>
    <t xml:space="preserve">Sechskantschraube / ø 6 mm / Länge: 60 mm / 200 Stck.</t>
  </si>
  <si>
    <t xml:space="preserve">5223890</t>
  </si>
  <si>
    <t xml:space="preserve">DH4001796136771</t>
  </si>
  <si>
    <t xml:space="preserve">Sechskantschrauben mit Schaft galv. verzinkt M 6 x 70 -VPE 200</t>
  </si>
  <si>
    <t xml:space="preserve">Sechskantschraube / ø 6 mm / Länge: 70 mm / 200 Stck.</t>
  </si>
  <si>
    <t xml:space="preserve">5223894</t>
  </si>
  <si>
    <t xml:space="preserve">DH4001796136795</t>
  </si>
  <si>
    <t xml:space="preserve">Sechskantschrauben mit Schaft galv. verzinkt M 6 x 80 -VPE 200</t>
  </si>
  <si>
    <t xml:space="preserve">Sechskantschraube / ø 6 mm / Länge: 80 mm / 200 Stck.</t>
  </si>
  <si>
    <t xml:space="preserve">5223898</t>
  </si>
  <si>
    <t xml:space="preserve">DH4001796136818</t>
  </si>
  <si>
    <t xml:space="preserve">Sechskantschrauben mit Schaft galv. verzinkt M 6 x 90 -VPE 100</t>
  </si>
  <si>
    <t xml:space="preserve">Sechskantschraube / ø 6 mm / Länge: 90 mm / 100 Stck.</t>
  </si>
  <si>
    <t xml:space="preserve">5223902</t>
  </si>
  <si>
    <t xml:space="preserve">DH4001796136832</t>
  </si>
  <si>
    <t xml:space="preserve">Sechskantschrauben mit Schaft galv. verzinkt M 6 x 100 -VPE 100</t>
  </si>
  <si>
    <t xml:space="preserve">Sechskantschraube / ø 6 mm / Länge: 100 mm / 100 Stck.</t>
  </si>
  <si>
    <t xml:space="preserve">5223906</t>
  </si>
  <si>
    <t xml:space="preserve">DH4001796136887</t>
  </si>
  <si>
    <t xml:space="preserve">Sechskantschrauben mit Schaft galv. verzinkt M 6 x 120 -VPE 100</t>
  </si>
  <si>
    <t xml:space="preserve">Sechskantschraube / ø 6 mm / Länge: 120 mm / 100 Stck.</t>
  </si>
  <si>
    <t xml:space="preserve">5223914</t>
  </si>
  <si>
    <t xml:space="preserve">DH4001796137112</t>
  </si>
  <si>
    <t xml:space="preserve">Sechskantschrauben mit Schaft galv. verzinkt M 8 x 40 -VPE 200</t>
  </si>
  <si>
    <t xml:space="preserve">Sechskantschraube / ø 8 mm / Länge: 40 mm / 200 Stck.</t>
  </si>
  <si>
    <t xml:space="preserve">5223916</t>
  </si>
  <si>
    <t xml:space="preserve">DH4001796137129</t>
  </si>
  <si>
    <t xml:space="preserve">Sechskantschrauben mit Schaft galv. verzinkt M 8 x 45 -VPE 200</t>
  </si>
  <si>
    <t xml:space="preserve">Sechskantschraube / ø 8 mm / Länge: 45 mm / 200 Stck.</t>
  </si>
  <si>
    <t xml:space="preserve">5223918</t>
  </si>
  <si>
    <t xml:space="preserve">DH4001796137150</t>
  </si>
  <si>
    <t xml:space="preserve">Sechskantschrauben mit Schaft galv. verzinkt M 8 x 50 -VPE 200</t>
  </si>
  <si>
    <t xml:space="preserve">Sechskantschraube / ø 8 mm / Länge: 50 mm / 200 Stck.</t>
  </si>
  <si>
    <t xml:space="preserve">5223920</t>
  </si>
  <si>
    <t xml:space="preserve">DH4001796137167</t>
  </si>
  <si>
    <t xml:space="preserve">Sechskantschrauben mit Schaft galv. verzinkt M 8 x 55 -VPE 200</t>
  </si>
  <si>
    <t xml:space="preserve">Sechskantschraube / ø 8 mm / Länge: 55 mm / 200 Stck.</t>
  </si>
  <si>
    <t xml:space="preserve">5223922</t>
  </si>
  <si>
    <t xml:space="preserve">DH4001796137174</t>
  </si>
  <si>
    <t xml:space="preserve">Sechskantschrauben mit Schaft galv. verzinkt M 8 x 60 -VPE 200</t>
  </si>
  <si>
    <t xml:space="preserve">Sechskantschraube / ø 8 mm / Länge: 60 mm / 200 Stck.</t>
  </si>
  <si>
    <t xml:space="preserve">5223926</t>
  </si>
  <si>
    <t xml:space="preserve">DH4001796137198</t>
  </si>
  <si>
    <t xml:space="preserve">Sechskantschrauben mit Schaft galv. verzinkt M 8 x 70 -VPE 200</t>
  </si>
  <si>
    <t xml:space="preserve">Sechskantschraube / ø 8 mm / Länge: 70 mm / 200 Stck.</t>
  </si>
  <si>
    <t xml:space="preserve">5223930</t>
  </si>
  <si>
    <t xml:space="preserve">DH4001796137211</t>
  </si>
  <si>
    <t xml:space="preserve">Sechskantschrauben mit Schaft galv. verzinkt M 8 x 80 -VPE 200</t>
  </si>
  <si>
    <t xml:space="preserve">Sechskantschraube / ø 8 mm / Länge: 80 mm / 200 Stck.</t>
  </si>
  <si>
    <t xml:space="preserve">5223934</t>
  </si>
  <si>
    <t xml:space="preserve">DH4001796137242</t>
  </si>
  <si>
    <t xml:space="preserve">Sechskantschrauben mit Schaft galv. verzinkt M 8 x 90 -VPE 100</t>
  </si>
  <si>
    <t xml:space="preserve">Sechskantschraube / ø 8 mm / Länge: 90 mm / 100 Stck.</t>
  </si>
  <si>
    <t xml:space="preserve">5223938</t>
  </si>
  <si>
    <t xml:space="preserve">DH4001796137266</t>
  </si>
  <si>
    <t xml:space="preserve">Sechskantschrauben mit Schaft galv. verzinkt M 8 x 100 -VPE 100</t>
  </si>
  <si>
    <t xml:space="preserve">Sechskantschraube / ø 8 mm / Länge: 100 mm / 100 Stck.</t>
  </si>
  <si>
    <t xml:space="preserve">5223940</t>
  </si>
  <si>
    <t xml:space="preserve">DH4001796137280</t>
  </si>
  <si>
    <t xml:space="preserve">Sechskantschrauben mit Schaft galv. verzinkt M 8 x 110 -VPE 100</t>
  </si>
  <si>
    <t xml:space="preserve">Sechskantschraube / ø 8 mm / Länge: 110 mm / 100 Stck.</t>
  </si>
  <si>
    <t xml:space="preserve">5223942</t>
  </si>
  <si>
    <t xml:space="preserve">DH4001796137303</t>
  </si>
  <si>
    <t xml:space="preserve">Sechskantschrauben mit Schaft galv. verzinkt M 8 x 120 -VPE 100</t>
  </si>
  <si>
    <t xml:space="preserve">Sechskantschraube / ø 8 mm / Länge: 120 mm / 100 Stck.</t>
  </si>
  <si>
    <t xml:space="preserve">5223946</t>
  </si>
  <si>
    <t xml:space="preserve">DH4001796137341</t>
  </si>
  <si>
    <t xml:space="preserve">Sechskantschrauben mit Schaft galv. verzinkt M 8 x 140 -VPE 50</t>
  </si>
  <si>
    <t xml:space="preserve">Sechskantschraube / ø 8 mm / Länge: 140 mm / 50 Stck.</t>
  </si>
  <si>
    <t xml:space="preserve">5223958</t>
  </si>
  <si>
    <t xml:space="preserve">DH4001796137464</t>
  </si>
  <si>
    <t xml:space="preserve">Sechskantschrauben mit Schaft galv. verzinkt M 10 x 40 -VPE 100</t>
  </si>
  <si>
    <t xml:space="preserve">Sechskantschraube / ø 10 mm / Länge: 40 mm / 100 Stck.</t>
  </si>
  <si>
    <t xml:space="preserve">5223960</t>
  </si>
  <si>
    <t xml:space="preserve">DH4001796137471</t>
  </si>
  <si>
    <t xml:space="preserve">Sechskantschrauben mit Schaft galv. verzinkt M 10 x 45 -VPE 100</t>
  </si>
  <si>
    <t xml:space="preserve">Sechskantschraube / ø 10 mm / Länge: 45 mm / 100 Stck.</t>
  </si>
  <si>
    <t xml:space="preserve">5223962</t>
  </si>
  <si>
    <t xml:space="preserve">DH4001796137488</t>
  </si>
  <si>
    <t xml:space="preserve">Sechskantschrauben mit Schaft galv. verzinkt M 10 x 50 -VPE 100</t>
  </si>
  <si>
    <t xml:space="preserve">Sechskantschraube / ø 10 mm / Länge: 50 mm / 100 Stck.</t>
  </si>
  <si>
    <t xml:space="preserve">5223964</t>
  </si>
  <si>
    <t xml:space="preserve">DH4001796137495</t>
  </si>
  <si>
    <t xml:space="preserve">Sechskantschrauben mit Schaft galv. verzinkt M 10 x 55 -VPE 100</t>
  </si>
  <si>
    <t xml:space="preserve">Sechskantschraube / ø 10 mm / Länge: 55 mm / 100 Stck.</t>
  </si>
  <si>
    <t xml:space="preserve">5223966</t>
  </si>
  <si>
    <t xml:space="preserve">DH4001796137501</t>
  </si>
  <si>
    <t xml:space="preserve">Sechskantschrauben mit Schaft galv. verzinkt M 10 x 60 -VPE 100</t>
  </si>
  <si>
    <t xml:space="preserve">Sechskantschraube / ø 10 mm / Länge: 60 mm / 100 Stck.</t>
  </si>
  <si>
    <t xml:space="preserve">5223970</t>
  </si>
  <si>
    <t xml:space="preserve">DH4001796137525</t>
  </si>
  <si>
    <t xml:space="preserve">Sechskantschrauben mit Schaft galv. verzinkt M 10 x 70 -VPE 100</t>
  </si>
  <si>
    <t xml:space="preserve">Sechskantschraube / ø 10 mm / Länge: 70 mm / 100 Stck.</t>
  </si>
  <si>
    <t xml:space="preserve">5223974</t>
  </si>
  <si>
    <t xml:space="preserve">DH4001796137549</t>
  </si>
  <si>
    <t xml:space="preserve">Sechskantschrauben mit Schaft galv. verzinkt M 10 x 80 -VPE 100</t>
  </si>
  <si>
    <t xml:space="preserve">5223978</t>
  </si>
  <si>
    <t xml:space="preserve">DH4001796137563</t>
  </si>
  <si>
    <t xml:space="preserve">Sechskantschrauben mit Schaft galv. verzinkt M 10 x 90 -VPE 100</t>
  </si>
  <si>
    <t xml:space="preserve">Sechskantschraube / ø 10 mm / Länge: 90 mm / 100 Stck.</t>
  </si>
  <si>
    <t xml:space="preserve">5223982</t>
  </si>
  <si>
    <t xml:space="preserve">DH4001796137587</t>
  </si>
  <si>
    <t xml:space="preserve">Sechskantschrauben mit Schaft galv. verzinkt M 10 x 100 -VPE 100</t>
  </si>
  <si>
    <t xml:space="preserve">Sechskantschraube / ø 10 mm / Länge: 100 mm / 100 Stck.</t>
  </si>
  <si>
    <t xml:space="preserve">5223984</t>
  </si>
  <si>
    <t xml:space="preserve">DH4001796137600</t>
  </si>
  <si>
    <t xml:space="preserve">Sechskantschrauben mit Schaft galv. verzinkt M 10 x 110 -VPE 50</t>
  </si>
  <si>
    <t xml:space="preserve">Sechskantschraube / ø 10 mm / Länge: 110 mm / 50 Stck.</t>
  </si>
  <si>
    <t xml:space="preserve">5223986</t>
  </si>
  <si>
    <t xml:space="preserve">DH4001796137624</t>
  </si>
  <si>
    <t xml:space="preserve">Sechskantschrauben mit Schaft galv. verzinkt M 10 x 120 -VPE 50</t>
  </si>
  <si>
    <t xml:space="preserve">Sechskantschraube / ø 10 mm / Länge: 120 mm / 50 Stck.</t>
  </si>
  <si>
    <t xml:space="preserve">5223988</t>
  </si>
  <si>
    <t xml:space="preserve">DH4001796137631</t>
  </si>
  <si>
    <t xml:space="preserve">Sechskantschrauben mit Schaft galv. verzinkt M 10 x 130 -VPE 50</t>
  </si>
  <si>
    <t xml:space="preserve">Sechskantschraube / ø 10 mm / Länge: 130 mm / 50 Stck.</t>
  </si>
  <si>
    <t xml:space="preserve">5223990</t>
  </si>
  <si>
    <t xml:space="preserve">DH4001796137648</t>
  </si>
  <si>
    <t xml:space="preserve">Sechskantschrauben mit Schaft galv. verzinkt M 10 x 140 -VPE 50</t>
  </si>
  <si>
    <t xml:space="preserve">Sechskantschraube / ø 10 mm / Länge: 140 mm / 50 Stck.</t>
  </si>
  <si>
    <t xml:space="preserve">5223994</t>
  </si>
  <si>
    <t xml:space="preserve">DH4001796137662</t>
  </si>
  <si>
    <t xml:space="preserve">Sechskantschrauben mit Schaft galv. verzinkt M 10 x 160 -VPE 50</t>
  </si>
  <si>
    <t xml:space="preserve">Sechskantschraube / ø 10 mm / Länge: 160 mm / 50 Stck.</t>
  </si>
  <si>
    <t xml:space="preserve">5223998</t>
  </si>
  <si>
    <t xml:space="preserve">DH4001796137686</t>
  </si>
  <si>
    <t xml:space="preserve">Sechskantschrauben mit Schaft galv. verzinkt M 10 x 180 -VPE 50</t>
  </si>
  <si>
    <t xml:space="preserve">Sechskantschraube / ø 10 mm / Länge: 180 mm / 50 Stck.</t>
  </si>
  <si>
    <t xml:space="preserve">5224002</t>
  </si>
  <si>
    <t xml:space="preserve">DH4001796137709</t>
  </si>
  <si>
    <t xml:space="preserve">Sechskantschrauben mit Schaft galv. verzinkt M 10 x 200 -VPE 50</t>
  </si>
  <si>
    <t xml:space="preserve">Sechskantschraube / ø 10 mm / Länge: 200 mm / 50 Stck.</t>
  </si>
  <si>
    <t xml:space="preserve">5224008</t>
  </si>
  <si>
    <t xml:space="preserve">DH4001796137785</t>
  </si>
  <si>
    <t xml:space="preserve">Sechskantschrauben mit Schaft galv. verzinkt M 12 x 40 -VPE 100</t>
  </si>
  <si>
    <t xml:space="preserve">Sechskantschraube / ø 12 mm / Länge: 40 mm / 100 Stck.</t>
  </si>
  <si>
    <t xml:space="preserve">5224012</t>
  </si>
  <si>
    <t xml:space="preserve">DH4001796137792</t>
  </si>
  <si>
    <t xml:space="preserve">Sechskantschrauben mit Schaft galv. verzinkt M 12 x 45 -VPE 100</t>
  </si>
  <si>
    <t xml:space="preserve">Sechskantschraube / ø 12 mm / Länge: 45 mm / 100 Stck.</t>
  </si>
  <si>
    <t xml:space="preserve">5224014</t>
  </si>
  <si>
    <t xml:space="preserve">DH4001796137808</t>
  </si>
  <si>
    <t xml:space="preserve">Sechskantschrauben mit Schaft galv. verzinkt M 12 x 50 -VPE 100</t>
  </si>
  <si>
    <t xml:space="preserve">Sechskantschraube / ø 12 Stck. / Länge: 50 Stck. / 100 Stck.</t>
  </si>
  <si>
    <t xml:space="preserve">5224016</t>
  </si>
  <si>
    <t xml:space="preserve">DH4001796137815</t>
  </si>
  <si>
    <t xml:space="preserve">Sechskantschrauben mit Schaft galv. verzinkt M 12 x 55 -VPE 100</t>
  </si>
  <si>
    <t xml:space="preserve">Sechskantschraube / ø 12 mm / Länge: 55 mm / 100 Stck.</t>
  </si>
  <si>
    <t xml:space="preserve">5224018</t>
  </si>
  <si>
    <t xml:space="preserve">DH4001796137822</t>
  </si>
  <si>
    <t xml:space="preserve">Sechskantschrauben mit Schaft galv. verzinkt M 12 x 60 -VPE 100</t>
  </si>
  <si>
    <t xml:space="preserve">Sechskantschraube / ø 12 mm / Länge: 60 mm / 100 Stck.</t>
  </si>
  <si>
    <t xml:space="preserve">5224020</t>
  </si>
  <si>
    <t xml:space="preserve">DH4001796137839</t>
  </si>
  <si>
    <t xml:space="preserve">Sechskantschrauben mit Schaft galv. verzinkt M 12 x 65 -VPE 50</t>
  </si>
  <si>
    <t xml:space="preserve">Sechskantschraube / ø 12 mm / Länge: 65 mm / 50 Stck.</t>
  </si>
  <si>
    <t xml:space="preserve">5224022</t>
  </si>
  <si>
    <t xml:space="preserve">DH4001796137846</t>
  </si>
  <si>
    <t xml:space="preserve">Sechskantschrauben mit Schaft galv. verzinkt M 12 x 70 -VPE 50</t>
  </si>
  <si>
    <t xml:space="preserve">Sechskantschraube / ø 12 mm / Länge: 70 mm / 50 Stck.</t>
  </si>
  <si>
    <t xml:space="preserve">5224026</t>
  </si>
  <si>
    <t xml:space="preserve">DH4001796137860</t>
  </si>
  <si>
    <t xml:space="preserve">Sechskantschrauben mit Schaft galv. verzinkt M 12 x 80 -VPE 50</t>
  </si>
  <si>
    <t xml:space="preserve">Sechskantschraube / ø 12 mm / Länge: 80 mm / 50 Stck.</t>
  </si>
  <si>
    <t xml:space="preserve">5224028</t>
  </si>
  <si>
    <t xml:space="preserve">DH4001796137877</t>
  </si>
  <si>
    <t xml:space="preserve">Sechskantschrauben mit Schaft galv. verzinkt M 12 x 85 -VPE 50</t>
  </si>
  <si>
    <t xml:space="preserve">Sechskantschraube / ø 12 mm / Länge: 85 mm / 50 Stck.</t>
  </si>
  <si>
    <t xml:space="preserve">5224030</t>
  </si>
  <si>
    <t xml:space="preserve">DH4001796137884</t>
  </si>
  <si>
    <t xml:space="preserve">Sechskantschrauben mit Schaft galv. verzinkt M 12 x 90 -VPE 50</t>
  </si>
  <si>
    <t xml:space="preserve">Sechskantschraube / ø 12 mm / Länge: 90 mm / 50 Stck.</t>
  </si>
  <si>
    <t xml:space="preserve">5224034</t>
  </si>
  <si>
    <t xml:space="preserve">DH4001796137907</t>
  </si>
  <si>
    <t xml:space="preserve">Sechskantschrauben mit Schaft galv. verzinkt M 12 x 100 -VPE 50</t>
  </si>
  <si>
    <t xml:space="preserve">Sechskantschraube / ø 12 mm / Länge: 100 mm / 50 Stck.</t>
  </si>
  <si>
    <t xml:space="preserve">5224036</t>
  </si>
  <si>
    <t xml:space="preserve">DH4001796137914</t>
  </si>
  <si>
    <t xml:space="preserve">Sechskantschrauben mit Schaft galv. verzinkt M 12 x 110 -VPE 50</t>
  </si>
  <si>
    <t xml:space="preserve">Sechskantschraube / ø 12 mm / Länge: 110 mm / 50 Stck.</t>
  </si>
  <si>
    <t xml:space="preserve">5224038</t>
  </si>
  <si>
    <t xml:space="preserve">DH4001796137938</t>
  </si>
  <si>
    <t xml:space="preserve">Sechskantschrauben mit Schaft galv. verzinkt M 12 x 120 -VPE 50</t>
  </si>
  <si>
    <t xml:space="preserve">Sechskantschraube / ø 12 mm / Länge: 120 mm / 50 Stck.</t>
  </si>
  <si>
    <t xml:space="preserve">5224040</t>
  </si>
  <si>
    <t xml:space="preserve">DH4001796137952</t>
  </si>
  <si>
    <t xml:space="preserve">Sechskantschrauben mit Schaft galv. verzinkt M 12 x 130 -VPE 50</t>
  </si>
  <si>
    <t xml:space="preserve">Sechskantschraube / ø 12 mm / Länge: 130 mm / 50 Stck.</t>
  </si>
  <si>
    <t xml:space="preserve">5224042</t>
  </si>
  <si>
    <t xml:space="preserve">DH4001796137969</t>
  </si>
  <si>
    <t xml:space="preserve">Sechskantschrauben mit Schaft galv. verzinkt M 12 x 140 -VPE 50</t>
  </si>
  <si>
    <t xml:space="preserve">Sechskantschraube / ø 12 mm / Länge: 140 mm / 50 Stck.</t>
  </si>
  <si>
    <t xml:space="preserve">5224044</t>
  </si>
  <si>
    <t xml:space="preserve">DH4001796137976</t>
  </si>
  <si>
    <t xml:space="preserve">Sechskantschrauben mit Schaft galv. verzinkt M 12 x 150 -VPE 50</t>
  </si>
  <si>
    <t xml:space="preserve">Sechskantschraube / ø 12 mm / Länge: 150 mm / 50 Stck.</t>
  </si>
  <si>
    <t xml:space="preserve">5224046</t>
  </si>
  <si>
    <t xml:space="preserve">DH4001796137983</t>
  </si>
  <si>
    <t xml:space="preserve">Sechskantschrauben mit Schaft galv. verzinkt M 12 x 160 -VPE 25</t>
  </si>
  <si>
    <t xml:space="preserve">Sechskantschraube / ø 12 mm / Länge: 160 mm / 25 Stck.</t>
  </si>
  <si>
    <t xml:space="preserve">5224048</t>
  </si>
  <si>
    <t xml:space="preserve">DH4001796137990</t>
  </si>
  <si>
    <t xml:space="preserve">Sechskantschrauben mit Schaft galv. verzinkt M 12 x 170 -VPE 25</t>
  </si>
  <si>
    <t xml:space="preserve">Sechskantschraube / ø 12 mm / Länge: 170 mm / 25 Stck.</t>
  </si>
  <si>
    <t xml:space="preserve">5224050</t>
  </si>
  <si>
    <t xml:space="preserve">DH4001796138003</t>
  </si>
  <si>
    <t xml:space="preserve">Sechskantschrauben mit Schaft galv. verzinkt M 12 x 180 -VPE 25</t>
  </si>
  <si>
    <t xml:space="preserve">Sechskantschraube / ø 12 mm / Länge: 180 mm / 25 Stck.</t>
  </si>
  <si>
    <t xml:space="preserve">5224054</t>
  </si>
  <si>
    <t xml:space="preserve">DH4001796138027</t>
  </si>
  <si>
    <t xml:space="preserve">Sechskantschrauben mit Schaft galv. verzinkt M 12 x 200 -VPE 25</t>
  </si>
  <si>
    <t xml:space="preserve">Sechskantschraube / ø 12 mm / Länge: 200 mm / 25 Stck.</t>
  </si>
  <si>
    <t xml:space="preserve">5224066</t>
  </si>
  <si>
    <t xml:space="preserve">DH4001796138164</t>
  </si>
  <si>
    <t xml:space="preserve">Sechskantschrauben mit Schaft galv. verzinkt M 14 x 50 -VPE 50</t>
  </si>
  <si>
    <t xml:space="preserve">Sechskantschraube / ø 14 mm / Länge: 50 mm / 50 Stck.</t>
  </si>
  <si>
    <t xml:space="preserve">5224068</t>
  </si>
  <si>
    <t xml:space="preserve">DH4001796138171</t>
  </si>
  <si>
    <t xml:space="preserve">Sechskantschrauben mit Schaft galv. verzinkt M 14 x 55 -VPE 50</t>
  </si>
  <si>
    <t xml:space="preserve">Sechskantschraube / ø 14 mm / Länge: 55 mm / 50 Stck.</t>
  </si>
  <si>
    <t xml:space="preserve">5224070</t>
  </si>
  <si>
    <t xml:space="preserve">DH4001796138188</t>
  </si>
  <si>
    <t xml:space="preserve">Sechskantschrauben mit Schaft galv. verzinkt M 14 x 60 -VPE 50</t>
  </si>
  <si>
    <t xml:space="preserve">Sechskantschraube / ø 14 mm / Länge: 60 mm / 50 Stck.</t>
  </si>
  <si>
    <t xml:space="preserve">5224074</t>
  </si>
  <si>
    <t xml:space="preserve">DH4001796138201</t>
  </si>
  <si>
    <t xml:space="preserve">Sechskantschrauben mit Schaft galv. verzinkt M 14 x 70 -VPE 50</t>
  </si>
  <si>
    <t xml:space="preserve">Sechskantschraube / ø 14 mm / Länge: 70 mm / 50 Stck.</t>
  </si>
  <si>
    <t xml:space="preserve">5224078</t>
  </si>
  <si>
    <t xml:space="preserve">DH4001796138225</t>
  </si>
  <si>
    <t xml:space="preserve">Sechskantschrauben mit Schaft galv. verzinkt M 14 x 80 -VPE 50</t>
  </si>
  <si>
    <t xml:space="preserve">Sechskantschraube / ø 14 mm / Länge: 80 mm / 50 Stck.</t>
  </si>
  <si>
    <t xml:space="preserve">5224082</t>
  </si>
  <si>
    <t xml:space="preserve">DH4001796138249</t>
  </si>
  <si>
    <t xml:space="preserve">Sechskantschrauben mit Schaft galv. verzinkt M 14 x 90 -VPE 50</t>
  </si>
  <si>
    <t xml:space="preserve">Sechskantschraube / ø 14 mm / Länge: 90 mm / 50 Stck.</t>
  </si>
  <si>
    <t xml:space="preserve">5224084</t>
  </si>
  <si>
    <t xml:space="preserve">DH4001796138263</t>
  </si>
  <si>
    <t xml:space="preserve">Sechskantschrauben mit Schaft galv. verzinkt M 14 x 100 -VPE 50</t>
  </si>
  <si>
    <t xml:space="preserve">Sechskantschraube / ø 14 mm / Länge: 100 mm / 50 Stck.</t>
  </si>
  <si>
    <t xml:space="preserve">5224086</t>
  </si>
  <si>
    <t xml:space="preserve">DH4001796138270</t>
  </si>
  <si>
    <t xml:space="preserve">Sechskantschrauben mit Schaft galv. verzinkt M 14 x 110 -VPE 50</t>
  </si>
  <si>
    <t xml:space="preserve">Sechskantschraube / ø 14 mm / Länge: 110 mm / 50 Stck.</t>
  </si>
  <si>
    <t xml:space="preserve">5224088</t>
  </si>
  <si>
    <t xml:space="preserve">DH4001796138294</t>
  </si>
  <si>
    <t xml:space="preserve">Sechskantschrauben mit Schaft galv. verzinkt M 14 x 120 -VPE 50</t>
  </si>
  <si>
    <t xml:space="preserve">Sechskantschraube / ø 14 mm / Länge: 120 mm / 50 Stck.</t>
  </si>
  <si>
    <t xml:space="preserve">5224096</t>
  </si>
  <si>
    <t xml:space="preserve">DH4001796138331</t>
  </si>
  <si>
    <t xml:space="preserve">Sechskantschrauben mit Schaft galv. verzinkt M 14 x 160 -VPE 25</t>
  </si>
  <si>
    <t xml:space="preserve">Sechskantschraube / ø 14 mm / Länge: 160 mm / 50 Stck.</t>
  </si>
  <si>
    <t xml:space="preserve">5224104</t>
  </si>
  <si>
    <t xml:space="preserve">DH4001796138485</t>
  </si>
  <si>
    <t xml:space="preserve">Sechskantschrauben mit Schaft galv. verzinkt M 16 x 50 -VPE 50</t>
  </si>
  <si>
    <t xml:space="preserve">Sechskantschraube / ø 16 mm / Länge: 50 mm / 50 Stck.</t>
  </si>
  <si>
    <t xml:space="preserve">5224108</t>
  </si>
  <si>
    <t xml:space="preserve">DH4001796138492</t>
  </si>
  <si>
    <t xml:space="preserve">Sechskantschrauben mit Schaft galv. verzinkt M 16 x 55 -VPE 50</t>
  </si>
  <si>
    <t xml:space="preserve">Sechskantschraube / ø 16 mm / Länge: 55 mm / 50 Stck.</t>
  </si>
  <si>
    <t xml:space="preserve">5224110</t>
  </si>
  <si>
    <t xml:space="preserve">DH4001796138508</t>
  </si>
  <si>
    <t xml:space="preserve">Sechskantschrauben mit Schaft galv. verzinkt M 16 x 60 -VPE 50</t>
  </si>
  <si>
    <t xml:space="preserve">Sechskantschraube / ø 16 mm / Länge: 60 mm / 50 Stck.</t>
  </si>
  <si>
    <t xml:space="preserve">5224112</t>
  </si>
  <si>
    <t xml:space="preserve">DH4001796138515</t>
  </si>
  <si>
    <t xml:space="preserve">Sechskantschrauben mit Schaft galv. verzinkt M 16 x 65 -VPE 25</t>
  </si>
  <si>
    <t xml:space="preserve">Sechskantschraube / ø 16 mm / Länge: 65 mm / 25 Stck.</t>
  </si>
  <si>
    <t xml:space="preserve">5224114</t>
  </si>
  <si>
    <t xml:space="preserve">DH4001796138522</t>
  </si>
  <si>
    <t xml:space="preserve">Sechskantschrauben mit Schaft galv. verzinkt M 16 x 70 -VPE 25</t>
  </si>
  <si>
    <t xml:space="preserve">Sechskantschraube / ø 16 mm / Länge: 70 mm / 25 Stck.</t>
  </si>
  <si>
    <t xml:space="preserve">5224116</t>
  </si>
  <si>
    <t xml:space="preserve">DH4001796138539</t>
  </si>
  <si>
    <t xml:space="preserve">Sechskantschrauben mit Schaft galv. verzinkt M 16 x 75 -VPE 25</t>
  </si>
  <si>
    <t xml:space="preserve">Sechskantschraube / ø 16 mm / Länge: 75 mm / 25 Stck.</t>
  </si>
  <si>
    <t xml:space="preserve">5224118</t>
  </si>
  <si>
    <t xml:space="preserve">DH4001796138546</t>
  </si>
  <si>
    <t xml:space="preserve">Sechskantschrauben mit Schaft galv. verzinkt M 16 x 80 -VPE 25</t>
  </si>
  <si>
    <t xml:space="preserve">Sechskantschraube / ø 16 mm / Länge: 80 mm / 25 Stck.</t>
  </si>
  <si>
    <t xml:space="preserve">5224120</t>
  </si>
  <si>
    <t xml:space="preserve">DH4001796138553</t>
  </si>
  <si>
    <t xml:space="preserve">Sechskantschrauben mit Schaft galv. verzinkt M 16 x 85 -VPE 25</t>
  </si>
  <si>
    <t xml:space="preserve">Sechskantschraube / ø 16 mm / Länge: 85 mm / 25 Stck.</t>
  </si>
  <si>
    <t xml:space="preserve">5224122</t>
  </si>
  <si>
    <t xml:space="preserve">DH4001796138560</t>
  </si>
  <si>
    <t xml:space="preserve">Sechskantschrauben mit Schaft galv. verzinkt M 16 x 90 -VPE 25</t>
  </si>
  <si>
    <t xml:space="preserve">Sechskantschraube / ø 16 mm / Länge: 90 mm / 25 Stck.</t>
  </si>
  <si>
    <t xml:space="preserve">5224126</t>
  </si>
  <si>
    <t xml:space="preserve">DH4001796138584</t>
  </si>
  <si>
    <t xml:space="preserve">Sechskantschrauben mit Schaft galv. verzinkt M 16 x 100 -VPE 25</t>
  </si>
  <si>
    <t xml:space="preserve">Sechskantschraube / ø 16 mm / Länge: 100 mm / 25 Stck.</t>
  </si>
  <si>
    <t xml:space="preserve">5224128</t>
  </si>
  <si>
    <t xml:space="preserve">DH4001796138591</t>
  </si>
  <si>
    <t xml:space="preserve">Sechskantschrauben mit Schaft galv. verzinkt M 16 x 110 -VPE 25</t>
  </si>
  <si>
    <t xml:space="preserve">Sechskantschraube / ø 16 mm / Länge: 110 mm / 25 Stck.</t>
  </si>
  <si>
    <t xml:space="preserve">5224130</t>
  </si>
  <si>
    <t xml:space="preserve">DH4001796138607</t>
  </si>
  <si>
    <t xml:space="preserve">Sechskantschrauben mit Schaft galv. verzinkt M 16 x 120 -VPE 25</t>
  </si>
  <si>
    <t xml:space="preserve">Sechskantschraube / ø 16 mm / Länge: 120 mm / 25 Stck.</t>
  </si>
  <si>
    <t xml:space="preserve">5224132</t>
  </si>
  <si>
    <t xml:space="preserve">DH4001796138621</t>
  </si>
  <si>
    <t xml:space="preserve">Sechskantschrauben mit Schaft galv. verzinkt M 16 x 130 -VPE 25</t>
  </si>
  <si>
    <t xml:space="preserve">Sechskantschraube / ø 16 mm / Länge: 130 mm / 25 Stck.</t>
  </si>
  <si>
    <t xml:space="preserve">5224134</t>
  </si>
  <si>
    <t xml:space="preserve">DH4001796138638</t>
  </si>
  <si>
    <t xml:space="preserve">Sechskantschrauben mit Schaft galv. verzinkt M 16 x 140 -VPE 25</t>
  </si>
  <si>
    <t xml:space="preserve">Sechskantschraube / ø 16 mm / Länge: 140 mm / 25 Stck.</t>
  </si>
  <si>
    <t xml:space="preserve">5224136</t>
  </si>
  <si>
    <t xml:space="preserve">DH4001796138645</t>
  </si>
  <si>
    <t xml:space="preserve">Sechskantschrauben mit Schaft galv. verzinkt M 16 x 150 -VPE 25</t>
  </si>
  <si>
    <t xml:space="preserve">Sechskantschraube / ø 16 mm / Länge: 150 mm / 25 Stck.</t>
  </si>
  <si>
    <t xml:space="preserve">5224138</t>
  </si>
  <si>
    <t xml:space="preserve">DH4001796138652</t>
  </si>
  <si>
    <t xml:space="preserve">Sechskantschrauben mit Schaft galv. verzinkt M 16 x 160 -VPE 25</t>
  </si>
  <si>
    <t xml:space="preserve">Sechskantschraube / ø 16 mm / Länge: 160 mm / 25 Stck.</t>
  </si>
  <si>
    <t xml:space="preserve">5224140</t>
  </si>
  <si>
    <t xml:space="preserve">DH4001796138669</t>
  </si>
  <si>
    <t xml:space="preserve">Sechskantschrauben mit Schaft galv. verzinkt M 16 x 170 -VPE 25</t>
  </si>
  <si>
    <t xml:space="preserve">Sechskantschraube / ø 16 mm / Länge: 170 mm / 25 Stck.</t>
  </si>
  <si>
    <t xml:space="preserve">5224142</t>
  </si>
  <si>
    <t xml:space="preserve">DH4001796138676</t>
  </si>
  <si>
    <t xml:space="preserve">Sechskantschrauben mit Schaft galv. verzinkt M 16 x 180 -VPE 25</t>
  </si>
  <si>
    <t xml:space="preserve">Sechskantschraube / ø 16 mm / Länge: 180 mm / 25 Stck.</t>
  </si>
  <si>
    <t xml:space="preserve">5224146</t>
  </si>
  <si>
    <t xml:space="preserve">DH4001796138690</t>
  </si>
  <si>
    <t xml:space="preserve">Sechskantschrauben mit Schaft galv. verzinkt M 16 x 200 -VPE 25</t>
  </si>
  <si>
    <t xml:space="preserve">Sechskantschraube / ø 16 mm / Länge: 200 mm / 25 Stck.</t>
  </si>
  <si>
    <t xml:space="preserve">5224158</t>
  </si>
  <si>
    <t xml:space="preserve">DH4001796138942</t>
  </si>
  <si>
    <t xml:space="preserve">Sechskantschrauben mit Schaft galv. verzinkt M 18 x 60 -VPE 25</t>
  </si>
  <si>
    <t xml:space="preserve">Sechskantschraube / ø 18 mm / Länge: 60 mm / 25 Stck.</t>
  </si>
  <si>
    <t xml:space="preserve">5224162</t>
  </si>
  <si>
    <t xml:space="preserve">DH4001796138980</t>
  </si>
  <si>
    <t xml:space="preserve">Sechskantschrauben mit Schaft galv. verzinkt M 18 x 80 -VPE 25</t>
  </si>
  <si>
    <t xml:space="preserve">Sechskantschraube / ø 18 mm / Länge: 80 mm / 25 Stck.</t>
  </si>
  <si>
    <t xml:space="preserve">5224170</t>
  </si>
  <si>
    <t xml:space="preserve">DH4001796139048</t>
  </si>
  <si>
    <t xml:space="preserve">Sechskantschrauben mit Schaft galv. verzinkt M 18 x 120 -VPE 25</t>
  </si>
  <si>
    <t xml:space="preserve">Sechskantschraube / ø 18 mm / Länge: 120 mm / 25 Stck.</t>
  </si>
  <si>
    <t xml:space="preserve">5224180</t>
  </si>
  <si>
    <t xml:space="preserve">DH4001796139109</t>
  </si>
  <si>
    <t xml:space="preserve">Sechskantschrauben mit Schaft galv. verzinkt M 18 x 180 -VPE 25</t>
  </si>
  <si>
    <t xml:space="preserve">Sechskantschraube / ø 18 mm / Länge: 180 mm / 25 Stck.</t>
  </si>
  <si>
    <t xml:space="preserve">5224182</t>
  </si>
  <si>
    <t xml:space="preserve">DH4001796139215</t>
  </si>
  <si>
    <t xml:space="preserve">Sechskantschrauben mit Schaft galv. verzinkt M 20 x 60 -VPE 25</t>
  </si>
  <si>
    <t xml:space="preserve">Sechskantschraube / ø 20 mm / Länge: 60 mm / 25 Stck.</t>
  </si>
  <si>
    <t xml:space="preserve">5224186</t>
  </si>
  <si>
    <t xml:space="preserve">DH4001796139239</t>
  </si>
  <si>
    <t xml:space="preserve">Sechskantschrauben mit Schaft galv. verzinkt M 20 x 70 -VPE 25</t>
  </si>
  <si>
    <t xml:space="preserve">Sechskantschraube / ø 20 mm / Länge: 70 mm / 25 Stck.</t>
  </si>
  <si>
    <t xml:space="preserve">5224190</t>
  </si>
  <si>
    <t xml:space="preserve">DH4001796139253</t>
  </si>
  <si>
    <t xml:space="preserve">Sechskantschrauben mit Schaft galv. verzinkt M 20 x 80 -VPE 25</t>
  </si>
  <si>
    <t xml:space="preserve">Sechskantschraube / ø 20 mm / Länge: 80 mm / 25 Stck.</t>
  </si>
  <si>
    <t xml:space="preserve">5224194</t>
  </si>
  <si>
    <t xml:space="preserve">DH4001796139277</t>
  </si>
  <si>
    <t xml:space="preserve">Sechskantschrauben mit Schaft galv. verzinkt M 20 x 90 -VPE 25</t>
  </si>
  <si>
    <t xml:space="preserve">Sechskantschraube / ø 20 mm / Länge: 90 mm / 25 Stck.</t>
  </si>
  <si>
    <t xml:space="preserve">5224198</t>
  </si>
  <si>
    <t xml:space="preserve">DH4001796139291</t>
  </si>
  <si>
    <t xml:space="preserve">Sechskantschrauben mit Schaft galv. verzinkt M 20 x 100 -VPE 25</t>
  </si>
  <si>
    <t xml:space="preserve">Sechskantschraube / ø 20 mm / Länge: 100 mm / 25 Stck.</t>
  </si>
  <si>
    <t xml:space="preserve">5224200</t>
  </si>
  <si>
    <t xml:space="preserve">DH4001796139307</t>
  </si>
  <si>
    <t xml:space="preserve">Sechskantschrauben mit Schaft galv. verzinkt M 20 x 110 -VPE 25</t>
  </si>
  <si>
    <t xml:space="preserve">Sechskantschraube / ø 20 mm / Länge: 110 mm / 25 Stck.</t>
  </si>
  <si>
    <t xml:space="preserve">5224202</t>
  </si>
  <si>
    <t xml:space="preserve">DH4001796139314</t>
  </si>
  <si>
    <t xml:space="preserve">Sechskantschrauben mit Schaft galv. verzinkt M 20 x 120 -VPE 25</t>
  </si>
  <si>
    <t xml:space="preserve">Sechskantschraube / ø 20 mm / Länge: 120 mm / 25 Stck.</t>
  </si>
  <si>
    <t xml:space="preserve">5224206</t>
  </si>
  <si>
    <t xml:space="preserve">DH4001796139338</t>
  </si>
  <si>
    <t xml:space="preserve">Sechskantschrauben mit Schaft galv. verzinkt M 20 x 140 -VPE 25</t>
  </si>
  <si>
    <t xml:space="preserve">Sechskantschraube / ø 20 mm / Länge: 140 mm / 25 Stck.</t>
  </si>
  <si>
    <t xml:space="preserve">5224210</t>
  </si>
  <si>
    <t xml:space="preserve">DH4001796139352</t>
  </si>
  <si>
    <t xml:space="preserve">Sechskantschrauben mit Schaft galv. verzinkt M 20 x 160 -VPE 10</t>
  </si>
  <si>
    <t xml:space="preserve">Sechskantschraube / ø 20 mm / Länge: 160 mm / 10 Stck.</t>
  </si>
  <si>
    <t xml:space="preserve">5224214</t>
  </si>
  <si>
    <t xml:space="preserve">DH4001796139376</t>
  </si>
  <si>
    <t xml:space="preserve">Sechskantschrauben mit Schaft galv. verzinkt M 20 x 180 -VPE 10</t>
  </si>
  <si>
    <t xml:space="preserve">Sechskantschraube / ø 20 mm / Länge: 180 mm / 10 Stck.</t>
  </si>
  <si>
    <t xml:space="preserve">5224218</t>
  </si>
  <si>
    <t xml:space="preserve">DH4001796139390</t>
  </si>
  <si>
    <t xml:space="preserve">Sechskantschrauben mit Schaft galv. verzinkt M 20 x 200 -VPE 10</t>
  </si>
  <si>
    <t xml:space="preserve">Sechskantschraube / ø 20 mm / Länge: 200 mm / 10 Stck.</t>
  </si>
  <si>
    <t xml:space="preserve">5224238</t>
  </si>
  <si>
    <t xml:space="preserve">DH4001796139901</t>
  </si>
  <si>
    <t xml:space="preserve">Sechskantschrauben mit Schaft galv. verzinkt M 24 x 100 -VPE 10</t>
  </si>
  <si>
    <t xml:space="preserve">Sechskantschraube / ø 24 mm / Länge: 100 mm / 10 Stck.</t>
  </si>
  <si>
    <t xml:space="preserve">5224554</t>
  </si>
  <si>
    <t xml:space="preserve">DH4001796147586</t>
  </si>
  <si>
    <t xml:space="preserve">Sechskantschrauben mit Schaft M 10 x 50 -VPE 100</t>
  </si>
  <si>
    <t xml:space="preserve">Sechskantschraube mit Schaft / ø 10 mm / Länge: 50 mm / 50 Stck.</t>
  </si>
  <si>
    <t xml:space="preserve">5224574</t>
  </si>
  <si>
    <t xml:space="preserve">DH4001796147715</t>
  </si>
  <si>
    <t xml:space="preserve">Sechskantschrauben mit Schaft M 10 x 120 -VPE 50</t>
  </si>
  <si>
    <t xml:space="preserve">Sechskantschraube mit Schaft / ø 10 mm mm / Länge: 120 mm / 50 Stck.</t>
  </si>
  <si>
    <t xml:space="preserve">5224578</t>
  </si>
  <si>
    <t xml:space="preserve">DH4001796147746</t>
  </si>
  <si>
    <t xml:space="preserve">Sechskantschrauben mit Schaft M 10 x 140 -VPE 50</t>
  </si>
  <si>
    <t xml:space="preserve">Sechskantschraube mit Schaft / ø 10 mm mm / Länge: 140 mm / 50 Stck.</t>
  </si>
  <si>
    <t xml:space="preserve">5224582</t>
  </si>
  <si>
    <t xml:space="preserve">DH4001796147869</t>
  </si>
  <si>
    <t xml:space="preserve">Sechskantschrauben mit Schaft M 12 x 45 -VPE 100</t>
  </si>
  <si>
    <t xml:space="preserve">Sechskantschraube mit Schaft / ø 12 mm / Länge: 45 mm / 100 Stck.</t>
  </si>
  <si>
    <t xml:space="preserve">5224592</t>
  </si>
  <si>
    <t xml:space="preserve">DH4001796147913</t>
  </si>
  <si>
    <t xml:space="preserve">Sechskantschrauben mit Schaft M 12 x 70 -VPE 50</t>
  </si>
  <si>
    <t xml:space="preserve">Sechskantschraube mit Schaft / ø 12 mm / Länge: 70 mm / 50 Stck.</t>
  </si>
  <si>
    <t xml:space="preserve">5224598</t>
  </si>
  <si>
    <t xml:space="preserve">DH4001796147937</t>
  </si>
  <si>
    <t xml:space="preserve">Sechskantschrauben mit Schaft M 12 x 80 -VPE 50</t>
  </si>
  <si>
    <t xml:space="preserve">Sechskantschraube mit Schaft / ø 12 mm / Länge: 80 mm / 50 Stck.</t>
  </si>
  <si>
    <t xml:space="preserve">5224644</t>
  </si>
  <si>
    <t xml:space="preserve">DH4001796148347</t>
  </si>
  <si>
    <t xml:space="preserve">Sechskantschrauben mit Schaft M 16 x 50 -VPE 50</t>
  </si>
  <si>
    <t xml:space="preserve">Sechskantschraube mit Schaft / ø 16 mm / Länge: 50 mm / 50 Stck.</t>
  </si>
  <si>
    <t xml:space="preserve">5224646</t>
  </si>
  <si>
    <t xml:space="preserve">DH4001796148354</t>
  </si>
  <si>
    <t xml:space="preserve">Sechskantschrauben mit Schaft M 16 x 55 -VPE 50</t>
  </si>
  <si>
    <t xml:space="preserve">Sechskantschraube mit Schaft / ø 16 mm / Länge: 55 mm / 50 Stck.</t>
  </si>
  <si>
    <t xml:space="preserve">5224650</t>
  </si>
  <si>
    <t xml:space="preserve">DH4001796148378</t>
  </si>
  <si>
    <t xml:space="preserve">Sechskantschrauben mit Schaft M 16 x 65 -VPE 25</t>
  </si>
  <si>
    <t xml:space="preserve">Sechskantschraube mit Schaft / ø 16 mm / Länge: 65 mm / 25 Stck.</t>
  </si>
  <si>
    <t xml:space="preserve">5224664</t>
  </si>
  <si>
    <t xml:space="preserve">DH4001796148439</t>
  </si>
  <si>
    <t xml:space="preserve">Sechskantschrauben mit Schaft M 16 x 100 -VPE 25</t>
  </si>
  <si>
    <t xml:space="preserve">Sechskantschraube mit Schaft / ø 16 mm / Länge: 100 mm / 25 Stck.</t>
  </si>
  <si>
    <t xml:space="preserve">5224666</t>
  </si>
  <si>
    <t xml:space="preserve">DH4001796148446</t>
  </si>
  <si>
    <t xml:space="preserve">Sechskantschrauben mit Schaft M 16 x 110 -VPE 25</t>
  </si>
  <si>
    <t xml:space="preserve">Sechskantschraube mit Schaft / ø 16 mm / Länge: 110 mm / 25 Stck.</t>
  </si>
  <si>
    <t xml:space="preserve">5224672</t>
  </si>
  <si>
    <t xml:space="preserve">DH4001796148477</t>
  </si>
  <si>
    <t xml:space="preserve">Sechskantschrauben mit Schaft M 16 x 140 -VPE 25</t>
  </si>
  <si>
    <t xml:space="preserve">Sechskantschraube mit Schaft / ø 16 mm / Länge: 140 mm / 25 Stck.</t>
  </si>
  <si>
    <t xml:space="preserve">5224674</t>
  </si>
  <si>
    <t xml:space="preserve">DH4001796148484</t>
  </si>
  <si>
    <t xml:space="preserve">Sechskantschrauben mit Schaft M 16 x 150 -VPE 25</t>
  </si>
  <si>
    <t xml:space="preserve">Sechskantschraube mit Schaft / ø 16 mm / Länge: 150 mm / 25 Stck.</t>
  </si>
  <si>
    <t xml:space="preserve">5224736</t>
  </si>
  <si>
    <t xml:space="preserve">DH4001796148880</t>
  </si>
  <si>
    <t xml:space="preserve">Sechskantschrauben mit Schaft M 20 x 100 -VPE 25</t>
  </si>
  <si>
    <t xml:space="preserve">Sechskantschraube mit Schaft / ø 20 mm / Länge: 100 mm / 25 Stck.</t>
  </si>
  <si>
    <t xml:space="preserve">5225640</t>
  </si>
  <si>
    <t xml:space="preserve">DH4001796161315</t>
  </si>
  <si>
    <t xml:space="preserve">Sechskantschrauben 8.8 galv. verzinkt M 4 x 50 -VPE 500</t>
  </si>
  <si>
    <t xml:space="preserve">Sechskantschraube / ø 4 mm / Länge: 50 mm / 500 Stck.</t>
  </si>
  <si>
    <t xml:space="preserve">5225652</t>
  </si>
  <si>
    <t xml:space="preserve">DH4001796161414</t>
  </si>
  <si>
    <t xml:space="preserve">Sechskantschrauben 8.8 galv. verzinkt M 5 x 16 -VPE 500</t>
  </si>
  <si>
    <t xml:space="preserve">Sechskantschraube / ø 5 mm / Länge: 16 mm / 500 Stck.</t>
  </si>
  <si>
    <t xml:space="preserve">5225656</t>
  </si>
  <si>
    <t xml:space="preserve">DH4001796161438</t>
  </si>
  <si>
    <t xml:space="preserve">Sechskantschrauben 8.8 galv. verzinkt M 5 x 20 -VPE 500</t>
  </si>
  <si>
    <t xml:space="preserve">Sechskantschraube / ø 5 mm / Länge: 20 mm / 500 Stck.</t>
  </si>
  <si>
    <t xml:space="preserve">5225660</t>
  </si>
  <si>
    <t xml:space="preserve">DH4001796161452</t>
  </si>
  <si>
    <t xml:space="preserve">Sechskantschrauben 8.8 galv. verzinkt M 5 x 25 -VPE 500</t>
  </si>
  <si>
    <t xml:space="preserve">Sechskantschraube / ø 5 mm / Länge: 25 mm / 500 Stck.</t>
  </si>
  <si>
    <t xml:space="preserve">5225662</t>
  </si>
  <si>
    <t xml:space="preserve">DH4001796161469</t>
  </si>
  <si>
    <t xml:space="preserve">Sechskantschrauben 8.8 galv. verzinkt M 5 x 30 -VPE 500</t>
  </si>
  <si>
    <t xml:space="preserve">Sechskantschraube / ø 5 mm / Länge: 30 mm / 500 Stck.</t>
  </si>
  <si>
    <t xml:space="preserve">5225666</t>
  </si>
  <si>
    <t xml:space="preserve">DH4001796161483</t>
  </si>
  <si>
    <t xml:space="preserve">Sechskantschrauben 8.8 galv. verzinkt M 5 x 40 -VPE 200</t>
  </si>
  <si>
    <t xml:space="preserve">Sechskantschraube / ø 5 mm / Länge: 40 mm / 200 Stck.</t>
  </si>
  <si>
    <t xml:space="preserve">5225668</t>
  </si>
  <si>
    <t xml:space="preserve">DH4001796161490</t>
  </si>
  <si>
    <t xml:space="preserve">Sechskantschrauben 8.8 galv. verzinkt M 5 x 45 -VPE 200</t>
  </si>
  <si>
    <t xml:space="preserve">Sechskantschraube / ø 5 mm / Länge: 45 mm / 200 Stck.</t>
  </si>
  <si>
    <t xml:space="preserve">5225670</t>
  </si>
  <si>
    <t xml:space="preserve">DH4001796161506</t>
  </si>
  <si>
    <t xml:space="preserve">Sechskantschrauben 8.8 galv. verzinkt M 5 x 50 -VPE 200</t>
  </si>
  <si>
    <t xml:space="preserve">Sechskantschraube / ø 5 mm / Länge: 50 mm / 200 Stck.</t>
  </si>
  <si>
    <t xml:space="preserve">5225672</t>
  </si>
  <si>
    <t xml:space="preserve">DH4001796161513</t>
  </si>
  <si>
    <t xml:space="preserve">Sechskantschrauben 8.8 galv. verzinkt M 5 x 55 -VPE 200</t>
  </si>
  <si>
    <t xml:space="preserve">Sechskantschraube / ø 5 mm / Länge: 55 mm / 200 Stck.</t>
  </si>
  <si>
    <t xml:space="preserve">5225682</t>
  </si>
  <si>
    <t xml:space="preserve">DH4001796161605</t>
  </si>
  <si>
    <t xml:space="preserve">Sechskantschrauben 8.8 galv. verzinkt M 6 x 10 -VPE 500</t>
  </si>
  <si>
    <t xml:space="preserve">Sechskantschraube / ø 6 mm / Länge: 10 mm / 500 Stck.</t>
  </si>
  <si>
    <t xml:space="preserve">5225684</t>
  </si>
  <si>
    <t xml:space="preserve">DH4001796161612</t>
  </si>
  <si>
    <t xml:space="preserve">Sechskantschrauben 8.8 galv. verzinkt M 6 x 12 -VPE 500</t>
  </si>
  <si>
    <t xml:space="preserve">Sechskantschraube / ø 6 mm / Länge: 12 mm / 500 Stck.</t>
  </si>
  <si>
    <t xml:space="preserve">5225688</t>
  </si>
  <si>
    <t xml:space="preserve">DH4001796161650</t>
  </si>
  <si>
    <t xml:space="preserve">Sechskantschrauben 8.8 galv. verzinkt M 6 x 16 -VPE 500</t>
  </si>
  <si>
    <t xml:space="preserve">Sechskantschraube / ø 6 mm / Länge: 16 mm / 500 Stck.</t>
  </si>
  <si>
    <t xml:space="preserve">5225692</t>
  </si>
  <si>
    <t xml:space="preserve">DH4001796161674</t>
  </si>
  <si>
    <t xml:space="preserve">Sechskantschrauben 8.8 galv. verzinkt M 6 x 20 -VPE 500</t>
  </si>
  <si>
    <t xml:space="preserve">5225696</t>
  </si>
  <si>
    <t xml:space="preserve">DH4001796161704</t>
  </si>
  <si>
    <t xml:space="preserve">Sechskantschrauben 8.8 galv. verzinkt M 6 x 25 -VPE 500</t>
  </si>
  <si>
    <t xml:space="preserve">Sechskantschraube / ø 6 mm / Länge: 25 mm / 500 Stck.</t>
  </si>
  <si>
    <t xml:space="preserve">5225698</t>
  </si>
  <si>
    <t xml:space="preserve">DH4001796161735</t>
  </si>
  <si>
    <t xml:space="preserve">Sechskantschrauben 8.8 galv. verzinkt M 6 x 30 -VPE 500</t>
  </si>
  <si>
    <t xml:space="preserve">5225702</t>
  </si>
  <si>
    <t xml:space="preserve">DH4001796161766</t>
  </si>
  <si>
    <t xml:space="preserve">Sechskantschrauben 8.8 galv. verzinkt M 6 x 40 -VPE 200</t>
  </si>
  <si>
    <t xml:space="preserve">5225706</t>
  </si>
  <si>
    <t xml:space="preserve">DH4001796161780</t>
  </si>
  <si>
    <t xml:space="preserve">Sechskantschrauben 8.8 galv. verzinkt M 6 x 50 -VPE 200</t>
  </si>
  <si>
    <t xml:space="preserve">5225710</t>
  </si>
  <si>
    <t xml:space="preserve">DH4001796161803</t>
  </si>
  <si>
    <t xml:space="preserve">Sechskantschrauben 8.8 galv. verzinkt M 6 x 60 -VPE 200</t>
  </si>
  <si>
    <t xml:space="preserve">5225714</t>
  </si>
  <si>
    <t xml:space="preserve">DH4001796161827</t>
  </si>
  <si>
    <t xml:space="preserve">Sechskantschrauben 8.8 galv. verzinkt M 6 x 70 -VPE 200</t>
  </si>
  <si>
    <t xml:space="preserve">5225718</t>
  </si>
  <si>
    <t xml:space="preserve">DH4001796161841</t>
  </si>
  <si>
    <t xml:space="preserve">Sechskantschrauben 8.8 galv. verzinkt M 6 x 80 -VPE 200</t>
  </si>
  <si>
    <t xml:space="preserve">5225720</t>
  </si>
  <si>
    <t xml:space="preserve">DH4001796161858</t>
  </si>
  <si>
    <t xml:space="preserve">Sechskantschrauben 8.8 galv. verzinkt M 6 x 90 -VPE 100</t>
  </si>
  <si>
    <t xml:space="preserve">5225722</t>
  </si>
  <si>
    <t xml:space="preserve">DH4001796161865</t>
  </si>
  <si>
    <t xml:space="preserve">Sechskantschrauben 8.8 galv. verzinkt M 6 x 100 -VPE 100</t>
  </si>
  <si>
    <t xml:space="preserve">5225730</t>
  </si>
  <si>
    <t xml:space="preserve">DH4001796162022</t>
  </si>
  <si>
    <t xml:space="preserve">Sechskantschrauben 8.8 galv. verzinkt M 8 x 10 -VPE 200</t>
  </si>
  <si>
    <t xml:space="preserve">Sechskantschraube / ø 8 mm / Länge: 10 mm / 200 Stck.</t>
  </si>
  <si>
    <t xml:space="preserve">5225736</t>
  </si>
  <si>
    <t xml:space="preserve">DH4001796162060</t>
  </si>
  <si>
    <t xml:space="preserve">Sechskantschrauben 8.8 galv. verzinkt M 8 x 16 -VPE 200</t>
  </si>
  <si>
    <t xml:space="preserve">Sechskantschraube / ø 8 mm / Länge: 16 mm / 200 Stck.</t>
  </si>
  <si>
    <t xml:space="preserve">5225740</t>
  </si>
  <si>
    <t xml:space="preserve">DH4001796162091</t>
  </si>
  <si>
    <t xml:space="preserve">Sechskantschrauben 8.8 galv. verzinkt M 8 x 20 -VPE 200</t>
  </si>
  <si>
    <t xml:space="preserve">Sechskantschraube / ø 8 mm / Länge: 20 mm / 200 Stck.</t>
  </si>
  <si>
    <t xml:space="preserve">5225744</t>
  </si>
  <si>
    <t xml:space="preserve">DH4001796162121</t>
  </si>
  <si>
    <t xml:space="preserve">Sechskantschrauben 8.8 galv. verzinkt M 8 x 25 -VPE 200</t>
  </si>
  <si>
    <t xml:space="preserve">Sechskantschraube / ø 8 mm / Länge: 25 mm / 200 Stck.</t>
  </si>
  <si>
    <t xml:space="preserve">5225746</t>
  </si>
  <si>
    <t xml:space="preserve">DH4001796162152</t>
  </si>
  <si>
    <t xml:space="preserve">Sechskantschrauben 8.8 galv. verzinkt M 8 x 30 -VPE 200</t>
  </si>
  <si>
    <t xml:space="preserve">Sechskantschraube / ø 8 mm / Länge: 30 mm / 200 Stck.</t>
  </si>
  <si>
    <t xml:space="preserve">5225748</t>
  </si>
  <si>
    <t xml:space="preserve">DH4001796162176</t>
  </si>
  <si>
    <t xml:space="preserve">Sechskantschrauben 8.8 galv. verzinkt M 8 x 35 -VPE 200</t>
  </si>
  <si>
    <t xml:space="preserve">Sechskantschraube / ø 8 mm / Länge: 35 mm / 200 Stck.</t>
  </si>
  <si>
    <t xml:space="preserve">5225750</t>
  </si>
  <si>
    <t xml:space="preserve">DH4001796162183</t>
  </si>
  <si>
    <t xml:space="preserve">Sechskantschrauben 8.8 galv. verzinkt M 8 x 40 -VPE 200</t>
  </si>
  <si>
    <t xml:space="preserve">5225752</t>
  </si>
  <si>
    <t xml:space="preserve">DH4001796162190</t>
  </si>
  <si>
    <t xml:space="preserve">Sechskantschrauben 8.8 galv. verzinkt M 8 x 45 -VPE 200</t>
  </si>
  <si>
    <t xml:space="preserve">5225754</t>
  </si>
  <si>
    <t xml:space="preserve">DH4001796162213</t>
  </si>
  <si>
    <t xml:space="preserve">Sechskantschrauben 8.8 galv. verzinkt M 8 x 50 -VPE 200</t>
  </si>
  <si>
    <t xml:space="preserve">5225758</t>
  </si>
  <si>
    <t xml:space="preserve">DH4001796162244</t>
  </si>
  <si>
    <t xml:space="preserve">Sechskantschrauben 8.8 galv. verzinkt M 8 x 60 -VPE 200</t>
  </si>
  <si>
    <t xml:space="preserve">5225762</t>
  </si>
  <si>
    <t xml:space="preserve">DH4001796162275</t>
  </si>
  <si>
    <t xml:space="preserve">Sechskantschrauben 8.8 galv. verzinkt M 8 x 70 -VPE 200</t>
  </si>
  <si>
    <t xml:space="preserve">5225764</t>
  </si>
  <si>
    <t xml:space="preserve">DH4001796162282</t>
  </si>
  <si>
    <t xml:space="preserve">Sechskantschrauben 8.8 galv. verzinkt M 8 x 75 -VPE 200</t>
  </si>
  <si>
    <t xml:space="preserve">Sechskantschraube / ø 8 mm / Länge: 75 mm / 200 Stck.</t>
  </si>
  <si>
    <t xml:space="preserve">5225766</t>
  </si>
  <si>
    <t xml:space="preserve">DH4001796162299</t>
  </si>
  <si>
    <t xml:space="preserve">Sechskantschrauben 8.8 galv. verzinkt M 8 x 80 -VPE 200</t>
  </si>
  <si>
    <t xml:space="preserve">5225770</t>
  </si>
  <si>
    <t xml:space="preserve">DH4001796162312</t>
  </si>
  <si>
    <t xml:space="preserve">Sechskantschrauben 8.8 galv. verzinkt M 8 x 90 -VPE 100</t>
  </si>
  <si>
    <t xml:space="preserve">5225772</t>
  </si>
  <si>
    <t xml:space="preserve">DH4001796162336</t>
  </si>
  <si>
    <t xml:space="preserve">Sechskantschrauben 8.8 galv. verzinkt M 8 x 100 -VPE 100</t>
  </si>
  <si>
    <t xml:space="preserve">5225776</t>
  </si>
  <si>
    <t xml:space="preserve">DH4001796162350</t>
  </si>
  <si>
    <t xml:space="preserve">Sechskantschrauben 8.8 galv. verzinkt M 8 x 120 -VPE 100</t>
  </si>
  <si>
    <t xml:space="preserve">5225786</t>
  </si>
  <si>
    <t xml:space="preserve">DH4001796162473</t>
  </si>
  <si>
    <t xml:space="preserve">Sechskantschrauben 8.8 galv. verzinkt M 10 x 20 -VPE 200</t>
  </si>
  <si>
    <t xml:space="preserve">Sechskantschraube / ø 10 mm / Länge: 20 mm / 200 Stck.</t>
  </si>
  <si>
    <t xml:space="preserve">5225790</t>
  </si>
  <si>
    <t xml:space="preserve">DH4001796162503</t>
  </si>
  <si>
    <t xml:space="preserve">Sechskantschrauben 8.8 galv. verzinkt M 10 x 25 -VPE 200</t>
  </si>
  <si>
    <t xml:space="preserve">Sechskantschraube / ø 10 mm / Länge: 25 mm / 200 Stck.</t>
  </si>
  <si>
    <t xml:space="preserve">5225792</t>
  </si>
  <si>
    <t xml:space="preserve">DH4001796162527</t>
  </si>
  <si>
    <t xml:space="preserve">Sechskantschrauben 8.8 galv. verzinkt M 10 x 30 -VPE 200</t>
  </si>
  <si>
    <t xml:space="preserve">Sechskantschraube / ø 10 mm / Länge: 30 mm / 200 Stck.</t>
  </si>
  <si>
    <t xml:space="preserve">5225794</t>
  </si>
  <si>
    <t xml:space="preserve">DH4001796162534</t>
  </si>
  <si>
    <t xml:space="preserve">Sechskantschrauben 8.8 galv. verzinkt M 10 x 35 -VPE 100</t>
  </si>
  <si>
    <t xml:space="preserve">Sechskantschraube / ø 10 mm / Länge: 35 mm / 100 Stck.</t>
  </si>
  <si>
    <t xml:space="preserve">5225796</t>
  </si>
  <si>
    <t xml:space="preserve">DH4001796162541</t>
  </si>
  <si>
    <t xml:space="preserve">Sechskantschrauben 8.8 galv. verzinkt M 10 x 40 -VPE 100</t>
  </si>
  <si>
    <t xml:space="preserve">5225800</t>
  </si>
  <si>
    <t xml:space="preserve">DH4001796162565</t>
  </si>
  <si>
    <t xml:space="preserve">Sechskantschrauben 8.8 galv. verzinkt M 10 x 50 -VPE 100</t>
  </si>
  <si>
    <t xml:space="preserve">5225804</t>
  </si>
  <si>
    <t xml:space="preserve">DH4001796162589</t>
  </si>
  <si>
    <t xml:space="preserve">Sechskantschrauben 8.8 galv. verzinkt M 10 x 60 -VPE 100</t>
  </si>
  <si>
    <t xml:space="preserve">5225806</t>
  </si>
  <si>
    <t xml:space="preserve">DH4001796162602</t>
  </si>
  <si>
    <t xml:space="preserve">Sechskantschrauben 8.8 galv. verzinkt M 10 x 65 -VPE 100</t>
  </si>
  <si>
    <t xml:space="preserve">Sechskantschraube / ø 10 mm / Länge: 65 mm / 100 Stck.</t>
  </si>
  <si>
    <t xml:space="preserve">5225808</t>
  </si>
  <si>
    <t xml:space="preserve">DH4001796162619</t>
  </si>
  <si>
    <t xml:space="preserve">Sechskantschrauben 8.8 galv. verzinkt M 10 x 70 -VPE 100</t>
  </si>
  <si>
    <t xml:space="preserve">5225810</t>
  </si>
  <si>
    <t xml:space="preserve">DH4001796162626</t>
  </si>
  <si>
    <t xml:space="preserve">Sechskantschrauben 8.8 galv. verzinkt M 10 x 75 -VPE 100</t>
  </si>
  <si>
    <t xml:space="preserve">Sechskantschraube / ø 10 mm / Länge: 75 mm / 100 Stck.</t>
  </si>
  <si>
    <t xml:space="preserve">5225812</t>
  </si>
  <si>
    <t xml:space="preserve">DH4001796162633</t>
  </si>
  <si>
    <t xml:space="preserve">Sechskantschrauben 8.8 galv. verzinkt M 10 x 80 -VPE 100</t>
  </si>
  <si>
    <t xml:space="preserve">5225816</t>
  </si>
  <si>
    <t xml:space="preserve">DH4001796162657</t>
  </si>
  <si>
    <t xml:space="preserve">Sechskantschrauben 8.8 galv. verzinkt M 10 x 90 -VPE 100</t>
  </si>
  <si>
    <t xml:space="preserve">5225818</t>
  </si>
  <si>
    <t xml:space="preserve">DH4001796162671</t>
  </si>
  <si>
    <t xml:space="preserve">Sechskantschrauben 8.8 galv. verzinkt M 10 x 100 -VPE 100</t>
  </si>
  <si>
    <t xml:space="preserve">5225820</t>
  </si>
  <si>
    <t xml:space="preserve">DH4001796162688</t>
  </si>
  <si>
    <t xml:space="preserve">Sechskantschrauben 8.8 galv. verzinkt M 10 x 110 -VPE 50</t>
  </si>
  <si>
    <t xml:space="preserve">5225822</t>
  </si>
  <si>
    <t xml:space="preserve">DH4001796162695</t>
  </si>
  <si>
    <t xml:space="preserve">Sechskantschrauben 8.8 galv. verzinkt M 10 x 120 -VPE 50</t>
  </si>
  <si>
    <t xml:space="preserve">5225832</t>
  </si>
  <si>
    <t xml:space="preserve">DH4001796162800</t>
  </si>
  <si>
    <t xml:space="preserve">Sechskantschrauben 8.8 galv. verzinkt M 12 x 16 -VPE 100</t>
  </si>
  <si>
    <t xml:space="preserve">Sechskantschraube / ø 12 mm / Länge: 16 mm / 100 Stck.</t>
  </si>
  <si>
    <t xml:space="preserve">5225836</t>
  </si>
  <si>
    <t xml:space="preserve">DH4001796162824</t>
  </si>
  <si>
    <t xml:space="preserve">Sechskantschrauben 8.8 galv. verzinkt M 12 x 20 -VPE 100</t>
  </si>
  <si>
    <t xml:space="preserve">Sechskantschraube / ø 12 mm / Länge: 20 mm / 100 Stck.</t>
  </si>
  <si>
    <t xml:space="preserve">5225838</t>
  </si>
  <si>
    <t xml:space="preserve">DH4001796162848</t>
  </si>
  <si>
    <t xml:space="preserve">Sechskantschrauben 8.8 galv. verzinkt M 12 x 25 -VPE 100</t>
  </si>
  <si>
    <t xml:space="preserve">Sechskantschraube / ø 12 mm / Länge: 25 mm / 100 Stck.</t>
  </si>
  <si>
    <t xml:space="preserve">5225840</t>
  </si>
  <si>
    <t xml:space="preserve">DH4001796162862</t>
  </si>
  <si>
    <t xml:space="preserve">Sechskantschrauben 8.8 galv. verzinkt M 12 x 30 -VPE 100</t>
  </si>
  <si>
    <t xml:space="preserve">Sechskantschraube / ø 12 mm / Länge: 30 mm / 100 Stck.</t>
  </si>
  <si>
    <t xml:space="preserve">5225842</t>
  </si>
  <si>
    <t xml:space="preserve">DH4001796162893</t>
  </si>
  <si>
    <t xml:space="preserve">Sechskantschrauben 8.8 galv. verzinkt M 12 x 35 -VPE 100</t>
  </si>
  <si>
    <t xml:space="preserve">Sechskantschraube / ø 12 mm / Länge: 35 mm / 100 Stck.</t>
  </si>
  <si>
    <t xml:space="preserve">5225844</t>
  </si>
  <si>
    <t xml:space="preserve">DH4001796162909</t>
  </si>
  <si>
    <t xml:space="preserve">Sechskantschrauben 8.8 galv. verzinkt M 12 x 40 -VPE 100</t>
  </si>
  <si>
    <t xml:space="preserve">5225846</t>
  </si>
  <si>
    <t xml:space="preserve">DH4001796162916</t>
  </si>
  <si>
    <t xml:space="preserve">Sechskantschrauben 8.8 galv. verzinkt M 12 x 45 -VPE 100</t>
  </si>
  <si>
    <t xml:space="preserve">5225848</t>
  </si>
  <si>
    <t xml:space="preserve">DH4001796162923</t>
  </si>
  <si>
    <t xml:space="preserve">Sechskantschrauben 8.8 galv. verzinkt M 12 x 50 -VPE 100</t>
  </si>
  <si>
    <t xml:space="preserve">Sechskantschraube / ø 12 mm / Länge: 50 mm / 100 Stck.</t>
  </si>
  <si>
    <t xml:space="preserve">5225852</t>
  </si>
  <si>
    <t xml:space="preserve">DH4001796162947</t>
  </si>
  <si>
    <t xml:space="preserve">Sechskantschrauben 8.8 galv. verzinkt M 12 x 60 -VPE 100</t>
  </si>
  <si>
    <t xml:space="preserve">5225856</t>
  </si>
  <si>
    <t xml:space="preserve">DH4001796162961</t>
  </si>
  <si>
    <t xml:space="preserve">Sechskantschrauben 8.8 galv. verzinkt M 12 x 70 -VPE 50</t>
  </si>
  <si>
    <t xml:space="preserve">5225860</t>
  </si>
  <si>
    <t xml:space="preserve">DH4001796162985</t>
  </si>
  <si>
    <t xml:space="preserve">Sechskantschrauben 8.8 galv. verzinkt M 12 x 80 -VPE 50</t>
  </si>
  <si>
    <t xml:space="preserve">5225864</t>
  </si>
  <si>
    <t xml:space="preserve">DH4001796163005</t>
  </si>
  <si>
    <t xml:space="preserve">Sechskantschrauben 8.8 galv. verzinkt M 12 x 90 -VPE 50</t>
  </si>
  <si>
    <t xml:space="preserve">5225866</t>
  </si>
  <si>
    <t xml:space="preserve">DH4001796163012</t>
  </si>
  <si>
    <t xml:space="preserve">Sechskantschrauben 8.8 galv. verzinkt M 12 x 100 -VPE 50</t>
  </si>
  <si>
    <t xml:space="preserve">5225870</t>
  </si>
  <si>
    <t xml:space="preserve">DH4001796163036</t>
  </si>
  <si>
    <t xml:space="preserve">Sechskantschrauben 8.8 galv. verzinkt M 12 x 120 -VPE 50</t>
  </si>
  <si>
    <t xml:space="preserve">5225888</t>
  </si>
  <si>
    <t xml:space="preserve">DH4001796163142</t>
  </si>
  <si>
    <t xml:space="preserve">Sechskantschrauben 8.8 galv. verzinkt M 14 x 30 -VPE 100</t>
  </si>
  <si>
    <t xml:space="preserve">Sechskantschraube / ø 14 mm / Länge: 30 mm / 100 Stck.</t>
  </si>
  <si>
    <t xml:space="preserve">5225890</t>
  </si>
  <si>
    <t xml:space="preserve">DH4001796163159</t>
  </si>
  <si>
    <t xml:space="preserve">Sechskantschrauben 8.8 galv. verzinkt M 14 x 35 -VPE 100</t>
  </si>
  <si>
    <t xml:space="preserve">Sechskantschraube / ø 14 mm / Länge: 35 mm / 100 Stck.</t>
  </si>
  <si>
    <t xml:space="preserve">5225892</t>
  </si>
  <si>
    <t xml:space="preserve">DH4001796163166</t>
  </si>
  <si>
    <t xml:space="preserve">Sechskantschrauben 8.8 galv. verzinkt M 14 x 40 -VPE 100</t>
  </si>
  <si>
    <t xml:space="preserve">Sechskantschraube / ø 14 mm / Länge: 40 mm / 100 Stck.</t>
  </si>
  <si>
    <t xml:space="preserve">5225894</t>
  </si>
  <si>
    <t xml:space="preserve">DH4001796163173</t>
  </si>
  <si>
    <t xml:space="preserve">Sechskantschrauben 8.8 galv. verzinkt M 14 x 45 -VPE 50</t>
  </si>
  <si>
    <t xml:space="preserve">Sechskantschraube / ø 14 mm / Länge: 45 mm / 50 Stck.</t>
  </si>
  <si>
    <t xml:space="preserve">5225896</t>
  </si>
  <si>
    <t xml:space="preserve">DH4001796163180</t>
  </si>
  <si>
    <t xml:space="preserve">Sechskantschrauben 8.8 galv. verzinkt M 14 x 50 -VPE 50</t>
  </si>
  <si>
    <t xml:space="preserve">5225900</t>
  </si>
  <si>
    <t xml:space="preserve">DH4001796163203</t>
  </si>
  <si>
    <t xml:space="preserve">Sechskantschrauben 8.8 galv. verzinkt M 14 x 60 -VPE 50</t>
  </si>
  <si>
    <t xml:space="preserve">5225902</t>
  </si>
  <si>
    <t xml:space="preserve">DH4001796163210</t>
  </si>
  <si>
    <t xml:space="preserve">Sechskantschrauben 8.8 galv. verzinkt M 14 x 65 -VPE 50</t>
  </si>
  <si>
    <t xml:space="preserve">Sechskantschraube / ø 14 mm / Länge: 65 mm / 50 Stck.</t>
  </si>
  <si>
    <t xml:space="preserve">5225908</t>
  </si>
  <si>
    <t xml:space="preserve">DH4001796163241</t>
  </si>
  <si>
    <t xml:space="preserve">Sechskantschrauben 8.8 galv. verzinkt M 14 x 80 -VPE 50</t>
  </si>
  <si>
    <t xml:space="preserve">5225920</t>
  </si>
  <si>
    <t xml:space="preserve">DH4001796163371</t>
  </si>
  <si>
    <t xml:space="preserve">Sechskantschrauben 8.8 galv. verzinkt M 16 x 30 -VPE 50</t>
  </si>
  <si>
    <t xml:space="preserve">Sechskantschraube / ø 16 mm / Länge: 30 mm / 50 Stck.</t>
  </si>
  <si>
    <t xml:space="preserve">5225922</t>
  </si>
  <si>
    <t xml:space="preserve">DH4001796163388</t>
  </si>
  <si>
    <t xml:space="preserve">Sechskantschrauben 8.8 galv. verzinkt M 16 x 35 -VPE 50</t>
  </si>
  <si>
    <t xml:space="preserve">Sechskantschraube / ø 16 mm / Länge: 35 mm / 50 Stck.</t>
  </si>
  <si>
    <t xml:space="preserve">5225924</t>
  </si>
  <si>
    <t xml:space="preserve">DH4001796163395</t>
  </si>
  <si>
    <t xml:space="preserve">Sechskantschrauben 8.8 galv. verzinkt M 16 x 40 -VPE 50</t>
  </si>
  <si>
    <t xml:space="preserve">Sechskantschraube / ø 16 mm / Länge: 40 mm / 50 Stck.</t>
  </si>
  <si>
    <t xml:space="preserve">5225926</t>
  </si>
  <si>
    <t xml:space="preserve">DH4001796163401</t>
  </si>
  <si>
    <t xml:space="preserve">Sechskantschrauben 8.8 galv. verzinkt M 16 x 45 -VPE 50</t>
  </si>
  <si>
    <t xml:space="preserve">Sechskantschraube / ø 16 mm / Länge: 45 mm / 500 Stck.</t>
  </si>
  <si>
    <t xml:space="preserve">5225928</t>
  </si>
  <si>
    <t xml:space="preserve">DH4001796163418</t>
  </si>
  <si>
    <t xml:space="preserve">Sechskantschrauben 8.8 galv. verzinkt M 16 x 50 -VPE 50</t>
  </si>
  <si>
    <t xml:space="preserve">5225932</t>
  </si>
  <si>
    <t xml:space="preserve">DH4001796163432</t>
  </si>
  <si>
    <t xml:space="preserve">Sechskantschrauben 8.8 galv. verzinkt M 16 x 60 -VPE 50</t>
  </si>
  <si>
    <t xml:space="preserve">5225936</t>
  </si>
  <si>
    <t xml:space="preserve">DH4001796163456</t>
  </si>
  <si>
    <t xml:space="preserve">Sechskantschrauben 8.8 galv. verzinkt M 16 x 70 -VPE 25</t>
  </si>
  <si>
    <t xml:space="preserve">5225940</t>
  </si>
  <si>
    <t xml:space="preserve">DH4001796163470</t>
  </si>
  <si>
    <t xml:space="preserve">Sechskantschrauben 8.8 galv. verzinkt M 16 x 80 -VPE 25</t>
  </si>
  <si>
    <t xml:space="preserve">5225946</t>
  </si>
  <si>
    <t xml:space="preserve">DH4001796163500</t>
  </si>
  <si>
    <t xml:space="preserve">Sechskantschrauben 8.8 galv. verzinkt M 16 x 100 -VPE 25</t>
  </si>
  <si>
    <t xml:space="preserve">5225950</t>
  </si>
  <si>
    <t xml:space="preserve">DH4001796163524</t>
  </si>
  <si>
    <t xml:space="preserve">Sechskantschrauben 8.8 galv. verzinkt M 16 x 120 -VPE 25</t>
  </si>
  <si>
    <t xml:space="preserve">5225952</t>
  </si>
  <si>
    <t xml:space="preserve">DH4001796163531</t>
  </si>
  <si>
    <t xml:space="preserve">Sechskantschrauben 8.8 galv. verzinkt M 16 x 130 -VPE 25</t>
  </si>
  <si>
    <t xml:space="preserve">5225968</t>
  </si>
  <si>
    <t xml:space="preserve">DH4001796163678</t>
  </si>
  <si>
    <t xml:space="preserve">Sechskantschrauben 8.8 galv. verzinkt M 18 x 40 -VPE 50</t>
  </si>
  <si>
    <t xml:space="preserve">Sechskantschraube / ø 18 mm / Länge: 40 mm / 50 Stck.</t>
  </si>
  <si>
    <t xml:space="preserve">5225974</t>
  </si>
  <si>
    <t xml:space="preserve">DH4001796163715</t>
  </si>
  <si>
    <t xml:space="preserve">Sechskantschrauben 8.8 galv. verzinkt M 18 x 60 -VPE 25</t>
  </si>
  <si>
    <t xml:space="preserve">5225976</t>
  </si>
  <si>
    <t xml:space="preserve">DH4001796163739</t>
  </si>
  <si>
    <t xml:space="preserve">Sechskantschrauben 8.8 galv. verzinkt M 18 x 70 -VPE 25</t>
  </si>
  <si>
    <t xml:space="preserve">Sechskantschraube / ø 18 mm / Länge: 70 mm / 25 Stck.</t>
  </si>
  <si>
    <t xml:space="preserve">5225978</t>
  </si>
  <si>
    <t xml:space="preserve">DH4001796163753</t>
  </si>
  <si>
    <t xml:space="preserve">Sechskantschrauben 8.8 galv. verzinkt M 18 x 80 -VPE 25</t>
  </si>
  <si>
    <t xml:space="preserve">5225982</t>
  </si>
  <si>
    <t xml:space="preserve">DH4001796163777</t>
  </si>
  <si>
    <t xml:space="preserve">Sechskantschrauben 8.8 galv. verzinkt M 18 x 100 -VPE 25</t>
  </si>
  <si>
    <t xml:space="preserve">Sechskantschraube / ø 18 mm / Länge: 100 mm / 25 Stck.</t>
  </si>
  <si>
    <t xml:space="preserve">5225990</t>
  </si>
  <si>
    <t xml:space="preserve">DH4001796163845</t>
  </si>
  <si>
    <t xml:space="preserve">Sechskantschrauben 8.8 galv. verzinkt M 20 x 40 -VPE 25</t>
  </si>
  <si>
    <t xml:space="preserve">Sechskantschraube / ø 20 mm / Länge: 40 mm / 25 Stck.</t>
  </si>
  <si>
    <t xml:space="preserve">5225994</t>
  </si>
  <si>
    <t xml:space="preserve">DH4001796163869</t>
  </si>
  <si>
    <t xml:space="preserve">Sechskantschrauben 8.8 galv. verzinkt M 20 x 50 -VPE 25</t>
  </si>
  <si>
    <t xml:space="preserve">Sechskantschraube / ø 20 mm / Länge: 50 mm / 25 Stck.</t>
  </si>
  <si>
    <t xml:space="preserve">5225998</t>
  </si>
  <si>
    <t xml:space="preserve">DH4001796163883</t>
  </si>
  <si>
    <t xml:space="preserve">Sechskantschrauben 8.8 galv. verzinkt M 20 x 60 -VPE 25</t>
  </si>
  <si>
    <t xml:space="preserve">5226000</t>
  </si>
  <si>
    <t xml:space="preserve">DH4001796163890</t>
  </si>
  <si>
    <t xml:space="preserve">Sechskantschrauben 8.8 galv. verzinkt M 20 x 65 -VPE 25</t>
  </si>
  <si>
    <t xml:space="preserve">Sechskantschraube / ø 20 mm / Länge: 65 mm / 25 Stck.</t>
  </si>
  <si>
    <t xml:space="preserve">5226002</t>
  </si>
  <si>
    <t xml:space="preserve">DH4001796163906</t>
  </si>
  <si>
    <t xml:space="preserve">Sechskantschrauben 8.8 galv. verzinkt M 20 x 70 -VPE 25</t>
  </si>
  <si>
    <t xml:space="preserve">5226006</t>
  </si>
  <si>
    <t xml:space="preserve">DH4001796163920</t>
  </si>
  <si>
    <t xml:space="preserve">Sechskantschrauben 8.8 galv. verzinkt M 20 x 80 -VPE 25</t>
  </si>
  <si>
    <t xml:space="preserve">5226010</t>
  </si>
  <si>
    <t xml:space="preserve">DH4001796163951</t>
  </si>
  <si>
    <t xml:space="preserve">Sechskantschrauben 8.8 galv. verzinkt M 20 x 100 -VPE 25</t>
  </si>
  <si>
    <t xml:space="preserve">5226044</t>
  </si>
  <si>
    <t xml:space="preserve">DH4001796164309</t>
  </si>
  <si>
    <t xml:space="preserve">Sechskantschrauben 8.8 galv. verzinkt M 24 x 80 -VPE 25</t>
  </si>
  <si>
    <t xml:space="preserve">Sechskantschraube / ø 24 mm / Länge: 80 mm / 25 Stck.</t>
  </si>
  <si>
    <t xml:space="preserve">5226046</t>
  </si>
  <si>
    <t xml:space="preserve">DH4001796164323</t>
  </si>
  <si>
    <t xml:space="preserve">Sechskantschrauben 8.8 galv. verzinkt M 24 x 90 -VPE 10</t>
  </si>
  <si>
    <t xml:space="preserve">Sechskantschraube / ø 24 mm / Länge: 90 mm / 10 Stck.</t>
  </si>
  <si>
    <t xml:space="preserve">5226058</t>
  </si>
  <si>
    <t xml:space="preserve">DH4001796164385</t>
  </si>
  <si>
    <t xml:space="preserve">Sechskantschrauben 8.8 galv. verzinkt M 24 x 150 -VPE 10</t>
  </si>
  <si>
    <t xml:space="preserve">Sechskantschraube / ø 24 mm / Länge: 150 mm / 10 Stck.</t>
  </si>
  <si>
    <t xml:space="preserve">5226070</t>
  </si>
  <si>
    <t xml:space="preserve">DH4001796164637</t>
  </si>
  <si>
    <t xml:space="preserve">Sechskantschrauben 8.8 galv. verzinkt M 30 x 70 -VPE 10</t>
  </si>
  <si>
    <t xml:space="preserve">Sechskantschraube / ø 30 mm / Länge: 70 mm / 10 Stck.</t>
  </si>
  <si>
    <t xml:space="preserve">5226084</t>
  </si>
  <si>
    <t xml:space="preserve">DH4001796164729</t>
  </si>
  <si>
    <t xml:space="preserve">Sechskantschrauben 8.8 galv. verzinkt M 30 x 140 -VPE 10</t>
  </si>
  <si>
    <t xml:space="preserve">Sechskantschraube / ø 30 mm / Länge: 140 mm / 10 Stck.</t>
  </si>
  <si>
    <t xml:space="preserve">5226096</t>
  </si>
  <si>
    <t xml:space="preserve">DH4001796070952</t>
  </si>
  <si>
    <t xml:space="preserve">Sechskantschrauben 8.8 galv. verzinkt M 4 x 10 -VPE 100</t>
  </si>
  <si>
    <t xml:space="preserve">Sechskantschraube / ø 4 mm / Länge: 10 mm / 100 Stck.</t>
  </si>
  <si>
    <t xml:space="preserve">5226100</t>
  </si>
  <si>
    <t xml:space="preserve">DH4001796070976</t>
  </si>
  <si>
    <t xml:space="preserve">Sechskantschrauben 8.8 galv. verzinkt M 4 x 16 -VPE 100</t>
  </si>
  <si>
    <t xml:space="preserve">Sechskantschraube / ø 4 mm / Länge: 16 mm / 100 Stck.</t>
  </si>
  <si>
    <t xml:space="preserve">5226102</t>
  </si>
  <si>
    <t xml:space="preserve">DH4001796070983</t>
  </si>
  <si>
    <t xml:space="preserve">Sechskantschrauben 8.8 galv. verzinkt M 4 x 20 -VPE 100</t>
  </si>
  <si>
    <t xml:space="preserve">Sechskantschraube / ø 4 mm / Länge: 20 mm / 100 Stck.</t>
  </si>
  <si>
    <t xml:space="preserve">5226110</t>
  </si>
  <si>
    <t xml:space="preserve">DH4001796071027</t>
  </si>
  <si>
    <t xml:space="preserve">Sechskantschrauben 8.8 galv. verzinkt M 4 x 40 -VPE 100</t>
  </si>
  <si>
    <t xml:space="preserve">Sechskantschraube / ø 4 mm / Länge: 40 mm / 100 Stck.</t>
  </si>
  <si>
    <t xml:space="preserve">5226114</t>
  </si>
  <si>
    <t xml:space="preserve">DH4001796071058</t>
  </si>
  <si>
    <t xml:space="preserve">Sechskantschrauben 8.8 galv. verzinkt M 5 x 10 -VPE 100</t>
  </si>
  <si>
    <t xml:space="preserve">Sechskantschraube / ø 5 mm / Länge: 10 mm / 100 Stck.</t>
  </si>
  <si>
    <t xml:space="preserve">5226118</t>
  </si>
  <si>
    <t xml:space="preserve">DH4001796029363</t>
  </si>
  <si>
    <t xml:space="preserve">Sechskantschrauben 8.8 galv. verzinkt M 5 x 16 -VPE 100</t>
  </si>
  <si>
    <t xml:space="preserve">Sechskantschraube / ø 5 mm / Länge: 16 mm / 100 Stck.</t>
  </si>
  <si>
    <t xml:space="preserve">5226122</t>
  </si>
  <si>
    <t xml:space="preserve">DH4001796029370</t>
  </si>
  <si>
    <t xml:space="preserve">Sechskantschrauben 8.8 galv. verzinkt M 5 x 20 -VPE 100</t>
  </si>
  <si>
    <t xml:space="preserve">Sechskantschraube / ø 5 mm / Länge: 20 mm / 100 Stck.</t>
  </si>
  <si>
    <t xml:space="preserve">5226126</t>
  </si>
  <si>
    <t xml:space="preserve">DH4001796029394</t>
  </si>
  <si>
    <t xml:space="preserve">Sechskantschrauben 8.8 galv. verzinkt M 5 x 30 -VPE 100</t>
  </si>
  <si>
    <t xml:space="preserve">Sechskantschraube / ø 5 mm / Länge: 30 mm / 100 Stck.</t>
  </si>
  <si>
    <t xml:space="preserve">5226130</t>
  </si>
  <si>
    <t xml:space="preserve">DH4001796029417</t>
  </si>
  <si>
    <t xml:space="preserve">Sechskantschrauben 8.8 galv. verzinkt M 5 x 40 -VPE 100</t>
  </si>
  <si>
    <t xml:space="preserve">Sechskantschraube / ø 5 mm / Länge: 40 mm / 100 Stck.</t>
  </si>
  <si>
    <t xml:space="preserve">5226134</t>
  </si>
  <si>
    <t xml:space="preserve">DH4001796029424</t>
  </si>
  <si>
    <t xml:space="preserve">Sechskantschrauben 8.8 galv. verzinkt M 5 x 50 -VPE 100</t>
  </si>
  <si>
    <t xml:space="preserve">Sechskantschraube / ø 5 mm / Länge: 50 mm / 100 Stck.</t>
  </si>
  <si>
    <t xml:space="preserve">5226142</t>
  </si>
  <si>
    <t xml:space="preserve">DH4001796029431</t>
  </si>
  <si>
    <t xml:space="preserve">Sechskantschrauben 8.8 galv. verzinkt M 6 x 16 -VPE 100</t>
  </si>
  <si>
    <t xml:space="preserve">Sechskantschraube / ø 6 mm / Länge: 16 mm / 100 Stck.</t>
  </si>
  <si>
    <t xml:space="preserve">5226146</t>
  </si>
  <si>
    <t xml:space="preserve">DH4001796029448</t>
  </si>
  <si>
    <t xml:space="preserve">Sechskantschrauben 8.8 galv. verzinkt M 6 x 20 -VPE 100</t>
  </si>
  <si>
    <t xml:space="preserve">Sechskantschraube / ø 6 mm / Länge: 20 mm / 100 Stck.</t>
  </si>
  <si>
    <t xml:space="preserve">5226152</t>
  </si>
  <si>
    <t xml:space="preserve">DH4001796051920</t>
  </si>
  <si>
    <t xml:space="preserve">Sechskantschrauben 8.8 galv. verzinkt M 6 x 35 -VPE 100</t>
  </si>
  <si>
    <t xml:space="preserve">Sechskantschraube / ø 6 mm / Länge: 35 mm / 100 Stck.</t>
  </si>
  <si>
    <t xml:space="preserve">5226154</t>
  </si>
  <si>
    <t xml:space="preserve">DH4001796029479</t>
  </si>
  <si>
    <t xml:space="preserve">Sechskantschrauben 8.8 galv. verzinkt M 6 x 40 -VPE 100</t>
  </si>
  <si>
    <t xml:space="preserve">Sechskantschraube / ø 6 mm / Länge: 40 mm / 100 Stck.</t>
  </si>
  <si>
    <t xml:space="preserve">5226158</t>
  </si>
  <si>
    <t xml:space="preserve">DH4001796029486</t>
  </si>
  <si>
    <t xml:space="preserve">Sechskantschrauben 8.8 galv. verzinkt M 6 x 50 -VPE 100</t>
  </si>
  <si>
    <t xml:space="preserve">Sechskantschraube / ø 6 mm / Länge: 50 mm / 100 Stck.</t>
  </si>
  <si>
    <t xml:space="preserve">5226176</t>
  </si>
  <si>
    <t xml:space="preserve">DH4001796071362</t>
  </si>
  <si>
    <t xml:space="preserve">Sechskantschrauben 8.8 galv. verzinkt M 7 x 30 -VPE 100</t>
  </si>
  <si>
    <t xml:space="preserve">Sechskantschraube / ø 7 mm / Länge: 30 mm / 100 Stck.</t>
  </si>
  <si>
    <t xml:space="preserve">5226190</t>
  </si>
  <si>
    <t xml:space="preserve">DH4001796029493</t>
  </si>
  <si>
    <t xml:space="preserve">Sechskantschrauben 8.8 galv. verzinkt M 8 x 16 -VPE 100</t>
  </si>
  <si>
    <t xml:space="preserve">Sechskantschraube / ø 8 mm / Länge: 16 mm / 100 Stck.</t>
  </si>
  <si>
    <t xml:space="preserve">5226194</t>
  </si>
  <si>
    <t xml:space="preserve">DH4001796029509</t>
  </si>
  <si>
    <t xml:space="preserve">Sechskantschrauben 8.8 galv. verzinkt M 8 x 20 -VPE 100</t>
  </si>
  <si>
    <t xml:space="preserve">Sechskantschraube / ø 8 mm / Länge: 20 mm / 100 Stck.</t>
  </si>
  <si>
    <t xml:space="preserve">5226196</t>
  </si>
  <si>
    <t xml:space="preserve">DH4001796029516</t>
  </si>
  <si>
    <t xml:space="preserve">Sechskantschrauben 8.8 galv. verzinkt M 8 x 25 -VPE 100</t>
  </si>
  <si>
    <t xml:space="preserve">Sechskantschraube / ø 8 mm / Länge: 25 mm / 100 Stck.</t>
  </si>
  <si>
    <t xml:space="preserve">5226202</t>
  </si>
  <si>
    <t xml:space="preserve">DH4001796029530</t>
  </si>
  <si>
    <t xml:space="preserve">Sechskantschrauben 8.8 galv. verzinkt M 8 x 40 -VPE 100</t>
  </si>
  <si>
    <t xml:space="preserve">Sechskantschraube / ø 8 mm / Länge: 40 mm / 100 Stck.</t>
  </si>
  <si>
    <t xml:space="preserve">5226206</t>
  </si>
  <si>
    <t xml:space="preserve">DH4001796029547</t>
  </si>
  <si>
    <t xml:space="preserve">Sechskantschrauben 8.8 galv. verzinkt M 8 x 50 -VPE 100</t>
  </si>
  <si>
    <t xml:space="preserve">Sechskantschraube / ø 8 mm / Länge: 50 mm / 100 Stck.</t>
  </si>
  <si>
    <t xml:space="preserve">5227630</t>
  </si>
  <si>
    <t xml:space="preserve">DH4001796715860</t>
  </si>
  <si>
    <t xml:space="preserve">Zylinderschrauben mit M 6 x 40 -VPE 200</t>
  </si>
  <si>
    <t xml:space="preserve">11833</t>
  </si>
  <si>
    <t xml:space="preserve">Produkte entdecken|Befestigung, DIN- und Normteile|Schrauben|Zylinderschrauben</t>
  </si>
  <si>
    <t xml:space="preserve">Zylinderschrauben / M6 x 40 mm / 200 Stck.</t>
  </si>
  <si>
    <t xml:space="preserve">Zylinderschrauben</t>
  </si>
  <si>
    <t xml:space="preserve">Mit Innensechskant A2</t>
  </si>
  <si>
    <t xml:space="preserve">5227632</t>
  </si>
  <si>
    <t xml:space="preserve">DH4001796715884</t>
  </si>
  <si>
    <t xml:space="preserve">Zylinderschrauben mit M 6 x 45 -VPE 200</t>
  </si>
  <si>
    <t xml:space="preserve">Zylinderschrauben / M6 x 45 mm / 200 Stck.</t>
  </si>
  <si>
    <t xml:space="preserve">5227638</t>
  </si>
  <si>
    <t xml:space="preserve">DH4001796715938</t>
  </si>
  <si>
    <t xml:space="preserve">Zylinderschrauben mit M 6 x 60 -VPE 200</t>
  </si>
  <si>
    <t xml:space="preserve">Zylinderschrauben / M6 x 60 mm / 200 Stck.</t>
  </si>
  <si>
    <t xml:space="preserve">5227640</t>
  </si>
  <si>
    <t xml:space="preserve">DH4001796715945</t>
  </si>
  <si>
    <t xml:space="preserve">Zylinderschrauben mit M 6 x 65 -VPE 200</t>
  </si>
  <si>
    <t xml:space="preserve">Zylinderschrauben / M6 x 65 mm / 200 Stck.</t>
  </si>
  <si>
    <t xml:space="preserve">5227650</t>
  </si>
  <si>
    <t xml:space="preserve">DH4001796715990</t>
  </si>
  <si>
    <t xml:space="preserve">Zylinderschrauben mit M 6 x 90 -VPE 100</t>
  </si>
  <si>
    <t xml:space="preserve">Zylinderschrauben / M6 x 90 mm / 100 Stck.</t>
  </si>
  <si>
    <t xml:space="preserve">5227654</t>
  </si>
  <si>
    <t xml:space="preserve">DH4001796716034</t>
  </si>
  <si>
    <t xml:space="preserve">Zylinderschrauben mit M 6 x 110 -VPE 100</t>
  </si>
  <si>
    <t xml:space="preserve">Zylinderschrauben / M6 x 110 mm / 100 Stck.</t>
  </si>
  <si>
    <t xml:space="preserve">5227676</t>
  </si>
  <si>
    <t xml:space="preserve">DH4001796716140</t>
  </si>
  <si>
    <t xml:space="preserve">Zylinderschrauben mit M 8 x 12 -VPE 200</t>
  </si>
  <si>
    <t xml:space="preserve">Zylinderschrauben / M8 x 12 mm / 200 Stck.</t>
  </si>
  <si>
    <t xml:space="preserve">5227684</t>
  </si>
  <si>
    <t xml:space="preserve">DH4001796716195</t>
  </si>
  <si>
    <t xml:space="preserve">Zylinderschrauben mit M 8 x 20 -VPE 200</t>
  </si>
  <si>
    <t xml:space="preserve">Zylinderschrauben / M8 x 20 mm / 200 Stck.</t>
  </si>
  <si>
    <t xml:space="preserve">5228130</t>
  </si>
  <si>
    <t xml:space="preserve">DH4001796719509</t>
  </si>
  <si>
    <t xml:space="preserve">Zylinderschrauben mit M 30 x 90 -VPE 10</t>
  </si>
  <si>
    <t xml:space="preserve">Zylinderschrauben / M30 x 90 mm / 10 Stck.</t>
  </si>
  <si>
    <t xml:space="preserve">5228178</t>
  </si>
  <si>
    <t xml:space="preserve">DH4001796720086</t>
  </si>
  <si>
    <t xml:space="preserve">Zylinderschrauben mit galv. verzinkt M 3 x 8 -VPE 500</t>
  </si>
  <si>
    <t xml:space="preserve">5647</t>
  </si>
  <si>
    <t xml:space="preserve">Produkte entdecken|Befestigung, DIN- und Normteile|Schrauben|Zylinderschraube</t>
  </si>
  <si>
    <t xml:space="preserve">Zylinderschraube / ø 3 mm / Länge: 8 mm / 500 Stck.</t>
  </si>
  <si>
    <t xml:space="preserve">Zylinderschraube</t>
  </si>
  <si>
    <t xml:space="preserve">mit Innensechskant</t>
  </si>
  <si>
    <t xml:space="preserve">• Norm: DIN EN ISO 4762 (ehemals DIN 912)
• Oberfläche: galvanisch verzinkt
• Güte: 8.8</t>
  </si>
  <si>
    <t xml:space="preserve">Norm: DIN EN ISO 4762 (ehemals DIN 912)
Oberfläche: galvanisch verzinkt
Güte: 8.8</t>
  </si>
  <si>
    <t xml:space="preserve">5228180</t>
  </si>
  <si>
    <t xml:space="preserve">DH4001796720093</t>
  </si>
  <si>
    <t xml:space="preserve">Zylinderschrauben mit galv. verzinkt M 3 x 10 -VPE 500</t>
  </si>
  <si>
    <t xml:space="preserve">Zylinderschraube / ø 3 mm / Länge: 10 mm / 500 Stck.</t>
  </si>
  <si>
    <t xml:space="preserve">5228182</t>
  </si>
  <si>
    <t xml:space="preserve">DH4001796720109</t>
  </si>
  <si>
    <t xml:space="preserve">Zylinderschrauben mit galv. verzinkt M 3 x 12 -VPE 500</t>
  </si>
  <si>
    <t xml:space="preserve">Zylinderschraube / ø 3 mm / Länge: 12 mm / 500 Stck.</t>
  </si>
  <si>
    <t xml:space="preserve">5228186</t>
  </si>
  <si>
    <t xml:space="preserve">DH4001796720130</t>
  </si>
  <si>
    <t xml:space="preserve">Zylinderschrauben mit galv. verzinkt M 3 x 16 -VPE 500</t>
  </si>
  <si>
    <t xml:space="preserve">Zylinderschraube / ø 3 mm / Länge: 16 mm / 500 Stck.</t>
  </si>
  <si>
    <t xml:space="preserve">5228202</t>
  </si>
  <si>
    <t xml:space="preserve">DH4001796720239</t>
  </si>
  <si>
    <t xml:space="preserve">Zylinderschrauben mit galv. verzinkt M 4 x 6 -VPE 500</t>
  </si>
  <si>
    <t xml:space="preserve">Zylinderschraube / ø 4 mm / Länge: 6 mm / 500 Stck.</t>
  </si>
  <si>
    <t xml:space="preserve">5228204</t>
  </si>
  <si>
    <t xml:space="preserve">DH4001796720246</t>
  </si>
  <si>
    <t xml:space="preserve">Zylinderschrauben mit galv. verzinkt M 4 x 8 -VPE 500</t>
  </si>
  <si>
    <t xml:space="preserve">Zylinderschraube / ø 4 mm / Länge: 8 mm / 500 Stck.</t>
  </si>
  <si>
    <t xml:space="preserve">5228206</t>
  </si>
  <si>
    <t xml:space="preserve">DH4001796720277</t>
  </si>
  <si>
    <t xml:space="preserve">Zylinderschrauben mit galv. verzinkt M 4 x 10 -VPE 500</t>
  </si>
  <si>
    <t xml:space="preserve">Zylinderschraube / ø 4 mm / Länge: 10 mm / 500 Stck.</t>
  </si>
  <si>
    <t xml:space="preserve">5228208</t>
  </si>
  <si>
    <t xml:space="preserve">DH4001796720284</t>
  </si>
  <si>
    <t xml:space="preserve">Zylinderschrauben mit galv. verzinkt M 4 x 12 -VPE 500</t>
  </si>
  <si>
    <t xml:space="preserve">Zylinderschraube / ø 4 mm / Länge: 12 mm / 500 Stck.</t>
  </si>
  <si>
    <t xml:space="preserve">5228212</t>
  </si>
  <si>
    <t xml:space="preserve">DH4001796720314</t>
  </si>
  <si>
    <t xml:space="preserve">Zylinderschrauben mit galv. verzinkt M 4 x 16 -VPE 500</t>
  </si>
  <si>
    <t xml:space="preserve">Zylinderschraube / ø 4 mm / Länge: 16 mm / 500 Stck.</t>
  </si>
  <si>
    <t xml:space="preserve">5228216</t>
  </si>
  <si>
    <t xml:space="preserve">DH4001796720338</t>
  </si>
  <si>
    <t xml:space="preserve">Zylinderschrauben mit galv. verzinkt M 4 x 20 -VPE 500</t>
  </si>
  <si>
    <t xml:space="preserve">Zylinderschraube / ø 4 mm / Länge: 20 mm / 500 Stck.</t>
  </si>
  <si>
    <t xml:space="preserve">5228220</t>
  </si>
  <si>
    <t xml:space="preserve">DH4001796720352</t>
  </si>
  <si>
    <t xml:space="preserve">Zylinderschrauben mit galv. verzinkt M 4 x 25 -VPE 500</t>
  </si>
  <si>
    <t xml:space="preserve">Zylinderschraube / ø 4 mm / Länge: 25 mm / 500 Stck.</t>
  </si>
  <si>
    <t xml:space="preserve">5228222</t>
  </si>
  <si>
    <t xml:space="preserve">DH4001796720369</t>
  </si>
  <si>
    <t xml:space="preserve">Zylinderschrauben mit galv. verzinkt M 4 x 30 -VPE 500</t>
  </si>
  <si>
    <t xml:space="preserve">Zylinderschraube / ø 4 mm / Länge: 30 mm / 500 Stck.</t>
  </si>
  <si>
    <t xml:space="preserve">5228242</t>
  </si>
  <si>
    <t xml:space="preserve">DH4001796720499</t>
  </si>
  <si>
    <t xml:space="preserve">Zylinderschrauben mit galv. verzinkt M 5 x 8 -VPE 500</t>
  </si>
  <si>
    <t xml:space="preserve">Zylinderschraube / ø 5 mm / Länge: 8 mm / 500 Stck.</t>
  </si>
  <si>
    <t xml:space="preserve">5228244</t>
  </si>
  <si>
    <t xml:space="preserve">DH4001796720505</t>
  </si>
  <si>
    <t xml:space="preserve">Zylinderschrauben mit galv. verzinkt M 5 x 10 -VPE 500</t>
  </si>
  <si>
    <t xml:space="preserve">Zylinderschraube / ø 5 mm / Länge: 10 mm / 500 Stck.</t>
  </si>
  <si>
    <t xml:space="preserve">5228246</t>
  </si>
  <si>
    <t xml:space="preserve">DH4001796720512</t>
  </si>
  <si>
    <t xml:space="preserve">Zylinderschrauben mit galv. verzinkt M 5 x 12 -VPE 500</t>
  </si>
  <si>
    <t xml:space="preserve">Zylinderschraube / ø 5 mm / Länge: 12 mm / 500 Stck.</t>
  </si>
  <si>
    <t xml:space="preserve">5228248</t>
  </si>
  <si>
    <t xml:space="preserve">DH4001796720536</t>
  </si>
  <si>
    <t xml:space="preserve">Zylinderschrauben mit galv. verzinkt M 5 x 14 -VPE 500</t>
  </si>
  <si>
    <t xml:space="preserve">Zylinderschraube / ø 5 mm / Länge: 14 mm / 500 Stck.</t>
  </si>
  <si>
    <t xml:space="preserve">5228250</t>
  </si>
  <si>
    <t xml:space="preserve">DH4001796720550</t>
  </si>
  <si>
    <t xml:space="preserve">Zylinderschrauben mit galv. verzinkt M 5 x 16 -VPE 500</t>
  </si>
  <si>
    <t xml:space="preserve">Zylinderschraube / ø 5 mm / Länge: 16 mm / 500 Stck.</t>
  </si>
  <si>
    <t xml:space="preserve">5228254</t>
  </si>
  <si>
    <t xml:space="preserve">DH4001796720574</t>
  </si>
  <si>
    <t xml:space="preserve">Zylinderschrauben mit galv. verzinkt M 5 x 20 -VPE 500</t>
  </si>
  <si>
    <t xml:space="preserve">Zylinderschraube / ø 5 mm / Länge: 20 mm / 500 Stck.</t>
  </si>
  <si>
    <t xml:space="preserve">5228258</t>
  </si>
  <si>
    <t xml:space="preserve">DH4001796720604</t>
  </si>
  <si>
    <t xml:space="preserve">Zylinderschrauben mit galv. verzinkt M 5 x 25 -VPE 500</t>
  </si>
  <si>
    <t xml:space="preserve">Zylinderschraube / ø 5 mm / Länge: 25 mm / 500 Stck.</t>
  </si>
  <si>
    <t xml:space="preserve">5228260</t>
  </si>
  <si>
    <t xml:space="preserve">DH4001796720635</t>
  </si>
  <si>
    <t xml:space="preserve">Zylinderschrauben mit galv. verzinkt M 5 x 30 -VPE 500</t>
  </si>
  <si>
    <t xml:space="preserve">Zylinderschraube / ø 5 mm / Länge: 30 mm / 500 Stck.</t>
  </si>
  <si>
    <t xml:space="preserve">5228262</t>
  </si>
  <si>
    <t xml:space="preserve">DH4001796720659</t>
  </si>
  <si>
    <t xml:space="preserve">Zylinderschrauben mit galv. verzinkt M 5 x 35 -VPE 200</t>
  </si>
  <si>
    <t xml:space="preserve">Zylinderschraube / ø 5 mm / Länge: 35 mm / 200 Stck.</t>
  </si>
  <si>
    <t xml:space="preserve">5228264</t>
  </si>
  <si>
    <t xml:space="preserve">DH4001796720673</t>
  </si>
  <si>
    <t xml:space="preserve">Zylinderschrauben mit galv. verzinkt M 5 x 40 -VPE 200</t>
  </si>
  <si>
    <t xml:space="preserve">Zylinderschraube / ø 5 mm / Länge: 40 mm / 200 Stck.</t>
  </si>
  <si>
    <t xml:space="preserve">5228266</t>
  </si>
  <si>
    <t xml:space="preserve">DH4001796720697</t>
  </si>
  <si>
    <t xml:space="preserve">Zylinderschrauben mit galv. verzinkt M 5 x 45 -VPE 200</t>
  </si>
  <si>
    <t xml:space="preserve">Zylinderschraube / ø 5 mm / Länge: 45 mm / 200 Stck.</t>
  </si>
  <si>
    <t xml:space="preserve">5228268</t>
  </si>
  <si>
    <t xml:space="preserve">DH4001796720710</t>
  </si>
  <si>
    <t xml:space="preserve">Zylinderschrauben mit galv. verzinkt M 5 x 50 -VPE 200</t>
  </si>
  <si>
    <t xml:space="preserve">Zylinderschraube / ø 5 mm / Länge: 50 mm / 200 Stck.</t>
  </si>
  <si>
    <t xml:space="preserve">5228288</t>
  </si>
  <si>
    <t xml:space="preserve">DH4001796720888</t>
  </si>
  <si>
    <t xml:space="preserve">Zylinderschrauben mit galv. verzinkt M 6 x 10 -VPE 500</t>
  </si>
  <si>
    <t xml:space="preserve">Zylinderschraube / ø 6 mm / Länge: 10 mm / 500 Stck.</t>
  </si>
  <si>
    <t xml:space="preserve">5228290</t>
  </si>
  <si>
    <t xml:space="preserve">DH4001796720901</t>
  </si>
  <si>
    <t xml:space="preserve">Zylinderschrauben mit galv. verzinkt M 6 x 12 -VPE 500</t>
  </si>
  <si>
    <t xml:space="preserve">Zylinderschraube / ø 6 mm / Länge: 12 mm / 500 Stck.</t>
  </si>
  <si>
    <t xml:space="preserve">5228294</t>
  </si>
  <si>
    <t xml:space="preserve">DH4001796720956</t>
  </si>
  <si>
    <t xml:space="preserve">Zylinderschrauben mit galv. verzinkt M 6 x 16 -VPE 500</t>
  </si>
  <si>
    <t xml:space="preserve">Zylinderschraube / ø 6 mm / Länge: 16 mm / 500 Stck.</t>
  </si>
  <si>
    <t xml:space="preserve">5228298</t>
  </si>
  <si>
    <t xml:space="preserve">DH4001796720994</t>
  </si>
  <si>
    <t xml:space="preserve">Zylinderschrauben mit galv. verzinkt M 6 x 20 -VPE 500</t>
  </si>
  <si>
    <t xml:space="preserve">Zylinderschraube / ø 6 mm / Länge: 20 mm / 500 Stck.</t>
  </si>
  <si>
    <t xml:space="preserve">5228302</t>
  </si>
  <si>
    <t xml:space="preserve">DH4001796721038</t>
  </si>
  <si>
    <t xml:space="preserve">Zylinderschrauben mit galv. verzinkt M 6 x 25 -VPE 500</t>
  </si>
  <si>
    <t xml:space="preserve">Zylinderschraube / ø 6 mm / Länge: 25 mm / 500 Stck.</t>
  </si>
  <si>
    <t xml:space="preserve">5228304</t>
  </si>
  <si>
    <t xml:space="preserve">DH4001796721069</t>
  </si>
  <si>
    <t xml:space="preserve">Zylinderschrauben mit galv. verzinkt M 6 x 30 -VPE 500</t>
  </si>
  <si>
    <t xml:space="preserve">Zylinderschraube / ø 6 mm / Länge: 30 mm / 500 Stck.</t>
  </si>
  <si>
    <t xml:space="preserve">5228306</t>
  </si>
  <si>
    <t xml:space="preserve">DH4001796721083</t>
  </si>
  <si>
    <t xml:space="preserve">Zylinderschrauben mit galv. verzinkt M 6 x 35 -VPE 200</t>
  </si>
  <si>
    <t xml:space="preserve">Zylinderschraube / ø 6 mm / Länge: 35 mm / 200 Stck.</t>
  </si>
  <si>
    <t xml:space="preserve">5228308</t>
  </si>
  <si>
    <t xml:space="preserve">DH4001796721106</t>
  </si>
  <si>
    <t xml:space="preserve">Zylinderschrauben mit galv. verzinkt M 6 x 40 -VPE 200</t>
  </si>
  <si>
    <t xml:space="preserve">Zylinderschraube / ø 6 mm / Länge: 40 mm / 200 Stck.</t>
  </si>
  <si>
    <t xml:space="preserve">5228310</t>
  </si>
  <si>
    <t xml:space="preserve">DH4001796721120</t>
  </si>
  <si>
    <t xml:space="preserve">Zylinderschrauben mit galv. verzinkt M 6 x 45 -VPE 200</t>
  </si>
  <si>
    <t xml:space="preserve">Zylinderschraube / ø 6 mm / Länge: 45 mm / 200 Stck.</t>
  </si>
  <si>
    <t xml:space="preserve">5228312</t>
  </si>
  <si>
    <t xml:space="preserve">DH4001796721144</t>
  </si>
  <si>
    <t xml:space="preserve">Zylinderschrauben mit galv. verzinkt M 6 x 50 -VPE 200</t>
  </si>
  <si>
    <t xml:space="preserve">Zylinderschraube / ø 6 mm / Länge: 50 mm / 200 Stck.</t>
  </si>
  <si>
    <t xml:space="preserve">5228314</t>
  </si>
  <si>
    <t xml:space="preserve">DH4001796721168</t>
  </si>
  <si>
    <t xml:space="preserve">Zylinderschrauben mit galv. verzinkt M 6 x 55 -VPE 200</t>
  </si>
  <si>
    <t xml:space="preserve">Zylinderschraube / ø 6 mm / Länge: 55 mm / 200 Stck.</t>
  </si>
  <si>
    <t xml:space="preserve">5228316</t>
  </si>
  <si>
    <t xml:space="preserve">DH4001796721175</t>
  </si>
  <si>
    <t xml:space="preserve">Zylinderschrauben mit galv. verzinkt M 6 x 60 -VPE 200</t>
  </si>
  <si>
    <t xml:space="preserve">Zylinderschraube / ø 6 mm / Länge: 60 mm / 200 Stck.</t>
  </si>
  <si>
    <t xml:space="preserve">5228318</t>
  </si>
  <si>
    <t xml:space="preserve">DH4001796721182</t>
  </si>
  <si>
    <t xml:space="preserve">Zylinderschrauben mit galv. verzinkt M 6 x 65 -VPE 200</t>
  </si>
  <si>
    <t xml:space="preserve">Zylinderschraube / ø 6 mm / Länge: 65 mm / 200 Stck.</t>
  </si>
  <si>
    <t xml:space="preserve">5228320</t>
  </si>
  <si>
    <t xml:space="preserve">DH4001796721199</t>
  </si>
  <si>
    <t xml:space="preserve">Zylinderschrauben mit galv. verzinkt M 6 x 70 -VPE 200</t>
  </si>
  <si>
    <t xml:space="preserve">Zylinderschraube / ø 6 mm / Länge: 70 mm / 200 Stck.</t>
  </si>
  <si>
    <t xml:space="preserve">5228324</t>
  </si>
  <si>
    <t xml:space="preserve">DH4001796721212</t>
  </si>
  <si>
    <t xml:space="preserve">Zylinderschrauben mit galv. verzinkt M 6 x 80 -VPE 200</t>
  </si>
  <si>
    <t xml:space="preserve">Zylinderschraube / ø 6 mm / Länge: 80 mm / 200 Stck.</t>
  </si>
  <si>
    <t xml:space="preserve">5228328</t>
  </si>
  <si>
    <t xml:space="preserve">DH4001796721236</t>
  </si>
  <si>
    <t xml:space="preserve">Zylinderschrauben mit galv. verzinkt M 6 x 90 -VPE 100</t>
  </si>
  <si>
    <t xml:space="preserve">Zylinderschraube / ø 6 mm / Länge: 90 mm / 100 Stck.</t>
  </si>
  <si>
    <t xml:space="preserve">5228332</t>
  </si>
  <si>
    <t xml:space="preserve">DH4001796721250</t>
  </si>
  <si>
    <t xml:space="preserve">Zylinderschrauben mit galv. verzinkt M 6 x 110 -VPE 100</t>
  </si>
  <si>
    <t xml:space="preserve">Zylinderschraube / ø 6 mm / Länge: 110 mm / 100 Stck.</t>
  </si>
  <si>
    <t xml:space="preserve">5228342</t>
  </si>
  <si>
    <t xml:space="preserve">DH4001796721359</t>
  </si>
  <si>
    <t xml:space="preserve">Zylinderschrauben mit galv. verzinkt M 8 x 10 -VPE 200</t>
  </si>
  <si>
    <t xml:space="preserve">Zylinderschraube / ø 8 mm / Länge: 10 mm / 200 Stck.</t>
  </si>
  <si>
    <t xml:space="preserve">5228344</t>
  </si>
  <si>
    <t xml:space="preserve">DH4001796721366</t>
  </si>
  <si>
    <t xml:space="preserve">Zylinderschrauben mit galv. verzinkt M 8 x 12 -VPE 200</t>
  </si>
  <si>
    <t xml:space="preserve">Zylinderschraube / ø 8 mm / Länge: 12 mm / 200 Stck.</t>
  </si>
  <si>
    <t xml:space="preserve">5228346</t>
  </si>
  <si>
    <t xml:space="preserve">DH4001796721373</t>
  </si>
  <si>
    <t xml:space="preserve">Zylinderschrauben mit galv. verzinkt M 8 x 14 -VPE 200</t>
  </si>
  <si>
    <t xml:space="preserve">Zylinderschraube / ø 8 mm / Länge: 14 mm / 200 Stck.</t>
  </si>
  <si>
    <t xml:space="preserve">5228348</t>
  </si>
  <si>
    <t xml:space="preserve">DH4001796721397</t>
  </si>
  <si>
    <t xml:space="preserve">Zylinderschrauben mit galv. verzinkt M 8 x 16 -VPE 200</t>
  </si>
  <si>
    <t xml:space="preserve">Zylinderschraube / ø 8 mm / Länge: 16 mm / 200 Stck.</t>
  </si>
  <si>
    <t xml:space="preserve">5228352</t>
  </si>
  <si>
    <t xml:space="preserve">DH4001796721427</t>
  </si>
  <si>
    <t xml:space="preserve">Zylinderschrauben mit galv. verzinkt M 8 x 20 -VPE 200</t>
  </si>
  <si>
    <t xml:space="preserve">Zylinderschraube / ø 8 mm / Länge: 20 mm / 200 Stck.</t>
  </si>
  <si>
    <t xml:space="preserve">5228356</t>
  </si>
  <si>
    <t xml:space="preserve">DH4001796721441</t>
  </si>
  <si>
    <t xml:space="preserve">Zylinderschrauben mit galv. verzinkt M 8 x 25 -VPE 200</t>
  </si>
  <si>
    <t xml:space="preserve">Zylinderschraube / ø 8 mm / Länge: 25 mm / 200 Stck.</t>
  </si>
  <si>
    <t xml:space="preserve">5228358</t>
  </si>
  <si>
    <t xml:space="preserve">DH4001796721458</t>
  </si>
  <si>
    <t xml:space="preserve">Zylinderschrauben mit galv. verzinkt M 8 x 30 -VPE 200</t>
  </si>
  <si>
    <t xml:space="preserve">Zylinderschraube / ø 8 mm / Länge: 30 mm / 200 Stck.</t>
  </si>
  <si>
    <t xml:space="preserve">5228360</t>
  </si>
  <si>
    <t xml:space="preserve">DH4001796721465</t>
  </si>
  <si>
    <t xml:space="preserve">Zylinderschrauben mit galv. verzinkt M 8 x 35 -VPE 200</t>
  </si>
  <si>
    <t xml:space="preserve">Zylinderschraube / ø 8 mm / Länge: 35 mm / 200 Stck.</t>
  </si>
  <si>
    <t xml:space="preserve">5228362</t>
  </si>
  <si>
    <t xml:space="preserve">DH4001796721472</t>
  </si>
  <si>
    <t xml:space="preserve">Zylinderschrauben mit galv. verzinkt M 8 x 40 -VPE 200</t>
  </si>
  <si>
    <t xml:space="preserve">Zylinderschraube / ø 8 mm / Länge: 40 mm / 200 Stck.</t>
  </si>
  <si>
    <t xml:space="preserve">5228364</t>
  </si>
  <si>
    <t xml:space="preserve">DH4001796721489</t>
  </si>
  <si>
    <t xml:space="preserve">Zylinderschrauben mit galv. verzinkt M 8 x 45 -VPE 200</t>
  </si>
  <si>
    <t xml:space="preserve">Zylinderschraube / ø 8 mm / Länge: 45 mm / 200 Stck.</t>
  </si>
  <si>
    <t xml:space="preserve">5228366</t>
  </si>
  <si>
    <t xml:space="preserve">DH4001796721496</t>
  </si>
  <si>
    <t xml:space="preserve">Zylinderschrauben mit galv. verzinkt M 8 x 50 -VPE 200</t>
  </si>
  <si>
    <t xml:space="preserve">Zylinderschraube / ø 8 mm / Länge: 50 mm / 200 Stck.</t>
  </si>
  <si>
    <t xml:space="preserve">5228368</t>
  </si>
  <si>
    <t xml:space="preserve">DH4001796721502</t>
  </si>
  <si>
    <t xml:space="preserve">Zylinderschrauben mit galv. verzinkt M 8 x 55 -VPE 200</t>
  </si>
  <si>
    <t xml:space="preserve">Zylinderschraube / ø 8 mm / Länge: 55 mm / 200 Stck.</t>
  </si>
  <si>
    <t xml:space="preserve">5228370</t>
  </si>
  <si>
    <t xml:space="preserve">DH4001796721519</t>
  </si>
  <si>
    <t xml:space="preserve">Zylinderschrauben mit galv. verzinkt M 8 x 60 -VPE 200</t>
  </si>
  <si>
    <t xml:space="preserve">Zylinderschraube / ø 8 mm / Länge: 60 mm / 200 Stck.</t>
  </si>
  <si>
    <t xml:space="preserve">5228372</t>
  </si>
  <si>
    <t xml:space="preserve">DH4001796721526</t>
  </si>
  <si>
    <t xml:space="preserve">Zylinderschrauben mit galv. verzinkt M 8 x 65 -VPE 200</t>
  </si>
  <si>
    <t xml:space="preserve">Zylinderschraube / ø 8 mm / Länge: 65 mm / 200 Stck.</t>
  </si>
  <si>
    <t xml:space="preserve">5228374</t>
  </si>
  <si>
    <t xml:space="preserve">DH4001796721533</t>
  </si>
  <si>
    <t xml:space="preserve">Zylinderschrauben mit galv. verzinkt M 8 x 70 -VPE 200</t>
  </si>
  <si>
    <t xml:space="preserve">Zylinderschraube / ø 8 mm / Länge: 70 mm / 200 Stck.</t>
  </si>
  <si>
    <t xml:space="preserve">5228378</t>
  </si>
  <si>
    <t xml:space="preserve">DH4001796721564</t>
  </si>
  <si>
    <t xml:space="preserve">Zylinderschrauben mit galv. verzinkt M 8 x 80 -VPE 200</t>
  </si>
  <si>
    <t xml:space="preserve">Zylinderschraube / ø 8 mm / Länge: 80 mm / 200 Stck.</t>
  </si>
  <si>
    <t xml:space="preserve">5228382</t>
  </si>
  <si>
    <t xml:space="preserve">DH4001796721588</t>
  </si>
  <si>
    <t xml:space="preserve">Zylinderschrauben mit galv. verzinkt M 8 x 90 -VPE 100</t>
  </si>
  <si>
    <t xml:space="preserve">Zylinderschraube / ø 8 mm / Länge: 90 mm / 100 Stck.</t>
  </si>
  <si>
    <t xml:space="preserve">5228384</t>
  </si>
  <si>
    <t xml:space="preserve">DH4001796721595</t>
  </si>
  <si>
    <t xml:space="preserve">Zylinderschrauben mit galv. verzinkt M 8 x 100 -VPE 100</t>
  </si>
  <si>
    <t xml:space="preserve">Zylinderschraube / ø 8 mm / Länge: 100 mm / 100 Stck.</t>
  </si>
  <si>
    <t xml:space="preserve">5228404</t>
  </si>
  <si>
    <t xml:space="preserve">DH4001796721731</t>
  </si>
  <si>
    <t xml:space="preserve">Zylinderschrauben mit galv. verzinkt M 10 x 16 -VPE 200</t>
  </si>
  <si>
    <t xml:space="preserve">Zylinderschraube / ø 10 mm / Länge: 16 mm / 200 Stck.</t>
  </si>
  <si>
    <t xml:space="preserve">5228408</t>
  </si>
  <si>
    <t xml:space="preserve">DH4001796721762</t>
  </si>
  <si>
    <t xml:space="preserve">Zylinderschrauben mit galv. verzinkt M 10 x 20 -VPE 200</t>
  </si>
  <si>
    <t xml:space="preserve">Zylinderschraube / ø 10 mm / Länge: 20 mm / 200 Stck.</t>
  </si>
  <si>
    <t xml:space="preserve">5228412</t>
  </si>
  <si>
    <t xml:space="preserve">DH4001796721786</t>
  </si>
  <si>
    <t xml:space="preserve">Zylinderschrauben mit galv. verzinkt M 10 x 25 -VPE 200</t>
  </si>
  <si>
    <t xml:space="preserve">Zylinderschraube / ø 10 mm / Länge: 25 mm / 200 Stck.</t>
  </si>
  <si>
    <t xml:space="preserve">5228414</t>
  </si>
  <si>
    <t xml:space="preserve">DH4001796721793</t>
  </si>
  <si>
    <t xml:space="preserve">Zylinderschrauben mit galv. verzinkt M 10 x 30 -VPE 200</t>
  </si>
  <si>
    <t xml:space="preserve">Zylinderschraube / ø 10 mm / Länge: 30 mm / 200 Stck.</t>
  </si>
  <si>
    <t xml:space="preserve">5228416</t>
  </si>
  <si>
    <t xml:space="preserve">DH4001796721816</t>
  </si>
  <si>
    <t xml:space="preserve">Zylinderschrauben mit galv. verzinkt M 10 x 35 -VPE 100</t>
  </si>
  <si>
    <t xml:space="preserve">Zylinderschraube / ø 10 mm / Länge: 35 mm / 100 Stck.</t>
  </si>
  <si>
    <t xml:space="preserve">5228418</t>
  </si>
  <si>
    <t xml:space="preserve">DH4001796721823</t>
  </si>
  <si>
    <t xml:space="preserve">Zylinderschrauben mit galv. verzinkt M 10 x 40 -VPE 100</t>
  </si>
  <si>
    <t xml:space="preserve">Zylinderschraube / ø 10 mm / Länge: 40 mm / 100 Stck.</t>
  </si>
  <si>
    <t xml:space="preserve">5228420</t>
  </si>
  <si>
    <t xml:space="preserve">DH4001796721861</t>
  </si>
  <si>
    <t xml:space="preserve">Zylinderschrauben mit galv. verzinkt M 10 x 45 -VPE 100</t>
  </si>
  <si>
    <t xml:space="preserve">Zylinderschraube / ø 10 mm / Länge: 45 mm / 100 Stck.</t>
  </si>
  <si>
    <t xml:space="preserve">5228422</t>
  </si>
  <si>
    <t xml:space="preserve">DH4001796721878</t>
  </si>
  <si>
    <t xml:space="preserve">Zylinderschrauben mit galv. verzinkt M 10 x 50 -VPE 100</t>
  </si>
  <si>
    <t xml:space="preserve">Zylinderschraube / ø 10 mm / Länge: 50 mm / 100 Stck.</t>
  </si>
  <si>
    <t xml:space="preserve">5228424</t>
  </si>
  <si>
    <t xml:space="preserve">DH4001796721885</t>
  </si>
  <si>
    <t xml:space="preserve">Zylinderschrauben mit galv. verzinkt M 10 x 55 -VPE 100</t>
  </si>
  <si>
    <t xml:space="preserve">Zylinderschraube / ø 10 mm / Länge: 55 mm / 100 Stck.</t>
  </si>
  <si>
    <t xml:space="preserve">5228426</t>
  </si>
  <si>
    <t xml:space="preserve">DH4001796721892</t>
  </si>
  <si>
    <t xml:space="preserve">Zylinderschrauben mit galv. verzinkt M 10 x 60 -VPE 100</t>
  </si>
  <si>
    <t xml:space="preserve">Zylinderschraube / ø 10 mm / Länge: 60 mm / 100 Stck.</t>
  </si>
  <si>
    <t xml:space="preserve">5228428</t>
  </si>
  <si>
    <t xml:space="preserve">DH4001796721908</t>
  </si>
  <si>
    <t xml:space="preserve">Zylinderschrauben mit galv. verzinkt M 10 x 65 -VPE 100</t>
  </si>
  <si>
    <t xml:space="preserve">Zylinderschraube / ø 10 mm / Länge: 65 mm / 100 Stck.</t>
  </si>
  <si>
    <t xml:space="preserve">5228430</t>
  </si>
  <si>
    <t xml:space="preserve">DH4001796721915</t>
  </si>
  <si>
    <t xml:space="preserve">Zylinderschrauben mit galv. verzinkt M 10 x 70 -VPE 100</t>
  </si>
  <si>
    <t xml:space="preserve">Zylinderschraube / ø 10 mm / Länge: 70 mm / 100 Stck.</t>
  </si>
  <si>
    <t xml:space="preserve">5228432</t>
  </si>
  <si>
    <t xml:space="preserve">DH4001796721922</t>
  </si>
  <si>
    <t xml:space="preserve">Zylinderschrauben mit galv. verzinkt M 10 x 75 -VPE 100</t>
  </si>
  <si>
    <t xml:space="preserve">Zylinderschraube / ø 10 mm / Länge: 75 mm / 100 Stck.</t>
  </si>
  <si>
    <t xml:space="preserve">5228434</t>
  </si>
  <si>
    <t xml:space="preserve">DH4001796721939</t>
  </si>
  <si>
    <t xml:space="preserve">Zylinderschrauben mit galv. verzinkt M 10 x 80 -VPE 100</t>
  </si>
  <si>
    <t xml:space="preserve">Zylinderschraube / ø 10 mm / Länge: 80 mm / 100 Stck.</t>
  </si>
  <si>
    <t xml:space="preserve">5228438</t>
  </si>
  <si>
    <t xml:space="preserve">DH4001796721953</t>
  </si>
  <si>
    <t xml:space="preserve">Zylinderschrauben mit galv. verzinkt M 10 x 90 -VPE 100</t>
  </si>
  <si>
    <t xml:space="preserve">Zylinderschraube / ø 10 mm / Länge: 90 mm / 100 Stck.</t>
  </si>
  <si>
    <t xml:space="preserve">5228440</t>
  </si>
  <si>
    <t xml:space="preserve">DH4001796721960</t>
  </si>
  <si>
    <t xml:space="preserve">Zylinderschrauben mit galv. verzinkt M 10 x 100 -VPE 100</t>
  </si>
  <si>
    <t xml:space="preserve">Zylinderschraube / ø 10 mm / Länge: 100 mm / 50 Stck.</t>
  </si>
  <si>
    <t xml:space="preserve">5228442</t>
  </si>
  <si>
    <t xml:space="preserve">DH4001796721977</t>
  </si>
  <si>
    <t xml:space="preserve">Zylinderschrauben mit galv. verzinkt M 10 x 110 -VPE 50</t>
  </si>
  <si>
    <t xml:space="preserve">Zylinderschraube / ø 10 mm / Länge: 110 mm / 50 Stck.</t>
  </si>
  <si>
    <t xml:space="preserve">5228444</t>
  </si>
  <si>
    <t xml:space="preserve">DH4001796721991</t>
  </si>
  <si>
    <t xml:space="preserve">Zylinderschrauben mit galv. verzinkt M 10 x 120 -VPE 50</t>
  </si>
  <si>
    <t xml:space="preserve">Zylinderschraube / ø 10 mm / Länge: 120 mm / 50 Stck.</t>
  </si>
  <si>
    <t xml:space="preserve">5228448</t>
  </si>
  <si>
    <t xml:space="preserve">DH4001796722011</t>
  </si>
  <si>
    <t xml:space="preserve">Zylinderschrauben mit galv. verzinkt M 10 x 140 -VPE 50</t>
  </si>
  <si>
    <t xml:space="preserve">Zylinderschraube / ø 10 mm / Länge: 140 mm / 50 Stck.</t>
  </si>
  <si>
    <t xml:space="preserve">5228460</t>
  </si>
  <si>
    <t xml:space="preserve">DH4001796722127</t>
  </si>
  <si>
    <t xml:space="preserve">Zylinderschrauben mit galv. verzinkt M 12 x 20 -VPE 100</t>
  </si>
  <si>
    <t xml:space="preserve">Zylinderschraube / ø 12 mm / Länge: 20 mm / 100 Stck.</t>
  </si>
  <si>
    <t xml:space="preserve">5228462</t>
  </si>
  <si>
    <t xml:space="preserve">DH4001796722141</t>
  </si>
  <si>
    <t xml:space="preserve">Zylinderschrauben mit galv. verzinkt M 12 x 25 -VPE 100</t>
  </si>
  <si>
    <t xml:space="preserve">Zylinderschraube / ø 12 mm / Länge: 25 mm / 100 Stck.</t>
  </si>
  <si>
    <t xml:space="preserve">5228464</t>
  </si>
  <si>
    <t xml:space="preserve">DH4001796722158</t>
  </si>
  <si>
    <t xml:space="preserve">Zylinderschrauben mit galv. verzinkt M 12 x 30 -VPE 100</t>
  </si>
  <si>
    <t xml:space="preserve">Zylinderschraube / ø 12 mm / Länge: 30 mm / 100 Stck.</t>
  </si>
  <si>
    <t xml:space="preserve">5228466</t>
  </si>
  <si>
    <t xml:space="preserve">DH4001796722165</t>
  </si>
  <si>
    <t xml:space="preserve">Zylinderschrauben mit galv. verzinkt M 12 x 35 -VPE 100</t>
  </si>
  <si>
    <t xml:space="preserve">Zylinderschraube / ø 12 mm / Länge: 35 mm / 100 Stck.</t>
  </si>
  <si>
    <t xml:space="preserve">5228468</t>
  </si>
  <si>
    <t xml:space="preserve">DH4001796722172</t>
  </si>
  <si>
    <t xml:space="preserve">Zylinderschrauben mit galv. verzinkt M 12 x 40 -VPE 100</t>
  </si>
  <si>
    <t xml:space="preserve">Zylinderschraube / ø 12 mm / Länge: 40 mm / 100 Stck.</t>
  </si>
  <si>
    <t xml:space="preserve">5228470</t>
  </si>
  <si>
    <t xml:space="preserve">DH4001796722189</t>
  </si>
  <si>
    <t xml:space="preserve">Zylinderschrauben mit galv. verzinkt M 12 x 45 -VPE 100</t>
  </si>
  <si>
    <t xml:space="preserve">Zylinderschraube / ø 12 mm / Länge: 45 mm / 100 Stck.</t>
  </si>
  <si>
    <t xml:space="preserve">5228472</t>
  </si>
  <si>
    <t xml:space="preserve">DH4001796722196</t>
  </si>
  <si>
    <t xml:space="preserve">Zylinderschrauben mit galv. verzinkt M 12 x 50 -VPE 100</t>
  </si>
  <si>
    <t xml:space="preserve">Zylinderschraube / ø 12 mm / Länge: 50 mm / 100 Stck.</t>
  </si>
  <si>
    <t xml:space="preserve">5228474</t>
  </si>
  <si>
    <t xml:space="preserve">DH4001796722202</t>
  </si>
  <si>
    <t xml:space="preserve">Zylinderschrauben mit galv. verzinkt M 12 x 55 -VPE 100</t>
  </si>
  <si>
    <t xml:space="preserve">Zylinderschraube / ø 12 mm / Länge: 55 mm / 100 Stck.</t>
  </si>
  <si>
    <t xml:space="preserve">5228476</t>
  </si>
  <si>
    <t xml:space="preserve">DH4001796722219</t>
  </si>
  <si>
    <t xml:space="preserve">Zylinderschrauben mit galv. verzinkt M 12 x 60 -VPE 100</t>
  </si>
  <si>
    <t xml:space="preserve">Zylinderschraube / ø 12 mm / Länge: 60 mm / 100 Stck.</t>
  </si>
  <si>
    <t xml:space="preserve">5228480</t>
  </si>
  <si>
    <t xml:space="preserve">DH4001796722233</t>
  </si>
  <si>
    <t xml:space="preserve">Zylinderschrauben mit galv. verzinkt M 12 x 70 -VPE 50</t>
  </si>
  <si>
    <t xml:space="preserve">Zylinderschraube / ø 12 mm / Länge: 70 mm / 50 Stck.</t>
  </si>
  <si>
    <t xml:space="preserve">5228484</t>
  </si>
  <si>
    <t xml:space="preserve">DH4001796722257</t>
  </si>
  <si>
    <t xml:space="preserve">Zylinderschrauben mit galv. verzinkt M 12 x 80 -VPE 50</t>
  </si>
  <si>
    <t xml:space="preserve">Zylinderschraube / ø 12 mm / Länge: 80 mm / 50 Stck.</t>
  </si>
  <si>
    <t xml:space="preserve">5228490</t>
  </si>
  <si>
    <t xml:space="preserve">DH4001796722295</t>
  </si>
  <si>
    <t xml:space="preserve">Zylinderschrauben mit galv. verzinkt M 12 x 100 -VPE 50</t>
  </si>
  <si>
    <t xml:space="preserve">Zylinderschraube / ø 12 mm / Länge: 100 mm / 50 Stck.</t>
  </si>
  <si>
    <t xml:space="preserve">5228492</t>
  </si>
  <si>
    <t xml:space="preserve">DH4001796722301</t>
  </si>
  <si>
    <t xml:space="preserve">Zylinderschrauben mit galv. verzinkt M 12 x 110 -VPE 50</t>
  </si>
  <si>
    <t xml:space="preserve">Zylinderschraube / ø 12 mm / Länge: 110 mm / 50 Stck.</t>
  </si>
  <si>
    <t xml:space="preserve">5228496</t>
  </si>
  <si>
    <t xml:space="preserve">DH4001796722325</t>
  </si>
  <si>
    <t xml:space="preserve">Zylinderschrauben mit galv. verzinkt M 12 x 130 -VPE 50</t>
  </si>
  <si>
    <t xml:space="preserve">Zylinderschraube / ø 12 mm / Länge: 130 mm / 50 Stck.</t>
  </si>
  <si>
    <t xml:space="preserve">5228558</t>
  </si>
  <si>
    <t xml:space="preserve">DH4001796722738</t>
  </si>
  <si>
    <t xml:space="preserve">Zylinderschrauben mit galv. verzinkt M 16 x 30 -VPE 50</t>
  </si>
  <si>
    <t xml:space="preserve">Zylinderschraube / ø 16 mm / Länge: 30 mm / 50 Stck.</t>
  </si>
  <si>
    <t xml:space="preserve">5228560</t>
  </si>
  <si>
    <t xml:space="preserve">DH4001796722745</t>
  </si>
  <si>
    <t xml:space="preserve">Zylinderschrauben mit galv. verzinkt M 16 x 35 -VPE 50</t>
  </si>
  <si>
    <t xml:space="preserve">Zylinderschraube / ø 16 mm / Länge: 35 mm / 50 Stck.</t>
  </si>
  <si>
    <t xml:space="preserve">5228562</t>
  </si>
  <si>
    <t xml:space="preserve">DH4001796722752</t>
  </si>
  <si>
    <t xml:space="preserve">Zylinderschrauben mit galv. verzinkt M 16 x 40 -VPE 50</t>
  </si>
  <si>
    <t xml:space="preserve">Zylinderschraube / ø 16 mm / Länge: 40 mm / 50 Stck.</t>
  </si>
  <si>
    <t xml:space="preserve">5228564</t>
  </si>
  <si>
    <t xml:space="preserve">DH4001796722769</t>
  </si>
  <si>
    <t xml:space="preserve">Zylinderschrauben mit galv. verzinkt M 16 x 45 -VPE 50</t>
  </si>
  <si>
    <t xml:space="preserve">Zylinderschraube / ø 16 mm / Länge: 45 mm / 50 Stck.</t>
  </si>
  <si>
    <t xml:space="preserve">5228566</t>
  </si>
  <si>
    <t xml:space="preserve">DH4001796722776</t>
  </si>
  <si>
    <t xml:space="preserve">Zylinderschrauben mit galv. verzinkt M 16 x 50 -VPE 50</t>
  </si>
  <si>
    <t xml:space="preserve">Zylinderschraube / ø 16 mm / Länge: 50 mm / 50 Stck.</t>
  </si>
  <si>
    <t xml:space="preserve">5228570</t>
  </si>
  <si>
    <t xml:space="preserve">DH4001796722790</t>
  </si>
  <si>
    <t xml:space="preserve">Zylinderschrauben mit galv. verzinkt M 16 x 60 -VPE 50</t>
  </si>
  <si>
    <t xml:space="preserve">Zylinderschraube / ø 16 mm / Länge: 60 mm / 50 Stck.</t>
  </si>
  <si>
    <t xml:space="preserve">5228574</t>
  </si>
  <si>
    <t xml:space="preserve">DH4001796722813</t>
  </si>
  <si>
    <t xml:space="preserve">Zylinderschrauben mit galv. verzinkt M 16 x 70 -VPE 25</t>
  </si>
  <si>
    <t xml:space="preserve">Zylinderschraube / ø 16 mm / Länge: 70 mm / 25 Stck.</t>
  </si>
  <si>
    <t xml:space="preserve">5228714</t>
  </si>
  <si>
    <t xml:space="preserve">DH4001796052095</t>
  </si>
  <si>
    <t xml:space="preserve">Zylinderschrauben mit galv. verzinkt M 5 x 20 -VPE 100</t>
  </si>
  <si>
    <t xml:space="preserve">3319</t>
  </si>
  <si>
    <t xml:space="preserve">Zylinderschrauben / 5 x 20 mm / 100 Stck. / 100 Stck.</t>
  </si>
  <si>
    <t xml:space="preserve">• DIN 912
• Güte: 8.8
• Galv. verzinkt</t>
  </si>
  <si>
    <t xml:space="preserve">5228718</t>
  </si>
  <si>
    <t xml:space="preserve">DH4001796052118</t>
  </si>
  <si>
    <t xml:space="preserve">Zylinderschrauben mit galv. verzinkt M 5 x 30 -VPE 100</t>
  </si>
  <si>
    <t xml:space="preserve">Zylinderschrauben / 5 x 30 mm / 100 Stck. / 100 Stck.</t>
  </si>
  <si>
    <t xml:space="preserve">5228734</t>
  </si>
  <si>
    <t xml:space="preserve">DH4001796052156</t>
  </si>
  <si>
    <t xml:space="preserve">Zylinderschrauben mit galv. verzinkt M 6 x 20 -VPE 100</t>
  </si>
  <si>
    <t xml:space="preserve">Zylinderschrauben / 6 x 20 mm / 100 Stck. / 100 Stck.</t>
  </si>
  <si>
    <t xml:space="preserve">5228736</t>
  </si>
  <si>
    <t xml:space="preserve">DH4001796052163</t>
  </si>
  <si>
    <t xml:space="preserve">Zylinderschrauben mit galv. verzinkt M 6 x 25 -VPE 100</t>
  </si>
  <si>
    <t xml:space="preserve">Zylinderschrauben / 6 x 25 mm / 100 Stck. / 100 Stck.</t>
  </si>
  <si>
    <t xml:space="preserve">5228738</t>
  </si>
  <si>
    <t xml:space="preserve">DH4001796052170</t>
  </si>
  <si>
    <t xml:space="preserve">Zylinderschrauben mit galv. verzinkt M 6 x 30 -VPE 100</t>
  </si>
  <si>
    <t xml:space="preserve">Zylinderschrauben / 6 x 30 mm / 100 Stck. / 100 Stck.</t>
  </si>
  <si>
    <t xml:space="preserve">5228742</t>
  </si>
  <si>
    <t xml:space="preserve">DH4001796052194</t>
  </si>
  <si>
    <t xml:space="preserve">Zylinderschrauben mit galv. verzinkt M 6 x 40 -VPE 100</t>
  </si>
  <si>
    <t xml:space="preserve">Zylinderschrauben / 6 x 40 mm / 100 Stck. / 100 Stck.</t>
  </si>
  <si>
    <t xml:space="preserve">5228756</t>
  </si>
  <si>
    <t xml:space="preserve">DH4001796052248</t>
  </si>
  <si>
    <t xml:space="preserve">Zylinderschrauben mit galv. verzinkt M 8 x 20 -VPE 100</t>
  </si>
  <si>
    <t xml:space="preserve">Zylinderschrauben / 8 x 20 mm / 100 Stck. / 100 Stck.</t>
  </si>
  <si>
    <t xml:space="preserve">5228758</t>
  </si>
  <si>
    <t xml:space="preserve">DH4001796052255</t>
  </si>
  <si>
    <t xml:space="preserve">Zylinderschrauben mit galv. verzinkt M 8 x 25 -VPE 100</t>
  </si>
  <si>
    <t xml:space="preserve">Zylinderschrauben / 8 x 25 mm / 100 Stck. / 100 Stck.</t>
  </si>
  <si>
    <t xml:space="preserve">5228760</t>
  </si>
  <si>
    <t xml:space="preserve">DH4001796052262</t>
  </si>
  <si>
    <t xml:space="preserve">Zylinderschrauben mit galv. verzinkt M 8 x 30 -VPE 100</t>
  </si>
  <si>
    <t xml:space="preserve">Zylinderschrauben / 8 x 30 mm / 100 Stck. / 100 Stck.</t>
  </si>
  <si>
    <t xml:space="preserve">5228764</t>
  </si>
  <si>
    <t xml:space="preserve">DH4001796052286</t>
  </si>
  <si>
    <t xml:space="preserve">Zylinderschrauben mit galv. verzinkt M 8 x 40 -VPE 100</t>
  </si>
  <si>
    <t xml:space="preserve">Zylinderschrauben / 8 x 40 mm / 100 Stck. / 100 Stck.</t>
  </si>
  <si>
    <t xml:space="preserve">5228778</t>
  </si>
  <si>
    <t xml:space="preserve">DH4001796052361</t>
  </si>
  <si>
    <t xml:space="preserve">Zylinderschrauben mit galv. verzinkt M 10 x 30 -VPE 100</t>
  </si>
  <si>
    <t xml:space="preserve">Zylinderschrauben / 10 x 30 mm / 100 Stck. / 100 Stck.</t>
  </si>
  <si>
    <t xml:space="preserve">5228782</t>
  </si>
  <si>
    <t xml:space="preserve">DH4001796052385</t>
  </si>
  <si>
    <t xml:space="preserve">Zylinderschrauben / 10 x 40 mm / 100 Stck. / 100 Stck.</t>
  </si>
  <si>
    <t xml:space="preserve">5228938</t>
  </si>
  <si>
    <t xml:space="preserve">DH4026303511766</t>
  </si>
  <si>
    <t xml:space="preserve">Zylinderschrauben mit M 8 x 45 -VPE 200</t>
  </si>
  <si>
    <t xml:space="preserve">Zylinderschrauben / M8 x 45 mm / 200 Stck.</t>
  </si>
  <si>
    <t xml:space="preserve">5228944</t>
  </si>
  <si>
    <t xml:space="preserve">DH4001796731983</t>
  </si>
  <si>
    <t xml:space="preserve">Zylinderschrauben mit M 8 x 60 -VPE 200</t>
  </si>
  <si>
    <t xml:space="preserve">Zylinderschrauben / M8 x 60 mm / 200 Stck.</t>
  </si>
  <si>
    <t xml:space="preserve">5229032</t>
  </si>
  <si>
    <t xml:space="preserve">DH4026303520096</t>
  </si>
  <si>
    <t xml:space="preserve">Zylinderschrauben mit M 12 x 40 -VPE 100</t>
  </si>
  <si>
    <t xml:space="preserve">Zylinderschrauben / M12 x 40 mm / 100 Stck.</t>
  </si>
  <si>
    <t xml:space="preserve">5229036</t>
  </si>
  <si>
    <t xml:space="preserve">DH4001796732560</t>
  </si>
  <si>
    <t xml:space="preserve">Zylinderschrauben mit M 12 x 50 -VPE 100</t>
  </si>
  <si>
    <t xml:space="preserve">Zylinderschrauben / M12 x 50 mm / 100 Stck.</t>
  </si>
  <si>
    <t xml:space="preserve">5229122</t>
  </si>
  <si>
    <t xml:space="preserve">DH4001796733123</t>
  </si>
  <si>
    <t xml:space="preserve">Zylinderschrauben mit M 16 x 60 -VPE 50</t>
  </si>
  <si>
    <t xml:space="preserve">Zylinderschrauben / M16 x 60 mm / 50 Stck.</t>
  </si>
  <si>
    <t xml:space="preserve">5229556</t>
  </si>
  <si>
    <t xml:space="preserve">DH4001796738890</t>
  </si>
  <si>
    <t xml:space="preserve">Zylinderschrauben mit M 20 x 50 -VPE 25</t>
  </si>
  <si>
    <t xml:space="preserve">Zylinderschrauben / M20 x 50 mm / 25 Stck.</t>
  </si>
  <si>
    <t xml:space="preserve">5230140</t>
  </si>
  <si>
    <t xml:space="preserve">DH4001796748806</t>
  </si>
  <si>
    <t xml:space="preserve">Senkschrauben mit galv. verzinkt M 4 x 8 -VPE 500</t>
  </si>
  <si>
    <t xml:space="preserve">5648</t>
  </si>
  <si>
    <t xml:space="preserve">Produkte entdecken|Befestigung, DIN- und Normteile|Schrauben|Senkschraube</t>
  </si>
  <si>
    <t xml:space="preserve">Senkschraube / ø 4 mm / Länge: 8 mm / 500 Stck.</t>
  </si>
  <si>
    <t xml:space="preserve">Senkschraube</t>
  </si>
  <si>
    <t xml:space="preserve">• Norm: DIN EN ISO 10642 (ehemals DIN 7991)
• Oberfläche: galvanisch verzinkt
• Güte: 8.8</t>
  </si>
  <si>
    <t xml:space="preserve">Norm: DIN EN ISO 10642 (ehemals DIN 7991)
Oberfläche: galvanisch verzinkt
Güte: 8.8</t>
  </si>
  <si>
    <t xml:space="preserve">5230142</t>
  </si>
  <si>
    <t xml:space="preserve">DH4001796748813</t>
  </si>
  <si>
    <t xml:space="preserve">Senkschrauben mit galv. verzinkt M 4 x 10 -VPE 500</t>
  </si>
  <si>
    <t xml:space="preserve">Senkschraube / ø 4 mm / Länge: 10 mm / 500 Stck.</t>
  </si>
  <si>
    <t xml:space="preserve">5230144</t>
  </si>
  <si>
    <t xml:space="preserve">DH4001796748820</t>
  </si>
  <si>
    <t xml:space="preserve">Senkschrauben mit galv. verzinkt M 4 x 12 -VPE 500</t>
  </si>
  <si>
    <t xml:space="preserve">Senkschraube / ø 4 mm / Länge: 12 mm / 500 Stck.</t>
  </si>
  <si>
    <t xml:space="preserve">5230148</t>
  </si>
  <si>
    <t xml:space="preserve">DH4001796748837</t>
  </si>
  <si>
    <t xml:space="preserve">Senkschrauben mit galv. verzinkt M 4 x 16 -VPE 500</t>
  </si>
  <si>
    <t xml:space="preserve">Senkschraube / ø 4 mm / Länge: 16 mm / 500 Stck.</t>
  </si>
  <si>
    <t xml:space="preserve">5230152</t>
  </si>
  <si>
    <t xml:space="preserve">DH4001796748851</t>
  </si>
  <si>
    <t xml:space="preserve">Senkschrauben mit galv. verzinkt M 4 x 20 -VPE 500</t>
  </si>
  <si>
    <t xml:space="preserve">Senkschraube / ø 4 mm / Länge: 20 mm / 500 Stck.</t>
  </si>
  <si>
    <t xml:space="preserve">5230154</t>
  </si>
  <si>
    <t xml:space="preserve">DH4001796748868</t>
  </si>
  <si>
    <t xml:space="preserve">Senkschrauben mit galv. verzinkt M 4 x 25 -VPE 500</t>
  </si>
  <si>
    <t xml:space="preserve">Senkschraube / ø 4 mm / Länge: 25 mm / 500 Stck.</t>
  </si>
  <si>
    <t xml:space="preserve">5230168</t>
  </si>
  <si>
    <t xml:space="preserve">DH4001796748936</t>
  </si>
  <si>
    <t xml:space="preserve">Senkschrauben mit galv. verzinkt M 5 x 10 -VPE 500</t>
  </si>
  <si>
    <t xml:space="preserve">Senkschraube / ø 5 mm / Länge: 10 mm / 500 Stck.</t>
  </si>
  <si>
    <t xml:space="preserve">5230170</t>
  </si>
  <si>
    <t xml:space="preserve">DH4001796748943</t>
  </si>
  <si>
    <t xml:space="preserve">Senkschrauben mit galv. verzinkt M 5 x 12 -VPE 500</t>
  </si>
  <si>
    <t xml:space="preserve">Senkschraube / ø 5 mm / Länge: 12 mm / 500 Stck.</t>
  </si>
  <si>
    <t xml:space="preserve">5230172</t>
  </si>
  <si>
    <t xml:space="preserve">DH4001796748950</t>
  </si>
  <si>
    <t xml:space="preserve">Senkschrauben mit galv. verzinkt M 5 x 16 -VPE 500</t>
  </si>
  <si>
    <t xml:space="preserve">Senkschraube / ø 5 mm / Länge: 16 mm / 500 Stck.</t>
  </si>
  <si>
    <t xml:space="preserve">5230176</t>
  </si>
  <si>
    <t xml:space="preserve">DH4001796748974</t>
  </si>
  <si>
    <t xml:space="preserve">Senkschrauben mit galv. verzinkt M 5 x 20 -VPE 500</t>
  </si>
  <si>
    <t xml:space="preserve">Senkschraube / ø 5 mm / Länge: 20 mm / 500 Stck.</t>
  </si>
  <si>
    <t xml:space="preserve">5230178</t>
  </si>
  <si>
    <t xml:space="preserve">DH4001796749001</t>
  </si>
  <si>
    <t xml:space="preserve">Senkschrauben mit galv. verzinkt M 5 x 25 -VPE 500</t>
  </si>
  <si>
    <t xml:space="preserve">Senkschraube / ø 5 mm / Länge: 25 mm / 500 Stck.</t>
  </si>
  <si>
    <t xml:space="preserve">5230180</t>
  </si>
  <si>
    <t xml:space="preserve">DH4001796749018</t>
  </si>
  <si>
    <t xml:space="preserve">Senkschrauben mit galv. verzinkt M 5 x 30 -VPE 500</t>
  </si>
  <si>
    <t xml:space="preserve">Senkschraube / ø 5 mm / Länge: 30 mm / 500 Stck.</t>
  </si>
  <si>
    <t xml:space="preserve">5230182</t>
  </si>
  <si>
    <t xml:space="preserve">DH4001796749032</t>
  </si>
  <si>
    <t xml:space="preserve">Senkschrauben mit galv. verzinkt M 5 x 35 -VPE 200</t>
  </si>
  <si>
    <t xml:space="preserve">Senkschraube / ø 5 mm / Länge: 35 mm / 200 Stck.</t>
  </si>
  <si>
    <t xml:space="preserve">5230184</t>
  </si>
  <si>
    <t xml:space="preserve">DH4001796749049</t>
  </si>
  <si>
    <t xml:space="preserve">Senkschrauben mit galv. verzinkt M 5 x 40 -VPE 200</t>
  </si>
  <si>
    <t xml:space="preserve">Senkschraube / ø 5 mm / Länge: 40 mm / 200 Stck.</t>
  </si>
  <si>
    <t xml:space="preserve">5230188</t>
  </si>
  <si>
    <t xml:space="preserve">DH4001796749063</t>
  </si>
  <si>
    <t xml:space="preserve">Senkschrauben mit galv. verzinkt M 5 x 50 -VPE 200</t>
  </si>
  <si>
    <t xml:space="preserve">Senkschraube / ø 5 mm / Länge: 50 mm / 200 Stck.</t>
  </si>
  <si>
    <t xml:space="preserve">5230190</t>
  </si>
  <si>
    <t xml:space="preserve">DH4001796749070</t>
  </si>
  <si>
    <t xml:space="preserve">Senkschrauben mit galv. verzinkt M 5 x 60 -VPE 200</t>
  </si>
  <si>
    <t xml:space="preserve">Senkschraube / ø 5 mm / Länge: 60 mm / 200 Stck.</t>
  </si>
  <si>
    <t xml:space="preserve">5230196</t>
  </si>
  <si>
    <t xml:space="preserve">DH4001796749117</t>
  </si>
  <si>
    <t xml:space="preserve">Senkschrauben mit galv. verzinkt M 6 x 10 -VPE 500</t>
  </si>
  <si>
    <t xml:space="preserve">Senkschraube / ø 6 mm / Länge: 10 mm / 500 Stck.</t>
  </si>
  <si>
    <t xml:space="preserve">5230198</t>
  </si>
  <si>
    <t xml:space="preserve">DH4001796749124</t>
  </si>
  <si>
    <t xml:space="preserve">Senkschrauben mit galv. verzinkt M 6 x 12 -VPE 500</t>
  </si>
  <si>
    <t xml:space="preserve">Senkschraube / ø 6 mm / Länge: 12 mm / 500 Stck.</t>
  </si>
  <si>
    <t xml:space="preserve">5230202</t>
  </si>
  <si>
    <t xml:space="preserve">DH4001796749155</t>
  </si>
  <si>
    <t xml:space="preserve">Senkschrauben mit galv. verzinkt M 6 x 16 -VPE 500</t>
  </si>
  <si>
    <t xml:space="preserve">Senkschraube / ø 6 mm / Länge: 16 mm / 500 Stck.</t>
  </si>
  <si>
    <t xml:space="preserve">5230206</t>
  </si>
  <si>
    <t xml:space="preserve">DH4001796749179</t>
  </si>
  <si>
    <t xml:space="preserve">Senkschrauben mit galv. verzinkt M 6 x 20 -VPE 500</t>
  </si>
  <si>
    <t xml:space="preserve">Senkschraube / ø 6 mm / Länge: 20 mm / 500 Stck.</t>
  </si>
  <si>
    <t xml:space="preserve">5230208</t>
  </si>
  <si>
    <t xml:space="preserve">DH4001796749193</t>
  </si>
  <si>
    <t xml:space="preserve">Senkschrauben mit galv. verzinkt M 6 x 25 -VPE 500</t>
  </si>
  <si>
    <t xml:space="preserve">Senkschraube / ø 6 mm / Länge: 25 mm / 500 Stck.</t>
  </si>
  <si>
    <t xml:space="preserve">5230210</t>
  </si>
  <si>
    <t xml:space="preserve">DH4001796749209</t>
  </si>
  <si>
    <t xml:space="preserve">Senkschrauben mit galv. verzinkt M 6 x 30 -VPE 500</t>
  </si>
  <si>
    <t xml:space="preserve">Senkschraube / ø 6 mm / Länge: 30 mm / 500 Stck.</t>
  </si>
  <si>
    <t xml:space="preserve">5230212</t>
  </si>
  <si>
    <t xml:space="preserve">DH4001796749216</t>
  </si>
  <si>
    <t xml:space="preserve">Senkschrauben mit galv. verzinkt M 6 x 35 -VPE 200</t>
  </si>
  <si>
    <t xml:space="preserve">Senkschraube / ø 6 mm / Länge: 35 mm / 200 Stck.</t>
  </si>
  <si>
    <t xml:space="preserve">5230214</t>
  </si>
  <si>
    <t xml:space="preserve">DH4001796749223</t>
  </si>
  <si>
    <t xml:space="preserve">Senkschrauben mit galv. verzinkt M 6 x 40 -VPE 200</t>
  </si>
  <si>
    <t xml:space="preserve">Senkschraube / ø 6 mm / Länge: 40 mm / 200 Stck.</t>
  </si>
  <si>
    <t xml:space="preserve">5230216</t>
  </si>
  <si>
    <t xml:space="preserve">DH4001796749230</t>
  </si>
  <si>
    <t xml:space="preserve">Senkschrauben mit galv. verzinkt M 6 x 45 -VPE 200</t>
  </si>
  <si>
    <t xml:space="preserve">Senkschraube / ø 6 mm / Länge: 45 mm / 200 Stck.</t>
  </si>
  <si>
    <t xml:space="preserve">5230218</t>
  </si>
  <si>
    <t xml:space="preserve">DH4001796749247</t>
  </si>
  <si>
    <t xml:space="preserve">Senkschrauben mit galv. verzinkt M 6 x 50 -VPE 200</t>
  </si>
  <si>
    <t xml:space="preserve">Senkschraube / ø 6 mm / Länge: 50 mm / 200 Stck.</t>
  </si>
  <si>
    <t xml:space="preserve">5230220</t>
  </si>
  <si>
    <t xml:space="preserve">DH4001796749254</t>
  </si>
  <si>
    <t xml:space="preserve">Senkschrauben mit galv. verzinkt M 6 x 55 -VPE 200</t>
  </si>
  <si>
    <t xml:space="preserve">Senkschraube / ø 6 mm / Länge: 55 mm / 200 Stck.</t>
  </si>
  <si>
    <t xml:space="preserve">5230222</t>
  </si>
  <si>
    <t xml:space="preserve">DH4001796749261</t>
  </si>
  <si>
    <t xml:space="preserve">Senkschrauben mit galv. verzinkt M 6 x 60 -VPE 200</t>
  </si>
  <si>
    <t xml:space="preserve">Senkschraube / ø 6 mm / Länge: 60 mm / 200 Stck.</t>
  </si>
  <si>
    <t xml:space="preserve">5230226</t>
  </si>
  <si>
    <t xml:space="preserve">DH4001796749285</t>
  </si>
  <si>
    <t xml:space="preserve">Senkschrauben mit galv. verzinkt M 6 x 70 -VPE 200</t>
  </si>
  <si>
    <t xml:space="preserve">Senkschraube / ø 6 mm / Länge: 70 mm / 200 Stck.</t>
  </si>
  <si>
    <t xml:space="preserve">5230228</t>
  </si>
  <si>
    <t xml:space="preserve">DH4001796749308</t>
  </si>
  <si>
    <t xml:space="preserve">Senkschrauben mit galv. verzinkt M 6 x 80 -VPE 200</t>
  </si>
  <si>
    <t xml:space="preserve">Senkschraube / ø 6 mm / Länge: 80 mm / 200 Stck.</t>
  </si>
  <si>
    <t xml:space="preserve">5230240</t>
  </si>
  <si>
    <t xml:space="preserve">DH4001796749360</t>
  </si>
  <si>
    <t xml:space="preserve">Senkschrauben mit galv. verzinkt M 8 x 16 -VPE 200</t>
  </si>
  <si>
    <t xml:space="preserve">Senkschraube / ø 8 mm / Länge: 16 mm / 200 Stck.</t>
  </si>
  <si>
    <t xml:space="preserve">5230244</t>
  </si>
  <si>
    <t xml:space="preserve">DH4001796749384</t>
  </si>
  <si>
    <t xml:space="preserve">Senkschrauben mit galv. verzinkt M 8 x 20 -VPE 200</t>
  </si>
  <si>
    <t xml:space="preserve">Senkschraube / ø 8 mm / Länge: 20 mm / 200 Stck.</t>
  </si>
  <si>
    <t xml:space="preserve">5230246</t>
  </si>
  <si>
    <t xml:space="preserve">DH4001796749407</t>
  </si>
  <si>
    <t xml:space="preserve">Senkschrauben mit galv. verzinkt M 8 x 25 -VPE 200</t>
  </si>
  <si>
    <t xml:space="preserve">Senkschraube / ø 8 mm / Länge: 25 mm / 200 Stck.</t>
  </si>
  <si>
    <t xml:space="preserve">5230248</t>
  </si>
  <si>
    <t xml:space="preserve">DH4001796749414</t>
  </si>
  <si>
    <t xml:space="preserve">Senkschrauben mit galv. verzinkt M 8 x 30 -VPE 200</t>
  </si>
  <si>
    <t xml:space="preserve">Senkschraube / ø 8 mm / Länge: 30 mm / 200 Stck.</t>
  </si>
  <si>
    <t xml:space="preserve">5230250</t>
  </si>
  <si>
    <t xml:space="preserve">DH4001796749421</t>
  </si>
  <si>
    <t xml:space="preserve">Senkschrauben mit galv. verzinkt M 8 x 35 -VPE 200</t>
  </si>
  <si>
    <t xml:space="preserve">Senkschraube / ø 8 mm / Länge: 35 mm / 200 Stck.</t>
  </si>
  <si>
    <t xml:space="preserve">5230252</t>
  </si>
  <si>
    <t xml:space="preserve">DH4001796749438</t>
  </si>
  <si>
    <t xml:space="preserve">Senkschrauben mit galv. verzinkt M 8 x 40 -VPE 200</t>
  </si>
  <si>
    <t xml:space="preserve">Senkschraube / ø 8 mm / Länge: 40 mm / 200 Stck.</t>
  </si>
  <si>
    <t xml:space="preserve">5230254</t>
  </si>
  <si>
    <t xml:space="preserve">DH4001796749445</t>
  </si>
  <si>
    <t xml:space="preserve">Senkschrauben mit galv. verzinkt M 8 x 45 -VPE 200</t>
  </si>
  <si>
    <t xml:space="preserve">Senkschraube / ø 8 mm / Länge: 45 mm / 200 Stck.</t>
  </si>
  <si>
    <t xml:space="preserve">5230256</t>
  </si>
  <si>
    <t xml:space="preserve">DH4001796749452</t>
  </si>
  <si>
    <t xml:space="preserve">Senkschrauben mit galv. verzinkt M 8 x 50 -VPE 200</t>
  </si>
  <si>
    <t xml:space="preserve">Senkschraube / ø 8 mm / Länge: 50 mm / 200 Stck.</t>
  </si>
  <si>
    <t xml:space="preserve">5230260</t>
  </si>
  <si>
    <t xml:space="preserve">DH4001796749476</t>
  </si>
  <si>
    <t xml:space="preserve">Senkschrauben mit galv. verzinkt M 8 x 60 -VPE 200</t>
  </si>
  <si>
    <t xml:space="preserve">Senkschraube / ø 8 mm / Länge: 60 mm / 200 Stck.</t>
  </si>
  <si>
    <t xml:space="preserve">5230262</t>
  </si>
  <si>
    <t xml:space="preserve">DH4001796749483</t>
  </si>
  <si>
    <t xml:space="preserve">Senkschrauben mit galv. verzinkt M 8 x 65 -VPE 200</t>
  </si>
  <si>
    <t xml:space="preserve">Senkschraube / ø 8 mm / Länge: 65 mm / 200 Stck.</t>
  </si>
  <si>
    <t xml:space="preserve">5230264</t>
  </si>
  <si>
    <t xml:space="preserve">DH4001796749490</t>
  </si>
  <si>
    <t xml:space="preserve">Senkschrauben mit galv. verzinkt M 8 x 70 -VPE 200</t>
  </si>
  <si>
    <t xml:space="preserve">Senkschraube / ø 8 mm / Länge: 70 mm / 200 Stck.</t>
  </si>
  <si>
    <t xml:space="preserve">5230266</t>
  </si>
  <si>
    <t xml:space="preserve">DH4001796749506</t>
  </si>
  <si>
    <t xml:space="preserve">Senkschrauben mit galv. verzinkt M 8 x 80 -VPE 200</t>
  </si>
  <si>
    <t xml:space="preserve">Senkschraube / ø 8 mm / Länge: 80 mm / 200 Stck.</t>
  </si>
  <si>
    <t xml:space="preserve">5230276</t>
  </si>
  <si>
    <t xml:space="preserve">DH4001796749575</t>
  </si>
  <si>
    <t xml:space="preserve">Senkschrauben mit galv. verzinkt M 10 x 16 -VPE 200</t>
  </si>
  <si>
    <t xml:space="preserve">Senkschraube / ø 10 mm / Länge: 16 mm / 200 Stck.</t>
  </si>
  <si>
    <t xml:space="preserve">5230278</t>
  </si>
  <si>
    <t xml:space="preserve">DH4001796749582</t>
  </si>
  <si>
    <t xml:space="preserve">Senkschrauben mit galv. verzinkt M 10 x 20 -VPE 200</t>
  </si>
  <si>
    <t xml:space="preserve">Senkschraube / ø 10 mm / Länge: 20 mm / 200 Stck.</t>
  </si>
  <si>
    <t xml:space="preserve">5230280</t>
  </si>
  <si>
    <t xml:space="preserve">DH4001796749599</t>
  </si>
  <si>
    <t xml:space="preserve">Senkschrauben mit galv. verzinkt M 10 x 25 -VPE 200</t>
  </si>
  <si>
    <t xml:space="preserve">Senkschraube / ø 10 mm / Länge: 25 mm / 200 Stck.</t>
  </si>
  <si>
    <t xml:space="preserve">5230282</t>
  </si>
  <si>
    <t xml:space="preserve">DH4001796749605</t>
  </si>
  <si>
    <t xml:space="preserve">Senkschrauben mit galv. verzinkt M 10 x 30 -VPE 200</t>
  </si>
  <si>
    <t xml:space="preserve">Senkschraube / ø 10 mm / Länge: 30 mm / 200 Stck.</t>
  </si>
  <si>
    <t xml:space="preserve">5230284</t>
  </si>
  <si>
    <t xml:space="preserve">DH4001796749612</t>
  </si>
  <si>
    <t xml:space="preserve">Senkschrauben mit galv. verzinkt M 10 x 35 -VPE 100</t>
  </si>
  <si>
    <t xml:space="preserve">Senkschraube / ø 10 mm / Länge: 35 mm / 100 Stck.</t>
  </si>
  <si>
    <t xml:space="preserve">5230286</t>
  </si>
  <si>
    <t xml:space="preserve">DH4001796749629</t>
  </si>
  <si>
    <t xml:space="preserve">Senkschrauben mit galv. verzinkt M 10 x 40 -VPE 100</t>
  </si>
  <si>
    <t xml:space="preserve">Senkschraube / ø 10 mm / Länge: 40 mm / 100 Stck.</t>
  </si>
  <si>
    <t xml:space="preserve">5230288</t>
  </si>
  <si>
    <t xml:space="preserve">DH4001796749636</t>
  </si>
  <si>
    <t xml:space="preserve">Senkschrauben mit galv. verzinkt M 10 x 45 -VPE 100</t>
  </si>
  <si>
    <t xml:space="preserve">Senkschraube / ø 10 mm / Länge: 45 mm / 100 Stck.</t>
  </si>
  <si>
    <t xml:space="preserve">5230290</t>
  </si>
  <si>
    <t xml:space="preserve">DH4001796749643</t>
  </si>
  <si>
    <t xml:space="preserve">Senkschrauben mit galv. verzinkt M 10 x 50 -VPE 100</t>
  </si>
  <si>
    <t xml:space="preserve">Senkschraube / ø 10 mm / Länge: 50 mm / 100 Stck.</t>
  </si>
  <si>
    <t xml:space="preserve">5230292</t>
  </si>
  <si>
    <t xml:space="preserve">DH4001796749650</t>
  </si>
  <si>
    <t xml:space="preserve">Senkschrauben mit galv. verzinkt M 10 x 55 -VPE 100</t>
  </si>
  <si>
    <t xml:space="preserve">Senkschraube / ø 10 mm / Länge: 55 mm / 100 Stck.</t>
  </si>
  <si>
    <t xml:space="preserve">5230294</t>
  </si>
  <si>
    <t xml:space="preserve">DH4001796749667</t>
  </si>
  <si>
    <t xml:space="preserve">Senkschrauben mit galv. verzinkt M 10 x 60 -VPE 100</t>
  </si>
  <si>
    <t xml:space="preserve">Senkschraube / ø 10 mm / Länge: 60 mm / 100 Stck.</t>
  </si>
  <si>
    <t xml:space="preserve">5230300</t>
  </si>
  <si>
    <t xml:space="preserve">DH4001796749698</t>
  </si>
  <si>
    <t xml:space="preserve">Senkschrauben mit galv. verzinkt M 10 x 80 -VPE 100</t>
  </si>
  <si>
    <t xml:space="preserve">Senkschraube / ø 10 mm / Länge: 80 mm / 100 Stck.</t>
  </si>
  <si>
    <t xml:space="preserve">5230304</t>
  </si>
  <si>
    <t xml:space="preserve">DH4001796749711</t>
  </si>
  <si>
    <t xml:space="preserve">Senkschrauben mit galv. verzinkt M 10 x 100 -VPE 100</t>
  </si>
  <si>
    <t xml:space="preserve">Senkschraube / ø 10 mm / Länge: 100 mm / 100 Stck.</t>
  </si>
  <si>
    <t xml:space="preserve">5230312</t>
  </si>
  <si>
    <t xml:space="preserve">DH4001796749766</t>
  </si>
  <si>
    <t xml:space="preserve">Senkschrauben mit galv. verzinkt M 12 x 20 -VPE 100</t>
  </si>
  <si>
    <t xml:space="preserve">Senkschraube / ø 12 mm / Länge: 20 mm / 100 Stck.</t>
  </si>
  <si>
    <t xml:space="preserve">5230314</t>
  </si>
  <si>
    <t xml:space="preserve">DH4001796749773</t>
  </si>
  <si>
    <t xml:space="preserve">Senkschrauben mit galv. verzinkt M 12 x 25 -VPE 100</t>
  </si>
  <si>
    <t xml:space="preserve">Senkschraube / ø 12 mm / Länge: 25 mm / 100 Stck.</t>
  </si>
  <si>
    <t xml:space="preserve">5230316</t>
  </si>
  <si>
    <t xml:space="preserve">DH4001796749780</t>
  </si>
  <si>
    <t xml:space="preserve">Senkschrauben mit galv. verzinkt M 12 x 30 -VPE 100</t>
  </si>
  <si>
    <t xml:space="preserve">Senkschraube / ø 12 mm / Länge: 30 mm / 100 Stck.</t>
  </si>
  <si>
    <t xml:space="preserve">5230318</t>
  </si>
  <si>
    <t xml:space="preserve">DH4001796749797</t>
  </si>
  <si>
    <t xml:space="preserve">Senkschrauben mit galv. verzinkt M 12 x 35 -VPE 100</t>
  </si>
  <si>
    <t xml:space="preserve">Senkschraube / ø 12 mm / Länge: 35 mm / 100 Stck.</t>
  </si>
  <si>
    <t xml:space="preserve">5230320</t>
  </si>
  <si>
    <t xml:space="preserve">DH4001796749803</t>
  </si>
  <si>
    <t xml:space="preserve">Senkschrauben mit galv. verzinkt M 12 x 40 -VPE 100</t>
  </si>
  <si>
    <t xml:space="preserve">Senkschraube / ø 12 mm / Länge: 40 mm / 100 Stck.</t>
  </si>
  <si>
    <t xml:space="preserve">5230324</t>
  </si>
  <si>
    <t xml:space="preserve">DH4001796749827</t>
  </si>
  <si>
    <t xml:space="preserve">Senkschrauben mit galv. verzinkt M 12 x 50 -VPE 100</t>
  </si>
  <si>
    <t xml:space="preserve">Senkschraube / ø 12 mm / Länge: 50 mm / 100 Stck.</t>
  </si>
  <si>
    <t xml:space="preserve">5230328</t>
  </si>
  <si>
    <t xml:space="preserve">DH4001796749841</t>
  </si>
  <si>
    <t xml:space="preserve">Senkschrauben mit galv. verzinkt M 12 x 60 -VPE 100</t>
  </si>
  <si>
    <t xml:space="preserve">Senkschraube / ø 12 mm / Länge: 60 mm / 100 Stck.</t>
  </si>
  <si>
    <t xml:space="preserve">5230330</t>
  </si>
  <si>
    <t xml:space="preserve">DH4001796749865</t>
  </si>
  <si>
    <t xml:space="preserve">Senkschrauben mit galv. verzinkt M 12 x 70 -VPE 50</t>
  </si>
  <si>
    <t xml:space="preserve">Senkschraube / ø 12 mm / Länge: 70 mm / 50 Stck.</t>
  </si>
  <si>
    <t xml:space="preserve">5230332</t>
  </si>
  <si>
    <t xml:space="preserve">DH4001796749872</t>
  </si>
  <si>
    <t xml:space="preserve">Senkschrauben mit galv. verzinkt M 12 x 80 -VPE 50</t>
  </si>
  <si>
    <t xml:space="preserve">Senkschraube / ø 12 mm / Länge: 80 mm / 50 Stck.</t>
  </si>
  <si>
    <t xml:space="preserve">5230334</t>
  </si>
  <si>
    <t xml:space="preserve">DH4001796749889</t>
  </si>
  <si>
    <t xml:space="preserve">Senkschrauben mit galv. verzinkt M 12 x 90 -VPE 50</t>
  </si>
  <si>
    <t xml:space="preserve">Senkschraube / ø 12 mm / Länge: 90 mm / 50 Stck.</t>
  </si>
  <si>
    <t xml:space="preserve">5230336</t>
  </si>
  <si>
    <t xml:space="preserve">DH4001796749896</t>
  </si>
  <si>
    <t xml:space="preserve">Senkschrauben mit galv. verzinkt M 12 x 100 -VPE 50</t>
  </si>
  <si>
    <t xml:space="preserve">Senkschraube / ø 12 mm / Länge: 100 mm / 50 Stck.</t>
  </si>
  <si>
    <t xml:space="preserve">5230850</t>
  </si>
  <si>
    <t xml:space="preserve">DH4001796755293</t>
  </si>
  <si>
    <t xml:space="preserve">Halbrundkopfschrauben mit galv. verzinkt</t>
  </si>
  <si>
    <t xml:space="preserve">5649</t>
  </si>
  <si>
    <t xml:space="preserve">Produkte entdecken|Befestigung, DIN- und Normteile|Schrauben|Halbrundkopfschraube</t>
  </si>
  <si>
    <t xml:space="preserve">Halbrundkopfschraube / ø 5 mm / Länge: 10 mm / 500 Stck.</t>
  </si>
  <si>
    <t xml:space="preserve">Halbrundkopfschraube</t>
  </si>
  <si>
    <t xml:space="preserve">• Norm: DIN EN ISO 7380
• Oberfläche: galvanisch verzinkt
• Güte: 10.9</t>
  </si>
  <si>
    <t xml:space="preserve">Norm: DIN EN ISO 7380
Oberfläche: galvanisch verzinkt
Güte: 10.9</t>
  </si>
  <si>
    <t xml:space="preserve">5230854</t>
  </si>
  <si>
    <t xml:space="preserve">DH4001796755309</t>
  </si>
  <si>
    <t xml:space="preserve">Halbrundkopfschraube / ø 5 mm / Länge: 12 mm / 500 Stck.</t>
  </si>
  <si>
    <t xml:space="preserve">5230886</t>
  </si>
  <si>
    <t xml:space="preserve">DH4001796755347</t>
  </si>
  <si>
    <t xml:space="preserve">Halbrundkopfschraube / ø 6 mm / Länge: 10 mm / 500 Stck.</t>
  </si>
  <si>
    <t xml:space="preserve">5230888</t>
  </si>
  <si>
    <t xml:space="preserve">DH4001796755354</t>
  </si>
  <si>
    <t xml:space="preserve">Halbrundkopfschraube / ø 6 mm / Länge: 12 mm / 500 Stck.</t>
  </si>
  <si>
    <t xml:space="preserve">5230894</t>
  </si>
  <si>
    <t xml:space="preserve">DH4001796755385</t>
  </si>
  <si>
    <t xml:space="preserve">Halbrundkopfschraube / ø 6 mm / Länge: 16 mm / 500 Stck.</t>
  </si>
  <si>
    <t xml:space="preserve">5230900</t>
  </si>
  <si>
    <t xml:space="preserve">DH4001796755392</t>
  </si>
  <si>
    <t xml:space="preserve">Halbrundkopfschraube / ø 6 mm / Länge: 20 mm / 500 Stck.</t>
  </si>
  <si>
    <t xml:space="preserve">5230902</t>
  </si>
  <si>
    <t xml:space="preserve">DH4001796755408</t>
  </si>
  <si>
    <t xml:space="preserve">Halbrundkopfschraube / ø 6 mm / Länge: 25 mm / 500 Stck.</t>
  </si>
  <si>
    <t xml:space="preserve">5230904</t>
  </si>
  <si>
    <t xml:space="preserve">DH4001796755415</t>
  </si>
  <si>
    <t xml:space="preserve">Halbrundkopfschraube / ø 6 mm / Länge: 30 mm / 500 Stck.</t>
  </si>
  <si>
    <t xml:space="preserve">5230906</t>
  </si>
  <si>
    <t xml:space="preserve">DH4001796755422</t>
  </si>
  <si>
    <t xml:space="preserve">Halbrundkopfschraube / ø 6 mm / Länge: 35 mm / 200 Stck.</t>
  </si>
  <si>
    <t xml:space="preserve">5230910</t>
  </si>
  <si>
    <t xml:space="preserve">DH4001796755439</t>
  </si>
  <si>
    <t xml:space="preserve">Halbrundkopfschraube / ø 6 mm / Länge: 40 mm / 200 Stck.</t>
  </si>
  <si>
    <t xml:space="preserve">5230932</t>
  </si>
  <si>
    <t xml:space="preserve">DH4001796755460</t>
  </si>
  <si>
    <t xml:space="preserve">Halbrundkopfschraube / ø 8 mm / Länge: 12 mm / 200 Stck.</t>
  </si>
  <si>
    <t xml:space="preserve">5230938</t>
  </si>
  <si>
    <t xml:space="preserve">DH4001796755477</t>
  </si>
  <si>
    <t xml:space="preserve">Halbrundkopfschraube / ø 8 mm / Länge: 16 mm / 200 Stck.</t>
  </si>
  <si>
    <t xml:space="preserve">5230940</t>
  </si>
  <si>
    <t xml:space="preserve">DH4001796755484</t>
  </si>
  <si>
    <t xml:space="preserve">Halbrundkopfschraube / ø 8 mm / Länge: 20 mm / 200 Stck.</t>
  </si>
  <si>
    <t xml:space="preserve">5230942</t>
  </si>
  <si>
    <t xml:space="preserve">DH4001796755491</t>
  </si>
  <si>
    <t xml:space="preserve">Halbrundkopfschraube / ø 8 mm / Länge: 25 mm / 200 Stck.</t>
  </si>
  <si>
    <t xml:space="preserve">5230944</t>
  </si>
  <si>
    <t xml:space="preserve">DH4001796755507</t>
  </si>
  <si>
    <t xml:space="preserve">Halbrundkopfschraube / ø 8 mm / Länge: 30 mm / 200 Stck.</t>
  </si>
  <si>
    <t xml:space="preserve">5230946</t>
  </si>
  <si>
    <t xml:space="preserve">DH4001796755514</t>
  </si>
  <si>
    <t xml:space="preserve">Halbrundkopfschraube / ø 8 mm / Länge: 35 mm / 200 Stck.</t>
  </si>
  <si>
    <t xml:space="preserve">5230948</t>
  </si>
  <si>
    <t xml:space="preserve">DH4001796755521</t>
  </si>
  <si>
    <t xml:space="preserve">Halbrundkopfschraube / ø 8 mm / Länge: 40 mm / 200 Stck.</t>
  </si>
  <si>
    <t xml:space="preserve">5230952</t>
  </si>
  <si>
    <t xml:space="preserve">DH4001796755545</t>
  </si>
  <si>
    <t xml:space="preserve">Halbrundkopfschraube / ø 8 mm / Länge: 50 mm / 200 Stck.</t>
  </si>
  <si>
    <t xml:space="preserve">5230960</t>
  </si>
  <si>
    <t xml:space="preserve">DH4001796755590</t>
  </si>
  <si>
    <t xml:space="preserve">Halbrundkopfschraube / ø 10 mm / Länge: 20 mm / 200 Stck.</t>
  </si>
  <si>
    <t xml:space="preserve">5230962</t>
  </si>
  <si>
    <t xml:space="preserve">DH4001796755606</t>
  </si>
  <si>
    <t xml:space="preserve">Halbrundkopfschraube / ø 10 mm / Länge: 25 mm / 200 Stck.</t>
  </si>
  <si>
    <t xml:space="preserve">5230964</t>
  </si>
  <si>
    <t xml:space="preserve">DH4001796755613</t>
  </si>
  <si>
    <t xml:space="preserve">Halbrundkopfschraube / ø 10 mm / Länge: 30 mm / 200 Stck.</t>
  </si>
  <si>
    <t xml:space="preserve">5230966</t>
  </si>
  <si>
    <t xml:space="preserve">DH4001796755620</t>
  </si>
  <si>
    <t xml:space="preserve">Halbrundkopfschraube / ø 10 mm / Länge: 35 mm / 100 Stck.</t>
  </si>
  <si>
    <t xml:space="preserve">5230968</t>
  </si>
  <si>
    <t xml:space="preserve">DH4001796755637</t>
  </si>
  <si>
    <t xml:space="preserve">Halbrundkopfschraube / ø 10 mm / Länge: 40 mm / 100 Stck.</t>
  </si>
  <si>
    <t xml:space="preserve">5230972</t>
  </si>
  <si>
    <t xml:space="preserve">DH4001796755644</t>
  </si>
  <si>
    <t xml:space="preserve">Halbrundkopfschraube / ø 10 mm / Länge: 50 mm / 100 Stck.</t>
  </si>
  <si>
    <t xml:space="preserve">5231064</t>
  </si>
  <si>
    <t xml:space="preserve">DH4001796777639</t>
  </si>
  <si>
    <t xml:space="preserve">5650</t>
  </si>
  <si>
    <t xml:space="preserve">Halbrundkopfschraube / ø 5 mm / Länge: 8 mm / 500 Stck.</t>
  </si>
  <si>
    <t xml:space="preserve">mit Innensechskant und Bund</t>
  </si>
  <si>
    <t xml:space="preserve">• Oberfläche: galvanisch verzinkt
• Güte: 10.9
• Norm: ISO 7380+2</t>
  </si>
  <si>
    <t xml:space="preserve">Oberfläche: galvanisch verzinkt
Güte: 10.9
Norm: ISO 7380+2</t>
  </si>
  <si>
    <t xml:space="preserve">5231066</t>
  </si>
  <si>
    <t xml:space="preserve">DH4001796756696</t>
  </si>
  <si>
    <t xml:space="preserve">5231068</t>
  </si>
  <si>
    <t xml:space="preserve">DH4001796756702</t>
  </si>
  <si>
    <t xml:space="preserve">5231070</t>
  </si>
  <si>
    <t xml:space="preserve">DH4001796888809</t>
  </si>
  <si>
    <t xml:space="preserve">Halbrundkopfschraube / ø 5 mm / Länge: 16 mm / 500 Stck.</t>
  </si>
  <si>
    <t xml:space="preserve">5231072</t>
  </si>
  <si>
    <t xml:space="preserve">DH4001796756719</t>
  </si>
  <si>
    <t xml:space="preserve">Halbrundkopfschraube / ø 5 mm / Länge: 20 mm / 500 Stck.</t>
  </si>
  <si>
    <t xml:space="preserve">5231080</t>
  </si>
  <si>
    <t xml:space="preserve">DH4001796756726</t>
  </si>
  <si>
    <t xml:space="preserve">5231082</t>
  </si>
  <si>
    <t xml:space="preserve">DH4001796756733</t>
  </si>
  <si>
    <t xml:space="preserve">5231086</t>
  </si>
  <si>
    <t xml:space="preserve">DH4001796756764</t>
  </si>
  <si>
    <t xml:space="preserve">5231088</t>
  </si>
  <si>
    <t xml:space="preserve">DH4001796756795</t>
  </si>
  <si>
    <t xml:space="preserve">5231090</t>
  </si>
  <si>
    <t xml:space="preserve">DH4001796756801</t>
  </si>
  <si>
    <t xml:space="preserve">5231092</t>
  </si>
  <si>
    <t xml:space="preserve">DH4001796756818</t>
  </si>
  <si>
    <t xml:space="preserve">5231094</t>
  </si>
  <si>
    <t xml:space="preserve">DH4026303393393</t>
  </si>
  <si>
    <t xml:space="preserve">5231096</t>
  </si>
  <si>
    <t xml:space="preserve">DH4026303058780</t>
  </si>
  <si>
    <t xml:space="preserve">5231106</t>
  </si>
  <si>
    <t xml:space="preserve">DH4001796756832</t>
  </si>
  <si>
    <t xml:space="preserve">5231108</t>
  </si>
  <si>
    <t xml:space="preserve">DH4001796756849</t>
  </si>
  <si>
    <t xml:space="preserve">5231110</t>
  </si>
  <si>
    <t xml:space="preserve">DH4001796756856</t>
  </si>
  <si>
    <t xml:space="preserve">5231112</t>
  </si>
  <si>
    <t xml:space="preserve">DH4001796879586</t>
  </si>
  <si>
    <t xml:space="preserve">5231114</t>
  </si>
  <si>
    <t xml:space="preserve">DH4026303058803</t>
  </si>
  <si>
    <t xml:space="preserve">5231116</t>
  </si>
  <si>
    <t xml:space="preserve">DH4001796985782</t>
  </si>
  <si>
    <t xml:space="preserve">5231118</t>
  </si>
  <si>
    <t xml:space="preserve">DH4001796756863</t>
  </si>
  <si>
    <t xml:space="preserve">5231330</t>
  </si>
  <si>
    <t xml:space="preserve">DH4001796551697</t>
  </si>
  <si>
    <t xml:space="preserve">Zylinderschrauben 4.8 galv. verzinkt M 6 x 12 -VPE 1000</t>
  </si>
  <si>
    <t xml:space="preserve">3320</t>
  </si>
  <si>
    <t xml:space="preserve">Zylinderschrauben / 6 x 12 mm / 1.000 Stck.</t>
  </si>
  <si>
    <t xml:space="preserve">mit Schlitz</t>
  </si>
  <si>
    <t xml:space="preserve">5231338</t>
  </si>
  <si>
    <t xml:space="preserve">DH4001796551840</t>
  </si>
  <si>
    <t xml:space="preserve">Zylinderschrauben 4.8 galv. verzinkt M 6 x 20 -VPE 1000</t>
  </si>
  <si>
    <t xml:space="preserve">Zylinderschrauben / 6 x 20 mm / 1.000 Stck.</t>
  </si>
  <si>
    <t xml:space="preserve">5231480</t>
  </si>
  <si>
    <t xml:space="preserve">DH4001796550171</t>
  </si>
  <si>
    <t xml:space="preserve">Zylinderschrauben 4.8 galv. verzinkt M 4 x 10 -VPE 100</t>
  </si>
  <si>
    <t xml:space="preserve">Zylinderschrauben / 4 x 10 mm / 100 Stck.</t>
  </si>
  <si>
    <t xml:space="preserve">5231484</t>
  </si>
  <si>
    <t xml:space="preserve">DH4001796550294</t>
  </si>
  <si>
    <t xml:space="preserve">Zylinderschrauben 4.8 galv. verzinkt M 4 x 16 -VPE 100</t>
  </si>
  <si>
    <t xml:space="preserve">Zylinderschrauben / 4 x 16 mm / 100 Stck.</t>
  </si>
  <si>
    <t xml:space="preserve">5231518</t>
  </si>
  <si>
    <t xml:space="preserve">DH4001796551109</t>
  </si>
  <si>
    <t xml:space="preserve">Zylinderschrauben 4.8 galv. verzinkt M 5 x 20 -VPE 100</t>
  </si>
  <si>
    <t xml:space="preserve">Zylinderschrauben / 5 x 20 mm / 100 Stck.</t>
  </si>
  <si>
    <t xml:space="preserve">5231550</t>
  </si>
  <si>
    <t xml:space="preserve">DH4001796551796</t>
  </si>
  <si>
    <t xml:space="preserve">Zylinderschrauben 4.8 galv. verzinkt M 6 x 16 -VPE 100</t>
  </si>
  <si>
    <t xml:space="preserve">Zylinderschrauben / 6 x 16 mm / 100 Stck.</t>
  </si>
  <si>
    <t xml:space="preserve">5231552</t>
  </si>
  <si>
    <t xml:space="preserve">DH4001796551857</t>
  </si>
  <si>
    <t xml:space="preserve">Zylinderschrauben 4.8 galv. verzinkt M 6 x 20 -VPE 100</t>
  </si>
  <si>
    <t xml:space="preserve">Zylinderschrauben / 6 x 20 mm / 100 Stck.</t>
  </si>
  <si>
    <t xml:space="preserve">5231554</t>
  </si>
  <si>
    <t xml:space="preserve">DH4001796551901</t>
  </si>
  <si>
    <t xml:space="preserve">Zylinderschrauben 4.8 galv. verzinkt M 6 x 25 -VPE 100</t>
  </si>
  <si>
    <t xml:space="preserve">Zylinderschrauben / 6 x 25 mm / 100 Stck.</t>
  </si>
  <si>
    <t xml:space="preserve">5231556</t>
  </si>
  <si>
    <t xml:space="preserve">DH4001796551956</t>
  </si>
  <si>
    <t xml:space="preserve">Zylinderschrauben 4.8 galv. verzinkt M 6 x 30 -VPE 100</t>
  </si>
  <si>
    <t xml:space="preserve">Zylinderschrauben / 6 x 30 mm / 100 Stck.</t>
  </si>
  <si>
    <t xml:space="preserve">5231612</t>
  </si>
  <si>
    <t xml:space="preserve">DH4001796017216</t>
  </si>
  <si>
    <t xml:space="preserve">Zylinderschrauben 4.8 galv. verzinkt M 3 x 10 -VPE 100</t>
  </si>
  <si>
    <t xml:space="preserve">Zylinderschrauben / 3 x 10 mm / 100 Stck.</t>
  </si>
  <si>
    <t xml:space="preserve">5231616</t>
  </si>
  <si>
    <t xml:space="preserve">DH4001796012693</t>
  </si>
  <si>
    <t xml:space="preserve">Zylinderschrauben 4.8 galv. verzinkt M 3 x 16 -VPE 100</t>
  </si>
  <si>
    <t xml:space="preserve">Zylinderschrauben / 3 x 16 mm / 100 Stck.</t>
  </si>
  <si>
    <t xml:space="preserve">5231620</t>
  </si>
  <si>
    <t xml:space="preserve">DH4001796012716</t>
  </si>
  <si>
    <t xml:space="preserve">Zylinderschrauben 4.8 galv. verzinkt M 3 x 25 -VPE 100</t>
  </si>
  <si>
    <t xml:space="preserve">Zylinderschrauben / 3 x 25 mm / 100 Stck.</t>
  </si>
  <si>
    <t xml:space="preserve">5231622</t>
  </si>
  <si>
    <t xml:space="preserve">DH4001796012723</t>
  </si>
  <si>
    <t xml:space="preserve">Zylinderschrauben 4.8 galv. verzinkt M 3 x 30 -VPE 100</t>
  </si>
  <si>
    <t xml:space="preserve">Zylinderschrauben / 3 x 30 mm / 100 Stck.</t>
  </si>
  <si>
    <t xml:space="preserve">5231632</t>
  </si>
  <si>
    <t xml:space="preserve">DH4001796012778</t>
  </si>
  <si>
    <t xml:space="preserve">5231638</t>
  </si>
  <si>
    <t xml:space="preserve">DH4001796012808</t>
  </si>
  <si>
    <t xml:space="preserve">Zylinderschrauben 4.8 galv. verzinkt M 4 x 20 -VPE 100</t>
  </si>
  <si>
    <t xml:space="preserve">Zylinderschrauben / 4 x 20 mm / 100 Stck.</t>
  </si>
  <si>
    <t xml:space="preserve">5231642</t>
  </si>
  <si>
    <t xml:space="preserve">DH4001796017223</t>
  </si>
  <si>
    <t xml:space="preserve">Zylinderschrauben 4.8 galv. verzinkt M 4 x 30 -VPE 100</t>
  </si>
  <si>
    <t xml:space="preserve">Zylinderschrauben / 4 x 30 mm / 100 Stck.</t>
  </si>
  <si>
    <t xml:space="preserve">5231646</t>
  </si>
  <si>
    <t xml:space="preserve">DH4001796012846</t>
  </si>
  <si>
    <t xml:space="preserve">Zylinderschrauben 4.8 galv. verzinkt M 4 x 40 -VPE 100</t>
  </si>
  <si>
    <t xml:space="preserve">Zylinderschrauben / 4 x 40 mm / 100 Stck.</t>
  </si>
  <si>
    <t xml:space="preserve">5231662</t>
  </si>
  <si>
    <t xml:space="preserve">DH4001796058325</t>
  </si>
  <si>
    <t xml:space="preserve">Zylinderschrauben 4.8 galv. verzinkt M 5 x 16 -VPE 100</t>
  </si>
  <si>
    <t xml:space="preserve">Zylinderschrauben / 5 x 16 mm / 100 Stck.</t>
  </si>
  <si>
    <t xml:space="preserve">5231666</t>
  </si>
  <si>
    <t xml:space="preserve">DH4001796058349</t>
  </si>
  <si>
    <t xml:space="preserve">Zylinderschrauben 4.8 galv. verzinkt M 5 x 25 -VPE 100</t>
  </si>
  <si>
    <t xml:space="preserve">Zylinderschrauben / 5 x 25 mm / 100 Stck.</t>
  </si>
  <si>
    <t xml:space="preserve">5231672</t>
  </si>
  <si>
    <t xml:space="preserve">DH4001796058370</t>
  </si>
  <si>
    <t xml:space="preserve">Zylinderschrauben 4.8 galv. verzinkt M 5 x 40 -VPE 100</t>
  </si>
  <si>
    <t xml:space="preserve">Zylinderschrauben / 5 x 40 mm / 100 Stck.</t>
  </si>
  <si>
    <t xml:space="preserve">5231676</t>
  </si>
  <si>
    <t xml:space="preserve">DH4001796058394</t>
  </si>
  <si>
    <t xml:space="preserve">Zylinderschrauben 4.8 galv. verzinkt M 5 x 50 -VPE 100</t>
  </si>
  <si>
    <t xml:space="preserve">Zylinderschrauben / 5 x 50 mm / 100 Stck.</t>
  </si>
  <si>
    <t xml:space="preserve">5232708</t>
  </si>
  <si>
    <t xml:space="preserve">DH4001796572883</t>
  </si>
  <si>
    <t xml:space="preserve">Senkschrauben 4.8 mit galv. verzinkt M 3 x 6 -VPE 100</t>
  </si>
  <si>
    <t xml:space="preserve">5651</t>
  </si>
  <si>
    <t xml:space="preserve">Produkte entdecken|Befestigung, DIN- und Normteile|Schrauben|Senkschraube mit Kreuzschlitz</t>
  </si>
  <si>
    <t xml:space="preserve">Senkschraube mit Kreuzschlitz / ø 3 mm / Länge: 6 mm / 100 Stck.</t>
  </si>
  <si>
    <t xml:space="preserve">Senkschraube mit Kreuzschlitz</t>
  </si>
  <si>
    <t xml:space="preserve">mit Kreuzschlitz</t>
  </si>
  <si>
    <t xml:space="preserve">• Norm: DIN EN ISO 7046 (ehemals DIN 965)
• Oberfläche: galvanisch verzinkt
• Güte: 4.8</t>
  </si>
  <si>
    <t xml:space="preserve">Norm: DIN EN ISO 7046 (ehemals DIN 965)
Oberfläche: galvanisch verzinkt
Güte: 4.8</t>
  </si>
  <si>
    <t xml:space="preserve">5232710</t>
  </si>
  <si>
    <t xml:space="preserve">DH4001796572906</t>
  </si>
  <si>
    <t xml:space="preserve">Senkschrauben 4.8 mit galv. verzinkt M 3 x 8 -VPE 100</t>
  </si>
  <si>
    <t xml:space="preserve">Senkschraube mit Kreuzschlitz / ø 3 mm / Länge: 8 mm / 100 Stck.</t>
  </si>
  <si>
    <t xml:space="preserve">5232712</t>
  </si>
  <si>
    <t xml:space="preserve">DH4001796572920</t>
  </si>
  <si>
    <t xml:space="preserve">Senkschrauben 4.8 mit galv. verzinkt M 3 x 10 -VPE 100</t>
  </si>
  <si>
    <t xml:space="preserve">Senkschraube mit Kreuzschlitz / ø 3 mm / Länge: 10 mm / 100 Stck.</t>
  </si>
  <si>
    <t xml:space="preserve">5232716</t>
  </si>
  <si>
    <t xml:space="preserve">DH4001796572975</t>
  </si>
  <si>
    <t xml:space="preserve">Senkschrauben 4.8 mit galv. verzinkt M 3 x 16 -VPE 100</t>
  </si>
  <si>
    <t xml:space="preserve">Senkschraube mit Kreuzschlitz / ø 3 mm / Länge: 16 mm / 100 Stck.</t>
  </si>
  <si>
    <t xml:space="preserve">5232718</t>
  </si>
  <si>
    <t xml:space="preserve">DH4001796573002</t>
  </si>
  <si>
    <t xml:space="preserve">Senkschrauben 4.8 mit galv. verzinkt M 3 x 20 -VPE 100</t>
  </si>
  <si>
    <t xml:space="preserve">Senkschraube mit Kreuzschlitz / ø 3 mm / Länge: 20 mm / 100 Stck.</t>
  </si>
  <si>
    <t xml:space="preserve">5232728</t>
  </si>
  <si>
    <t xml:space="preserve">DH4001796573125</t>
  </si>
  <si>
    <t xml:space="preserve">Senkschrauben 4.8 mit galv. verzinkt M 4 x 6 -VPE 100</t>
  </si>
  <si>
    <t xml:space="preserve">Senkschraube mit Kreuzschlitz / ø 4 mm / Länge: 6 mm / 100 Stck.</t>
  </si>
  <si>
    <t xml:space="preserve">5232730</t>
  </si>
  <si>
    <t xml:space="preserve">DH4001796573163</t>
  </si>
  <si>
    <t xml:space="preserve">Senkschrauben 4.8 mit galv. verzinkt M 4 x 8 -VPE 100</t>
  </si>
  <si>
    <t xml:space="preserve">Senkschraube mit Kreuzschlitz / ø 4 mm / Länge: 8 mm / 100 Stck.</t>
  </si>
  <si>
    <t xml:space="preserve">5232732</t>
  </si>
  <si>
    <t xml:space="preserve">DH4001796573187</t>
  </si>
  <si>
    <t xml:space="preserve">Senkschrauben 4.8 mit galv. verzinkt M 4 x 10 -VPE 100</t>
  </si>
  <si>
    <t xml:space="preserve">Senkschraube mit Kreuzschlitz / ø 4 mm / Länge: 10 mm / 100 Stck.</t>
  </si>
  <si>
    <t xml:space="preserve">5232734</t>
  </si>
  <si>
    <t xml:space="preserve">DH4001796573200</t>
  </si>
  <si>
    <t xml:space="preserve">Senkschrauben 4.8 mit galv. verzinkt M 4 x 12 -VPE 100</t>
  </si>
  <si>
    <t xml:space="preserve">Senkschraube mit Kreuzschlitz / ø 4 mm / Länge: 12 mm / 100 Stck.</t>
  </si>
  <si>
    <t xml:space="preserve">5232736</t>
  </si>
  <si>
    <t xml:space="preserve">DH4001796573248</t>
  </si>
  <si>
    <t xml:space="preserve">Senkschrauben 4.8 mit galv. verzinkt M 4 x 16 -VPE 100</t>
  </si>
  <si>
    <t xml:space="preserve">Senkschraube mit Kreuzschlitz / ø 4 mm / Länge: 16 mm / 100 Stck.</t>
  </si>
  <si>
    <t xml:space="preserve">5232738</t>
  </si>
  <si>
    <t xml:space="preserve">DH4001796573286</t>
  </si>
  <si>
    <t xml:space="preserve">Senkschrauben 4.8 mit galv. verzinkt M 4 x 20 -VPE 100</t>
  </si>
  <si>
    <t xml:space="preserve">Senkschraube mit Kreuzschlitz / ø 4 mm / Länge: 20 mm / 100 Stck.</t>
  </si>
  <si>
    <t xml:space="preserve">5232740</t>
  </si>
  <si>
    <t xml:space="preserve">DH4001796573347</t>
  </si>
  <si>
    <t xml:space="preserve">Senkschrauben 4.8 mit galv. verzinkt M 4 x 25 -VPE 100</t>
  </si>
  <si>
    <t xml:space="preserve">Senkschraube mit Kreuzschlitz / ø 4 mm / Länge: 25 mm / 100 Stck.</t>
  </si>
  <si>
    <t xml:space="preserve">5232742</t>
  </si>
  <si>
    <t xml:space="preserve">DH4001796573385</t>
  </si>
  <si>
    <t xml:space="preserve">Senkschrauben 4.8 mit galv. verzinkt M 4 x 30 -VPE 100</t>
  </si>
  <si>
    <t xml:space="preserve">Senkschraube mit Kreuzschlitz / ø 4 mm / Länge: 30 mm / 100 Stck.</t>
  </si>
  <si>
    <t xml:space="preserve">5232744</t>
  </si>
  <si>
    <t xml:space="preserve">DH4001796573415</t>
  </si>
  <si>
    <t xml:space="preserve">Senkschrauben 4.8 mit galv. verzinkt M 4 x 35 -VPE 100</t>
  </si>
  <si>
    <t xml:space="preserve">Senkschraube mit Kreuzschlitz / ø 4 mm / Länge: 35 mm / 100 Stck.</t>
  </si>
  <si>
    <t xml:space="preserve">5232746</t>
  </si>
  <si>
    <t xml:space="preserve">DH4001796573460</t>
  </si>
  <si>
    <t xml:space="preserve">Senkschrauben 4.8 mit galv. verzinkt M 4 x 40 -VPE 100</t>
  </si>
  <si>
    <t xml:space="preserve">Senkschraube mit Kreuzschlitz / ø 4 mm / Länge: 40 mm / 100 Stck.</t>
  </si>
  <si>
    <t xml:space="preserve">5232750</t>
  </si>
  <si>
    <t xml:space="preserve">DH4001796897467</t>
  </si>
  <si>
    <t xml:space="preserve">Senkschrauben 4.8 mit galv. verzinkt M 4 x 50 -VPE 100</t>
  </si>
  <si>
    <t xml:space="preserve">Senkschraube mit Kreuzschlitz / ø 4 mm / Länge: 50 mm / 100 Stck.</t>
  </si>
  <si>
    <t xml:space="preserve">5232754</t>
  </si>
  <si>
    <t xml:space="preserve">DH4001796573637</t>
  </si>
  <si>
    <t xml:space="preserve">Senkschrauben 4.8 mit galv. verzinkt M 5 x 10 -VPE 100</t>
  </si>
  <si>
    <t xml:space="preserve">Senkschraube mit Kreuzschlitz / ø 5 mm / Länge: 10 mm / 100 Stck.</t>
  </si>
  <si>
    <t xml:space="preserve">5232756</t>
  </si>
  <si>
    <t xml:space="preserve">DH4001796573651</t>
  </si>
  <si>
    <t xml:space="preserve">Senkschrauben 4.8 mit galv. verzinkt M 5 x 12 -VPE 100</t>
  </si>
  <si>
    <t xml:space="preserve">Senkschraube mit Kreuzschlitz / ø 5 mm / Länge: 12 mm / 100 Stck.</t>
  </si>
  <si>
    <t xml:space="preserve">5232758</t>
  </si>
  <si>
    <t xml:space="preserve">DH4001796573712</t>
  </si>
  <si>
    <t xml:space="preserve">Senkschrauben 4.8 mit galv. verzinkt M 5 x 16 -VPE 100</t>
  </si>
  <si>
    <t xml:space="preserve">Senkschraube mit Kreuzschlitz / ø 5 mm / Länge: 16 mm / 100 Stck.</t>
  </si>
  <si>
    <t xml:space="preserve">5232760</t>
  </si>
  <si>
    <t xml:space="preserve">DH4001796573750</t>
  </si>
  <si>
    <t xml:space="preserve">Senkschrauben 4.8 mit galv. verzinkt M 5 x 20 -VPE 100</t>
  </si>
  <si>
    <t xml:space="preserve">Senkschraube mit Kreuzschlitz / ø 5 mm / Länge: 20 mm / 100 Stck.</t>
  </si>
  <si>
    <t xml:space="preserve">5232762</t>
  </si>
  <si>
    <t xml:space="preserve">DH4001796573781</t>
  </si>
  <si>
    <t xml:space="preserve">Senkschrauben 4.8 mit galv. verzinkt M 5 x 25 -VPE 100</t>
  </si>
  <si>
    <t xml:space="preserve">Senkschraube mit Kreuzschlitz / ø 5 mm / Länge: 25 mm / 100 Stck.</t>
  </si>
  <si>
    <t xml:space="preserve">5232764</t>
  </si>
  <si>
    <t xml:space="preserve">DH4001796573811</t>
  </si>
  <si>
    <t xml:space="preserve">Senkschrauben 4.8 mit galv. verzinkt M 5 x 30 -VPE 100</t>
  </si>
  <si>
    <t xml:space="preserve">Senkschraube mit Kreuzschlitz / ø 5 mm / Länge: 30 mm / 100 Stck.</t>
  </si>
  <si>
    <t xml:space="preserve">5232768</t>
  </si>
  <si>
    <t xml:space="preserve">DH4001796573859</t>
  </si>
  <si>
    <t xml:space="preserve">Senkschrauben 4.8 mit galv. verzinkt M 5 x 40 -VPE 100</t>
  </si>
  <si>
    <t xml:space="preserve">Senkschraube mit Kreuzschlitz / ø 5 mm / Länge: 40 mm / 100 Stck.</t>
  </si>
  <si>
    <t xml:space="preserve">5232772</t>
  </si>
  <si>
    <t xml:space="preserve">DH4001796573897</t>
  </si>
  <si>
    <t xml:space="preserve">Senkschrauben 4.8 mit galv. verzinkt M 5 x 50 -VPE 100</t>
  </si>
  <si>
    <t xml:space="preserve">Senkschraube mit Kreuzschlitz / ø 5 mm / Länge: 50 mm / 100 Stck.</t>
  </si>
  <si>
    <t xml:space="preserve">5232774</t>
  </si>
  <si>
    <t xml:space="preserve">DH4001796573927</t>
  </si>
  <si>
    <t xml:space="preserve">Senkschrauben 4.8 mit galv. verzinkt M 5 x 60 -VPE 50</t>
  </si>
  <si>
    <t xml:space="preserve">Senkschraube mit Kreuzschlitz / ø 5 mm / Länge: 60 mm / 50 Stck.</t>
  </si>
  <si>
    <t xml:space="preserve">5232780</t>
  </si>
  <si>
    <t xml:space="preserve">DH4001796574030</t>
  </si>
  <si>
    <t xml:space="preserve">Senkschrauben 4.8 mit galv. verzinkt M 6 x 10 -VPE 100</t>
  </si>
  <si>
    <t xml:space="preserve">Senkschraube mit Kreuzschlitz / ø 6 mm / Länge: 10 mm / 100 Stck.</t>
  </si>
  <si>
    <t xml:space="preserve">5232784</t>
  </si>
  <si>
    <t xml:space="preserve">DH4001796574092</t>
  </si>
  <si>
    <t xml:space="preserve">Senkschrauben 4.8 mit galv. verzinkt M 6 x 16 -VPE 100</t>
  </si>
  <si>
    <t xml:space="preserve">Senkschraube mit Kreuzschlitz / ø 6 mm / Länge: 16 mm / 100 Stck.</t>
  </si>
  <si>
    <t xml:space="preserve">5232786</t>
  </si>
  <si>
    <t xml:space="preserve">DH4001796574122</t>
  </si>
  <si>
    <t xml:space="preserve">Senkschrauben 4.8 mit galv. verzinkt M 6 x 20 -VPE 100</t>
  </si>
  <si>
    <t xml:space="preserve">Senkschraube mit Kreuzschlitz / ø 6 mm / Länge: 20 mm / 100 Stck.</t>
  </si>
  <si>
    <t xml:space="preserve">5232788</t>
  </si>
  <si>
    <t xml:space="preserve">DH4001796574177</t>
  </si>
  <si>
    <t xml:space="preserve">Senkschrauben 4.8 mit galv. verzinkt M 6 x 25 -VPE 100</t>
  </si>
  <si>
    <t xml:space="preserve">Senkschraube mit Kreuzschlitz / ø 6 mm / Länge: 25 mm / 100 Stck.</t>
  </si>
  <si>
    <t xml:space="preserve">5232790</t>
  </si>
  <si>
    <t xml:space="preserve">DH4001796574207</t>
  </si>
  <si>
    <t xml:space="preserve">Senkschrauben 4.8 mit galv. verzinkt M 6 x 30 -VPE 100</t>
  </si>
  <si>
    <t xml:space="preserve">Senkschraube mit Kreuzschlitz / ø 6 mm / Länge: 30 mm / 100 Stck.</t>
  </si>
  <si>
    <t xml:space="preserve">5232792</t>
  </si>
  <si>
    <t xml:space="preserve">DH4001796574221</t>
  </si>
  <si>
    <t xml:space="preserve">Senkschrauben 4.8 mit galv. verzinkt M 6 x 35 -VPE 100</t>
  </si>
  <si>
    <t xml:space="preserve">Senkschraube mit Kreuzschlitz / ø 6 mm / Länge: 35 mm / 100 Stck.</t>
  </si>
  <si>
    <t xml:space="preserve">5232794</t>
  </si>
  <si>
    <t xml:space="preserve">DH4001796574245</t>
  </si>
  <si>
    <t xml:space="preserve">Senkschrauben 4.8 mit galv. verzinkt M 6 x 40 -VPE 100</t>
  </si>
  <si>
    <t xml:space="preserve">Senkschraube mit Kreuzschlitz / ø 6 mm / Länge: 40 mm / 100 Stck.</t>
  </si>
  <si>
    <t xml:space="preserve">5232796</t>
  </si>
  <si>
    <t xml:space="preserve">DH4001796574276</t>
  </si>
  <si>
    <t xml:space="preserve">Senkschrauben 4.8 mit galv. verzinkt M 6 x 45 -VPE 50</t>
  </si>
  <si>
    <t xml:space="preserve">Senkschraube mit Kreuzschlitz / ø 6 mm / Länge: 45 mm / 50 Stck.</t>
  </si>
  <si>
    <t xml:space="preserve">5232798</t>
  </si>
  <si>
    <t xml:space="preserve">DH4001796574290</t>
  </si>
  <si>
    <t xml:space="preserve">Senkschrauben 4.8 mit galv. verzinkt M 6 x 50 -VPE 50</t>
  </si>
  <si>
    <t xml:space="preserve">Senkschraube mit Kreuzschlitz / ø 6 mm / Länge: 50 mm / 50 Stck.</t>
  </si>
  <si>
    <t xml:space="preserve">5232800</t>
  </si>
  <si>
    <t xml:space="preserve">DH4001796574320</t>
  </si>
  <si>
    <t xml:space="preserve">Senkschrauben 4.8 mit galv. verzinkt M 6 x 60 -VPE 50</t>
  </si>
  <si>
    <t xml:space="preserve">Senkschraube mit Kreuzschlitz / ø 6 mm / Länge: 60 mm / 50 Stck.</t>
  </si>
  <si>
    <t xml:space="preserve">5232806</t>
  </si>
  <si>
    <t xml:space="preserve">DH4026303059282</t>
  </si>
  <si>
    <t xml:space="preserve">Senkschrauben 4.8 mit galv. verzinkt M 8 x 16 -VPE 100</t>
  </si>
  <si>
    <t xml:space="preserve">Senkschraube mit Kreuzschlitz / ø 8 mm / Länge: 16 mm / 100 Stck.</t>
  </si>
  <si>
    <t xml:space="preserve">5232808</t>
  </si>
  <si>
    <t xml:space="preserve">DH4026303059299</t>
  </si>
  <si>
    <t xml:space="preserve">Senkschrauben 4.8 mit galv. verzinkt M 8 x 20 -VPE 100</t>
  </si>
  <si>
    <t xml:space="preserve">Senkschraube mit Kreuzschlitz / ø 8 mm / Länge: 20 mm / 100 Stck.</t>
  </si>
  <si>
    <t xml:space="preserve">5232930</t>
  </si>
  <si>
    <t xml:space="preserve">DH4026303999519</t>
  </si>
  <si>
    <t xml:space="preserve">Senkschrauben 4.8 mit galv. verzinkt M 6 x 100 -VPE 25</t>
  </si>
  <si>
    <t xml:space="preserve">Senkschraube mit Kreuzschlitz / ø 6 mm / Länge: 100 mm / 100 Stck.</t>
  </si>
  <si>
    <t xml:space="preserve">5233316</t>
  </si>
  <si>
    <t xml:space="preserve">DH4001796580345</t>
  </si>
  <si>
    <t xml:space="preserve">Linsenschrauben 4.8 mit galv. verzinkt M 3 x 6 -VPE 100</t>
  </si>
  <si>
    <t xml:space="preserve">Linsenschraube mit Kreuzschlitz H / ø 3 mm / Länge: 6 mm / 100 Stck.</t>
  </si>
  <si>
    <t xml:space="preserve">5233318</t>
  </si>
  <si>
    <t xml:space="preserve">DH4001796580369</t>
  </si>
  <si>
    <t xml:space="preserve">Linsenschrauben 4.8 mit galv. verzinkt M 3 x 8 -VPE 100</t>
  </si>
  <si>
    <t xml:space="preserve">Linsenschraube mit Kreuzschlitz H / ø 3 mm / Länge: 8 mm / 100 Stck.</t>
  </si>
  <si>
    <t xml:space="preserve">5233320</t>
  </si>
  <si>
    <t xml:space="preserve">DH4001796580383</t>
  </si>
  <si>
    <t xml:space="preserve">Linsenschrauben 4.8 mit galv. verzinkt M 3 x 10 -VPE 100</t>
  </si>
  <si>
    <t xml:space="preserve">Linsenschraube mit Kreuzschlitz H / ø 3 mm / Länge: 10 mm / 100 Stck.</t>
  </si>
  <si>
    <t xml:space="preserve">5233322</t>
  </si>
  <si>
    <t xml:space="preserve">DH4001796580406</t>
  </si>
  <si>
    <t xml:space="preserve">Linsenschrauben 4.8 mit galv. verzinkt M 3 x 12 -VPE 100</t>
  </si>
  <si>
    <t xml:space="preserve">Linsenschraube mit Kreuzschlitz H / ø 3 mm / Länge: 12 mm / 100 Stck.</t>
  </si>
  <si>
    <t xml:space="preserve">5233324</t>
  </si>
  <si>
    <t xml:space="preserve">DH4001796580437</t>
  </si>
  <si>
    <t xml:space="preserve">Linsenschrauben 4.8 mit galv. verzinkt M 3 x 16 -VPE 100</t>
  </si>
  <si>
    <t xml:space="preserve">Linsenschraube mit Kreuzschlitz H / ø 3 mm / Länge: 16 mm / 100 Stck.</t>
  </si>
  <si>
    <t xml:space="preserve">5233326</t>
  </si>
  <si>
    <t xml:space="preserve">DH4001796580468</t>
  </si>
  <si>
    <t xml:space="preserve">Linsenschrauben 4.8 mit galv. verzinkt M 3 x 20 -VPE 100</t>
  </si>
  <si>
    <t xml:space="preserve">Linsenschraube mit Kreuzschlitz H / ø 3 mm / Länge: 20 mm / 100 Stck.</t>
  </si>
  <si>
    <t xml:space="preserve">5233332</t>
  </si>
  <si>
    <t xml:space="preserve">DH4001796580666</t>
  </si>
  <si>
    <t xml:space="preserve">Linsenschrauben 4.8 mit galv. verzinkt M 4 x 6 -VPE 100</t>
  </si>
  <si>
    <t xml:space="preserve">Linsenschraube mit Kreuzschlitz H / ø 4 mm / Länge: 6 mm / 100 Stck.</t>
  </si>
  <si>
    <t xml:space="preserve">5233334</t>
  </si>
  <si>
    <t xml:space="preserve">DH4001796580680</t>
  </si>
  <si>
    <t xml:space="preserve">Linsenschrauben 4.8 mit galv. verzinkt M 4 x 8 -VPE 100</t>
  </si>
  <si>
    <t xml:space="preserve">Linsenschraube mit Kreuzschlitz H / ø 4 mm / Länge: 8 mm / 100 Stck.</t>
  </si>
  <si>
    <t xml:space="preserve">5233336</t>
  </si>
  <si>
    <t xml:space="preserve">DH4001796580710</t>
  </si>
  <si>
    <t xml:space="preserve">Linsenschrauben 4.8 mit galv. verzinkt M 4 x 10 -VPE 100</t>
  </si>
  <si>
    <t xml:space="preserve">Linsenschraube mit Kreuzschlitz H / ø 4 mm / Länge: 10 mm / 100 Stck.</t>
  </si>
  <si>
    <t xml:space="preserve">5233338</t>
  </si>
  <si>
    <t xml:space="preserve">DH4001796580734</t>
  </si>
  <si>
    <t xml:space="preserve">Linsenschrauben 4.8 mit galv. verzinkt M 4 x 12 -VPE 100</t>
  </si>
  <si>
    <t xml:space="preserve">Linsenschraube mit Kreuzschlitz H / ø 4 mm / Länge: 12 mm / 100 Stck.</t>
  </si>
  <si>
    <t xml:space="preserve">5233340</t>
  </si>
  <si>
    <t xml:space="preserve">DH4001796580789</t>
  </si>
  <si>
    <t xml:space="preserve">Linsenschrauben 4.8 mit galv. verzinkt M 4 x 16 -VPE 100</t>
  </si>
  <si>
    <t xml:space="preserve">Linsenschraube mit Kreuzschlitz H / ø 4 mm / Länge: 16 mm / 100 Stck.</t>
  </si>
  <si>
    <t xml:space="preserve">5233342</t>
  </si>
  <si>
    <t xml:space="preserve">DH4001796580826</t>
  </si>
  <si>
    <t xml:space="preserve">Linsenschrauben 4.8 mit galv. verzinkt M 4 x 20 -VPE 100</t>
  </si>
  <si>
    <t xml:space="preserve">Linsenschraube mit Kreuzschlitz H / ø 4 mm / Länge: 20 mm / 100 Stck.</t>
  </si>
  <si>
    <t xml:space="preserve">5233344</t>
  </si>
  <si>
    <t xml:space="preserve">DH4001796580857</t>
  </si>
  <si>
    <t xml:space="preserve">Linsenschrauben 4.8 mit galv. verzinkt M 4 x 25 -VPE 100</t>
  </si>
  <si>
    <t xml:space="preserve">Linsenschraube mit Kreuzschlitz H / ø 4 mm / Länge: 25 mm / 100 Stck.</t>
  </si>
  <si>
    <t xml:space="preserve">5233346</t>
  </si>
  <si>
    <t xml:space="preserve">DH4001796580888</t>
  </si>
  <si>
    <t xml:space="preserve">Linsenschrauben 4.8 mit galv. verzinkt M 4 x 30 -VPE 100</t>
  </si>
  <si>
    <t xml:space="preserve">Linsenschraube mit Kreuzschlitz H / ø 4 mm / Länge: 30 mm / 100 Stck.</t>
  </si>
  <si>
    <t xml:space="preserve">5233350</t>
  </si>
  <si>
    <t xml:space="preserve">DH4001796580956</t>
  </si>
  <si>
    <t xml:space="preserve">Linsenschrauben 4.8 mit galv. verzinkt M 4 x 40 -VPE 100</t>
  </si>
  <si>
    <t xml:space="preserve">Linsenschraube mit Kreuzschlitz H / ø 4 mm / Länge: 40 mm / 100 Stck.</t>
  </si>
  <si>
    <t xml:space="preserve">5233360</t>
  </si>
  <si>
    <t xml:space="preserve">DH4001796581090</t>
  </si>
  <si>
    <t xml:space="preserve">Linsenschrauben 4.8 mit galv. verzinkt M 5 x 10 -VPE 100</t>
  </si>
  <si>
    <t xml:space="preserve">Linsenschraube mit Kreuzschlitz H / ø 5 mm / Länge: 10 mm / 100 Stck.</t>
  </si>
  <si>
    <t xml:space="preserve">5233364</t>
  </si>
  <si>
    <t xml:space="preserve">DH4001796581168</t>
  </si>
  <si>
    <t xml:space="preserve">Linsenschrauben 4.8 mit galv. verzinkt M 5 x 16 -VPE 100</t>
  </si>
  <si>
    <t xml:space="preserve">Linsenschraube mit Kreuzschlitz H / ø 5 mm / Länge: 16 mm / 100 Stck.</t>
  </si>
  <si>
    <t xml:space="preserve">5233366</t>
  </si>
  <si>
    <t xml:space="preserve">DH4001796581199</t>
  </si>
  <si>
    <t xml:space="preserve">Linsenschrauben 4.8 mit galv. verzinkt M 5 x 20 -VPE 100</t>
  </si>
  <si>
    <t xml:space="preserve">Linsenschraube mit Kreuzschlitz H / ø 5 mm / Länge: 20 mm / 100 Stck.</t>
  </si>
  <si>
    <t xml:space="preserve">5233368</t>
  </si>
  <si>
    <t xml:space="preserve">DH4001796581236</t>
  </si>
  <si>
    <t xml:space="preserve">Linsenschrauben 4.8 mit galv. verzinkt M 5 x 25 -VPE 100</t>
  </si>
  <si>
    <t xml:space="preserve">Linsenschraube mit Kreuzschlitz H / ø 5 mm / Länge: 25 mm / 100 Stck.</t>
  </si>
  <si>
    <t xml:space="preserve">5233370</t>
  </si>
  <si>
    <t xml:space="preserve">DH4001796581267</t>
  </si>
  <si>
    <t xml:space="preserve">Linsenschrauben 4.8 mit galv. verzinkt M 5 x 30 -VPE 100</t>
  </si>
  <si>
    <t xml:space="preserve">Linsenschraube mit Kreuzschlitz H / ø 5 mm / Länge: 30 mm / 100 Stck.</t>
  </si>
  <si>
    <t xml:space="preserve">5233374</t>
  </si>
  <si>
    <t xml:space="preserve">DH4001796581311</t>
  </si>
  <si>
    <t xml:space="preserve">Linsenschrauben 4.8 mit galv. verzinkt M 5 x 40 -VPE 100</t>
  </si>
  <si>
    <t xml:space="preserve">Linsenschraube mit Kreuzschlitz H / ø 5 mm / Länge: 40 mm / 100 Stck.</t>
  </si>
  <si>
    <t xml:space="preserve">5233386</t>
  </si>
  <si>
    <t xml:space="preserve">DH4001796581533</t>
  </si>
  <si>
    <t xml:space="preserve">Linsenschrauben 4.8 mit galv. verzinkt M 6 x 16 -VPE 100</t>
  </si>
  <si>
    <t xml:space="preserve">5233388</t>
  </si>
  <si>
    <t xml:space="preserve">DH4001796581588</t>
  </si>
  <si>
    <t xml:space="preserve">Linsenschrauben 4.8 mit galv. verzinkt M 6 x 20 -VPE 100</t>
  </si>
  <si>
    <t xml:space="preserve">Linsenschraube mit Kreuzschlitz H / ø 6 mm / Länge: 20 mm / 100 Stck.</t>
  </si>
  <si>
    <t xml:space="preserve">5233392</t>
  </si>
  <si>
    <t xml:space="preserve">DH4001796581663</t>
  </si>
  <si>
    <t xml:space="preserve">Linsenschrauben 4.8 mit galv. verzinkt M 6 x 30 -VPE 100</t>
  </si>
  <si>
    <t xml:space="preserve">Linsenschraube mit Kreuzschlitz H / ø 6 mm / Länge: 30 mm / 100 Stck.</t>
  </si>
  <si>
    <t xml:space="preserve">5233394</t>
  </si>
  <si>
    <t xml:space="preserve">DH4001796581700</t>
  </si>
  <si>
    <t xml:space="preserve">Linsenschrauben 4.8 mit galv. verzinkt M 6 x 35 -VPE 100</t>
  </si>
  <si>
    <t xml:space="preserve">Linsenschraube mit Kreuzschlitz H / ø 6 mm / Länge: 35 mm / 100 Stck.</t>
  </si>
  <si>
    <t xml:space="preserve">5233396</t>
  </si>
  <si>
    <t xml:space="preserve">DH4001796581731</t>
  </si>
  <si>
    <t xml:space="preserve">Linsenschrauben 4.8 mit galv. verzinkt M 6 x 40 -VPE 100</t>
  </si>
  <si>
    <t xml:space="preserve">Linsenschraube mit Kreuzschlitz H / ø 6 mm / Länge: 40 mm / 100 Stck.</t>
  </si>
  <si>
    <t xml:space="preserve">5233446</t>
  </si>
  <si>
    <t xml:space="preserve">DH4001796062162</t>
  </si>
  <si>
    <t xml:space="preserve">Linsenschrauben 4.8 mit galv. verzinkt M 5 x 12 -VPE 100</t>
  </si>
  <si>
    <t xml:space="preserve">Linsenschraube mit Kreuzschlitz H / ø 6 mm / Länge: 12 mm / 100 Stck.</t>
  </si>
  <si>
    <t xml:space="preserve">5233466</t>
  </si>
  <si>
    <t xml:space="preserve">DH4001796062278</t>
  </si>
  <si>
    <t xml:space="preserve">Linsenschrauben 4.8 mit galv. verzinkt M 6 x 12 -VPE 100</t>
  </si>
  <si>
    <t xml:space="preserve">5233956</t>
  </si>
  <si>
    <t xml:space="preserve">DH4001796204302</t>
  </si>
  <si>
    <t xml:space="preserve">Flügelmuttern Temperguss DIN315 galv. verzinkt M 5-VPE 500</t>
  </si>
  <si>
    <t xml:space="preserve">5656</t>
  </si>
  <si>
    <t xml:space="preserve">Produkte entdecken|Befestigung, DIN- und Normteile|Muttern|Flügelmutter Temperguss</t>
  </si>
  <si>
    <t xml:space="preserve">Flügelmutter Temperguss / ø 5 mm / 500 Stck.</t>
  </si>
  <si>
    <t xml:space="preserve">Flügelmutter Temperguss</t>
  </si>
  <si>
    <t xml:space="preserve">• Norm: DIN 315
• Oberfläche: galvanisch verzinkt
• Amerikanische Form</t>
  </si>
  <si>
    <t xml:space="preserve">Norm: DIN 315
Oberfläche: galvanisch verzinkt
Amerikanische Form</t>
  </si>
  <si>
    <t xml:space="preserve">5233958</t>
  </si>
  <si>
    <t xml:space="preserve">DH4001796204333</t>
  </si>
  <si>
    <t xml:space="preserve">Flügelmuttern Temperguss DIN315 galv. verzinkt M 6-VPE 200</t>
  </si>
  <si>
    <t xml:space="preserve">Flügelmutter Temperguss / ø 6 mm / 200 Stck.</t>
  </si>
  <si>
    <t xml:space="preserve">5233960</t>
  </si>
  <si>
    <t xml:space="preserve">DH4001796204357</t>
  </si>
  <si>
    <t xml:space="preserve">Flügelmuttern Temperguss DIN315 galv. verzinkt M 8-VPE 100</t>
  </si>
  <si>
    <t xml:space="preserve">Flügelmutter Temperguss / ø 8 mm / 100 Stck.</t>
  </si>
  <si>
    <t xml:space="preserve">5233962</t>
  </si>
  <si>
    <t xml:space="preserve">DH4001796204371</t>
  </si>
  <si>
    <t xml:space="preserve">Flügelmuttern Temperguss DIN315 galv. verzinkt M 10-VPE 100</t>
  </si>
  <si>
    <t xml:space="preserve">Flügelmutter Temperguss / ø 10 mm / 100 Stck.</t>
  </si>
  <si>
    <t xml:space="preserve">5233964</t>
  </si>
  <si>
    <t xml:space="preserve">DH4001796204395</t>
  </si>
  <si>
    <t xml:space="preserve">Flügelmuttern Temperguss DIN315 galv. verzinkt M 12-VPE 50</t>
  </si>
  <si>
    <t xml:space="preserve">Flügelmutter Temperguss / ø 12 mm / 50 Stck.</t>
  </si>
  <si>
    <t xml:space="preserve">5233968</t>
  </si>
  <si>
    <t xml:space="preserve">DH4001796204425</t>
  </si>
  <si>
    <t xml:space="preserve">Flügelmuttern Temperguss DIN315 galv. verzinkt M 16-VPE 20</t>
  </si>
  <si>
    <t xml:space="preserve">Flügelmutter Temperguss / ø 16 mm / 20 Stck.</t>
  </si>
  <si>
    <t xml:space="preserve">5234226</t>
  </si>
  <si>
    <t xml:space="preserve">DH4001796209628</t>
  </si>
  <si>
    <t xml:space="preserve">Sechskantmuttern Kl.8 DIN934 galv. verzinkt M 3-VPE 1000</t>
  </si>
  <si>
    <t xml:space="preserve">5657</t>
  </si>
  <si>
    <t xml:space="preserve">Produkte entdecken|Befestigung, DIN- und Normteile|Muttern|Sechskantmutter Klasse 8</t>
  </si>
  <si>
    <t xml:space="preserve">Sechskantmutter Klasse 8 / ø 3 mm / 1.000 Stck.</t>
  </si>
  <si>
    <t xml:space="preserve">Sechskantmutter Klasse 8</t>
  </si>
  <si>
    <t xml:space="preserve">• Norm: DIN EN ISO 4032 (ehemals DIN 934)
• Oberfläche: galvanisch verzinkt</t>
  </si>
  <si>
    <t xml:space="preserve">Norm: DIN EN ISO 4032 (ehemals DIN 934)
Oberfläche: galvanisch verzinkt</t>
  </si>
  <si>
    <t xml:space="preserve">5234230</t>
  </si>
  <si>
    <t xml:space="preserve">DH4001796209710</t>
  </si>
  <si>
    <t xml:space="preserve">Sechskantmuttern Kl.8 DIN934 galv. verzinkt M 4-VPE 1000</t>
  </si>
  <si>
    <t xml:space="preserve">Sechskantmutter Klasse 8 / ø 4 mm / 1.000 Stck.</t>
  </si>
  <si>
    <t xml:space="preserve">5234232</t>
  </si>
  <si>
    <t xml:space="preserve">DH4001796209758</t>
  </si>
  <si>
    <t xml:space="preserve">Sechskantmuttern Kl.8 DIN934 galv. verzinkt M 5-VPE 1000</t>
  </si>
  <si>
    <t xml:space="preserve">Sechskantmutter Klasse 8 / ø 5 mm / 1.000 Stck.</t>
  </si>
  <si>
    <t xml:space="preserve">5234234</t>
  </si>
  <si>
    <t xml:space="preserve">DH4001796209796</t>
  </si>
  <si>
    <t xml:space="preserve">Sechskantmuttern Kl.8 DIN934 galv. verzinkt M 6-VPE 1000</t>
  </si>
  <si>
    <t xml:space="preserve">Sechskantmutter Klasse 8 / ø 6 mm / 1.000 Stck.</t>
  </si>
  <si>
    <t xml:space="preserve">5234238</t>
  </si>
  <si>
    <t xml:space="preserve">DH4001796209864</t>
  </si>
  <si>
    <t xml:space="preserve">Sechskantmuttern Kl.8 DIN934 galv. verzinkt M 8-VPE 1000</t>
  </si>
  <si>
    <t xml:space="preserve">Sechskantmutter Klasse 8 / ø 8 mm / 1.000 Stck.</t>
  </si>
  <si>
    <t xml:space="preserve">5234240</t>
  </si>
  <si>
    <t xml:space="preserve">DH4001796209949</t>
  </si>
  <si>
    <t xml:space="preserve">Sechskantmuttern Kl.8 DIN934 galv. verzinkt M 10-VPE 500</t>
  </si>
  <si>
    <t xml:space="preserve">Sechskantmutter Klasse 8 / ø 10 mm / 500 Stck.</t>
  </si>
  <si>
    <t xml:space="preserve">5234242</t>
  </si>
  <si>
    <t xml:space="preserve">DH4001796209987</t>
  </si>
  <si>
    <t xml:space="preserve">Sechskantmuttern Kl.8 DIN934 galv. verzinkt M 12-VPE 200</t>
  </si>
  <si>
    <t xml:space="preserve">Sechskantmutter Klasse 8 / ø 12 mm / 200 Stck.</t>
  </si>
  <si>
    <t xml:space="preserve">5234244</t>
  </si>
  <si>
    <t xml:space="preserve">DH4001796210020</t>
  </si>
  <si>
    <t xml:space="preserve">Sechskantmuttern Kl.8 DIN934 galv. verzinkt M 14-VPE 200</t>
  </si>
  <si>
    <t xml:space="preserve">Sechskantmutter Klasse 8 / ø 14 mm / 200 Stck.</t>
  </si>
  <si>
    <t xml:space="preserve">5234246</t>
  </si>
  <si>
    <t xml:space="preserve">DH4001796210051</t>
  </si>
  <si>
    <t xml:space="preserve">Sechskantmuttern Kl.8 DIN934 galv. verzinkt M 16-VPE 200</t>
  </si>
  <si>
    <t xml:space="preserve">Sechskantmutter Klasse 8 / ø 16 mm / 200 Stck.</t>
  </si>
  <si>
    <t xml:space="preserve">5234248</t>
  </si>
  <si>
    <t xml:space="preserve">DH4001796210099</t>
  </si>
  <si>
    <t xml:space="preserve">Sechskantmuttern Kl.8 DIN934 galv. verzinkt M 18-VPE 100</t>
  </si>
  <si>
    <t xml:space="preserve">Sechskantmutter Klasse 8 / ø 18 mm / 100 Stck.</t>
  </si>
  <si>
    <t xml:space="preserve">5234250</t>
  </si>
  <si>
    <t xml:space="preserve">DH4001796210129</t>
  </si>
  <si>
    <t xml:space="preserve">Sechskantmuttern Kl.8 DIN934 galv. verzinkt M 20-VPE 100</t>
  </si>
  <si>
    <t xml:space="preserve">Sechskantmutter Klasse 8 / ø 20 mm / 100 Stck.</t>
  </si>
  <si>
    <t xml:space="preserve">5234254</t>
  </si>
  <si>
    <t xml:space="preserve">DH4001796210181</t>
  </si>
  <si>
    <t xml:space="preserve">Sechskantmuttern Kl.8 DIN934 galv. verzinkt M 24-VPE 50</t>
  </si>
  <si>
    <t xml:space="preserve">Sechskantmutter Klasse 8 / ø 24 mm / 50 Stck.</t>
  </si>
  <si>
    <t xml:space="preserve">5234256</t>
  </si>
  <si>
    <t xml:space="preserve">DH4001796210235</t>
  </si>
  <si>
    <t xml:space="preserve">Sechskantmuttern Kl.8 DIN934 galv. verzinkt M 27-VPE 25</t>
  </si>
  <si>
    <t xml:space="preserve">Sechskantmutter Klasse 8 / 25 Stck.</t>
  </si>
  <si>
    <t xml:space="preserve">5234258</t>
  </si>
  <si>
    <t xml:space="preserve">DH4001796210259</t>
  </si>
  <si>
    <t xml:space="preserve">Sechskantmuttern Kl.8 DIN934 galv. verzinkt M 30-VPE 25</t>
  </si>
  <si>
    <t xml:space="preserve">Sechskantmutter Klasse 8 / ø 30 mm / 25 Stck.</t>
  </si>
  <si>
    <t xml:space="preserve">5234266</t>
  </si>
  <si>
    <t xml:space="preserve">DH4001796210303</t>
  </si>
  <si>
    <t xml:space="preserve">Sechskantmuttern Kl.8 DIN934 galv. verzinkt M 42-VPE 10</t>
  </si>
  <si>
    <t xml:space="preserve">Sechskantmutter Klasse 8 / 10 Stck.</t>
  </si>
  <si>
    <t xml:space="preserve">5234294</t>
  </si>
  <si>
    <t xml:space="preserve">DH4001796017803</t>
  </si>
  <si>
    <t xml:space="preserve">Sechskantmuttern Kl.8 DIN934 galv. verzinkt M 3-VPE 100</t>
  </si>
  <si>
    <t xml:space="preserve">9034</t>
  </si>
  <si>
    <t xml:space="preserve">Produkte entdecken|Befestigung, DIN- und Normteile|Muttern|Sechskantmutter, Kl. 8</t>
  </si>
  <si>
    <t xml:space="preserve">Sechskantmutter, Kl. 8 / M 3 / 100 Stck. / 100 Stck.</t>
  </si>
  <si>
    <t xml:space="preserve">Sechskantmutter, Kl. 8</t>
  </si>
  <si>
    <t xml:space="preserve">5234296</t>
  </si>
  <si>
    <t xml:space="preserve">DH4001796017810</t>
  </si>
  <si>
    <t xml:space="preserve">Sechskantmuttern Kl.8 DIN934 galv. verzinkt M 4-VPE 100</t>
  </si>
  <si>
    <t xml:space="preserve">Sechskantmutter, Kl. 8 / M 4 / 100 Stck. / 100 Stck.</t>
  </si>
  <si>
    <t xml:space="preserve">5234298</t>
  </si>
  <si>
    <t xml:space="preserve">DH4001796017827</t>
  </si>
  <si>
    <t xml:space="preserve">Sechskantmuttern Kl.8 DIN934 galv. verzinkt M 5-VPE 100</t>
  </si>
  <si>
    <t xml:space="preserve">Sechskantmutter, Kl. 8 / M 5 / 100 Stck. / 100 Stck.</t>
  </si>
  <si>
    <t xml:space="preserve">5234300</t>
  </si>
  <si>
    <t xml:space="preserve">DH4001796017834</t>
  </si>
  <si>
    <t xml:space="preserve">Sechskantmuttern Kl.8 DIN934 galv. verzinkt M 6-VPE 100</t>
  </si>
  <si>
    <t xml:space="preserve">9036</t>
  </si>
  <si>
    <t xml:space="preserve">Produkte entdecken|Befestigung, DIN- und Normteile|Muttern|Sechskantmutter</t>
  </si>
  <si>
    <t xml:space="preserve">Sechskantmutter / M 6 / 100 Stck. / 100 Stck.</t>
  </si>
  <si>
    <t xml:space="preserve">Sechskantmutter</t>
  </si>
  <si>
    <t xml:space="preserve">5234304</t>
  </si>
  <si>
    <t xml:space="preserve">DH4001796017841</t>
  </si>
  <si>
    <t xml:space="preserve">Sechskantmuttern Kl.8 DIN934 galv. verzinkt M 8-VPE 100</t>
  </si>
  <si>
    <t xml:space="preserve">Sechskantmutter / M 8 / 100 Stck. / 100 Stck.</t>
  </si>
  <si>
    <t xml:space="preserve">5234306</t>
  </si>
  <si>
    <t xml:space="preserve">DH4001796053306</t>
  </si>
  <si>
    <t xml:space="preserve">Sechskantmuttern Kl.8 DIN934 galv. verzinkt M 10-VPE 100</t>
  </si>
  <si>
    <t xml:space="preserve">Sechskantmutter / M 10 / 100 Stck. / 100 Stck.</t>
  </si>
  <si>
    <t xml:space="preserve">5234668</t>
  </si>
  <si>
    <t xml:space="preserve">DH4001796218415</t>
  </si>
  <si>
    <t xml:space="preserve">Sechskantsicherungsmuttern mit galv. verzinkt M 3 -VPE 1000</t>
  </si>
  <si>
    <t xml:space="preserve">5659</t>
  </si>
  <si>
    <t xml:space="preserve">Produkte entdecken|Befestigung, DIN- und Normteile|Muttern|Sechskantsicherungsmutter</t>
  </si>
  <si>
    <t xml:space="preserve">Sechskantsicherungsmutter / ø 3 mm / 1.000 Stck.</t>
  </si>
  <si>
    <t xml:space="preserve">Sechskantsicherungsmutter</t>
  </si>
  <si>
    <t xml:space="preserve">mit Kunststoffring</t>
  </si>
  <si>
    <t xml:space="preserve">• Norm: DIN EN ISO 10511 (ehemals DIN 985)
• Oberfläche: galvanisch verzinkt</t>
  </si>
  <si>
    <t xml:space="preserve">Norm: DIN EN ISO 10511 (ehemals DIN 985)
Oberfläche: galvanisch verzinkt</t>
  </si>
  <si>
    <t xml:space="preserve">5234672</t>
  </si>
  <si>
    <t xml:space="preserve">DH4001796218453</t>
  </si>
  <si>
    <t xml:space="preserve">Sechskantsicherungsmuttern mit galv. verzinkt M 4 -VPE 1000</t>
  </si>
  <si>
    <t xml:space="preserve">Sechskantsicherungsmutter / ø 4 mm / 1.000 Stck.</t>
  </si>
  <si>
    <t xml:space="preserve">5234674</t>
  </si>
  <si>
    <t xml:space="preserve">DH4001796218484</t>
  </si>
  <si>
    <t xml:space="preserve">Sechskantsicherungsmuttern mit galv. verzinkt M 5 -VPE 1000</t>
  </si>
  <si>
    <t xml:space="preserve">Sechskantsicherungsmutter / ø 5 mm / 1.000 Stck.</t>
  </si>
  <si>
    <t xml:space="preserve">5234676</t>
  </si>
  <si>
    <t xml:space="preserve">DH4001796218521</t>
  </si>
  <si>
    <t xml:space="preserve">Sechskantsicherungsmuttern mit galv. verzinkt M 6 -VPE 1000</t>
  </si>
  <si>
    <t xml:space="preserve">Sechskantsicherungsmutter / ø 6 mm / 1.000 Stck.</t>
  </si>
  <si>
    <t xml:space="preserve">5234682</t>
  </si>
  <si>
    <t xml:space="preserve">DH4001796218583</t>
  </si>
  <si>
    <t xml:space="preserve">Sechskantsicherungsmuttern mit galv. verzinkt M 8 -VPE 1000</t>
  </si>
  <si>
    <t xml:space="preserve">Sechskantsicherungsmutter / ø 8 mm / 1.000 Stck.</t>
  </si>
  <si>
    <t xml:space="preserve">5234684</t>
  </si>
  <si>
    <t xml:space="preserve">DH4001796218620</t>
  </si>
  <si>
    <t xml:space="preserve">Sechskantsicherungsmuttern mit galv. verzinkt M 10 -VPE 500</t>
  </si>
  <si>
    <t xml:space="preserve">Sechskantsicherungsmutter / ø 10 mm / 500 Stck.</t>
  </si>
  <si>
    <t xml:space="preserve">5234686</t>
  </si>
  <si>
    <t xml:space="preserve">DH4001796218651</t>
  </si>
  <si>
    <t xml:space="preserve">Sechskantsicherungsmuttern mit Mutter galv. verzinkt M 12 -VPE 200</t>
  </si>
  <si>
    <t xml:space="preserve">Sechskantsicherungsmutter / ø 12 mm / 200 Stck.</t>
  </si>
  <si>
    <t xml:space="preserve">5234688</t>
  </si>
  <si>
    <t xml:space="preserve">DH4001796218682</t>
  </si>
  <si>
    <t xml:space="preserve">Sechskantsicherungsmuttern mit galv. verzinkt M 14 -VPE 200</t>
  </si>
  <si>
    <t xml:space="preserve">Sechskantsicherungsmutter / ø 14 mm / 200 Stck.</t>
  </si>
  <si>
    <t xml:space="preserve">5234690</t>
  </si>
  <si>
    <t xml:space="preserve">DH4001796218712</t>
  </si>
  <si>
    <t xml:space="preserve">Sechskantsicherungsmuttern mit galv. verzinkt M 16 -VPE 200</t>
  </si>
  <si>
    <t xml:space="preserve">Sechskantsicherungsmutter / ø 16 mm / 200 Stck.</t>
  </si>
  <si>
    <t xml:space="preserve">5234692</t>
  </si>
  <si>
    <t xml:space="preserve">DH4001796218743</t>
  </si>
  <si>
    <t xml:space="preserve">Sechskantsicherungsmuttern mit galv. verzinkt M 18 -VPE 100</t>
  </si>
  <si>
    <t xml:space="preserve">Sechskantsicherungsmutter / ø 18 mm / 100 Stck.</t>
  </si>
  <si>
    <t xml:space="preserve">5234694</t>
  </si>
  <si>
    <t xml:space="preserve">DH4001796218767</t>
  </si>
  <si>
    <t xml:space="preserve">Sechskantsicherungsmuttern mit galv. verzinkt M 20 -VPE 100</t>
  </si>
  <si>
    <t xml:space="preserve">Sechskantsicherungsmutter / ø 20 mm / 100 Stck.</t>
  </si>
  <si>
    <t xml:space="preserve">5234730</t>
  </si>
  <si>
    <t xml:space="preserve">DH4001796017964</t>
  </si>
  <si>
    <t xml:space="preserve">Sechskantsicherungsmuttern mit galv. verzinkt M 5 -VPE 100</t>
  </si>
  <si>
    <t xml:space="preserve">Sechskantsicherungsmutter / ø 5 mm / 100 Stck.</t>
  </si>
  <si>
    <t xml:space="preserve">5234732</t>
  </si>
  <si>
    <t xml:space="preserve">DH4001796017971</t>
  </si>
  <si>
    <t xml:space="preserve">Sechskantsicherungsmuttern mit galv. verzinkt M 6 -VPE 100</t>
  </si>
  <si>
    <t xml:space="preserve">Sechskantsicherungsmutter / ø 6 mm / 100 Stck.</t>
  </si>
  <si>
    <t xml:space="preserve">5234736</t>
  </si>
  <si>
    <t xml:space="preserve">DH4001796017988</t>
  </si>
  <si>
    <t xml:space="preserve">Sechskantsicherungsmuttern mit galv. verzinkt M 8 -VPE 100</t>
  </si>
  <si>
    <t xml:space="preserve">Sechskantsicherungsmutter / ø 8 mm / 100 Stck.</t>
  </si>
  <si>
    <t xml:space="preserve">5234738</t>
  </si>
  <si>
    <t xml:space="preserve">DH4001796055249</t>
  </si>
  <si>
    <t xml:space="preserve">Sechskantsicherungsmuttern mit galv. verzinkt M 10 -VPE 100</t>
  </si>
  <si>
    <t xml:space="preserve">Sechskantsicherungsmutter / ø 10 mm / 100 Stck.</t>
  </si>
  <si>
    <t xml:space="preserve">5234740</t>
  </si>
  <si>
    <t xml:space="preserve">DH4001796055270</t>
  </si>
  <si>
    <t xml:space="preserve">Sechskantsicherungsmuttern mit galv. verzinkt M 12 -VPE 100</t>
  </si>
  <si>
    <t xml:space="preserve">Sechskantsicherungsmutter / ø 12 mm / 100 Stck.</t>
  </si>
  <si>
    <t xml:space="preserve">5234772</t>
  </si>
  <si>
    <t xml:space="preserve">DH4001796055379</t>
  </si>
  <si>
    <t xml:space="preserve">Sechskantsicherungsmuttern mit galv. verzinkt M 20 -VPE 50</t>
  </si>
  <si>
    <t xml:space="preserve">Sechskantsicherungsmutter / ø 20 mm / 50 Stck.</t>
  </si>
  <si>
    <t xml:space="preserve">5234830</t>
  </si>
  <si>
    <t xml:space="preserve">DH4001796055232</t>
  </si>
  <si>
    <t xml:space="preserve">Sechskantsicherungsmuttern mit galv. verzinkt M 8 x 1 -VPE 100</t>
  </si>
  <si>
    <t xml:space="preserve">Sechskantsicherungs-Muttern / M 8 x 1 / 100 Stck. / 100 Stck.</t>
  </si>
  <si>
    <t xml:space="preserve">5234832</t>
  </si>
  <si>
    <t xml:space="preserve">DH4001796055256</t>
  </si>
  <si>
    <t xml:space="preserve">Sechskantsicherungsmuttern mit galv. verzinkt M 10 x 1 -VPE 100</t>
  </si>
  <si>
    <t xml:space="preserve">Sechskantsicherungs-Muttern / M 10 x 1 / 100 Stck. / 100 Stck.</t>
  </si>
  <si>
    <t xml:space="preserve">5234834</t>
  </si>
  <si>
    <t xml:space="preserve">DH4001796055263</t>
  </si>
  <si>
    <t xml:space="preserve">Sechskantsicherungsmuttern mit galv. verzinkt M 10 x 1,25 -VPE 100</t>
  </si>
  <si>
    <t xml:space="preserve">Sechskantsicherungs-Muttern / M 12 x 1 / 100 Stck. / 100 Stck.</t>
  </si>
  <si>
    <t xml:space="preserve">5234836</t>
  </si>
  <si>
    <t xml:space="preserve">DH4001796055287</t>
  </si>
  <si>
    <t xml:space="preserve">Sechskantsicherungsmuttern mit galv. verzinkt M 12 x 1 -VPE 100</t>
  </si>
  <si>
    <t xml:space="preserve">Sechskantsicherungs-Muttern / M 10 x 1,25 / 100 Stck. / 100 Stck.</t>
  </si>
  <si>
    <t xml:space="preserve">5234838</t>
  </si>
  <si>
    <t xml:space="preserve">DH4001796055300</t>
  </si>
  <si>
    <t xml:space="preserve">Sechskantsicherungsmuttern mit galv. verzinkt M 12 x 1,25 -VPE 100</t>
  </si>
  <si>
    <t xml:space="preserve">Sechskantsicherungs-Muttern / M 12 x 1,25 / 100 Stck. / 100 Stck.</t>
  </si>
  <si>
    <t xml:space="preserve">5234840</t>
  </si>
  <si>
    <t xml:space="preserve">DH4001796055294</t>
  </si>
  <si>
    <t xml:space="preserve">Sechskantsicherungsmuttern mit galv. verzinkt M 12 x 1,5 -VPE 100</t>
  </si>
  <si>
    <t xml:space="preserve">Sechskantsicherungs-Muttern / M 12 x 1,5 / 100 Stck. / 100 Stck.</t>
  </si>
  <si>
    <t xml:space="preserve">5234912</t>
  </si>
  <si>
    <t xml:space="preserve">DH4026303327916</t>
  </si>
  <si>
    <t xml:space="preserve">Sechskantsicherungsmuttern mit galv. verzinkt M 22 -VPE 50</t>
  </si>
  <si>
    <t xml:space="preserve">Sechskantsicherungsmutter / ø 22 mm / 50 Stck.</t>
  </si>
  <si>
    <t xml:space="preserve">5234914</t>
  </si>
  <si>
    <t xml:space="preserve">DH4026303327923</t>
  </si>
  <si>
    <t xml:space="preserve">Sechskantsicherungsmuttern mit galv. verzinkt M 24 -VPE 50</t>
  </si>
  <si>
    <t xml:space="preserve">Sechskantsicherungsmutter / ø 24 mm / 50 Stck.</t>
  </si>
  <si>
    <t xml:space="preserve">5234948</t>
  </si>
  <si>
    <t xml:space="preserve">DH4001796061103</t>
  </si>
  <si>
    <t xml:space="preserve">Sicherungsmuttern Kl.8 Form V DIN980 galv. verzinkt M 5-VPE 100</t>
  </si>
  <si>
    <t xml:space="preserve">9058</t>
  </si>
  <si>
    <t xml:space="preserve">Produkte entdecken|Befestigung, DIN- und Normteile|Muttern|Sicherungs-Muttern, Form V</t>
  </si>
  <si>
    <t xml:space="preserve">Sicherungs-Muttern, Form V / M 5 / 100 Stck. / 100 Stck.</t>
  </si>
  <si>
    <t xml:space="preserve">Sicherungs-Muttern, Form V</t>
  </si>
  <si>
    <t xml:space="preserve">• Oberfläche: verzinkt
• Norm: DIN 980 V Kl. 8</t>
  </si>
  <si>
    <t xml:space="preserve">Oberfläche: verzinkt
Norm: DIN 980 V Kl. 8</t>
  </si>
  <si>
    <t xml:space="preserve">5234950</t>
  </si>
  <si>
    <t xml:space="preserve">DH4001796061110</t>
  </si>
  <si>
    <t xml:space="preserve">Sicherungsmuttern Kl.8 Form V DIN980 galv. verzinkt M 6-VPE 100</t>
  </si>
  <si>
    <t xml:space="preserve">Sicherungs-Muttern, Form V / M 6 / 100 Stck. / 100 Stck.</t>
  </si>
  <si>
    <t xml:space="preserve">5234952</t>
  </si>
  <si>
    <t xml:space="preserve">DH4001796061127</t>
  </si>
  <si>
    <t xml:space="preserve">Sicherungsmuttern Kl.8 Form V DIN980 galv. verzinkt M 8-VPE 100</t>
  </si>
  <si>
    <t xml:space="preserve">Sicherungs-Muttern, Form V / M 8 / 100 Stck. / 100 Stck.</t>
  </si>
  <si>
    <t xml:space="preserve">5234954</t>
  </si>
  <si>
    <t xml:space="preserve">DH4001796061134</t>
  </si>
  <si>
    <t xml:space="preserve">Sicherungsmuttern Kl.8 Form V DIN980 galv. verzinkt M 10-VPE 100</t>
  </si>
  <si>
    <t xml:space="preserve">Sicherungs-Muttern, Form V / M 10 / 100 Stck. / 100 Stck.</t>
  </si>
  <si>
    <t xml:space="preserve">5234956</t>
  </si>
  <si>
    <t xml:space="preserve">DH4001796061141</t>
  </si>
  <si>
    <t xml:space="preserve">Sicherungsmuttern Kl.8 Form V DIN980 galv. verzinkt M 12-VPE 100</t>
  </si>
  <si>
    <t xml:space="preserve">Sicherungs-Muttern, Form V / M 12 / 100 Stck. / 100 Stck.</t>
  </si>
  <si>
    <t xml:space="preserve">5234974</t>
  </si>
  <si>
    <t xml:space="preserve">DH4001796080524</t>
  </si>
  <si>
    <t xml:space="preserve">Sicherungsmuttern Form V galv. verzinkt M 10 x 1 -VPE 100</t>
  </si>
  <si>
    <t xml:space="preserve">Sicherungs-Muttern, Form V / M 10 x 1 / 100 Stck. / 100 Stck.</t>
  </si>
  <si>
    <t xml:space="preserve">5234976</t>
  </si>
  <si>
    <t xml:space="preserve">DH4001796080531</t>
  </si>
  <si>
    <t xml:space="preserve">Sicherungsmuttern Form V galv. verzinkt M 12 x 1,5 -VPE 100</t>
  </si>
  <si>
    <t xml:space="preserve">Sicherungs-Muttern, Form V / M 12 x 1,5 / 100 Stck. / 100 Stck.</t>
  </si>
  <si>
    <t xml:space="preserve">5235046</t>
  </si>
  <si>
    <t xml:space="preserve">DH4001796222689</t>
  </si>
  <si>
    <t xml:space="preserve">Hutmuttern, hohe Form   DIN1587 galv. verzinkt M 4-VPE 500</t>
  </si>
  <si>
    <t xml:space="preserve">5661</t>
  </si>
  <si>
    <t xml:space="preserve">Produkte entdecken|Befestigung, DIN- und Normteile|Muttern|Hutmutter, hohe Form</t>
  </si>
  <si>
    <t xml:space="preserve">Hutmutter, hohe Form / ø 4 mm / 500 Stck.</t>
  </si>
  <si>
    <t xml:space="preserve">Hutmutter, hohe Form</t>
  </si>
  <si>
    <t xml:space="preserve">• Norm: DIN 1587
• Oberfläche: galvanisch verzinkt</t>
  </si>
  <si>
    <t xml:space="preserve">Norm: DIN 1587
Oberfläche: galvanisch verzinkt</t>
  </si>
  <si>
    <t xml:space="preserve">5235048</t>
  </si>
  <si>
    <t xml:space="preserve">DH4001796222702</t>
  </si>
  <si>
    <t xml:space="preserve">Hutmuttern, hohe Form   DIN1587 galv. verzinkt M 5-VPE 200</t>
  </si>
  <si>
    <t xml:space="preserve">Hutmutter, hohe Form / ø 5 mm / 200 Stck.</t>
  </si>
  <si>
    <t xml:space="preserve">5235050</t>
  </si>
  <si>
    <t xml:space="preserve">DH4001796222726</t>
  </si>
  <si>
    <t xml:space="preserve">Hutmuttern, hohe Form   DIN1587 galv. verzinkt M 6-VPE 200</t>
  </si>
  <si>
    <t xml:space="preserve">Hutmutter, hohe Form / ø 6 mm / 200 Stck.</t>
  </si>
  <si>
    <t xml:space="preserve">5235052</t>
  </si>
  <si>
    <t xml:space="preserve">DH4001796222757</t>
  </si>
  <si>
    <t xml:space="preserve">Hutmuttern, hohe Form   DIN1587 galv. verzinkt M 8-VPE 100</t>
  </si>
  <si>
    <t xml:space="preserve">Hutmutter, hohe Form / ø 8 mm / 100 Stck.</t>
  </si>
  <si>
    <t xml:space="preserve">5235054</t>
  </si>
  <si>
    <t xml:space="preserve">DH4001796222788</t>
  </si>
  <si>
    <t xml:space="preserve">Hutmuttern, hohe Form   DIN1587 galv. verzinkt M 10-VPE 100</t>
  </si>
  <si>
    <t xml:space="preserve">Hutmutter, hohe Form / ø 10 mm / 100 Stck.</t>
  </si>
  <si>
    <t xml:space="preserve">5235056</t>
  </si>
  <si>
    <t xml:space="preserve">DH4001796222825</t>
  </si>
  <si>
    <t xml:space="preserve">Hutmuttern, hohe Form   DIN1587 galv. verzinkt M 12-VPE 50</t>
  </si>
  <si>
    <t xml:space="preserve">Hutmutter, hohe Form / ø 12 mm / 50 Stck.</t>
  </si>
  <si>
    <t xml:space="preserve">5235308</t>
  </si>
  <si>
    <t xml:space="preserve">DH4001796227356</t>
  </si>
  <si>
    <t xml:space="preserve">Verbindungsmuttern Distanz- galv. verzinkt M 5 x 20 -VPE 200</t>
  </si>
  <si>
    <t xml:space="preserve">5663</t>
  </si>
  <si>
    <t xml:space="preserve">Produkte entdecken|Befestigung, DIN- und Normteile|Muttern|Verbindungsmutter</t>
  </si>
  <si>
    <t xml:space="preserve">Verbindungsmutter / ø 5 mm / Länge: 20 mm / 200 Stck.</t>
  </si>
  <si>
    <t xml:space="preserve">Verbindungsmutter</t>
  </si>
  <si>
    <t xml:space="preserve">• Oberfläche: galvanisch verzinkt
• Sechskant</t>
  </si>
  <si>
    <t xml:space="preserve">Oberfläche: galvanisch verzinkt
Sechskant</t>
  </si>
  <si>
    <t xml:space="preserve">5235316</t>
  </si>
  <si>
    <t xml:space="preserve">DH4001796227400</t>
  </si>
  <si>
    <t xml:space="preserve">Verbindungsmuttern Distanzmuttern galv. verzinkt M 6 x 30 -VPE 100</t>
  </si>
  <si>
    <t xml:space="preserve">Verbindungsmutter / ø 6 mm / Länge: 30 mm / 100 Stck.</t>
  </si>
  <si>
    <t xml:space="preserve">5235326</t>
  </si>
  <si>
    <t xml:space="preserve">DH4001796227455</t>
  </si>
  <si>
    <t xml:space="preserve">Verbindungsmuttern Distanzmuttern galv. verzinkt M 8 x 30 -VPE 100</t>
  </si>
  <si>
    <t xml:space="preserve">Verbindungsmutter / ø 8 mm / Länge: 30 mm / 100 Stck.</t>
  </si>
  <si>
    <t xml:space="preserve">5235330</t>
  </si>
  <si>
    <t xml:space="preserve">DH4001796227479</t>
  </si>
  <si>
    <t xml:space="preserve">Verbindungsmuttern Distanz- galv. verzinkt M 8 x 50 -VPE 100</t>
  </si>
  <si>
    <t xml:space="preserve">Verbindungsmutter / ø 8 mm / Länge: 50 mm / 100 Stck.</t>
  </si>
  <si>
    <t xml:space="preserve">5235336</t>
  </si>
  <si>
    <t xml:space="preserve">DH4001796227516</t>
  </si>
  <si>
    <t xml:space="preserve">Verbindungsmuttern Distanz- galv. verzinkt M 10 x 30 -VPE 50</t>
  </si>
  <si>
    <t xml:space="preserve">Verbindungsmutter / ø 10 mm / Länge: 30 mm / 50 Stck.</t>
  </si>
  <si>
    <t xml:space="preserve">5235346</t>
  </si>
  <si>
    <t xml:space="preserve">DH4001796227561</t>
  </si>
  <si>
    <t xml:space="preserve">Verbindungsmuttern Distanz- galv. verzinkt M 12 x 30 -VPE 50</t>
  </si>
  <si>
    <t xml:space="preserve">Verbindungsmutter / ø 12 mm / Länge: 30 mm / 50 Stck.</t>
  </si>
  <si>
    <t xml:space="preserve">5237364</t>
  </si>
  <si>
    <t xml:space="preserve">072031</t>
  </si>
  <si>
    <t xml:space="preserve">Schraubendrehersatz im Koffer 12-tlg., - Gambit Tools -</t>
  </si>
  <si>
    <t xml:space="preserve">9830</t>
  </si>
  <si>
    <t xml:space="preserve">Produkte entdecken|Werkzeuge und Zubehör|Handwerkzeuge|Schraubendreher-Sortiment|Schraubendrehersatz</t>
  </si>
  <si>
    <t xml:space="preserve">Schraubendrehersatz / 12-tlg.</t>
  </si>
  <si>
    <t xml:space="preserve">Schraubendrehersatz</t>
  </si>
  <si>
    <t xml:space="preserve">12-tlg. im Kunststoffkoffer</t>
  </si>
  <si>
    <t xml:space="preserve">Integrierte Schlagkappe für Hammerschläge, spezialgehärtete Sechskantklinge aus S2 Bit-Material.
Rutschfester 2-Komponenten-Handgriff für hohe Drehmomente.</t>
  </si>
  <si>
    <t xml:space="preserve">5237366</t>
  </si>
  <si>
    <t xml:space="preserve">07203101</t>
  </si>
  <si>
    <t xml:space="preserve">Schraubendreher mit SH PH0x75 mm</t>
  </si>
  <si>
    <t xml:space="preserve">10502</t>
  </si>
  <si>
    <t xml:space="preserve">Produkte entdecken|Werkzeuge und Zubehör|Handwerkzeuge|Schraubendreher-Sortiment|Schraubendreher</t>
  </si>
  <si>
    <t xml:space="preserve">Schraubendreher / PH 0</t>
  </si>
  <si>
    <t xml:space="preserve">mit Schlagkappe</t>
  </si>
  <si>
    <t xml:space="preserve">5237368</t>
  </si>
  <si>
    <t xml:space="preserve">07203102</t>
  </si>
  <si>
    <t xml:space="preserve">Schraubendreher mit SH PH1x75 mm</t>
  </si>
  <si>
    <t xml:space="preserve">5237370</t>
  </si>
  <si>
    <t xml:space="preserve">07203103</t>
  </si>
  <si>
    <t xml:space="preserve">Schraubendreher mit SH PH2x38 mm</t>
  </si>
  <si>
    <t xml:space="preserve">5237372</t>
  </si>
  <si>
    <t xml:space="preserve">07203104</t>
  </si>
  <si>
    <t xml:space="preserve">Schraubendreher mit SH PH2x100 mm</t>
  </si>
  <si>
    <t xml:space="preserve">5237374</t>
  </si>
  <si>
    <t xml:space="preserve">07203105</t>
  </si>
  <si>
    <t xml:space="preserve">Schraubendreher mit SH PH3x150 mm</t>
  </si>
  <si>
    <t xml:space="preserve">Schraubendreher / PH 3</t>
  </si>
  <si>
    <t xml:space="preserve">5237376</t>
  </si>
  <si>
    <t xml:space="preserve">07203106</t>
  </si>
  <si>
    <t xml:space="preserve">Schraubendreher mit SH PH4 x 200 mm</t>
  </si>
  <si>
    <t xml:space="preserve">Schraubendreher / PH 4</t>
  </si>
  <si>
    <t xml:space="preserve">5237378</t>
  </si>
  <si>
    <t xml:space="preserve">07203107</t>
  </si>
  <si>
    <t xml:space="preserve">Schraubendreher mit SH SL3,2x75 mm</t>
  </si>
  <si>
    <t xml:space="preserve">Schraubendreher / SL 3,2</t>
  </si>
  <si>
    <t xml:space="preserve">5237380</t>
  </si>
  <si>
    <t xml:space="preserve">07203108</t>
  </si>
  <si>
    <t xml:space="preserve">Schraubendreher mit SH SL5,0x75 mm</t>
  </si>
  <si>
    <t xml:space="preserve">Schraubendreher / SL 5,0</t>
  </si>
  <si>
    <t xml:space="preserve">5237382</t>
  </si>
  <si>
    <t xml:space="preserve">07203109</t>
  </si>
  <si>
    <t xml:space="preserve">Schraubendreher mit SH SL6,0x38 mm</t>
  </si>
  <si>
    <t xml:space="preserve">Schraubendreher / SL 6,0</t>
  </si>
  <si>
    <t xml:space="preserve">5237384</t>
  </si>
  <si>
    <t xml:space="preserve">07203110</t>
  </si>
  <si>
    <t xml:space="preserve">Schraubendreher mit SH SL6,0x100 mm</t>
  </si>
  <si>
    <t xml:space="preserve">5237386</t>
  </si>
  <si>
    <t xml:space="preserve">07203111</t>
  </si>
  <si>
    <t xml:space="preserve">Schraubendreher mit SH SL8,0x150 mm</t>
  </si>
  <si>
    <t xml:space="preserve">Schraubendreher / SL 8,0</t>
  </si>
  <si>
    <t xml:space="preserve">5237388</t>
  </si>
  <si>
    <t xml:space="preserve">07203112</t>
  </si>
  <si>
    <t xml:space="preserve">Schraubendreher mit SH SL9,5x200 mm</t>
  </si>
  <si>
    <t xml:space="preserve">Schraubendreher / SL 9,5</t>
  </si>
  <si>
    <t xml:space="preserve">5239288</t>
  </si>
  <si>
    <t xml:space="preserve">DH4001796018343</t>
  </si>
  <si>
    <t xml:space="preserve">JD Plus Universalschraube PZ-Kopf, VG galv. verzinkt 3 x 10 -VPE 1000</t>
  </si>
  <si>
    <t xml:space="preserve">5685</t>
  </si>
  <si>
    <t xml:space="preserve">Produkte entdecken|Befestigung, DIN- und Normteile|Schrauben|JD Plus Universalschraube</t>
  </si>
  <si>
    <t xml:space="preserve">JD Plus Universalschraube / ø 3 mm / Länge: 10 mm / 1.000 Stck.</t>
  </si>
  <si>
    <t xml:space="preserve">JD Plus Universalschraube</t>
  </si>
  <si>
    <t xml:space="preserve">Vollgewinde</t>
  </si>
  <si>
    <t xml:space="preserve">• Oberfläche: galvanisch verzinkt
• Senkkopf-Z</t>
  </si>
  <si>
    <t xml:space="preserve">Oberfläche: galvanisch verzinkt
Senkkopf-Z</t>
  </si>
  <si>
    <t xml:space="preserve">5239290</t>
  </si>
  <si>
    <t xml:space="preserve">DH4001796018367</t>
  </si>
  <si>
    <t xml:space="preserve">JD Plus Universalschraube PZ-Kopf, VG galv. verzinkt 3 x 12 -VPE 1000</t>
  </si>
  <si>
    <t xml:space="preserve">JD Plus Universalschraube / ø 3 mm / Länge: 12 mm / 1.000 Stck.</t>
  </si>
  <si>
    <t xml:space="preserve">5239296</t>
  </si>
  <si>
    <t xml:space="preserve">DH4001796018497</t>
  </si>
  <si>
    <t xml:space="preserve">JD Plus Universalschraube PZ-Kopf, VG galv. verzinkt 3 x 16 -VPE 1000</t>
  </si>
  <si>
    <t xml:space="preserve">JD Plus Universalschraube / ø 3 mm / Länge: 16 mm / 1.000 Stck.</t>
  </si>
  <si>
    <t xml:space="preserve">5239300</t>
  </si>
  <si>
    <t xml:space="preserve">DH4001796018558</t>
  </si>
  <si>
    <t xml:space="preserve">JD Plus Universalschraube PZ-Kopf, VG galv. verzinkt 3 x 20 -VPE 1000</t>
  </si>
  <si>
    <t xml:space="preserve">JD Plus Universalschraube / ø 3 mm / Länge: 20 mm / 1.000 Stck.</t>
  </si>
  <si>
    <t xml:space="preserve">5239302</t>
  </si>
  <si>
    <t xml:space="preserve">DH4001796018572</t>
  </si>
  <si>
    <t xml:space="preserve">JD Plus Universalschraube PZ-Kopf, VG galv. verzinkt 3 x 25 -VPE 1000</t>
  </si>
  <si>
    <t xml:space="preserve">JD Plus Universalschraube / ø 3 mm / Länge: 25 mm / 1.000 Stck.</t>
  </si>
  <si>
    <t xml:space="preserve">5239304</t>
  </si>
  <si>
    <t xml:space="preserve">DH4001796018596</t>
  </si>
  <si>
    <t xml:space="preserve">JD Plus Universalschraube PZ-Kopf, VG galv. verzinkt 3 x 30 -VPE 1000</t>
  </si>
  <si>
    <t xml:space="preserve">JD Plus Universalschraube / ø 3 mm / Länge: 30 mm / 1.000 Stck.</t>
  </si>
  <si>
    <t xml:space="preserve">5239306</t>
  </si>
  <si>
    <t xml:space="preserve">DH4001796018626</t>
  </si>
  <si>
    <t xml:space="preserve">JD Plus Universalschraube PZ-Kopf, VG galv. verzinkt 3 x 35 -VPE 1000</t>
  </si>
  <si>
    <t xml:space="preserve">JD Plus Universalschraube / ø 3 mm / Länge: 35 mm / 1.000 Stck.</t>
  </si>
  <si>
    <t xml:space="preserve">5239308</t>
  </si>
  <si>
    <t xml:space="preserve">DH4001796018848</t>
  </si>
  <si>
    <t xml:space="preserve">JD Plus Universalschraube PZ-Kopf, VG galv. verzinkt 3 x 40 -VPE 1000</t>
  </si>
  <si>
    <t xml:space="preserve">JD Plus Universalschraube / ø 3 mm / Länge: 40 mm / 1.000 Stck.</t>
  </si>
  <si>
    <t xml:space="preserve">5239310</t>
  </si>
  <si>
    <t xml:space="preserve">DH4001796018862</t>
  </si>
  <si>
    <t xml:space="preserve">JD Plus Universalschraube PZ-Kopf, VG galv. verzinkt 3 x 45 -VPE 1000</t>
  </si>
  <si>
    <t xml:space="preserve">JD Plus Universalschraube / ø 3 mm / Länge: 45 mm / 1.000 Stck.</t>
  </si>
  <si>
    <t xml:space="preserve">5239312</t>
  </si>
  <si>
    <t xml:space="preserve">DH4001796018886</t>
  </si>
  <si>
    <t xml:space="preserve">JD Plus Universalschraube PZ-Kopf, VG galv. verzinkt 3,5 x 12 -VPE 1000</t>
  </si>
  <si>
    <t xml:space="preserve">JD Plus Universalschraube / ø 3,5 mm / Länge: 12 mm / 1.000 Stck.</t>
  </si>
  <si>
    <t xml:space="preserve">5239318</t>
  </si>
  <si>
    <t xml:space="preserve">DH4001796018947</t>
  </si>
  <si>
    <t xml:space="preserve">JD Plus Universalschraube PZ-Kopf, VG galv. verzinkt 3,5 x 16 -VPE 1000</t>
  </si>
  <si>
    <t xml:space="preserve">JD Plus Universalschraube / ø 3,5 mm / Länge: 16 mm / 1.000 Stck.</t>
  </si>
  <si>
    <t xml:space="preserve">5239322</t>
  </si>
  <si>
    <t xml:space="preserve">DH4001796019104</t>
  </si>
  <si>
    <t xml:space="preserve">JD Plus Universalschraube PZ-Kopf, VG galv. verzinkt 3,5 x 20 -VPE 1000</t>
  </si>
  <si>
    <t xml:space="preserve">JD Plus Universalschraube / ø 3,5 mm / Länge: 20 mm / 1.000 Stck.</t>
  </si>
  <si>
    <t xml:space="preserve">5239326</t>
  </si>
  <si>
    <t xml:space="preserve">DH4001796019258</t>
  </si>
  <si>
    <t xml:space="preserve">JD Plus Universalschraube PZ-Kopf, VG galv. verzinkt 3,5 x 25 -VPE 1000</t>
  </si>
  <si>
    <t xml:space="preserve">JD Plus Universalschraube / ø 3,5 mm / Länge: 25 mm / 1.000 Stck.</t>
  </si>
  <si>
    <t xml:space="preserve">5239328</t>
  </si>
  <si>
    <t xml:space="preserve">DH4001796019296</t>
  </si>
  <si>
    <t xml:space="preserve">JD Plus Universalschraube PZ-Kopf, VG galv. verzinkt 3,5 x 30 -VPE 1000</t>
  </si>
  <si>
    <t xml:space="preserve">JD Plus Universalschraube / ø 3,5 mm / Länge: 30 mm / 1.000 Stck.</t>
  </si>
  <si>
    <t xml:space="preserve">5239330</t>
  </si>
  <si>
    <t xml:space="preserve">DH4001796019326</t>
  </si>
  <si>
    <t xml:space="preserve">JD Plus Universalschraube PZ-Kopf, VG galv. verzinkt 3,5 x 35 -VPE 1000</t>
  </si>
  <si>
    <t xml:space="preserve">JD Plus Universalschraube / ø 3,5 mm / Länge: 35 mm / 1.000 Stck.</t>
  </si>
  <si>
    <t xml:space="preserve">5239332</t>
  </si>
  <si>
    <t xml:space="preserve">DH4001796019340</t>
  </si>
  <si>
    <t xml:space="preserve">JD Plus Universalschraube PZ-Kopf, VG galv. verzinkt 3,5 x 40 -VPE 1000</t>
  </si>
  <si>
    <t xml:space="preserve">JD Plus Universalschraube / ø 3,5 mm / Länge: 40 mm / 1.000 Stck.</t>
  </si>
  <si>
    <t xml:space="preserve">5239334</t>
  </si>
  <si>
    <t xml:space="preserve">DH4001796019364</t>
  </si>
  <si>
    <t xml:space="preserve">JD Plus Universalschraube PZ-Kopf, VG galv. verzinkt 3,5 x 45 -VPE 1000</t>
  </si>
  <si>
    <t xml:space="preserve">JD Plus Universalschraube / ø 3,5 mm / Länge: 45 mm / 1.000 Stck.</t>
  </si>
  <si>
    <t xml:space="preserve">5239336</t>
  </si>
  <si>
    <t xml:space="preserve">DH4001796019494</t>
  </si>
  <si>
    <t xml:space="preserve">JD Plus Universalschraube PZ-Kopf, VG galv. verzinkt 3,5 x 50 -VPE 500</t>
  </si>
  <si>
    <t xml:space="preserve">JD Plus Universalschraube / ø 3,5 mm / Länge: 50 mm / 1.000 Stck.</t>
  </si>
  <si>
    <t xml:space="preserve">5239338</t>
  </si>
  <si>
    <t xml:space="preserve">DH4001796019524</t>
  </si>
  <si>
    <t xml:space="preserve">JD Plus Universalschraube PZ-Kopf, VG galv. verzinkt 4 x 12 -VPE 1000</t>
  </si>
  <si>
    <t xml:space="preserve">JD Plus Universalschraube / ø 4 mm / Länge: 12 mm / 1.000 Stck.</t>
  </si>
  <si>
    <t xml:space="preserve">5239344</t>
  </si>
  <si>
    <t xml:space="preserve">DH4001796019807</t>
  </si>
  <si>
    <t xml:space="preserve">JD Plus Universalschraube PZ-Kopf, VG galv. verzinkt 4 x 16 -VPE 1000</t>
  </si>
  <si>
    <t xml:space="preserve">JD Plus Universalschraube / ø 4 mm / Länge: 16 mm / 1.000 Stck.</t>
  </si>
  <si>
    <t xml:space="preserve">5239348</t>
  </si>
  <si>
    <t xml:space="preserve">DH4001796019876</t>
  </si>
  <si>
    <t xml:space="preserve">JD Plus Universalschraube PZ-Kopf, VG galv. verzinkt 4 x 20 -VPE 1000</t>
  </si>
  <si>
    <t xml:space="preserve">JD Plus Universalschraube / ø 4 mm / Länge: 20 mm / 1.000 Stck.</t>
  </si>
  <si>
    <t xml:space="preserve">5239352</t>
  </si>
  <si>
    <t xml:space="preserve">DH4001796020186</t>
  </si>
  <si>
    <t xml:space="preserve">JD Plus Universalschraube PZ-Kopf, VG galv. verzinkt 4 x 25 -VPE 1000</t>
  </si>
  <si>
    <t xml:space="preserve">JD Plus Universalschraube / ø 4 mm / Länge: 25 mm / 1.000 Stck.</t>
  </si>
  <si>
    <t xml:space="preserve">5239356</t>
  </si>
  <si>
    <t xml:space="preserve">DH4001796020308</t>
  </si>
  <si>
    <t xml:space="preserve">JD Plus Universalschraube PZ-Kopf, VG galv. verzinkt 4 x 30 -VPE 1000</t>
  </si>
  <si>
    <t xml:space="preserve">JD Plus Universalschraube / ø 4 mm / Länge: 30 mm / 1.000 Stck.</t>
  </si>
  <si>
    <t xml:space="preserve">5239358</t>
  </si>
  <si>
    <t xml:space="preserve">DH4001796020346</t>
  </si>
  <si>
    <t xml:space="preserve">JD Plus Universalschraube PZ-Kopf, VG galv. verzinkt 4 x 35 -VPE 1000</t>
  </si>
  <si>
    <t xml:space="preserve">JD Plus Universalschraube / ø 4 mm / Länge: 35 mm / 1.000 Stck.</t>
  </si>
  <si>
    <t xml:space="preserve">5239360</t>
  </si>
  <si>
    <t xml:space="preserve">DH4001796020360</t>
  </si>
  <si>
    <t xml:space="preserve">JD Plus Universalschraube PZ-Kopf, VG galv. verzinkt 4 x 40 -VPE 1000</t>
  </si>
  <si>
    <t xml:space="preserve">JD Plus Universalschraube / ø 4 mm / Länge: 40 mm / 1.000 Stck.</t>
  </si>
  <si>
    <t xml:space="preserve">5239362</t>
  </si>
  <si>
    <t xml:space="preserve">DH4001796020520</t>
  </si>
  <si>
    <t xml:space="preserve">JD Plus Universalschraube PZ-Kopf, VG galv. verzinkt 4 x 45 -VPE 500</t>
  </si>
  <si>
    <t xml:space="preserve">JD Plus Universalschraube / ø 4 mm / Länge: 45 mm / 500 Stck.</t>
  </si>
  <si>
    <t xml:space="preserve">5239364</t>
  </si>
  <si>
    <t xml:space="preserve">DH4001796020995</t>
  </si>
  <si>
    <t xml:space="preserve">JD Plus Universalschraube PZ-Kopf, VG galv. verzinkt 4 x 50 -VPE 500</t>
  </si>
  <si>
    <t xml:space="preserve">JD Plus Universalschraube / ø 4 mm / Länge: 50 mm / 500 Stck.</t>
  </si>
  <si>
    <t xml:space="preserve">5239366</t>
  </si>
  <si>
    <t xml:space="preserve">DH4001796021077</t>
  </si>
  <si>
    <t xml:space="preserve">JD Plus Universalschraube PZ-Kopf, VG galv. verzinkt 4 x 55 -VPE 500</t>
  </si>
  <si>
    <t xml:space="preserve">JD Plus Universalschraube / ø 4 mm / Länge: 55 mm / 500 Stck.</t>
  </si>
  <si>
    <t xml:space="preserve">5239368</t>
  </si>
  <si>
    <t xml:space="preserve">DH4001796021466</t>
  </si>
  <si>
    <t xml:space="preserve">JD Plus Universalschraube PZ-Kopf, VG galv. verzinkt 4 x 60 -VPE 500</t>
  </si>
  <si>
    <t xml:space="preserve">JD Plus Universalschraube / ø 4 mm / Länge: 60 mm / 500 Stck.</t>
  </si>
  <si>
    <t xml:space="preserve">5239372</t>
  </si>
  <si>
    <t xml:space="preserve">DH4001796021503</t>
  </si>
  <si>
    <t xml:space="preserve">JD Plus Universalschraube PZ-Kopf, VG galv. verzinkt 4,5 x 16 -VPE 1000</t>
  </si>
  <si>
    <t xml:space="preserve">JD Plus Universalschraube / ø 4,5 mm / Länge: 16 mm / 1.000 Stck.</t>
  </si>
  <si>
    <t xml:space="preserve">5239376</t>
  </si>
  <si>
    <t xml:space="preserve">DH4001796021541</t>
  </si>
  <si>
    <t xml:space="preserve">JD Plus Universalschraube PZ-Kopf, VG galv. verzinkt 4,5 x 20 -VPE 1000</t>
  </si>
  <si>
    <t xml:space="preserve">JD Plus Universalschraube / ø 4,5 mm / Länge: 20 mm / 1.000 Stck.</t>
  </si>
  <si>
    <t xml:space="preserve">5239378</t>
  </si>
  <si>
    <t xml:space="preserve">DH4001796021565</t>
  </si>
  <si>
    <t xml:space="preserve">JD Plus Universalschraube PZ-Kopf, VG galv. verzinkt 4,5 x 25 -VPE 1000</t>
  </si>
  <si>
    <t xml:space="preserve">JD Plus Universalschraube / ø 4,5 mm / Länge: 25 mm / 1.000 Stck.</t>
  </si>
  <si>
    <t xml:space="preserve">5239380</t>
  </si>
  <si>
    <t xml:space="preserve">DH4001796021589</t>
  </si>
  <si>
    <t xml:space="preserve">JD Plus Universalschraube PZ-Kopf, VG galv. verzinkt 4,5 x 30 -VPE 1000</t>
  </si>
  <si>
    <t xml:space="preserve">JD Plus Universalschraube / ø 4,5 mm / Länge: 30 mm / 1.000 Stck.</t>
  </si>
  <si>
    <t xml:space="preserve">5239382</t>
  </si>
  <si>
    <t xml:space="preserve">DH4001796021602</t>
  </si>
  <si>
    <t xml:space="preserve">JD Plus Universalschraube PZ-Kopf, VG galv. verzinkt 4,5 x 35 -VPE 500</t>
  </si>
  <si>
    <t xml:space="preserve">JD Plus Universalschraube / ø 4,5 mm / Länge: 35 mm / 500 Stck.</t>
  </si>
  <si>
    <t xml:space="preserve">5239384</t>
  </si>
  <si>
    <t xml:space="preserve">DH4001796021763</t>
  </si>
  <si>
    <t xml:space="preserve">JD Plus Universalschraube PZ-Kopf, VG galv. verzinkt 4,5 x 40 -VPE 500</t>
  </si>
  <si>
    <t xml:space="preserve">JD Plus Universalschraube / ø 4,5 mm / Länge: 40 mm / 500 Stck.</t>
  </si>
  <si>
    <t xml:space="preserve">5239386</t>
  </si>
  <si>
    <t xml:space="preserve">DH4001796022227</t>
  </si>
  <si>
    <t xml:space="preserve">JD Plus Universalschraube PZ-Kopf, VG galv. verzinkt 4,5 x 45 -VPE 500</t>
  </si>
  <si>
    <t xml:space="preserve">JD Plus Universalschraube / ø 4,5 mm / Länge: 45 mm / 500 Stck.</t>
  </si>
  <si>
    <t xml:space="preserve">5239388</t>
  </si>
  <si>
    <t xml:space="preserve">DH4001796022647</t>
  </si>
  <si>
    <t xml:space="preserve">JD Plus Universalschraube PZ-Kopf, VG galv. verzinkt 4,5 x 50 -VPE 500</t>
  </si>
  <si>
    <t xml:space="preserve">JD Plus Universalschraube / ø 4,5 mm / Länge: 50 mm / 500 Stck.</t>
  </si>
  <si>
    <t xml:space="preserve">5239390</t>
  </si>
  <si>
    <t xml:space="preserve">DH4001796022661</t>
  </si>
  <si>
    <t xml:space="preserve">JD Plus Universalschraube PZ-Kopf, VG galv. verzinkt 4,5 x 55 -VPE 500</t>
  </si>
  <si>
    <t xml:space="preserve">JD Plus Universalschraube / ø 4,5 mm / Länge: 55 mm / 500 Stck.</t>
  </si>
  <si>
    <t xml:space="preserve">5239392</t>
  </si>
  <si>
    <t xml:space="preserve">DH4001796022685</t>
  </si>
  <si>
    <t xml:space="preserve">JD Plus Universalschraube PZ-Kopf, VG galv. verzinkt 4,5 x 60 -VPE 500</t>
  </si>
  <si>
    <t xml:space="preserve">JD Plus Universalschraube / ø 4,5 mm / Länge: 60 mm / 500 Stck.</t>
  </si>
  <si>
    <t xml:space="preserve">5239394</t>
  </si>
  <si>
    <t xml:space="preserve">DH4001796022708</t>
  </si>
  <si>
    <t xml:space="preserve">JD Plus Universalschraube PZ-Kopf, VG galv. verzinkt 4,5 x 70 -VPE 200</t>
  </si>
  <si>
    <t xml:space="preserve">JD Plus Universalschraube / ø 4,5 mm / Länge: 70 mm / 500 Stck.</t>
  </si>
  <si>
    <t xml:space="preserve">5239400</t>
  </si>
  <si>
    <t xml:space="preserve">DH4001796022760</t>
  </si>
  <si>
    <t xml:space="preserve">JD Plus Universalschraube PZ-Kopf, VG galv. verzinkt 5 x 20 -VPE 1000</t>
  </si>
  <si>
    <t xml:space="preserve">JD Plus Universalschraube / ø 5 mm / Länge: 20 mm / 1.000 Stck.</t>
  </si>
  <si>
    <t xml:space="preserve">5239402</t>
  </si>
  <si>
    <t xml:space="preserve">DH4001796022791</t>
  </si>
  <si>
    <t xml:space="preserve">JD Plus Universalschraube PZ-Kopf, VG galv. verzinkt 5 x 25 -VPE 1000</t>
  </si>
  <si>
    <t xml:space="preserve">JD Plus Universalschraube / ø 5 mm / Länge: 25 mm / 1.000 Stck.</t>
  </si>
  <si>
    <t xml:space="preserve">5239404</t>
  </si>
  <si>
    <t xml:space="preserve">DH4001796022814</t>
  </si>
  <si>
    <t xml:space="preserve">JD Plus Universalschraube PZ-Kopf, VG galv. verzinkt 5 x 30 -VPE 500</t>
  </si>
  <si>
    <t xml:space="preserve">JD Plus Universalschraube / ø 5 mm / Länge: 30 mm / 500 Stck.</t>
  </si>
  <si>
    <t xml:space="preserve">5239406</t>
  </si>
  <si>
    <t xml:space="preserve">DH4001796022838</t>
  </si>
  <si>
    <t xml:space="preserve">JD Plus Universalschraube PZ-Kopf, VG galv. verzinkt 5 x 35 -VPE 500</t>
  </si>
  <si>
    <t xml:space="preserve">JD Plus Universalschraube / ø 5 mm / Länge: 35 mm / 500 Stck.</t>
  </si>
  <si>
    <t xml:space="preserve">5239408</t>
  </si>
  <si>
    <t xml:space="preserve">DH4001796022869</t>
  </si>
  <si>
    <t xml:space="preserve">JD Plus Universalschraube PZ-Kopf, VG galv. verzinkt 5 x 40 -VPE 500</t>
  </si>
  <si>
    <t xml:space="preserve">JD Plus Universalschraube / ø 5 mm / Länge: 40 mm / 500 Stck.</t>
  </si>
  <si>
    <t xml:space="preserve">5239410</t>
  </si>
  <si>
    <t xml:space="preserve">DH4001796022883</t>
  </si>
  <si>
    <t xml:space="preserve">JD Plus Universalschraube PZ-Kopf, VG galv. verzinkt 5 x 45 -VPE 500</t>
  </si>
  <si>
    <t xml:space="preserve">JD Plus Universalschraube / ø 5 mm / Länge: 45 mm / 500 Stck.</t>
  </si>
  <si>
    <t xml:space="preserve">5239412</t>
  </si>
  <si>
    <t xml:space="preserve">DH4001796022913</t>
  </si>
  <si>
    <t xml:space="preserve">JD Plus Universalschraube PZ-Kopf, VG galv. verzinkt 5 x 50 -VPE 500</t>
  </si>
  <si>
    <t xml:space="preserve">JD Plus Universalschraube / ø 5 mm / Länge: 50 mm / 500 Stck.</t>
  </si>
  <si>
    <t xml:space="preserve">5239414</t>
  </si>
  <si>
    <t xml:space="preserve">DH4001796022937</t>
  </si>
  <si>
    <t xml:space="preserve">JD Plus Universalschraube PZ-Kopf, VG galv. verzinkt 5 x 55 -VPE 500</t>
  </si>
  <si>
    <t xml:space="preserve">JD Plus Universalschraube / ø 5 mm / Länge: 55 mm / 500 Stck.</t>
  </si>
  <si>
    <t xml:space="preserve">5239416</t>
  </si>
  <si>
    <t xml:space="preserve">DH4001796022951</t>
  </si>
  <si>
    <t xml:space="preserve">JD Plus Universalschraube PZ-Kopf, VG galv. verzinkt 5 x 60 -VPE 500</t>
  </si>
  <si>
    <t xml:space="preserve">JD Plus Universalschraube / ø 5 mm / Länge: 60 mm / 500 Stck.</t>
  </si>
  <si>
    <t xml:space="preserve">5239418</t>
  </si>
  <si>
    <t xml:space="preserve">DH4001796022975</t>
  </si>
  <si>
    <t xml:space="preserve">JD Plus Universalschraube PZ-Kopf, VG galv. verzinkt 5 x 70 -VPE 200</t>
  </si>
  <si>
    <t xml:space="preserve">JD Plus Universalschraube / ø 5 mm / Länge: 70 mm / 200 Stck.</t>
  </si>
  <si>
    <t xml:space="preserve">5239420</t>
  </si>
  <si>
    <t xml:space="preserve">DH4001796022999</t>
  </si>
  <si>
    <t xml:space="preserve">JD Plus Universalschraube PZ-Kopf, VG galv. verzinkt 6 x 30 -VPE 500</t>
  </si>
  <si>
    <t xml:space="preserve">JD Plus Universalschraube / ø 6 mm / Länge: 30 mm / 500 Stck.</t>
  </si>
  <si>
    <t xml:space="preserve">5239424</t>
  </si>
  <si>
    <t xml:space="preserve">DH4001796023033</t>
  </si>
  <si>
    <t xml:space="preserve">JD Plus Universalschraube PZ-Kopf, VG galv. verzinkt 6 x 40 -VPE 500</t>
  </si>
  <si>
    <t xml:space="preserve">JD Plus Universalschraube / ø 6 mm / Länge: 40 mm / 500 Stck.</t>
  </si>
  <si>
    <t xml:space="preserve">5239428</t>
  </si>
  <si>
    <t xml:space="preserve">DH4001796023071</t>
  </si>
  <si>
    <t xml:space="preserve">JD Plus Universalschraube PZ-Kopf, VG galv. verzinkt 6 x 50 -VPE 200</t>
  </si>
  <si>
    <t xml:space="preserve">JD Plus Universalschraube / ø 6 mm / Länge: 50 mm / 200 Stck.</t>
  </si>
  <si>
    <t xml:space="preserve">5239432</t>
  </si>
  <si>
    <t xml:space="preserve">DH4001796200991</t>
  </si>
  <si>
    <t xml:space="preserve">JD Plus Universalschraube PZ-Kopf, VG galv. verzinkt 6 x 70 -VPE 200</t>
  </si>
  <si>
    <t xml:space="preserve">JD Plus Universalschraube / ø 6 mm / Länge: 70 mm / 200 Stck.</t>
  </si>
  <si>
    <t xml:space="preserve">5239434</t>
  </si>
  <si>
    <t xml:space="preserve">DH4001796023125</t>
  </si>
  <si>
    <t xml:space="preserve">JD Plus Universalschraube PZ-Kopf, VG galv. verzinkt 6 x 80 -VPE 200</t>
  </si>
  <si>
    <t xml:space="preserve">JD Plus Universalschraube / ø 6 mm / Länge: 80 mm / 200 Stck.</t>
  </si>
  <si>
    <t xml:space="preserve">5239560</t>
  </si>
  <si>
    <t xml:space="preserve">DH4044325995135</t>
  </si>
  <si>
    <t xml:space="preserve">JD Plus Universalschraube PZ-Kopf, VG galv. verzinkt 5 x 80 -VPE 200</t>
  </si>
  <si>
    <t xml:space="preserve">JD Plus Universalschraube / ø 5 mm / Länge: 80 mm / 200 Stck.</t>
  </si>
  <si>
    <t xml:space="preserve">5239618</t>
  </si>
  <si>
    <t xml:space="preserve">DH4001796025488</t>
  </si>
  <si>
    <t xml:space="preserve">JD Plus Universalschraube PZ-Kopf, TG galv. verzinkt 3,5 x 40 -VPE 1000</t>
  </si>
  <si>
    <t xml:space="preserve">5686</t>
  </si>
  <si>
    <t xml:space="preserve">Teilgewinde</t>
  </si>
  <si>
    <t xml:space="preserve">• Oberfläche: galvanisch gelb verzinkt
• Senkkopf-Z</t>
  </si>
  <si>
    <t xml:space="preserve">Oberfläche: galvanisch gelb verzinkt
Senkkopf-Z</t>
  </si>
  <si>
    <t xml:space="preserve">5239620</t>
  </si>
  <si>
    <t xml:space="preserve">DH4001796201073</t>
  </si>
  <si>
    <t xml:space="preserve">JD Plus Universalschraube PZ-Kopf, TG galv. verzinkt 3,5 x 45 -VPE 1000</t>
  </si>
  <si>
    <t xml:space="preserve">5239622</t>
  </si>
  <si>
    <t xml:space="preserve">DH4001796201097</t>
  </si>
  <si>
    <t xml:space="preserve">JD Plus Universalschraube PZ-Kopf, TG galv. verzinkt 3,5 x 50 -VPE 500</t>
  </si>
  <si>
    <t xml:space="preserve">JD Plus Universalschraube / ø 3,5 mm / Länge: 50 mm / 500 Stck.</t>
  </si>
  <si>
    <t xml:space="preserve">5239624</t>
  </si>
  <si>
    <t xml:space="preserve">DH4001796025730</t>
  </si>
  <si>
    <t xml:space="preserve">JD Plus Universalschraube PZ-Kopf, TG galv. verzinkt 4 x 40 -VPE 1000</t>
  </si>
  <si>
    <t xml:space="preserve">5239626</t>
  </si>
  <si>
    <t xml:space="preserve">DH4001796201110</t>
  </si>
  <si>
    <t xml:space="preserve">JD Plus Universalschraube PZ-Kopf, TG galv. verzinkt 4 x 45 -VPE 500</t>
  </si>
  <si>
    <t xml:space="preserve">5239628</t>
  </si>
  <si>
    <t xml:space="preserve">DH4001796025792</t>
  </si>
  <si>
    <t xml:space="preserve">JD Plus Universalschraube PZ-Kopf, TG galv. verzinkt 4 x 50 -VPE 500</t>
  </si>
  <si>
    <t xml:space="preserve">5239632</t>
  </si>
  <si>
    <t xml:space="preserve">DH4001796025846</t>
  </si>
  <si>
    <t xml:space="preserve">JD Plus Universalschraube PZ-Kopf, TG galv. verzinkt 4 x 60 -VPE 500</t>
  </si>
  <si>
    <t xml:space="preserve">5239634</t>
  </si>
  <si>
    <t xml:space="preserve">DH4001796025952</t>
  </si>
  <si>
    <t xml:space="preserve">JD Plus Universalschraube PZ-Kopf, TG galv. verzinkt 4 x 70 -VPE 200</t>
  </si>
  <si>
    <t xml:space="preserve">JD Plus Universalschraube / ø 4 mm / Länge: 70 mm / 500 Stck.</t>
  </si>
  <si>
    <t xml:space="preserve">5239636</t>
  </si>
  <si>
    <t xml:space="preserve">DH4001796025976</t>
  </si>
  <si>
    <t xml:space="preserve">JD Plus Universalschraube PZ-Kopf, TG galv. verzinkt 4,5 x 40 -VPE 500</t>
  </si>
  <si>
    <t xml:space="preserve">5239638</t>
  </si>
  <si>
    <t xml:space="preserve">DH4001796026119</t>
  </si>
  <si>
    <t xml:space="preserve">JD Plus Universalschraube PZ-Kopf, TG galv. verzinkt 4,5 x 45 -VPE 500</t>
  </si>
  <si>
    <t xml:space="preserve">5239640</t>
  </si>
  <si>
    <t xml:space="preserve">DH4001796026133</t>
  </si>
  <si>
    <t xml:space="preserve">JD Plus Universalschraube PZ-Kopf, TG galv. verzinkt 4,5 x 50 -VPE 500</t>
  </si>
  <si>
    <t xml:space="preserve">5239642</t>
  </si>
  <si>
    <t xml:space="preserve">DH4001796026157</t>
  </si>
  <si>
    <t xml:space="preserve">JD Plus Universalschraube PZ-Kopf, TG galv. verzinkt 4,5 x 60 -VPE 500</t>
  </si>
  <si>
    <t xml:space="preserve">5239644</t>
  </si>
  <si>
    <t xml:space="preserve">DH4001796026201</t>
  </si>
  <si>
    <t xml:space="preserve">JD Plus Universalschraube PZ-Kopf, TG galv. verzinkt 4,5 x 70 -VPE 200</t>
  </si>
  <si>
    <t xml:space="preserve">JD Plus Universalschraube / ø 4,5 mm / Länge: 70 mm / 200 Stck.</t>
  </si>
  <si>
    <t xml:space="preserve">5239646</t>
  </si>
  <si>
    <t xml:space="preserve">DH4001796026256</t>
  </si>
  <si>
    <t xml:space="preserve">JD Plus Universalschraube PZ-Kopf, TG galv. verzinkt 4,5 x 80 -VPE 200</t>
  </si>
  <si>
    <t xml:space="preserve">JD Plus Universalschraube / ø 4,5 mm / Länge: 80 mm / 200 Stck.</t>
  </si>
  <si>
    <t xml:space="preserve">5239650</t>
  </si>
  <si>
    <t xml:space="preserve">DH4001796026300</t>
  </si>
  <si>
    <t xml:space="preserve">JD Plus Universalschraube PZ-Kopf, TG galv. verzinkt 5 x 50 -VPE 500</t>
  </si>
  <si>
    <t xml:space="preserve">5239652</t>
  </si>
  <si>
    <t xml:space="preserve">DH4001796026324</t>
  </si>
  <si>
    <t xml:space="preserve">JD Plus Universalschraube PZ-Kopf, TG galv. verzinkt 5 x 55 -VPE 500</t>
  </si>
  <si>
    <t xml:space="preserve">5239654</t>
  </si>
  <si>
    <t xml:space="preserve">DH4001796026393</t>
  </si>
  <si>
    <t xml:space="preserve">JD Plus Universalschraube PZ-Kopf, TG galv. verzinkt 5 x 60 -VPE 500</t>
  </si>
  <si>
    <t xml:space="preserve">5239656</t>
  </si>
  <si>
    <t xml:space="preserve">DH4001796026447</t>
  </si>
  <si>
    <t xml:space="preserve">JD Plus Universalschraube PZ-Kopf, TG galv. verzinkt 5 x 65 -VPE 200</t>
  </si>
  <si>
    <t xml:space="preserve">JD Plus Universalschraube / ø 5 mm / Länge: 65 mm / 200 Stck.</t>
  </si>
  <si>
    <t xml:space="preserve">5239658</t>
  </si>
  <si>
    <t xml:space="preserve">DH4001796026461</t>
  </si>
  <si>
    <t xml:space="preserve">JD Plus Universalschraube PZ-Kopf, TG galv. verzinkt 5 x 70 -VPE 200</t>
  </si>
  <si>
    <t xml:space="preserve">5239660</t>
  </si>
  <si>
    <t xml:space="preserve">DH4001796026485</t>
  </si>
  <si>
    <t xml:space="preserve">JD Plus Universalschraube PZ-Kopf, TG galv. verzinkt 5 x 75 -VPE 200</t>
  </si>
  <si>
    <t xml:space="preserve">JD Plus Universalschraube / ø 5 mm / Länge: 75 mm / 200 Stck.</t>
  </si>
  <si>
    <t xml:space="preserve">5239662</t>
  </si>
  <si>
    <t xml:space="preserve">DH4001796026508</t>
  </si>
  <si>
    <t xml:space="preserve">JD Plus Universalschraube PZ-Kopf, TG galv. verzinkt 5 x 80 -VPE 200</t>
  </si>
  <si>
    <t xml:space="preserve">5239664</t>
  </si>
  <si>
    <t xml:space="preserve">DH4001796026522</t>
  </si>
  <si>
    <t xml:space="preserve">JD Plus Universalschraube PZ-Kopf, TG galv. verzinkt 5 x 90 -VPE 200</t>
  </si>
  <si>
    <t xml:space="preserve">JD Plus Universalschraube / ø 5 mm / Länge: 90 mm / 200 Stck.</t>
  </si>
  <si>
    <t xml:space="preserve">5239666</t>
  </si>
  <si>
    <t xml:space="preserve">DH4001796026584</t>
  </si>
  <si>
    <t xml:space="preserve">JD Plus Universalschraube PZ-Kopf, TG galv. verzinkt 5 x 100 -VPE 200</t>
  </si>
  <si>
    <t xml:space="preserve">JD Plus Universalschraube / ø 5 mm / Länge: 100 mm / 200 Stck.</t>
  </si>
  <si>
    <t xml:space="preserve">5239668</t>
  </si>
  <si>
    <t xml:space="preserve">DH4001796026607</t>
  </si>
  <si>
    <t xml:space="preserve">JD Plus Universalschraube PZ-Kopf, TG galv. verzinkt 5 x 120 -VPE 200</t>
  </si>
  <si>
    <t xml:space="preserve">JD Plus Universalschraube / ø 5 mm / Länge: 120 mm / 200 Stck.</t>
  </si>
  <si>
    <t xml:space="preserve">5239670</t>
  </si>
  <si>
    <t xml:space="preserve">DH4001796026645</t>
  </si>
  <si>
    <t xml:space="preserve">JD Plus Universalschraube PZ-Kopf, TG galv. verzinkt 6 x 60 -VPE 200</t>
  </si>
  <si>
    <t xml:space="preserve">JD Plus Universalschraube / ø 6 mm / Länge: 60 mm / 200 Stck.</t>
  </si>
  <si>
    <t xml:space="preserve">5239672</t>
  </si>
  <si>
    <t xml:space="preserve">DH4001796026676</t>
  </si>
  <si>
    <t xml:space="preserve">JD Plus Universalschraube PZ-Kopf, TG galv. verzinkt 6 x 70 -VPE 200</t>
  </si>
  <si>
    <t xml:space="preserve">5239674</t>
  </si>
  <si>
    <t xml:space="preserve">DH4001796026720</t>
  </si>
  <si>
    <t xml:space="preserve">JD Plus Universalschraube PZ-Kopf, TG galv. verzinkt 6 x 80 -VPE 200</t>
  </si>
  <si>
    <t xml:space="preserve">5239676</t>
  </si>
  <si>
    <t xml:space="preserve">DH4001796026768</t>
  </si>
  <si>
    <t xml:space="preserve">JD Plus Universalschraube PZ-Kopf, TG galv. verzinkt 6 x 90 -VPE 200</t>
  </si>
  <si>
    <t xml:space="preserve">JD Plus Universalschraube / ø 6 mm / Länge: 90 mm / 200 Stck.</t>
  </si>
  <si>
    <t xml:space="preserve">5239678</t>
  </si>
  <si>
    <t xml:space="preserve">DH4001796026782</t>
  </si>
  <si>
    <t xml:space="preserve">JD Plus Universalschraube PZ-Kopf, TG galv. verzinkt 6 x 100 -VPE 100</t>
  </si>
  <si>
    <t xml:space="preserve">JD Plus Universalschraube / ø 6 mm / Länge: 100 mm / 100 Stck.</t>
  </si>
  <si>
    <t xml:space="preserve">5239680</t>
  </si>
  <si>
    <t xml:space="preserve">DH4001796026805</t>
  </si>
  <si>
    <t xml:space="preserve">JD Plus Universalschraube PZ-Kopf, TG galv. verzinkt 6 x 110 -VPE 100</t>
  </si>
  <si>
    <t xml:space="preserve">JD Plus Universalschraube / ø 6 mm / Länge: 110 mm / 100 Stck.</t>
  </si>
  <si>
    <t xml:space="preserve">5239682</t>
  </si>
  <si>
    <t xml:space="preserve">DH4001796026836</t>
  </si>
  <si>
    <t xml:space="preserve">JD Plus Universalschraube PZ-Kopf, TG galv. verzinkt 6 x 120 -VPE 100</t>
  </si>
  <si>
    <t xml:space="preserve">JD Plus Universalschraube / ø 6 mm / Länge: 120 mm / 100 Stck.</t>
  </si>
  <si>
    <t xml:space="preserve">5239684</t>
  </si>
  <si>
    <t xml:space="preserve">DH4001796026867</t>
  </si>
  <si>
    <t xml:space="preserve">JD Plus Universalschraube PZ-Kopf, TG galv. verzinkt 6 x 130 -VPE 100</t>
  </si>
  <si>
    <t xml:space="preserve">JD Plus Universalschraube / ø 6 mm / Länge: 130 mm / 100 Stck.</t>
  </si>
  <si>
    <t xml:space="preserve">5239686</t>
  </si>
  <si>
    <t xml:space="preserve">DH4001796026911</t>
  </si>
  <si>
    <t xml:space="preserve">JD Plus Universalschraube PZ-Kopf, TG galv. verzinkt 6 x 140 -VPE 100</t>
  </si>
  <si>
    <t xml:space="preserve">JD Plus Universalschraube / ø 6 mm / Länge: 140 mm / 100 Stck.</t>
  </si>
  <si>
    <t xml:space="preserve">5239688</t>
  </si>
  <si>
    <t xml:space="preserve">DH4001796026935</t>
  </si>
  <si>
    <t xml:space="preserve">JD Plus Universalschraube PZ-Kopf, TG galv. verzinkt 6 x 150 -VPE 100</t>
  </si>
  <si>
    <t xml:space="preserve">JD Plus Universalschraube / ø 6 mm / Länge: 150 mm / 100 Stck.</t>
  </si>
  <si>
    <t xml:space="preserve">5239690</t>
  </si>
  <si>
    <t xml:space="preserve">DH4001796026959</t>
  </si>
  <si>
    <t xml:space="preserve">JD Plus Universalschraube PZ-Kopf, TG galv. verzinkt 6 x 160 -VPE 100</t>
  </si>
  <si>
    <t xml:space="preserve">JD Plus Universalschraube / ø 6 mm / Länge: 160 mm / 100 Stck.</t>
  </si>
  <si>
    <t xml:space="preserve">5239692</t>
  </si>
  <si>
    <t xml:space="preserve">DH4001796026973</t>
  </si>
  <si>
    <t xml:space="preserve">JD Plus Universalschraube PZ-Kopf, TG galv. verzinkt 6 x 180 -VPE 100</t>
  </si>
  <si>
    <t xml:space="preserve">JD Plus Universalschraube / ø 6 mm / Länge: 180 mm / 100 Stck.</t>
  </si>
  <si>
    <t xml:space="preserve">5239694</t>
  </si>
  <si>
    <t xml:space="preserve">DH4001796201134</t>
  </si>
  <si>
    <t xml:space="preserve">JD Plus Universalschraube PZ-Kopf, TG galv. verzinkt 6 x 200 -VPE 100</t>
  </si>
  <si>
    <t xml:space="preserve">JD Plus Universalschraube / ø 6 mm / Länge: 200 mm / 100 Stck.</t>
  </si>
  <si>
    <t xml:space="preserve">5239696</t>
  </si>
  <si>
    <t xml:space="preserve">DH4001796201158</t>
  </si>
  <si>
    <t xml:space="preserve">JD Plus Universalschraube PZ-Kopf, TG galv. verzinkt 6 x 220 -VPE 100</t>
  </si>
  <si>
    <t xml:space="preserve">JD Plus Universalschraube / ø 6 mm / Länge: 220 mm / 100 Stck.</t>
  </si>
  <si>
    <t xml:space="preserve">5239698</t>
  </si>
  <si>
    <t xml:space="preserve">DH4001796201172</t>
  </si>
  <si>
    <t xml:space="preserve">JD Plus Universalschraube PZ-Kopf, TG galv. verzinkt 6 x 240 -VPE 100</t>
  </si>
  <si>
    <t xml:space="preserve">JD Plus Universalschraube / ø 6 mm / Länge: 240 mm / 100 Stck.</t>
  </si>
  <si>
    <t xml:space="preserve">5239704</t>
  </si>
  <si>
    <t xml:space="preserve">DH4044325995333</t>
  </si>
  <si>
    <t xml:space="preserve">JD Plus Universalschraube PZ-Kopf, TG galv. Verzinkt 3 x 40 -VPE 1000</t>
  </si>
  <si>
    <t xml:space="preserve">5239706</t>
  </si>
  <si>
    <t xml:space="preserve">DH4044325995357</t>
  </si>
  <si>
    <t xml:space="preserve">JD Plus Universalschraube PZ-Kopf, TG galv. Verzinkt 3 x 45 -VPE 1000</t>
  </si>
  <si>
    <t xml:space="preserve">5239724</t>
  </si>
  <si>
    <t xml:space="preserve">DH4044325995517</t>
  </si>
  <si>
    <t xml:space="preserve">JD Plus Universalschraube PZ-Kopf, TG galv. Verzinkt 4 x 35 - VPE 1000</t>
  </si>
  <si>
    <t xml:space="preserve">5239750</t>
  </si>
  <si>
    <t xml:space="preserve">DH4044325995739</t>
  </si>
  <si>
    <t xml:space="preserve">JD Plus Universalschraube PZ-Kopf, TG galv. Verzinkt 4,5 x 55 -VPE 500</t>
  </si>
  <si>
    <t xml:space="preserve">5239792</t>
  </si>
  <si>
    <t xml:space="preserve">DH4044325996040</t>
  </si>
  <si>
    <t xml:space="preserve">JD Plus Universalschraube PZ-Kopf, TG galv. Verzinkt 6 x 40 -VPE 500</t>
  </si>
  <si>
    <t xml:space="preserve">5239796</t>
  </si>
  <si>
    <t xml:space="preserve">DH4044325996088</t>
  </si>
  <si>
    <t xml:space="preserve">JD Plus Universalschraube PZ-Kopf, TG galv. Verzinkt 6 x 50 -VPE 200</t>
  </si>
  <si>
    <t xml:space="preserve">5240102</t>
  </si>
  <si>
    <t xml:space="preserve">DH4044325996323</t>
  </si>
  <si>
    <t xml:space="preserve">JD Plus Universalschraube I-Stern, SK galv. verz. 3 x 30 mm</t>
  </si>
  <si>
    <t xml:space="preserve">5690</t>
  </si>
  <si>
    <t xml:space="preserve">mit I-Stern - Teilgewinde</t>
  </si>
  <si>
    <t xml:space="preserve">• Oberfläche: verzinkt gelb chromatiert
• Senkkopf mit Fräsrippen unter dem Kopf</t>
  </si>
  <si>
    <t xml:space="preserve">Oberfläche: verzinkt gelb chromatiert
Senkkopf mit Fräsrippen unter dem Kopf</t>
  </si>
  <si>
    <t xml:space="preserve">5240104</t>
  </si>
  <si>
    <t xml:space="preserve">DH4044325996330</t>
  </si>
  <si>
    <t xml:space="preserve">JD Plus Universalschraube I-Stern, SK galv. verz. 3 x 35 mm</t>
  </si>
  <si>
    <t xml:space="preserve">5240106</t>
  </si>
  <si>
    <t xml:space="preserve">DH4044325996347</t>
  </si>
  <si>
    <t xml:space="preserve">JD Plus Universalschraube I-Stern, SK galv. verz. 3 x 40 mm</t>
  </si>
  <si>
    <t xml:space="preserve">5240108</t>
  </si>
  <si>
    <t xml:space="preserve">DH4044325996354</t>
  </si>
  <si>
    <t xml:space="preserve">JD Plus Universalschraube I-Stern, SK galv. verz. 3 x 45 mm</t>
  </si>
  <si>
    <t xml:space="preserve">5240110</t>
  </si>
  <si>
    <t xml:space="preserve">DH4044325996392</t>
  </si>
  <si>
    <t xml:space="preserve">JD Plus Universalschraube I-Stern, SK galv. verz. 3,5 x 30 mm</t>
  </si>
  <si>
    <t xml:space="preserve">JD Plus Universalschrauben / 3,5 x 30 mm / 1.000 Stck. / 1.000 Stck.</t>
  </si>
  <si>
    <t xml:space="preserve">5240112</t>
  </si>
  <si>
    <t xml:space="preserve">DH4044325996415</t>
  </si>
  <si>
    <t xml:space="preserve">JD Plus Universalschraube I-Stern, SK galv. verz. 3,5 x 35 mm</t>
  </si>
  <si>
    <t xml:space="preserve">5240114</t>
  </si>
  <si>
    <t xml:space="preserve">DH4044325996439</t>
  </si>
  <si>
    <t xml:space="preserve">JD Plus Universalschraube I-Stern, SK galv. verz. 3,5 x 40 mm</t>
  </si>
  <si>
    <t xml:space="preserve">JD Plus Universalschrauben / 3,5 x 40 mm / 1.000 Stck. / 1.000 Stck.</t>
  </si>
  <si>
    <t xml:space="preserve">5240116</t>
  </si>
  <si>
    <t xml:space="preserve">DH4044325996446</t>
  </si>
  <si>
    <t xml:space="preserve">JD Plus Universalschraube I-Stern, SK galv. verz. 3,5 x 45 mm</t>
  </si>
  <si>
    <t xml:space="preserve">5240118</t>
  </si>
  <si>
    <t xml:space="preserve">DH4044325996460</t>
  </si>
  <si>
    <t xml:space="preserve">JD Plus Universalschraube I-Stern, SK galv. verz. 3,5 x 50 mm</t>
  </si>
  <si>
    <t xml:space="preserve">5240120</t>
  </si>
  <si>
    <t xml:space="preserve">DH4044325996507</t>
  </si>
  <si>
    <t xml:space="preserve">JD Plus Universalschraube I-Stern, SK galv. verz. 4 x 30 mm</t>
  </si>
  <si>
    <t xml:space="preserve">JD Plus Universalschrauben / 4 x 30 mm / 1.000 Stck. / 1.000 Stck.</t>
  </si>
  <si>
    <t xml:space="preserve">5240122</t>
  </si>
  <si>
    <t xml:space="preserve">DH4044325996521</t>
  </si>
  <si>
    <t xml:space="preserve">JD Plus Universalschraube I-Stern, SK galv. verz. 4 x 35 mm</t>
  </si>
  <si>
    <t xml:space="preserve">JD Plus Universalschrauben / 4 x 35 mm / 1.000 Stck. / 1.000 Stck.</t>
  </si>
  <si>
    <t xml:space="preserve">5240124</t>
  </si>
  <si>
    <t xml:space="preserve">DH4044325996545</t>
  </si>
  <si>
    <t xml:space="preserve">JD Plus Universalschraube I-Stern, SK galv. verz. 4 x 40 mm</t>
  </si>
  <si>
    <t xml:space="preserve">JD Plus Universalschrauben / 4 x 40 mm / 1.000 Stck. / 1.000 Stck.</t>
  </si>
  <si>
    <t xml:space="preserve">5240126</t>
  </si>
  <si>
    <t xml:space="preserve">DH4044325996569</t>
  </si>
  <si>
    <t xml:space="preserve">JD Plus Universalschraube I-Stern, SK galv. verz. 4 x 45 mm</t>
  </si>
  <si>
    <t xml:space="preserve">JD Plus Universalschrauben / 4 x 45 mm / 500 Stck. / 500 Stck.</t>
  </si>
  <si>
    <t xml:space="preserve">5240130</t>
  </si>
  <si>
    <t xml:space="preserve">DH4044325996583</t>
  </si>
  <si>
    <t xml:space="preserve">JD Plus Universalschraube I-Stern, SK galv. verz. 4 x 55 mm</t>
  </si>
  <si>
    <t xml:space="preserve">5240132</t>
  </si>
  <si>
    <t xml:space="preserve">DH4044325996606</t>
  </si>
  <si>
    <t xml:space="preserve">JD Plus Universalschraube I-Stern, SK galv. verz. 4 x 60 mm</t>
  </si>
  <si>
    <t xml:space="preserve">5240134</t>
  </si>
  <si>
    <t xml:space="preserve">DH4044325996613</t>
  </si>
  <si>
    <t xml:space="preserve">JD Plus Universalschraube I-Stern, SK galv. verz. 4 x 70 mm</t>
  </si>
  <si>
    <t xml:space="preserve">5240136</t>
  </si>
  <si>
    <t xml:space="preserve">DH4044325996637</t>
  </si>
  <si>
    <t xml:space="preserve">JD Plus Universalschraube I-Stern, SK galv. verz. 4,5 x 30 mm</t>
  </si>
  <si>
    <t xml:space="preserve">5240138</t>
  </si>
  <si>
    <t xml:space="preserve">DH4044325996651</t>
  </si>
  <si>
    <t xml:space="preserve">JD Plus Universalschraube I-Stern, SK galv. verz. 4,5 x 35 mm</t>
  </si>
  <si>
    <t xml:space="preserve">JD Plus Universalschrauben / 4,5 x 35 mm / 500 Stck. / 500 Stck.</t>
  </si>
  <si>
    <t xml:space="preserve">5240140</t>
  </si>
  <si>
    <t xml:space="preserve">DH4044325996675</t>
  </si>
  <si>
    <t xml:space="preserve">JD Plus Universalschraube I-Stern, SK galv. verz. 4,5 x 40 mm</t>
  </si>
  <si>
    <t xml:space="preserve">JD Plus Universalschrauben / 4,5 x 40 mm / 500 Stck. / 500 Stck.</t>
  </si>
  <si>
    <t xml:space="preserve">5240142</t>
  </si>
  <si>
    <t xml:space="preserve">DH4044325996699</t>
  </si>
  <si>
    <t xml:space="preserve">JD Plus Universalschraube I-Stern, SK galv. verz. 4,5 x 45 mm</t>
  </si>
  <si>
    <t xml:space="preserve">5240144</t>
  </si>
  <si>
    <t xml:space="preserve">DH4044325996712</t>
  </si>
  <si>
    <t xml:space="preserve">JD Plus Universalschraube I-Stern, SK galv. verz. 4,5 x 50 mm</t>
  </si>
  <si>
    <t xml:space="preserve">JD Plus Universalschrauben / 4,5 x 50 mm / 500 Stck. / 500 Stck.</t>
  </si>
  <si>
    <t xml:space="preserve">5240146</t>
  </si>
  <si>
    <t xml:space="preserve">DH4044325996736</t>
  </si>
  <si>
    <t xml:space="preserve">JD Plus Universalschraube I-Stern, SK galv. verz. 4,5 x 60 mm</t>
  </si>
  <si>
    <t xml:space="preserve">5240148</t>
  </si>
  <si>
    <t xml:space="preserve">DH4044325996750</t>
  </si>
  <si>
    <t xml:space="preserve">JD Plus Universalschraube I-Stern, SK galv. verz. 4,5 x 70 mm</t>
  </si>
  <si>
    <t xml:space="preserve">5240150</t>
  </si>
  <si>
    <t xml:space="preserve">DH4044325996767</t>
  </si>
  <si>
    <t xml:space="preserve">JD Plus Universalschraube I-Stern, SK galv. verz. 4,5 x 80 mm</t>
  </si>
  <si>
    <t xml:space="preserve">5240158</t>
  </si>
  <si>
    <t xml:space="preserve">DH4044325996781</t>
  </si>
  <si>
    <t xml:space="preserve">JD Plus Universalschraube I-Stern, SK galv. verz. 5 x 35 mm</t>
  </si>
  <si>
    <t xml:space="preserve">5240170</t>
  </si>
  <si>
    <t xml:space="preserve">DH4044325996828</t>
  </si>
  <si>
    <t xml:space="preserve">JD Plus Universalschraube I-Stern, SK galv. verz. 5 x 45 mm</t>
  </si>
  <si>
    <t xml:space="preserve">5240206</t>
  </si>
  <si>
    <t xml:space="preserve">DH4044325996934</t>
  </si>
  <si>
    <t xml:space="preserve">JD Plus Universalschraube I-Stern, SK galv. verz. 5 x 90 mm</t>
  </si>
  <si>
    <t xml:space="preserve">5240212</t>
  </si>
  <si>
    <t xml:space="preserve">DH4044325996958</t>
  </si>
  <si>
    <t xml:space="preserve">JD Plus Universalschraube I-Stern, SK galv. verz. 5 x 100 mm</t>
  </si>
  <si>
    <t xml:space="preserve">5240218</t>
  </si>
  <si>
    <t xml:space="preserve">DH4044325996965</t>
  </si>
  <si>
    <t xml:space="preserve">JD Plus Universalschraube I-Stern, SK galv. verz. 5 x 120 mm</t>
  </si>
  <si>
    <t xml:space="preserve">5240224</t>
  </si>
  <si>
    <t xml:space="preserve">DH4044325996972</t>
  </si>
  <si>
    <t xml:space="preserve">JD Plus Universalschraube I-Stern, SK galv. verz. 6 x 40 mm</t>
  </si>
  <si>
    <t xml:space="preserve">5240226</t>
  </si>
  <si>
    <t xml:space="preserve">DH4044325996996</t>
  </si>
  <si>
    <t xml:space="preserve">JD Plus Universalschraube I-Stern, SK galv. verz. 6 x 45 mm</t>
  </si>
  <si>
    <t xml:space="preserve">JD Plus Universalschraube / ø 6 mm / Länge: 45 mm / 500 Stck.</t>
  </si>
  <si>
    <t xml:space="preserve">5240228</t>
  </si>
  <si>
    <t xml:space="preserve">DH4044325997016</t>
  </si>
  <si>
    <t xml:space="preserve">JD Plus Universalschraube I-Stern, SK galv. verz. 6 x 50 mm</t>
  </si>
  <si>
    <t xml:space="preserve">5240230</t>
  </si>
  <si>
    <t xml:space="preserve">DH4044325997054</t>
  </si>
  <si>
    <t xml:space="preserve">JD Plus Universalschraube I-Stern, SK galv. verz. 6 x 60 mm</t>
  </si>
  <si>
    <t xml:space="preserve">5240232</t>
  </si>
  <si>
    <t xml:space="preserve">DH4044325997078</t>
  </si>
  <si>
    <t xml:space="preserve">JD Plus Universalschraube I-Stern, SK galv. verz. 6 x 70 mm</t>
  </si>
  <si>
    <t xml:space="preserve">5240234</t>
  </si>
  <si>
    <t xml:space="preserve">DH4044325997108</t>
  </si>
  <si>
    <t xml:space="preserve">JD Plus Universalschraube I-Stern, SK galv. verz. 6 x 80 mm</t>
  </si>
  <si>
    <t xml:space="preserve">5240236</t>
  </si>
  <si>
    <t xml:space="preserve">DH4044325997139</t>
  </si>
  <si>
    <t xml:space="preserve">JD Plus Universalschraube I-Stern, SK galv. verz. 6 x 90 mm</t>
  </si>
  <si>
    <t xml:space="preserve">5240238</t>
  </si>
  <si>
    <t xml:space="preserve">DH4044325997153</t>
  </si>
  <si>
    <t xml:space="preserve">JD Plus Universalschraube I-Stern, SK galv. verz. 6 x 100 mm</t>
  </si>
  <si>
    <t xml:space="preserve">5240240</t>
  </si>
  <si>
    <t xml:space="preserve">DH4044325997177</t>
  </si>
  <si>
    <t xml:space="preserve">JD Plus Universalschraube I-Stern, SK galv. verz. 6 x 110 mm</t>
  </si>
  <si>
    <t xml:space="preserve">5240242</t>
  </si>
  <si>
    <t xml:space="preserve">DH4044325997184</t>
  </si>
  <si>
    <t xml:space="preserve">JD Plus Universalschraube I-Stern, SK galv. verz. 6 x 120 mm</t>
  </si>
  <si>
    <t xml:space="preserve">5240244</t>
  </si>
  <si>
    <t xml:space="preserve">DH4044325997207</t>
  </si>
  <si>
    <t xml:space="preserve">JD Plus Universalschraube I-Stern, SK galv. verz. 6 x 130 mm</t>
  </si>
  <si>
    <t xml:space="preserve">5240246</t>
  </si>
  <si>
    <t xml:space="preserve">DH4044325997221</t>
  </si>
  <si>
    <t xml:space="preserve">JD Plus Universalschraube I-Stern, SK galv. verz. 6 x 140 mm</t>
  </si>
  <si>
    <t xml:space="preserve">5240248</t>
  </si>
  <si>
    <t xml:space="preserve">DH4044325997245</t>
  </si>
  <si>
    <t xml:space="preserve">JD Plus Universalschraube I-Stern, SK galv. verz. 6 x 150 mm</t>
  </si>
  <si>
    <t xml:space="preserve">5240250</t>
  </si>
  <si>
    <t xml:space="preserve">DH4044325997269</t>
  </si>
  <si>
    <t xml:space="preserve">JD Plus Universalschraube I-Stern, SK galv. verz. 6 x 160 mm</t>
  </si>
  <si>
    <t xml:space="preserve">5240252</t>
  </si>
  <si>
    <t xml:space="preserve">DH4044325997283</t>
  </si>
  <si>
    <t xml:space="preserve">JD Plus Universalschraube I-Stern, SK galv. verz. 6 x 180 mm</t>
  </si>
  <si>
    <t xml:space="preserve">5240254</t>
  </si>
  <si>
    <t xml:space="preserve">DH4044325997306</t>
  </si>
  <si>
    <t xml:space="preserve">JD Plus Universalschraube I-Stern, SK galv. verz. 6 x 200 mm</t>
  </si>
  <si>
    <t xml:space="preserve">5240256</t>
  </si>
  <si>
    <t xml:space="preserve">DH4044325997320</t>
  </si>
  <si>
    <t xml:space="preserve">JD Plus Universalschraube I-Stern, SK galv. verz. 6 x 220 mm</t>
  </si>
  <si>
    <t xml:space="preserve">5240258</t>
  </si>
  <si>
    <t xml:space="preserve">DH4044325997337</t>
  </si>
  <si>
    <t xml:space="preserve">JD Plus Universalschraube I-Stern, SK galv. verz. 6 x 240 mm</t>
  </si>
  <si>
    <t xml:space="preserve">5240708</t>
  </si>
  <si>
    <t xml:space="preserve">DH4001796203145</t>
  </si>
  <si>
    <t xml:space="preserve">JD Plus Universalschrauben mit galv. verzinkt 3 x 12 -VPE 1000</t>
  </si>
  <si>
    <t xml:space="preserve">5689</t>
  </si>
  <si>
    <t xml:space="preserve">JD Plus Universalschraube / ø 3 mm / Länge: 12 mm / 1000 Stck.</t>
  </si>
  <si>
    <t xml:space="preserve">mit I-Stern - Vollgewinde</t>
  </si>
  <si>
    <t xml:space="preserve">5240710</t>
  </si>
  <si>
    <t xml:space="preserve">DH4001796039508</t>
  </si>
  <si>
    <t xml:space="preserve">JD Plus Universalschrauben mit galv. verzinkt 3 x 16 -VPE 1000</t>
  </si>
  <si>
    <t xml:space="preserve">JD Plus Universalschraube / 3 x 16 mm / 100 Stck. / 100 Stck.</t>
  </si>
  <si>
    <t xml:space="preserve">5240712</t>
  </si>
  <si>
    <t xml:space="preserve">DH4001796039522</t>
  </si>
  <si>
    <t xml:space="preserve">JD Plus Universalschrauben mit galv. verzinkt 3 x 20 -VPE 1000</t>
  </si>
  <si>
    <t xml:space="preserve">JD Plus Universalschraube / 3 x 20 mm / 200 Stck. / 200 Stck.</t>
  </si>
  <si>
    <t xml:space="preserve">5240714</t>
  </si>
  <si>
    <t xml:space="preserve">DH4001796039546</t>
  </si>
  <si>
    <t xml:space="preserve">JD Plus Universalschrauben mit galv. verzinkt 3 x 25 -VPE 1000</t>
  </si>
  <si>
    <t xml:space="preserve">JD Plus Universalschraube / ø 3 mm / Länge: 25 mm / 1000 Stck.</t>
  </si>
  <si>
    <t xml:space="preserve">5240716</t>
  </si>
  <si>
    <t xml:space="preserve">DH4001796039614</t>
  </si>
  <si>
    <t xml:space="preserve">JD Plus Universalschrauben mit galv. verzinkt 3,5 x 16 -VPE 1000</t>
  </si>
  <si>
    <t xml:space="preserve">JD Plus Universalschraube / ø 3,5 mm / Länge: 16 mm / 1000 Stck.</t>
  </si>
  <si>
    <t xml:space="preserve">5240718</t>
  </si>
  <si>
    <t xml:space="preserve">DH4001796039638</t>
  </si>
  <si>
    <t xml:space="preserve">JD Plus Universalschrauben mit galv. verzinkt 3,5 x 20 -VPE 1000</t>
  </si>
  <si>
    <t xml:space="preserve">JD Plus Universalschraube / 3,5 x 20 mm / 100 Stck. / 100 Stck.</t>
  </si>
  <si>
    <t xml:space="preserve">5240720</t>
  </si>
  <si>
    <t xml:space="preserve">DH4001796039669</t>
  </si>
  <si>
    <t xml:space="preserve">JD Plus Universalschrauben mit galv. verzinkt 3,5 x 25 -VPE 1000</t>
  </si>
  <si>
    <t xml:space="preserve">JD Plus Universalschraube / 3,5 x 25 mm / 100 Stck. / 100 Stck.</t>
  </si>
  <si>
    <t xml:space="preserve">5240722</t>
  </si>
  <si>
    <t xml:space="preserve">DH4001796039713</t>
  </si>
  <si>
    <t xml:space="preserve">JD Plus Universalschrauben mit galv. verzinkt 4 x 16 -VPE 1000</t>
  </si>
  <si>
    <t xml:space="preserve">JD Plus Universalschraube / ø 4 mm / Länge: 16 mm / 1000 Stck.</t>
  </si>
  <si>
    <t xml:space="preserve">5240724</t>
  </si>
  <si>
    <t xml:space="preserve">DH4001796039737</t>
  </si>
  <si>
    <t xml:space="preserve">JD Plus Universalschrauben mit galv. verzinkt 4 x 20 -VPE 1000</t>
  </si>
  <si>
    <t xml:space="preserve">JD Plus Universalschraube / ø 4 mm / Länge: 20 mm / 1000 Stck.</t>
  </si>
  <si>
    <t xml:space="preserve">5240726</t>
  </si>
  <si>
    <t xml:space="preserve">DH4001796039782</t>
  </si>
  <si>
    <t xml:space="preserve">JD Plus Universalschrauben mit galv. verzinkt 4 x 25 -VPE 1000</t>
  </si>
  <si>
    <t xml:space="preserve">JD Plus Universalschraube / 4 x 25 mm / 1.000 Stck. / 1.000 Stck.</t>
  </si>
  <si>
    <t xml:space="preserve">5240728</t>
  </si>
  <si>
    <t xml:space="preserve">DH4001796039898</t>
  </si>
  <si>
    <t xml:space="preserve">JD Plus Universalschrauben mit galv. verzinkt 4,5 x 20 -VPE 1000</t>
  </si>
  <si>
    <t xml:space="preserve">JD Plus Universalschraube / ø 4,5 mm / Länge: 20 mm / 1000 Stck.</t>
  </si>
  <si>
    <t xml:space="preserve">5240730</t>
  </si>
  <si>
    <t xml:space="preserve">DH4001796039928</t>
  </si>
  <si>
    <t xml:space="preserve">JD Plus Universalschrauben mit galv. verzinkt 4,5 x 25 -VPE 1000</t>
  </si>
  <si>
    <t xml:space="preserve">JD Plus Universalschraube / ø 4,5 mm / Länge: 25 mm / 1000 Stck.</t>
  </si>
  <si>
    <t xml:space="preserve">5240732</t>
  </si>
  <si>
    <t xml:space="preserve">DH4001796040023</t>
  </si>
  <si>
    <t xml:space="preserve">JD Plus Universalschrauben mit galv. verzinkt 5 x 20 -VPE 1000</t>
  </si>
  <si>
    <t xml:space="preserve">JD Plus Universalschraube / ø 5 mm / Länge: 20 mm / 1000 Stck.</t>
  </si>
  <si>
    <t xml:space="preserve">5240736</t>
  </si>
  <si>
    <t xml:space="preserve">DH4001796040092</t>
  </si>
  <si>
    <t xml:space="preserve">JD Plus Universalschrauben mit galv. verzinkt 5 x 25 -VPE 1000</t>
  </si>
  <si>
    <t xml:space="preserve">JD Plus Universalschraube / ø 5 mm / Länge: 25 mm / 1000 Stck.</t>
  </si>
  <si>
    <t xml:space="preserve">5240742</t>
  </si>
  <si>
    <t xml:space="preserve">DH4044325997368</t>
  </si>
  <si>
    <t xml:space="preserve">JD Plus Universalschrauben mitI-Stern, Senkkop galv. verzinkt</t>
  </si>
  <si>
    <t xml:space="preserve">5762</t>
  </si>
  <si>
    <t xml:space="preserve">Produkte entdecken|Befestigung, DIN- und Normteile|Schrauben|JD Plus Universalschrauben</t>
  </si>
  <si>
    <t xml:space="preserve">JD Plus Universalschrauben / 3 x 16 mm / 200 Stck. / 200 Stck.</t>
  </si>
  <si>
    <t xml:space="preserve">JD Plus Universalschrauben</t>
  </si>
  <si>
    <t xml:space="preserve">• Oberfläche: verzinkt
• Senkkopf mit I-Stern</t>
  </si>
  <si>
    <t xml:space="preserve">Oberfläche: verzinkt
Senkkopf mit I-Stern</t>
  </si>
  <si>
    <t xml:space="preserve">5240752</t>
  </si>
  <si>
    <t xml:space="preserve">DH4044325997443</t>
  </si>
  <si>
    <t xml:space="preserve">JD Plus Universalschrauben / 3,5 x 20 mm / 200 Stck. / 200 Stck.</t>
  </si>
  <si>
    <t xml:space="preserve">5240754</t>
  </si>
  <si>
    <t xml:space="preserve">DH4001796203657</t>
  </si>
  <si>
    <t xml:space="preserve">JD Plus Universalschrauben / 3,5 x 25 mm / 200 Stck. / 200 Stck.</t>
  </si>
  <si>
    <t xml:space="preserve">5241178</t>
  </si>
  <si>
    <t xml:space="preserve">DH4026303105569</t>
  </si>
  <si>
    <t xml:space="preserve">JD Plus Universalschrauben galv. verzinkt 3,5 x 20 -VPE 100</t>
  </si>
  <si>
    <t xml:space="preserve">5774</t>
  </si>
  <si>
    <t xml:space="preserve">Produkte entdecken|Befestigung, DIN- und Normteile|Schrauben|JD Plus Universalschrauben Pan Head</t>
  </si>
  <si>
    <t xml:space="preserve">JD Plus Universalschrauben Pan Head / 3,5 x 20 mm / 100 Stck. / 100 Stck.</t>
  </si>
  <si>
    <t xml:space="preserve">JD Plus Universalschrauben Pan Head</t>
  </si>
  <si>
    <t xml:space="preserve">• Oberfläche: verzinkt
• Pan-Head mit Kreuzschlitz</t>
  </si>
  <si>
    <t xml:space="preserve">5241182</t>
  </si>
  <si>
    <t xml:space="preserve">DH4026303105682</t>
  </si>
  <si>
    <t xml:space="preserve">JD Plus Universalschrauben galv. verzinkt 3,5 x 30 -VPE 100</t>
  </si>
  <si>
    <t xml:space="preserve">JD Plus Universalschrauben Pan Head / 3,5 x 30 mm / 100 Stck. / 100 Stck.</t>
  </si>
  <si>
    <t xml:space="preserve">5241184</t>
  </si>
  <si>
    <t xml:space="preserve">DH4026303105712</t>
  </si>
  <si>
    <t xml:space="preserve">JD Plus Universalschrauben galv. verzinkt 3,5 x 35 -VPE 100</t>
  </si>
  <si>
    <t xml:space="preserve">JD Plus Universalschrauben Pan Head / 3,5 x 35 mm / 100 Stck. / 100 Stck.</t>
  </si>
  <si>
    <t xml:space="preserve">5241186</t>
  </si>
  <si>
    <t xml:space="preserve">DH4026303105965</t>
  </si>
  <si>
    <t xml:space="preserve">JD Plus Universalschrauben galv. verzinkt 3,5 x 40 -VPE 100</t>
  </si>
  <si>
    <t xml:space="preserve">JD Plus Universalschrauben Pan Head / 3,5 x 40 mm / 100 Stck. / 100 Stck.</t>
  </si>
  <si>
    <t xml:space="preserve">5241192</t>
  </si>
  <si>
    <t xml:space="preserve">DH4026303106054</t>
  </si>
  <si>
    <t xml:space="preserve">JD Plus Universalschrauben galv. verzinkt 4 x 25 -VPE 100</t>
  </si>
  <si>
    <t xml:space="preserve">JD Plus Universalschrauben Pan Head / 4 x 25 mm / 100 Stck. / 100 Stck.</t>
  </si>
  <si>
    <t xml:space="preserve">5241194</t>
  </si>
  <si>
    <t xml:space="preserve">DH4026303106085</t>
  </si>
  <si>
    <t xml:space="preserve">JD Plus Universalschrauben galv. verzinkt 4 x 30 -VPE 100</t>
  </si>
  <si>
    <t xml:space="preserve">JD Plus Universalschrauben Pan Head / 4 x 30 mm / 100 Stck. / 100 Stck.</t>
  </si>
  <si>
    <t xml:space="preserve">5241196</t>
  </si>
  <si>
    <t xml:space="preserve">DH4026303106115</t>
  </si>
  <si>
    <t xml:space="preserve">JD Plus Universalschrauben galv. verzinkt 4 x 35 -VPE 100</t>
  </si>
  <si>
    <t xml:space="preserve">JD Plus Universalschrauben Pan Head / 4 x 35 mm / 100 Stck. / 100 Stck.</t>
  </si>
  <si>
    <t xml:space="preserve">5241198</t>
  </si>
  <si>
    <t xml:space="preserve">DH4026303106146</t>
  </si>
  <si>
    <t xml:space="preserve">JD Plus Universalschrauben galv. verzinkt 4 x 40 -VPE 100</t>
  </si>
  <si>
    <t xml:space="preserve">JD Plus Universalschrauben Pan Head / 4 x 40 mm / 100 Stck. / 100 Stck.</t>
  </si>
  <si>
    <t xml:space="preserve">5241200</t>
  </si>
  <si>
    <t xml:space="preserve">DH4026303106207</t>
  </si>
  <si>
    <t xml:space="preserve">JD Plus Universalschrauben galv. verzinkt 4 x 45 -VPE 100</t>
  </si>
  <si>
    <t xml:space="preserve">JD Plus Universalschrauben Pan Head / 4 x 45 mm / 100 Stck. / 100 Stck.</t>
  </si>
  <si>
    <t xml:space="preserve">5241202</t>
  </si>
  <si>
    <t xml:space="preserve">DH4026303106238</t>
  </si>
  <si>
    <t xml:space="preserve">JD Plus Universalschrauben galv. verzinkt 4 x 50 -VPE 100</t>
  </si>
  <si>
    <t xml:space="preserve">JD Plus Universalschrauben Pan Head / 4 x 50 mm / 100 Stck. / 100 Stck.</t>
  </si>
  <si>
    <t xml:space="preserve">5241210</t>
  </si>
  <si>
    <t xml:space="preserve">DH4026303106436</t>
  </si>
  <si>
    <t xml:space="preserve">JD Plus Universalschrauben galv. verzinkt 4,5 x 30 -VPE 100</t>
  </si>
  <si>
    <t xml:space="preserve">JD Plus Universalschrauben Pan Head / 4,5 x 30 mm / 100 Stck. / 100 Stck.</t>
  </si>
  <si>
    <t xml:space="preserve">5241212</t>
  </si>
  <si>
    <t xml:space="preserve">DH4026303106535</t>
  </si>
  <si>
    <t xml:space="preserve">JD Plus Universalschrauben galv. verzinkt 4,5 x 35 -VPE 100</t>
  </si>
  <si>
    <t xml:space="preserve">JD Plus Universalschrauben Pan Head / 4,5x 35 mm / 100 Stck. / 100 Stck.</t>
  </si>
  <si>
    <t xml:space="preserve">5241214</t>
  </si>
  <si>
    <t xml:space="preserve">DH4026303106580</t>
  </si>
  <si>
    <t xml:space="preserve">JD Plus Universalschrauben galv. verzinkt 4,5 x 40 -VPE 100</t>
  </si>
  <si>
    <t xml:space="preserve">JD Plus Universalschrauben Pan Head / 4,5 x 40 mm / 100 Stck. / 100 Stck.</t>
  </si>
  <si>
    <t xml:space="preserve">5241218</t>
  </si>
  <si>
    <t xml:space="preserve">DH4026303106696</t>
  </si>
  <si>
    <t xml:space="preserve">JD Plus Universalschrauben galv. verzinkt 4,5 x 50 -VPE 100</t>
  </si>
  <si>
    <t xml:space="preserve">JD Plus Universalschrauben Pan Head / 4,5 x 50 mm / 100 Stck. / 100 Stck.</t>
  </si>
  <si>
    <t xml:space="preserve">5241224</t>
  </si>
  <si>
    <t xml:space="preserve">DH4026303106955</t>
  </si>
  <si>
    <t xml:space="preserve">JD Plus Universalschrauben galv. verzinkt 5 x 30 -VPE 100</t>
  </si>
  <si>
    <t xml:space="preserve">JD Plus Universalschrauben Pan Head / 5 x 30 mm / 100 Stck. / 100 Stck.</t>
  </si>
  <si>
    <t xml:space="preserve">5241228</t>
  </si>
  <si>
    <t xml:space="preserve">DH4026303107020</t>
  </si>
  <si>
    <t xml:space="preserve">JD Plus Universalschrauben galv. verzinkt 5 x 40 -VPE 100</t>
  </si>
  <si>
    <t xml:space="preserve">JD Plus Universalschrauben Pan Head / 5 x 40 mm / 100 Stck. / 100 Stck.</t>
  </si>
  <si>
    <t xml:space="preserve">5241234</t>
  </si>
  <si>
    <t xml:space="preserve">DH4026303107082</t>
  </si>
  <si>
    <t xml:space="preserve">JD Plus Universalschrauben galv. verzinkt 5 x 50 -VPE 50</t>
  </si>
  <si>
    <t xml:space="preserve">JD Plus Universalschrauben Pan Head / 5 x 50 mm / 50 Stck. / 50 Stck.</t>
  </si>
  <si>
    <t xml:space="preserve">5241236</t>
  </si>
  <si>
    <t xml:space="preserve">DH4026303107136</t>
  </si>
  <si>
    <t xml:space="preserve">JD Plus Universalschrauben galv. verzinkt 5 x 60 -VPE 50</t>
  </si>
  <si>
    <t xml:space="preserve">JD Plus Universalschrauben Pan Head / 5 x 60 mm / 50 Stck. / 50 Stck.</t>
  </si>
  <si>
    <t xml:space="preserve">5241326</t>
  </si>
  <si>
    <t xml:space="preserve">DH4001796767999</t>
  </si>
  <si>
    <t xml:space="preserve">JD Plus Universalschrauben galv. verzinkt 3 x 16 -VPE 500</t>
  </si>
  <si>
    <t xml:space="preserve">5687</t>
  </si>
  <si>
    <t xml:space="preserve">JD Plus Universalschraube / ø 3 mm / Länge: 16 mm / 500 Stck.</t>
  </si>
  <si>
    <t xml:space="preserve">mit I-Stern und Pan-Head</t>
  </si>
  <si>
    <t xml:space="preserve">• Oberfläche: galvanisch verzinkt</t>
  </si>
  <si>
    <t xml:space="preserve">Oberfläche: galvanisch verzinkt</t>
  </si>
  <si>
    <t xml:space="preserve">5241328</t>
  </si>
  <si>
    <t xml:space="preserve">DH4001796768019</t>
  </si>
  <si>
    <t xml:space="preserve">JD Plus Universalschrauben galv. verzinkt 3 x 25 -VPE 500</t>
  </si>
  <si>
    <t xml:space="preserve">JD Plus Universalschraube / ø 3 mm / Länge: 25 mm / 500 Stck.</t>
  </si>
  <si>
    <t xml:space="preserve">5241330</t>
  </si>
  <si>
    <t xml:space="preserve">DH4001796768040</t>
  </si>
  <si>
    <t xml:space="preserve">JD Plus Universalschrauben galv. verzinkt 3 x 30 -VPE 500</t>
  </si>
  <si>
    <t xml:space="preserve">JD Plus Universalschraube / ø 3 mm / Länge: 30 mm / 500 Stck.</t>
  </si>
  <si>
    <t xml:space="preserve">5241334</t>
  </si>
  <si>
    <t xml:space="preserve">DH4001796768101</t>
  </si>
  <si>
    <t xml:space="preserve">JD Plus Universalschrauben galv. verzinkt 3,5 x 16 -VPE 500</t>
  </si>
  <si>
    <t xml:space="preserve">JD Plus Universalschraube / ø 3,5 mm / Länge: 16 mm / 500 Stck.</t>
  </si>
  <si>
    <t xml:space="preserve">5241336</t>
  </si>
  <si>
    <t xml:space="preserve">DH4001796768286</t>
  </si>
  <si>
    <t xml:space="preserve">JD Plus Universalschrauben galv. verzinkt 3,5 x 20 -VPE 500</t>
  </si>
  <si>
    <t xml:space="preserve">JD Plus Universalschraube / 3,5 x 20 mm / 500 Stck. / 500 Stck.</t>
  </si>
  <si>
    <t xml:space="preserve">5241338</t>
  </si>
  <si>
    <t xml:space="preserve">DH4001796768309</t>
  </si>
  <si>
    <t xml:space="preserve">JD Plus Universalschrauben galv. verzinkt 3,5 x 25 -VPE 500</t>
  </si>
  <si>
    <t xml:space="preserve">JD Plus Universalschraube / ø 3,5 mm / Länge: 25 mm / 500 Stck.</t>
  </si>
  <si>
    <t xml:space="preserve">5241340</t>
  </si>
  <si>
    <t xml:space="preserve">DH4001796768323</t>
  </si>
  <si>
    <t xml:space="preserve">JD Plus Universalschrauben galv. verzinkt 3,5 x 30 -VPE 500</t>
  </si>
  <si>
    <t xml:space="preserve">JD Plus Universalschraube / 3,5 x 30 mm / 500 Stck. / 500 Stck.</t>
  </si>
  <si>
    <t xml:space="preserve">5241342</t>
  </si>
  <si>
    <t xml:space="preserve">DH4001796768347</t>
  </si>
  <si>
    <t xml:space="preserve">JD Plus Universalschrauben galv. verzinkt 3,5 x 35 -VPE 500</t>
  </si>
  <si>
    <t xml:space="preserve">JD Plus Universalschraube / 3,5 x 35 mm / 500 Stck. / 500 Stck.</t>
  </si>
  <si>
    <t xml:space="preserve">5241344</t>
  </si>
  <si>
    <t xml:space="preserve">DH4001796768361</t>
  </si>
  <si>
    <t xml:space="preserve">JD Plus Universalschrauben galv. verzinkt 3,5 x 40 -VPE 500</t>
  </si>
  <si>
    <t xml:space="preserve">JD Plus Universalschraube / 3,5 x 40 mm / 500 Stck. / 500 Stck.</t>
  </si>
  <si>
    <t xml:space="preserve">5241346</t>
  </si>
  <si>
    <t xml:space="preserve">DH4001796768439</t>
  </si>
  <si>
    <t xml:space="preserve">JD Plus Universalschrauben galv. verzinkt 3,5 x 45 -VPE 500</t>
  </si>
  <si>
    <t xml:space="preserve">JD Plus Universalschraube / ø 3,5 mm / Länge: 45 mm / 500 Stck.</t>
  </si>
  <si>
    <t xml:space="preserve">5241348</t>
  </si>
  <si>
    <t xml:space="preserve">DH4001796768453</t>
  </si>
  <si>
    <t xml:space="preserve">JD Plus Universalschrauben galv. verzinkt 3,5 x 50 -VPE 500</t>
  </si>
  <si>
    <t xml:space="preserve">5241352</t>
  </si>
  <si>
    <t xml:space="preserve">DH4001796768507</t>
  </si>
  <si>
    <t xml:space="preserve">JD Plus Universalschrauben galv. verzinkt 4 x 16 -VPE 500</t>
  </si>
  <si>
    <t xml:space="preserve">JD Plus Universalschraube / ø 4 mm / Länge: 16 mm / 500 Stck.</t>
  </si>
  <si>
    <t xml:space="preserve">5241356</t>
  </si>
  <si>
    <t xml:space="preserve">DH4001796768583</t>
  </si>
  <si>
    <t xml:space="preserve">JD Plus Universalschrauben galv. verzinkt 4 x 25 -VPE 500</t>
  </si>
  <si>
    <t xml:space="preserve">JD Plus Universalschraube / 4 x 25 mm / 500 Stck. / 500 Stck.</t>
  </si>
  <si>
    <t xml:space="preserve">5241358</t>
  </si>
  <si>
    <t xml:space="preserve">DH4001796768613</t>
  </si>
  <si>
    <t xml:space="preserve">JD Plus Universalschrauben galv. verzinkt 4 x 30 -VPE 500</t>
  </si>
  <si>
    <t xml:space="preserve">JD Plus Universalschraube / 4 x 30 mm / 500 Stck. / 500 Stck.</t>
  </si>
  <si>
    <t xml:space="preserve">5241360</t>
  </si>
  <si>
    <t xml:space="preserve">DH4001796768644</t>
  </si>
  <si>
    <t xml:space="preserve">JD Plus Universalschrauben galv. verzinkt 4 x 35 -VPE 500</t>
  </si>
  <si>
    <t xml:space="preserve">JD Plus Universalschraube / 4 x 35 mm / 500 Stck. / 500 Stck.</t>
  </si>
  <si>
    <t xml:space="preserve">5241362</t>
  </si>
  <si>
    <t xml:space="preserve">DH4001796768675</t>
  </si>
  <si>
    <t xml:space="preserve">JD Plus Universalschrauben galv. verzinkt 4 x 40 -VPE 500</t>
  </si>
  <si>
    <t xml:space="preserve">JD Plus Universalschraube / 4 x 40 mm / 500 Stck. / 500 Stck.</t>
  </si>
  <si>
    <t xml:space="preserve">5241364</t>
  </si>
  <si>
    <t xml:space="preserve">DH4001796768705</t>
  </si>
  <si>
    <t xml:space="preserve">JD Plus Universalschrauben galv. verzinkt 4 x 45 -VPE 500</t>
  </si>
  <si>
    <t xml:space="preserve">JD Plus Universalschraube / 4 x 45 mm / 500 Stck. / 500 Stck.</t>
  </si>
  <si>
    <t xml:space="preserve">5241366</t>
  </si>
  <si>
    <t xml:space="preserve">DH4001796768736</t>
  </si>
  <si>
    <t xml:space="preserve">JD Plus Universalschrauben galv. verzinkt 4 x 50 -VPE 500</t>
  </si>
  <si>
    <t xml:space="preserve">JD Plus Universalschraube / 4 x 50 mm / 500 Stck. / 500 Stck.</t>
  </si>
  <si>
    <t xml:space="preserve">5241372</t>
  </si>
  <si>
    <t xml:space="preserve">DH4001796768859</t>
  </si>
  <si>
    <t xml:space="preserve">JD Plus Universalschrauben galv. verzinkt 4,5 x 20 -VPE 500</t>
  </si>
  <si>
    <t xml:space="preserve">JD Plus Universalschraube / ø 4,5 mm / Länge: 20 mm / 500 Stck.</t>
  </si>
  <si>
    <t xml:space="preserve">5241374</t>
  </si>
  <si>
    <t xml:space="preserve">DH4001796768897</t>
  </si>
  <si>
    <t xml:space="preserve">JD Plus Universalschrauben galv. verzinkt 4,5 x 25 -VPE 500</t>
  </si>
  <si>
    <t xml:space="preserve">JD Plus Universalschraube / ø 4,5 mm / Länge: 25 mm / 500 Stck.</t>
  </si>
  <si>
    <t xml:space="preserve">5241376</t>
  </si>
  <si>
    <t xml:space="preserve">DH4001796769030</t>
  </si>
  <si>
    <t xml:space="preserve">JD Plus Universalschrauben galv. verzinkt 4,5 x 30 -VPE 500</t>
  </si>
  <si>
    <t xml:space="preserve">JD Plus Universalschraube / 4,5 x 30 mm / 500 Stck. / 500 Stck.</t>
  </si>
  <si>
    <t xml:space="preserve">5241378</t>
  </si>
  <si>
    <t xml:space="preserve">DH4001796769092</t>
  </si>
  <si>
    <t xml:space="preserve">JD Plus Universalschrauben galv. verzinkt 4,5 x 35 -VPE 500</t>
  </si>
  <si>
    <t xml:space="preserve">JD Plus Universalschraube / 4,5 x 35 mm / 500 Stck. / 500 Stck.</t>
  </si>
  <si>
    <t xml:space="preserve">5241380</t>
  </si>
  <si>
    <t xml:space="preserve">DH4001796769320</t>
  </si>
  <si>
    <t xml:space="preserve">JD Plus Universalschrauben galv. verzinkt 4,5 x 40 -VPE 500</t>
  </si>
  <si>
    <t xml:space="preserve">JD Plus Universalschraube / 4,5 x 40 mm / 500 Stck. / 500 Stck.</t>
  </si>
  <si>
    <t xml:space="preserve">5241382</t>
  </si>
  <si>
    <t xml:space="preserve">DH4001796769559</t>
  </si>
  <si>
    <t xml:space="preserve">JD Plus Universalschrauben galv. verzinkt 4,5 x 45 -VPE 500</t>
  </si>
  <si>
    <t xml:space="preserve">5241384</t>
  </si>
  <si>
    <t xml:space="preserve">DH4001796769641</t>
  </si>
  <si>
    <t xml:space="preserve">JD Plus Universalschrauben galv. verzinkt 4,5 x 50 -VPE 500</t>
  </si>
  <si>
    <t xml:space="preserve">JD Plus Universalschraube / 4,5 x 45 mm / 500 Stck. / 500 Stck.</t>
  </si>
  <si>
    <t xml:space="preserve">5241386</t>
  </si>
  <si>
    <t xml:space="preserve">DH4001796769740</t>
  </si>
  <si>
    <t xml:space="preserve">JD Plus Universalschrauben galv. verzinkt 4,5 x 60 -VPE 500</t>
  </si>
  <si>
    <t xml:space="preserve">5241390</t>
  </si>
  <si>
    <t xml:space="preserve">DH4001796769986</t>
  </si>
  <si>
    <t xml:space="preserve">JD Plus Universalschrauben galv. verzinkt 5 x 20 -VPE 500</t>
  </si>
  <si>
    <t xml:space="preserve">JD Plus Universalschraube / ø 5 mm / Länge: 20 mm / 500 Stck.</t>
  </si>
  <si>
    <t xml:space="preserve">5241392</t>
  </si>
  <si>
    <t xml:space="preserve">DH4001796770012</t>
  </si>
  <si>
    <t xml:space="preserve">JD Plus Universalschrauben galv. verzinkt 5 x 25 -VPE 500</t>
  </si>
  <si>
    <t xml:space="preserve">JD Plus Universalschraube / ø 5 mm / Länge: 25 mm / 500 Stck.</t>
  </si>
  <si>
    <t xml:space="preserve">5241394</t>
  </si>
  <si>
    <t xml:space="preserve">DH4001796770241</t>
  </si>
  <si>
    <t xml:space="preserve">JD Plus Universalschrauben galv. verzinkt 5 x 30 -VPE 500</t>
  </si>
  <si>
    <t xml:space="preserve">JD Plus Universalschraube / 5 x 30 mm / 500 Stck. / 500 Stck.</t>
  </si>
  <si>
    <t xml:space="preserve">5241396</t>
  </si>
  <si>
    <t xml:space="preserve">DH4001796770289</t>
  </si>
  <si>
    <t xml:space="preserve">JD Plus Universalschrauben galv. verzinkt 5 x 40 -VPE 500</t>
  </si>
  <si>
    <t xml:space="preserve">JD Plus Universalschraube / 5 x 40 mm / 500 Stck. / 500 Stck.</t>
  </si>
  <si>
    <t xml:space="preserve">5241398</t>
  </si>
  <si>
    <t xml:space="preserve">DH4001796770319</t>
  </si>
  <si>
    <t xml:space="preserve">JD Plus Universalschrauben galv. verzinkt 5 x 50 -VPE 500</t>
  </si>
  <si>
    <t xml:space="preserve">JD Plus Universalschraube / 5 x 50 mm / 500 Stck. / 500 Stck.</t>
  </si>
  <si>
    <t xml:space="preserve">5241400</t>
  </si>
  <si>
    <t xml:space="preserve">DH4001796770371</t>
  </si>
  <si>
    <t xml:space="preserve">JD Plus Universalschrauben galv. verzinkt 5 x 60 -VPE 500</t>
  </si>
  <si>
    <t xml:space="preserve">JD Plus Universalschraube / 5 x 60 mm / 500 Stck. / 500 Stck.</t>
  </si>
  <si>
    <t xml:space="preserve">5241402</t>
  </si>
  <si>
    <t xml:space="preserve">DH4001796770456</t>
  </si>
  <si>
    <t xml:space="preserve">JD Plus Universalschrauben galv. verzinkt 5 x 70 -VPE 300</t>
  </si>
  <si>
    <t xml:space="preserve">JD Plus Universalschraube / ø 5 mm / Länge: 70 mm / 300 Stck.</t>
  </si>
  <si>
    <t xml:space="preserve">5241404</t>
  </si>
  <si>
    <t xml:space="preserve">DH4001796770524</t>
  </si>
  <si>
    <t xml:space="preserve">JD Plus Universalschrauben galv. verzinkt 5 x 80 -VPE 300</t>
  </si>
  <si>
    <t xml:space="preserve">JD Plus Universalschraube / ø 5 mm / Länge: 80 mm / 300 Stck.</t>
  </si>
  <si>
    <t xml:space="preserve">5243740</t>
  </si>
  <si>
    <t xml:space="preserve">DH4026303113892</t>
  </si>
  <si>
    <t xml:space="preserve">JD Plus Konstruktionsschrauben mit optimierter</t>
  </si>
  <si>
    <t xml:space="preserve">5694</t>
  </si>
  <si>
    <t xml:space="preserve">Produkte entdecken|Befestigung, DIN- und Normteile|Schrauben|JD Plus Konstruktionsschraube</t>
  </si>
  <si>
    <t xml:space="preserve">JD Plus Konstruktionsschraube / ø 8 mm / Länge: 240 mm / 50 Stck.</t>
  </si>
  <si>
    <t xml:space="preserve">JD Plus Konstruktionsschraube</t>
  </si>
  <si>
    <t xml:space="preserve">für den Holzbau</t>
  </si>
  <si>
    <t xml:space="preserve">• Oberfläche: Optimierte Oberfläche, silberfarbig
• Tellerkopf
• I-Stern mit bauaufsichtlicher Zulassung</t>
  </si>
  <si>
    <t xml:space="preserve">Oberfläche: Optimierte Oberfläche, silberfarbig
Tellerkopf
I-Stern mit bauaufsichtlicher Zulassung</t>
  </si>
  <si>
    <t xml:space="preserve">5243750</t>
  </si>
  <si>
    <t xml:space="preserve">DH4026303113946</t>
  </si>
  <si>
    <t xml:space="preserve">JD Plus Konstruktionsschraube / ø 8 mm / Länge: 340 mm / 50 Stck.</t>
  </si>
  <si>
    <t xml:space="preserve">5243752</t>
  </si>
  <si>
    <t xml:space="preserve">DH4026303113953</t>
  </si>
  <si>
    <t xml:space="preserve">JD Plus Konstruktionsschraube / ø 8 mm / Länge: 360 mm / 50 Stck.</t>
  </si>
  <si>
    <t xml:space="preserve">5243754</t>
  </si>
  <si>
    <t xml:space="preserve">DH4026303113960</t>
  </si>
  <si>
    <t xml:space="preserve">JD Plus Konstruktionsschraube / ø 8 mm / Länge: 380 mm / 50 Stck.</t>
  </si>
  <si>
    <t xml:space="preserve">5243756</t>
  </si>
  <si>
    <t xml:space="preserve">DH4026303113977</t>
  </si>
  <si>
    <t xml:space="preserve">JD Plus Konstruktionsschraube / ø 8 mm / Länge: 400 mm / 50 Stck.</t>
  </si>
  <si>
    <t xml:space="preserve">5243758</t>
  </si>
  <si>
    <t xml:space="preserve">DH4026303113984</t>
  </si>
  <si>
    <t xml:space="preserve">JD Plus Konstruktionsschraube / ø 8 mm / Länge: 450 mm / 50 Stck.</t>
  </si>
  <si>
    <t xml:space="preserve">5243868</t>
  </si>
  <si>
    <t xml:space="preserve">DH4001796708466</t>
  </si>
  <si>
    <t xml:space="preserve">JD Plus Dielenschrauben galv. verzinkt</t>
  </si>
  <si>
    <t xml:space="preserve">5695</t>
  </si>
  <si>
    <t xml:space="preserve">Produkte entdecken|Befestigung, DIN- und Normteile|Schrauben|JD Plus Dielenschrauben</t>
  </si>
  <si>
    <t xml:space="preserve">JD Plus Dielenschrauben / ø 3,5 mm / Länge: 45 mm / 500 Stck.</t>
  </si>
  <si>
    <t xml:space="preserve">JD Plus Dielenschrauben</t>
  </si>
  <si>
    <t xml:space="preserve">Senkkopf</t>
  </si>
  <si>
    <t xml:space="preserve">• Oberfläche: galvanisch verzinkt, gelb chromatiert
• Mit Fräsrippen und I-Stern</t>
  </si>
  <si>
    <t xml:space="preserve">Oberfläche: galvanisch verzinkt, gelb chromatiert
Mit Fräsrippen und I-Stern</t>
  </si>
  <si>
    <t xml:space="preserve">5243870</t>
  </si>
  <si>
    <t xml:space="preserve">DH4001796708558</t>
  </si>
  <si>
    <t xml:space="preserve">JD Plus Dielenschrauben / ø 3,5 mm / Länge: 50 mm / 500 Stck.</t>
  </si>
  <si>
    <t xml:space="preserve">5243872</t>
  </si>
  <si>
    <t xml:space="preserve">DH4001796708626</t>
  </si>
  <si>
    <t xml:space="preserve">JD Plus Dielenschrauben / ø 3,5 mm / Länge: 55 mm / 500 Stck.</t>
  </si>
  <si>
    <t xml:space="preserve">5243874</t>
  </si>
  <si>
    <t xml:space="preserve">DH4001796708718</t>
  </si>
  <si>
    <t xml:space="preserve">JD Plus Dielenschrauben / ø 3,5 mm / Länge: 60 mm / 500 Stck.</t>
  </si>
  <si>
    <t xml:space="preserve">5243878</t>
  </si>
  <si>
    <t xml:space="preserve">DH4001796834356</t>
  </si>
  <si>
    <t xml:space="preserve">JD Plus Dielenschrauben / ø 4 mm / Länge: 70 mm / 200 Stck.</t>
  </si>
  <si>
    <t xml:space="preserve">5243880</t>
  </si>
  <si>
    <t xml:space="preserve">DH4001796834387</t>
  </si>
  <si>
    <t xml:space="preserve">JD Plus Dielenschrauben / ø 4 mm / Länge: 80 mm / 200 Stck.</t>
  </si>
  <si>
    <t xml:space="preserve">5243902</t>
  </si>
  <si>
    <t xml:space="preserve">DH4026303556507</t>
  </si>
  <si>
    <t xml:space="preserve">JD-Justierschrauben galv. verzinkt 6 x 60 -VPE 100</t>
  </si>
  <si>
    <t xml:space="preserve">5664</t>
  </si>
  <si>
    <t xml:space="preserve">Produkte entdecken|Befestigung, DIN- und Normteile|Schrauben|JD-Justierschraube</t>
  </si>
  <si>
    <t xml:space="preserve">JD-Justierschraube / ø 6 mm / Länge: 60 mm / 100 Stck.</t>
  </si>
  <si>
    <t xml:space="preserve">JD-Justierschraube</t>
  </si>
  <si>
    <t xml:space="preserve">mit Antrieb, I-Stern I25</t>
  </si>
  <si>
    <t xml:space="preserve">• Oberfläche: galvanisch verzinkt
• Senkkopf mit Fräsrippen und I-Stern</t>
  </si>
  <si>
    <t xml:space="preserve">Oberfläche: galvanisch verzinkt
Senkkopf mit Fräsrippen und I-Stern</t>
  </si>
  <si>
    <t xml:space="preserve">5243906</t>
  </si>
  <si>
    <t xml:space="preserve">DH4026303556521</t>
  </si>
  <si>
    <t xml:space="preserve">JD-Justierschrauben galv. verzinkt 6 x 80 -VPE 100</t>
  </si>
  <si>
    <t xml:space="preserve">JD-Justierschraube / ø 6 mm / Länge: 80 mm / 100 Stck.</t>
  </si>
  <si>
    <t xml:space="preserve">5243910</t>
  </si>
  <si>
    <t xml:space="preserve">DH4026303556545</t>
  </si>
  <si>
    <t xml:space="preserve">JD-Justierschrauben galv. verzinkt 6 x 100 -VPE 100</t>
  </si>
  <si>
    <t xml:space="preserve">JD-Justierschraube / ø 6 mm / Länge: 100 mm / 100 Stck.</t>
  </si>
  <si>
    <t xml:space="preserve">5243914</t>
  </si>
  <si>
    <t xml:space="preserve">DH4026303556569</t>
  </si>
  <si>
    <t xml:space="preserve">JD-Justierschrauben galv. verzinkt 6 x 120 -VPE 100</t>
  </si>
  <si>
    <t xml:space="preserve">JD-Justierschraube / ø 6 mm / Länge: 120 mm / 100 Stck.</t>
  </si>
  <si>
    <t xml:space="preserve">5244214</t>
  </si>
  <si>
    <t xml:space="preserve">DH4001796238543</t>
  </si>
  <si>
    <t xml:space="preserve">Splinte galv. verzinkt 5 x 32 -VPE 250</t>
  </si>
  <si>
    <t xml:space="preserve">6070</t>
  </si>
  <si>
    <t xml:space="preserve">Produkte entdecken|Befestigung, DIN- und Normteile|Befestigungen/Verbindungen|Splinte</t>
  </si>
  <si>
    <t xml:space="preserve">Splinte / 5 x 32 mm / 250 Stck.</t>
  </si>
  <si>
    <t xml:space="preserve">Splinte</t>
  </si>
  <si>
    <t xml:space="preserve">• Galv. verzinkt</t>
  </si>
  <si>
    <t xml:space="preserve">5244262</t>
  </si>
  <si>
    <t xml:space="preserve">DH4001796238819</t>
  </si>
  <si>
    <t xml:space="preserve">Splinte galv. verzinkt 6,3 x 100 -VPE 250</t>
  </si>
  <si>
    <t xml:space="preserve">Splinte / 6,3 x 100 mm / 250 Stck.</t>
  </si>
  <si>
    <t xml:space="preserve">5244334</t>
  </si>
  <si>
    <t xml:space="preserve">DH4001796056390</t>
  </si>
  <si>
    <t xml:space="preserve">Splinte galv. verzinkt 1,6 x 32 -VPE 100</t>
  </si>
  <si>
    <t xml:space="preserve">Splinte / 1,6 x 32 mm / 100 Stck.</t>
  </si>
  <si>
    <t xml:space="preserve">5244340</t>
  </si>
  <si>
    <t xml:space="preserve">DH4001796056420</t>
  </si>
  <si>
    <t xml:space="preserve">Splinte galv. verzinkt 2 x 22 -VPE 100</t>
  </si>
  <si>
    <t xml:space="preserve">Splinte / 2,0 x 22 mm / 100 Stck.</t>
  </si>
  <si>
    <t xml:space="preserve">5244344</t>
  </si>
  <si>
    <t xml:space="preserve">DH4001796056444</t>
  </si>
  <si>
    <t xml:space="preserve">Splinte galv. verzinkt 2 x 32 -VPE 100</t>
  </si>
  <si>
    <t xml:space="preserve">Splinte / 2,0 x 32 mm / 100 Stck.</t>
  </si>
  <si>
    <t xml:space="preserve">5244348</t>
  </si>
  <si>
    <t xml:space="preserve">DH4001796056468</t>
  </si>
  <si>
    <t xml:space="preserve">Splinte galv. verzinkt 2 x 40 -VPE 100</t>
  </si>
  <si>
    <t xml:space="preserve">Splinte / 2,0 x 40 mm / 100 Stck.</t>
  </si>
  <si>
    <t xml:space="preserve">5244362</t>
  </si>
  <si>
    <t xml:space="preserve">DH4001796056550</t>
  </si>
  <si>
    <t xml:space="preserve">Splinte galv. verzinkt 3,2 x 20 -VPE 100</t>
  </si>
  <si>
    <t xml:space="preserve">Splinte / 3,2 x 20 mm / 100 Stck.</t>
  </si>
  <si>
    <t xml:space="preserve">5244366</t>
  </si>
  <si>
    <t xml:space="preserve">DH4001796056574</t>
  </si>
  <si>
    <t xml:space="preserve">Splinte galv. verzinkt 3,2 x 32 -VPE 100</t>
  </si>
  <si>
    <t xml:space="preserve">Splinte / 3,2 x 32 mm / 100 Stck.</t>
  </si>
  <si>
    <t xml:space="preserve">5244370</t>
  </si>
  <si>
    <t xml:space="preserve">DH4001796056598</t>
  </si>
  <si>
    <t xml:space="preserve">Splinte galv. verzinkt 3,2 x 40 -VPE 100</t>
  </si>
  <si>
    <t xml:space="preserve">Splinte / 3,2 x 40 mm / 100 Stck.</t>
  </si>
  <si>
    <t xml:space="preserve">5244394</t>
  </si>
  <si>
    <t xml:space="preserve">DH4001796056710</t>
  </si>
  <si>
    <t xml:space="preserve">Splinte galv. verzinkt 4 x 32 -VPE 100</t>
  </si>
  <si>
    <t xml:space="preserve">Splinte / 4,0 x 32 mm / 100 Stck.</t>
  </si>
  <si>
    <t xml:space="preserve">5244398</t>
  </si>
  <si>
    <t xml:space="preserve">DH4001796056734</t>
  </si>
  <si>
    <t xml:space="preserve">Splinte galv. verzinkt 4 x 40 -VPE 100</t>
  </si>
  <si>
    <t xml:space="preserve">Splinte / 4,0 x 40 mm / 100 Stck.</t>
  </si>
  <si>
    <t xml:space="preserve">5244402</t>
  </si>
  <si>
    <t xml:space="preserve">DH4001796056758</t>
  </si>
  <si>
    <t xml:space="preserve">Splinte galv. verzinkt 4 x 50 -VPE 100</t>
  </si>
  <si>
    <t xml:space="preserve">Splinte / 4,0 x 50 mm / 100 Stck.</t>
  </si>
  <si>
    <t xml:space="preserve">5244416</t>
  </si>
  <si>
    <t xml:space="preserve">DH4001796056833</t>
  </si>
  <si>
    <t xml:space="preserve">Splinte galv. verzinkt 5 x 40 -VPE 100</t>
  </si>
  <si>
    <t xml:space="preserve">Splinte / 5,0 x 40 mm / 100 Stck.</t>
  </si>
  <si>
    <t xml:space="preserve">5244420</t>
  </si>
  <si>
    <t xml:space="preserve">DH4001796056857</t>
  </si>
  <si>
    <t xml:space="preserve">Splinte galv. verzinkt 5 x 50 -VPE 100</t>
  </si>
  <si>
    <t xml:space="preserve">Splinte / 5,0 x 50 mm / 100 Stck.</t>
  </si>
  <si>
    <t xml:space="preserve">5244432</t>
  </si>
  <si>
    <t xml:space="preserve">DH4001796056925</t>
  </si>
  <si>
    <t xml:space="preserve">Splinte galv. verzinkt 6,3 x 50 -VPE 100</t>
  </si>
  <si>
    <t xml:space="preserve">Splinte / 6,3 x 50 mm / 100 Stck.</t>
  </si>
  <si>
    <t xml:space="preserve">5244434</t>
  </si>
  <si>
    <t xml:space="preserve">DH4001796056932</t>
  </si>
  <si>
    <t xml:space="preserve">Splinte galv. verzinkt 6,3 x 63 -VPE 100</t>
  </si>
  <si>
    <t xml:space="preserve">Splinte / 6,3 x 63 mm / 100 Stck.</t>
  </si>
  <si>
    <t xml:space="preserve">5244444</t>
  </si>
  <si>
    <t xml:space="preserve">DH4001796057007</t>
  </si>
  <si>
    <t xml:space="preserve">Splinte galv. verzinkt 8 x 80 -VPE 50</t>
  </si>
  <si>
    <t xml:space="preserve">Splinte / 8 x 80 mm / 50 Stck.</t>
  </si>
  <si>
    <t xml:space="preserve">5244446</t>
  </si>
  <si>
    <t xml:space="preserve">DH4001796057014</t>
  </si>
  <si>
    <t xml:space="preserve">Splinte galv. verzinkt 8 x 100 -VPE 50</t>
  </si>
  <si>
    <t xml:space="preserve">Splinte / 8 x 100 mm / 50 Stck.</t>
  </si>
  <si>
    <t xml:space="preserve">5244464</t>
  </si>
  <si>
    <t xml:space="preserve">DH4001796240621</t>
  </si>
  <si>
    <t xml:space="preserve">Scheiben Form A DIN125 8,4-VPE 1000</t>
  </si>
  <si>
    <t xml:space="preserve">10285</t>
  </si>
  <si>
    <t xml:space="preserve">Produkte entdecken|Schweißzubehör|Spotter-Zubehör|Anschweißscheibe</t>
  </si>
  <si>
    <t xml:space="preserve">Anschweißscheibe / 8,4 mm / 1.000 Stck.</t>
  </si>
  <si>
    <t xml:space="preserve">Anschweißscheibe</t>
  </si>
  <si>
    <t xml:space="preserve">blank</t>
  </si>
  <si>
    <t xml:space="preserve">5244466</t>
  </si>
  <si>
    <t xml:space="preserve">DH4001796240645</t>
  </si>
  <si>
    <t xml:space="preserve">Scheiben Form A DIN125 10,5-VPE 500</t>
  </si>
  <si>
    <t xml:space="preserve">Anschweißscheibe / 10 x 20 mm / 500 Stck.</t>
  </si>
  <si>
    <t xml:space="preserve">5244484</t>
  </si>
  <si>
    <t xml:space="preserve">DH4026303771047</t>
  </si>
  <si>
    <t xml:space="preserve">Scheiben Form A DIN125 8,4-VPE 100</t>
  </si>
  <si>
    <t xml:space="preserve">Anschweißscheibe / 8,4 mm / 100 Stck.</t>
  </si>
  <si>
    <t xml:space="preserve">5244492</t>
  </si>
  <si>
    <t xml:space="preserve">DH4001796241048</t>
  </si>
  <si>
    <t xml:space="preserve">Scheiben Form A DIN125 galv. verzinkt 3,2-VPE 1000</t>
  </si>
  <si>
    <t xml:space="preserve">5666</t>
  </si>
  <si>
    <t xml:space="preserve">Produkte entdecken|Befestigung, DIN- und Normteile|Unterlegscheiben|Unterlegscheibe Form A</t>
  </si>
  <si>
    <t xml:space="preserve">Unterlegscheibe Form A / ø-innen: 3,20 mm / ø-außen: 7 mm / 1.000 Stck.</t>
  </si>
  <si>
    <t xml:space="preserve">Unterlegscheibe Form A</t>
  </si>
  <si>
    <t xml:space="preserve">• Norm: DIN EN ISO 7089 (ehemals DIN 125)
• Oberfläche: galvanisch verzinkt</t>
  </si>
  <si>
    <t xml:space="preserve">Norm: DIN EN ISO 7089 (ehemals DIN 125)
Oberfläche: galvanisch verzinkt</t>
  </si>
  <si>
    <t xml:space="preserve">5244496</t>
  </si>
  <si>
    <t xml:space="preserve">DH4001796241093</t>
  </si>
  <si>
    <t xml:space="preserve">Scheiben Form A DIN125 galv. verzinkt 4,3-VPE 1000</t>
  </si>
  <si>
    <t xml:space="preserve">Unterlegscheibe Form A / ø-innen: 4,30 mm / ø-außen: 9 mm / 1.000 Stck.</t>
  </si>
  <si>
    <t xml:space="preserve">5244498</t>
  </si>
  <si>
    <t xml:space="preserve">DH4001796241130</t>
  </si>
  <si>
    <t xml:space="preserve">Scheiben Form A DIN125 galv. verzinkt 5,3-VPE 1000</t>
  </si>
  <si>
    <t xml:space="preserve">Unterlegscheibe Form A / ø-innen: 5,30 mm / ø-außen: 10 mm / 1.000 Stck.</t>
  </si>
  <si>
    <t xml:space="preserve">5244500</t>
  </si>
  <si>
    <t xml:space="preserve">DH4001796241178</t>
  </si>
  <si>
    <t xml:space="preserve">Scheiben Form A DIN125 galv. verzinkt 6,4-VPE 1000</t>
  </si>
  <si>
    <t xml:space="preserve">Unterlegscheibe Form A / ø-innen: 6,40 mm / ø-außen: 12 mm / 1.000 Stck.</t>
  </si>
  <si>
    <t xml:space="preserve">5244502</t>
  </si>
  <si>
    <t xml:space="preserve">DH4001796241215</t>
  </si>
  <si>
    <t xml:space="preserve">Scheiben Form A DIN125 galv. verzinkt 7,4-VPE 1000</t>
  </si>
  <si>
    <t xml:space="preserve">Unterlegscheibe Form A / ø-innen: 7,40 mm / ø-außen: 14 mm / 1.000 Stck.</t>
  </si>
  <si>
    <t xml:space="preserve">5244504</t>
  </si>
  <si>
    <t xml:space="preserve">DH4001796241239</t>
  </si>
  <si>
    <t xml:space="preserve">Scheiben Form A DIN125 galv. verzinkt 8,4-VPE 1000</t>
  </si>
  <si>
    <t xml:space="preserve">Unterlegscheibe Form A / ø-innen: 8,40 mm / ø-außen: 16 mm / 1.000 Stck.</t>
  </si>
  <si>
    <t xml:space="preserve">5244506</t>
  </si>
  <si>
    <t xml:space="preserve">DH4001796241277</t>
  </si>
  <si>
    <t xml:space="preserve">Scheiben Form A DIN125 galv. verzinkt 10,5-VPE 500</t>
  </si>
  <si>
    <t xml:space="preserve">Unterlegscheibe Form A / ø-innen: 10,50 mm / ø-außen: 20 mm / 500 Stck.</t>
  </si>
  <si>
    <t xml:space="preserve">5244508</t>
  </si>
  <si>
    <t xml:space="preserve">DH4001796241314</t>
  </si>
  <si>
    <t xml:space="preserve">Scheiben Form A DIN125 galv. verzinkt 13-VPE 500</t>
  </si>
  <si>
    <t xml:space="preserve">Unterlegscheibe Form A / ø-innen: 13,0 mm / ø-außen: 24 mm / 500 Stck.</t>
  </si>
  <si>
    <t xml:space="preserve">5244510</t>
  </si>
  <si>
    <t xml:space="preserve">DH4001796241352</t>
  </si>
  <si>
    <t xml:space="preserve">Scheiben Form A DIN125 galv. verzinkt 15-VPE 250</t>
  </si>
  <si>
    <t xml:space="preserve">Unterlegscheibe Form A / ø-innen: 15,0 mm / ø-außen: 28 mm / 250 Stck.</t>
  </si>
  <si>
    <t xml:space="preserve">5244512</t>
  </si>
  <si>
    <t xml:space="preserve">DH4001796241390</t>
  </si>
  <si>
    <t xml:space="preserve">Scheiben Form A DIN125 galv. verzinkt 17-VPE 250</t>
  </si>
  <si>
    <t xml:space="preserve">Unterlegscheibe Form A / ø-innen: 17,0 mm / ø-außen: 30 mm / 250 Stck.</t>
  </si>
  <si>
    <t xml:space="preserve">5244514</t>
  </si>
  <si>
    <t xml:space="preserve">DH4001796241444</t>
  </si>
  <si>
    <t xml:space="preserve">Scheiben Form A DIN125 galv. verzinkt 19-VPE 200</t>
  </si>
  <si>
    <t xml:space="preserve">Unterlegscheibe Form A / ø-innen: 19,0 mm / ø-außen: 34 mm / 200 Stck.</t>
  </si>
  <si>
    <t xml:space="preserve">5244516</t>
  </si>
  <si>
    <t xml:space="preserve">DH4001796241475</t>
  </si>
  <si>
    <t xml:space="preserve">Scheiben Form A DIN125 galv. verzinkt 21-VPE 200</t>
  </si>
  <si>
    <t xml:space="preserve">Unterlegscheibe Form A / ø-innen: 21,0 mm / ø-außen: 37 mm / 250 Stck.</t>
  </si>
  <si>
    <t xml:space="preserve">5244518</t>
  </si>
  <si>
    <t xml:space="preserve">DH4001796241512</t>
  </si>
  <si>
    <t xml:space="preserve">Scheiben Form A DIN125 galv. verzinkt 23-VPE 250</t>
  </si>
  <si>
    <t xml:space="preserve">Unterlegscheibe Form A / ø-innen: 23,0 mm / ø-außen: 39 mm / 250 Stck.</t>
  </si>
  <si>
    <t xml:space="preserve">5244520</t>
  </si>
  <si>
    <t xml:space="preserve">DH4001796241529</t>
  </si>
  <si>
    <t xml:space="preserve">Scheiben Form A DIN125 galv. verzinkt 25-VPE 100</t>
  </si>
  <si>
    <t xml:space="preserve">Unterlegscheibe Form A / ø-innen: 25,0 mm / ø-außen: 44 mm / 100 Stck.</t>
  </si>
  <si>
    <t xml:space="preserve">5244522</t>
  </si>
  <si>
    <t xml:space="preserve">DH4001796241543</t>
  </si>
  <si>
    <t xml:space="preserve">Scheiben Form A DIN125 galv. verzinkt 28-VPE 50</t>
  </si>
  <si>
    <t xml:space="preserve">Unterlegscheibe Form A / ø-innen: 28,0 mm / ø-außen: 50 mm / 50 Stck.</t>
  </si>
  <si>
    <t xml:space="preserve">5244524</t>
  </si>
  <si>
    <t xml:space="preserve">DH4001796241550</t>
  </si>
  <si>
    <t xml:space="preserve">Scheiben Form A DIN125 galv. verzinkt 31-VPE 50</t>
  </si>
  <si>
    <t xml:space="preserve">Unterlegscheibe Form A / ø-innen: 31,0 mm / ø-außen: 50 mm / 50 Stck.</t>
  </si>
  <si>
    <t xml:space="preserve">5244550</t>
  </si>
  <si>
    <t xml:space="preserve">DH4001796017483</t>
  </si>
  <si>
    <t xml:space="preserve">Scheiben Form A DIN125 galv. verzinkt 3,2-VPE 100</t>
  </si>
  <si>
    <t xml:space="preserve">9040</t>
  </si>
  <si>
    <t xml:space="preserve">Unterlegscheibe Form A / M 3,2 / galv. verzinkt / 100 Stck. / 100 Stck.</t>
  </si>
  <si>
    <t xml:space="preserve">5244552</t>
  </si>
  <si>
    <t xml:space="preserve">DH4001796017490</t>
  </si>
  <si>
    <t xml:space="preserve">Scheiben Form A DIN125 galv. verzinkt 4,3-VPE 100</t>
  </si>
  <si>
    <t xml:space="preserve">Unterlegscheibe Form A / M 4,3 / 100 Stck. / 100 Stck.</t>
  </si>
  <si>
    <t xml:space="preserve">5244554</t>
  </si>
  <si>
    <t xml:space="preserve">DH4001796017506</t>
  </si>
  <si>
    <t xml:space="preserve">Scheiben Form A DIN125 galv. verzinkt 5,3-VPE 100</t>
  </si>
  <si>
    <t xml:space="preserve">Unterlegscheibe Form A / M 5,3 / 100 Stck. / 100 Stck.</t>
  </si>
  <si>
    <t xml:space="preserve">5244556</t>
  </si>
  <si>
    <t xml:space="preserve">DH4001796017513</t>
  </si>
  <si>
    <t xml:space="preserve">Scheiben Form A DIN125 galv. verzinkt 6,4-VPE 100</t>
  </si>
  <si>
    <t xml:space="preserve">9037</t>
  </si>
  <si>
    <t xml:space="preserve">Produkte entdecken|Befestigung, DIN- und Normteile|Unterlegscheiben|Unterlegscheiben Form A</t>
  </si>
  <si>
    <t xml:space="preserve">Unterlegscheiben Form A / M 6,4 / galv. verzinkt / 100 Stck. / 100 Stck.</t>
  </si>
  <si>
    <t xml:space="preserve">Unterlegscheiben Form A</t>
  </si>
  <si>
    <t xml:space="preserve">galv. verzinkt</t>
  </si>
  <si>
    <t xml:space="preserve">5244560</t>
  </si>
  <si>
    <t xml:space="preserve">DH4001796017520</t>
  </si>
  <si>
    <t xml:space="preserve">Scheiben Form A DIN125 galv. verzinkt 8,4-VPE 100</t>
  </si>
  <si>
    <t xml:space="preserve">Unterlegscheiben Form A / M 8,4 / galv. verzinkt / 100 Stck. / 100 Stck.</t>
  </si>
  <si>
    <t xml:space="preserve">5244562</t>
  </si>
  <si>
    <t xml:space="preserve">DH4001796017537</t>
  </si>
  <si>
    <t xml:space="preserve">Scheiben Form A DIN125 galv. verzinkt 10,5-VPE 100</t>
  </si>
  <si>
    <t xml:space="preserve">Unterlegscheiben Form A / M 10,5 / galv. verzinkt / 100 Stck. / 100 Stck.</t>
  </si>
  <si>
    <t xml:space="preserve">5244764</t>
  </si>
  <si>
    <t xml:space="preserve">DH4001796244704</t>
  </si>
  <si>
    <t xml:space="preserve">Federringe Form A DIN127 galv. verzinkt 3-VPE 1000</t>
  </si>
  <si>
    <t xml:space="preserve">5668</t>
  </si>
  <si>
    <t xml:space="preserve">Produkte entdecken|Befestigung, DIN- und Normteile|Federringe|Federring Form A</t>
  </si>
  <si>
    <t xml:space="preserve">Federring Form A / ø-innen: 3,00 mm / ø-außen: 6,20 mm / 1.000 Stck. / 1.000 Stck.</t>
  </si>
  <si>
    <t xml:space="preserve">Federring Form A</t>
  </si>
  <si>
    <t xml:space="preserve">• Norm: DIN 127
• Oberfläche: galvanisch verzinkt</t>
  </si>
  <si>
    <t xml:space="preserve">Norm: DIN 127
Oberfläche: galvanisch verzinkt</t>
  </si>
  <si>
    <t xml:space="preserve">5244766</t>
  </si>
  <si>
    <t xml:space="preserve">DH4001796244742</t>
  </si>
  <si>
    <t xml:space="preserve">Federringe Form A DIN127 galv. verzinkt 4-VPE 1000</t>
  </si>
  <si>
    <t xml:space="preserve">Federring Form A / ø-innen: 4,00 mm / ø-außen: 7,60 mm / 1.000 Stck. / 1.000 Stck.</t>
  </si>
  <si>
    <t xml:space="preserve">5244768</t>
  </si>
  <si>
    <t xml:space="preserve">DH4001796244773</t>
  </si>
  <si>
    <t xml:space="preserve">Federringe Form A DIN127 galv. verzinkt 5-VPE 1000</t>
  </si>
  <si>
    <t xml:space="preserve">Federring Form A / ø-innen: 5,00 mm / ø-außen: 9,20 mm / 1.000 Stck. / 1.000 Stck.</t>
  </si>
  <si>
    <t xml:space="preserve">5244770</t>
  </si>
  <si>
    <t xml:space="preserve">DH4001796244803</t>
  </si>
  <si>
    <t xml:space="preserve">Federringe Form A DIN127 galv. verzinkt 6-VPE 1000</t>
  </si>
  <si>
    <t xml:space="preserve">Federring Form A / ø-innen: 6,00 mm / ø-außen: 11,8 mm / 1.000 Stck. / 1.000 Stck.</t>
  </si>
  <si>
    <t xml:space="preserve">5244772</t>
  </si>
  <si>
    <t xml:space="preserve">DH4001796244841</t>
  </si>
  <si>
    <t xml:space="preserve">Federringe Form A DIN127 galv. verzinkt 8-VPE 1000</t>
  </si>
  <si>
    <t xml:space="preserve">Federring Form A / ø-innen: 8,00 mm / ø-außen: 14,8 mm / 1.000 Stck. / 1.000 Stck.</t>
  </si>
  <si>
    <t xml:space="preserve">5244774</t>
  </si>
  <si>
    <t xml:space="preserve">DH4001796244872</t>
  </si>
  <si>
    <t xml:space="preserve">Federringe Form A DIN127 galv. verzinkt 10-VPE 1000</t>
  </si>
  <si>
    <t xml:space="preserve">Federring Form A / ø-innen: 10,00 mm / ø-außen: 18,1 mm / 1.000 Stck. / 1.000 Stck.</t>
  </si>
  <si>
    <t xml:space="preserve">5244776</t>
  </si>
  <si>
    <t xml:space="preserve">DH4001796244902</t>
  </si>
  <si>
    <t xml:space="preserve">Federringe Form A DIN127 galv. verzinkt 12-VPE 500</t>
  </si>
  <si>
    <t xml:space="preserve">Federring Form A / ø-innen: 12,00 mm / ø-außen: 21,1 mm / 500 Stck. / 500 Stck.</t>
  </si>
  <si>
    <t xml:space="preserve">5244778</t>
  </si>
  <si>
    <t xml:space="preserve">DH4001796244933</t>
  </si>
  <si>
    <t xml:space="preserve">Federringe Form A DIN127 galv. verzinkt 14-VPE 500</t>
  </si>
  <si>
    <t xml:space="preserve">Federring Form A / ø-innen: 14,00 mm / ø-außen: 24,1 mm / 500 Stck. / 500 Stck.</t>
  </si>
  <si>
    <t xml:space="preserve">5244780</t>
  </si>
  <si>
    <t xml:space="preserve">DH4001796244957</t>
  </si>
  <si>
    <t xml:space="preserve">Federringe Form A DIN127 galv. verzinkt 16-VPE 250</t>
  </si>
  <si>
    <t xml:space="preserve">Federring Form A / ø-innen: 16,00 mm / ø-außen: 27,4 mm / 250 Stkc. / 250 Stck.</t>
  </si>
  <si>
    <t xml:space="preserve">5244784</t>
  </si>
  <si>
    <t xml:space="preserve">DH4001796245008</t>
  </si>
  <si>
    <t xml:space="preserve">Federringe Form A DIN127 galv. verzinkt 20-VPE 100</t>
  </si>
  <si>
    <t xml:space="preserve">Federring Form A / ø-innen: 20,00 mm / ø-außen: 33,6 mm / 100 Stck. / 100 Stck.</t>
  </si>
  <si>
    <t xml:space="preserve">5244786</t>
  </si>
  <si>
    <t xml:space="preserve">DH4001796245015</t>
  </si>
  <si>
    <t xml:space="preserve">Federringe Form A DIN127 galv. verzinkt 22-VPE 100</t>
  </si>
  <si>
    <t xml:space="preserve">Federring Form A / ø-innen: 22,00 mm / ø-außen: 35,9 mm / 100 Stck. / 100 Stck.</t>
  </si>
  <si>
    <t xml:space="preserve">5244788</t>
  </si>
  <si>
    <t xml:space="preserve">DH4001796245022</t>
  </si>
  <si>
    <t xml:space="preserve">Federringe Form A DIN127 galv. verzinkt 24-VPE 100</t>
  </si>
  <si>
    <t xml:space="preserve">Federring Form A / ø-innen: 24,0 mm / ø-außen: 40,0 mm / 100 Stck. / 100 Stck.</t>
  </si>
  <si>
    <t xml:space="preserve">5244808</t>
  </si>
  <si>
    <t xml:space="preserve">DH4001796244889</t>
  </si>
  <si>
    <t xml:space="preserve">Federringe Form A DIN127 galv. verzinkt 10-VPE 100</t>
  </si>
  <si>
    <t xml:space="preserve">Federring Form A / ø-innen: 10,00 mm / ø-außen: 18,1 mm / 100 Stck. / 100 Stck.</t>
  </si>
  <si>
    <t xml:space="preserve">5244816</t>
  </si>
  <si>
    <t xml:space="preserve">DH4001796017612</t>
  </si>
  <si>
    <t xml:space="preserve">Federringe Form A DIN127 galv. verzinkt 3-VPE 100</t>
  </si>
  <si>
    <t xml:space="preserve">Federring Form A / ø-innen: 3,00 mm / ø-außen: 6,20 mm / 100 Stck. / 100 Stck.</t>
  </si>
  <si>
    <t xml:space="preserve">5244818</t>
  </si>
  <si>
    <t xml:space="preserve">DH4001796017629</t>
  </si>
  <si>
    <t xml:space="preserve">Federringe Form A DIN127 galv. verzinkt 4-VPE 100</t>
  </si>
  <si>
    <t xml:space="preserve">Federring Form A / ø-innen: 4,00 mm / ø-außen: 7,60 mm / 100 Stck. / 100 Stck.</t>
  </si>
  <si>
    <t xml:space="preserve">5244820</t>
  </si>
  <si>
    <t xml:space="preserve">DH4001796017636</t>
  </si>
  <si>
    <t xml:space="preserve">Federringe Form A DIN127 galv. verzinkt 5-VPE 100</t>
  </si>
  <si>
    <t xml:space="preserve">Federring Form A / ø-innen: 5,00 mm / ø-außen: 9,20 mm / 100 Stck. / 100 Stck.</t>
  </si>
  <si>
    <t xml:space="preserve">5244822</t>
  </si>
  <si>
    <t xml:space="preserve">DH4001796017643</t>
  </si>
  <si>
    <t xml:space="preserve">Federringe Form A DIN127 galv. verzinkt 6-VPE 100</t>
  </si>
  <si>
    <t xml:space="preserve">Federring Form A / ø-innen: 6,00 mm / ø-außen: 11,8 mm / 100 Stck. / 100 Stck.</t>
  </si>
  <si>
    <t xml:space="preserve">5244826</t>
  </si>
  <si>
    <t xml:space="preserve">DH4001796017650</t>
  </si>
  <si>
    <t xml:space="preserve">Federringe Form A DIN127 galv. verzinkt 8-VPE 100</t>
  </si>
  <si>
    <t xml:space="preserve">Federring Form A / ø-innen: 8,00 mm / ø-außen: 14,8 mm / 100 Stck. / 100 Stck.</t>
  </si>
  <si>
    <t xml:space="preserve">5244828</t>
  </si>
  <si>
    <t xml:space="preserve">DH4001796017667</t>
  </si>
  <si>
    <t xml:space="preserve">5245052</t>
  </si>
  <si>
    <t xml:space="preserve">DH4026303042956</t>
  </si>
  <si>
    <t xml:space="preserve">Federscheiben Form B DIN137 mech. verzinkt 4-VPE 100</t>
  </si>
  <si>
    <t xml:space="preserve">3566</t>
  </si>
  <si>
    <t xml:space="preserve">Produkte entdecken|Befestigung, DIN- und Normteile|Unterlegscheiben|Federscheiben Form B</t>
  </si>
  <si>
    <t xml:space="preserve">Federscheiben Form B / 4 mm / 100 Stck. / 100 Stck.</t>
  </si>
  <si>
    <t xml:space="preserve">Federscheiben Form B</t>
  </si>
  <si>
    <t xml:space="preserve">5245054</t>
  </si>
  <si>
    <t xml:space="preserve">DH4001796055034</t>
  </si>
  <si>
    <t xml:space="preserve">Federscheiben Form B DIN137 mech. verzinkt 5-VPE 100</t>
  </si>
  <si>
    <t xml:space="preserve">Federscheiben Form B / 5 mm / 100 Stck. / 100 Stck.</t>
  </si>
  <si>
    <t xml:space="preserve">5245056</t>
  </si>
  <si>
    <t xml:space="preserve">DH4001796055041</t>
  </si>
  <si>
    <t xml:space="preserve">Federscheiben Form B DIN137 mech. verzinkt 6-VPE 100</t>
  </si>
  <si>
    <t xml:space="preserve">Federscheiben Form B / 6 mm / 100 Stck. / 100 Stck.</t>
  </si>
  <si>
    <t xml:space="preserve">5245058</t>
  </si>
  <si>
    <t xml:space="preserve">DH4001796055065</t>
  </si>
  <si>
    <t xml:space="preserve">Federscheiben Form B DIN137 mech. verzinkt 8-VPE 100</t>
  </si>
  <si>
    <t xml:space="preserve">Federscheiben Form B / 8 mm / 100 Stck. / 100 Stck.</t>
  </si>
  <si>
    <t xml:space="preserve">5245060</t>
  </si>
  <si>
    <t xml:space="preserve">DH4001796055089</t>
  </si>
  <si>
    <t xml:space="preserve">Federscheiben Form B DIN137 mech. verzinkt 10-VPE 100</t>
  </si>
  <si>
    <t xml:space="preserve">Federscheiben Form B / 10 mm / 100 Stck. / 100 Stck.</t>
  </si>
  <si>
    <t xml:space="preserve">5245062</t>
  </si>
  <si>
    <t xml:space="preserve">DH4001796055096</t>
  </si>
  <si>
    <t xml:space="preserve">Federscheiben Form B DIN137 mech. verzinkt 12-VPE 100</t>
  </si>
  <si>
    <t xml:space="preserve">Federscheiben Form B / 12 mm / 100 Stck. / 100 Stck.</t>
  </si>
  <si>
    <t xml:space="preserve">5245282</t>
  </si>
  <si>
    <t xml:space="preserve">DH4001796251528</t>
  </si>
  <si>
    <t xml:space="preserve">Scheiben Form R DIN440 galv. verzinkt 5,5-VPE 1000</t>
  </si>
  <si>
    <t xml:space="preserve">5670</t>
  </si>
  <si>
    <t xml:space="preserve">Produkte entdecken|Befestigung, DIN- und Normteile|Unterlegscheiben|Unterlegscheibe Form R</t>
  </si>
  <si>
    <t xml:space="preserve">Unterlegscheibe Form R / ø-innen: 5,50 mm / ø-außen: 18 mm / 1.000 Stck. / 1.000 Stck.</t>
  </si>
  <si>
    <t xml:space="preserve">Unterlegscheibe Form R</t>
  </si>
  <si>
    <t xml:space="preserve">• Norm: DIN EN ISO 7094 (ehemals DIN 440)
• Oberfläche: galvanisch verzinkt</t>
  </si>
  <si>
    <t xml:space="preserve">Norm: DIN EN ISO 7094 (ehemals DIN 440)
Oberfläche: galvanisch verzinkt</t>
  </si>
  <si>
    <t xml:space="preserve">5245284</t>
  </si>
  <si>
    <t xml:space="preserve">DH4001796251535</t>
  </si>
  <si>
    <t xml:space="preserve">Scheiben Form R DIN440 galv. verzinkt 6,6-VPE 500</t>
  </si>
  <si>
    <t xml:space="preserve">Unterlegscheibe Form R / ø-innen: 6,60 mm / ø-außen: 22 mm / 500 Stck. / 500 Stck.</t>
  </si>
  <si>
    <t xml:space="preserve">5245286</t>
  </si>
  <si>
    <t xml:space="preserve">DH4001796251542</t>
  </si>
  <si>
    <t xml:space="preserve">Scheiben Form R DIN440 galv. verzinkt 9-VPE 250</t>
  </si>
  <si>
    <t xml:space="preserve">Unterlegscheibe Form R / ø-innen: 9,00 mm / ø-außen: 28 mm / 250 Stck. / 250 Stck.</t>
  </si>
  <si>
    <t xml:space="preserve">5245288</t>
  </si>
  <si>
    <t xml:space="preserve">DH4001796251559</t>
  </si>
  <si>
    <t xml:space="preserve">Scheiben Form R DIN440 galv. verzinkt 11-VPE 250</t>
  </si>
  <si>
    <t xml:space="preserve">Unterlegscheibe Form R / ø 11 mm / 250 Stck. / 250 Stck.</t>
  </si>
  <si>
    <t xml:space="preserve">5245290</t>
  </si>
  <si>
    <t xml:space="preserve">DH4001796251566</t>
  </si>
  <si>
    <t xml:space="preserve">Scheiben Form R DIN440 galv. verzinkt 13,5-VPE 100</t>
  </si>
  <si>
    <t xml:space="preserve">Unterlegscheibe Form R / ø 13,5 mm / 100 Stck. / 100 Stck.</t>
  </si>
  <si>
    <t xml:space="preserve">5245292</t>
  </si>
  <si>
    <t xml:space="preserve">DH4001796251580</t>
  </si>
  <si>
    <t xml:space="preserve">Scheiben Form R DIN440 galv. verzinkt 17,5-VPE 100</t>
  </si>
  <si>
    <t xml:space="preserve">Unterlegscheibe Form R / ø 17,5 mm / 100 Stck. / 100 Stck.</t>
  </si>
  <si>
    <t xml:space="preserve">5245294</t>
  </si>
  <si>
    <t xml:space="preserve">DH4001796251610</t>
  </si>
  <si>
    <t xml:space="preserve">Scheiben Form R DIN440 galv. verzinkt 22-VPE 50</t>
  </si>
  <si>
    <t xml:space="preserve">Unterlegscheibe Form R / ø 22 mm / 50 Stck. / 50 Stck.</t>
  </si>
  <si>
    <t xml:space="preserve">5245298</t>
  </si>
  <si>
    <t xml:space="preserve">DH4001796251634</t>
  </si>
  <si>
    <t xml:space="preserve">Scheiben Form R DIN440 galv. verzinkt 26-VPE 25</t>
  </si>
  <si>
    <t xml:space="preserve">Unterlegscheibe Form R / ø 26 mm / 25 Stck. / 25 Stck.</t>
  </si>
  <si>
    <t xml:space="preserve">5245558</t>
  </si>
  <si>
    <t xml:space="preserve">DH4001796057786</t>
  </si>
  <si>
    <t xml:space="preserve">Sicherungsringe für Wellen DIN471 8 x 0,8-VPE 20</t>
  </si>
  <si>
    <t xml:space="preserve">3306</t>
  </si>
  <si>
    <t xml:space="preserve">Produkte entdecken|Befestigung, DIN- und Normteile|Sicherungsringe / Dichtringe / O-Ringe|Sicherungsringe für Wellen</t>
  </si>
  <si>
    <t xml:space="preserve">Sicherungsringe für Wellen / 8 x 0,8 mm / 20 Stck</t>
  </si>
  <si>
    <t xml:space="preserve">Sicherungsringe für Wellen</t>
  </si>
  <si>
    <t xml:space="preserve">DIN 471, blank</t>
  </si>
  <si>
    <t xml:space="preserve">5245560</t>
  </si>
  <si>
    <t xml:space="preserve">DH4001796057793</t>
  </si>
  <si>
    <t xml:space="preserve">Sicherungsringe für Wellen DIN471 9 x 1-VPE 20</t>
  </si>
  <si>
    <t xml:space="preserve">Sicherungsringe für Wellen / 9 x 1,0 mm / 20 Stck</t>
  </si>
  <si>
    <t xml:space="preserve">5245562</t>
  </si>
  <si>
    <t xml:space="preserve">DH4001796057809</t>
  </si>
  <si>
    <t xml:space="preserve">Sicherungsringe für Wellen DIN471 10 x 1-VPE 20</t>
  </si>
  <si>
    <t xml:space="preserve">Sicherungsringe für Wellen / 10 x 1,0 mm / 20 Stck.</t>
  </si>
  <si>
    <t xml:space="preserve">5245566</t>
  </si>
  <si>
    <t xml:space="preserve">DH4001796057830</t>
  </si>
  <si>
    <t xml:space="preserve">Sicherungsringe für Wellen DIN471 12 x 1-VPE 20</t>
  </si>
  <si>
    <t xml:space="preserve">Sicherungsringe für Wellen / 12 x 1,0 mm / 20 Stck.</t>
  </si>
  <si>
    <t xml:space="preserve">5245570</t>
  </si>
  <si>
    <t xml:space="preserve">DH4001796057854</t>
  </si>
  <si>
    <t xml:space="preserve">Sicherungsringe für Wellen DIN471 14 x 1-VPE 20</t>
  </si>
  <si>
    <t xml:space="preserve">Sicherungsringe für Wellen / 14 x 1,0 mm / 20 Stck.</t>
  </si>
  <si>
    <t xml:space="preserve">5245572</t>
  </si>
  <si>
    <t xml:space="preserve">DH4001796057861</t>
  </si>
  <si>
    <t xml:space="preserve">Sicherungsringe für Wellen DIN471 15 x 1-VPE 15</t>
  </si>
  <si>
    <t xml:space="preserve">Sicherungsringe für Wellen / 15 x 1,0 mm / 15 Stck.</t>
  </si>
  <si>
    <t xml:space="preserve">5245574</t>
  </si>
  <si>
    <t xml:space="preserve">DH4001796057878</t>
  </si>
  <si>
    <t xml:space="preserve">Sicherungsringe für Wellen DIN471 16 x 1-VPE 15</t>
  </si>
  <si>
    <t xml:space="preserve">Sicherungsringe für Wellen / 16 x 1,0 mm / 15 Stck.</t>
  </si>
  <si>
    <t xml:space="preserve">5245576</t>
  </si>
  <si>
    <t xml:space="preserve">DH4001796057885</t>
  </si>
  <si>
    <t xml:space="preserve">Sicherungsringe für Wellen DIN471 17 x 1-VPE 15</t>
  </si>
  <si>
    <t xml:space="preserve">Sicherungsringe für Wellen / 17 x 1,0 mm / 15 Stck.</t>
  </si>
  <si>
    <t xml:space="preserve">5245578</t>
  </si>
  <si>
    <t xml:space="preserve">DH4001796057892</t>
  </si>
  <si>
    <t xml:space="preserve">Sicherungsringe für Wellen DIN471 18 x 1,2-VPE 15</t>
  </si>
  <si>
    <t xml:space="preserve">Sicherungsringe für Wellen / 18 x 1,2 mm / 15 Stck.</t>
  </si>
  <si>
    <t xml:space="preserve">5245582</t>
  </si>
  <si>
    <t xml:space="preserve">DH4001796057915</t>
  </si>
  <si>
    <t xml:space="preserve">Sicherungsringe für Wellen DIN471 20 x 1,2-VPE 15</t>
  </si>
  <si>
    <t xml:space="preserve">Sicherungsringe für Wellen / 20 x 1,2 mm / 15 Stck.</t>
  </si>
  <si>
    <t xml:space="preserve">5245586</t>
  </si>
  <si>
    <t xml:space="preserve">DH4001796057939</t>
  </si>
  <si>
    <t xml:space="preserve">Sicherungsringe für Wellen DIN471 22 x 1,2-VPE 15</t>
  </si>
  <si>
    <t xml:space="preserve">Sicherungsringe für Wellen / 22 x 1,2 mm / 15 Stck.</t>
  </si>
  <si>
    <t xml:space="preserve">5245590</t>
  </si>
  <si>
    <t xml:space="preserve">DH4001796057953</t>
  </si>
  <si>
    <t xml:space="preserve">Sicherungsringe für Wellen DIN471 24 x 1,2-VPE 15</t>
  </si>
  <si>
    <t xml:space="preserve">Sicherungsringe für Wellen / 24 x 1,2 mm / 15 Stck.</t>
  </si>
  <si>
    <t xml:space="preserve">5245592</t>
  </si>
  <si>
    <t xml:space="preserve">DH4001796057960</t>
  </si>
  <si>
    <t xml:space="preserve">Sicherungsringe für Wellen DIN471 25 x 1,2-VPE 15</t>
  </si>
  <si>
    <t xml:space="preserve">Sicherungsringe für Wellen / 25 x 1,2 mm / 15 Stck.</t>
  </si>
  <si>
    <t xml:space="preserve">5245594</t>
  </si>
  <si>
    <t xml:space="preserve">DH4001796057977</t>
  </si>
  <si>
    <t xml:space="preserve">Sicherungsringe für Wellen DIN471 26 x 1,2-VPE 15</t>
  </si>
  <si>
    <t xml:space="preserve">Sicherungsringe für Wellen / 26 x 1,2 mm / 15 Stck.</t>
  </si>
  <si>
    <t xml:space="preserve">5245596</t>
  </si>
  <si>
    <t xml:space="preserve">DH4001796057991</t>
  </si>
  <si>
    <t xml:space="preserve">Sicherungsringe für Wellen DIN471 28 x 1,5-VPE 10</t>
  </si>
  <si>
    <t xml:space="preserve">Sicherungsringe für Wellen / 28 x 1,5 mm / 10 Stck.</t>
  </si>
  <si>
    <t xml:space="preserve">5245598</t>
  </si>
  <si>
    <t xml:space="preserve">DH4001796058011</t>
  </si>
  <si>
    <t xml:space="preserve">Sicherungsringe für Wellen DIN471 30 x 1,5-VPE 10</t>
  </si>
  <si>
    <t xml:space="preserve">Sicherungsringe für Wellen / 30 x 1,5 mm / 10 Stck.</t>
  </si>
  <si>
    <t xml:space="preserve">5245600</t>
  </si>
  <si>
    <t xml:space="preserve">DH4001796058035</t>
  </si>
  <si>
    <t xml:space="preserve">Sicherungsringe für Wellen DIN471 32 x 1,5-VPE 10</t>
  </si>
  <si>
    <t xml:space="preserve">Sicherungsringe für Wellen / 32 x 1,5 mm / 10 Stck.</t>
  </si>
  <si>
    <t xml:space="preserve">5245602</t>
  </si>
  <si>
    <t xml:space="preserve">DH4001796058059</t>
  </si>
  <si>
    <t xml:space="preserve">Sicherungsringe für Wellen DIN471 34 x 1,5-VPE 10</t>
  </si>
  <si>
    <t xml:space="preserve">Sicherungsringe für Wellen / 34 x 1,5 mm / 10 Stck.</t>
  </si>
  <si>
    <t xml:space="preserve">5245604</t>
  </si>
  <si>
    <t xml:space="preserve">DH4001796058066</t>
  </si>
  <si>
    <t xml:space="preserve">Sicherungsringe für Wellen DIN471 35 x 1,5-VPE 10</t>
  </si>
  <si>
    <t xml:space="preserve">Sicherungsringe für Wellen / 35 x 1,5 mm / 10 Stck.</t>
  </si>
  <si>
    <t xml:space="preserve">5245606</t>
  </si>
  <si>
    <t xml:space="preserve">DH4001796058073</t>
  </si>
  <si>
    <t xml:space="preserve">Sicherungsringe für Wellen DIN471 36 x 1,75-VPE 10</t>
  </si>
  <si>
    <t xml:space="preserve">Sicherungsringe für Wellen / 36 x 1,75 mm / 10 Stck.</t>
  </si>
  <si>
    <t xml:space="preserve">5245608</t>
  </si>
  <si>
    <t xml:space="preserve">DH4001796058097</t>
  </si>
  <si>
    <t xml:space="preserve">Sicherungsringe für Wellen DIN471 38 x 1,75-VPE 10</t>
  </si>
  <si>
    <t xml:space="preserve">Sicherungsringe für Wellen / 38 x 1,75 mm / 10 Stck.</t>
  </si>
  <si>
    <t xml:space="preserve">5245610</t>
  </si>
  <si>
    <t xml:space="preserve">DH4001796058110</t>
  </si>
  <si>
    <t xml:space="preserve">Sicherungsringe für Wellen DIN471 40 x 1,75-VPE 10</t>
  </si>
  <si>
    <t xml:space="preserve">Sicherungsringe für Wellen / 40 x 1,75 mm / 10 Stck.</t>
  </si>
  <si>
    <t xml:space="preserve">5245612</t>
  </si>
  <si>
    <t xml:space="preserve">DH4001796058134</t>
  </si>
  <si>
    <t xml:space="preserve">Sicherungsringe für Wellen DIN471 42 x 1,75-VPE 10</t>
  </si>
  <si>
    <t xml:space="preserve">Sicherungsringe für Wellen / 42 x 1,75 mm / 10 Stck.</t>
  </si>
  <si>
    <t xml:space="preserve">5245614</t>
  </si>
  <si>
    <t xml:space="preserve">DH4001796058158</t>
  </si>
  <si>
    <t xml:space="preserve">Sicherungsringe für Wellen DIN471 45 x 1,75-VPE 10</t>
  </si>
  <si>
    <t xml:space="preserve">Sicherungsringe für Wellen / 45 x 1,75 mm / 10 Stck.</t>
  </si>
  <si>
    <t xml:space="preserve">5245616</t>
  </si>
  <si>
    <t xml:space="preserve">DH4001796058165</t>
  </si>
  <si>
    <t xml:space="preserve">Sicherungsringe für Wellen DIN471 46 x 1,75-VPE 10</t>
  </si>
  <si>
    <t xml:space="preserve">Sicherungsringe für Wellen / 46 x 1,75 mm / 10 Stck.</t>
  </si>
  <si>
    <t xml:space="preserve">5245618</t>
  </si>
  <si>
    <t xml:space="preserve">DH4001796058172</t>
  </si>
  <si>
    <t xml:space="preserve">Sicherungsringe für Wellen DIN471 47 x 1,75-VPE 10</t>
  </si>
  <si>
    <t xml:space="preserve">Sicherungsringe für Wellen / 47 x 1,75 mm / 10 Stck.</t>
  </si>
  <si>
    <t xml:space="preserve">5245620</t>
  </si>
  <si>
    <t xml:space="preserve">DH4001796058189</t>
  </si>
  <si>
    <t xml:space="preserve">Sicherungsringe für Wellen DIN471 48 x 1,75-VPE 10</t>
  </si>
  <si>
    <t xml:space="preserve">Sicherungsringe für Wellen / 48 x 1,75 mm / 10 Stck.</t>
  </si>
  <si>
    <t xml:space="preserve">5245622</t>
  </si>
  <si>
    <t xml:space="preserve">DH4001796058196</t>
  </si>
  <si>
    <t xml:space="preserve">Sicherungsringe für Wellen DIN471 50 x 2-VPE 5</t>
  </si>
  <si>
    <t xml:space="preserve">Sicherungsringe für Wellen / 50 x 2,0 mm / 5 Stck.</t>
  </si>
  <si>
    <t xml:space="preserve">5245624</t>
  </si>
  <si>
    <t xml:space="preserve">DH4001796058226</t>
  </si>
  <si>
    <t xml:space="preserve">Sicherungsringe für Wellen DIN471 55 x 2-VPE 5</t>
  </si>
  <si>
    <t xml:space="preserve">Sicherungsringe für Wellen / 55 x 2,0 mm / 5 Stck.</t>
  </si>
  <si>
    <t xml:space="preserve">5245626</t>
  </si>
  <si>
    <t xml:space="preserve">DH4001796058264</t>
  </si>
  <si>
    <t xml:space="preserve">Sicherungsringe für Wellen DIN471 60 x 2-VPE 5</t>
  </si>
  <si>
    <t xml:space="preserve">Sicherungsringe für Wellen / 60 x 2,0 mm / 5 Stck.</t>
  </si>
  <si>
    <t xml:space="preserve">5245722</t>
  </si>
  <si>
    <t xml:space="preserve">DH4001796255045</t>
  </si>
  <si>
    <t xml:space="preserve">Sicherungsringe für Bohrungen DIN472 75-VPE 75</t>
  </si>
  <si>
    <t xml:space="preserve">3307</t>
  </si>
  <si>
    <t xml:space="preserve">Produkte entdecken|Befestigung, DIN- und Normteile|Sicherungsringe / Dichtringe / O-Ringe|Sicherungsringe für Bohrungen</t>
  </si>
  <si>
    <t xml:space="preserve">Sicherungsringe für Bohrungen / 75 x 2,5 mm / 75 Stck.</t>
  </si>
  <si>
    <t xml:space="preserve">Sicherungsringe für Bohrungen</t>
  </si>
  <si>
    <t xml:space="preserve">DIN 472, blank</t>
  </si>
  <si>
    <t xml:space="preserve">• Sicherungsringe sind Sicherungselemente für Bohrungen und universell einsetzbar</t>
  </si>
  <si>
    <t xml:space="preserve">Sicherungsringe sind Sicherungselemente für Bohrungen und universell einsetzbar</t>
  </si>
  <si>
    <t xml:space="preserve">5245762</t>
  </si>
  <si>
    <t xml:space="preserve">DH4001796057151</t>
  </si>
  <si>
    <t xml:space="preserve">Sicherungsringe für Bohrungen DIN472 15 x 1-VPE 20</t>
  </si>
  <si>
    <t xml:space="preserve">Sicherungsringe für Bohrungen / 15 x 1,0 mm / 20 Stck.</t>
  </si>
  <si>
    <t xml:space="preserve">5245764</t>
  </si>
  <si>
    <t xml:space="preserve">DH4001796057168</t>
  </si>
  <si>
    <t xml:space="preserve">Sicherungsringe für Bohrungen DIN472 16 x 1-VPE 20</t>
  </si>
  <si>
    <t xml:space="preserve">Sicherungsringe für Bohrungen / 16 x 1,0 mm / 20 Stck.</t>
  </si>
  <si>
    <t xml:space="preserve">5245768</t>
  </si>
  <si>
    <t xml:space="preserve">DH4001796057182</t>
  </si>
  <si>
    <t xml:space="preserve">Sicherungsringe für Bohrungen DIN472 18 x 1-VPE 20</t>
  </si>
  <si>
    <t xml:space="preserve">Sicherungsringe für Bohrungen / 18 x 1,0 mm / 20 Stck.</t>
  </si>
  <si>
    <t xml:space="preserve">5245770</t>
  </si>
  <si>
    <t xml:space="preserve">DH4001796057199</t>
  </si>
  <si>
    <t xml:space="preserve">Sicherungsringe für Bohrungen DIN472 19 x 1-VPE 20</t>
  </si>
  <si>
    <t xml:space="preserve">Sicherungsringe für Bohrungen / 19 x 1,0 mm / 20 Stck.</t>
  </si>
  <si>
    <t xml:space="preserve">5245772</t>
  </si>
  <si>
    <t xml:space="preserve">DH4001796057205</t>
  </si>
  <si>
    <t xml:space="preserve">Sicherungsringe für Bohrungen DIN472 20 x 1-VPE 20</t>
  </si>
  <si>
    <t xml:space="preserve">Sicherungsringe für Bohrungen / 20 x 1,0 mm / 20 Stck.</t>
  </si>
  <si>
    <t xml:space="preserve">5245774</t>
  </si>
  <si>
    <t xml:space="preserve">DH4001796057229</t>
  </si>
  <si>
    <t xml:space="preserve">Sicherungsringe für Bohrungen DIN472 22 x 1-VPE 15</t>
  </si>
  <si>
    <t xml:space="preserve">Sicherungsringe für Bohrungen / 22 x 1,0 mm / 15 Stck.</t>
  </si>
  <si>
    <t xml:space="preserve">5245776</t>
  </si>
  <si>
    <t xml:space="preserve">DH4001796057236</t>
  </si>
  <si>
    <t xml:space="preserve">Sicherungsringe für Bohrungen DIN472 23 x 1,2-VPE 15</t>
  </si>
  <si>
    <t xml:space="preserve">Sicherungsringe für Bohrungen / 23 x 1,2 mm / 15 Stck.</t>
  </si>
  <si>
    <t xml:space="preserve">5245778</t>
  </si>
  <si>
    <t xml:space="preserve">DH4001796057243</t>
  </si>
  <si>
    <t xml:space="preserve">Sicherungsringe für Bohrungen DIN472 24 x 1,2-VPE 15</t>
  </si>
  <si>
    <t xml:space="preserve">Sicherungsringe für Bohrungen / 24 x 1,2 mm / 15 Stck.</t>
  </si>
  <si>
    <t xml:space="preserve">5245780</t>
  </si>
  <si>
    <t xml:space="preserve">DH4001796057250</t>
  </si>
  <si>
    <t xml:space="preserve">Sicherungsringe für Bohrungen DIN472 25 x 1,2-VPE 15</t>
  </si>
  <si>
    <t xml:space="preserve">Sicherungsringe für Bohrungen / 25 x 1,2 mm / 15 Stck.</t>
  </si>
  <si>
    <t xml:space="preserve">5245782</t>
  </si>
  <si>
    <t xml:space="preserve">DH4001796057267</t>
  </si>
  <si>
    <t xml:space="preserve">Sicherungsringe für Bohrungen DIN472 26 x 1,2-VPE 15</t>
  </si>
  <si>
    <t xml:space="preserve">Sicherungsringe für Bohrungen / 26 x 1,2 mm / 15 Stck.</t>
  </si>
  <si>
    <t xml:space="preserve">5245784</t>
  </si>
  <si>
    <t xml:space="preserve">DH4001796057281</t>
  </si>
  <si>
    <t xml:space="preserve">Sicherungsringe für Bohrungen DIN472 28 x 1,2-VPE 15</t>
  </si>
  <si>
    <t xml:space="preserve">Sicherungsringe für Bohrungen / 28 x 1,2 mm / 15 Stck.</t>
  </si>
  <si>
    <t xml:space="preserve">5245788</t>
  </si>
  <si>
    <t xml:space="preserve">DH4001796057304</t>
  </si>
  <si>
    <t xml:space="preserve">Sicherungsringe für Bohrungen DIN472 30 x 1,2-VPE 15</t>
  </si>
  <si>
    <t xml:space="preserve">Sicherungsringe für Bohrungen / 30 x 1,2 mm / 15 Stck.</t>
  </si>
  <si>
    <t xml:space="preserve">5245790</t>
  </si>
  <si>
    <t xml:space="preserve">DH4001796057328</t>
  </si>
  <si>
    <t xml:space="preserve">Sicherungsringe für Bohrungen DIN472 32 x 1,2-VPE 15</t>
  </si>
  <si>
    <t xml:space="preserve">Sicherungsringe für Bohrungen / 32 x 1,2 mm / 15 Stck.</t>
  </si>
  <si>
    <t xml:space="preserve">5245792</t>
  </si>
  <si>
    <t xml:space="preserve">DH4001796057335</t>
  </si>
  <si>
    <t xml:space="preserve">Sicherungsringe für Bohrungen DIN472 33 x 1,2-VPE 15</t>
  </si>
  <si>
    <t xml:space="preserve">Sicherungsringe für Bohrungen / 33 x 1,2 mm / 15 Stck.</t>
  </si>
  <si>
    <t xml:space="preserve">5245794</t>
  </si>
  <si>
    <t xml:space="preserve">DH4001796057342</t>
  </si>
  <si>
    <t xml:space="preserve">Sicherungsringe für Bohrungen DIN472 34 x 1,5-VPE 10</t>
  </si>
  <si>
    <t xml:space="preserve">Sicherungsringe für Bohrungen / 34 x 1,5 mm / 10 Stck.</t>
  </si>
  <si>
    <t xml:space="preserve">5245796</t>
  </si>
  <si>
    <t xml:space="preserve">DH4001796057359</t>
  </si>
  <si>
    <t xml:space="preserve">Sicherungsringe für Bohrungen DIN472 35 x 1,5-VPE 10</t>
  </si>
  <si>
    <t xml:space="preserve">Sicherungsringe für Bohrungen / 35 x 1,5 mm / 10 Stck.</t>
  </si>
  <si>
    <t xml:space="preserve">5245798</t>
  </si>
  <si>
    <t xml:space="preserve">DH4001796057366</t>
  </si>
  <si>
    <t xml:space="preserve">Sicherungsringe für Bohrungen DIN472 36 x 1,5-VPE 10</t>
  </si>
  <si>
    <t xml:space="preserve">Sicherungsringe für Bohrungen / 36 x 1,5 mm / 10 Stck.</t>
  </si>
  <si>
    <t xml:space="preserve">5245800</t>
  </si>
  <si>
    <t xml:space="preserve">DH4001796057373</t>
  </si>
  <si>
    <t xml:space="preserve">Sicherungsringe für Bohrungen DIN472 37 x 1,5-VPE 10</t>
  </si>
  <si>
    <t xml:space="preserve">Sicherungsringe für Bohrungen / 37 x 1,5 mm / 10 Stck.</t>
  </si>
  <si>
    <t xml:space="preserve">5245802</t>
  </si>
  <si>
    <t xml:space="preserve">DH4001796057380</t>
  </si>
  <si>
    <t xml:space="preserve">Sicherungsringe für Bohrungen DIN472 38 x 1,5-VPE 10</t>
  </si>
  <si>
    <t xml:space="preserve">Sicherungsringe für Bohrungen / 38 x 1,5 mm / 10 Stck.</t>
  </si>
  <si>
    <t xml:space="preserve">5245806</t>
  </si>
  <si>
    <t xml:space="preserve">DH4001796057427</t>
  </si>
  <si>
    <t xml:space="preserve">Sicherungsringe für Bohrungen DIN472 42 x 1,75-VPE 10</t>
  </si>
  <si>
    <t xml:space="preserve">Sicherungsringe für Bohrungen / 42 x 1,75 mm / 10 Stck.</t>
  </si>
  <si>
    <t xml:space="preserve">5245808</t>
  </si>
  <si>
    <t xml:space="preserve">DH4001796057441</t>
  </si>
  <si>
    <t xml:space="preserve">Sicherungsringe für Bohrungen DIN472 45 x 1,75-VPE 10</t>
  </si>
  <si>
    <t xml:space="preserve">Sicherungsringe für Bohrungen / 45 x 1,75 mm / 10 Stck.</t>
  </si>
  <si>
    <t xml:space="preserve">5245810</t>
  </si>
  <si>
    <t xml:space="preserve">DH4001796057465</t>
  </si>
  <si>
    <t xml:space="preserve">Sicherungsringe für Bohrungen DIN472 47 x 1,75-VPE 10</t>
  </si>
  <si>
    <t xml:space="preserve">Sicherungsringe für Bohrungen / 47 x 1,75 mm / 10 Stck.</t>
  </si>
  <si>
    <t xml:space="preserve">5245812</t>
  </si>
  <si>
    <t xml:space="preserve">DH4001796057472</t>
  </si>
  <si>
    <t xml:space="preserve">Sicherungsringe für Bohrungen DIN472 48 x 1,75-VPE 10</t>
  </si>
  <si>
    <t xml:space="preserve">Sicherungsringe für Bohrungen / 48 x 1,75 mm / 10 Stck.</t>
  </si>
  <si>
    <t xml:space="preserve">5245814</t>
  </si>
  <si>
    <t xml:space="preserve">DH4001796057489</t>
  </si>
  <si>
    <t xml:space="preserve">Sicherungsringe für Bohrungen DIN472 50 x 2-VPE 5</t>
  </si>
  <si>
    <t xml:space="preserve">Sicherungsringe für Bohrungen / 50 x 2,00 mm / 5 Stck.</t>
  </si>
  <si>
    <t xml:space="preserve">5245816</t>
  </si>
  <si>
    <t xml:space="preserve">DH4001796057502</t>
  </si>
  <si>
    <t xml:space="preserve">Sicherungsringe für Bohrungen DIN472 52 x 2-VPE 5</t>
  </si>
  <si>
    <t xml:space="preserve">Sicherungsringe für Bohrungen / 52 x 2,00 mm / 5 Stck.</t>
  </si>
  <si>
    <t xml:space="preserve">5245818</t>
  </si>
  <si>
    <t xml:space="preserve">DH4001796057533</t>
  </si>
  <si>
    <t xml:space="preserve">Sicherungsringe für Bohrungen DIN472 55 x 2-VPE 5</t>
  </si>
  <si>
    <t xml:space="preserve">Sicherungsringe für Bohrungen / 55 x 2,00 mm / 5 Stck.</t>
  </si>
  <si>
    <t xml:space="preserve">5245820</t>
  </si>
  <si>
    <t xml:space="preserve">DH4001796057571</t>
  </si>
  <si>
    <t xml:space="preserve">Sicherungsringe für Bohrungen DIN472 60 x 2-VPE 5</t>
  </si>
  <si>
    <t xml:space="preserve">Sicherungsringe für Bohrungen / 60 x 2,00 mm / 5 Stck.</t>
  </si>
  <si>
    <t xml:space="preserve">5245822</t>
  </si>
  <si>
    <t xml:space="preserve">DH4001796057588</t>
  </si>
  <si>
    <t xml:space="preserve">Sicherungsringe für Bohrungen DIN472 62 x 2-VPE 5</t>
  </si>
  <si>
    <t xml:space="preserve">Sicherungsringe für Bohrungen / 62 x 2,00 mm / 5 Stck.</t>
  </si>
  <si>
    <t xml:space="preserve">5245824</t>
  </si>
  <si>
    <t xml:space="preserve">DH4001796057625</t>
  </si>
  <si>
    <t xml:space="preserve">Sicherungsringe für Bohrungen DIN472 68 x 2,5-VPE 5</t>
  </si>
  <si>
    <t xml:space="preserve">Sicherungsringe für Bohrungen / 68 x 2,50 mm / 5 Stck.</t>
  </si>
  <si>
    <t xml:space="preserve">5245826</t>
  </si>
  <si>
    <t xml:space="preserve">DH4001796057670</t>
  </si>
  <si>
    <t xml:space="preserve">Sicherungsringe für Bohrungen DIN472 80 x 2,5-VPE 5</t>
  </si>
  <si>
    <t xml:space="preserve">Sicherungsringe für Bohrungen / 80 x 2,5 mm / 5 Stck.</t>
  </si>
  <si>
    <t xml:space="preserve">5246830</t>
  </si>
  <si>
    <t xml:space="preserve">DH4001796059599</t>
  </si>
  <si>
    <t xml:space="preserve">Stiftschrauben 5.8 M 6 x 20 -VPE 25</t>
  </si>
  <si>
    <t xml:space="preserve">3310</t>
  </si>
  <si>
    <t xml:space="preserve">Produkte entdecken|Befestigung, DIN- und Normteile|Schrauben|Stiftschrauben (Stehbolzen)</t>
  </si>
  <si>
    <t xml:space="preserve">Stiftschrauben (Stehbolzen) / 6 x 20 mm / 25 Stck. / 25 Stck.</t>
  </si>
  <si>
    <t xml:space="preserve">Stiftschrauben (Stehbolzen)</t>
  </si>
  <si>
    <t xml:space="preserve">DIN 939, blank</t>
  </si>
  <si>
    <t xml:space="preserve">5246832</t>
  </si>
  <si>
    <t xml:space="preserve">DH4001796059605</t>
  </si>
  <si>
    <t xml:space="preserve">Stiftschrauben 5.8 M 6 x 30 -VPE 25</t>
  </si>
  <si>
    <t xml:space="preserve">Stiftschrauben (Stehbolzen) / 6 x 30 mm / 25 Stck. / 25 Stck.</t>
  </si>
  <si>
    <t xml:space="preserve">5246834</t>
  </si>
  <si>
    <t xml:space="preserve">DH4001796059612</t>
  </si>
  <si>
    <t xml:space="preserve">Stiftschrauben 5.8 M 8 x 20 -VPE 20</t>
  </si>
  <si>
    <t xml:space="preserve">Stiftschrauben (Stehbolzen) / 8 x 20 mm / 20 Stck. / 20 Stck.</t>
  </si>
  <si>
    <t xml:space="preserve">5246836</t>
  </si>
  <si>
    <t xml:space="preserve">DH4001796059629</t>
  </si>
  <si>
    <t xml:space="preserve">Stiftschrauben 5.8 M 8 x 25 -VPE 20</t>
  </si>
  <si>
    <t xml:space="preserve">Stiftschrauben (Stehbolzen) / 8 x 25 mm / 20 Stck. / 20 Stck.</t>
  </si>
  <si>
    <t xml:space="preserve">5246838</t>
  </si>
  <si>
    <t xml:space="preserve">DH4001796059636</t>
  </si>
  <si>
    <t xml:space="preserve">Stiftschrauben 5.8 M 8 x 30 -VPE 20</t>
  </si>
  <si>
    <t xml:space="preserve">Stiftschrauben (Stehbolzen) / 8 x 30 mm / 20 Stck. / 20 Stck.</t>
  </si>
  <si>
    <t xml:space="preserve">5246840</t>
  </si>
  <si>
    <t xml:space="preserve">DH4001796059643</t>
  </si>
  <si>
    <t xml:space="preserve">Stiftschrauben 5.8 M 8 x 35 -VPE 20</t>
  </si>
  <si>
    <t xml:space="preserve">Stiftschrauben (Stehbolzen) / 8 x 35 mm / 20 Stck. / 20 Stck.</t>
  </si>
  <si>
    <t xml:space="preserve">5246842</t>
  </si>
  <si>
    <t xml:space="preserve">DH4001796059650</t>
  </si>
  <si>
    <t xml:space="preserve">Stiftschrauben 5.8 M 8 x 40 -VPE 15</t>
  </si>
  <si>
    <t xml:space="preserve">Stiftschrauben (Stehbolzen) / 8 x 40 mm / 15 Stck. / 15 Stck.</t>
  </si>
  <si>
    <t xml:space="preserve">5246844</t>
  </si>
  <si>
    <t xml:space="preserve">DH4001796059667</t>
  </si>
  <si>
    <t xml:space="preserve">Stiftschrauben 5.8 M 8 x 45 -VPE 10</t>
  </si>
  <si>
    <t xml:space="preserve">Stiftschrauben (Stehbolzen) / 8 x 45 mm / 10 Stck. / 10 Stck.</t>
  </si>
  <si>
    <t xml:space="preserve">5246846</t>
  </si>
  <si>
    <t xml:space="preserve">DH4001796059674</t>
  </si>
  <si>
    <t xml:space="preserve">Stiftschrauben 5.8 M 10 x 30 -VPE 10</t>
  </si>
  <si>
    <t xml:space="preserve">Stiftschrauben (Stehbolzen) / 10 x 30 mm / 10 Stck. / 10 Stck.</t>
  </si>
  <si>
    <t xml:space="preserve">5246848</t>
  </si>
  <si>
    <t xml:space="preserve">DH4001796059681</t>
  </si>
  <si>
    <t xml:space="preserve">Stiftschrauben 5.8 M 10 x 35 -VPE 10</t>
  </si>
  <si>
    <t xml:space="preserve">Stiftschrauben (Stehbolzen) / 10 x 35 mm / 10 Stck. / 10 Stck.</t>
  </si>
  <si>
    <t xml:space="preserve">5246850</t>
  </si>
  <si>
    <t xml:space="preserve">DH4001796059698</t>
  </si>
  <si>
    <t xml:space="preserve">Stiftschrauben 5.8 M 10 x 40 -VPE 10</t>
  </si>
  <si>
    <t xml:space="preserve">Stiftschrauben (Stehbolzen) / 10 x 40 mm / 10 Stck. / 10 Stck.</t>
  </si>
  <si>
    <t xml:space="preserve">5246852</t>
  </si>
  <si>
    <t xml:space="preserve">DH4001796059704</t>
  </si>
  <si>
    <t xml:space="preserve">Stiftschrauben 5.8 M 10 x 50 -VPE 10</t>
  </si>
  <si>
    <t xml:space="preserve">Stiftschrauben (Stehbolzen) / 10 x 50 mm / 10 Stck. / 10 Stck.</t>
  </si>
  <si>
    <t xml:space="preserve">5246924</t>
  </si>
  <si>
    <t xml:space="preserve">DH4001796056185</t>
  </si>
  <si>
    <t xml:space="preserve">Gewindebolzen Form A 4.8 1m DIN976 galv. verzinkt M 3, VPE 1</t>
  </si>
  <si>
    <t xml:space="preserve">5704</t>
  </si>
  <si>
    <t xml:space="preserve">Produkte entdecken|Befestigung, DIN- und Normteile|Gewindestangen|Gewindebolzen Form A</t>
  </si>
  <si>
    <t xml:space="preserve">Gewindebolzen Form A / ø 3 mm / Länge: 1000 mm / 1</t>
  </si>
  <si>
    <t xml:space="preserve">Gewindebolzen Form A</t>
  </si>
  <si>
    <t xml:space="preserve">• Oberfläche: galvanisch verzinkt
• DIN 976</t>
  </si>
  <si>
    <t xml:space="preserve">5246926</t>
  </si>
  <si>
    <t xml:space="preserve">DH4001796056192</t>
  </si>
  <si>
    <t xml:space="preserve">Gewindebolzen Form A 4.8 1m DIN977 galv. verzinkt M 4, VPE 1</t>
  </si>
  <si>
    <t xml:space="preserve">Gewindebolzen Form A / ø 4 mm / Länge: 1000 mm / 1</t>
  </si>
  <si>
    <t xml:space="preserve">5246928</t>
  </si>
  <si>
    <t xml:space="preserve">DH4001796056208</t>
  </si>
  <si>
    <t xml:space="preserve">Gewindebolzen Form A 4.8 1m DIN978 galv. verzinkt M 5, VPE 1</t>
  </si>
  <si>
    <t xml:space="preserve">Gewindebolzen Form A / ø 5 mm / Länge: 1000 mm / 1</t>
  </si>
  <si>
    <t xml:space="preserve">5246930</t>
  </si>
  <si>
    <t xml:space="preserve">DH4001796056215</t>
  </si>
  <si>
    <t xml:space="preserve">Gewindebolzen Form A 4.8 1m DIN979 galv. verzinkt M 6, VPE 1</t>
  </si>
  <si>
    <t xml:space="preserve">Gewindebolzen Form A / ø 6 mm / Länge: 1000 mm / 1</t>
  </si>
  <si>
    <t xml:space="preserve">5246932</t>
  </si>
  <si>
    <t xml:space="preserve">DH4001796056222</t>
  </si>
  <si>
    <t xml:space="preserve">Gewindebolzen Form A 4.8 1m DIN980 galv. verzinkt M 8, VPE 1</t>
  </si>
  <si>
    <t xml:space="preserve">Gewindebolzen Form A / ø 8 mm / Länge: 1000 mm / 1</t>
  </si>
  <si>
    <t xml:space="preserve">5246934</t>
  </si>
  <si>
    <t xml:space="preserve">DH4001796056239</t>
  </si>
  <si>
    <t xml:space="preserve">Gewindebolzen Form A 4.8 1m DIN981 galv. verzinkt M 10, VPE 1</t>
  </si>
  <si>
    <t xml:space="preserve">Gewindebolzen Form A / ø 10 mm / Länge: 1000 mm / 1</t>
  </si>
  <si>
    <t xml:space="preserve">5246936</t>
  </si>
  <si>
    <t xml:space="preserve">DH4001796056246</t>
  </si>
  <si>
    <t xml:space="preserve">Gewindebolzen Form A 4.8 1m DIN982 galv. verzinkt M 12, VPE 1</t>
  </si>
  <si>
    <t xml:space="preserve">Gewindebolzen Form A / ø 12 mm / Länge: 1000 mm / 1</t>
  </si>
  <si>
    <t xml:space="preserve">5246938</t>
  </si>
  <si>
    <t xml:space="preserve">DH4001796056253</t>
  </si>
  <si>
    <t xml:space="preserve">Gewindebolzen Form A 4.8 1m DIN983 galv. verzinkt M 14, VPE 1</t>
  </si>
  <si>
    <t xml:space="preserve">Gewindebolzen Form A / ø 14 mm / Länge: 1000 mm / 1</t>
  </si>
  <si>
    <t xml:space="preserve">5246940</t>
  </si>
  <si>
    <t xml:space="preserve">DH4001796056260</t>
  </si>
  <si>
    <t xml:space="preserve">Gewindebolzen Form A 4.8 1m DIN984 galv. verzinkt M 16, VPE 1</t>
  </si>
  <si>
    <t xml:space="preserve">Gewindebolzen Form A / ø 16 mm / Länge: 1000 mm / 1</t>
  </si>
  <si>
    <t xml:space="preserve">5246942</t>
  </si>
  <si>
    <t xml:space="preserve">DH4001796056277</t>
  </si>
  <si>
    <t xml:space="preserve">Gewindebolzen Form A 4.8 1m DIN985 galv. verzinkt M 18, VPE 1</t>
  </si>
  <si>
    <t xml:space="preserve">Gewindebolzen Form A / ø 18 mm / Länge: 1000 mm / 1</t>
  </si>
  <si>
    <t xml:space="preserve">5246944</t>
  </si>
  <si>
    <t xml:space="preserve">DH4001796056284</t>
  </si>
  <si>
    <t xml:space="preserve">Gewindebolzen Form A 4.8 1m DIN986 galv. verzinkt M 20, VPE 1</t>
  </si>
  <si>
    <t xml:space="preserve">Gewindebolzen Form A / ø 20 mm / Länge: 1000 mm / 1</t>
  </si>
  <si>
    <t xml:space="preserve">5246946</t>
  </si>
  <si>
    <t xml:space="preserve">DH4001796056291</t>
  </si>
  <si>
    <t xml:space="preserve">Gewindebolzen Form A 4.8 1m DIN987 galv. verzinkt M 22, VPE 1</t>
  </si>
  <si>
    <t xml:space="preserve">Gewindebolzen Form A / ø 22 mm / Länge: 1000 mm / 1</t>
  </si>
  <si>
    <t xml:space="preserve">5246948</t>
  </si>
  <si>
    <t xml:space="preserve">DH4001796056307</t>
  </si>
  <si>
    <t xml:space="preserve">Gewindebolzen Form A 4.8 1m DIN988 galv. verzinkt M 24, VPE 1</t>
  </si>
  <si>
    <t xml:space="preserve">Gewindebolzen Form A / ø 24 mm / Länge: 1000 mm / 1</t>
  </si>
  <si>
    <t xml:space="preserve">5246950</t>
  </si>
  <si>
    <t xml:space="preserve">DH4001796056314</t>
  </si>
  <si>
    <t xml:space="preserve">Gewindebolzen Form A 4.8 1m DIN989 galv. verzinkt M 27, VPE 1</t>
  </si>
  <si>
    <t xml:space="preserve">Gewindebolzen Form A / ø 27 mm / Länge: 1000 mm / 1</t>
  </si>
  <si>
    <t xml:space="preserve">5246952</t>
  </si>
  <si>
    <t xml:space="preserve">DH4001796056321</t>
  </si>
  <si>
    <t xml:space="preserve">Gewindebolzen Form A 4.8 1m DIN990 galv. verzinkt M 30, VPE 1</t>
  </si>
  <si>
    <t xml:space="preserve">Gewindebolzen Form A / ø 30 mm / Länge: 1000 mm / 1</t>
  </si>
  <si>
    <t xml:space="preserve">5247040</t>
  </si>
  <si>
    <t xml:space="preserve">DH4001796759338</t>
  </si>
  <si>
    <t xml:space="preserve">Gewindebolzen Form A 8.8  1m DIN976 galv. verzinkt M 4, VPE 1</t>
  </si>
  <si>
    <t xml:space="preserve">5705</t>
  </si>
  <si>
    <t xml:space="preserve">Produkte entdecken|Befestigung, DIN- und Normteile|Gewindestangen|Gewindebolzen - Form A 8.8</t>
  </si>
  <si>
    <t xml:space="preserve">Gewindebolzen - Form A 8.8 / ø 4 mm / Länge: 1000 mm / 1</t>
  </si>
  <si>
    <t xml:space="preserve">Gewindebolzen - Form A 8.8</t>
  </si>
  <si>
    <t xml:space="preserve">Oberfläche: galvanisch verzinkt
DIN 976</t>
  </si>
  <si>
    <t xml:space="preserve">5247042</t>
  </si>
  <si>
    <t xml:space="preserve">DH4001796759345</t>
  </si>
  <si>
    <t xml:space="preserve">Gewindebolzen Form A 8.8  1m DIN977 galv. verzinkt M 5, VPE 1</t>
  </si>
  <si>
    <t xml:space="preserve">Gewindebolzen - Form A 8.8 / ø 5 mm / Länge: 1000 mm / 1</t>
  </si>
  <si>
    <t xml:space="preserve">5247044</t>
  </si>
  <si>
    <t xml:space="preserve">DH4001796759352</t>
  </si>
  <si>
    <t xml:space="preserve">Gewindebolzen Form A 8.8  1m DIN978 galv. verzinkt M 6, VPE 1</t>
  </si>
  <si>
    <t xml:space="preserve">Gewindebolzen - Form A 8.8 / ø 6 mm / Länge: 1000 mm / 1</t>
  </si>
  <si>
    <t xml:space="preserve">5247046</t>
  </si>
  <si>
    <t xml:space="preserve">DH4001796759369</t>
  </si>
  <si>
    <t xml:space="preserve">Gewindebolzen Form A 8.8  1m DIN979 galv. verzinkt M 8, VPE 1</t>
  </si>
  <si>
    <t xml:space="preserve">Gewindebolzen - Form A 8.8 / ø 8 mm / Länge: 1000 mm / 1</t>
  </si>
  <si>
    <t xml:space="preserve">5247048</t>
  </si>
  <si>
    <t xml:space="preserve">DH4001796759376</t>
  </si>
  <si>
    <t xml:space="preserve">Gewindebolzen Form A 8.8  1m DIN980 galv. verzinkt M 10, VPE 1</t>
  </si>
  <si>
    <t xml:space="preserve">Gewindebolzen - Form A 8.8 / ø 10 mm / Länge: 1000 mm / 1</t>
  </si>
  <si>
    <t xml:space="preserve">5247050</t>
  </si>
  <si>
    <t xml:space="preserve">DH4001796759383</t>
  </si>
  <si>
    <t xml:space="preserve">Gewindebolzen Form A 8.8  1m DIN981 galv. verzinkt M 12, VPE 1</t>
  </si>
  <si>
    <t xml:space="preserve">Gewindebolzen - Form A 8.8 / ø 12 mm / Länge: 1000 mm / 1</t>
  </si>
  <si>
    <t xml:space="preserve">5247052</t>
  </si>
  <si>
    <t xml:space="preserve">DH4001796759390</t>
  </si>
  <si>
    <t xml:space="preserve">Gewindebolzen Form A 8.8  1m DIN982 galv. verzinkt M 14, VPE 1</t>
  </si>
  <si>
    <t xml:space="preserve">Gewindebolzen - Form A 8.8 / ø 14 mm / Länge: 1000 mm / 1</t>
  </si>
  <si>
    <t xml:space="preserve">5247054</t>
  </si>
  <si>
    <t xml:space="preserve">DH4001796759406</t>
  </si>
  <si>
    <t xml:space="preserve">Gewindebolzen Form A 8.8  1m DIN983 galv. verzinkt M 16, VPE 1</t>
  </si>
  <si>
    <t xml:space="preserve">Gewindebolzen - Form A 8.8 / ø 16 mm / Länge: 1000 mm / 1</t>
  </si>
  <si>
    <t xml:space="preserve">5247056</t>
  </si>
  <si>
    <t xml:space="preserve">DH4001796759413</t>
  </si>
  <si>
    <t xml:space="preserve">Gewindebolzen Form A 8.8  1m DIN984 galv. verzinkt M 18, VPE 1</t>
  </si>
  <si>
    <t xml:space="preserve">Gewindebolzen - Form A 8.8 / ø 18 mm / Länge: 1000 mm / 1</t>
  </si>
  <si>
    <t xml:space="preserve">5247058</t>
  </si>
  <si>
    <t xml:space="preserve">DH4001796759420</t>
  </si>
  <si>
    <t xml:space="preserve">Gewindebolzen Form A 8.8  1m DIN985 galv. verzinkt M 20, VPE 1</t>
  </si>
  <si>
    <t xml:space="preserve">Gewindebolzen - Form A 8.8 / ø 20 mm / Länge: 1000 mm / 1</t>
  </si>
  <si>
    <t xml:space="preserve">5247060</t>
  </si>
  <si>
    <t xml:space="preserve">DH4001796759437</t>
  </si>
  <si>
    <t xml:space="preserve">Gewindebolzen Form A 8.8  1m DIN986 galv. verzinkt M 22, VPE 1</t>
  </si>
  <si>
    <t xml:space="preserve">Gewindebolzen - Form A 8.8 / ø 22 mm / Länge: 1000 mm / 1</t>
  </si>
  <si>
    <t xml:space="preserve">5247062</t>
  </si>
  <si>
    <t xml:space="preserve">DH4001796759444</t>
  </si>
  <si>
    <t xml:space="preserve">Gewindebolzen Form A 8.8  1m DIN987 galv. verzinkt M 24, VPE 1</t>
  </si>
  <si>
    <t xml:space="preserve">Gewindebolzen - Form A 8.8 / ø 24 mm / Länge: 1000 mm / 1</t>
  </si>
  <si>
    <t xml:space="preserve">5247064</t>
  </si>
  <si>
    <t xml:space="preserve">DH4001796759451</t>
  </si>
  <si>
    <t xml:space="preserve">Gewindebolzen Form A 8.8  1m DIN988 galv. verzinkt M 27, VPE 1</t>
  </si>
  <si>
    <t xml:space="preserve">Gewindebolzen - Form A 8.8 / ø 27 mm / Länge: 1000 mm / 1</t>
  </si>
  <si>
    <t xml:space="preserve">5247066</t>
  </si>
  <si>
    <t xml:space="preserve">DH4001796759468</t>
  </si>
  <si>
    <t xml:space="preserve">Gewindebolzen Form A 8.8  1m DIN989 galv. verzinkt M 30, VPE 1</t>
  </si>
  <si>
    <t xml:space="preserve">Gewindebolzen - Form A 8.8 / ø 30 mm / Länge: 1000 mm / 1</t>
  </si>
  <si>
    <t xml:space="preserve">5248122</t>
  </si>
  <si>
    <t xml:space="preserve">DH4001796054839</t>
  </si>
  <si>
    <t xml:space="preserve">Fächerscheiben Form J DIN6798 galv. verzinkt 4,3-VPE 100</t>
  </si>
  <si>
    <t xml:space="preserve">9041</t>
  </si>
  <si>
    <t xml:space="preserve">Produkte entdecken|Befestigung, DIN- und Normteile|Unterlegscheiben|Fächerscheiben</t>
  </si>
  <si>
    <t xml:space="preserve">Fächerscheiben / 4 mm / 100 Stck. / 100 Stck.</t>
  </si>
  <si>
    <t xml:space="preserve">Fächerscheiben</t>
  </si>
  <si>
    <t xml:space="preserve">Mit Innen- und Außenverzahnung</t>
  </si>
  <si>
    <t xml:space="preserve">5248124</t>
  </si>
  <si>
    <t xml:space="preserve">DH4001796054846</t>
  </si>
  <si>
    <t xml:space="preserve">Fächerscheiben Form J DIN6798 galv. verzinkt 5,3-VPE 100</t>
  </si>
  <si>
    <t xml:space="preserve">Fächerscheiben / 5 mm / 100 Stck. / 100 Stck.</t>
  </si>
  <si>
    <t xml:space="preserve">5248126</t>
  </si>
  <si>
    <t xml:space="preserve">DH4001796054853</t>
  </si>
  <si>
    <t xml:space="preserve">Fächerscheiben Form J DIN6798 galv. verzinkt 6,4-VPE 100</t>
  </si>
  <si>
    <t xml:space="preserve">Fächerscheiben / 6 mm / 100 Stck. / 100 Stck.</t>
  </si>
  <si>
    <t xml:space="preserve">5248128</t>
  </si>
  <si>
    <t xml:space="preserve">DH4001796054877</t>
  </si>
  <si>
    <t xml:space="preserve">Fächerscheiben Form J DIN6798 galv. verzinkt 8,4-VPE 100</t>
  </si>
  <si>
    <t xml:space="preserve">Fächerscheiben / 8 mm / 100 Stck. / 100 Stck.</t>
  </si>
  <si>
    <t xml:space="preserve">5248130</t>
  </si>
  <si>
    <t xml:space="preserve">DH4001796054884</t>
  </si>
  <si>
    <t xml:space="preserve">Fächerscheiben Form J DIN6798 galv. verzinkt 10,5-VPE 100</t>
  </si>
  <si>
    <t xml:space="preserve">Fächerscheiben / 10 mm / 100 Stck. / 100 Stck.</t>
  </si>
  <si>
    <t xml:space="preserve">5248132</t>
  </si>
  <si>
    <t xml:space="preserve">DH4001796054891</t>
  </si>
  <si>
    <t xml:space="preserve">Fächerscheiben Form J DIN6798 galv. verzinkt 12,5-VPE 100</t>
  </si>
  <si>
    <t xml:space="preserve">Fächerscheiben / 12 mm / 100 Stck. / 100 Stck.</t>
  </si>
  <si>
    <t xml:space="preserve">5248138</t>
  </si>
  <si>
    <t xml:space="preserve">DH4001796298479</t>
  </si>
  <si>
    <t xml:space="preserve">Fächerscheiben Form A DIN6798 galv. verzinkt 3,2-VPE 2000</t>
  </si>
  <si>
    <t xml:space="preserve">5671</t>
  </si>
  <si>
    <t xml:space="preserve">Produkte entdecken|Befestigung, DIN- und Normteile|Unterlegscheiben|Fächerscheibe Form A</t>
  </si>
  <si>
    <t xml:space="preserve">Fächerscheibe Form A / ø-innen: 3,20 mm / ø-außen: 6,00 mm / 2.000 Stck.</t>
  </si>
  <si>
    <t xml:space="preserve">Fächerscheibe Form A</t>
  </si>
  <si>
    <t xml:space="preserve">• Norm: DIN 6798
• Oberfläche: galvanisch verzinkt</t>
  </si>
  <si>
    <t xml:space="preserve">Norm: DIN 6798
Oberfläche: galvanisch verzinkt</t>
  </si>
  <si>
    <t xml:space="preserve">5248140</t>
  </si>
  <si>
    <t xml:space="preserve">DH4001796298486</t>
  </si>
  <si>
    <t xml:space="preserve">Fächerscheiben Form A DIN6798 galv. verzinkt 4,3-VPE 2000</t>
  </si>
  <si>
    <t xml:space="preserve">Fächerscheibe Form A / ø-innen: 4,30 mm / ø-außen: 8,00 mm / 2.000 Stck.</t>
  </si>
  <si>
    <t xml:space="preserve">5248142</t>
  </si>
  <si>
    <t xml:space="preserve">DH4001796298516</t>
  </si>
  <si>
    <t xml:space="preserve">Fächerscheiben Form A DIN6798 galv. verzinkt 5,3-VPE 1000</t>
  </si>
  <si>
    <t xml:space="preserve">Fächerscheibe Form A / ø-innen: 5,30 mm / ø-außen: 10,0 mm / 1.000 Stck.</t>
  </si>
  <si>
    <t xml:space="preserve">5248144</t>
  </si>
  <si>
    <t xml:space="preserve">DH4001796298530</t>
  </si>
  <si>
    <t xml:space="preserve">Fächerscheiben Form A DIN6798 galv. verzinkt 6,4-VPE 1000</t>
  </si>
  <si>
    <t xml:space="preserve">Fächerscheibe Form A / ø-innen: 6,40 mm / ø-außen: 11,,0 mm / 1.000 Stck.</t>
  </si>
  <si>
    <t xml:space="preserve">5248146</t>
  </si>
  <si>
    <t xml:space="preserve">DH4001796298578</t>
  </si>
  <si>
    <t xml:space="preserve">Fächerscheiben Form A DIN6798 galv. verzinkt 8,4-VPE 1000</t>
  </si>
  <si>
    <t xml:space="preserve">Fächerscheibe Form A / ø-innen: 8,40 mm / ø-außen: 15,0 mm / 1.000 Stck.</t>
  </si>
  <si>
    <t xml:space="preserve">5248148</t>
  </si>
  <si>
    <t xml:space="preserve">DH4001796298592</t>
  </si>
  <si>
    <t xml:space="preserve">Fächerscheiben Form A DIN6798 galv. verzinkt 10,5-VPE 1000</t>
  </si>
  <si>
    <t xml:space="preserve">Fächerscheibe Form A / ø-innen: ø 10,5 mm / ø-außen: 18,0 mm / 1.000 Stck.</t>
  </si>
  <si>
    <t xml:space="preserve">5248150</t>
  </si>
  <si>
    <t xml:space="preserve">DH4001796298622</t>
  </si>
  <si>
    <t xml:space="preserve">Fächerscheiben Form A DIN6798 galv. verzinkt 12,5-VPE 1000</t>
  </si>
  <si>
    <t xml:space="preserve">Fächerscheibe Form A / ø-innen: ø 12,5 mm / ø-außen: 20,5 mm / 1.000 Stck.</t>
  </si>
  <si>
    <t xml:space="preserve">5248152</t>
  </si>
  <si>
    <t xml:space="preserve">DH4001796298646</t>
  </si>
  <si>
    <t xml:space="preserve">Fächerscheiben Form A DIN6798 galv. verzinkt 14,5-VPE 500</t>
  </si>
  <si>
    <t xml:space="preserve">Fächerscheibe Form A / ø-innen: ø 14,5 mm / ø-außen: 24,0 mm / 500 Stck.</t>
  </si>
  <si>
    <t xml:space="preserve">5248154</t>
  </si>
  <si>
    <t xml:space="preserve">DH4001796298653</t>
  </si>
  <si>
    <t xml:space="preserve">Fächerscheiben Form A DIN6798 galv. verzinkt 16,5-VPE 500</t>
  </si>
  <si>
    <t xml:space="preserve">Fächerscheibe Form A / ø-innen: ø 16,5 mm / ø-außen: 26,0 mm / 500 Stck.</t>
  </si>
  <si>
    <t xml:space="preserve">5248158</t>
  </si>
  <si>
    <t xml:space="preserve">DH4001796298677</t>
  </si>
  <si>
    <t xml:space="preserve">Fächerscheiben Form A DIN6798 galv. verzinkt 21-VPE 250</t>
  </si>
  <si>
    <t xml:space="preserve">Fächerscheibe Form A / ø-innen: 21 mm / ø-außen: 33,0 mm / 250 Stck.</t>
  </si>
  <si>
    <t xml:space="preserve">5248170</t>
  </si>
  <si>
    <t xml:space="preserve">DH4001796054938</t>
  </si>
  <si>
    <t xml:space="preserve">Fächerscheiben Form A DIN6798 galv. verzinkt 4,3-VPE 100</t>
  </si>
  <si>
    <t xml:space="preserve">5248172</t>
  </si>
  <si>
    <t xml:space="preserve">DH4001796054945</t>
  </si>
  <si>
    <t xml:space="preserve">Fächerscheiben Form A DIN6798 galv. verzinkt 5,3-VPE 100</t>
  </si>
  <si>
    <t xml:space="preserve">5248174</t>
  </si>
  <si>
    <t xml:space="preserve">DH4001796054952</t>
  </si>
  <si>
    <t xml:space="preserve">Fächerscheiben Form A DIN6798 galv. verzinkt 6,4-VPE 100</t>
  </si>
  <si>
    <t xml:space="preserve">5248176</t>
  </si>
  <si>
    <t xml:space="preserve">DH4001796054976</t>
  </si>
  <si>
    <t xml:space="preserve">Fächerscheiben Form A DIN6798 galv. verzinkt 8,4-VPE 100</t>
  </si>
  <si>
    <t xml:space="preserve">5248178</t>
  </si>
  <si>
    <t xml:space="preserve">DH4001796054983</t>
  </si>
  <si>
    <t xml:space="preserve">Fächerscheiben Form A DIN6798 galv. verzinkt 10,5-VPE 100</t>
  </si>
  <si>
    <t xml:space="preserve">5248180</t>
  </si>
  <si>
    <t xml:space="preserve">DH4001796054990</t>
  </si>
  <si>
    <t xml:space="preserve">Fächerscheiben Form A DIN6798 galv. verzinkt 12,5-VPE 100</t>
  </si>
  <si>
    <t xml:space="preserve">5248200</t>
  </si>
  <si>
    <t xml:space="preserve">DH4001796076473</t>
  </si>
  <si>
    <t xml:space="preserve">Sicherungsscheiben für Wellen DIN6799 1,2-VPE 100</t>
  </si>
  <si>
    <t xml:space="preserve">Sicherungsscheiben für Wellen / 1,2 mm / 100 Stck. / 100 Stck.</t>
  </si>
  <si>
    <t xml:space="preserve">5248202</t>
  </si>
  <si>
    <t xml:space="preserve">DH4001796076480</t>
  </si>
  <si>
    <t xml:space="preserve">Sicherungsscheiben für Wellen DIN6799 1,5-VPE 100</t>
  </si>
  <si>
    <t xml:space="preserve">Sicherungsscheiben für Wellen / 1,5 mm / 100 Stck. / 100 Stck.</t>
  </si>
  <si>
    <t xml:space="preserve">5248204</t>
  </si>
  <si>
    <t xml:space="preserve">DH4001796076497</t>
  </si>
  <si>
    <t xml:space="preserve">Sicherungsscheiben für Wellen DIN6799 1,9-VPE 100</t>
  </si>
  <si>
    <t xml:space="preserve">Sicherungsscheiben für Wellen / 1,9 mm / 100 Stck. / 100 Stck.</t>
  </si>
  <si>
    <t xml:space="preserve">5248206</t>
  </si>
  <si>
    <t xml:space="preserve">DH4001796076503</t>
  </si>
  <si>
    <t xml:space="preserve">Sicherungsscheiben für Wellen DIN6799 2,3-VPE 100</t>
  </si>
  <si>
    <t xml:space="preserve">Sicherungsscheiben für Wellen / 2,3 mm / 100 Stck. / 100 Stck.</t>
  </si>
  <si>
    <t xml:space="preserve">5248208</t>
  </si>
  <si>
    <t xml:space="preserve">DH4001796076510</t>
  </si>
  <si>
    <t xml:space="preserve">Sicherungsscheiben für Wellen DIN6799 3,2-VPE 100</t>
  </si>
  <si>
    <t xml:space="preserve">Sicherungsscheiben für Wellen / 3,2 mm / 100 Stck. / 100 Stck.</t>
  </si>
  <si>
    <t xml:space="preserve">5248210</t>
  </si>
  <si>
    <t xml:space="preserve">DH4001796076527</t>
  </si>
  <si>
    <t xml:space="preserve">Sicherungsscheiben für Wellen DIN6799 4-VPE 100</t>
  </si>
  <si>
    <t xml:space="preserve">5248212</t>
  </si>
  <si>
    <t xml:space="preserve">DH4001796076534</t>
  </si>
  <si>
    <t xml:space="preserve">Sicherungsscheiben für Wellen DIN6799 5-VPE 100</t>
  </si>
  <si>
    <t xml:space="preserve">Sicherungsscheiben für Wellen / 5,0 mm / 100 Stck. / 100 Stck.</t>
  </si>
  <si>
    <t xml:space="preserve">5248214</t>
  </si>
  <si>
    <t xml:space="preserve">DH4001796076541</t>
  </si>
  <si>
    <t xml:space="preserve">Sicherungsscheiben für Wellen DIN6799 6-VPE 100</t>
  </si>
  <si>
    <t xml:space="preserve">Sicherungsscheiben für Wellen / 6,0 mm / 100 Stck. / 100 Stck.</t>
  </si>
  <si>
    <t xml:space="preserve">5248216</t>
  </si>
  <si>
    <t xml:space="preserve">DH4001796076558</t>
  </si>
  <si>
    <t xml:space="preserve">Sicherungsscheiben für Wellen DIN6799 7-VPE 100</t>
  </si>
  <si>
    <t xml:space="preserve">Sicherungsscheiben für Wellen / 7,0 mm / 100 Stck. / 100 Stck.</t>
  </si>
  <si>
    <t xml:space="preserve">5248218</t>
  </si>
  <si>
    <t xml:space="preserve">DH4001796076565</t>
  </si>
  <si>
    <t xml:space="preserve">Sicherungsscheiben für Wellen DIN6799 8-VPE 100</t>
  </si>
  <si>
    <t xml:space="preserve">5248220</t>
  </si>
  <si>
    <t xml:space="preserve">DH4001796076572</t>
  </si>
  <si>
    <t xml:space="preserve">Sicherungsscheiben für Wellen DIN6799 9-VPE 100</t>
  </si>
  <si>
    <t xml:space="preserve">Sicherungsscheiben für Wellen / 9,0 mm / 100 Stck. / 100 Stck.</t>
  </si>
  <si>
    <t xml:space="preserve">5248222</t>
  </si>
  <si>
    <t xml:space="preserve">DH4001796076589</t>
  </si>
  <si>
    <t xml:space="preserve">Sicherungsscheiben für Wellen DIN6799 10-VPE 100</t>
  </si>
  <si>
    <t xml:space="preserve">Sicherungsscheiben für Wellen / 10,0 mm / 100 Stck. / 100 Stck.</t>
  </si>
  <si>
    <t xml:space="preserve">5248224</t>
  </si>
  <si>
    <t xml:space="preserve">DH4001796076459</t>
  </si>
  <si>
    <t xml:space="preserve">Sicherungsscheiben für Wellen DIN6799 12-VPE 100</t>
  </si>
  <si>
    <t xml:space="preserve">Sicherungsscheiben für Wellen / 12 mm / 100 Stck. / 100 Stck.</t>
  </si>
  <si>
    <t xml:space="preserve">5248226</t>
  </si>
  <si>
    <t xml:space="preserve">DH4001796076596</t>
  </si>
  <si>
    <t xml:space="preserve">Sicherungsscheiben für Wellen DIN6799 15-VPE 100</t>
  </si>
  <si>
    <t xml:space="preserve">Sicherungsscheiben für Wellen / 15 mm / 100 Stck. / 100 Stck.</t>
  </si>
  <si>
    <t xml:space="preserve">5248228</t>
  </si>
  <si>
    <t xml:space="preserve">DH4001796076602</t>
  </si>
  <si>
    <t xml:space="preserve">Sicherungsscheiben für Wellen DIN6799 19-VPE 100</t>
  </si>
  <si>
    <t xml:space="preserve">Sicherungsscheiben für Wellen / 19 mm / 100 Stck. / 100 Stck.</t>
  </si>
  <si>
    <t xml:space="preserve">5248678</t>
  </si>
  <si>
    <t xml:space="preserve">DH4001796314049</t>
  </si>
  <si>
    <t xml:space="preserve">Scheiben DIN9021 galv. verzinkt 4,3-VPE 1000</t>
  </si>
  <si>
    <t xml:space="preserve">5672</t>
  </si>
  <si>
    <t xml:space="preserve">Produkte entdecken|Befestigung, DIN- und Normteile|Unterlegscheiben|Unterlegscheibe</t>
  </si>
  <si>
    <t xml:space="preserve">Unterlegscheibe / ø-innen: 4,30 mm / ø-außen: 12 mm / 1.000 Stck. / 1.000 Stck.</t>
  </si>
  <si>
    <t xml:space="preserve">Unterlegscheibe</t>
  </si>
  <si>
    <t xml:space="preserve">• Norm: DIN EN ISO 7093 (ehemals DIN 9021)
• Oberfläche: galvanisch verzinkt</t>
  </si>
  <si>
    <t xml:space="preserve">Norm: DIN EN ISO 7093 (ehemals DIN 9021)
Oberfläche: galvanisch verzinkt</t>
  </si>
  <si>
    <t xml:space="preserve">5248680</t>
  </si>
  <si>
    <t xml:space="preserve">DH4001796314087</t>
  </si>
  <si>
    <t xml:space="preserve">Scheiben DIN9021 galv. verzinkt 5,3-VPE 1000</t>
  </si>
  <si>
    <t xml:space="preserve">Unterlegscheibe / ø-innen: 5,30 mm / ø-außen: 15 mm / 1.000 Stck. / 1.000 Stck.</t>
  </si>
  <si>
    <t xml:space="preserve">5248682</t>
  </si>
  <si>
    <t xml:space="preserve">DH4001796314124</t>
  </si>
  <si>
    <t xml:space="preserve">Scheiben DIN9021 galv. verzinkt 6,4-VPE 1000</t>
  </si>
  <si>
    <t xml:space="preserve">Unterlegscheibe / ø-innen: 6,40 mm / ø-außen: 18 mm / 1.000 Stck. / 1.000 Stck.</t>
  </si>
  <si>
    <t xml:space="preserve">5248686</t>
  </si>
  <si>
    <t xml:space="preserve">DH4001796314179</t>
  </si>
  <si>
    <t xml:space="preserve">Scheiben DIN9021 galv. verzinkt 8,4-VPE 500</t>
  </si>
  <si>
    <t xml:space="preserve">Unterlegscheibe / ø-innen: 8,40 mm / ø-außen: 24 mm / 500 Stck. / 500 Stck.</t>
  </si>
  <si>
    <t xml:space="preserve">5248688</t>
  </si>
  <si>
    <t xml:space="preserve">DH4001796314216</t>
  </si>
  <si>
    <t xml:space="preserve">Scheiben DIN9021 galv. verzinkt 10,5-VPE 250</t>
  </si>
  <si>
    <t xml:space="preserve">Unterlegscheibe / ø 10,5 mm / 250 Stck. / 250 Stck.</t>
  </si>
  <si>
    <t xml:space="preserve">5248690</t>
  </si>
  <si>
    <t xml:space="preserve">DH4001796314254</t>
  </si>
  <si>
    <t xml:space="preserve">Scheiben DIN9021 galv. verzinkt 13-VPE 100</t>
  </si>
  <si>
    <t xml:space="preserve">Unterlegscheibe / ø 13 mm / 100 Stck. / 100 Stck.</t>
  </si>
  <si>
    <t xml:space="preserve">5248692</t>
  </si>
  <si>
    <t xml:space="preserve">DH4001796314285</t>
  </si>
  <si>
    <t xml:space="preserve">Scheiben DIN9021 galv. verzinkt 15-VPE 100</t>
  </si>
  <si>
    <t xml:space="preserve">Unterlegscheibe / ø 15 mm / 100 Stck. / 100 Stck.</t>
  </si>
  <si>
    <t xml:space="preserve">5248694</t>
  </si>
  <si>
    <t xml:space="preserve">DH4001796314315</t>
  </si>
  <si>
    <t xml:space="preserve">Scheiben DIN9021 galv. verzinkt 17-VPE 100</t>
  </si>
  <si>
    <t xml:space="preserve">Unterlegscheibe / ø 17 mm / 100 Stck. / 100 Stck.</t>
  </si>
  <si>
    <t xml:space="preserve">5248696</t>
  </si>
  <si>
    <t xml:space="preserve">DH4001796314339</t>
  </si>
  <si>
    <t xml:space="preserve">Scheiben DIN9021 galv. verzinkt 20-VPE 50</t>
  </si>
  <si>
    <t xml:space="preserve">Unterlegscheibe / ø 20 mm / 50 Stck. / 50 Stck.</t>
  </si>
  <si>
    <t xml:space="preserve">5249220</t>
  </si>
  <si>
    <t xml:space="preserve">DH4001796062957</t>
  </si>
  <si>
    <t xml:space="preserve">Spannstifte schwere Ausführung 2 x 20 -VPE 100</t>
  </si>
  <si>
    <t xml:space="preserve">3308</t>
  </si>
  <si>
    <t xml:space="preserve">Produkte entdecken|Befestigung, DIN- und Normteile|Befestigungen/Verbindungen|Spannstifte</t>
  </si>
  <si>
    <t xml:space="preserve">Spannstifte / 2 x 20 mm / 100 Stck.</t>
  </si>
  <si>
    <t xml:space="preserve">• DIN 1481
• Blank
• Schwere Ausführung</t>
  </si>
  <si>
    <t xml:space="preserve">DIN 1481
Blank
Schwere Ausführung</t>
  </si>
  <si>
    <t xml:space="preserve">5249222</t>
  </si>
  <si>
    <t xml:space="preserve">DH4001796062964</t>
  </si>
  <si>
    <t xml:space="preserve">Spannstifte schwere Ausführung 2 x 30 -VPE 100</t>
  </si>
  <si>
    <t xml:space="preserve">Spannstifte / 2 x 30 mm / 100 Stck.</t>
  </si>
  <si>
    <t xml:space="preserve">5249226</t>
  </si>
  <si>
    <t xml:space="preserve">DH4001796062995</t>
  </si>
  <si>
    <t xml:space="preserve">Spannstifte schwere Ausführung 3 x 20 -VPE 100</t>
  </si>
  <si>
    <t xml:space="preserve">Spannstifte / 3 x 20 mm / 100 Stck.</t>
  </si>
  <si>
    <t xml:space="preserve">5249232</t>
  </si>
  <si>
    <t xml:space="preserve">DH4001796063046</t>
  </si>
  <si>
    <t xml:space="preserve">Spannstifte schwere Ausführung 3 x 40 -VPE 100</t>
  </si>
  <si>
    <t xml:space="preserve">Spannstifte / 3 x 40 mm / 100 Stck.</t>
  </si>
  <si>
    <t xml:space="preserve">5249246</t>
  </si>
  <si>
    <t xml:space="preserve">DH4001796063138</t>
  </si>
  <si>
    <t xml:space="preserve">Spannstifte schwere Ausführung 4 x 40 -VPE 100</t>
  </si>
  <si>
    <t xml:space="preserve">Spannstifte / 4 x 40 mm / 100 Stck.</t>
  </si>
  <si>
    <t xml:space="preserve">5249250</t>
  </si>
  <si>
    <t xml:space="preserve">DH4001796063152</t>
  </si>
  <si>
    <t xml:space="preserve">Spannstifte schwere Ausführung 4 x 60 -VPE 100</t>
  </si>
  <si>
    <t xml:space="preserve">Spannstifte / 4 x 60 mm / 100 Stck.</t>
  </si>
  <si>
    <t xml:space="preserve">5249254</t>
  </si>
  <si>
    <t xml:space="preserve">DH4001796063176</t>
  </si>
  <si>
    <t xml:space="preserve">Spannstifte schwere Ausführung 5 x 30 -VPE 100</t>
  </si>
  <si>
    <t xml:space="preserve">Spannstifte / 5 x 30 mm / 100 Stck.</t>
  </si>
  <si>
    <t xml:space="preserve">5249258</t>
  </si>
  <si>
    <t xml:space="preserve">DH4001796063190</t>
  </si>
  <si>
    <t xml:space="preserve">Spannstifte schwere Ausführung 5 x 40 -VPE 100</t>
  </si>
  <si>
    <t xml:space="preserve">Spannstifte / 5 x 40 mm / 100 Stck.</t>
  </si>
  <si>
    <t xml:space="preserve">5249262</t>
  </si>
  <si>
    <t xml:space="preserve">DH4001796063213</t>
  </si>
  <si>
    <t xml:space="preserve">Spannstifte schwere Ausführung 5 x 60 -VPE 100</t>
  </si>
  <si>
    <t xml:space="preserve">Spannstifte / 5 x 60 mm / 100 Stck.</t>
  </si>
  <si>
    <t xml:space="preserve">5249264</t>
  </si>
  <si>
    <t xml:space="preserve">DH4001796063220</t>
  </si>
  <si>
    <t xml:space="preserve">Spannstifte schwere Ausführung 5 x 70 -VPE 100</t>
  </si>
  <si>
    <t xml:space="preserve">Spannstifte / 5 x 70 mm / 100 Stck.</t>
  </si>
  <si>
    <t xml:space="preserve">5249270</t>
  </si>
  <si>
    <t xml:space="preserve">DH4001796063251</t>
  </si>
  <si>
    <t xml:space="preserve">Spannstifte schwere Ausführung 6 x 40 -VPE 100</t>
  </si>
  <si>
    <t xml:space="preserve">Spannstifte / 6 x 40 mm / 100 Stck.</t>
  </si>
  <si>
    <t xml:space="preserve">5249272</t>
  </si>
  <si>
    <t xml:space="preserve">DH4001796063268</t>
  </si>
  <si>
    <t xml:space="preserve">Spannstifte schwere Ausführung 6 x 50 -VPE 100</t>
  </si>
  <si>
    <t xml:space="preserve">Spannstifte / 6 x 50 mm / 100 Stck.</t>
  </si>
  <si>
    <t xml:space="preserve">5249274</t>
  </si>
  <si>
    <t xml:space="preserve">DH4001796063275</t>
  </si>
  <si>
    <t xml:space="preserve">Spannstifte schwere Ausführung 6 x 60 -VPE 100</t>
  </si>
  <si>
    <t xml:space="preserve">Spannstifte / 6 x 60 mm / 100 Stck.</t>
  </si>
  <si>
    <t xml:space="preserve">5249276</t>
  </si>
  <si>
    <t xml:space="preserve">DH4001796063282</t>
  </si>
  <si>
    <t xml:space="preserve">Spannstifte schwere Ausführung 6 x 80 -VPE 50</t>
  </si>
  <si>
    <t xml:space="preserve">Spannstifte / 6 x 80 mm / 50 Stck.</t>
  </si>
  <si>
    <t xml:space="preserve">5249292</t>
  </si>
  <si>
    <t xml:space="preserve">DH4001796063367</t>
  </si>
  <si>
    <t xml:space="preserve">Spannstifte schwere Ausführung 8 x 60 -VPE 50</t>
  </si>
  <si>
    <t xml:space="preserve">Spannstifte / 8 x 60 mm / 50 Stck.</t>
  </si>
  <si>
    <t xml:space="preserve">5249296</t>
  </si>
  <si>
    <t xml:space="preserve">DH4001796063381</t>
  </si>
  <si>
    <t xml:space="preserve">Spannstifte schwere Ausführung 8 x 80 -VPE 50</t>
  </si>
  <si>
    <t xml:space="preserve">Spannstifte / 8 x 80 mm / 50 Stck.</t>
  </si>
  <si>
    <t xml:space="preserve">5249304</t>
  </si>
  <si>
    <t xml:space="preserve">DH4001796063428</t>
  </si>
  <si>
    <t xml:space="preserve">Spannstifte schwere Ausführung 10 x 60 -VPE 50</t>
  </si>
  <si>
    <t xml:space="preserve">Spannstifte / 10 x 60 mm / 50 Stck.</t>
  </si>
  <si>
    <t xml:space="preserve">5249568</t>
  </si>
  <si>
    <t xml:space="preserve">DH4001796065859</t>
  </si>
  <si>
    <t xml:space="preserve">Federstecker, einfach galv. verzinkt 2 x 50 -VPE 100</t>
  </si>
  <si>
    <t xml:space="preserve">5751</t>
  </si>
  <si>
    <t xml:space="preserve">Produkte entdecken|Befestigung, DIN- und Normteile|Befestigungen/Verbindungen|Federstecker</t>
  </si>
  <si>
    <t xml:space="preserve">Federstecker / 2 x 50 mm / 100 Stck. / 100 Stck.</t>
  </si>
  <si>
    <t xml:space="preserve">Federstecker</t>
  </si>
  <si>
    <t xml:space="preserve">• Oberfläche: verzinkt
• Norm: DIN 11024</t>
  </si>
  <si>
    <t xml:space="preserve">5249570</t>
  </si>
  <si>
    <t xml:space="preserve">DH4001796065866</t>
  </si>
  <si>
    <t xml:space="preserve">Federstecker, einfach galv. verzinkt 3 x 60 -VPE 100</t>
  </si>
  <si>
    <t xml:space="preserve">Federstecker / 3 x 60 mm / 100 Stck. / 100 Stck.</t>
  </si>
  <si>
    <t xml:space="preserve">5249572</t>
  </si>
  <si>
    <t xml:space="preserve">DH4001796065873</t>
  </si>
  <si>
    <t xml:space="preserve">Federstecker, einfach galv. verzinkt 4 x 60 -VPE 100</t>
  </si>
  <si>
    <t xml:space="preserve">Federstecker / 4 x 60 mm / 100 Stck. / 100 Stck.</t>
  </si>
  <si>
    <t xml:space="preserve">5249574</t>
  </si>
  <si>
    <t xml:space="preserve">DH4001796065880</t>
  </si>
  <si>
    <t xml:space="preserve">Federstecker, einfach galv. verzinkt 5 x 85 -VPE 50</t>
  </si>
  <si>
    <t xml:space="preserve">Federstecker / 5 x 85 mm / 50 Stck. / 50 Stck.</t>
  </si>
  <si>
    <t xml:space="preserve">5249598</t>
  </si>
  <si>
    <t xml:space="preserve">DH4001796065934</t>
  </si>
  <si>
    <t xml:space="preserve">Federstecker, doppelt DIN11024 galv. verzinkt 3 x 62-VPE 100</t>
  </si>
  <si>
    <t xml:space="preserve">Federstecker / 3 x 62 mm / 100 Stck. / 100 Stck.</t>
  </si>
  <si>
    <t xml:space="preserve">5249600</t>
  </si>
  <si>
    <t xml:space="preserve">DH4001796065941</t>
  </si>
  <si>
    <t xml:space="preserve">Federstecker, doppelt DIN11024 galv. verzinkt 4 x 78-VPE 100</t>
  </si>
  <si>
    <t xml:space="preserve">Federstecker / 4 x 78 mm / 100 Stck. / 100 Stck.</t>
  </si>
  <si>
    <t xml:space="preserve">5249602</t>
  </si>
  <si>
    <t xml:space="preserve">DH4001796065958</t>
  </si>
  <si>
    <t xml:space="preserve">Federstecker, doppelt DIN11024 galv. verzinkt 5 x 92-VPE 50</t>
  </si>
  <si>
    <t xml:space="preserve">Federstecker / 5 x 92 mm / 50 Stck. / 50 Stck.</t>
  </si>
  <si>
    <t xml:space="preserve">5249604</t>
  </si>
  <si>
    <t xml:space="preserve">DH4001796065965</t>
  </si>
  <si>
    <t xml:space="preserve">Federstecker, doppelt DIN11024 galv. verzinkt 6 x 120-VPE 50</t>
  </si>
  <si>
    <t xml:space="preserve">Federstecker / 6 x 120 mm / 50 Stck. / 50 Stck.</t>
  </si>
  <si>
    <t xml:space="preserve">5249668</t>
  </si>
  <si>
    <t xml:space="preserve">DH4001796323119</t>
  </si>
  <si>
    <t xml:space="preserve">Kotflügelscheiben galv. verzinkt 4,3 x 15 -VPE 1000</t>
  </si>
  <si>
    <t xml:space="preserve">5735</t>
  </si>
  <si>
    <t xml:space="preserve">Produkte entdecken|Befestigung, DIN- und Normteile|Unterlegscheiben|Kotflügelscheiben</t>
  </si>
  <si>
    <t xml:space="preserve">Kotflügelscheibe / ø-innen: 4,30 mm / ø-außen: 15 mm / 1.000 Stck.</t>
  </si>
  <si>
    <t xml:space="preserve">Kotflügelscheiben</t>
  </si>
  <si>
    <t xml:space="preserve">• 12-fach sortiert im Blechkasten
• Oberfläche: verzinkt</t>
  </si>
  <si>
    <t xml:space="preserve">Oberfläche: verzinkt</t>
  </si>
  <si>
    <t xml:space="preserve">5249670</t>
  </si>
  <si>
    <t xml:space="preserve">DH4001796323140</t>
  </si>
  <si>
    <t xml:space="preserve">Kotflügelscheiben galv. verzinkt 4,3 x 20 -VPE 1000</t>
  </si>
  <si>
    <t xml:space="preserve">Kotflügelscheiben / ø-innen: 4,30 mm / ø-außen: 20 mm / 1.000 Stck.</t>
  </si>
  <si>
    <t xml:space="preserve">5249678</t>
  </si>
  <si>
    <t xml:space="preserve">DH4001179632326</t>
  </si>
  <si>
    <t xml:space="preserve">Kotflügelscheiben galv. verzinkt 5,3 x 15 -VPE 1000</t>
  </si>
  <si>
    <t xml:space="preserve">Kotflügelscheiben / ø-innen: 5,30 mm / ø-außen: 15 mm / 1.000 Stck.</t>
  </si>
  <si>
    <t xml:space="preserve">5249680</t>
  </si>
  <si>
    <t xml:space="preserve">DH4001796323270</t>
  </si>
  <si>
    <t xml:space="preserve">Kotflügelscheiben galv. verzinkt 5,3 x 20 -VPE 1000</t>
  </si>
  <si>
    <t xml:space="preserve">Kotflügelscheiben / ø-innen: 5,30 mm / ø-außen: 20 mm / 1.000 Stck.</t>
  </si>
  <si>
    <t xml:space="preserve">5249682</t>
  </si>
  <si>
    <t xml:space="preserve">DH4001796323317</t>
  </si>
  <si>
    <t xml:space="preserve">Kotflügelscheiben galv. verzinkt 5,3 x 25 -VPE 500</t>
  </si>
  <si>
    <t xml:space="preserve">Kotflügelscheiben / ø-innen: 5,30 mm / ø-außen: 25 mm / 500 Stck.</t>
  </si>
  <si>
    <t xml:space="preserve">5249684</t>
  </si>
  <si>
    <t xml:space="preserve">DH4001796323348</t>
  </si>
  <si>
    <t xml:space="preserve">Kotflügelscheiben galv. verzinkt 5,3 x 30 -VPE 250</t>
  </si>
  <si>
    <t xml:space="preserve">Kotflügelscheiben / ø-innen: 5,30 mm / ø-außen: 30 mm / 250 Stck.</t>
  </si>
  <si>
    <t xml:space="preserve">5249688</t>
  </si>
  <si>
    <t xml:space="preserve">DH4001796323409</t>
  </si>
  <si>
    <t xml:space="preserve">Kotflügelscheiben galv. verzinkt 6,4 x 20 -VPE 1000</t>
  </si>
  <si>
    <t xml:space="preserve">Kotflügelscheiben / ø-innen: 6,40 mm / ø-außen: 20 mm / 1.000 Stck.</t>
  </si>
  <si>
    <t xml:space="preserve">5249690</t>
  </si>
  <si>
    <t xml:space="preserve">DH4001796323447</t>
  </si>
  <si>
    <t xml:space="preserve">Kotflügelscheiben galv. verzinkt 6,4 x 25 -VPE 500</t>
  </si>
  <si>
    <t xml:space="preserve">Kotflügelscheiben / ø-innen: 6,40 mm / ø-außen: 25 mm / 500 Stck.</t>
  </si>
  <si>
    <t xml:space="preserve">5249692</t>
  </si>
  <si>
    <t xml:space="preserve">DH4001796323485</t>
  </si>
  <si>
    <t xml:space="preserve">Kotflügelscheiben galv. verzinkt 6,4 x 30 -VPE 250</t>
  </si>
  <si>
    <t xml:space="preserve">Kotflügelscheiben / ø-innen: 6,40 mm / ø-außen: 30 mm / 250 Stck.</t>
  </si>
  <si>
    <t xml:space="preserve">5249698</t>
  </si>
  <si>
    <t xml:space="preserve">DH4001796323560</t>
  </si>
  <si>
    <t xml:space="preserve">Kotflügelscheiben galv. verzinkt 8,4 x 20 -VPE 1000</t>
  </si>
  <si>
    <t xml:space="preserve">Kotflügelscheiben / ø-innen: 8,40 mm / ø-außen: 20 mm / 1.000 Stck.</t>
  </si>
  <si>
    <t xml:space="preserve">5249700</t>
  </si>
  <si>
    <t xml:space="preserve">DH4001796323591</t>
  </si>
  <si>
    <t xml:space="preserve">Kotflügelscheiben galv. verzinkt 8,4 x 25 -VPE 500</t>
  </si>
  <si>
    <t xml:space="preserve">Kotflügelscheiben / ø-innen: 8,40 mm / ø-außen: 25 mm / 500 Stck.</t>
  </si>
  <si>
    <t xml:space="preserve">5249702</t>
  </si>
  <si>
    <t xml:space="preserve">DH4001796323638</t>
  </si>
  <si>
    <t xml:space="preserve">Kotflügelscheiben galv. verzinkt 8,4 x 30 -VPE 250</t>
  </si>
  <si>
    <t xml:space="preserve">Kotflügelscheiben / ø-innen: 8,40 mm / ø-außen: 30 mm / 250 Stck.</t>
  </si>
  <si>
    <t xml:space="preserve">5249710</t>
  </si>
  <si>
    <t xml:space="preserve">DH4001796323775</t>
  </si>
  <si>
    <t xml:space="preserve">Kotflügelscheiben galv. verzinkt 10,5 x 25 -VPE 500</t>
  </si>
  <si>
    <t xml:space="preserve">Kotflügelscheiben / ø-innen: 10,5 mm / ø-außen: 25 mm / 500 Stck.</t>
  </si>
  <si>
    <t xml:space="preserve">5249712</t>
  </si>
  <si>
    <t xml:space="preserve">DH4001796323812</t>
  </si>
  <si>
    <t xml:space="preserve">Kotflügelscheiben galv. verzinkt 10,5 x 30 -VPE 250</t>
  </si>
  <si>
    <t xml:space="preserve">Kotflügelscheiben / ø-innen: 10,5 mm / ø-außen: 30 mm / 250 Stck.</t>
  </si>
  <si>
    <t xml:space="preserve">5249716</t>
  </si>
  <si>
    <t xml:space="preserve">DH4001796323881</t>
  </si>
  <si>
    <t xml:space="preserve">Kotflügelscheiben galv. verzinkt 10,5 x 40 -VPE 250</t>
  </si>
  <si>
    <t xml:space="preserve">Kotflügelscheiben / ø-innen: 10,5 mm / ø-außen: 40 mm / 250 Stck.</t>
  </si>
  <si>
    <t xml:space="preserve">5249718</t>
  </si>
  <si>
    <t xml:space="preserve">DH4001796323973</t>
  </si>
  <si>
    <t xml:space="preserve">Kotflügelscheiben galv. verzinkt 13 x 30 -VPE 250</t>
  </si>
  <si>
    <t xml:space="preserve">Kotflügelscheiben / ø-innen: 13,0 mm / ø-außen: 30 mm / 250 Stck.</t>
  </si>
  <si>
    <t xml:space="preserve">5249722</t>
  </si>
  <si>
    <t xml:space="preserve">DH4001796324031</t>
  </si>
  <si>
    <t xml:space="preserve">Kotflügelscheiben galv. verzinkt 13 x 40 -VPE 100</t>
  </si>
  <si>
    <t xml:space="preserve">Kotflügelscheiben / ø-innen: 13 mm / ø-außen: 40 mm / 100 Stck.</t>
  </si>
  <si>
    <t xml:space="preserve">5249770</t>
  </si>
  <si>
    <t xml:space="preserve">DH4001796323980</t>
  </si>
  <si>
    <t xml:space="preserve">Kotflügelscheiben galv. verzinkt 13 x 30 -VPE 100</t>
  </si>
  <si>
    <t xml:space="preserve">Kotflügelscheiben / ø-innen: 13 mm / ø-außen: 30 mm / 100 Stck.</t>
  </si>
  <si>
    <t xml:space="preserve">5249780</t>
  </si>
  <si>
    <t xml:space="preserve">DH4001796018381</t>
  </si>
  <si>
    <t xml:space="preserve">Kotflügelscheiben galv. verzinkt 4,3 x 15 -VPE 100</t>
  </si>
  <si>
    <t xml:space="preserve">Kotflügelscheiben / 4,3 x 15 mm / 100 Stck. / 100 Stck.</t>
  </si>
  <si>
    <t xml:space="preserve">5249782</t>
  </si>
  <si>
    <t xml:space="preserve">DH4001796018398</t>
  </si>
  <si>
    <t xml:space="preserve">Kotflügelscheiben galv. verzinkt 4,3 x 20 -VPE 100</t>
  </si>
  <si>
    <t xml:space="preserve">Kotflügelscheiben / ø-innen: 4,3 mm / ø-außen: 20 mm / 100 Stck.</t>
  </si>
  <si>
    <t xml:space="preserve">5249786</t>
  </si>
  <si>
    <t xml:space="preserve">DH4001796018404</t>
  </si>
  <si>
    <t xml:space="preserve">Kotflügelscheiben galv. verzinkt 5,3 x 20 -VPE 100</t>
  </si>
  <si>
    <t xml:space="preserve">Kotflügelscheiben / ø-innen: 5,3 mm / ø-außen: 20 mm / 100 Stck.</t>
  </si>
  <si>
    <t xml:space="preserve">5249794</t>
  </si>
  <si>
    <t xml:space="preserve">DH4001796018428</t>
  </si>
  <si>
    <t xml:space="preserve">Kotflügelscheiben galv. verzinkt 6,4 x 20 -VPE 100</t>
  </si>
  <si>
    <t xml:space="preserve">Kotflügelscheiben / ø-innen: 6,4 mm / ø-außen: 20 mm / 100 Stck.</t>
  </si>
  <si>
    <t xml:space="preserve">5249802</t>
  </si>
  <si>
    <t xml:space="preserve">DH4001796077166</t>
  </si>
  <si>
    <t xml:space="preserve">Kotflügelscheiben galv. verzinkt 8,4 x 20 -VPE 100</t>
  </si>
  <si>
    <t xml:space="preserve">Kotflügelscheiben / ø-innen: 8,4 mm / ø-außen: 20 mm / 100 Stck.</t>
  </si>
  <si>
    <t xml:space="preserve">5249804</t>
  </si>
  <si>
    <t xml:space="preserve">DH4001796077173</t>
  </si>
  <si>
    <t xml:space="preserve">Kotflügelscheiben galv. verzinkt 8,4 x 24 -VPE 100</t>
  </si>
  <si>
    <t xml:space="preserve">Kotflügelscheiben / ø-innen: 8,4 mm / ø-außen: 24 mm / 100 Stck.</t>
  </si>
  <si>
    <t xml:space="preserve">5249826</t>
  </si>
  <si>
    <t xml:space="preserve">DH4001796077289</t>
  </si>
  <si>
    <t xml:space="preserve">Kotflügelscheiben galv. verzinkt 15 x 40 -VPE 100</t>
  </si>
  <si>
    <t xml:space="preserve">Kotflügelscheiben / ø-innen: 15 mm / ø-außen: 40 mm / 100 Stck.</t>
  </si>
  <si>
    <t xml:space="preserve">5249836</t>
  </si>
  <si>
    <t xml:space="preserve">DH4001796003660</t>
  </si>
  <si>
    <t xml:space="preserve">Kotflügelscheiben galv. verzinkt 5,3 x 30 -VPE 50</t>
  </si>
  <si>
    <t xml:space="preserve">Kotflügelscheiben / ø-innen: 5,3 mm / ø-außen: 30 mm / 50 Stck.</t>
  </si>
  <si>
    <t xml:space="preserve">5249840</t>
  </si>
  <si>
    <t xml:space="preserve">DH4001796003684</t>
  </si>
  <si>
    <t xml:space="preserve">Kotflügelscheiben galv. verzinkt 6,4 x 25 -VPE 50</t>
  </si>
  <si>
    <t xml:space="preserve">Kotflügelscheiben / ø-innen: 6,4 mm / ø-außen: 25 mm / 50 Stck.</t>
  </si>
  <si>
    <t xml:space="preserve">5249842</t>
  </si>
  <si>
    <t xml:space="preserve">DH4001796003691</t>
  </si>
  <si>
    <t xml:space="preserve">Kotflügelscheiben galv. verzinkt 6,4 x 30 -VPE 50</t>
  </si>
  <si>
    <t xml:space="preserve">Kotflügelscheiben / ø-innen: 6,4 mm / ø-außen: 30 mm / 50 Stck.</t>
  </si>
  <si>
    <t xml:space="preserve">5249848</t>
  </si>
  <si>
    <t xml:space="preserve">DH4001796003721</t>
  </si>
  <si>
    <t xml:space="preserve">Kotflügelscheiben galv. verzinkt 8,4 x 30 -VPE 50</t>
  </si>
  <si>
    <t xml:space="preserve">Kotflügelscheiben / ø-innen: 8,4 mm / ø-außen: 30 mm / 50 Stck.</t>
  </si>
  <si>
    <t xml:space="preserve">5249850</t>
  </si>
  <si>
    <t xml:space="preserve">DH4001796003745</t>
  </si>
  <si>
    <t xml:space="preserve">Kotflügelscheiben galv. verzinkt 10,5 x 30 -VPE 25</t>
  </si>
  <si>
    <t xml:space="preserve">Kotflügelscheiben / ø-innen: 10,5 mm / ø-außen: 30 mm / 25 Stck.</t>
  </si>
  <si>
    <t xml:space="preserve">5249852</t>
  </si>
  <si>
    <t xml:space="preserve">DH4001796003769</t>
  </si>
  <si>
    <t xml:space="preserve">Kotflügelscheiben galv. verzinkt 13 x 30 -VPE 25</t>
  </si>
  <si>
    <t xml:space="preserve">Kotflügelscheiben / ø-innen: 13 mm / ø-außen: 30 mm / 25 Stck.</t>
  </si>
  <si>
    <t xml:space="preserve">525022</t>
  </si>
  <si>
    <t xml:space="preserve">420005</t>
  </si>
  <si>
    <t xml:space="preserve">Wellendraht 315 mm lang Vpe. 10 St.</t>
  </si>
  <si>
    <t xml:space="preserve">4253</t>
  </si>
  <si>
    <t xml:space="preserve">Produkte entdecken|Schweißzubehör|Spotter-Zubehör|Wellendraht</t>
  </si>
  <si>
    <t xml:space="preserve">Wellendraht / Länge: 315 mm / 10 Stck.</t>
  </si>
  <si>
    <t xml:space="preserve">Wellendraht</t>
  </si>
  <si>
    <t xml:space="preserve">• Optimal zum großflächigen Ausbeulen auf Stahlblechen</t>
  </si>
  <si>
    <t xml:space="preserve">525050</t>
  </si>
  <si>
    <t xml:space="preserve">900080001</t>
  </si>
  <si>
    <t xml:space="preserve">Kalksteinentferner-Konzentrat Bio-Z 1 Liter Flasche</t>
  </si>
  <si>
    <t xml:space="preserve">Kalksteinentferner BIO-Z / 1 Liter</t>
  </si>
  <si>
    <t xml:space="preserve">525054</t>
  </si>
  <si>
    <t xml:space="preserve">900080010</t>
  </si>
  <si>
    <t xml:space="preserve">Kalksteinentferner BIO-Z / 10 Liter</t>
  </si>
  <si>
    <t xml:space="preserve">5250858</t>
  </si>
  <si>
    <t xml:space="preserve">DH4007081301336</t>
  </si>
  <si>
    <t xml:space="preserve">Gesipa-Blindniete Alu/Stahl 6 x 16 -VPE 250</t>
  </si>
  <si>
    <t xml:space="preserve">3572</t>
  </si>
  <si>
    <t xml:space="preserve">Produkte entdecken|Befestigung, DIN- und Normteile|Blindnieten und -zubehör|Blindnieten|Blindnieten Alu/Stahl</t>
  </si>
  <si>
    <t xml:space="preserve">Blindnieten Alu/Stahl / 6 x 16 mm / 250 Stck. / 250 Stck.</t>
  </si>
  <si>
    <t xml:space="preserve">Blindnieten Alu/Stahl</t>
  </si>
  <si>
    <t xml:space="preserve">Standard und Großkopf</t>
  </si>
  <si>
    <t xml:space="preserve">5250910</t>
  </si>
  <si>
    <t xml:space="preserve">DH4007081302968</t>
  </si>
  <si>
    <t xml:space="preserve">Gesipa-Blindniete Alu/Stahl 5 x 16 -VPE 500</t>
  </si>
  <si>
    <t xml:space="preserve">Blindnieten Alu/Stahl / 5 x 16 mm / 500 Stck. / 500 Stck.</t>
  </si>
  <si>
    <t xml:space="preserve">5250940</t>
  </si>
  <si>
    <t xml:space="preserve">DH5013656303734</t>
  </si>
  <si>
    <t xml:space="preserve">Gesipa-Blindniete Alu/Stahl 4,8 x 12 -VPE 250</t>
  </si>
  <si>
    <t xml:space="preserve">Blindnieten Alu/Stahl / 4,8 x 12 mm / 250 Stck. / 250 Stck.</t>
  </si>
  <si>
    <t xml:space="preserve">5250942</t>
  </si>
  <si>
    <t xml:space="preserve">DH5013656303765</t>
  </si>
  <si>
    <t xml:space="preserve">Gesipa-Blindniete Alu/Stahl 4,8 x 16 -VPE 250</t>
  </si>
  <si>
    <t xml:space="preserve">Blindnieten Alu/Stahl / 4,8 x 16 mm / 250 Stck. / 250 Stck.</t>
  </si>
  <si>
    <t xml:space="preserve">5250946</t>
  </si>
  <si>
    <t xml:space="preserve">DH5013656303802</t>
  </si>
  <si>
    <t xml:space="preserve">Gesipa-Blindniete Alu/Stahl 4,8 x 25 -VPE 250</t>
  </si>
  <si>
    <t xml:space="preserve">Blindnieten Alu/Stahl / 4,8 x 25 mm / 250 Stck. / 250 Stck.</t>
  </si>
  <si>
    <t xml:space="preserve">5250952</t>
  </si>
  <si>
    <t xml:space="preserve">DH4007081303941</t>
  </si>
  <si>
    <t xml:space="preserve">Gesipa-Blindniete Alu/Stahl Großkopf 5 x 12 -VPE 500</t>
  </si>
  <si>
    <t xml:space="preserve">Blindnieten Alu/Stahl / 5 x 12 mm / 500 Stck. / 500 Stck.</t>
  </si>
  <si>
    <t xml:space="preserve">5250956</t>
  </si>
  <si>
    <t xml:space="preserve">DH4007081303958</t>
  </si>
  <si>
    <t xml:space="preserve">5251348</t>
  </si>
  <si>
    <t xml:space="preserve">DH4007081021708</t>
  </si>
  <si>
    <t xml:space="preserve">Gesipa-Blindniete Mini-Pack 4 x 10 -VPE 100</t>
  </si>
  <si>
    <t xml:space="preserve">Blindnieten Alu/Stahl / 4,0 x 10 mm / 100 Stck. / 100 Stck.</t>
  </si>
  <si>
    <t xml:space="preserve">5251352</t>
  </si>
  <si>
    <t xml:space="preserve">DH4007081021678</t>
  </si>
  <si>
    <t xml:space="preserve">Gesipa-Blindniete Mini-Pack 4,8 x 10 -VPE 50</t>
  </si>
  <si>
    <t xml:space="preserve">Blindnieten Alu/Stahl / 4,8 x 10 mm / 50 Stck. / 50 Stck.</t>
  </si>
  <si>
    <t xml:space="preserve">5251354</t>
  </si>
  <si>
    <t xml:space="preserve">DH4007081021692</t>
  </si>
  <si>
    <t xml:space="preserve">Gesipa-Blindniete Mini-Pack 4,8 x 12 -VPE 50</t>
  </si>
  <si>
    <t xml:space="preserve">Blindnieten Alu/Stahl / 4,8 x 12 mm / 50 Stck. / 50 Stck.</t>
  </si>
  <si>
    <t xml:space="preserve">5251362</t>
  </si>
  <si>
    <t xml:space="preserve">DH4007081021739</t>
  </si>
  <si>
    <t xml:space="preserve">Gesipa-Blindniete Mini-Pack 5 x 16 -VPE 50</t>
  </si>
  <si>
    <t xml:space="preserve">Blindnieten Alu/Stahl / 5,0 x 16 mm / 50 Stck. / 50 Stck.</t>
  </si>
  <si>
    <t xml:space="preserve">5251364</t>
  </si>
  <si>
    <t xml:space="preserve">DH4007081021715</t>
  </si>
  <si>
    <t xml:space="preserve">Gesipa-Blindniete Mini-Pack 5 x 18 -VPE 50</t>
  </si>
  <si>
    <t xml:space="preserve">Blindnieten Alu/Stahl / 5,0 x 18 mm / 50 Stck. / 50 Stck.</t>
  </si>
  <si>
    <t xml:space="preserve">5251452</t>
  </si>
  <si>
    <t xml:space="preserve">DH4007081304078</t>
  </si>
  <si>
    <t xml:space="preserve">Gesipa-Blindniete Alu/Stahl 5 x 16 -VPE 250</t>
  </si>
  <si>
    <t xml:space="preserve">Blindnieten Alu/Stahl / 5,0 x 16 mm / 250 Stck. / 250 Stck.</t>
  </si>
  <si>
    <t xml:space="preserve">5251492</t>
  </si>
  <si>
    <t xml:space="preserve">DH4001796807602</t>
  </si>
  <si>
    <t xml:space="preserve">JD Plus Terrassenschrauben 5 x 70 -VPE 100</t>
  </si>
  <si>
    <t xml:space="preserve">5693</t>
  </si>
  <si>
    <t xml:space="preserve">Produkte entdecken|Befestigung, DIN- und Normteile|Schrauben|JD Plus Terrassenschraube mit I-Stern, A4</t>
  </si>
  <si>
    <t xml:space="preserve">JD Plus Terrassenschraube mit I-Stern, A4 / ø 5 mm / Länge: 70 mm / 100 Stck.</t>
  </si>
  <si>
    <t xml:space="preserve">JD Plus Terrassenschraube mit I-Stern, A4</t>
  </si>
  <si>
    <t xml:space="preserve">mit I-Stern, A4</t>
  </si>
  <si>
    <t xml:space="preserve">• Oberfläche: rostfrei</t>
  </si>
  <si>
    <t xml:space="preserve">Oberfläche: rostfrei</t>
  </si>
  <si>
    <t xml:space="preserve">5251652</t>
  </si>
  <si>
    <t xml:space="preserve">DH4001796013416</t>
  </si>
  <si>
    <t xml:space="preserve">Zylinderschrauben mit Schlitz M 3 x 10 -VPE 100</t>
  </si>
  <si>
    <t xml:space="preserve">9053</t>
  </si>
  <si>
    <t xml:space="preserve">Zylinderschraube / 3 x 10 mm / 100 Stck. / 100 Stck.</t>
  </si>
  <si>
    <t xml:space="preserve">Gewindeschrauben
• Norm: DIN 84
• Oberfläche: Messing
Muttern
• Norm: DIN 934
• Oberfläche: Messing
U-Scheiben
• Norm: DIN 125
• Oberfläche: Messing</t>
  </si>
  <si>
    <t xml:space="preserve">5251656</t>
  </si>
  <si>
    <t xml:space="preserve">DH4001796013447</t>
  </si>
  <si>
    <t xml:space="preserve">Zylinderschrauben mit Schlitz M 3 x 20 -VPE 100</t>
  </si>
  <si>
    <t xml:space="preserve">Zylinderschraube / 3 x 20 mm / 100 Stck. / 100 Stck.</t>
  </si>
  <si>
    <t xml:space="preserve">5251662</t>
  </si>
  <si>
    <t xml:space="preserve">DH4001796018053</t>
  </si>
  <si>
    <t xml:space="preserve">Zylinderschrauben mit Schlitz M 4 x 10 -VPE 100</t>
  </si>
  <si>
    <t xml:space="preserve">Zylinderschraube / 4 x 10 mm / 100 Stck. / 100 Stck.</t>
  </si>
  <si>
    <t xml:space="preserve">5251664</t>
  </si>
  <si>
    <t xml:space="preserve">DH4001796013553</t>
  </si>
  <si>
    <t xml:space="preserve">Zylinderschrauben mit Schlitz M 4 x 16 -VPE 100</t>
  </si>
  <si>
    <t xml:space="preserve">Zylinderschraube / 4 x 16 mm / 100 Stck. / 100 Stck.</t>
  </si>
  <si>
    <t xml:space="preserve">5251666</t>
  </si>
  <si>
    <t xml:space="preserve">DH4001796013560</t>
  </si>
  <si>
    <t xml:space="preserve">Zylinderschrauben mit Schlitz M 4 x 20 -VPE 100</t>
  </si>
  <si>
    <t xml:space="preserve">Zylinderschraube / 4 x 20 mm / 100 Stck. / 100 Stck.</t>
  </si>
  <si>
    <t xml:space="preserve">5251674</t>
  </si>
  <si>
    <t xml:space="preserve">DH4001796013676</t>
  </si>
  <si>
    <t xml:space="preserve">Zylinderschrauben mit Schlitz M 5 x 10 -VPE 100</t>
  </si>
  <si>
    <t xml:space="preserve">Zylinderschraube / 5 x 10 mm / 100 Stck. / 100 Stck.</t>
  </si>
  <si>
    <t xml:space="preserve">5251678</t>
  </si>
  <si>
    <t xml:space="preserve">DH4001796013706</t>
  </si>
  <si>
    <t xml:space="preserve">Zylinderschrauben mit Schlitz M 5 x 20 -VPE 100</t>
  </si>
  <si>
    <t xml:space="preserve">Zylinderschraube / 5 x 20 mm / 100 Stck. / 100 Stck.</t>
  </si>
  <si>
    <t xml:space="preserve">5251690</t>
  </si>
  <si>
    <t xml:space="preserve">DH4001796013805</t>
  </si>
  <si>
    <t xml:space="preserve">Zylinderschrauben mit Schlitz M 6 x 16 -VPE 100</t>
  </si>
  <si>
    <t xml:space="preserve">Zylinderschraube / 6 x 16 mm / 100 Stck. / 100 Stck.</t>
  </si>
  <si>
    <t xml:space="preserve">5251692</t>
  </si>
  <si>
    <t xml:space="preserve">DH4001796013812</t>
  </si>
  <si>
    <t xml:space="preserve">Zylinderschrauben mit Schlitz M 6 x 20 -VPE 100</t>
  </si>
  <si>
    <t xml:space="preserve">Zylinderschraube / 6 x 20 mm / 100 Stck. / 100 Stck.</t>
  </si>
  <si>
    <t xml:space="preserve">5251696</t>
  </si>
  <si>
    <t xml:space="preserve">DH4001796013836</t>
  </si>
  <si>
    <t xml:space="preserve">Zylinderschrauben mit Schlitz M 6 x 30 -VPE 100</t>
  </si>
  <si>
    <t xml:space="preserve">Zylinderschraube / 6 x 30 mm / 100 Stck. / 100 Stck.</t>
  </si>
  <si>
    <t xml:space="preserve">5252486</t>
  </si>
  <si>
    <t xml:space="preserve">DH4001796338762</t>
  </si>
  <si>
    <t xml:space="preserve">Scheiben Messing DIN125 10,5-VPE 500</t>
  </si>
  <si>
    <t xml:space="preserve">9052</t>
  </si>
  <si>
    <t xml:space="preserve">Produkte entdecken|Befestigung, DIN- und Normteile|Unterlegscheiben|Scheibe Messing</t>
  </si>
  <si>
    <t xml:space="preserve">Scheibe Messing / 500 Stck.</t>
  </si>
  <si>
    <t xml:space="preserve">Scheibe Messing</t>
  </si>
  <si>
    <t xml:space="preserve">5252520</t>
  </si>
  <si>
    <t xml:space="preserve">DH4001796066801</t>
  </si>
  <si>
    <t xml:space="preserve">Scheiben Messing DIN125 3,2-VPE 100</t>
  </si>
  <si>
    <t xml:space="preserve">Scheibe Messing / M 3,2 / 100 Stck. / 100 Stck.</t>
  </si>
  <si>
    <t xml:space="preserve">5252522</t>
  </si>
  <si>
    <t xml:space="preserve">DH4001796066818</t>
  </si>
  <si>
    <t xml:space="preserve">Scheiben Messing DIN125 4,3-VPE 100</t>
  </si>
  <si>
    <t xml:space="preserve">Scheibe Messing / M 4,3 / 100 Stck. / 100 Stck.</t>
  </si>
  <si>
    <t xml:space="preserve">5252524</t>
  </si>
  <si>
    <t xml:space="preserve">DH4001796066825</t>
  </si>
  <si>
    <t xml:space="preserve">Scheiben Messing DIN125 5,3-VPE 100</t>
  </si>
  <si>
    <t xml:space="preserve">Scheibe Messing / M 5,3 / 100 Stck. / 100 Stck.</t>
  </si>
  <si>
    <t xml:space="preserve">5252526</t>
  </si>
  <si>
    <t xml:space="preserve">DH4001796066832</t>
  </si>
  <si>
    <t xml:space="preserve">Scheiben Messing DIN125 6,4-VPE 100</t>
  </si>
  <si>
    <t xml:space="preserve">Scheibe Messing / M 6,4 / 100 Stck. / 100 Stck.</t>
  </si>
  <si>
    <t xml:space="preserve">5252788</t>
  </si>
  <si>
    <t xml:space="preserve">DH4001796066870</t>
  </si>
  <si>
    <t xml:space="preserve">Sechskantmuttern Messing DIN934 M 3-VPE 100</t>
  </si>
  <si>
    <t xml:space="preserve">5760</t>
  </si>
  <si>
    <t xml:space="preserve">Produkte entdecken|Befestigung, DIN- und Normteile|Muttern|Sechskantmutter Messing</t>
  </si>
  <si>
    <t xml:space="preserve">Sechskantmutter Messing / M 3 / 100 Stck. / 100 Stck.</t>
  </si>
  <si>
    <t xml:space="preserve">Sechskantmutter Messing</t>
  </si>
  <si>
    <t xml:space="preserve">5252790</t>
  </si>
  <si>
    <t xml:space="preserve">DH4001796066887</t>
  </si>
  <si>
    <t xml:space="preserve">Sechskantmuttern Messing DIN934 M 4-VPE 100</t>
  </si>
  <si>
    <t xml:space="preserve">Sechskantmutter Messing / M 4 / 100 Stck. / 100 Stck.</t>
  </si>
  <si>
    <t xml:space="preserve">5252792</t>
  </si>
  <si>
    <t xml:space="preserve">DH4001796066894</t>
  </si>
  <si>
    <t xml:space="preserve">Sechskantmuttern Messing DIN934 M 5-VPE 100</t>
  </si>
  <si>
    <t xml:space="preserve">Sechskantmutter Messing / M 5 / 100 Stck. / 100 Stck.</t>
  </si>
  <si>
    <t xml:space="preserve">5252794</t>
  </si>
  <si>
    <t xml:space="preserve">DH4001796066900</t>
  </si>
  <si>
    <t xml:space="preserve">Sechskantmuttern Messing DIN934 M 6-VPE 100</t>
  </si>
  <si>
    <t xml:space="preserve">Sechskantmutter Messing / M 6 / 100 Stck. / 100 Stck.</t>
  </si>
  <si>
    <t xml:space="preserve">5253828</t>
  </si>
  <si>
    <t xml:space="preserve">DH4001796590993</t>
  </si>
  <si>
    <t xml:space="preserve">6209</t>
  </si>
  <si>
    <t xml:space="preserve">Produkte entdecken|Befestigung, DIN- und Normteile|Schrauben|Zylinderschrauben A2</t>
  </si>
  <si>
    <t xml:space="preserve">Zylinderschrauben A2 / 3 x 10 mm / 100 Stck. / 100 Stck.</t>
  </si>
  <si>
    <t xml:space="preserve">Zylinderschrauben A2</t>
  </si>
  <si>
    <t xml:space="preserve">• Norm: DIN 84
• Oberfläche: Edelstahl A2
• Mit Schlitz</t>
  </si>
  <si>
    <t xml:space="preserve">5253832</t>
  </si>
  <si>
    <t xml:space="preserve">DH4001796591044</t>
  </si>
  <si>
    <t xml:space="preserve">Zylinderschrauben mit Schlitz M 3 x 16 -VPE 100</t>
  </si>
  <si>
    <t xml:space="preserve">Zylinderschrauben A2 / 3 x 16 mm / 100 Stck. / 100 Stck.</t>
  </si>
  <si>
    <t xml:space="preserve">5253834</t>
  </si>
  <si>
    <t xml:space="preserve">DH4001796591082</t>
  </si>
  <si>
    <t xml:space="preserve">Zylinderschrauben A2 / 3 x 20 mm / 100 Stck. / 100 Stck.</t>
  </si>
  <si>
    <t xml:space="preserve">5253846</t>
  </si>
  <si>
    <t xml:space="preserve">DH4001796591310</t>
  </si>
  <si>
    <t xml:space="preserve">Zylinderschrauben A2 / 4 x 10 mm / 100 Stck. / 100 Stck.</t>
  </si>
  <si>
    <t xml:space="preserve">5253854</t>
  </si>
  <si>
    <t xml:space="preserve">DH4001796591464</t>
  </si>
  <si>
    <t xml:space="preserve">Zylinderschrauben mit Schlitz M 4 x 25 -VPE 100</t>
  </si>
  <si>
    <t xml:space="preserve">Zylinderschrauben A2 / 4 x 25 mm / 100 Stck. / 100 Stck.</t>
  </si>
  <si>
    <t xml:space="preserve">5253866</t>
  </si>
  <si>
    <t xml:space="preserve">DH4001796591785</t>
  </si>
  <si>
    <t xml:space="preserve">Zylinderschrauben mit Schlitz M 5 x 16 -VPE 100</t>
  </si>
  <si>
    <t xml:space="preserve">Zylinderschrauben A2 / 5 x 16 mm / 100 Stck. / 100 Stck.</t>
  </si>
  <si>
    <t xml:space="preserve">5253870</t>
  </si>
  <si>
    <t xml:space="preserve">DH4001796591860</t>
  </si>
  <si>
    <t xml:space="preserve">Zylinderschrauben mit Schlitz M 5 x 25 -VPE 100</t>
  </si>
  <si>
    <t xml:space="preserve">Zylinderschrauben A2 / 5 x 25 mm / 100 Stck. / 100 Stck.</t>
  </si>
  <si>
    <t xml:space="preserve">5253888</t>
  </si>
  <si>
    <t xml:space="preserve">DH4001796592263</t>
  </si>
  <si>
    <t xml:space="preserve">Zylinderschrauben mit Schlitz M 6 x 25 -VPE 100</t>
  </si>
  <si>
    <t xml:space="preserve">Zylinderschrauben A2 / 6 x 25 mm / 100 Stck. / 100 Stck.</t>
  </si>
  <si>
    <t xml:space="preserve">5253896</t>
  </si>
  <si>
    <t xml:space="preserve">DH4026303992473</t>
  </si>
  <si>
    <t xml:space="preserve">Zylinderschrauben A2 / 4 x 16 mm / 100 Stck. / 100 Stck.</t>
  </si>
  <si>
    <t xml:space="preserve">5253898</t>
  </si>
  <si>
    <t xml:space="preserve">DH4026303992480</t>
  </si>
  <si>
    <t xml:space="preserve">Zylinderschrauben A2 / 4 x 20 mm / 100 Stck. / 100 Stck.</t>
  </si>
  <si>
    <t xml:space="preserve">5253900</t>
  </si>
  <si>
    <t xml:space="preserve">DH4026303992497</t>
  </si>
  <si>
    <t xml:space="preserve">Zylinderschrauben mit Schlitz M 4 x 30 -VPE 100</t>
  </si>
  <si>
    <t xml:space="preserve">Zylinderschrauben A2 / 4 x 30 mm / 100 Stck. / 100 Stck.</t>
  </si>
  <si>
    <t xml:space="preserve">5253904</t>
  </si>
  <si>
    <t xml:space="preserve">DH4026303992510</t>
  </si>
  <si>
    <t xml:space="preserve">Zylinderschrauben A2 / 5 x 20 mm / 100 Stck. / 100 Stck.</t>
  </si>
  <si>
    <t xml:space="preserve">5253906</t>
  </si>
  <si>
    <t xml:space="preserve">DH4026303992527</t>
  </si>
  <si>
    <t xml:space="preserve">Zylinderschrauben mit Schlitz M 5 x 30 -VPE 100</t>
  </si>
  <si>
    <t xml:space="preserve">Zylinderschrauben A2 / 5 x 30 mm / 100 Stck. / 100 Stck.</t>
  </si>
  <si>
    <t xml:space="preserve">5253908</t>
  </si>
  <si>
    <t xml:space="preserve">DH4026303992534</t>
  </si>
  <si>
    <t xml:space="preserve">Zylinderschrauben mit Schlitz M 5 x 40 -VPE 100</t>
  </si>
  <si>
    <t xml:space="preserve">Zylinderschrauben A2 / 5 x 40 mm / 100 Stck. / 100 Stck.</t>
  </si>
  <si>
    <t xml:space="preserve">5253912</t>
  </si>
  <si>
    <t xml:space="preserve">DH4026303992558</t>
  </si>
  <si>
    <t xml:space="preserve">Zylinderschrauben A2 / 6 x 16 mm / 100 Stck. / 100 Stck.</t>
  </si>
  <si>
    <t xml:space="preserve">5253914</t>
  </si>
  <si>
    <t xml:space="preserve">DH4026303992565</t>
  </si>
  <si>
    <t xml:space="preserve">Zylinderschrauben A2 / 6 x 20 mm / 100 Stck. / 100 Stck.</t>
  </si>
  <si>
    <t xml:space="preserve">5253916</t>
  </si>
  <si>
    <t xml:space="preserve">DH4026303992572</t>
  </si>
  <si>
    <t xml:space="preserve">Zylinderschrauben A2 / 6 x 30 mm / 100 Stck. / 100 Stck.</t>
  </si>
  <si>
    <t xml:space="preserve">5253918</t>
  </si>
  <si>
    <t xml:space="preserve">DH4026303992589</t>
  </si>
  <si>
    <t xml:space="preserve">Zylinderschrauben mit Schlitz M 6 x 40 -VPE 100</t>
  </si>
  <si>
    <t xml:space="preserve">Zylinderschrauben A2 / 6 x 40 mm / 100 Stck. / 100 Stck.</t>
  </si>
  <si>
    <t xml:space="preserve">5253978</t>
  </si>
  <si>
    <t xml:space="preserve">DH4001796596803</t>
  </si>
  <si>
    <t xml:space="preserve">Scheiben A2  DIN125 3,2-VPE 2000</t>
  </si>
  <si>
    <t xml:space="preserve">5667</t>
  </si>
  <si>
    <t xml:space="preserve">Produkte entdecken|Befestigung, DIN- und Normteile|Unterlegscheiben|Unterlegscheibe A2</t>
  </si>
  <si>
    <t xml:space="preserve">Unterlegscheibe A2 / ø-innen: 3,20 mm / ø-außen: 7 mm / 2.000 Stck. / 2.000 Stck.</t>
  </si>
  <si>
    <t xml:space="preserve">Unterlegscheibe A2</t>
  </si>
  <si>
    <t xml:space="preserve">• Norm: DIN EN ISO 7089 (ehemals DIN 125)
• Edelstahl</t>
  </si>
  <si>
    <t xml:space="preserve">Norm: DIN EN ISO 7089 (ehemals DIN 125)
Edelstahl</t>
  </si>
  <si>
    <t xml:space="preserve">5253980</t>
  </si>
  <si>
    <t xml:space="preserve">DH4001796596834</t>
  </si>
  <si>
    <t xml:space="preserve">Scheiben A2  DIN125 4,3-VPE 1000</t>
  </si>
  <si>
    <t xml:space="preserve">Unterlegscheibe A2 / ø-innen: 4,30 mm / ø-außen: 9 mm / 2.000 Stck. / 2.000 Stck.</t>
  </si>
  <si>
    <t xml:space="preserve">5253982</t>
  </si>
  <si>
    <t xml:space="preserve">DH4001796596865</t>
  </si>
  <si>
    <t xml:space="preserve">Scheiben A2  DIN125 5,3-VPE 1000</t>
  </si>
  <si>
    <t xml:space="preserve">Unterlegscheibe A2 / ø-innen: 5,30 mm / ø-außen: 10 mm / 1.000 Stck. / 1.000 Stck.</t>
  </si>
  <si>
    <t xml:space="preserve">5253984</t>
  </si>
  <si>
    <t xml:space="preserve">DH4001796596896</t>
  </si>
  <si>
    <t xml:space="preserve">Scheiben A2  DIN125 6,4-VPE 1000</t>
  </si>
  <si>
    <t xml:space="preserve">Unterlegscheibe A2 / ø-innen: 6,40 mm / ø-außen: 12 mm / 1.000 Stck. / 1.000 Stck.</t>
  </si>
  <si>
    <t xml:space="preserve">5253986</t>
  </si>
  <si>
    <t xml:space="preserve">DH4001796596926</t>
  </si>
  <si>
    <t xml:space="preserve">Scheiben A2  DIN125 8,4-VPE 1000</t>
  </si>
  <si>
    <t xml:space="preserve">Unterlegscheibe A2 / ø-innen: 8,40 mm / ø-außen: 16 mm / 1.000 Stck. / 1.000 Stck.</t>
  </si>
  <si>
    <t xml:space="preserve">5253988</t>
  </si>
  <si>
    <t xml:space="preserve">DH4001796596957</t>
  </si>
  <si>
    <t xml:space="preserve">Scheiben A2  DIN125 10,5-VPE 500</t>
  </si>
  <si>
    <t xml:space="preserve">Unterlegscheibe A2 / ø 10,5 mm / 500 Stck. / 500 Stck.</t>
  </si>
  <si>
    <t xml:space="preserve">5253994</t>
  </si>
  <si>
    <t xml:space="preserve">DH4001796597053</t>
  </si>
  <si>
    <t xml:space="preserve">Scheiben A2  DIN125 17-VPE 250</t>
  </si>
  <si>
    <t xml:space="preserve">9055</t>
  </si>
  <si>
    <t xml:space="preserve">Produkte entdecken|Befestigung, DIN- und Normteile|Unterlegscheiben|Scheiben A2</t>
  </si>
  <si>
    <t xml:space="preserve">Scheiben A2 / 17,0 mm / 250 Stck.</t>
  </si>
  <si>
    <t xml:space="preserve">Scheiben A2</t>
  </si>
  <si>
    <t xml:space="preserve">Muttern
• Norm: DIN 934
• Oberfläche: Edelstahl A2
U-Scheiben
• Norm: DIN 125
• Oberfläche: Edelstahl A2
Federringe
• Norm: DIN 127
• Oberfläche: Edelstahl A2</t>
  </si>
  <si>
    <t xml:space="preserve">5254006</t>
  </si>
  <si>
    <t xml:space="preserve">DH4001796597183</t>
  </si>
  <si>
    <t xml:space="preserve">Scheiben A2  DIN125 31-VPE 50</t>
  </si>
  <si>
    <t xml:space="preserve">Scheiben A2 / 31,0 mm / 50 Stck.</t>
  </si>
  <si>
    <t xml:space="preserve">5254010</t>
  </si>
  <si>
    <t xml:space="preserve">DH4001796596810</t>
  </si>
  <si>
    <t xml:space="preserve">Scheiben A2  DIN125 3,2-VPE 100</t>
  </si>
  <si>
    <t xml:space="preserve">Scheiben A2 / 3,2 mm / 100 Stck.</t>
  </si>
  <si>
    <t xml:space="preserve">5254012</t>
  </si>
  <si>
    <t xml:space="preserve">DH4001796596841</t>
  </si>
  <si>
    <t xml:space="preserve">Scheiben A2  DIN125 4,3-VPE 100</t>
  </si>
  <si>
    <t xml:space="preserve">Scheiben A2 / 4,3 mm / 100 Stck.</t>
  </si>
  <si>
    <t xml:space="preserve">5254014</t>
  </si>
  <si>
    <t xml:space="preserve">DH4001796596872</t>
  </si>
  <si>
    <t xml:space="preserve">Scheiben A2  DIN125 5,3-VPE 100</t>
  </si>
  <si>
    <t xml:space="preserve">Scheiben A2 / 5,3 mm / 100 Stck.</t>
  </si>
  <si>
    <t xml:space="preserve">5254016</t>
  </si>
  <si>
    <t xml:space="preserve">DH4001796596902</t>
  </si>
  <si>
    <t xml:space="preserve">Scheiben A2  DIN125 6,4-VPE 100</t>
  </si>
  <si>
    <t xml:space="preserve">Scheiben A2 / 6,4 mm / 100 Stck.</t>
  </si>
  <si>
    <t xml:space="preserve">5254018</t>
  </si>
  <si>
    <t xml:space="preserve">DH4001796596933</t>
  </si>
  <si>
    <t xml:space="preserve">Scheiben A2  DIN125 8,4-VPE 100</t>
  </si>
  <si>
    <t xml:space="preserve">Scheiben A2 / 8,4 mm / 100 Stck.</t>
  </si>
  <si>
    <t xml:space="preserve">5254020</t>
  </si>
  <si>
    <t xml:space="preserve">DH4001796596964</t>
  </si>
  <si>
    <t xml:space="preserve">Scheiben A2  DIN125 10,5-VPE 100</t>
  </si>
  <si>
    <t xml:space="preserve">Scheiben A2 / 10,5 mm / 100 Stck.</t>
  </si>
  <si>
    <t xml:space="preserve">5254022</t>
  </si>
  <si>
    <t xml:space="preserve">DH4001796596995</t>
  </si>
  <si>
    <t xml:space="preserve">Scheiben A2  DIN125 13-VPE 50</t>
  </si>
  <si>
    <t xml:space="preserve">Scheiben A2 / 13,0 mm / 50 Stck.</t>
  </si>
  <si>
    <t xml:space="preserve">5254026</t>
  </si>
  <si>
    <t xml:space="preserve">DH4001796597060</t>
  </si>
  <si>
    <t xml:space="preserve">Scheiben A2  DIN125 17-VPE 50</t>
  </si>
  <si>
    <t xml:space="preserve">Scheiben A2 / 17,0 mm / 50 Stck.</t>
  </si>
  <si>
    <t xml:space="preserve">5254054</t>
  </si>
  <si>
    <t xml:space="preserve">DH4001796597367</t>
  </si>
  <si>
    <t xml:space="preserve">Federringe Form B  A1 DIN127 4-VPE 1000</t>
  </si>
  <si>
    <t xml:space="preserve">5669</t>
  </si>
  <si>
    <t xml:space="preserve">Produkte entdecken|Befestigung, DIN- und Normteile|Federringe|Federring Form B A2</t>
  </si>
  <si>
    <t xml:space="preserve">Federring Form B A2 / ø 4 mm / 1.000 Stck. / 1.000 Stck.</t>
  </si>
  <si>
    <t xml:space="preserve">Federring Form B A2</t>
  </si>
  <si>
    <t xml:space="preserve">• Norm: DIN 127
• Edelstahl</t>
  </si>
  <si>
    <t xml:space="preserve">Norm: DIN 127
Edelstahl</t>
  </si>
  <si>
    <t xml:space="preserve">5254056</t>
  </si>
  <si>
    <t xml:space="preserve">DH4001796597398</t>
  </si>
  <si>
    <t xml:space="preserve">Federringe Form B  A1 DIN127 5-VPE 1000</t>
  </si>
  <si>
    <t xml:space="preserve">Federring Form B A2 / ø 5 mm / 1.000 Stck. / 1.000 Stck.</t>
  </si>
  <si>
    <t xml:space="preserve">5254058</t>
  </si>
  <si>
    <t xml:space="preserve">DH4001796597428</t>
  </si>
  <si>
    <t xml:space="preserve">Federringe Form B  A1 DIN127 6-VPE 1000</t>
  </si>
  <si>
    <t xml:space="preserve">Federring Form B A2 / ø 6 mm / 1.000 Stck. / 1.000 Stck.</t>
  </si>
  <si>
    <t xml:space="preserve">5254060</t>
  </si>
  <si>
    <t xml:space="preserve">DH4001796597459</t>
  </si>
  <si>
    <t xml:space="preserve">Federringe Form B  A1 DIN127 8-VPE 1000</t>
  </si>
  <si>
    <t xml:space="preserve">Federring Form B A2 / ø 8 mm / 1.000 Stck. / 1.000 Stck.</t>
  </si>
  <si>
    <t xml:space="preserve">5254062</t>
  </si>
  <si>
    <t xml:space="preserve">DH4001796597480</t>
  </si>
  <si>
    <t xml:space="preserve">Federringe Form B  A1 DIN127 10-VPE 1000</t>
  </si>
  <si>
    <t xml:space="preserve">Federring Form B A2 / ø 10 mm / 1.000 Stck. / 1.000 Stck.</t>
  </si>
  <si>
    <t xml:space="preserve">5254064</t>
  </si>
  <si>
    <t xml:space="preserve">DH4001796597510</t>
  </si>
  <si>
    <t xml:space="preserve">Federringe Form B  A1 DIN127 12-VPE 500</t>
  </si>
  <si>
    <t xml:space="preserve">Federring Form B A2 / ø 12 mm / 500 Stck. / 500 Stck.</t>
  </si>
  <si>
    <t xml:space="preserve">5254066</t>
  </si>
  <si>
    <t xml:space="preserve">DH4001796597541</t>
  </si>
  <si>
    <t xml:space="preserve">Federringe Form B  A1 DIN127 14-VPE 500</t>
  </si>
  <si>
    <t xml:space="preserve">5254068</t>
  </si>
  <si>
    <t xml:space="preserve">DH4001796597565</t>
  </si>
  <si>
    <t xml:space="preserve">Federringe Form B  A1 DIN127 16-VPE 250</t>
  </si>
  <si>
    <t xml:space="preserve">Federring Form B A2 / ø 16 mm / 250 Stck. / 250 Stck.</t>
  </si>
  <si>
    <t xml:space="preserve">5254072</t>
  </si>
  <si>
    <t xml:space="preserve">DH4001796597619</t>
  </si>
  <si>
    <t xml:space="preserve">Federringe Form B  A1 DIN127 20-VPE 100</t>
  </si>
  <si>
    <t xml:space="preserve">Federring Form B A2 / ø 20 mm / 100 Stck. / 100 Stck.</t>
  </si>
  <si>
    <t xml:space="preserve">5254076</t>
  </si>
  <si>
    <t xml:space="preserve">DH4001796597329</t>
  </si>
  <si>
    <t xml:space="preserve">Federringe Form B  A1 DIN127 3-VPE 100</t>
  </si>
  <si>
    <t xml:space="preserve">9056</t>
  </si>
  <si>
    <t xml:space="preserve">Produkte entdecken|Befestigung, DIN- und Normteile|Federringe|Federringe Form B</t>
  </si>
  <si>
    <t xml:space="preserve">Federringe Form B / M 3 / 100 Stck. / 100 Stck.</t>
  </si>
  <si>
    <t xml:space="preserve">Federringe Form B</t>
  </si>
  <si>
    <t xml:space="preserve">• Norm: DIN 127
• Oberfläche: Edelstahl A2</t>
  </si>
  <si>
    <t xml:space="preserve">Norm: DIN 127
Oberfläche: Edelstahl A2</t>
  </si>
  <si>
    <t xml:space="preserve">5254078</t>
  </si>
  <si>
    <t xml:space="preserve">DH4001796597374</t>
  </si>
  <si>
    <t xml:space="preserve">Federringe Form B  A1 DIN127 4-VPE 100</t>
  </si>
  <si>
    <t xml:space="preserve">Federringe Form B / M 4 / 100 Stck. / 100 Stck.</t>
  </si>
  <si>
    <t xml:space="preserve">5254080</t>
  </si>
  <si>
    <t xml:space="preserve">DH4001796597404</t>
  </si>
  <si>
    <t xml:space="preserve">Federringe Form B  A1 DIN127 5-VPE 100</t>
  </si>
  <si>
    <t xml:space="preserve">Federringe Form B / M 5 / 100 Stck. / 100 Stck.</t>
  </si>
  <si>
    <t xml:space="preserve">5254082</t>
  </si>
  <si>
    <t xml:space="preserve">DH4001796597435</t>
  </si>
  <si>
    <t xml:space="preserve">Federringe Form B  A1 DIN127 6-VPE 100</t>
  </si>
  <si>
    <t xml:space="preserve">Federringe Form B / M 6 / 100 Stck. / 100 Stck.</t>
  </si>
  <si>
    <t xml:space="preserve">5254084</t>
  </si>
  <si>
    <t xml:space="preserve">DH4001796597466</t>
  </si>
  <si>
    <t xml:space="preserve">Federringe Form B  A1 DIN127 8-VPE 100</t>
  </si>
  <si>
    <t xml:space="preserve">Federringe Form B / M 8 / 100 Stck. / 100 Stck.</t>
  </si>
  <si>
    <t xml:space="preserve">5254086</t>
  </si>
  <si>
    <t xml:space="preserve">DH4001796597497</t>
  </si>
  <si>
    <t xml:space="preserve">Federringe Form B  A1 DIN127 10-VPE 100</t>
  </si>
  <si>
    <t xml:space="preserve">Federringe Form B / M 10 / 100 Stck. / 100 Stck.</t>
  </si>
  <si>
    <t xml:space="preserve">5254160</t>
  </si>
  <si>
    <t xml:space="preserve">DH4001796598418</t>
  </si>
  <si>
    <t xml:space="preserve">Sicherungsringe für Wellen A2 DIN471 5-VPE 100</t>
  </si>
  <si>
    <t xml:space="preserve">11946</t>
  </si>
  <si>
    <t xml:space="preserve">Sicherungsringe für Wellen / ø 5 mm / 100 Stck.</t>
  </si>
  <si>
    <t xml:space="preserve">• Sicherungselemente für Wellen mit universeller Anwendung</t>
  </si>
  <si>
    <t xml:space="preserve">Sicherungselemente für Wellen mit universeller Anwendung</t>
  </si>
  <si>
    <t xml:space="preserve">5254162</t>
  </si>
  <si>
    <t xml:space="preserve">DH4001796598425</t>
  </si>
  <si>
    <t xml:space="preserve">Sicherungsringe für Wellen A2 DIN471 6-VPE 100</t>
  </si>
  <si>
    <t xml:space="preserve">Sicherungsringe für Wellen / ø 6 mm / 100 Stck.</t>
  </si>
  <si>
    <t xml:space="preserve">5254164</t>
  </si>
  <si>
    <t xml:space="preserve">DH4001796598432</t>
  </si>
  <si>
    <t xml:space="preserve">Sicherungsringe für Wellen A2 DIN471 7-VPE 100</t>
  </si>
  <si>
    <t xml:space="preserve">Sicherungsringe für Wellen / ø 7 mm / 100 Stck.</t>
  </si>
  <si>
    <t xml:space="preserve">5254166</t>
  </si>
  <si>
    <t xml:space="preserve">DH4001796598449</t>
  </si>
  <si>
    <t xml:space="preserve">Sicherungsringe für Wellen A2 DIN471 8-VPE 100</t>
  </si>
  <si>
    <t xml:space="preserve">Sicherungsringe für Wellen / ø 8 mm / 100 Stck.</t>
  </si>
  <si>
    <t xml:space="preserve">5254168</t>
  </si>
  <si>
    <t xml:space="preserve">DH4001796598456</t>
  </si>
  <si>
    <t xml:space="preserve">Sicherungsringe für Wellen A2 DIN471 9-VPE 100</t>
  </si>
  <si>
    <t xml:space="preserve">Sicherungsringe für Wellen / ø 9 mm / 100 Stck.</t>
  </si>
  <si>
    <t xml:space="preserve">5254170</t>
  </si>
  <si>
    <t xml:space="preserve">DH4001796598463</t>
  </si>
  <si>
    <t xml:space="preserve">Sicherungsringe für Wellen A2 DIN471 10-VPE 100</t>
  </si>
  <si>
    <t xml:space="preserve">Sicherungsringe für Wellen / ø 10 mm / 100 Stck.</t>
  </si>
  <si>
    <t xml:space="preserve">5254172</t>
  </si>
  <si>
    <t xml:space="preserve">DH4001796598470</t>
  </si>
  <si>
    <t xml:space="preserve">Sicherungsringe für Wellen A2 DIN471 11-VPE 100</t>
  </si>
  <si>
    <t xml:space="preserve">Sicherungsringe für Wellen / ø 11 mm / 100 Stck.</t>
  </si>
  <si>
    <t xml:space="preserve">5254174</t>
  </si>
  <si>
    <t xml:space="preserve">DH4001796598487</t>
  </si>
  <si>
    <t xml:space="preserve">Sicherungsringe für Wellen A2 DIN471 12-VPE 100</t>
  </si>
  <si>
    <t xml:space="preserve">Sicherungsringe für Wellen / ø 12 mm / 100 Stck.</t>
  </si>
  <si>
    <t xml:space="preserve">5254176</t>
  </si>
  <si>
    <t xml:space="preserve">DH4001796598494</t>
  </si>
  <si>
    <t xml:space="preserve">Sicherungsringe für Wellen A2 DIN471 13-VPE 100</t>
  </si>
  <si>
    <t xml:space="preserve">Sicherungsringe für Wellen / ø 13 mm / 100 Stck.</t>
  </si>
  <si>
    <t xml:space="preserve">5254180</t>
  </si>
  <si>
    <t xml:space="preserve">DH4001796598517</t>
  </si>
  <si>
    <t xml:space="preserve">Sicherungsringe für Wellen A2 DIN471 15-VPE 100</t>
  </si>
  <si>
    <t xml:space="preserve">Sicherungsringe für Wellen / ø 15 mm / 100 Stck.</t>
  </si>
  <si>
    <t xml:space="preserve">5254182</t>
  </si>
  <si>
    <t xml:space="preserve">DH4001796598524</t>
  </si>
  <si>
    <t xml:space="preserve">Sicherungsringe für Wellen A2 DIN471 16-VPE 100</t>
  </si>
  <si>
    <t xml:space="preserve">Sicherungsringe für Wellen / ø 16 mm / 100 Stck.</t>
  </si>
  <si>
    <t xml:space="preserve">5254184</t>
  </si>
  <si>
    <t xml:space="preserve">DH4001796598531</t>
  </si>
  <si>
    <t xml:space="preserve">Sicherungsringe für Wellen A2 DIN471 17-VPE 100</t>
  </si>
  <si>
    <t xml:space="preserve">Sicherungsringe für Wellen / ø 17 mm / 100 Stck.</t>
  </si>
  <si>
    <t xml:space="preserve">5254186</t>
  </si>
  <si>
    <t xml:space="preserve">DH4001796598548</t>
  </si>
  <si>
    <t xml:space="preserve">Sicherungsringe für Wellen A2 DIN471 18-VPE 100</t>
  </si>
  <si>
    <t xml:space="preserve">Sicherungsringe für Wellen / ø 18 mm / 100 Stck.</t>
  </si>
  <si>
    <t xml:space="preserve">5254188</t>
  </si>
  <si>
    <t xml:space="preserve">DH4001796598555</t>
  </si>
  <si>
    <t xml:space="preserve">Sicherungsringe für Wellen A2 DIN471 19-VPE 100</t>
  </si>
  <si>
    <t xml:space="preserve">Sicherungsringe für Wellen / ø 19 mm / 100 Stck.</t>
  </si>
  <si>
    <t xml:space="preserve">5254190</t>
  </si>
  <si>
    <t xml:space="preserve">DH4001796598562</t>
  </si>
  <si>
    <t xml:space="preserve">Sicherungsringe für Wellen A2 DIN471 20-VPE 100</t>
  </si>
  <si>
    <t xml:space="preserve">Sicherungsringe für Wellen / ø 20 mm / 100 Stck.</t>
  </si>
  <si>
    <t xml:space="preserve">5254192</t>
  </si>
  <si>
    <t xml:space="preserve">DH4001796598579</t>
  </si>
  <si>
    <t xml:space="preserve">Sicherungsringe für Wellen A2 DIN471 21-VPE 100</t>
  </si>
  <si>
    <t xml:space="preserve">Sicherungsringe für Wellen / ø 21 mm / 100 Stck.</t>
  </si>
  <si>
    <t xml:space="preserve">5254194</t>
  </si>
  <si>
    <t xml:space="preserve">DH4001796598586</t>
  </si>
  <si>
    <t xml:space="preserve">Sicherungsringe für Wellen A2 DIN471 22-VPE 100</t>
  </si>
  <si>
    <t xml:space="preserve">Sicherungsringe für Wellen / ø 22 mm / 100 Stck.</t>
  </si>
  <si>
    <t xml:space="preserve">5254196</t>
  </si>
  <si>
    <t xml:space="preserve">DH4001796598593</t>
  </si>
  <si>
    <t xml:space="preserve">Sicherungsringe für Wellen A2 DIN471 24-VPE 100</t>
  </si>
  <si>
    <t xml:space="preserve">Sicherungsringe für Wellen / ø 24 mm / 100 Stck.</t>
  </si>
  <si>
    <t xml:space="preserve">5254198</t>
  </si>
  <si>
    <t xml:space="preserve">DH4001796598609</t>
  </si>
  <si>
    <t xml:space="preserve">Sicherungsringe für Wellen A2 DIN471 25-VPE 100</t>
  </si>
  <si>
    <t xml:space="preserve">Sicherungsringe für Wellen / ø 25 mm / 100 Stck.</t>
  </si>
  <si>
    <t xml:space="preserve">5254200</t>
  </si>
  <si>
    <t xml:space="preserve">DH4001796598616</t>
  </si>
  <si>
    <t xml:space="preserve">Sicherungsringe für Wellen A2 DIN471 26-VPE 50</t>
  </si>
  <si>
    <t xml:space="preserve">Sicherungsringe für Wellen / ø 26 mm / 50 Stck.</t>
  </si>
  <si>
    <t xml:space="preserve">5254202</t>
  </si>
  <si>
    <t xml:space="preserve">DH4001796598623</t>
  </si>
  <si>
    <t xml:space="preserve">Sicherungsringe für Wellen A2 DIN471 28-VPE 50</t>
  </si>
  <si>
    <t xml:space="preserve">Sicherungsringe für Wellen / ø 28 mm / 50 Stck.</t>
  </si>
  <si>
    <t xml:space="preserve">5254204</t>
  </si>
  <si>
    <t xml:space="preserve">DH4001796598630</t>
  </si>
  <si>
    <t xml:space="preserve">Sicherungsringe für Wellen A2 DIN471 29-VPE 50</t>
  </si>
  <si>
    <t xml:space="preserve">Sicherungsringe für Wellen / ø 29 mm / 50 Stck.</t>
  </si>
  <si>
    <t xml:space="preserve">5254206</t>
  </si>
  <si>
    <t xml:space="preserve">DH4001796598647</t>
  </si>
  <si>
    <t xml:space="preserve">Sicherungsringe für Wellen A2 DIN471 30-VPE 50</t>
  </si>
  <si>
    <t xml:space="preserve">Sicherungsringe für Wellen / ø 30 mm / 50 Stck.</t>
  </si>
  <si>
    <t xml:space="preserve">5254208</t>
  </si>
  <si>
    <t xml:space="preserve">DH4001796598654</t>
  </si>
  <si>
    <t xml:space="preserve">Sicherungsringe für Wellen A2 DIN471 32-VPE 50</t>
  </si>
  <si>
    <t xml:space="preserve">Sicherungsringe für Wellen / ø 32 mm / 50 Stck.</t>
  </si>
  <si>
    <t xml:space="preserve">5254210</t>
  </si>
  <si>
    <t xml:space="preserve">DH4001796598661</t>
  </si>
  <si>
    <t xml:space="preserve">Sicherungsringe für Wellen A2 DIN471 34-VPE 50</t>
  </si>
  <si>
    <t xml:space="preserve">Sicherungsringe für Wellen / ø 34 mm / 50 Stck.</t>
  </si>
  <si>
    <t xml:space="preserve">5254212</t>
  </si>
  <si>
    <t xml:space="preserve">DH4001796598678</t>
  </si>
  <si>
    <t xml:space="preserve">Sicherungsringe für Wellen A2 DIN471 35-VPE 25</t>
  </si>
  <si>
    <t xml:space="preserve">Sicherungsringe für Wellen / ø 35 mm / 25 Stck.</t>
  </si>
  <si>
    <t xml:space="preserve">5254214</t>
  </si>
  <si>
    <t xml:space="preserve">DH4001796598685</t>
  </si>
  <si>
    <t xml:space="preserve">Sicherungsringe für Wellen A2 DIN471 36-VPE 25</t>
  </si>
  <si>
    <t xml:space="preserve">Sicherungsringe für Wellen / ø 36 mm / 25 Stck.</t>
  </si>
  <si>
    <t xml:space="preserve">5254216</t>
  </si>
  <si>
    <t xml:space="preserve">DH4001796598692</t>
  </si>
  <si>
    <t xml:space="preserve">Sicherungsringe für Wellen A2 DIN471 38-VPE 25</t>
  </si>
  <si>
    <t xml:space="preserve">Sicherungsringe für Wellen / ø 38 mm / 25 Stck.</t>
  </si>
  <si>
    <t xml:space="preserve">5254218</t>
  </si>
  <si>
    <t xml:space="preserve">DH4001796598708</t>
  </si>
  <si>
    <t xml:space="preserve">Sicherungsringe für Wellen A2 DIN471 40-VPE 25</t>
  </si>
  <si>
    <t xml:space="preserve">Sicherungsringe für Wellen / ø 40 mm / 25 Stck.</t>
  </si>
  <si>
    <t xml:space="preserve">5254220</t>
  </si>
  <si>
    <t xml:space="preserve">DH4001796598715</t>
  </si>
  <si>
    <t xml:space="preserve">Sicherungsringe für Wellen A2 DIN471 42-VPE 25</t>
  </si>
  <si>
    <t xml:space="preserve">Sicherungsringe für Wellen / ø 42 mm / 25 Stck.</t>
  </si>
  <si>
    <t xml:space="preserve">5254222</t>
  </si>
  <si>
    <t xml:space="preserve">DH4001796598722</t>
  </si>
  <si>
    <t xml:space="preserve">Sicherungsringe für Wellen A2 DIN471 45-VPE 25</t>
  </si>
  <si>
    <t xml:space="preserve">Sicherungsringe für Wellen / ø 45 mm / 25 Stck.</t>
  </si>
  <si>
    <t xml:space="preserve">5254224</t>
  </si>
  <si>
    <t xml:space="preserve">DH4001796598739</t>
  </si>
  <si>
    <t xml:space="preserve">Sicherungsringe für Wellen A2 DIN471 48-VPE 25</t>
  </si>
  <si>
    <t xml:space="preserve">Sicherungsringe für Wellen / ø 48 mm / 25 Stck.</t>
  </si>
  <si>
    <t xml:space="preserve">5254226</t>
  </si>
  <si>
    <t xml:space="preserve">DH4001796598746</t>
  </si>
  <si>
    <t xml:space="preserve">Sicherungsringe für Wellen A2 DIN471 50-VPE 25</t>
  </si>
  <si>
    <t xml:space="preserve">Sicherungsringe für Wellen / ø 50 mm / 25 Stck.</t>
  </si>
  <si>
    <t xml:space="preserve">5254228</t>
  </si>
  <si>
    <t xml:space="preserve">DH4001796598753</t>
  </si>
  <si>
    <t xml:space="preserve">Sicherungsringe für Wellen A2 DIN471 55-VPE 25</t>
  </si>
  <si>
    <t xml:space="preserve">Sicherungsringe für Wellen / ø 55 mm / 25 Stck.</t>
  </si>
  <si>
    <t xml:space="preserve">5254230</t>
  </si>
  <si>
    <t xml:space="preserve">DH4001796598760</t>
  </si>
  <si>
    <t xml:space="preserve">Sicherungsringe für Wellen A2 DIN471 60-VPE 25</t>
  </si>
  <si>
    <t xml:space="preserve">Sicherungsringe für Wellen / ø 60 mm / 25 Stck.</t>
  </si>
  <si>
    <t xml:space="preserve">5254232</t>
  </si>
  <si>
    <t xml:space="preserve">DH4001796598777</t>
  </si>
  <si>
    <t xml:space="preserve">Sicherungsringe für Wellen A2 DIN471 65-VPE 10</t>
  </si>
  <si>
    <t xml:space="preserve">Sicherungsringe für Wellen / ø 65 mm / 10 Stck.</t>
  </si>
  <si>
    <t xml:space="preserve">5254234</t>
  </si>
  <si>
    <t xml:space="preserve">DH4001796598784</t>
  </si>
  <si>
    <t xml:space="preserve">Sicherungsringe für Wellen A2 DIN471 70-VPE 10</t>
  </si>
  <si>
    <t xml:space="preserve">Sicherungsringe für Wellen / ø 70 mm / 10 Stck.</t>
  </si>
  <si>
    <t xml:space="preserve">5254236</t>
  </si>
  <si>
    <t xml:space="preserve">DH4001796598791</t>
  </si>
  <si>
    <t xml:space="preserve">Sicherungsringe für Wellen A2 DIN471 75-VPE 10</t>
  </si>
  <si>
    <t xml:space="preserve">Sicherungsringe für Wellen / ø 75 mm / 10 Stck.</t>
  </si>
  <si>
    <t xml:space="preserve">5254238</t>
  </si>
  <si>
    <t xml:space="preserve">DH4001796598807</t>
  </si>
  <si>
    <t xml:space="preserve">Sicherungsringe für Wellen A2 DIN471 80-VPE 10</t>
  </si>
  <si>
    <t xml:space="preserve">Sicherungsringe für Wellen / ø 80 mm / 10 Stck.</t>
  </si>
  <si>
    <t xml:space="preserve">5254240</t>
  </si>
  <si>
    <t xml:space="preserve">DH4001796598814</t>
  </si>
  <si>
    <t xml:space="preserve">Sicherungsringe für Bohrungen 8 -VPE 200</t>
  </si>
  <si>
    <t xml:space="preserve">11947</t>
  </si>
  <si>
    <t xml:space="preserve">Sicherungsringe für Bohrungen / ø 8 mm / 200 Stck.</t>
  </si>
  <si>
    <t xml:space="preserve">• Sicherungsringe für Bohrungen zur universellen Anwendung</t>
  </si>
  <si>
    <t xml:space="preserve">Sicherungsringe für Bohrungen zur universellen Anwendung</t>
  </si>
  <si>
    <t xml:space="preserve">5254242</t>
  </si>
  <si>
    <t xml:space="preserve">DH4001796598821</t>
  </si>
  <si>
    <t xml:space="preserve">Sicherungsringe für Bohrungen 9 -VPE 200</t>
  </si>
  <si>
    <t xml:space="preserve">Sicherungsringe für Bohrungen / ø 9 mm / 200 Stck.</t>
  </si>
  <si>
    <t xml:space="preserve">5254244</t>
  </si>
  <si>
    <t xml:space="preserve">DH4001796598838</t>
  </si>
  <si>
    <t xml:space="preserve">Sicherungsringe für Bohrungen 10 -VPE 200</t>
  </si>
  <si>
    <t xml:space="preserve">Sicherungsringe für Bohrungen / ø 10 mm / 200 Stck.</t>
  </si>
  <si>
    <t xml:space="preserve">5254246</t>
  </si>
  <si>
    <t xml:space="preserve">DH4001796598845</t>
  </si>
  <si>
    <t xml:space="preserve">Sicherungsringe für Bohrungen 11 -VPE 200</t>
  </si>
  <si>
    <t xml:space="preserve">Sicherungsringe für Bohrungen / ø 11 mm / 200 Stck.</t>
  </si>
  <si>
    <t xml:space="preserve">5254248</t>
  </si>
  <si>
    <t xml:space="preserve">DH4001796598852</t>
  </si>
  <si>
    <t xml:space="preserve">Sicherungsringe für Bohrungen 12 -VPE 200</t>
  </si>
  <si>
    <t xml:space="preserve">Sicherungsringe für Bohrungen / ø 12 mm / 200 Stck.</t>
  </si>
  <si>
    <t xml:space="preserve">5254250</t>
  </si>
  <si>
    <t xml:space="preserve">DH4001796598869</t>
  </si>
  <si>
    <t xml:space="preserve">Sicherungsringe für Bohrungen 13 -VPE 200</t>
  </si>
  <si>
    <t xml:space="preserve">Sicherungsringe für Bohrungen / ø 13 mm / 200 Stck.</t>
  </si>
  <si>
    <t xml:space="preserve">5254252</t>
  </si>
  <si>
    <t xml:space="preserve">DH4001796598876</t>
  </si>
  <si>
    <t xml:space="preserve">Sicherungsringe für Bohrungen 14 -VPE 200</t>
  </si>
  <si>
    <t xml:space="preserve">Sicherungsringe für Bohrungen / ø 14 mm / 200 Stck.</t>
  </si>
  <si>
    <t xml:space="preserve">5254254</t>
  </si>
  <si>
    <t xml:space="preserve">DH4001796598883</t>
  </si>
  <si>
    <t xml:space="preserve">Sicherungsringe für Bohrungen 15 -VPE 200</t>
  </si>
  <si>
    <t xml:space="preserve">Sicherungsringe für Bohrungen / ø 15 mm / 200 Stck.</t>
  </si>
  <si>
    <t xml:space="preserve">5254256</t>
  </si>
  <si>
    <t xml:space="preserve">DH4001796598890</t>
  </si>
  <si>
    <t xml:space="preserve">Sicherungsringe für Bohrungen 16 -VPE 200</t>
  </si>
  <si>
    <t xml:space="preserve">Sicherungsringe für Bohrungen / ø 16 mm / 200 Stck.</t>
  </si>
  <si>
    <t xml:space="preserve">5254258</t>
  </si>
  <si>
    <t xml:space="preserve">DH4001796598906</t>
  </si>
  <si>
    <t xml:space="preserve">Sicherungsringe für Bohrungen 17 -VPE 200</t>
  </si>
  <si>
    <t xml:space="preserve">Sicherungsringe für Bohrungen / ø 17 mm / 200 Stck.</t>
  </si>
  <si>
    <t xml:space="preserve">5254260</t>
  </si>
  <si>
    <t xml:space="preserve">DH4001796598913</t>
  </si>
  <si>
    <t xml:space="preserve">Sicherungsringe für Bohrungen 18 -VPE 200</t>
  </si>
  <si>
    <t xml:space="preserve">Sicherungsringe für Bohrungen / ø 18 mm / 200 Stck.</t>
  </si>
  <si>
    <t xml:space="preserve">5254262</t>
  </si>
  <si>
    <t xml:space="preserve">DH4001796598920</t>
  </si>
  <si>
    <t xml:space="preserve">Sicherungsringe für Bohrungen 19 -VPE 100</t>
  </si>
  <si>
    <t xml:space="preserve">Sicherungsringe für Bohrungen / ø 19 mm / 100 Stck.</t>
  </si>
  <si>
    <t xml:space="preserve">5254264</t>
  </si>
  <si>
    <t xml:space="preserve">DH4001796598937</t>
  </si>
  <si>
    <t xml:space="preserve">Sicherungsringe für Bohrungen 20 -VPE 100</t>
  </si>
  <si>
    <t xml:space="preserve">Sicherungsringe für Bohrungen / ø 20 mm / 100 Stck.</t>
  </si>
  <si>
    <t xml:space="preserve">5254266</t>
  </si>
  <si>
    <t xml:space="preserve">DH4001796598944</t>
  </si>
  <si>
    <t xml:space="preserve">Sicherungsringe für Bohrungen 21 -VPE 100</t>
  </si>
  <si>
    <t xml:space="preserve">Sicherungsringe für Bohrungen / ø 21 mm / 100 Stck.</t>
  </si>
  <si>
    <t xml:space="preserve">5254268</t>
  </si>
  <si>
    <t xml:space="preserve">DH4001796598951</t>
  </si>
  <si>
    <t xml:space="preserve">Sicherungsringe für Bohrungen 22 -VPE 100</t>
  </si>
  <si>
    <t xml:space="preserve">Sicherungsringe für Bohrungen / ø 22 mm / 100 Stck.</t>
  </si>
  <si>
    <t xml:space="preserve">5254270</t>
  </si>
  <si>
    <t xml:space="preserve">DH4001796598968</t>
  </si>
  <si>
    <t xml:space="preserve">Sicherungsringe für Bohrungen 24 -VPE 100</t>
  </si>
  <si>
    <t xml:space="preserve">Sicherungsringe für Bohrungen / ø 24 mm / 100 Stck.</t>
  </si>
  <si>
    <t xml:space="preserve">5254272</t>
  </si>
  <si>
    <t xml:space="preserve">DH4001796598975</t>
  </si>
  <si>
    <t xml:space="preserve">Sicherungsringe für Bohrungen 25 -VPE 100</t>
  </si>
  <si>
    <t xml:space="preserve">Sicherungsringe für Bohrungen / ø 25 mm / 100 Stck.</t>
  </si>
  <si>
    <t xml:space="preserve">5254274</t>
  </si>
  <si>
    <t xml:space="preserve">DH4001796598982</t>
  </si>
  <si>
    <t xml:space="preserve">Sicherungsringe für Bohrungen 26 -VPE 600</t>
  </si>
  <si>
    <t xml:space="preserve">Sicherungsringe für Bohrungen / ø 26 mm / 600 Stck.</t>
  </si>
  <si>
    <t xml:space="preserve">5254276</t>
  </si>
  <si>
    <t xml:space="preserve">DH4001796598999</t>
  </si>
  <si>
    <t xml:space="preserve">Sicherungsringe für Bohrungen 28 -VPE 50</t>
  </si>
  <si>
    <t xml:space="preserve">Sicherungsringe für Bohrungen / ø 28 mm / 50 Stck.</t>
  </si>
  <si>
    <t xml:space="preserve">5254278</t>
  </si>
  <si>
    <t xml:space="preserve">DH4001796599002</t>
  </si>
  <si>
    <t xml:space="preserve">Sicherungsringe für Bohrungen 30 -VPE 50</t>
  </si>
  <si>
    <t xml:space="preserve">Sicherungsringe für Bohrungen / ø 30 mm / 50 Stck.</t>
  </si>
  <si>
    <t xml:space="preserve">5254280</t>
  </si>
  <si>
    <t xml:space="preserve">DH4001796599019</t>
  </si>
  <si>
    <t xml:space="preserve">Sicherungsringe für Bohrungen 31 -VPE 25</t>
  </si>
  <si>
    <t xml:space="preserve">Sicherungsringe für Bohrungen / ø 31 mm / 25 Stck.</t>
  </si>
  <si>
    <t xml:space="preserve">5254282</t>
  </si>
  <si>
    <t xml:space="preserve">DH4001796599026</t>
  </si>
  <si>
    <t xml:space="preserve">Sicherungsringe für Bohrungen 32 -VPE 25</t>
  </si>
  <si>
    <t xml:space="preserve">Sicherungsringe für Bohrungen / ø 32 mm / 25 Stck.</t>
  </si>
  <si>
    <t xml:space="preserve">5254284</t>
  </si>
  <si>
    <t xml:space="preserve">DH4001796599033</t>
  </si>
  <si>
    <t xml:space="preserve">Sicherungsringe für Bohrungen 34 -VPE 25</t>
  </si>
  <si>
    <t xml:space="preserve">Sicherungsringe für Bohrungen / ø 34 mm / 25 Stck.</t>
  </si>
  <si>
    <t xml:space="preserve">5254286</t>
  </si>
  <si>
    <t xml:space="preserve">DH4001796599040</t>
  </si>
  <si>
    <t xml:space="preserve">Sicherungsringe für Bohrungen 35 -VPE 250</t>
  </si>
  <si>
    <t xml:space="preserve">Sicherungsringe für Bohrungen / ø 35 mm / 250 Stck.</t>
  </si>
  <si>
    <t xml:space="preserve">5254288</t>
  </si>
  <si>
    <t xml:space="preserve">DH4001796599057</t>
  </si>
  <si>
    <t xml:space="preserve">Sicherungsringe für Bohrungen 36 -VPE 25</t>
  </si>
  <si>
    <t xml:space="preserve">Sicherungsringe für Bohrungen / ø 36 mm / 25 Stck.</t>
  </si>
  <si>
    <t xml:space="preserve">5254290</t>
  </si>
  <si>
    <t xml:space="preserve">DH4001796599064</t>
  </si>
  <si>
    <t xml:space="preserve">Sicherungsringe für Bohrungen 37 -VPE 25</t>
  </si>
  <si>
    <t xml:space="preserve">Sicherungsringe für Bohrungen / ø 37 mm / 25 Stck.</t>
  </si>
  <si>
    <t xml:space="preserve">5254292</t>
  </si>
  <si>
    <t xml:space="preserve">DH4001796599071</t>
  </si>
  <si>
    <t xml:space="preserve">Sicherungsringe für Bohrungen 38 -VPE 25</t>
  </si>
  <si>
    <t xml:space="preserve">Sicherungsringe für Bohrungen / ø 38 mm / 25 Stck.</t>
  </si>
  <si>
    <t xml:space="preserve">5254294</t>
  </si>
  <si>
    <t xml:space="preserve">DH4001796599088</t>
  </si>
  <si>
    <t xml:space="preserve">Sicherungsringe für Bohrungen 40 -VPE 25</t>
  </si>
  <si>
    <t xml:space="preserve">Sicherungsringe für Bohrungen / ø 40 mm / 25 Stck.</t>
  </si>
  <si>
    <t xml:space="preserve">5254296</t>
  </si>
  <si>
    <t xml:space="preserve">DH4001796599095</t>
  </si>
  <si>
    <t xml:space="preserve">Sicherungsringe für Bohrungen 42 -VPE 100</t>
  </si>
  <si>
    <t xml:space="preserve">Sicherungsringe für Bohrungen / ø 42 mm / 100 Stck.</t>
  </si>
  <si>
    <t xml:space="preserve">5254298</t>
  </si>
  <si>
    <t xml:space="preserve">DH4001796599101</t>
  </si>
  <si>
    <t xml:space="preserve">Sicherungsringe für Bohrungen 45 -VPE 25</t>
  </si>
  <si>
    <t xml:space="preserve">Sicherungsringe für Bohrungen / ø 45 mm / 25 Stck.</t>
  </si>
  <si>
    <t xml:space="preserve">5254300</t>
  </si>
  <si>
    <t xml:space="preserve">DH4001796599118</t>
  </si>
  <si>
    <t xml:space="preserve">Sicherungsringe für Bohrungen 47 -VPE 25</t>
  </si>
  <si>
    <t xml:space="preserve">Sicherungsringe für Bohrungen / ø 47 mm / 25 Stck.</t>
  </si>
  <si>
    <t xml:space="preserve">5254302</t>
  </si>
  <si>
    <t xml:space="preserve">DH4001796599125</t>
  </si>
  <si>
    <t xml:space="preserve">Sicherungsringe für Bohrungen 48 -VPE 25</t>
  </si>
  <si>
    <t xml:space="preserve">Sicherungsringe für Bohrungen / ø 48 mm / 25 Stck.</t>
  </si>
  <si>
    <t xml:space="preserve">5254304</t>
  </si>
  <si>
    <t xml:space="preserve">DH4001796599132</t>
  </si>
  <si>
    <t xml:space="preserve">Sicherungsringe für Bohrungen 50 -VPE 25</t>
  </si>
  <si>
    <t xml:space="preserve">Sicherungsringe für Bohrungen / ø 50 mm / 25 Stck.</t>
  </si>
  <si>
    <t xml:space="preserve">5254306</t>
  </si>
  <si>
    <t xml:space="preserve">DH4001796599149</t>
  </si>
  <si>
    <t xml:space="preserve">Sicherungsringe für Bohrungen 52 -VPE 25</t>
  </si>
  <si>
    <t xml:space="preserve">Sicherungsringe für Bohrungen / ø 52 mm / 25 Stck.</t>
  </si>
  <si>
    <t xml:space="preserve">5254308</t>
  </si>
  <si>
    <t xml:space="preserve">DH4001796599156</t>
  </si>
  <si>
    <t xml:space="preserve">Sicherungsringe für Bohrungen 55 -VPE 100</t>
  </si>
  <si>
    <t xml:space="preserve">Sicherungsringe für Bohrungen / ø 55 mm / 100 Stck.</t>
  </si>
  <si>
    <t xml:space="preserve">5254310</t>
  </si>
  <si>
    <t xml:space="preserve">DH4001796599163</t>
  </si>
  <si>
    <t xml:space="preserve">Sicherungsringe für Bohrungen 58 -VPE 25</t>
  </si>
  <si>
    <t xml:space="preserve">Sicherungsringe für Bohrungen / ø 58 mm / 25 Stck.</t>
  </si>
  <si>
    <t xml:space="preserve">5254312</t>
  </si>
  <si>
    <t xml:space="preserve">DH4001796599170</t>
  </si>
  <si>
    <t xml:space="preserve">Sicherungsringe für Bohrungen 60 -VPE 25</t>
  </si>
  <si>
    <t xml:space="preserve">Sicherungsringe für Bohrungen / ø 60 mm / 25 Stck.</t>
  </si>
  <si>
    <t xml:space="preserve">5254314</t>
  </si>
  <si>
    <t xml:space="preserve">DH4001796599187</t>
  </si>
  <si>
    <t xml:space="preserve">Sicherungsringe für Bohrungen 62 -VPE 100</t>
  </si>
  <si>
    <t xml:space="preserve">Sicherungsringe für Bohrungen / ø 62 mm / 100 Stck.</t>
  </si>
  <si>
    <t xml:space="preserve">5254316</t>
  </si>
  <si>
    <t xml:space="preserve">DH4001796599194</t>
  </si>
  <si>
    <t xml:space="preserve">Sicherungsringe für Bohrungen 65 -VPE 10</t>
  </si>
  <si>
    <t xml:space="preserve">Sicherungsringe für Bohrungen / ø 65 mm / 10 Stck.</t>
  </si>
  <si>
    <t xml:space="preserve">5254318</t>
  </si>
  <si>
    <t xml:space="preserve">DH4001796599200</t>
  </si>
  <si>
    <t xml:space="preserve">Sicherungsringe für Bohrungen 68 -VPE 10</t>
  </si>
  <si>
    <t xml:space="preserve">Sicherungsringe für Bohrungen / ø 68 mm / 10 Stck.</t>
  </si>
  <si>
    <t xml:space="preserve">5254320</t>
  </si>
  <si>
    <t xml:space="preserve">DH4001796599217</t>
  </si>
  <si>
    <t xml:space="preserve">Sicherungsringe für Bohrungen 70 -VPE 10</t>
  </si>
  <si>
    <t xml:space="preserve">Sicherungsringe für Bohrungen / ø 70 mm / 10 Stck.</t>
  </si>
  <si>
    <t xml:space="preserve">5254322</t>
  </si>
  <si>
    <t xml:space="preserve">DH4001796599224</t>
  </si>
  <si>
    <t xml:space="preserve">Sicherungsringe für Bohrungen 72 -VPE 10</t>
  </si>
  <si>
    <t xml:space="preserve">Sicherungsringe für Bohrungen / ø 72 mm / 10 Stck.</t>
  </si>
  <si>
    <t xml:space="preserve">5254324</t>
  </si>
  <si>
    <t xml:space="preserve">DH4001796599231</t>
  </si>
  <si>
    <t xml:space="preserve">Sicherungsringe für Bohrungen 75 -VPE 10</t>
  </si>
  <si>
    <t xml:space="preserve">Sicherungsringe für Bohrungen / ø 75 mm / 10 Stck.</t>
  </si>
  <si>
    <t xml:space="preserve">5254326</t>
  </si>
  <si>
    <t xml:space="preserve">DH4001796599248</t>
  </si>
  <si>
    <t xml:space="preserve">Sicherungsringe für Bohrungen 80 -VPE 10</t>
  </si>
  <si>
    <t xml:space="preserve">Sicherungsringe für Bohrungen / ø 80 mm / 10 Stck.</t>
  </si>
  <si>
    <t xml:space="preserve">5254346</t>
  </si>
  <si>
    <t xml:space="preserve">DH4001796600449</t>
  </si>
  <si>
    <t xml:space="preserve">Sechskant-Holzschrauben A2  DIN571 6 x 40-VPE 200</t>
  </si>
  <si>
    <t xml:space="preserve">5640</t>
  </si>
  <si>
    <t xml:space="preserve">Produkte entdecken|Befestigung, DIN- und Normteile|Schrauben|Sechskant-Holzschraube A2</t>
  </si>
  <si>
    <t xml:space="preserve">Sechskant-Holzschraube A2 / ø 6 mm / Länge: 40 mm / 200 Stck.</t>
  </si>
  <si>
    <t xml:space="preserve">Sechskant-Holzschraube A2</t>
  </si>
  <si>
    <t xml:space="preserve">• Norm: DIN 571
• Edelstahl</t>
  </si>
  <si>
    <t xml:space="preserve">Norm: DIN 571
Edelstahl</t>
  </si>
  <si>
    <t xml:space="preserve">5254350</t>
  </si>
  <si>
    <t xml:space="preserve">DH4001796600494</t>
  </si>
  <si>
    <t xml:space="preserve">Sechskant-Holzschrauben A2  DIN571 6 x 50-VPE 100</t>
  </si>
  <si>
    <t xml:space="preserve">Sechskant-Holzschraube A2 / ø 6 mm / Länge: 50 mm / 100 Stck.</t>
  </si>
  <si>
    <t xml:space="preserve">5254352</t>
  </si>
  <si>
    <t xml:space="preserve">DH4001796600524</t>
  </si>
  <si>
    <t xml:space="preserve">Sechskant-Holzschrauben A2  DIN571 6 x 60-VPE 100</t>
  </si>
  <si>
    <t xml:space="preserve">Sechskant-Holzschraube A2 / ø 6 mm / Länge: 60 mm / 100 Stck.</t>
  </si>
  <si>
    <t xml:space="preserve">5254354</t>
  </si>
  <si>
    <t xml:space="preserve">DH4001796600548</t>
  </si>
  <si>
    <t xml:space="preserve">Sechskant-Holzschrauben A2  DIN571 6 x 70-VPE 200</t>
  </si>
  <si>
    <t xml:space="preserve">Sechskant-Holzschraube A2 / ø 6 mm / Länge: 70 mm / 200 Stck.</t>
  </si>
  <si>
    <t xml:space="preserve">5254356</t>
  </si>
  <si>
    <t xml:space="preserve">DH4001796600555</t>
  </si>
  <si>
    <t xml:space="preserve">Sechskant-Holzschrauben A2  DIN571 6 x 80-VPE 200</t>
  </si>
  <si>
    <t xml:space="preserve">Sechskant-Holzschraube A2 / ø 6 mm / Länge: 80 mm / 200 Stck.</t>
  </si>
  <si>
    <t xml:space="preserve">5254360</t>
  </si>
  <si>
    <t xml:space="preserve">DH4001796600579</t>
  </si>
  <si>
    <t xml:space="preserve">Sechskant-Holzschrauben A2  DIN571 6 x 100-VPE 100</t>
  </si>
  <si>
    <t xml:space="preserve">Sechskant-Holzschraube A2 / ø 6 mm / Länge: 100 mm / 100 Stck.</t>
  </si>
  <si>
    <t xml:space="preserve">5254376</t>
  </si>
  <si>
    <t xml:space="preserve">DH4001796600753</t>
  </si>
  <si>
    <t xml:space="preserve">Sechskant-Holzschrauben A2  DIN571 8 x 50-VPE 200</t>
  </si>
  <si>
    <t xml:space="preserve">Sechskant-Holzschraube A2 / ø 8 mm / Länge: 50 mm / 200 Stck.</t>
  </si>
  <si>
    <t xml:space="preserve">5254378</t>
  </si>
  <si>
    <t xml:space="preserve">DH4001796600777</t>
  </si>
  <si>
    <t xml:space="preserve">Sechskant-Holzschrauben A2  DIN571 8 x 60-VPE 200</t>
  </si>
  <si>
    <t xml:space="preserve">Sechskant-Holzschraube A2 / ø 8 mm / Länge: 60 mm / 200 Stck.</t>
  </si>
  <si>
    <t xml:space="preserve">5254380</t>
  </si>
  <si>
    <t xml:space="preserve">DH4001796600791</t>
  </si>
  <si>
    <t xml:space="preserve">Sechskant-Holzschrauben A2  DIN571 8 x 70-VPE 100</t>
  </si>
  <si>
    <t xml:space="preserve">Sechskant-Holzschraube A2 / ø 8 mm / Länge: 70 mm / 100 Stck.</t>
  </si>
  <si>
    <t xml:space="preserve">5254382</t>
  </si>
  <si>
    <t xml:space="preserve">DH4001796600814</t>
  </si>
  <si>
    <t xml:space="preserve">Sechskant-Holzschrauben A2  DIN571 8 x 80-VPE 100</t>
  </si>
  <si>
    <t xml:space="preserve">Sechskant-Holzschraube A2 / ø 8 mm / Länge: 80 mm / 100 Stck.</t>
  </si>
  <si>
    <t xml:space="preserve">5254386</t>
  </si>
  <si>
    <t xml:space="preserve">DH4001796600838</t>
  </si>
  <si>
    <t xml:space="preserve">Sechskant-Holzschrauben A2  DIN571 8 x 100-VPE 100</t>
  </si>
  <si>
    <t xml:space="preserve">Sechskant-Holzschraube A2 / ø 8 mm / Länge: 100 mm / 100 Stck.</t>
  </si>
  <si>
    <t xml:space="preserve">5254390</t>
  </si>
  <si>
    <t xml:space="preserve">DH4001796600852</t>
  </si>
  <si>
    <t xml:space="preserve">Sechskant-Holzschrauben A2  DIN571 8 x 120-VPE 100</t>
  </si>
  <si>
    <t xml:space="preserve">Sechskant-Holzschraube A2 / ø 8 mm / Länge: 120 mm / 100 Stck.</t>
  </si>
  <si>
    <t xml:space="preserve">5254400</t>
  </si>
  <si>
    <t xml:space="preserve">DH4001796600920</t>
  </si>
  <si>
    <t xml:space="preserve">Sechskant-Holzschrauben A2  DIN571 10 x 50-VPE 100</t>
  </si>
  <si>
    <t xml:space="preserve">Sechskant-Holzschraube A2 / ø 10 mm / Länge: 50 mm / 100 Stck.</t>
  </si>
  <si>
    <t xml:space="preserve">5254402</t>
  </si>
  <si>
    <t xml:space="preserve">DH4001796600937</t>
  </si>
  <si>
    <t xml:space="preserve">Sechskant-Holzschrauben A2  DIN571 10 x 60-VPE 100</t>
  </si>
  <si>
    <t xml:space="preserve">Sechskant-Holzschraube A2 / ø 10 mm / Länge: 60 mm / 100 Stck.</t>
  </si>
  <si>
    <t xml:space="preserve">5254404</t>
  </si>
  <si>
    <t xml:space="preserve">DH4001796600951</t>
  </si>
  <si>
    <t xml:space="preserve">Sechskant-Holzschrauben A2  DIN571 10 x 70-VPE 100</t>
  </si>
  <si>
    <t xml:space="preserve">Sechskant-Holzschraube A2 / ø 10 mm / Länge: 70 mm / 100 Stck.</t>
  </si>
  <si>
    <t xml:space="preserve">5254406</t>
  </si>
  <si>
    <t xml:space="preserve">DH4001796600975</t>
  </si>
  <si>
    <t xml:space="preserve">Sechskant-Holzschrauben A2  DIN571 10 x 80-VPE 100</t>
  </si>
  <si>
    <t xml:space="preserve">Sechskant-Holzschraube A2 / ø 10 mm / Länge: 80 mm / 100 Stck.</t>
  </si>
  <si>
    <t xml:space="preserve">5254410</t>
  </si>
  <si>
    <t xml:space="preserve">DH4001796601002</t>
  </si>
  <si>
    <t xml:space="preserve">Sechskant-Holzschrauben A2  DIN571 10 x 100-VPE 50</t>
  </si>
  <si>
    <t xml:space="preserve">Sechskant-Holzschraube A2 / ø 10 mm / Länge: 100 mm / 50 Stck.</t>
  </si>
  <si>
    <t xml:space="preserve">5254414</t>
  </si>
  <si>
    <t xml:space="preserve">DH4001796601026</t>
  </si>
  <si>
    <t xml:space="preserve">Sechskant-Holzschrauben A2  DIN571 10 x 120-VPE 50</t>
  </si>
  <si>
    <t xml:space="preserve">Sechskant-Holzschraube A2 / ø 10 mm / Länge: 120 mm / 50 Stck.</t>
  </si>
  <si>
    <t xml:space="preserve">5254780</t>
  </si>
  <si>
    <t xml:space="preserve">DH4001796604225</t>
  </si>
  <si>
    <t xml:space="preserve">Zylinderschrauben mit M 4 x 16 -VPE 1000</t>
  </si>
  <si>
    <t xml:space="preserve">Zylinderschrauben / M4 x 16 mm / 1.000 Stck.</t>
  </si>
  <si>
    <t xml:space="preserve">5254784</t>
  </si>
  <si>
    <t xml:space="preserve">DH4001796604249</t>
  </si>
  <si>
    <t xml:space="preserve">Zylinderschrauben mit M 4 x 20 -VPE 500</t>
  </si>
  <si>
    <t xml:space="preserve">Zylinderschrauben / M4 x 20 mm / 500 Stck.</t>
  </si>
  <si>
    <t xml:space="preserve">5254850</t>
  </si>
  <si>
    <t xml:space="preserve">DH4001796604720</t>
  </si>
  <si>
    <t xml:space="preserve">Zylinderschrauben mit M 6 x 30 -VPE 200</t>
  </si>
  <si>
    <t xml:space="preserve">Zylinderschrauben / M6 x 30 mm / 200 Stck.</t>
  </si>
  <si>
    <t xml:space="preserve">5254858</t>
  </si>
  <si>
    <t xml:space="preserve">DH4001796604799</t>
  </si>
  <si>
    <t xml:space="preserve">Zylinderschrauben mit M 6 x 50 -VPE 100</t>
  </si>
  <si>
    <t xml:space="preserve">Zylinderschrauben / M6 x 50 mm / 100 Stck.</t>
  </si>
  <si>
    <t xml:space="preserve">5254868</t>
  </si>
  <si>
    <t xml:space="preserve">DH4001796604850</t>
  </si>
  <si>
    <t xml:space="preserve">Zylinderschrauben mit M 6 x 80 -VPE 200</t>
  </si>
  <si>
    <t xml:space="preserve">Zylinderschrauben / M6 x 80 mm / 200 Stck.</t>
  </si>
  <si>
    <t xml:space="preserve">5254880</t>
  </si>
  <si>
    <t xml:space="preserve">DH4001796604942</t>
  </si>
  <si>
    <t xml:space="preserve">Zylinderschrauben mit M 8 x 16 VPE 200</t>
  </si>
  <si>
    <t xml:space="preserve">Zylinderschrauben / M8 x 16 mm / 500 Stck.</t>
  </si>
  <si>
    <t xml:space="preserve">5254882</t>
  </si>
  <si>
    <t xml:space="preserve">DH4001796604966</t>
  </si>
  <si>
    <t xml:space="preserve">Zylinderschrauben mit M 8 x 20 -VPE 500</t>
  </si>
  <si>
    <t xml:space="preserve">Zylinderschrauben / M8 x 20 mm / 500 Stck.</t>
  </si>
  <si>
    <t xml:space="preserve">5254888</t>
  </si>
  <si>
    <t xml:space="preserve">DH4001796604997</t>
  </si>
  <si>
    <t xml:space="preserve">Zylinderschrauben mit M 8 x 30 -VPE 200</t>
  </si>
  <si>
    <t xml:space="preserve">Zylinderschrauben / M8 x 30 mm / 200 Stck.</t>
  </si>
  <si>
    <t xml:space="preserve">5254892</t>
  </si>
  <si>
    <t xml:space="preserve">DH4001796605024</t>
  </si>
  <si>
    <t xml:space="preserve">Zylinderschrauben mit M 8 x 40 -VPE 200</t>
  </si>
  <si>
    <t xml:space="preserve">Zylinderschrauben / M8 x 40 mm / 200 Stck.</t>
  </si>
  <si>
    <t xml:space="preserve">5254896</t>
  </si>
  <si>
    <t xml:space="preserve">DH4001796605055</t>
  </si>
  <si>
    <t xml:space="preserve">Zylinderschrauben mit M 8 x 50 -VPE 200</t>
  </si>
  <si>
    <t xml:space="preserve">Zylinderschrauben / M8 x 50 mm / 200 Stck.</t>
  </si>
  <si>
    <t xml:space="preserve">5254900</t>
  </si>
  <si>
    <t xml:space="preserve">DH4001796605079</t>
  </si>
  <si>
    <t xml:space="preserve">5254904</t>
  </si>
  <si>
    <t xml:space="preserve">DH4001796605093</t>
  </si>
  <si>
    <t xml:space="preserve">Zylinderschrauben mit M 8 x 70 -VPE 100</t>
  </si>
  <si>
    <t xml:space="preserve">Zylinderschrauben / M8 x 70 mm / 100 Stck.</t>
  </si>
  <si>
    <t xml:space="preserve">5254906</t>
  </si>
  <si>
    <t xml:space="preserve">DH4001796605123</t>
  </si>
  <si>
    <t xml:space="preserve">Zylinderschrauben mit M 8 x 80 -VPE 100</t>
  </si>
  <si>
    <t xml:space="preserve">Zylinderschrauben / M8 x 80 mm / 100 Stck.</t>
  </si>
  <si>
    <t xml:space="preserve">5254908</t>
  </si>
  <si>
    <t xml:space="preserve">DH4001796605130</t>
  </si>
  <si>
    <t xml:space="preserve">Zylinderschrauben mit M 8 x 90 -VPE 100</t>
  </si>
  <si>
    <t xml:space="preserve">Zylinderschrauben / M8 x 90 mm / 100 Stck.</t>
  </si>
  <si>
    <t xml:space="preserve">5254910</t>
  </si>
  <si>
    <t xml:space="preserve">DH4001796605147</t>
  </si>
  <si>
    <t xml:space="preserve">Zylinderschrauben mit M 8 x 100 -VPE 100</t>
  </si>
  <si>
    <t xml:space="preserve">Zylinderschrauben / M8 x 100 mm / 100 Stck.</t>
  </si>
  <si>
    <t xml:space="preserve">5254912</t>
  </si>
  <si>
    <t xml:space="preserve">DH4001796605161</t>
  </si>
  <si>
    <t xml:space="preserve">Zylinderschrauben mit M 8 x 120 -VPE 200</t>
  </si>
  <si>
    <t xml:space="preserve">Zylinderschrauben / M8 x 120 mm / 200 Stck.</t>
  </si>
  <si>
    <t xml:space="preserve">5254916</t>
  </si>
  <si>
    <t xml:space="preserve">DH4001796605215</t>
  </si>
  <si>
    <t xml:space="preserve">Zylinderschrauben mit M 10 x 20 -VPE 200</t>
  </si>
  <si>
    <t xml:space="preserve">Zylinderschrauben / M10 x 20 mm / 200 Stck.</t>
  </si>
  <si>
    <t xml:space="preserve">5254924</t>
  </si>
  <si>
    <t xml:space="preserve">DH4001796605253</t>
  </si>
  <si>
    <t xml:space="preserve">Zylinderschrauben mit M 10 x 40 -VPE 200</t>
  </si>
  <si>
    <t xml:space="preserve">Zylinderschrauben / M10 x 40 mm / 200 Stck.</t>
  </si>
  <si>
    <t xml:space="preserve">5254928</t>
  </si>
  <si>
    <t xml:space="preserve">DH4001796605277</t>
  </si>
  <si>
    <t xml:space="preserve">Zylinderschrauben mit M 10 x 50 -VPE 100</t>
  </si>
  <si>
    <t xml:space="preserve">Zylinderschrauben / M10 x 50 mm / 100 Stck.</t>
  </si>
  <si>
    <t xml:space="preserve">5254932</t>
  </si>
  <si>
    <t xml:space="preserve">DH4001796605291</t>
  </si>
  <si>
    <t xml:space="preserve">Zylinderschrauben mit M 10 x 60 -VPE 100</t>
  </si>
  <si>
    <t xml:space="preserve">Zylinderschrauben / M10 x 60 mm / 100 Stck.</t>
  </si>
  <si>
    <t xml:space="preserve">5254936</t>
  </si>
  <si>
    <t xml:space="preserve">DH4001796605314</t>
  </si>
  <si>
    <t xml:space="preserve">Zylinderschrauben mit M 10 x 70 -VPE 100</t>
  </si>
  <si>
    <t xml:space="preserve">Zylinderschrauben / M10 x 70 mm / 100 Stck.</t>
  </si>
  <si>
    <t xml:space="preserve">5254938</t>
  </si>
  <si>
    <t xml:space="preserve">DH4001796605338</t>
  </si>
  <si>
    <t xml:space="preserve">Zylinderschrauben mit M 10 x 80 -VPE 100</t>
  </si>
  <si>
    <t xml:space="preserve">Zylinderschrauben / M10 x 80 mm / 100 Stck.</t>
  </si>
  <si>
    <t xml:space="preserve">5254940</t>
  </si>
  <si>
    <t xml:space="preserve">DH4001796605352</t>
  </si>
  <si>
    <t xml:space="preserve">Zylinderschrauben mit M 10 x 100 -VPE 50</t>
  </si>
  <si>
    <t xml:space="preserve">Zylinderschrauben / M10 x 100 mm / 50 Stck.</t>
  </si>
  <si>
    <t xml:space="preserve">5255196</t>
  </si>
  <si>
    <t xml:space="preserve">DH4001796609664</t>
  </si>
  <si>
    <t xml:space="preserve">Sechskantschrauben mit Schaft M 8 x 50 -VPE 200</t>
  </si>
  <si>
    <t xml:space="preserve">Sechskantschraube mit Schaft / ø 8 mm / Länge: 50 mm / 50 Stck.</t>
  </si>
  <si>
    <t xml:space="preserve">5255354</t>
  </si>
  <si>
    <t xml:space="preserve">DH4001796610585</t>
  </si>
  <si>
    <t xml:space="preserve">Sechskantschrauben mit Schaft M 16 x 70 -VPE 25</t>
  </si>
  <si>
    <t xml:space="preserve">Sechskantschraube mit Schaft / ø 16 mm / Länge: 70 mm / 25 Stck.</t>
  </si>
  <si>
    <t xml:space="preserve">5255592</t>
  </si>
  <si>
    <t xml:space="preserve">DH4001796612084</t>
  </si>
  <si>
    <t xml:space="preserve">Sechskantschrauben A2 M 5 x 16 -VPE 500</t>
  </si>
  <si>
    <t xml:space="preserve">5646</t>
  </si>
  <si>
    <t xml:space="preserve">Produkte entdecken|Befestigung, DIN- und Normteile|Schrauben|Sechskantschraube A2</t>
  </si>
  <si>
    <t xml:space="preserve">Sechskantschraube A2 / 5 x 16 mm / 500 Stck.</t>
  </si>
  <si>
    <t xml:space="preserve">Sechskantschraube A2</t>
  </si>
  <si>
    <t xml:space="preserve">mit Gewinde bis Kopf A2</t>
  </si>
  <si>
    <t xml:space="preserve">• Norm: DIN EN ISO 4017 (ehemals DIN 933)
• Oberfläche: Edelstahl rostfrei</t>
  </si>
  <si>
    <t xml:space="preserve">Norm: DIN EN ISO 4017 (ehemals DIN 933)
Oberfläche: Edelstahl rostfrei</t>
  </si>
  <si>
    <t xml:space="preserve">5255622</t>
  </si>
  <si>
    <t xml:space="preserve">DH4001796612404</t>
  </si>
  <si>
    <t xml:space="preserve">Sechskantschrauben A2 M 6 x 16 -VPE 200</t>
  </si>
  <si>
    <t xml:space="preserve">Sechskantschraube A2 / 6 x 16 mm / 200 Stck.</t>
  </si>
  <si>
    <t xml:space="preserve">5255626</t>
  </si>
  <si>
    <t xml:space="preserve">DH4001796612442</t>
  </si>
  <si>
    <t xml:space="preserve">Sechskantschrauben A2 M 6 x 20 -VPE 200</t>
  </si>
  <si>
    <t xml:space="preserve">Sechskantschraube A2 / 10 x 30 mm / 200 Stck.</t>
  </si>
  <si>
    <t xml:space="preserve">5255630</t>
  </si>
  <si>
    <t xml:space="preserve">DH4001796612497</t>
  </si>
  <si>
    <t xml:space="preserve">Sechskantschrauben A2 M 6 x 25 -VPE 200</t>
  </si>
  <si>
    <t xml:space="preserve">Sechskantschraube A2 / 6 x 25 mm / 200 Stck.</t>
  </si>
  <si>
    <t xml:space="preserve">5255632</t>
  </si>
  <si>
    <t xml:space="preserve">DH4001796612527</t>
  </si>
  <si>
    <t xml:space="preserve">Sechskantschrauben A2 M 6 x 30 -VPE 200</t>
  </si>
  <si>
    <t xml:space="preserve">Sechskantschraube A2 / 6 x 30 mm / 200 Stck.</t>
  </si>
  <si>
    <t xml:space="preserve">5255636</t>
  </si>
  <si>
    <t xml:space="preserve">DH4001796612572</t>
  </si>
  <si>
    <t xml:space="preserve">Sechskantschrauben A2 M 6 x 40 -VPE 200</t>
  </si>
  <si>
    <t xml:space="preserve">Sechskantschraube A2 / 6 x 40 mm / 200 Stck.</t>
  </si>
  <si>
    <t xml:space="preserve">5255640</t>
  </si>
  <si>
    <t xml:space="preserve">DH4001796612619</t>
  </si>
  <si>
    <t xml:space="preserve">Sechskantschrauben A2 M 6 x 50 -VPE 200</t>
  </si>
  <si>
    <t xml:space="preserve">Sechskantschraube A2 / 6 x 50 mm / 100 Stck.</t>
  </si>
  <si>
    <t xml:space="preserve">5255668</t>
  </si>
  <si>
    <t xml:space="preserve">DH4001796612862</t>
  </si>
  <si>
    <t xml:space="preserve">Sechskantschrauben A2 M 8 x 20 -VPE 500</t>
  </si>
  <si>
    <t xml:space="preserve">Sechskantschraube A2 / 8 x 20 mm / 500 Stck.</t>
  </si>
  <si>
    <t xml:space="preserve">5255672</t>
  </si>
  <si>
    <t xml:space="preserve">DH4001796612916</t>
  </si>
  <si>
    <t xml:space="preserve">Sechskantschrauben A2 M 8 x 25 -VPE 200</t>
  </si>
  <si>
    <t xml:space="preserve">Sechskantschraube A2 / 8 x 25 mm / 200 Stck.</t>
  </si>
  <si>
    <t xml:space="preserve">5255674</t>
  </si>
  <si>
    <t xml:space="preserve">DH4001796612954</t>
  </si>
  <si>
    <t xml:space="preserve">Sechskantschrauben A2 M 8 x 30 -VPE 200</t>
  </si>
  <si>
    <t xml:space="preserve">Sechskantschraube A2 / 8 x 30 mm / 200 Stck.</t>
  </si>
  <si>
    <t xml:space="preserve">5255678</t>
  </si>
  <si>
    <t xml:space="preserve">DH4001796613012</t>
  </si>
  <si>
    <t xml:space="preserve">Sechskantschrauben A2 M 8 x 40 -VPE 200</t>
  </si>
  <si>
    <t xml:space="preserve">Sechskantschraube A2 / 8 x 40 mm / 200 Stck.</t>
  </si>
  <si>
    <t xml:space="preserve">5255682</t>
  </si>
  <si>
    <t xml:space="preserve">DH4001796613067</t>
  </si>
  <si>
    <t xml:space="preserve">Sechskantschrauben A2 M 8 x 50 -VPE 200</t>
  </si>
  <si>
    <t xml:space="preserve">Sechskantschraube A2 / 8 x 50 mm / 200 Stck.</t>
  </si>
  <si>
    <t xml:space="preserve">5255686</t>
  </si>
  <si>
    <t xml:space="preserve">DH4001796613111</t>
  </si>
  <si>
    <t xml:space="preserve">Sechskantschrauben A2 M 8 x 60 -VPE 200</t>
  </si>
  <si>
    <t xml:space="preserve">Sechskantschraube A2 / 8 x 60 mm / 200 Stck.</t>
  </si>
  <si>
    <t xml:space="preserve">5255692</t>
  </si>
  <si>
    <t xml:space="preserve">DH4001796613180</t>
  </si>
  <si>
    <t xml:space="preserve">Sechskantschrauben A2 M 8 x 80 -VPE 100</t>
  </si>
  <si>
    <t xml:space="preserve">Sechskantschraube A2 / 8 x 80 mm / 100 Stck.</t>
  </si>
  <si>
    <t xml:space="preserve">5255706</t>
  </si>
  <si>
    <t xml:space="preserve">DH4001796613302</t>
  </si>
  <si>
    <t xml:space="preserve">Sechskantschrauben A2 M 10 x 20 -VPE 200</t>
  </si>
  <si>
    <t xml:space="preserve">Sechskantschraube A2 / 10 x 20 mm / 200 Stck.</t>
  </si>
  <si>
    <t xml:space="preserve">5255710</t>
  </si>
  <si>
    <t xml:space="preserve">DH4001796613357</t>
  </si>
  <si>
    <t xml:space="preserve">Sechskantschrauben A2 M 10 x 25 -VPE 200</t>
  </si>
  <si>
    <t xml:space="preserve">Sechskantschraube A2 / 10 x 25 mm / 200 Stck.</t>
  </si>
  <si>
    <t xml:space="preserve">5255716</t>
  </si>
  <si>
    <t xml:space="preserve">DH4001796613425</t>
  </si>
  <si>
    <t xml:space="preserve">Sechskantschrauben A2 M 10 x 40 -VPE 200</t>
  </si>
  <si>
    <t xml:space="preserve">Sechskantschraube A2 / 10 x 40 mm / 200 Stck.</t>
  </si>
  <si>
    <t xml:space="preserve">5255718</t>
  </si>
  <si>
    <t xml:space="preserve">DH4001796613456</t>
  </si>
  <si>
    <t xml:space="preserve">Sechskantschrauben A2 M 10 x 45 -VPE 100</t>
  </si>
  <si>
    <t xml:space="preserve">Sechskantschraube A2 / 10 x 45 mm / 100 Stck.</t>
  </si>
  <si>
    <t xml:space="preserve">5255720</t>
  </si>
  <si>
    <t xml:space="preserve">DH4001796613463</t>
  </si>
  <si>
    <t xml:space="preserve">Sechskantschrauben A2 M 10 x 50 -VPE 100</t>
  </si>
  <si>
    <t xml:space="preserve">Sechskantschraube A2 / 10 x 50 mm / 100 Stck.</t>
  </si>
  <si>
    <t xml:space="preserve">5255724</t>
  </si>
  <si>
    <t xml:space="preserve">DH4001796613500</t>
  </si>
  <si>
    <t xml:space="preserve">Sechskantschrauben A2 M 10 x 60 -VPE 100</t>
  </si>
  <si>
    <t xml:space="preserve">Sechskantschraube A2 / 10 x 60 mm / 100 Stck.</t>
  </si>
  <si>
    <t xml:space="preserve">5255730</t>
  </si>
  <si>
    <t xml:space="preserve">DH4001796613579</t>
  </si>
  <si>
    <t xml:space="preserve">Sechskantschrauben A2 M 10 x 80 -VPE 100</t>
  </si>
  <si>
    <t xml:space="preserve">Sechskantschraube A2 / 10 x 80 mm / 100 Stck.</t>
  </si>
  <si>
    <t xml:space="preserve">5255738</t>
  </si>
  <si>
    <t xml:space="preserve">DH4001796613654</t>
  </si>
  <si>
    <t xml:space="preserve">Sechskantschrauben A2 M 10 x 120 -VPE 50</t>
  </si>
  <si>
    <t xml:space="preserve">Sechskantschraube A2 / 10 x 120 mm / 50 Stck.</t>
  </si>
  <si>
    <t xml:space="preserve">5255744</t>
  </si>
  <si>
    <t xml:space="preserve">DH4001796613722</t>
  </si>
  <si>
    <t xml:space="preserve">Sechskantschrauben A2 M 12 x 30 -VPE 100</t>
  </si>
  <si>
    <t xml:space="preserve">Sechskantschraube A2 / 12 x 30 mm / 100 Stck.</t>
  </si>
  <si>
    <t xml:space="preserve">5255748</t>
  </si>
  <si>
    <t xml:space="preserve">DH4001796613753</t>
  </si>
  <si>
    <t xml:space="preserve">Sechskantschrauben A2 M 12 x 40 -VPE 100</t>
  </si>
  <si>
    <t xml:space="preserve">Sechskantschraube A2 / 12 x 40 mm / 100 Stck.</t>
  </si>
  <si>
    <t xml:space="preserve">5255752</t>
  </si>
  <si>
    <t xml:space="preserve">DH4001796613784</t>
  </si>
  <si>
    <t xml:space="preserve">Sechskantschrauben A2 M 12 x 50 -VPE 100</t>
  </si>
  <si>
    <t xml:space="preserve">Sechskantschraube A2 / 12 x 50 mm / 100 Stck.</t>
  </si>
  <si>
    <t xml:space="preserve">5255756</t>
  </si>
  <si>
    <t xml:space="preserve">DH4001796613814</t>
  </si>
  <si>
    <t xml:space="preserve">Sechskantschrauben A2 M 12 x 60 -VPE 100</t>
  </si>
  <si>
    <t xml:space="preserve">Sechskantschraube A2 / 12 x 60 mm / 100 Stck.</t>
  </si>
  <si>
    <t xml:space="preserve">5255762</t>
  </si>
  <si>
    <t xml:space="preserve">DH4001796613876</t>
  </si>
  <si>
    <t xml:space="preserve">Sechskantschrauben A2 M 12 x 80 -VPE 50</t>
  </si>
  <si>
    <t xml:space="preserve">Sechskantschraube A2 / 12 x 80 mm / 50 Stck.</t>
  </si>
  <si>
    <t xml:space="preserve">5255808</t>
  </si>
  <si>
    <t xml:space="preserve">DH4001796614187</t>
  </si>
  <si>
    <t xml:space="preserve">Sechskantschrauben A2 M 16 x 50 -VPE 50</t>
  </si>
  <si>
    <t xml:space="preserve">Sechskantschraube A2 / 16 x 50 mm / 50 Stck.</t>
  </si>
  <si>
    <t xml:space="preserve">5255820</t>
  </si>
  <si>
    <t xml:space="preserve">DH4001796614248</t>
  </si>
  <si>
    <t xml:space="preserve">Sechskantschrauben A2 M 16 x 80 -VPE 25</t>
  </si>
  <si>
    <t xml:space="preserve">Sechskantschraube A2 / 16 x 80 mm / 25 Stck.</t>
  </si>
  <si>
    <t xml:space="preserve">5255822</t>
  </si>
  <si>
    <t xml:space="preserve">DH4001796614255</t>
  </si>
  <si>
    <t xml:space="preserve">Sechskantschrauben A2 M 16 x 90 -VPE 25</t>
  </si>
  <si>
    <t xml:space="preserve">Sechskantschraube A2 / 16 x 90 mm / 25 Stck.</t>
  </si>
  <si>
    <t xml:space="preserve">5255884</t>
  </si>
  <si>
    <t xml:space="preserve">DH4001796614569</t>
  </si>
  <si>
    <t xml:space="preserve">Sechskantschrauben A2 M 20 x 60 -VPE 25</t>
  </si>
  <si>
    <t xml:space="preserve">Sechskantschraube A2 / 20 x 60 mm / 25 Stck.</t>
  </si>
  <si>
    <t xml:space="preserve">5255892</t>
  </si>
  <si>
    <t xml:space="preserve">DH4001796614606</t>
  </si>
  <si>
    <t xml:space="preserve">Sechskantschrauben A2 M 20 x 80 -VPE 25</t>
  </si>
  <si>
    <t xml:space="preserve">Sechskantschraube A2 / 20 x 80 mm / 25 Stck.</t>
  </si>
  <si>
    <t xml:space="preserve">5255896</t>
  </si>
  <si>
    <t xml:space="preserve">DH4001796614620</t>
  </si>
  <si>
    <t xml:space="preserve">Sechskantschrauben A2 M 20 x 100 -VPE 25</t>
  </si>
  <si>
    <t xml:space="preserve">Sechskantschraube A2 / 20 x 100 mm / 25 Stck.</t>
  </si>
  <si>
    <t xml:space="preserve">5256038</t>
  </si>
  <si>
    <t xml:space="preserve">DH4001796612091</t>
  </si>
  <si>
    <t xml:space="preserve">Sechskantschrauben A2 M 5 x 16 -VPE 100</t>
  </si>
  <si>
    <t xml:space="preserve">Sechskantschraube A2 / 5 x 16 mm / 100 Stck.</t>
  </si>
  <si>
    <t xml:space="preserve">5256040</t>
  </si>
  <si>
    <t xml:space="preserve">DH4001796612138</t>
  </si>
  <si>
    <t xml:space="preserve">Sechskantschrauben A2 M 5 x 20 -VPE 100</t>
  </si>
  <si>
    <t xml:space="preserve">Sechskantschraube A2 / 5 x 20 mm / 100 Stck.</t>
  </si>
  <si>
    <t xml:space="preserve">5256042</t>
  </si>
  <si>
    <t xml:space="preserve">DH4001796612176</t>
  </si>
  <si>
    <t xml:space="preserve">Sechskantschrauben A2 M 5 x 25 -VPE 100</t>
  </si>
  <si>
    <t xml:space="preserve">Sechskantschraube A2 / 5 x 25 mm / 100 Stck.</t>
  </si>
  <si>
    <t xml:space="preserve">5256046</t>
  </si>
  <si>
    <t xml:space="preserve">DH4001796612350</t>
  </si>
  <si>
    <t xml:space="preserve">Sechskantschrauben A2 M 6 x 10 -VPE 100</t>
  </si>
  <si>
    <t xml:space="preserve">Sechskantschraube A2 / 6 x 10 mm / 100 Stck.</t>
  </si>
  <si>
    <t xml:space="preserve">5256050</t>
  </si>
  <si>
    <t xml:space="preserve">DH4001796612411</t>
  </si>
  <si>
    <t xml:space="preserve">Sechskantschrauben A2 M 6 x 16 -VPE 100</t>
  </si>
  <si>
    <t xml:space="preserve">Sechskantschraube A2 / 6 x 16 mm / 100 Stck.</t>
  </si>
  <si>
    <t xml:space="preserve">5256064</t>
  </si>
  <si>
    <t xml:space="preserve">DH4001796612848</t>
  </si>
  <si>
    <t xml:space="preserve">Sechskantschrauben A2 M 8 x 16 -VPE 100</t>
  </si>
  <si>
    <t xml:space="preserve">Sechskantschraube A2 / 8 x 16 mm / 100 Stck.</t>
  </si>
  <si>
    <t xml:space="preserve">5256072</t>
  </si>
  <si>
    <t xml:space="preserve">DH4001796613005</t>
  </si>
  <si>
    <t xml:space="preserve">Sechskantschrauben A2 M 8 x 35 -VPE 100</t>
  </si>
  <si>
    <t xml:space="preserve">Sechskantschraube A2 / 8 x 35 mm / 100 Stck.</t>
  </si>
  <si>
    <t xml:space="preserve">5256092</t>
  </si>
  <si>
    <t xml:space="preserve">DH4001796082481</t>
  </si>
  <si>
    <t xml:space="preserve">Sechskantschrauben A2 M 6 x 20 -VPE 20</t>
  </si>
  <si>
    <t xml:space="preserve">Sechskantschraube A2 / 6 x 20 mm / 20 Stck.</t>
  </si>
  <si>
    <t xml:space="preserve">5256094</t>
  </si>
  <si>
    <t xml:space="preserve">DH4001796082498</t>
  </si>
  <si>
    <t xml:space="preserve">Sechskantschrauben A2 M 6 x 25 -VPE 20</t>
  </si>
  <si>
    <t xml:space="preserve">Sechskantschraube A2 / 6 x 25 mm / 20 Stck.</t>
  </si>
  <si>
    <t xml:space="preserve">5256096</t>
  </si>
  <si>
    <t xml:space="preserve">DH4001796082504</t>
  </si>
  <si>
    <t xml:space="preserve">Sechskantschrauben A2 M 6 x 30 -VPE 20</t>
  </si>
  <si>
    <t xml:space="preserve">Sechskantschraube A2 / 6 x 30 mm / 20 Stck.</t>
  </si>
  <si>
    <t xml:space="preserve">5256098</t>
  </si>
  <si>
    <t xml:space="preserve">DH4001796082511</t>
  </si>
  <si>
    <t xml:space="preserve">Sechskantschrauben A2 M 6 x 40 -VPE 20</t>
  </si>
  <si>
    <t xml:space="preserve">Sechskantschraube A2 / 6 x 40 mm / 20 Stck.</t>
  </si>
  <si>
    <t xml:space="preserve">5256106</t>
  </si>
  <si>
    <t xml:space="preserve">DH4001796082559</t>
  </si>
  <si>
    <t xml:space="preserve">Sechskantschrauben A2 M 8 x 20 -VPE 20</t>
  </si>
  <si>
    <t xml:space="preserve">Sechskantschraube A2 / 8 x 20 mm / 20 Stck.</t>
  </si>
  <si>
    <t xml:space="preserve">5256108</t>
  </si>
  <si>
    <t xml:space="preserve">DH4001796082566</t>
  </si>
  <si>
    <t xml:space="preserve">Sechskantschrauben A2 M 8 x 25 -VPE 20</t>
  </si>
  <si>
    <t xml:space="preserve">Sechskantschrauben A2 / 8 x 25 mm / 20 Stck.</t>
  </si>
  <si>
    <t xml:space="preserve">5256110</t>
  </si>
  <si>
    <t xml:space="preserve">DH4001796082573</t>
  </si>
  <si>
    <t xml:space="preserve">Sechskantschrauben A2 M 8 x 30 -VPE 20</t>
  </si>
  <si>
    <t xml:space="preserve">Sechskantschraube A2 / 8 x 30 mm / 20 Stck.</t>
  </si>
  <si>
    <t xml:space="preserve">5256112</t>
  </si>
  <si>
    <t xml:space="preserve">DH4001796082580</t>
  </si>
  <si>
    <t xml:space="preserve">Sechskantschrauben A2 M 8 x 40 -VPE 20</t>
  </si>
  <si>
    <t xml:space="preserve">Sechskantschraube A2 / 8 x 40 mm / 20 Stck.</t>
  </si>
  <si>
    <t xml:space="preserve">5256114</t>
  </si>
  <si>
    <t xml:space="preserve">DH4001796082597</t>
  </si>
  <si>
    <t xml:space="preserve">Sechskantschrauben A2 M 8 x 50 -VPE 20</t>
  </si>
  <si>
    <t xml:space="preserve">Sechskantschraube A2 / 8 x 50 mm / 20 Stck.</t>
  </si>
  <si>
    <t xml:space="preserve">5256124</t>
  </si>
  <si>
    <t xml:space="preserve">DH4001796082641</t>
  </si>
  <si>
    <t xml:space="preserve">Sechskantschrauben A2 M 10 x 30 -VPE 20</t>
  </si>
  <si>
    <t xml:space="preserve">Sechskantschraube A2 / 10 x 30 mm / 20 Stck.</t>
  </si>
  <si>
    <t xml:space="preserve">5256126</t>
  </si>
  <si>
    <t xml:space="preserve">DH4001796082658</t>
  </si>
  <si>
    <t xml:space="preserve">Sechskantschrauben A2 M 10 x 40 -VPE 20</t>
  </si>
  <si>
    <t xml:space="preserve">Sechskantschraube A2 / 10 x 40 mm / 20 Stck.</t>
  </si>
  <si>
    <t xml:space="preserve">5256158</t>
  </si>
  <si>
    <t xml:space="preserve">DH4001796615696</t>
  </si>
  <si>
    <t xml:space="preserve">Sechskantmuttern A2 DIN934 M 16-VPE 200</t>
  </si>
  <si>
    <t xml:space="preserve">5658</t>
  </si>
  <si>
    <t xml:space="preserve">Produkte entdecken|Befestigung, DIN- und Normteile|Muttern|Sechskantmutter A2</t>
  </si>
  <si>
    <t xml:space="preserve">Sechskantmutter A2 / ø 16 mm / 200 Stck.</t>
  </si>
  <si>
    <t xml:space="preserve">Sechskantmutter A2</t>
  </si>
  <si>
    <t xml:space="preserve">• Norm: DIN EN ISO 4032 (ehemals DIN 934)
• Edelstahl</t>
  </si>
  <si>
    <t xml:space="preserve">Norm: DIN EN ISO 4032 (ehemals DIN 934)
Edelstahl</t>
  </si>
  <si>
    <t xml:space="preserve">5256162</t>
  </si>
  <si>
    <t xml:space="preserve">DH4001796615757</t>
  </si>
  <si>
    <t xml:space="preserve">Sechskantmuttern A2 DIN934 M 20-VPE 100</t>
  </si>
  <si>
    <t xml:space="preserve">Sechskantmutter A2 / ø 20 mm / 100 Stck.</t>
  </si>
  <si>
    <t xml:space="preserve">5256174</t>
  </si>
  <si>
    <t xml:space="preserve">DH4001796615412</t>
  </si>
  <si>
    <t xml:space="preserve">Sechskantmuttern A2 DIN934 M 3-VPE 100</t>
  </si>
  <si>
    <t xml:space="preserve">Sechskantmutter A2 / M 3 / 100 Stck. / 100 Stck.</t>
  </si>
  <si>
    <t xml:space="preserve">5256176</t>
  </si>
  <si>
    <t xml:space="preserve">DH4001796615443</t>
  </si>
  <si>
    <t xml:space="preserve">Sechskantmuttern A2 DIN934 M 4-VPE 100</t>
  </si>
  <si>
    <t xml:space="preserve">Sechskantmutter A2 / ø 4 mm / 100 Stck.</t>
  </si>
  <si>
    <t xml:space="preserve">5256178</t>
  </si>
  <si>
    <t xml:space="preserve">DH4001796615474</t>
  </si>
  <si>
    <t xml:space="preserve">Sechskantmuttern A2 DIN934 M 5-VPE 100</t>
  </si>
  <si>
    <t xml:space="preserve">Sechskantmutter A2 / ø 5 mm / 100 Stck.</t>
  </si>
  <si>
    <t xml:space="preserve">5256180</t>
  </si>
  <si>
    <t xml:space="preserve">DH4001796615504</t>
  </si>
  <si>
    <t xml:space="preserve">Sechskantmuttern A2 DIN934 M 6-VPE 100</t>
  </si>
  <si>
    <t xml:space="preserve">Sechskantmutter A2 / ø 6 mm / 100 Stck.</t>
  </si>
  <si>
    <t xml:space="preserve">5256182</t>
  </si>
  <si>
    <t xml:space="preserve">DH4001796615542</t>
  </si>
  <si>
    <t xml:space="preserve">Sechskantmuttern A2 DIN934 M 8-VPE 100</t>
  </si>
  <si>
    <t xml:space="preserve">Sechskantmutter A2 / ø 8 mm / 100 Stck.</t>
  </si>
  <si>
    <t xml:space="preserve">5256184</t>
  </si>
  <si>
    <t xml:space="preserve">DH4001796615603</t>
  </si>
  <si>
    <t xml:space="preserve">Sechskantmuttern A2 DIN934 M 10-VPE 100</t>
  </si>
  <si>
    <t xml:space="preserve">Sechskantmutter A2 / ø 10 mm / 100 Stck.</t>
  </si>
  <si>
    <t xml:space="preserve">5256186</t>
  </si>
  <si>
    <t xml:space="preserve">DH4001796615641</t>
  </si>
  <si>
    <t xml:space="preserve">Sechskantmuttern A2 DIN934 M 12-VPE 50</t>
  </si>
  <si>
    <t xml:space="preserve">Sechskantmutter A2 / ø 12 mm / 50 Stck.</t>
  </si>
  <si>
    <t xml:space="preserve">5256190</t>
  </si>
  <si>
    <t xml:space="preserve">DH4026303992732</t>
  </si>
  <si>
    <t xml:space="preserve">5778</t>
  </si>
  <si>
    <t xml:space="preserve">Produkte entdecken|Befestigung, DIN- und Normteile|Muttern|Sechskantmuttern A2</t>
  </si>
  <si>
    <t xml:space="preserve">Sechskantmuttern A2 / M 4 / 100 Stck. / 100 Stck.</t>
  </si>
  <si>
    <t xml:space="preserve">Sechskantmuttern A2</t>
  </si>
  <si>
    <t xml:space="preserve">5256192</t>
  </si>
  <si>
    <t xml:space="preserve">DH4026303992749</t>
  </si>
  <si>
    <t xml:space="preserve">Sechskantmuttern A2 / M 5 / 100 Stck. / 100 Stck.</t>
  </si>
  <si>
    <t xml:space="preserve">5256194</t>
  </si>
  <si>
    <t xml:space="preserve">DH4026303992756</t>
  </si>
  <si>
    <t xml:space="preserve">Sechskantmuttern A2 / M 6 / 100 Stck. / 100 Stck.</t>
  </si>
  <si>
    <t xml:space="preserve">5256196</t>
  </si>
  <si>
    <t xml:space="preserve">DH4026303992763</t>
  </si>
  <si>
    <t xml:space="preserve">Sechskantmuttern A2 / M 8 / 100 Stck. / 100 Stck.</t>
  </si>
  <si>
    <t xml:space="preserve">5256198</t>
  </si>
  <si>
    <t xml:space="preserve">DH4026303992770</t>
  </si>
  <si>
    <t xml:space="preserve">Sechskantmuttern A2 / M 10 / 100 Stck. / 100 Stck.</t>
  </si>
  <si>
    <t xml:space="preserve">5256844</t>
  </si>
  <si>
    <t xml:space="preserve">DH4001796013218</t>
  </si>
  <si>
    <t xml:space="preserve">Gewindebolzen Form A  1 m  A2 DIN976 M 4-VPE 1</t>
  </si>
  <si>
    <t xml:space="preserve">11791</t>
  </si>
  <si>
    <t xml:space="preserve">Gewindebolzen Form A / M4</t>
  </si>
  <si>
    <t xml:space="preserve">5256848</t>
  </si>
  <si>
    <t xml:space="preserve">DH4001796013232</t>
  </si>
  <si>
    <t xml:space="preserve">Gewindebolzen Form A  1 m  A2 DIN976 M 6-VPE 1</t>
  </si>
  <si>
    <t xml:space="preserve">Gewindebolzen Form A / M6</t>
  </si>
  <si>
    <t xml:space="preserve">5256850</t>
  </si>
  <si>
    <t xml:space="preserve">DH4001796013249</t>
  </si>
  <si>
    <t xml:space="preserve">Gewindebolzen Form A  1 m  A2 DIN976 M 8-VPE 1</t>
  </si>
  <si>
    <t xml:space="preserve">Gewindebolzen Form A / M8</t>
  </si>
  <si>
    <t xml:space="preserve">5256852</t>
  </si>
  <si>
    <t xml:space="preserve">DH4001796013256</t>
  </si>
  <si>
    <t xml:space="preserve">Gewindebolzen Form A  1 m  A2 DIN976 M 10-VPE 1</t>
  </si>
  <si>
    <t xml:space="preserve">Gewindebolzen Form A / M10</t>
  </si>
  <si>
    <t xml:space="preserve">5256854</t>
  </si>
  <si>
    <t xml:space="preserve">DH4001796013263</t>
  </si>
  <si>
    <t xml:space="preserve">Gewindebolzen Form A  1 m  A2 DIN976 M 12-VPE 1</t>
  </si>
  <si>
    <t xml:space="preserve">Gewindebolzen Form A / M12</t>
  </si>
  <si>
    <t xml:space="preserve">5256858</t>
  </si>
  <si>
    <t xml:space="preserve">DH4001796013287</t>
  </si>
  <si>
    <t xml:space="preserve">Gewindebolzen Form A  1 m  A2 M 16 -VPE 1</t>
  </si>
  <si>
    <t xml:space="preserve">Gewindebolzen Form A / M16</t>
  </si>
  <si>
    <t xml:space="preserve">5256862</t>
  </si>
  <si>
    <t xml:space="preserve">DH4001796013300</t>
  </si>
  <si>
    <t xml:space="preserve">Gewindebolzen Form A  1 m  A2 DIN976 M 20-VPE 1</t>
  </si>
  <si>
    <t xml:space="preserve">Gewindebolzen Form A / M20</t>
  </si>
  <si>
    <t xml:space="preserve">5256920</t>
  </si>
  <si>
    <t xml:space="preserve">DH4001796624841</t>
  </si>
  <si>
    <t xml:space="preserve">Sechskantsicherungsmuttern mit M 3 -VPE 100</t>
  </si>
  <si>
    <t xml:space="preserve">5660</t>
  </si>
  <si>
    <t xml:space="preserve">Produkte entdecken|Befestigung, DIN- und Normteile|Muttern|Sechskantsicherungsmutter A2</t>
  </si>
  <si>
    <t xml:space="preserve">Sechskantsicherungsmutter A2 / ø 3 mm / 100 Stck.</t>
  </si>
  <si>
    <t xml:space="preserve">Sechskantsicherungsmutter A2</t>
  </si>
  <si>
    <t xml:space="preserve">• Norm: DIN EN ISO 10511 (ehemals DIN 985)
• Edelstahl</t>
  </si>
  <si>
    <t xml:space="preserve">Norm: DIN EN ISO 10511 (ehemals DIN 985)
Edelstahl</t>
  </si>
  <si>
    <t xml:space="preserve">5256922</t>
  </si>
  <si>
    <t xml:space="preserve">DH4001796624865</t>
  </si>
  <si>
    <t xml:space="preserve">Sechskantsicherungsmuttern mit M 4 -VPE 100</t>
  </si>
  <si>
    <t xml:space="preserve">Sechskantsicherungsmutter A2 / ø 4 mm / 100 Stck.</t>
  </si>
  <si>
    <t xml:space="preserve">5256924</t>
  </si>
  <si>
    <t xml:space="preserve">DH4001796624896</t>
  </si>
  <si>
    <t xml:space="preserve">Sechskantsicherungsmuttern mit M 5 -VPE 100</t>
  </si>
  <si>
    <t xml:space="preserve">Sechskantsicherungsmutter A2 / ø 5 mm / 100 Stck.</t>
  </si>
  <si>
    <t xml:space="preserve">5256926</t>
  </si>
  <si>
    <t xml:space="preserve">DH4001796624926</t>
  </si>
  <si>
    <t xml:space="preserve">Sechskantsicherungsmuttern mit M 6 -VPE 100</t>
  </si>
  <si>
    <t xml:space="preserve">Sechskantsicherungsmutter A2 / ø 6 mm / 100 Stck.</t>
  </si>
  <si>
    <t xml:space="preserve">5256928</t>
  </si>
  <si>
    <t xml:space="preserve">DH4001796624964</t>
  </si>
  <si>
    <t xml:space="preserve">Sechskantsicherungsmuttern mit M 8 -VPE 100</t>
  </si>
  <si>
    <t xml:space="preserve">Sechskantsicherungsmutter A2 / ø 8 mm / 100 Stck.</t>
  </si>
  <si>
    <t xml:space="preserve">5256930</t>
  </si>
  <si>
    <t xml:space="preserve">DH4001796624995</t>
  </si>
  <si>
    <t xml:space="preserve">Sechskantsicherungsmuttern mit M 10 -VPE 100</t>
  </si>
  <si>
    <t xml:space="preserve">Sechskantsicherungsmutter A2 / ø 10 mm / 100 Stck.</t>
  </si>
  <si>
    <t xml:space="preserve">5256932</t>
  </si>
  <si>
    <t xml:space="preserve">DH4001796625022</t>
  </si>
  <si>
    <t xml:space="preserve">Sechskantsicherungsmuttern mit M 12 -VPE 50</t>
  </si>
  <si>
    <t xml:space="preserve">Sechskantsicherungsmutter A2 / ø 12 mm / 100 Stck.</t>
  </si>
  <si>
    <t xml:space="preserve">5256980</t>
  </si>
  <si>
    <t xml:space="preserve">DH4001796627446</t>
  </si>
  <si>
    <t xml:space="preserve">Hutmuttern, hohe Form A2  DIN1587 M 6-VPE 200</t>
  </si>
  <si>
    <t xml:space="preserve">5662</t>
  </si>
  <si>
    <t xml:space="preserve">Produkte entdecken|Befestigung, DIN- und Normteile|Muttern|Hutmutter, hohe Form A2</t>
  </si>
  <si>
    <t xml:space="preserve">Hutmutter, hohe Form A2 / ø 6 mm / 200 Stck.</t>
  </si>
  <si>
    <t xml:space="preserve">Hutmutter, hohe Form A2</t>
  </si>
  <si>
    <t xml:space="preserve">• Norm: DIN 1587</t>
  </si>
  <si>
    <t xml:space="preserve">Norm: DIN 1587</t>
  </si>
  <si>
    <t xml:space="preserve">5256982</t>
  </si>
  <si>
    <t xml:space="preserve">DH4001796627460</t>
  </si>
  <si>
    <t xml:space="preserve">Hutmuttern, hohe Form A2  DIN1587 M 8-VPE 100</t>
  </si>
  <si>
    <t xml:space="preserve">Hutmutter, hohe Form A2 / ø 8 mm / 100 Stck.</t>
  </si>
  <si>
    <t xml:space="preserve">5256984</t>
  </si>
  <si>
    <t xml:space="preserve">DH4001796627484</t>
  </si>
  <si>
    <t xml:space="preserve">Hutmuttern, hohe Form A2  DIN1587 M 10-VPE 100</t>
  </si>
  <si>
    <t xml:space="preserve">Hutmutter, hohe Form A2 / ø 10 mm / 100 Stck.</t>
  </si>
  <si>
    <t xml:space="preserve">5256986</t>
  </si>
  <si>
    <t xml:space="preserve">DH4001796627507</t>
  </si>
  <si>
    <t xml:space="preserve">Hutmuttern, hohe Form A2  DIN1587 M 12-VPE 100</t>
  </si>
  <si>
    <t xml:space="preserve">Hutmutter, hohe Form A2 / ø 12 mm / 100 Stck.</t>
  </si>
  <si>
    <t xml:space="preserve">5257278</t>
  </si>
  <si>
    <t xml:space="preserve">DH4001796633997</t>
  </si>
  <si>
    <t xml:space="preserve">Linsen-Blechschrauben mit 4,2 x 22 -VPE 1000</t>
  </si>
  <si>
    <t xml:space="preserve">5777</t>
  </si>
  <si>
    <t xml:space="preserve">Produkte entdecken|Befestigung, DIN- und Normteile|Schrauben|Linsen-Blechschrauben</t>
  </si>
  <si>
    <t xml:space="preserve">Linsen-Blechschrauben / 4,2 x 22 mm / 1.000 Stck.</t>
  </si>
  <si>
    <t xml:space="preserve">Linsen-Blechschrauben</t>
  </si>
  <si>
    <t xml:space="preserve">• Norm: DIN 7981
• Oberfläche: Edelstahl A2</t>
  </si>
  <si>
    <t xml:space="preserve">5257374</t>
  </si>
  <si>
    <t xml:space="preserve">DH4001796633805</t>
  </si>
  <si>
    <t xml:space="preserve">Linsen-Blechschrauben mit 3,9 x 19 -VPE 100</t>
  </si>
  <si>
    <t xml:space="preserve">Linsen-Blechschrauben / 3,9 x 19 mm / 100 Stck.</t>
  </si>
  <si>
    <t xml:space="preserve">5257392</t>
  </si>
  <si>
    <t xml:space="preserve">DH4001796634000</t>
  </si>
  <si>
    <t xml:space="preserve">Linsen-Blechschrauben mit 4,2 x 22 -VPE 100</t>
  </si>
  <si>
    <t xml:space="preserve">Linsen-Blechschrauben / 4,2 x 22 mm / 100 Stck.</t>
  </si>
  <si>
    <t xml:space="preserve">5257418</t>
  </si>
  <si>
    <t xml:space="preserve">DH4001796634345</t>
  </si>
  <si>
    <t xml:space="preserve">Linsen-Blechschrauben mit 4,8 x 38 -VPE 100</t>
  </si>
  <si>
    <t xml:space="preserve">Linsen-Blechschrauben / 4,8 x 38 mm / 100 Stck.</t>
  </si>
  <si>
    <t xml:space="preserve">5257434</t>
  </si>
  <si>
    <t xml:space="preserve">DH4001796634574</t>
  </si>
  <si>
    <t xml:space="preserve">Linsen-Blechschrauben mit 5,5 x 32 -VPE 50</t>
  </si>
  <si>
    <t xml:space="preserve">Linsen-Blechschrauben / 5,5 x 32 mm / 50 Stck.</t>
  </si>
  <si>
    <t xml:space="preserve">5257460</t>
  </si>
  <si>
    <t xml:space="preserve">DH4026303992985</t>
  </si>
  <si>
    <t xml:space="preserve">Linsen-Blechschrauben mit 2,9 x 9,5 -VPE 100</t>
  </si>
  <si>
    <t xml:space="preserve">Linsen-Blechschrauben / 2,9 x 9,5 mm / 100 Stck.</t>
  </si>
  <si>
    <t xml:space="preserve">5257462</t>
  </si>
  <si>
    <t xml:space="preserve">DH4026303992992</t>
  </si>
  <si>
    <t xml:space="preserve">Linsen-Blechschrauben mit 3,5 x 13 -VPE 100</t>
  </si>
  <si>
    <t xml:space="preserve">Linsen-Blechschrauben / 3,5 x 13 mm / 100 Stck.</t>
  </si>
  <si>
    <t xml:space="preserve">5257464</t>
  </si>
  <si>
    <t xml:space="preserve">DH4026303993005</t>
  </si>
  <si>
    <t xml:space="preserve">Linsen-Blechschrauben mit 3,5 x 16 -VPE 100</t>
  </si>
  <si>
    <t xml:space="preserve">Linsen-Blechschrauben / 3,5 x 16 mm / 100 Stck.</t>
  </si>
  <si>
    <t xml:space="preserve">5257466</t>
  </si>
  <si>
    <t xml:space="preserve">DH4026303993012</t>
  </si>
  <si>
    <t xml:space="preserve">Linsen-Blechschrauben mit 3,5 x 19 -VPE 100</t>
  </si>
  <si>
    <t xml:space="preserve">Linsen-Blechschrauben / 3,5 x 19 mm / 100 Stck.</t>
  </si>
  <si>
    <t xml:space="preserve">5257470</t>
  </si>
  <si>
    <t xml:space="preserve">DH4026303993036</t>
  </si>
  <si>
    <t xml:space="preserve">Linsen-Blechschrauben mit 4,2 x 13 -VPE 100</t>
  </si>
  <si>
    <t xml:space="preserve">Linsen-Blechschrauben / 4,2 x 13 mm / 100 Stck.</t>
  </si>
  <si>
    <t xml:space="preserve">5257472</t>
  </si>
  <si>
    <t xml:space="preserve">DH4026303993043</t>
  </si>
  <si>
    <t xml:space="preserve">Linsen-Blechschrauben mit 4,2 x 16 -VPE 100</t>
  </si>
  <si>
    <t xml:space="preserve">Linsen-Blechschrauben / 4,2 x 16 mm / 100 Stck.</t>
  </si>
  <si>
    <t xml:space="preserve">5257474</t>
  </si>
  <si>
    <t xml:space="preserve">DH4026303993050</t>
  </si>
  <si>
    <t xml:space="preserve">Linsen-Blechschrauben mit 4,2 x 19 -VPE 100</t>
  </si>
  <si>
    <t xml:space="preserve">Linsen-Blechschrauben / 4,2 x 19 mm / 100 Stck.</t>
  </si>
  <si>
    <t xml:space="preserve">5257476</t>
  </si>
  <si>
    <t xml:space="preserve">DH4026303993067</t>
  </si>
  <si>
    <t xml:space="preserve">Linsen-Blechschrauben mit 4,2 x 25 -VPE 100</t>
  </si>
  <si>
    <t xml:space="preserve">Linsen-Blechschrauben / 4,2 x 25 mm / 100 Stck.</t>
  </si>
  <si>
    <t xml:space="preserve">5257478</t>
  </si>
  <si>
    <t xml:space="preserve">DH4026303993074</t>
  </si>
  <si>
    <t xml:space="preserve">Linsen-Blechschrauben mit 4,8 x 19 -VPE 100</t>
  </si>
  <si>
    <t xml:space="preserve">Linsen-Blechschrauben / 4,8 x 19 mm / 100 Stck.</t>
  </si>
  <si>
    <t xml:space="preserve">5257480</t>
  </si>
  <si>
    <t xml:space="preserve">DH4026303993081</t>
  </si>
  <si>
    <t xml:space="preserve">Linsen-Blechschrauben mit 4,8 x 22 -VPE 100</t>
  </si>
  <si>
    <t xml:space="preserve">Linsen-Blechschrauben / 4,8 x 22 mm / 100 Stck.</t>
  </si>
  <si>
    <t xml:space="preserve">5257482</t>
  </si>
  <si>
    <t xml:space="preserve">DH4026303993098</t>
  </si>
  <si>
    <t xml:space="preserve">Linsen-Blechschrauben mit 4,8 x 25 -VPE 100</t>
  </si>
  <si>
    <t xml:space="preserve">Linsen-Blechschrauben / 4,8 x 25 mm / 100 Stck.</t>
  </si>
  <si>
    <t xml:space="preserve">5257484</t>
  </si>
  <si>
    <t xml:space="preserve">DH4026303993104</t>
  </si>
  <si>
    <t xml:space="preserve">Linsen-Blechschrauben mit 4,8 x 32 -VPE 100</t>
  </si>
  <si>
    <t xml:space="preserve">Linsen-Blechschrauben / 4,8 x 32 mm / 100 Stck.</t>
  </si>
  <si>
    <t xml:space="preserve">525774</t>
  </si>
  <si>
    <t xml:space="preserve">706110</t>
  </si>
  <si>
    <t xml:space="preserve">Poliervlies, einlagig 60 x 40 cm, VPE 50 St</t>
  </si>
  <si>
    <t xml:space="preserve">3743</t>
  </si>
  <si>
    <t xml:space="preserve">Produkte entdecken|Schleif- und Trenntechnik|Polier-Systeme|Poliervlies</t>
  </si>
  <si>
    <t xml:space="preserve">Poliervlies / 50 Stck.</t>
  </si>
  <si>
    <t xml:space="preserve">Poliervlies</t>
  </si>
  <si>
    <t xml:space="preserve">einlagig</t>
  </si>
  <si>
    <t xml:space="preserve">• Das ideale Poliervlies für ein glänzendes Lackergebnis
• Schont die Oberfläche
• Auch zum Entfernen von Politurresten geeigent</t>
  </si>
  <si>
    <t xml:space="preserve">5258162</t>
  </si>
  <si>
    <t xml:space="preserve">DH4001796642098</t>
  </si>
  <si>
    <t xml:space="preserve">Scheiben A2  DIN9021 3,2-VPE 100</t>
  </si>
  <si>
    <t xml:space="preserve">5673</t>
  </si>
  <si>
    <t xml:space="preserve">Unterlegscheibe A2 / ø-innen: 3,20 mm / ø-außen: 9 mm / 100 Stck. / 100 Stck.</t>
  </si>
  <si>
    <t xml:space="preserve">• Norm: DIN EN ISO 7093 (ehemals DIN 9021)
• Edelstahl</t>
  </si>
  <si>
    <t xml:space="preserve">Norm: DIN EN ISO 7093 (ehemals DIN 9021)
Edelstahl</t>
  </si>
  <si>
    <t xml:space="preserve">5258164</t>
  </si>
  <si>
    <t xml:space="preserve">DH4001796642128</t>
  </si>
  <si>
    <t xml:space="preserve">Scheiben A2  DIN9021 4,3-VPE 100</t>
  </si>
  <si>
    <t xml:space="preserve">Unterlegscheibe A2 / ø-innen: 4,30 mm / ø-außen: 12 mm / 100 Stck. / 100 Stck.</t>
  </si>
  <si>
    <t xml:space="preserve">5258166</t>
  </si>
  <si>
    <t xml:space="preserve">DH4001796642159</t>
  </si>
  <si>
    <t xml:space="preserve">Scheiben A2  DIN9021 5,3-VPE 100</t>
  </si>
  <si>
    <t xml:space="preserve">Unterlegscheibe A2 / ø-innen: 5,30 mm / ø-außen: 15 mm / 100 Stck. / 100 Stck.</t>
  </si>
  <si>
    <t xml:space="preserve">5258168</t>
  </si>
  <si>
    <t xml:space="preserve">DH4001796642180</t>
  </si>
  <si>
    <t xml:space="preserve">Scheiben A2  DIN9021 6,4-VPE 100</t>
  </si>
  <si>
    <t xml:space="preserve">Unterlegscheibe A2 / ø-innen: 6,40 mm / ø-außen: 18 mm / 100 Stck. / 100 Stck.</t>
  </si>
  <si>
    <t xml:space="preserve">5258170</t>
  </si>
  <si>
    <t xml:space="preserve">DH4001796642210</t>
  </si>
  <si>
    <t xml:space="preserve">Scheiben A2  DIN9021 8,4-VPE 100</t>
  </si>
  <si>
    <t xml:space="preserve">Unterlegscheibe A2 / ø-innen: 8,40 mm / ø-außen: 24 mm / 100 Stck. / 100 Stck.</t>
  </si>
  <si>
    <t xml:space="preserve">5258172</t>
  </si>
  <si>
    <t xml:space="preserve">DH4001796642241</t>
  </si>
  <si>
    <t xml:space="preserve">Scheiben A2  DIN9021 10,5-VPE 100</t>
  </si>
  <si>
    <t xml:space="preserve">Unterlegscheibe A2 / ø 10,5  mm / 100 Stck. / 100 Stck.</t>
  </si>
  <si>
    <t xml:space="preserve">5258174</t>
  </si>
  <si>
    <t xml:space="preserve">DH4001796642272</t>
  </si>
  <si>
    <t xml:space="preserve">Scheiben A2  DIN9021 13-VPE 50</t>
  </si>
  <si>
    <t xml:space="preserve">Unterlegscheibe A2 / ø 13 mm / 100 Stck. / 50 Stck.</t>
  </si>
  <si>
    <t xml:space="preserve">5260306</t>
  </si>
  <si>
    <t xml:space="preserve">DH4044325979623</t>
  </si>
  <si>
    <t xml:space="preserve">JD Plus Terrassenschrauben 5 x 40 -VPE 200</t>
  </si>
  <si>
    <t xml:space="preserve">5702</t>
  </si>
  <si>
    <t xml:space="preserve">Produkte entdecken|Befestigung, DIN- und Normteile|Schrauben|JD Plus Terrassenschraube</t>
  </si>
  <si>
    <t xml:space="preserve">JD Plus Terrassenschraube / ø 5 mm / Länge: 40 mm / 200 Stck.</t>
  </si>
  <si>
    <t xml:space="preserve">JD Plus Terrassenschraube</t>
  </si>
  <si>
    <t xml:space="preserve">mit I-Stern, A2</t>
  </si>
  <si>
    <t xml:space="preserve">5260312</t>
  </si>
  <si>
    <t xml:space="preserve">DH4044325979692</t>
  </si>
  <si>
    <t xml:space="preserve">JD Plus Terrassenschraube / ø 5 mm / Länge: 70 mm / 100 Stck.</t>
  </si>
  <si>
    <t xml:space="preserve">5260314</t>
  </si>
  <si>
    <t xml:space="preserve">DH4044325979715</t>
  </si>
  <si>
    <t xml:space="preserve">JD Plus Terrassenschrauben 5 x 80 -VPE 100</t>
  </si>
  <si>
    <t xml:space="preserve">JD Plus Terrassenschraube / ø 5 mm / Länge: 80 mm / 100 Stck.</t>
  </si>
  <si>
    <t xml:space="preserve">5260366</t>
  </si>
  <si>
    <t xml:space="preserve">DH4001796459238</t>
  </si>
  <si>
    <t xml:space="preserve">JD Plus Universalschrauben mit 4 x 40 -VPE 200</t>
  </si>
  <si>
    <t xml:space="preserve">5692</t>
  </si>
  <si>
    <t xml:space="preserve">JD Plus Universalschraube / ø 4 mm / Länge: 40 mm / 200 Stck.</t>
  </si>
  <si>
    <t xml:space="preserve">mit I-Stern A2 - Teilgewinde</t>
  </si>
  <si>
    <t xml:space="preserve">• Senkkopf
• Fräsrippen unter dem Kopf
• Edelstahl</t>
  </si>
  <si>
    <t xml:space="preserve">Senkkopf
Fräsrippen unter dem Kopf
Edelstahl</t>
  </si>
  <si>
    <t xml:space="preserve">5260368</t>
  </si>
  <si>
    <t xml:space="preserve">DH4001796459313</t>
  </si>
  <si>
    <t xml:space="preserve">JD Plus Universalschrauben mit 4 x 45 -VPE 200</t>
  </si>
  <si>
    <t xml:space="preserve">JD Plus Universalschraube / ø 4 mm / Länge: 45 mm / 200 Stck.</t>
  </si>
  <si>
    <t xml:space="preserve">5260370</t>
  </si>
  <si>
    <t xml:space="preserve">DH4001796459412</t>
  </si>
  <si>
    <t xml:space="preserve">JD Plus Universalschrauben mit 4 x 50 -VPE 200</t>
  </si>
  <si>
    <t xml:space="preserve">JD Plus Universalschraube / ø 4 mm / Länge: 50 mm / 200 Stck.</t>
  </si>
  <si>
    <t xml:space="preserve">5260374</t>
  </si>
  <si>
    <t xml:space="preserve">DH4001796459528</t>
  </si>
  <si>
    <t xml:space="preserve">JD Plus Universalschrauben mit 4 x 70 -VPE 100</t>
  </si>
  <si>
    <t xml:space="preserve">JD Plus Universalschraube / ø 4 mm / Länge: 70 mm / 100 Stck.</t>
  </si>
  <si>
    <t xml:space="preserve">5260376</t>
  </si>
  <si>
    <t xml:space="preserve">DH4001796459542</t>
  </si>
  <si>
    <t xml:space="preserve">JD Plus Universalschrauben mit 4,5 x 30 -VPE 200</t>
  </si>
  <si>
    <t xml:space="preserve">JD Plus Universalschraube / ø 4,5 mm / Länge: 30 mm / 100 Stck.</t>
  </si>
  <si>
    <t xml:space="preserve">5260378</t>
  </si>
  <si>
    <t xml:space="preserve">DH4001796459566</t>
  </si>
  <si>
    <t xml:space="preserve">JD Plus Universalschrauben mit 4,5 x 35 -VPE 200</t>
  </si>
  <si>
    <t xml:space="preserve">JD Plus Universalschraube / ø 4,5 mm / Länge: 35 mm / 200 Stck.</t>
  </si>
  <si>
    <t xml:space="preserve">5260380</t>
  </si>
  <si>
    <t xml:space="preserve">DH4001796459689</t>
  </si>
  <si>
    <t xml:space="preserve">JD Plus Universalschrauben mit 4,5 x 40 -VPE 200</t>
  </si>
  <si>
    <t xml:space="preserve">JD Plus Universalschraube / ø 4,5 mm / Länge: 40 mm / 200 Stck.</t>
  </si>
  <si>
    <t xml:space="preserve">5260382</t>
  </si>
  <si>
    <t xml:space="preserve">DH4001796459702</t>
  </si>
  <si>
    <t xml:space="preserve">JD Plus Universalschrauben mit 4,5 x 45 -VPE 200</t>
  </si>
  <si>
    <t xml:space="preserve">JD Plus Universalschraube / ø 4,5 mm / Länge: 45 mm / 200 Stck.</t>
  </si>
  <si>
    <t xml:space="preserve">5260384</t>
  </si>
  <si>
    <t xml:space="preserve">DH4001796459733</t>
  </si>
  <si>
    <t xml:space="preserve">JD Plus Universalschrauben mit 4,5 x 50 -VPE 200</t>
  </si>
  <si>
    <t xml:space="preserve">JD Plus Universalschraube / ø 4,5 mm / Länge: 50 mm / 200 Stck.</t>
  </si>
  <si>
    <t xml:space="preserve">5260386</t>
  </si>
  <si>
    <t xml:space="preserve">DH4001796459771</t>
  </si>
  <si>
    <t xml:space="preserve">JD Plus Universalschrauben mit 4,5 x 60 -VPE 200</t>
  </si>
  <si>
    <t xml:space="preserve">JD Plus Universalschraube / ø 4,5 mm / Länge: 60 mm / 200 Stck.</t>
  </si>
  <si>
    <t xml:space="preserve">5260388</t>
  </si>
  <si>
    <t xml:space="preserve">DH4001796459818</t>
  </si>
  <si>
    <t xml:space="preserve">JD Plus Universalschrauben mit 4,5 x 70 -VPE 200</t>
  </si>
  <si>
    <t xml:space="preserve">5260390</t>
  </si>
  <si>
    <t xml:space="preserve">DH4001796459849</t>
  </si>
  <si>
    <t xml:space="preserve">JD Plus Universalschrauben mit 5 x 30 -VPE 200</t>
  </si>
  <si>
    <t xml:space="preserve">JD Plus Universalschraube / ø 5 mm / Länge: 30 mm / 200 Stck.</t>
  </si>
  <si>
    <t xml:space="preserve">5260394</t>
  </si>
  <si>
    <t xml:space="preserve">DH4001796459894</t>
  </si>
  <si>
    <t xml:space="preserve">JD Plus Universalschrauben mit 5 x 40 -VPE 100</t>
  </si>
  <si>
    <t xml:space="preserve">JD Plus Universalschraube / ø 5 mm / Länge: 40 mm / 100 Stck.</t>
  </si>
  <si>
    <t xml:space="preserve">5260396</t>
  </si>
  <si>
    <t xml:space="preserve">DH4001796459924</t>
  </si>
  <si>
    <t xml:space="preserve">JD Plus Universalschrauben mit 5 x 45 -VPE 100</t>
  </si>
  <si>
    <t xml:space="preserve">JD Plus Universalschraube / ø 5 mm / Länge: 45 mm / 100 Stck.</t>
  </si>
  <si>
    <t xml:space="preserve">5260398</t>
  </si>
  <si>
    <t xml:space="preserve">DH4001796459948</t>
  </si>
  <si>
    <t xml:space="preserve">JD Plus Universalschrauben mit 5 x 50 -VPE 100</t>
  </si>
  <si>
    <t xml:space="preserve">JD Plus Universalschraube / ø 5 mm / Länge: 50 mm / 100 Stck.</t>
  </si>
  <si>
    <t xml:space="preserve">5260400</t>
  </si>
  <si>
    <t xml:space="preserve">DH4001796460043</t>
  </si>
  <si>
    <t xml:space="preserve">JD Plus Universalschrauben mit 5 x 60 -VPE 100</t>
  </si>
  <si>
    <t xml:space="preserve">JD Plus Universalschraube / ø 5 mm / Länge: 60 mm / 100 Stck.</t>
  </si>
  <si>
    <t xml:space="preserve">5260402</t>
  </si>
  <si>
    <t xml:space="preserve">DH4001796460098</t>
  </si>
  <si>
    <t xml:space="preserve">JD Plus Universalschrauben mit 5 x 70 -VPE 100</t>
  </si>
  <si>
    <t xml:space="preserve">JD Plus Universalschraube / ø 5 mm / Länge: 70 mm / 100 Stck.</t>
  </si>
  <si>
    <t xml:space="preserve">5260404</t>
  </si>
  <si>
    <t xml:space="preserve">DH4001796460135</t>
  </si>
  <si>
    <t xml:space="preserve">JD Plus Universalschrauben mit 5 x 80 -VPE 100</t>
  </si>
  <si>
    <t xml:space="preserve">JD Plus Universalschraube / ø 5 mm / Länge: 80 mm / 100 Stck.</t>
  </si>
  <si>
    <t xml:space="preserve">5260406</t>
  </si>
  <si>
    <t xml:space="preserve">DH4001796460180</t>
  </si>
  <si>
    <t xml:space="preserve">JD Plus Universalschrauben mit 5 x 90 -VPE 100</t>
  </si>
  <si>
    <t xml:space="preserve">9884</t>
  </si>
  <si>
    <t xml:space="preserve">Produkte entdecken|Befestigung, DIN- und Normteile|Schrauben|JD Plus Holzbauschraube</t>
  </si>
  <si>
    <t xml:space="preserve">JD Plus Holzbauschraube / ø 5 mm / Länge: 90 mm / 100 Stck.</t>
  </si>
  <si>
    <t xml:space="preserve">JD Plus Holzbauschraube</t>
  </si>
  <si>
    <t xml:space="preserve">mit I-Stern A2</t>
  </si>
  <si>
    <t xml:space="preserve">• Senkkopf</t>
  </si>
  <si>
    <t xml:space="preserve">5260408</t>
  </si>
  <si>
    <t xml:space="preserve">DH4001796460333</t>
  </si>
  <si>
    <t xml:space="preserve">JD Plus Universalschrauben mit 5 x 100 -VPE 100</t>
  </si>
  <si>
    <t xml:space="preserve">JD Plus Universalschraube / ø 5 mm / Länge: 100 mm / 100 Stck.</t>
  </si>
  <si>
    <t xml:space="preserve">5260410</t>
  </si>
  <si>
    <t xml:space="preserve">DH4001796460586</t>
  </si>
  <si>
    <t xml:space="preserve">JD Plus Universalschrauben mit 6 x 50 -VPE 100</t>
  </si>
  <si>
    <t xml:space="preserve">JD Plus Universalschraube / ø 6 mm / Länge: 50 mm / 100 Stck.</t>
  </si>
  <si>
    <t xml:space="preserve">5260412</t>
  </si>
  <si>
    <t xml:space="preserve">DH4001796460722</t>
  </si>
  <si>
    <t xml:space="preserve">JD Plus Universalschrauben mit 6 x 60 -VPE 100</t>
  </si>
  <si>
    <t xml:space="preserve">JD Plus Universalschraube / ø 6 mm / Länge: 60 mm / 100 Stck.</t>
  </si>
  <si>
    <t xml:space="preserve">5260414</t>
  </si>
  <si>
    <t xml:space="preserve">DH4001796460777</t>
  </si>
  <si>
    <t xml:space="preserve">JD Plus Universalschrauben mit 6 x 70 -VPE 100</t>
  </si>
  <si>
    <t xml:space="preserve">JD Plus Universalschraube / ø 6 mm / Länge: 70 mm / 100 Stck.</t>
  </si>
  <si>
    <t xml:space="preserve">5260416</t>
  </si>
  <si>
    <t xml:space="preserve">DH4001796461132</t>
  </si>
  <si>
    <t xml:space="preserve">JD Plus Universalschrauben mit 6 x 80 -VPE 100</t>
  </si>
  <si>
    <t xml:space="preserve">JD Plus Universalschraube / ø 6 mm / Länge: 80 mm / 100 Stck.</t>
  </si>
  <si>
    <t xml:space="preserve">5260418</t>
  </si>
  <si>
    <t xml:space="preserve">DH4001796461170</t>
  </si>
  <si>
    <t xml:space="preserve">JD Plus Universalschrauben mit 6 x 90 -VPE 100</t>
  </si>
  <si>
    <t xml:space="preserve">JD Plus Universalschraube / ø 6 mm / Länge: 90 mm / 100 Stck.</t>
  </si>
  <si>
    <t xml:space="preserve">5260420</t>
  </si>
  <si>
    <t xml:space="preserve">DH4001796461217</t>
  </si>
  <si>
    <t xml:space="preserve">JD Plus Universalschrauben mit 6 x 100 -VPE 100</t>
  </si>
  <si>
    <t xml:space="preserve">5260422</t>
  </si>
  <si>
    <t xml:space="preserve">DH4001796461255</t>
  </si>
  <si>
    <t xml:space="preserve">JD Plus Universalschrauben mit 6 x 120 -VPE 100</t>
  </si>
  <si>
    <t xml:space="preserve">5260424</t>
  </si>
  <si>
    <t xml:space="preserve">DH4026303107471</t>
  </si>
  <si>
    <t xml:space="preserve">5776</t>
  </si>
  <si>
    <t xml:space="preserve">JD Plus Universalschraube / 4 x 40 mm / 200 Stck. / 200 Stck.</t>
  </si>
  <si>
    <t xml:space="preserve">Senkkopf mit I-Stern</t>
  </si>
  <si>
    <t xml:space="preserve">• Oberfläche: Edelstahl rostfrei A2
• Mit I-Stern
• Inkl. 1 Bit T10/T15/T20/T25</t>
  </si>
  <si>
    <t xml:space="preserve">5260426</t>
  </si>
  <si>
    <t xml:space="preserve">DH4026303107518</t>
  </si>
  <si>
    <t xml:space="preserve">JD Plus Universalschraube / 4 x 45 mm / 200 Stck. / 200 Stck.</t>
  </si>
  <si>
    <t xml:space="preserve">5260428</t>
  </si>
  <si>
    <t xml:space="preserve">DH4026303107617</t>
  </si>
  <si>
    <t xml:space="preserve">JD Plus Universalschraube / 4 x 50 mm / 200 Stck. / 200 Stck.</t>
  </si>
  <si>
    <t xml:space="preserve">5260432</t>
  </si>
  <si>
    <t xml:space="preserve">DH4026303107730</t>
  </si>
  <si>
    <t xml:space="preserve">JD Plus Universalschraube / 4,5 x 35 mm / 200 Stck. / 200 Stck.</t>
  </si>
  <si>
    <t xml:space="preserve">5260434</t>
  </si>
  <si>
    <t xml:space="preserve">DH4026303107761</t>
  </si>
  <si>
    <t xml:space="preserve">JD Plus Universalschraube / 4,5 x 40 mm / 200 Stck. / 200 Stck.</t>
  </si>
  <si>
    <t xml:space="preserve">5260438</t>
  </si>
  <si>
    <t xml:space="preserve">DH4026303107877</t>
  </si>
  <si>
    <t xml:space="preserve">JD Plus Universalschrauben mit 4,5 x 50 -VPE 100</t>
  </si>
  <si>
    <t xml:space="preserve">JD Plus Universalschraube / 4,5 x 50 mm / 100 Stck. / 100 Stck.</t>
  </si>
  <si>
    <t xml:space="preserve">5260440</t>
  </si>
  <si>
    <t xml:space="preserve">DH4026303107907</t>
  </si>
  <si>
    <t xml:space="preserve">JD Plus Universalschraube / 5 x 40 mm / 100 Stck. / 100 Stck.</t>
  </si>
  <si>
    <t xml:space="preserve">5260442</t>
  </si>
  <si>
    <t xml:space="preserve">DH4026303107969</t>
  </si>
  <si>
    <t xml:space="preserve">JD Plus Universalschraube / 5 x 50 mm / 100 Stck. / 100 Stck.</t>
  </si>
  <si>
    <t xml:space="preserve">5260444</t>
  </si>
  <si>
    <t xml:space="preserve">DH4026303108010</t>
  </si>
  <si>
    <t xml:space="preserve">JD Plus Universalschraube / 5 x 60 mm / 100 Stck. / 100 Stck.</t>
  </si>
  <si>
    <t xml:space="preserve">5260480</t>
  </si>
  <si>
    <t xml:space="preserve">DH4001796462917</t>
  </si>
  <si>
    <t xml:space="preserve">JD Plus Universalschrauben mit 3 x 16 -VPE 200</t>
  </si>
  <si>
    <t xml:space="preserve">5691</t>
  </si>
  <si>
    <t xml:space="preserve">JD Plus Universalschraube / ø 3 mm / Länge: 16 mm / 200 Stck. / 200 Stck.</t>
  </si>
  <si>
    <t xml:space="preserve">JD Plus Universalschraube </t>
  </si>
  <si>
    <t xml:space="preserve">mit I-Stern A2 - Vollgewinde</t>
  </si>
  <si>
    <t xml:space="preserve">5260482</t>
  </si>
  <si>
    <t xml:space="preserve">DH4001796462948</t>
  </si>
  <si>
    <t xml:space="preserve">JD Plus Universalschrauben mit 3 x 20 -VPE 200</t>
  </si>
  <si>
    <t xml:space="preserve">JD Plus Universalschraube / ø 3 mm / Länge: 20 mm / 200 Stck. / 200 Stck.</t>
  </si>
  <si>
    <t xml:space="preserve">5260484</t>
  </si>
  <si>
    <t xml:space="preserve">DH4001796462979</t>
  </si>
  <si>
    <t xml:space="preserve">JD Plus Universalschrauben mit 3 x 25 -VPE 200</t>
  </si>
  <si>
    <t xml:space="preserve">JD Plus Universalschraube / ø 3 mm / Länge: 25 mm / 200 Stck. / 200 Stck.</t>
  </si>
  <si>
    <t xml:space="preserve">5260486</t>
  </si>
  <si>
    <t xml:space="preserve">DH4001796463006</t>
  </si>
  <si>
    <t xml:space="preserve">JD Plus Universalschrauben mit 3,5 x 16 -VPE 200</t>
  </si>
  <si>
    <t xml:space="preserve">JD Plus Universalschraube / ø 3,5 mm / Länge: 16 mm / 200 Stck. / 200 Stck.</t>
  </si>
  <si>
    <t xml:space="preserve">5260488</t>
  </si>
  <si>
    <t xml:space="preserve">DH4001796463402</t>
  </si>
  <si>
    <t xml:space="preserve">JD Plus Universalschrauben mit 3,5 x 20 -VPE 200</t>
  </si>
  <si>
    <t xml:space="preserve">JD Plus Universalschraube / ø 3,5 mm / Länge: 20 mm / 200 Stck. / 200 Stck.</t>
  </si>
  <si>
    <t xml:space="preserve">5260490</t>
  </si>
  <si>
    <t xml:space="preserve">DH4001796463440</t>
  </si>
  <si>
    <t xml:space="preserve">JD Plus Universalschrauben mit 3,5 x 25 -VPE 200</t>
  </si>
  <si>
    <t xml:space="preserve">JD Plus Universalschraube / ø 3,5 mm / Länge: 25 mm / 200 Stck. / 200 Stck.</t>
  </si>
  <si>
    <t xml:space="preserve">5260492</t>
  </si>
  <si>
    <t xml:space="preserve">DH4001796463525</t>
  </si>
  <si>
    <t xml:space="preserve">JD Plus Universalschrauben mit 4 x 20 -VPE 200</t>
  </si>
  <si>
    <t xml:space="preserve">JD Plus Universalschraube / ø 4 mm / Länge: 20 mm / 200 Stck. / 200 Stck.</t>
  </si>
  <si>
    <t xml:space="preserve">5260494</t>
  </si>
  <si>
    <t xml:space="preserve">DH4001796463587</t>
  </si>
  <si>
    <t xml:space="preserve">JD Plus Universalschrauben mit 4 x 25 -VPE 200</t>
  </si>
  <si>
    <t xml:space="preserve">JD Plus Universalschraube / ø 4 mm / Länge: 25 mm / 200 Stck. / 200 Stck.</t>
  </si>
  <si>
    <t xml:space="preserve">5260496</t>
  </si>
  <si>
    <t xml:space="preserve">DH4001796463624</t>
  </si>
  <si>
    <t xml:space="preserve">JD Plus Universalschrauben mit 4,5 x 20 -VPE 200</t>
  </si>
  <si>
    <t xml:space="preserve">JD Plus Universalschraube / ø 4,5 mm / Länge: 20 mm / 200 Stck. / 200 Stck.</t>
  </si>
  <si>
    <t xml:space="preserve">5260498</t>
  </si>
  <si>
    <t xml:space="preserve">DH4001796463686</t>
  </si>
  <si>
    <t xml:space="preserve">JD Plus Universalschrauben mit 4,5 x 25 -VPE 200</t>
  </si>
  <si>
    <t xml:space="preserve">JD Plus Universalschraube / ø 4,5 mm / Länge: 25 mm / 200 Stck. / 200 Stck.</t>
  </si>
  <si>
    <t xml:space="preserve">5260500</t>
  </si>
  <si>
    <t xml:space="preserve">DH4001796463822</t>
  </si>
  <si>
    <t xml:space="preserve">JD Plus Universalschrauben mit 5 x 25 -VPE 200</t>
  </si>
  <si>
    <t xml:space="preserve">JD Plus Universalschraube / ø 5 mm / Länge: 25 mm / 200 Stck. / 200 Stck.</t>
  </si>
  <si>
    <t xml:space="preserve">5260502</t>
  </si>
  <si>
    <t xml:space="preserve">DH4001796508394</t>
  </si>
  <si>
    <t xml:space="preserve">JD Plus Universalschraube / ø 5 mm / Länge: 30 mm / 200 Stck. / 200 Stck.</t>
  </si>
  <si>
    <t xml:space="preserve">5260504</t>
  </si>
  <si>
    <t xml:space="preserve">DH4001796508424</t>
  </si>
  <si>
    <t xml:space="preserve">JD Plus Universalschrauben mit 5 x 35 -VPE 200</t>
  </si>
  <si>
    <t xml:space="preserve">JD Plus Universalschraube / ø 5 mm / Länge: 35 mm / 200 Stck. / 200 Stck.</t>
  </si>
  <si>
    <t xml:space="preserve">5260506</t>
  </si>
  <si>
    <t xml:space="preserve">DH4026303108317</t>
  </si>
  <si>
    <t xml:space="preserve">JD Plus Universalschraube / 3 x 16 mm / 200 Stck. / 200 Stck.</t>
  </si>
  <si>
    <t xml:space="preserve">5260508</t>
  </si>
  <si>
    <t xml:space="preserve">DH4026303108331</t>
  </si>
  <si>
    <t xml:space="preserve">5260514</t>
  </si>
  <si>
    <t xml:space="preserve">DH4026303108577</t>
  </si>
  <si>
    <t xml:space="preserve">JD Plus Universalschraube / 3,5 x 20 mm / 200 Stck. / 200 Stck.</t>
  </si>
  <si>
    <t xml:space="preserve">5260516</t>
  </si>
  <si>
    <t xml:space="preserve">DH4026303108645</t>
  </si>
  <si>
    <t xml:space="preserve">JD Plus Universalschraube / 3,5 x 25 mm / 200 Stck. / 200 Stck.</t>
  </si>
  <si>
    <t xml:space="preserve">5260518</t>
  </si>
  <si>
    <t xml:space="preserve">DH4026303108690</t>
  </si>
  <si>
    <t xml:space="preserve">JD Plus Universalschrauben mit 3,5 x 30 -VPE 200</t>
  </si>
  <si>
    <t xml:space="preserve">JD Plus Universalschraube / 3,5 x 30 mm / 200 Stck. / 200 Stck.</t>
  </si>
  <si>
    <t xml:space="preserve">5260548</t>
  </si>
  <si>
    <t xml:space="preserve">DH4026303108812</t>
  </si>
  <si>
    <t xml:space="preserve">JD Plus Universalschrauben mit 3,5 x 40 -VPE 50</t>
  </si>
  <si>
    <t xml:space="preserve">JD Plus Universalschraube / 3,5 x 40 mm / 50 Stck. / 50 Stck.</t>
  </si>
  <si>
    <t xml:space="preserve">5260552</t>
  </si>
  <si>
    <t xml:space="preserve">DH4026303108850</t>
  </si>
  <si>
    <t xml:space="preserve">JD Plus Universalschrauben mit 4 x 25 -VPE 50</t>
  </si>
  <si>
    <t xml:space="preserve">JD Plus Universalschraube / 4 x 25 mm / 50 Stck. / 50 Stck.</t>
  </si>
  <si>
    <t xml:space="preserve">5260554</t>
  </si>
  <si>
    <t xml:space="preserve">DH4026303108874</t>
  </si>
  <si>
    <t xml:space="preserve">JD Plus Universalschrauben mit 4 x 30 -VPE 50</t>
  </si>
  <si>
    <t xml:space="preserve">JD Plus Universalschraube / 4 x 30 mm / 50 Stck. / 50 Stck.</t>
  </si>
  <si>
    <t xml:space="preserve">5260556</t>
  </si>
  <si>
    <t xml:space="preserve">DH4026303108898</t>
  </si>
  <si>
    <t xml:space="preserve">JD Plus Universalschrauben mit 4 x 35 -VPE 50</t>
  </si>
  <si>
    <t xml:space="preserve">JD Plus Universalschraube / 4 x 35 mm / 50 Stck. / 50 Stck.</t>
  </si>
  <si>
    <t xml:space="preserve">526108</t>
  </si>
  <si>
    <t xml:space="preserve">903006</t>
  </si>
  <si>
    <t xml:space="preserve">Reifen-Montagepaste weiß 5 kg Eimer</t>
  </si>
  <si>
    <t xml:space="preserve">Reifen-Montage-Paste / weiß / 5 kg</t>
  </si>
  <si>
    <t xml:space="preserve">526112</t>
  </si>
  <si>
    <t xml:space="preserve">901200</t>
  </si>
  <si>
    <t xml:space="preserve">Xyloquat-H-Sept Desinfektionsmittel im Gebinde</t>
  </si>
  <si>
    <t xml:space="preserve">534</t>
  </si>
  <si>
    <t xml:space="preserve">Produkte entdecken|Reinigungschemie|Xyloquat®-Reinigungssystem|XYLOQUAT®-H-Sept</t>
  </si>
  <si>
    <t xml:space="preserve">XYLOQUAT®-H-Sept Desinfektionsmittel</t>
  </si>
  <si>
    <t xml:space="preserve">XYLOQUAT®-H-Sept</t>
  </si>
  <si>
    <t xml:space="preserve">Desinfektionsmittel</t>
  </si>
  <si>
    <t xml:space="preserve">• Wirkt effektiv gegen behüllte, unbehüllte Viren, Pilze und Bakterien
• Ist hautschonend und zugleich parfümfrei
• Enthält hochwirksame Desinfektionskomponenten sowie Hautschutzstoffe</t>
  </si>
  <si>
    <t xml:space="preserve">• Alkoholisches Desinfektions- und Handreinigungsmittel 
• Für alle Bereiche, in denen eine partielle Flächen-Desinfektion und eine gründliche, dennoch schonende Handreinigung erforderlich ist
• Hochwirksame Desinfektionskomponenten und Hautschutzstoffe verhindern ein Austrocknen der gereinigten Hautpartien
• Biologisch abbaubar, frei von Formaldehyden (Formalin) oder phenolhaltigen Verbindungen
• Kann auch als Flächendesinfektionsmittel verwendet werden
• BAuA Registrierung Nr.: N-69089
Biozidprodukte vorsichtig verwenden. Vor Gebrauch stets Etikett und Produktinformationen lesen.</t>
  </si>
  <si>
    <t xml:space="preserve">In Industrie, Handwerk, Handel, Praxis und Kanzlei, Verkehr, Abwasser- und Kläranlagen; bei Pflegediensten, Reinigungsdienstleistern in Büros, Gastronomie, Küchen, Sozialräumen, gemeinschaftlich genutzten Sanitäranlagen, Schwimmbädern, Solarien, Miet-Toiletten; in Empfangsbereichen, Ämtern, Schulen, Kindergärten; bei Tageseltern und im Außendienst u.v.a.m.</t>
  </si>
  <si>
    <t xml:space="preserve">Für die Hautdesinfektion XYLOQUAT®-H-Sept in die gründlich mit Wasser, Seife und Bürste gereinigten Hände einreiben, bis keine Feuchtigkeit mehr fühlbar ist. Für die Flächendesinfektion XYLOQUAT®-H-Sept auf die Flächen aufsprühen, 1-2 Min. einwirken lassen und trockenwischen. Nicht geeignet für Acrylglas.</t>
  </si>
  <si>
    <t xml:space="preserve">526114</t>
  </si>
  <si>
    <t xml:space="preserve">901200001</t>
  </si>
  <si>
    <t xml:space="preserve">Xyloquat-H-Sept Desinfektionsmittel 1 Liter Flasche</t>
  </si>
  <si>
    <t xml:space="preserve">XYLOQUAT®-H-Sept Desinfektionsmittel / 1 Liter</t>
  </si>
  <si>
    <t xml:space="preserve">5263352</t>
  </si>
  <si>
    <t xml:space="preserve">DH4026303669832</t>
  </si>
  <si>
    <t xml:space="preserve">Ölablassschrauben 14 x 1,5 -VPE 5</t>
  </si>
  <si>
    <t xml:space="preserve">12245</t>
  </si>
  <si>
    <t xml:space="preserve">Produkte entdecken|Befestigung, DIN- und Normteile|Kfz-/Nfz-Befestigung|Ölablassschraube</t>
  </si>
  <si>
    <t xml:space="preserve">Ölablassschraube / Ausführung: Mazda, Opel, VAG / SW 19 mm /  14 mm x 1,5 mm / 5 Stck.</t>
  </si>
  <si>
    <t xml:space="preserve">Ölablassschraube</t>
  </si>
  <si>
    <t xml:space="preserve">5263354</t>
  </si>
  <si>
    <t xml:space="preserve">DH4026303669849</t>
  </si>
  <si>
    <t xml:space="preserve">Ölablassschrauben 2 -VPE 5</t>
  </si>
  <si>
    <t xml:space="preserve">Ölablassschraube / Ausführung: Opel, Ford / SW 19 mm / 14 mm x 1,5 mm / 5 Stck.</t>
  </si>
  <si>
    <t xml:space="preserve">5263356</t>
  </si>
  <si>
    <t xml:space="preserve">DH4026303669863</t>
  </si>
  <si>
    <t xml:space="preserve">Ölablassschrauben 3 -VPE 5</t>
  </si>
  <si>
    <t xml:space="preserve">Ölablassschraube / Ausführung: Opel / SW T45 mm /  14 mm x 1,5 mm / 5 Stck.</t>
  </si>
  <si>
    <t xml:space="preserve">5263358</t>
  </si>
  <si>
    <t xml:space="preserve">DH4026303669870</t>
  </si>
  <si>
    <t xml:space="preserve">Ölablassschrauben 4 -VPE 5</t>
  </si>
  <si>
    <t xml:space="preserve">Ölablassschraube / Ausführung: VAG, Ford / SW 19 mm / 14 mm x 1,5 mm / 5 Stck.</t>
  </si>
  <si>
    <t xml:space="preserve">5263360</t>
  </si>
  <si>
    <t xml:space="preserve">DH4026303669887</t>
  </si>
  <si>
    <t xml:space="preserve">Ölablassschrauben 5 -VPE 5</t>
  </si>
  <si>
    <t xml:space="preserve">Ölablassschraube / Ausführung: Ford / SW 13 mm / 14 mm x 1,5 mm / 5 Stck.</t>
  </si>
  <si>
    <t xml:space="preserve">5263362</t>
  </si>
  <si>
    <t xml:space="preserve">DH4026303669894</t>
  </si>
  <si>
    <t xml:space="preserve">Ölablassschrauben 6 -VPE 5</t>
  </si>
  <si>
    <t xml:space="preserve">5263364</t>
  </si>
  <si>
    <t xml:space="preserve">DH4026303669931</t>
  </si>
  <si>
    <t xml:space="preserve">Ölablassschrauben 9 -VPE 5</t>
  </si>
  <si>
    <t xml:space="preserve">Ölablassschraube / Ausführung: Daimler-Benz / SW 13 mm / 14 mm x 1,5 mm / 5 Stck.</t>
  </si>
  <si>
    <t xml:space="preserve">5263366</t>
  </si>
  <si>
    <t xml:space="preserve">DH4026303669948</t>
  </si>
  <si>
    <t xml:space="preserve">Ölablassschrauben 10 -VPE 5</t>
  </si>
  <si>
    <t xml:space="preserve">5263368</t>
  </si>
  <si>
    <t xml:space="preserve">DH4026303669979</t>
  </si>
  <si>
    <t xml:space="preserve">Ölablassschrauben 12 -VPE 5</t>
  </si>
  <si>
    <t xml:space="preserve">Ölablassschraube / Ausführung: Daimler-Benz / SW 13 mm / 12 mm x 1,5 mm / 5 Stck.</t>
  </si>
  <si>
    <t xml:space="preserve">5263370</t>
  </si>
  <si>
    <t xml:space="preserve">DH4026303005111</t>
  </si>
  <si>
    <t xml:space="preserve">Ölablassschrauben 13 -VPE 5</t>
  </si>
  <si>
    <t xml:space="preserve">Ölablassschraube / Ausführung: VAG / SW 19 mm / 14 mm x 1,5 mm / 5 Stck.</t>
  </si>
  <si>
    <t xml:space="preserve">5263372</t>
  </si>
  <si>
    <t xml:space="preserve">DH4044325015925</t>
  </si>
  <si>
    <t xml:space="preserve">Ölablassschrauben 14 -VPE 5</t>
  </si>
  <si>
    <t xml:space="preserve">Ölablassschraube / Ausführung: BMW (3er und 5er) / SW 17 mm / 12 mm x 1,5 mm / 5 Stck.</t>
  </si>
  <si>
    <t xml:space="preserve">5263374</t>
  </si>
  <si>
    <t xml:space="preserve">DH4044325299875</t>
  </si>
  <si>
    <t xml:space="preserve">Ölablassschrauben 15 -VPE 5</t>
  </si>
  <si>
    <t xml:space="preserve">Ölablassschraube / Ausführung: Standard-Ausführung / SW 13 mm / 14 mm x 1,5 mm / 5 Stck.</t>
  </si>
  <si>
    <t xml:space="preserve">5263376</t>
  </si>
  <si>
    <t xml:space="preserve">DH4044325299899</t>
  </si>
  <si>
    <t xml:space="preserve">Ölablassschrauben 16 -VPE 5</t>
  </si>
  <si>
    <t xml:space="preserve">Ölablassschraube / Ausführung: Standard-Ausführung / SW 17 mm / 16 mm x 1,5 mm / 5 Stck.</t>
  </si>
  <si>
    <t xml:space="preserve">5263378</t>
  </si>
  <si>
    <t xml:space="preserve">DH4044325447757</t>
  </si>
  <si>
    <t xml:space="preserve">Ölablassschrauben 17 -VPE 5</t>
  </si>
  <si>
    <t xml:space="preserve">Ölablassschraube / Ausführung: Ford / SW 15 mm / 12 mm x 1,75 mm / 5 Stck.</t>
  </si>
  <si>
    <t xml:space="preserve">5263380</t>
  </si>
  <si>
    <t xml:space="preserve">DH4044325870951</t>
  </si>
  <si>
    <t xml:space="preserve">Ölablassschrauben 18 -VPE 5</t>
  </si>
  <si>
    <t xml:space="preserve">Ölablassschraube / Ausführung: Opel / SW 13 mm / 18 mm x 1,5 mm / 5 Stck.</t>
  </si>
  <si>
    <t xml:space="preserve">5263382</t>
  </si>
  <si>
    <t xml:space="preserve">DH4026303305624</t>
  </si>
  <si>
    <t xml:space="preserve">Ölablassschrauben 19 -VPE 5</t>
  </si>
  <si>
    <t xml:space="preserve">Ölablassschraube / Ausführung: Ford, Peugeot, Citroen, BMW / SW 21 mm / 10 mm x 1,25 mm / 5 Stck.</t>
  </si>
  <si>
    <t xml:space="preserve">5263384</t>
  </si>
  <si>
    <t xml:space="preserve">DH4001796131332</t>
  </si>
  <si>
    <t xml:space="preserve">Ölablassschrauben 20 -VPE 5</t>
  </si>
  <si>
    <t xml:space="preserve">Ölablassschraube / Ausführung: BMW, Toyota, Lexus, Nissan / SW 14 mm / 12 mm x 1,25 mm / 5 Stck.</t>
  </si>
  <si>
    <t xml:space="preserve">5263386</t>
  </si>
  <si>
    <t xml:space="preserve">DH4001796131462</t>
  </si>
  <si>
    <t xml:space="preserve">Ölablassschrauben 22 -VPE 5</t>
  </si>
  <si>
    <t xml:space="preserve">Ölablassschraube / Ausführung: Peugeot, Toyota, Lexus / SW 21 mm / 14 mm x 1,25 mm / 5 Stck.</t>
  </si>
  <si>
    <t xml:space="preserve">5263388</t>
  </si>
  <si>
    <t xml:space="preserve">DH4001796131486</t>
  </si>
  <si>
    <t xml:space="preserve">Ölablassschrauben 23 -VPE 5</t>
  </si>
  <si>
    <t xml:space="preserve">Ölablassschraube / Ausführung: Renault, Opel, Peugeot, Citreon, Volvo / SW 8 mm / 16 mm x 1,5 mm / 5 Stck.</t>
  </si>
  <si>
    <t xml:space="preserve">5263390</t>
  </si>
  <si>
    <t xml:space="preserve">DH4001796135248</t>
  </si>
  <si>
    <t xml:space="preserve">Ölablassschrauben 24 -VPE 5</t>
  </si>
  <si>
    <t xml:space="preserve">Ölablassschraube / Ausführung: Renault, Volvo / SW 8 mm / 18 mm x 1,5 mm / 5 Stck.</t>
  </si>
  <si>
    <t xml:space="preserve">5263392</t>
  </si>
  <si>
    <t xml:space="preserve">DH4001796135286</t>
  </si>
  <si>
    <t xml:space="preserve">Ölablassschrauben 25 -VPE 5</t>
  </si>
  <si>
    <t xml:space="preserve">Ölablassschraube / Ausführung: Mitsubishi, Peugeot, Citroen, Opel / SW 17 mm / 14 mm x 1,5 mm / 5 Stck.</t>
  </si>
  <si>
    <t xml:space="preserve">5263578</t>
  </si>
  <si>
    <t xml:space="preserve">DH4001796053474</t>
  </si>
  <si>
    <t xml:space="preserve">Thermag-Schlitzmuttern, verkupfert M 8 x 13 -VPE 100</t>
  </si>
  <si>
    <t xml:space="preserve">9039</t>
  </si>
  <si>
    <t xml:space="preserve">Produkte entdecken|Befestigung, DIN- und Normteile|Muttern|Thermag-Schlitzmuttern</t>
  </si>
  <si>
    <t xml:space="preserve">Thermag-Schlitzmuttern / M 8 / 13 mm / 100 Stck. / 100 Stck.</t>
  </si>
  <si>
    <t xml:space="preserve">Thermag-Schlitzmuttern</t>
  </si>
  <si>
    <t xml:space="preserve">5263580</t>
  </si>
  <si>
    <t xml:space="preserve">DH4001796053481</t>
  </si>
  <si>
    <t xml:space="preserve">Thermag-Schlitzmuttern, verkupfert M 10 x 17 -VPE 100</t>
  </si>
  <si>
    <t xml:space="preserve">9045</t>
  </si>
  <si>
    <t xml:space="preserve">Thermag-Schlitzmuttern / M 10 / 17 mm / 100 Stck. / 100 Stck.</t>
  </si>
  <si>
    <t xml:space="preserve">Kupfermuttern
• Oberfläche: verkupfert
• Norm: DIN 6927
Thermag-Schlitzmuttern
• Oberfläche: verkupfert
• Norm: DIN 14440/14441</t>
  </si>
  <si>
    <t xml:space="preserve">5263582</t>
  </si>
  <si>
    <t xml:space="preserve">DH4001796053498</t>
  </si>
  <si>
    <t xml:space="preserve">Thermag-Schlitzmuttern, verkupfert M 12 x 19 -VPE 100</t>
  </si>
  <si>
    <t xml:space="preserve">Thermag-Schlitzmuttern / M 12 /19 mm / 100 Stck. / 100 Stck.</t>
  </si>
  <si>
    <t xml:space="preserve">5263584</t>
  </si>
  <si>
    <t xml:space="preserve">DH4001796053504</t>
  </si>
  <si>
    <t xml:space="preserve">Thermag-Schlitzmuttern, verkupfert M 6 x 9 -VPE 100</t>
  </si>
  <si>
    <t xml:space="preserve">Thermag-Schlitzmuttern / M 6 / 9 mm / 100 Stck. / 100 Stck.</t>
  </si>
  <si>
    <t xml:space="preserve">5263586</t>
  </si>
  <si>
    <t xml:space="preserve">DH4001796053511</t>
  </si>
  <si>
    <t xml:space="preserve">Thermag-Schlitzmuttern, verkupfert M 8 x 12 -VPE 100</t>
  </si>
  <si>
    <t xml:space="preserve">Thermag-Schlitzmuttern / M 8 / 12 mm / 100 Stck. / 100 Stck.</t>
  </si>
  <si>
    <t xml:space="preserve">5263588</t>
  </si>
  <si>
    <t xml:space="preserve">DH4001796053528</t>
  </si>
  <si>
    <t xml:space="preserve">Thermag-Schlitzmuttern, verkupfert M 8 x 1 x 12 -VPE 100</t>
  </si>
  <si>
    <t xml:space="preserve">Thermag-Schlitzmuttern / M 8 x 1 / 12 mm / 100 Stck. / 100 Stck.</t>
  </si>
  <si>
    <t xml:space="preserve">5263590</t>
  </si>
  <si>
    <t xml:space="preserve">DH4001796053535</t>
  </si>
  <si>
    <t xml:space="preserve">Thermag-Schlitzmuttern, verkupfert M 10 x 14 -VPE 100</t>
  </si>
  <si>
    <t xml:space="preserve">Thermag-Schlitzmuttern / M 10 / 14 mm / 100 Stck. / 100 Stck.</t>
  </si>
  <si>
    <t xml:space="preserve">5263592</t>
  </si>
  <si>
    <t xml:space="preserve">DH4001796053542</t>
  </si>
  <si>
    <t xml:space="preserve">Thermag-Schlitzmuttern, verkupfert M 10 x 1 x 14 -VPE 100</t>
  </si>
  <si>
    <t xml:space="preserve">Thermag-Schlitzmuttern / M 10 x 1 / 14 mm / 100 Stck. / 100 Stck.</t>
  </si>
  <si>
    <t xml:space="preserve">5263594</t>
  </si>
  <si>
    <t xml:space="preserve">DH4001796080562</t>
  </si>
  <si>
    <t xml:space="preserve">Thermag-Schlitzmuttern, verkupfert M 10 x 1,25 x 14 -VPE 100</t>
  </si>
  <si>
    <t xml:space="preserve">Thermag-Schlitzmuttern / M 10 x 1,25 / 14 mm / 100 Stck. / 100 Stck.</t>
  </si>
  <si>
    <t xml:space="preserve">5263596</t>
  </si>
  <si>
    <t xml:space="preserve">DH4001796053559</t>
  </si>
  <si>
    <t xml:space="preserve">Thermag-Schlitzmuttern, verkupfert M 12 x 17 -VPE 100</t>
  </si>
  <si>
    <t xml:space="preserve">Thermag-Schlitzmuttern / M 12 / 17 mm / 100 Stck. / 100 Stck.</t>
  </si>
  <si>
    <t xml:space="preserve">5263600</t>
  </si>
  <si>
    <t xml:space="preserve">DH4001796053573</t>
  </si>
  <si>
    <t xml:space="preserve">Nummernschildschrauben mit galv. verzinkt M 5 x 20 -VPE 100</t>
  </si>
  <si>
    <t xml:space="preserve">5710</t>
  </si>
  <si>
    <t xml:space="preserve">Produkte entdecken|Befestigung, DIN- und Normteile|Kfz-/Nfz-Befestigung|Nummernschild-Schrauben</t>
  </si>
  <si>
    <t xml:space="preserve">Nummernschild-Schrauben / 5 x 20 mm / weiß / 100 Stck.</t>
  </si>
  <si>
    <t xml:space="preserve">Nummernschild-Schrauben</t>
  </si>
  <si>
    <t xml:space="preserve">Komplett montiert</t>
  </si>
  <si>
    <t xml:space="preserve">• Oberfläche: galvanisch verzinkt
• Komplett montiert</t>
  </si>
  <si>
    <t xml:space="preserve">Oberfläche: galvanisch verzinkt
Komplett montiert</t>
  </si>
  <si>
    <t xml:space="preserve">5263602</t>
  </si>
  <si>
    <t xml:space="preserve">DH4001796053580</t>
  </si>
  <si>
    <t xml:space="preserve">Nummernschildschrauben mit galv. verzinkt M 6 x 15 -VPE 100</t>
  </si>
  <si>
    <t xml:space="preserve">Nummernschild-Schrauben / ø 6 mm / Länge: 15 mm / 100 Stck.</t>
  </si>
  <si>
    <t xml:space="preserve">5263604</t>
  </si>
  <si>
    <t xml:space="preserve">DH4001796053597</t>
  </si>
  <si>
    <t xml:space="preserve">Nummernschildschrauben mit galv. verzinkt M 6 x 20 -VPE 100</t>
  </si>
  <si>
    <t xml:space="preserve">Nummernschild-Schrauben / ø 6 mm / Länge: 20 mm / 100 Stck.</t>
  </si>
  <si>
    <t xml:space="preserve">5263606</t>
  </si>
  <si>
    <t xml:space="preserve">DH4001796053603</t>
  </si>
  <si>
    <t xml:space="preserve">Nummernschild-Abstandsscheiben weiß 6 x 18 -VPE 100</t>
  </si>
  <si>
    <t xml:space="preserve">5714</t>
  </si>
  <si>
    <t xml:space="preserve">Produkte entdecken|Befestigung, DIN- und Normteile|Unterlegscheiben|Nummernschild-Abstandsscheiben</t>
  </si>
  <si>
    <t xml:space="preserve">Nummernschild-Abstandsscheiben / ø 6 mm / Länge: 18 mm / 100 Stck.</t>
  </si>
  <si>
    <t xml:space="preserve">Nummernschild-Abstandsscheiben</t>
  </si>
  <si>
    <t xml:space="preserve">für Nummernschild-Schrauben</t>
  </si>
  <si>
    <t xml:space="preserve">• Material: Kunststoff</t>
  </si>
  <si>
    <t xml:space="preserve">Material: Kunststoff</t>
  </si>
  <si>
    <t xml:space="preserve">5263608</t>
  </si>
  <si>
    <t xml:space="preserve">DH4001796053610</t>
  </si>
  <si>
    <t xml:space="preserve">Nummernschild-Abstandsscheiben schwarz 6 x 18 -VPE 100</t>
  </si>
  <si>
    <t xml:space="preserve">Nummernschild-Abstandsscheiben / 6 x 18 mm / schwarz / 100 Stck.</t>
  </si>
  <si>
    <t xml:space="preserve">5263610</t>
  </si>
  <si>
    <t xml:space="preserve">DH4001796076961</t>
  </si>
  <si>
    <t xml:space="preserve">Nummernschildabdeckkappen weiß 12 x 9 x 5 -VPE 100</t>
  </si>
  <si>
    <t xml:space="preserve">5708</t>
  </si>
  <si>
    <t xml:space="preserve">Produkte entdecken|Befestigung, DIN- und Normteile|Kfz-/Nfz-Befestigung|Nummernschildabdeckkappen</t>
  </si>
  <si>
    <t xml:space="preserve">Nummernschildabdeckkappen / 12 x 9 x 5 mm / weiß / 100 Stck. / 100 Stck.</t>
  </si>
  <si>
    <t xml:space="preserve">Nummernschildabdeckkappen</t>
  </si>
  <si>
    <t xml:space="preserve">5263612</t>
  </si>
  <si>
    <t xml:space="preserve">DH4001796076978</t>
  </si>
  <si>
    <t xml:space="preserve">Nummernschildabdeckkappen schwarz 12 x 9 x 5 -VPE 100</t>
  </si>
  <si>
    <t xml:space="preserve">Nummernschildabdeckkappen / 12 x 9 x 5 mm / schwarz / 100 Stck. / 100 Stck.</t>
  </si>
  <si>
    <t xml:space="preserve">5263614</t>
  </si>
  <si>
    <t xml:space="preserve">DH4001796086144</t>
  </si>
  <si>
    <t xml:space="preserve">Nummernschildabdeckkappen blau 12 x 9 x 5 -VPE 100</t>
  </si>
  <si>
    <t xml:space="preserve">Nummernschildabdeckkappen / 12 x 9 x 5 mm / blau / 100 Stck. / 100 Stck.</t>
  </si>
  <si>
    <t xml:space="preserve">5263616</t>
  </si>
  <si>
    <t xml:space="preserve">DH4044325615996</t>
  </si>
  <si>
    <t xml:space="preserve">Nummernschildabdeckkappen gelb 12 x 9 x 5 -VPE 100</t>
  </si>
  <si>
    <t xml:space="preserve">Nummernschildabdeckkappen / gelb / 100 Stck.</t>
  </si>
  <si>
    <t xml:space="preserve">5263618</t>
  </si>
  <si>
    <t xml:space="preserve">DH4044325673460</t>
  </si>
  <si>
    <t xml:space="preserve">Blechmuttern galv. verzinkt 536 -VPE 100</t>
  </si>
  <si>
    <t xml:space="preserve">3564</t>
  </si>
  <si>
    <t xml:space="preserve">Produkte entdecken|Befestigung, DIN- und Normteile|Muttern|Blechmuttern</t>
  </si>
  <si>
    <t xml:space="preserve">Blechmuttern / 4,2 mm / geschlossen, rund / 100 Stck. / 100 Stck.</t>
  </si>
  <si>
    <t xml:space="preserve">Blechmuttern</t>
  </si>
  <si>
    <t xml:space="preserve">5263620</t>
  </si>
  <si>
    <t xml:space="preserve">DH4044325673484</t>
  </si>
  <si>
    <t xml:space="preserve">Blechmuttern galv. verzinkt 1198 -VPE 100</t>
  </si>
  <si>
    <t xml:space="preserve">Blechmuttern / 3,5 mm / offen, rund / 100 Stck. / 100 Stck.</t>
  </si>
  <si>
    <t xml:space="preserve">5263622</t>
  </si>
  <si>
    <t xml:space="preserve">DH4044325673507</t>
  </si>
  <si>
    <t xml:space="preserve">Blechmuttern galv. verzinkt 1219 -VPE 100</t>
  </si>
  <si>
    <t xml:space="preserve">Blechmuttern / 3,5 mm / geschlossen, rund / 100 Stck. / 100 Stck.</t>
  </si>
  <si>
    <t xml:space="preserve">5263624</t>
  </si>
  <si>
    <t xml:space="preserve">DH4044325673521</t>
  </si>
  <si>
    <t xml:space="preserve">Blechmuttern galv. verzinkt 1561 -VPE 100</t>
  </si>
  <si>
    <t xml:space="preserve">5263626</t>
  </si>
  <si>
    <t xml:space="preserve">DH4044325673545</t>
  </si>
  <si>
    <t xml:space="preserve">Blechmuttern galv. verzinkt 1 x 1321 -VPE 100</t>
  </si>
  <si>
    <t xml:space="preserve">Blechmuttern / 4,9 mm / geschlossen, eckig / 100 Stck. / 100 Stck.</t>
  </si>
  <si>
    <t xml:space="preserve">5263628</t>
  </si>
  <si>
    <t xml:space="preserve">DH4044325673569</t>
  </si>
  <si>
    <t xml:space="preserve">Blechmuttern galv. verzinkt 1 x 1346 -VPE 100</t>
  </si>
  <si>
    <t xml:space="preserve">Blechmuttern / 3,9 mm / geschlossen, eckig / 100 Stck. / 100 Stck.</t>
  </si>
  <si>
    <t xml:space="preserve">5263630</t>
  </si>
  <si>
    <t xml:space="preserve">DH4044325673583</t>
  </si>
  <si>
    <t xml:space="preserve">Blechmuttern galv. verzinkt 1 x 1362 -VPE 100</t>
  </si>
  <si>
    <t xml:space="preserve">Blechmuttern / 4,2 mm / geschlossen, eckig / 100 Stck. / 100 Stck.</t>
  </si>
  <si>
    <t xml:space="preserve">5263632</t>
  </si>
  <si>
    <t xml:space="preserve">DH4044325673606</t>
  </si>
  <si>
    <t xml:space="preserve">Blechmuttern galv. verzinkt 1 x 1369 -VPE 100</t>
  </si>
  <si>
    <t xml:space="preserve">Blechmuttern / 6,5 mm / geschlossen, eckig / 100 Stck. / 100 Stck.</t>
  </si>
  <si>
    <t xml:space="preserve">5263634</t>
  </si>
  <si>
    <t xml:space="preserve">DH4044325673637</t>
  </si>
  <si>
    <t xml:space="preserve">Blechmuttern galv. verzinkt 1 x 1403 -VPE 100</t>
  </si>
  <si>
    <t xml:space="preserve">Blechmuttern / 6,5 mm / offen, eckig / 100 Stck. / 100 Stck.</t>
  </si>
  <si>
    <t xml:space="preserve">5263636</t>
  </si>
  <si>
    <t xml:space="preserve">DH4044325673651</t>
  </si>
  <si>
    <t xml:space="preserve">Blechmuttern galv. verzinkt 1 x 1427 -VPE 100</t>
  </si>
  <si>
    <t xml:space="preserve">Blechmuttern / 6,3 mm / geschlossen, eckig / 100 Stck. / 100 Stck.</t>
  </si>
  <si>
    <t xml:space="preserve">5263638</t>
  </si>
  <si>
    <t xml:space="preserve">DH4044325673675</t>
  </si>
  <si>
    <t xml:space="preserve">Blechmuttern galv. verzinkt 1 x 1489 -VPE 100</t>
  </si>
  <si>
    <t xml:space="preserve">Blechmuttern / 5,6 mm / offen, eckig / 100 Stck. / 100 Stck.</t>
  </si>
  <si>
    <t xml:space="preserve">5263640</t>
  </si>
  <si>
    <t xml:space="preserve">DH4044325673699</t>
  </si>
  <si>
    <t xml:space="preserve">Blechmuttern galv. verzinkt 1 x 1522 -VPE 100</t>
  </si>
  <si>
    <t xml:space="preserve">Blechmuttern / 4,8 mm / geschlossen / 100 Stck. / 100 Stck.</t>
  </si>
  <si>
    <t xml:space="preserve">5263642</t>
  </si>
  <si>
    <t xml:space="preserve">DH4044325673729</t>
  </si>
  <si>
    <t xml:space="preserve">Blechmuttern galv. verzinkt 1 x 1577 -VPE 100</t>
  </si>
  <si>
    <t xml:space="preserve">Blechmuttern / 5,6 mm / geschlossen, eckig / 100 Stck. / 100 Stck.</t>
  </si>
  <si>
    <t xml:space="preserve">5263658</t>
  </si>
  <si>
    <t xml:space="preserve">DH4001796055614</t>
  </si>
  <si>
    <t xml:space="preserve">Dichtringe, Form A 6 x 10 x 1 -VPE 100</t>
  </si>
  <si>
    <t xml:space="preserve">Dichtringe Form A / 6 x 10 x 1,0 mm / 100 Stck. / 100 Stck.</t>
  </si>
  <si>
    <t xml:space="preserve">5263662</t>
  </si>
  <si>
    <t xml:space="preserve">DH4001796055638</t>
  </si>
  <si>
    <t xml:space="preserve">Dichtringe, Form A 8 x 12 x 1 -VPE 100</t>
  </si>
  <si>
    <t xml:space="preserve">Dichtringe Form A / 8 x 12 x 1,0 mm / 100 Stck. / 100 Stck.</t>
  </si>
  <si>
    <t xml:space="preserve">5263664</t>
  </si>
  <si>
    <t xml:space="preserve">DH4001796055645</t>
  </si>
  <si>
    <t xml:space="preserve">Dichtringe, Form A 8 x 14 x 1 -VPE 100</t>
  </si>
  <si>
    <t xml:space="preserve">Dichtringe Form A / 8 x 14 x 1,0 mm / 100 Stck. / 100 Stck.</t>
  </si>
  <si>
    <t xml:space="preserve">5263666</t>
  </si>
  <si>
    <t xml:space="preserve">DH4001796055652</t>
  </si>
  <si>
    <t xml:space="preserve">Dichtringe, Form A 10 x 14 x 1 -VPE 100</t>
  </si>
  <si>
    <t xml:space="preserve">Dichtringe Form A / 10 x 14 x 1,0 mm / 100 Stck. / 100 Stck.</t>
  </si>
  <si>
    <t xml:space="preserve">5263668</t>
  </si>
  <si>
    <t xml:space="preserve">DH4001796055669</t>
  </si>
  <si>
    <t xml:space="preserve">Dichtringe, Form A 10 x 16 x 1 -VPE 100</t>
  </si>
  <si>
    <t xml:space="preserve">Dichtringe Form A / 10 x 15 x 1,0 mm / 100 Stck. / 100 Stck.</t>
  </si>
  <si>
    <t xml:space="preserve">5263672</t>
  </si>
  <si>
    <t xml:space="preserve">DH4044325650478</t>
  </si>
  <si>
    <t xml:space="preserve">Dichtringe, Form A 10 x 20 x 1,5 -VPE 100</t>
  </si>
  <si>
    <t xml:space="preserve">Dichtringe Form A / 10 x 20 x 1,5 mm / 100 Stck.</t>
  </si>
  <si>
    <t xml:space="preserve">5263674</t>
  </si>
  <si>
    <t xml:space="preserve">DH4001796055683</t>
  </si>
  <si>
    <t xml:space="preserve">Dichtringe, Form A 12 x 16 x 1,5 -VPE 100</t>
  </si>
  <si>
    <t xml:space="preserve">Dichtringe Form A / 12 x 16 x 1,5 mm / 100 Stck. / 100 Stck.</t>
  </si>
  <si>
    <t xml:space="preserve">5263676</t>
  </si>
  <si>
    <t xml:space="preserve">DH4001796055690</t>
  </si>
  <si>
    <t xml:space="preserve">Dichtringe, Form A 12 x 18 x 1,5 -VPE 100</t>
  </si>
  <si>
    <t xml:space="preserve">Dichtringe Form A / 12 x 18 x 1,5 mm / 100 Stck. / 100 Stck.</t>
  </si>
  <si>
    <t xml:space="preserve">5263678</t>
  </si>
  <si>
    <t xml:space="preserve">DH4001796055706</t>
  </si>
  <si>
    <t xml:space="preserve">Dichtringe, Form A 14 x 18 x 1,5 -VPE 100</t>
  </si>
  <si>
    <t xml:space="preserve">Dichtringe Form A / 14 x 18 x 1,5 mm / 100 Stck. / 100 Stck.</t>
  </si>
  <si>
    <t xml:space="preserve">5263680</t>
  </si>
  <si>
    <t xml:space="preserve">DH4001796055713</t>
  </si>
  <si>
    <t xml:space="preserve">Dichtringe, Form A 14 x 20 x 1,5 -VPE 100</t>
  </si>
  <si>
    <t xml:space="preserve">Dichtringe Form A / 14 x 20 x 1,5 mm / 100 Stck. / 100 Stck.</t>
  </si>
  <si>
    <t xml:space="preserve">5263684</t>
  </si>
  <si>
    <t xml:space="preserve">DH4001796055737</t>
  </si>
  <si>
    <t xml:space="preserve">Dichtringe, Form A 16 x 20 x 1,5 -VPE 100</t>
  </si>
  <si>
    <t xml:space="preserve">Dichtringe Form A / 16 x 20 x 1,5 mm / 100 Stck. / 100 Stck.</t>
  </si>
  <si>
    <t xml:space="preserve">5263686</t>
  </si>
  <si>
    <t xml:space="preserve">DH4001796055744</t>
  </si>
  <si>
    <t xml:space="preserve">Dichtringe, Form A 16 x 22 x 1,5 -VPE 100</t>
  </si>
  <si>
    <t xml:space="preserve">Dichtringe Form A / 16 x 22 x 1,5 mm / 100 Stck. / 100 Stck.</t>
  </si>
  <si>
    <t xml:space="preserve">5263692</t>
  </si>
  <si>
    <t xml:space="preserve">DH4001796055775</t>
  </si>
  <si>
    <t xml:space="preserve">Dichtringe, Form A 18 x 22 x 1,5 -VPE 100</t>
  </si>
  <si>
    <t xml:space="preserve">Dichtringe Form A / 18 x 22 x 1,5 mm / 100 Stck. / 100 Stck.</t>
  </si>
  <si>
    <t xml:space="preserve">5263694</t>
  </si>
  <si>
    <t xml:space="preserve">DH4001796055782</t>
  </si>
  <si>
    <t xml:space="preserve">Dichtringe, Form A 18 x 24 x 1,5 -VPE 100</t>
  </si>
  <si>
    <t xml:space="preserve">Dichtringe Form A / 18 x 24 x 1,5 mm / 100 Stck. / 100 Stck.</t>
  </si>
  <si>
    <t xml:space="preserve">5263698</t>
  </si>
  <si>
    <t xml:space="preserve">DH4001796055805</t>
  </si>
  <si>
    <t xml:space="preserve">Dichtringe, Form A 20 x 26 x 1,5 -VPE 100</t>
  </si>
  <si>
    <t xml:space="preserve">Dichtringe Form A / 20 x 26 x 1,5 mm / 100 Stck. / 100 Stck.</t>
  </si>
  <si>
    <t xml:space="preserve">5263704</t>
  </si>
  <si>
    <t xml:space="preserve">DH4001796055836</t>
  </si>
  <si>
    <t xml:space="preserve">Dichtringe, Form A 22 x 27 x 1,5 -VPE 100</t>
  </si>
  <si>
    <t xml:space="preserve">Dichtringe Form A / 22 x 27 x 1,5 mm / 100 Stck. / 100 Stck.</t>
  </si>
  <si>
    <t xml:space="preserve">5263706</t>
  </si>
  <si>
    <t xml:space="preserve">DH4001796055843</t>
  </si>
  <si>
    <t xml:space="preserve">Dichtringe, Form A 22 x 29 x 1,5 -VPE 100</t>
  </si>
  <si>
    <t xml:space="preserve">Dichtringe Form A / 22 x 29 x 1,5 mm / 100 Stck. / 100 Stck.</t>
  </si>
  <si>
    <t xml:space="preserve">5263708</t>
  </si>
  <si>
    <t xml:space="preserve">DH4001796055850</t>
  </si>
  <si>
    <t xml:space="preserve">Dichtringe, Form A 24 x 30 x 1,5 -VPE 100</t>
  </si>
  <si>
    <t xml:space="preserve">Dichtringe Form A / 24 x 30 x 1,5 mm / 100 Stck. / 100 Stck.</t>
  </si>
  <si>
    <t xml:space="preserve">5263712</t>
  </si>
  <si>
    <t xml:space="preserve">DH4001796055881</t>
  </si>
  <si>
    <t xml:space="preserve">Dichtringe, Form A 26 x 32 x 2 -VPE 100</t>
  </si>
  <si>
    <t xml:space="preserve">Dichtringe Form A / 26 x 32 x 2,0 mm / 100 Stck. / 100 Stck.</t>
  </si>
  <si>
    <t xml:space="preserve">5263716</t>
  </si>
  <si>
    <t xml:space="preserve">DH4001796055904</t>
  </si>
  <si>
    <t xml:space="preserve">Dichtringe, Form A 27 x 32 x 2 -VPE 100</t>
  </si>
  <si>
    <t xml:space="preserve">Dichtringe Form A / 27 x 32 x 2,0 mm / 100 Stck. / 100 Stck.</t>
  </si>
  <si>
    <t xml:space="preserve">5263718</t>
  </si>
  <si>
    <t xml:space="preserve">DH4001796055911</t>
  </si>
  <si>
    <t xml:space="preserve">Dichtringe, Form A 28 x 34 x 2 -VPE 100</t>
  </si>
  <si>
    <t xml:space="preserve">Dichtringe Form A / 28 x 34 x 2,0 mm / 100 Stck. / 100 Stck.</t>
  </si>
  <si>
    <t xml:space="preserve">5263742</t>
  </si>
  <si>
    <t xml:space="preserve">DH4001796056017</t>
  </si>
  <si>
    <t xml:space="preserve">Kupfer-Fülldichtringe CuFA 14 x 20 x 2 -VPE 100</t>
  </si>
  <si>
    <t xml:space="preserve">Dichtringe, universal / 14 x 20 x 2 mm / 100 Stck. / 100 Stck.</t>
  </si>
  <si>
    <t xml:space="preserve">5263744</t>
  </si>
  <si>
    <t xml:space="preserve">DH4001796056048</t>
  </si>
  <si>
    <t xml:space="preserve">Kupfer-Fülldichtringe CuFA 16 x 22 x 2 -VPE 100</t>
  </si>
  <si>
    <t xml:space="preserve">Dichtringe, universal / 16 x 22 x 2 mm / 100 Stck. / 100 Stck.</t>
  </si>
  <si>
    <t xml:space="preserve">5263758</t>
  </si>
  <si>
    <t xml:space="preserve">DH4001796056130</t>
  </si>
  <si>
    <t xml:space="preserve">Kupfer-Fülldichtringe CuFA 26 x 32 x 2,5 -VPE 100</t>
  </si>
  <si>
    <t xml:space="preserve">Dichtringe, universal / 26 x 32 x 2,5 mm / 100 Stck. / 100 Stck.</t>
  </si>
  <si>
    <t xml:space="preserve">5263764</t>
  </si>
  <si>
    <t xml:space="preserve">DH4001796058745</t>
  </si>
  <si>
    <t xml:space="preserve">Nummernschild-Schrauben / 5 x 20 mm / schwarz / 100 Stck. / 100 Stck.</t>
  </si>
  <si>
    <t xml:space="preserve">5263766</t>
  </si>
  <si>
    <t xml:space="preserve">DH4001796058752</t>
  </si>
  <si>
    <t xml:space="preserve">5263768</t>
  </si>
  <si>
    <t xml:space="preserve">DH4001796058769</t>
  </si>
  <si>
    <t xml:space="preserve">Nummernschild-Schrauben / 6 x 20 mm / schwarz / 100 Stck. / 100 Stck.</t>
  </si>
  <si>
    <t xml:space="preserve">5263770</t>
  </si>
  <si>
    <t xml:space="preserve">DH4001796058776</t>
  </si>
  <si>
    <t xml:space="preserve">Nummernschildschrauben, weiß M 6 x 20 -VPE 100</t>
  </si>
  <si>
    <t xml:space="preserve">5712</t>
  </si>
  <si>
    <t xml:space="preserve">Produkte entdecken|Befestigung, DIN- und Normteile|Kfz-/Nfz-Befestigung|Nummernschild-Schrauben, Plastik</t>
  </si>
  <si>
    <t xml:space="preserve">Nummernschild-Schrauben, Plastik / 6 x 20 mm / weiß / 100 Stck. / 100 Stck.</t>
  </si>
  <si>
    <t xml:space="preserve">Nummernschild-Schrauben, Plastik</t>
  </si>
  <si>
    <t xml:space="preserve">• Komplett montiert</t>
  </si>
  <si>
    <t xml:space="preserve">5263772</t>
  </si>
  <si>
    <t xml:space="preserve">DH4001796058783</t>
  </si>
  <si>
    <t xml:space="preserve">Nummernschildschrauben, schwarz M 6 x 20 -VPE 100</t>
  </si>
  <si>
    <t xml:space="preserve">Nummernschild-Schrauben, Plastik / 6 x 20 mm / schwarz / 100 Stck. / 100 Stck.</t>
  </si>
  <si>
    <t xml:space="preserve">5263916</t>
  </si>
  <si>
    <t xml:space="preserve">DH4001796061288</t>
  </si>
  <si>
    <t xml:space="preserve">Kabeltüllen einseitig DIN 6 x 10 x 14-VPE 50</t>
  </si>
  <si>
    <t xml:space="preserve">5729</t>
  </si>
  <si>
    <t xml:space="preserve">Produkte entdecken|Befestigung, DIN- und Normteile|Befestigungen/Verbindungen|Kabeltüllen</t>
  </si>
  <si>
    <t xml:space="preserve">Kabeltüllen / einseitig / 6 x 10 x 14 mm / 50 Stck. / 50 Stck.</t>
  </si>
  <si>
    <t xml:space="preserve">Kabeltüllen</t>
  </si>
  <si>
    <t xml:space="preserve">• Abm. 4 x 7 x 9 bis  25 x 32 x 38, doppelseitig
• Abm. 6 x 10 x 14 bis 10 x 14 x 18, einseitig</t>
  </si>
  <si>
    <t xml:space="preserve">5263918</t>
  </si>
  <si>
    <t xml:space="preserve">DH4001796061301</t>
  </si>
  <si>
    <t xml:space="preserve">Kabeltüllen einseitig DIN 8 x 11 x 16-VPE 50</t>
  </si>
  <si>
    <t xml:space="preserve">Kabeltüllen / einseitig / 8 x 11 x 16 mm / 50 Stck. / 50 Stck.</t>
  </si>
  <si>
    <t xml:space="preserve">5263920</t>
  </si>
  <si>
    <t xml:space="preserve">DH4001796061318</t>
  </si>
  <si>
    <t xml:space="preserve">Kabeltüllen einseitig DIN 10 x 14 x 18-VPE 50</t>
  </si>
  <si>
    <t xml:space="preserve">Kabeltüllen / einseitig / 10 x 14 x 18 mm / 50 Stck. / 50 Stck.</t>
  </si>
  <si>
    <t xml:space="preserve">5263922</t>
  </si>
  <si>
    <t xml:space="preserve">DH4001796062551</t>
  </si>
  <si>
    <t xml:space="preserve">Kabeltüllen doppelseitig DIN 4 x 7 x 9-VPE 100</t>
  </si>
  <si>
    <t xml:space="preserve">Kabeltüllen / doppelseitig / 4 x 7 x 9 mm / 100 Stck. / 100 Stck.</t>
  </si>
  <si>
    <t xml:space="preserve">5263924</t>
  </si>
  <si>
    <t xml:space="preserve">DH4001796062568</t>
  </si>
  <si>
    <t xml:space="preserve">Kabeltüllen doppelseitig DIN 6 x 9 x 11-VPE 50</t>
  </si>
  <si>
    <t xml:space="preserve">Kabeltüllen / doppelseitig / 6 x 9 x 11 mm / 50 Stck. / 50 Stck.</t>
  </si>
  <si>
    <t xml:space="preserve">5263926</t>
  </si>
  <si>
    <t xml:space="preserve">DH4001796062575</t>
  </si>
  <si>
    <t xml:space="preserve">Kabeltüllen doppelseitig DIN 6 x 10 x 13-VPE 50</t>
  </si>
  <si>
    <t xml:space="preserve">Kabeltüllen / doppelseitig / 6 x 10 x 13 mm / 50 Stck. / 50 Stck.</t>
  </si>
  <si>
    <t xml:space="preserve">5263928</t>
  </si>
  <si>
    <t xml:space="preserve">DH4001796062582</t>
  </si>
  <si>
    <t xml:space="preserve">Kabeltüllen doppelseitig DIN 8 x 11 x 16-VPE 50</t>
  </si>
  <si>
    <t xml:space="preserve">Kabeltüllen / doppelseitig / 8 x 11 x 16 mm / 50 Stck. / 50 Stck.</t>
  </si>
  <si>
    <t xml:space="preserve">5263930</t>
  </si>
  <si>
    <t xml:space="preserve">DH4001796062599</t>
  </si>
  <si>
    <t xml:space="preserve">Kabeltüllen doppelseitig DIN 10 x 13 x 18-VPE 50</t>
  </si>
  <si>
    <t xml:space="preserve">Kabeltüllen / doppelseitig / 10 x 13 x 18 mm / 50 Stck. / 50 Stck.</t>
  </si>
  <si>
    <t xml:space="preserve">5263932</t>
  </si>
  <si>
    <t xml:space="preserve">DH4001796075407</t>
  </si>
  <si>
    <t xml:space="preserve">Kabeltüllen doppelseitig DIN 12 x 17 x 22-VPE 25</t>
  </si>
  <si>
    <t xml:space="preserve">Kabeltüllen / doppelseitig / 12 x 17 x 22 mm / 25 Stck. / 25 Stck.</t>
  </si>
  <si>
    <t xml:space="preserve">5263934</t>
  </si>
  <si>
    <t xml:space="preserve">DH4001796075414</t>
  </si>
  <si>
    <t xml:space="preserve">Kabeltüllen doppelseitig DIN 12 x 19 x 25-VPE 25</t>
  </si>
  <si>
    <t xml:space="preserve">Kabeltüllen / doppelseitig / 12 x 19 x 25 mm / 25 Stck. / 25 Stck.</t>
  </si>
  <si>
    <t xml:space="preserve">5263936</t>
  </si>
  <si>
    <t xml:space="preserve">DH4001796062629</t>
  </si>
  <si>
    <t xml:space="preserve">Kabeltüllen doppelseitig DIN 16 x 24 x 30-VPE 25</t>
  </si>
  <si>
    <t xml:space="preserve">Kabeltüllen / doppelseitig / 16 x 24 x 30 mm / 25 Stck. / 25 Stck.</t>
  </si>
  <si>
    <t xml:space="preserve">5263938</t>
  </si>
  <si>
    <t xml:space="preserve">DH4001796075421</t>
  </si>
  <si>
    <t xml:space="preserve">Kabeltüllen doppelseitig DIN 25 x 32 x 38-VPE 25</t>
  </si>
  <si>
    <t xml:space="preserve">Kabeltüllen / doppelseitig / 25 x 32 x 38 mm / 25 Stck. / 25 Stck.</t>
  </si>
  <si>
    <t xml:space="preserve">5263942</t>
  </si>
  <si>
    <t xml:space="preserve">DH4001796061394</t>
  </si>
  <si>
    <t xml:space="preserve">Dichtringe, Kunststoff DIN7603 14 x 22-VPE 100</t>
  </si>
  <si>
    <t xml:space="preserve">Dichtringe, universal / 14 x 22 mm / 100 Stck. / 100 Stck.</t>
  </si>
  <si>
    <t xml:space="preserve">5263944</t>
  </si>
  <si>
    <t xml:space="preserve">DH4001796075469</t>
  </si>
  <si>
    <t xml:space="preserve">Dichtringe, Aluminium DIN7603 6 x 10-VPE 100</t>
  </si>
  <si>
    <t xml:space="preserve">3301</t>
  </si>
  <si>
    <t xml:space="preserve">Produkte entdecken|Befestigung, DIN- und Normteile|Sicherungsringe / Dichtringe / O-Ringe|Dichtringe, Aluminium</t>
  </si>
  <si>
    <t xml:space="preserve">Dichtringe, Aluminium / 6 x 10 mm / 100 Stck. / 100 Stck.</t>
  </si>
  <si>
    <t xml:space="preserve">Dichtringe, Aluminium</t>
  </si>
  <si>
    <t xml:space="preserve">DIN 7603, Aluminium</t>
  </si>
  <si>
    <t xml:space="preserve">5263946</t>
  </si>
  <si>
    <t xml:space="preserve">DH4001796075476</t>
  </si>
  <si>
    <t xml:space="preserve">Dichtringe, Aluminium DIN7603 8 x 12-VPE 100</t>
  </si>
  <si>
    <t xml:space="preserve">Dichtringe, Aluminium / 8 x 12 mm / 100 Stck. / 100 Stck.</t>
  </si>
  <si>
    <t xml:space="preserve">5263948</t>
  </si>
  <si>
    <t xml:space="preserve">DH4001796075483</t>
  </si>
  <si>
    <t xml:space="preserve">Dichtringe, Aluminium DIN7603 8 x 14-VPE 100</t>
  </si>
  <si>
    <t xml:space="preserve">Dichtringe, Aluminium / 8 x 14 mm / 100 Stck. / 100 Stck.</t>
  </si>
  <si>
    <t xml:space="preserve">5263950</t>
  </si>
  <si>
    <t xml:space="preserve">DH4001796075490</t>
  </si>
  <si>
    <t xml:space="preserve">Dichtringe, Aluminium DIN7603 10 x 14-VPE 100</t>
  </si>
  <si>
    <t xml:space="preserve">Dichtringe, Aluminium / 10 x 14 mm / 100 Stck. / 100 Stck.</t>
  </si>
  <si>
    <t xml:space="preserve">5263952</t>
  </si>
  <si>
    <t xml:space="preserve">DH4001796075506</t>
  </si>
  <si>
    <t xml:space="preserve">Dichtringe, Aluminium DIN7603 10 x 16-VPE 100</t>
  </si>
  <si>
    <t xml:space="preserve">Dichtringe, Aluminium / 10 x 16 mm / 100 Stck. / 100 Stck.</t>
  </si>
  <si>
    <t xml:space="preserve">5263954</t>
  </si>
  <si>
    <t xml:space="preserve">DH4001796062926</t>
  </si>
  <si>
    <t xml:space="preserve">Dichtringe, Aluminium DIN7603 12 x 16-VPE 100</t>
  </si>
  <si>
    <t xml:space="preserve">Dichtringe, Aluminium / 12 x 16 mm / 100 Stck. / 100 Stck.</t>
  </si>
  <si>
    <t xml:space="preserve">5263956</t>
  </si>
  <si>
    <t xml:space="preserve">DH4001796075513</t>
  </si>
  <si>
    <t xml:space="preserve">Dichtringe, Aluminium DIN7603 12 x 18-VPE 100</t>
  </si>
  <si>
    <t xml:space="preserve">Dichtringe, Aluminium / 12 x 18 mm / 100 Stck. / 100 Stck.</t>
  </si>
  <si>
    <t xml:space="preserve">5263958</t>
  </si>
  <si>
    <t xml:space="preserve">DH4001796075520</t>
  </si>
  <si>
    <t xml:space="preserve">Dichtringe, Aluminium DIN7603 14 x 20-VPE 100</t>
  </si>
  <si>
    <t xml:space="preserve">3568</t>
  </si>
  <si>
    <t xml:space="preserve">Produkte entdecken|Befestigung, DIN- und Normteile|Sicherungsringe / Dichtringe / O-Ringe|Dichtringe</t>
  </si>
  <si>
    <t xml:space="preserve">Dichtringe / 14 x 20 mm / 100 Stck. / 100 Stck.</t>
  </si>
  <si>
    <t xml:space="preserve">Dichtringe</t>
  </si>
  <si>
    <t xml:space="preserve">universal</t>
  </si>
  <si>
    <t xml:space="preserve">5263960</t>
  </si>
  <si>
    <t xml:space="preserve">DH4001796075537</t>
  </si>
  <si>
    <t xml:space="preserve">Dichtringe, Aluminium DIN7603 16 x 22-VPE 100</t>
  </si>
  <si>
    <t xml:space="preserve">Dichtringe, Aluminium / 16 x 22 mm / 100 Stck. / 100 Stck.</t>
  </si>
  <si>
    <t xml:space="preserve">5263962</t>
  </si>
  <si>
    <t xml:space="preserve">DH4001796075544</t>
  </si>
  <si>
    <t xml:space="preserve">Dichtringe, Aluminium DIN7603 18 x 24-VPE 100</t>
  </si>
  <si>
    <t xml:space="preserve">Dichtringe / 18 x 24 mm / 100 Stck. / 100 Stck.</t>
  </si>
  <si>
    <t xml:space="preserve">5263964</t>
  </si>
  <si>
    <t xml:space="preserve">DH4001796075551</t>
  </si>
  <si>
    <t xml:space="preserve">Dichtringe, Aluminium DIN7603 20 x 26-VPE 100</t>
  </si>
  <si>
    <t xml:space="preserve">Dichtringe, Aluminium / 20 x 26 mm / 100 Stck. / 100 Stck.</t>
  </si>
  <si>
    <t xml:space="preserve">5263966</t>
  </si>
  <si>
    <t xml:space="preserve">DH4001796062940</t>
  </si>
  <si>
    <t xml:space="preserve">Dichtringe, Aluminium DIN7603 22 x 27-VPE 100</t>
  </si>
  <si>
    <t xml:space="preserve">Dichtringe, universal / 22 x 27 mm / 100 Stck. / 100 Stck.</t>
  </si>
  <si>
    <t xml:space="preserve">5263970</t>
  </si>
  <si>
    <t xml:space="preserve">DH4026303759922</t>
  </si>
  <si>
    <t xml:space="preserve">Dichtringe, Aluminium 26 x 32 -VPE 100</t>
  </si>
  <si>
    <t xml:space="preserve">Dichtringe / 26 x 32 mm / 100 Stck. / 100 Stck.</t>
  </si>
  <si>
    <t xml:space="preserve">5263972</t>
  </si>
  <si>
    <t xml:space="preserve">DH4001796075575</t>
  </si>
  <si>
    <t xml:space="preserve">Dichtringe, Vulkanfiber 5 x 9 -VPE 100</t>
  </si>
  <si>
    <t xml:space="preserve">3302</t>
  </si>
  <si>
    <t xml:space="preserve">Produkte entdecken|Befestigung, DIN- und Normteile|Sicherungsringe / Dichtringe / O-Ringe|Dichtringe Vulkanfiber</t>
  </si>
  <si>
    <t xml:space="preserve">Dichtringe Vulkanfiber / 5 x 9 mm / 100 Stck. / 100 Stck.</t>
  </si>
  <si>
    <t xml:space="preserve">Dichtringe Vulkanfiber</t>
  </si>
  <si>
    <t xml:space="preserve">DIN 7603, Vulkanfiber</t>
  </si>
  <si>
    <t xml:space="preserve">5263974</t>
  </si>
  <si>
    <t xml:space="preserve">DH4001796075582</t>
  </si>
  <si>
    <t xml:space="preserve">Dichtringe, Vulkanfiber 6 x 10 -VPE 100</t>
  </si>
  <si>
    <t xml:space="preserve">Dichtringe Vulkanfiber / 6 x 10 mm / 100 Stck. / 100 Stck.</t>
  </si>
  <si>
    <t xml:space="preserve">5263976</t>
  </si>
  <si>
    <t xml:space="preserve">DH4001796075599</t>
  </si>
  <si>
    <t xml:space="preserve">Dichtringe, Vulkanfiber 8 x 12 -VPE 100</t>
  </si>
  <si>
    <t xml:space="preserve">Dichtringe Vulkanfiber / 8 x 12 mm / 100 Stck. / 100 Stck.</t>
  </si>
  <si>
    <t xml:space="preserve">5263978</t>
  </si>
  <si>
    <t xml:space="preserve">DH4001796075605</t>
  </si>
  <si>
    <t xml:space="preserve">Dichtringe, Vulkanfiber 8 x 14 -VPE 100</t>
  </si>
  <si>
    <t xml:space="preserve">Dichtringe Vulkanfiber / 8 x 14 mm / 100 Stck. / 100 Stck.</t>
  </si>
  <si>
    <t xml:space="preserve">5263980</t>
  </si>
  <si>
    <t xml:space="preserve">DH4001796075612</t>
  </si>
  <si>
    <t xml:space="preserve">Dichtringe, Vulkanfiber 10 x 14 -VPE 100</t>
  </si>
  <si>
    <t xml:space="preserve">Dichtringe Vulkanfiber / 10 x 14 mm / 100 Stck. / 100 Stck.</t>
  </si>
  <si>
    <t xml:space="preserve">5263982</t>
  </si>
  <si>
    <t xml:space="preserve">DH4001796075629</t>
  </si>
  <si>
    <t xml:space="preserve">Dichtringe, Vulkanfiber 10 x 16 -VPE 100</t>
  </si>
  <si>
    <t xml:space="preserve">Dichtringe Vulkanfiber / 10 x 16 mm / 100 Stck. / 100 Stck.</t>
  </si>
  <si>
    <t xml:space="preserve">5263984</t>
  </si>
  <si>
    <t xml:space="preserve">DH4001796075636</t>
  </si>
  <si>
    <t xml:space="preserve">Dichtringe, Vulkanfiber 12 x 16 -VPE 100</t>
  </si>
  <si>
    <t xml:space="preserve">Dichtringe Vulkanfiber / 12 x 16 mm / 100 Stck. / 100 Stck.</t>
  </si>
  <si>
    <t xml:space="preserve">5263986</t>
  </si>
  <si>
    <t xml:space="preserve">DH4001796075643</t>
  </si>
  <si>
    <t xml:space="preserve">Dichtringe, Vulkanfiber 12 x 19 -VPE 100</t>
  </si>
  <si>
    <t xml:space="preserve">Dichtringe Vulkanfiber / 12 x 19 mm / 100 Stck. / 100 Stck.</t>
  </si>
  <si>
    <t xml:space="preserve">5263988</t>
  </si>
  <si>
    <t xml:space="preserve">DH4001796075650</t>
  </si>
  <si>
    <t xml:space="preserve">Dichtringe, Vulkanfiber 14 x 18 -VPE 100</t>
  </si>
  <si>
    <t xml:space="preserve">Dichtringe Vulkanfiber / 14 x 18 mm / 100 Stck. / 100 Stck.</t>
  </si>
  <si>
    <t xml:space="preserve">5263990</t>
  </si>
  <si>
    <t xml:space="preserve">DH4001796075667</t>
  </si>
  <si>
    <t xml:space="preserve">Dichtringe, Vulkanfiber 14 x 24 -VPE 100</t>
  </si>
  <si>
    <t xml:space="preserve">Dichtringe Vulkanfiber / 14 x 24 mm / 100 Stck. / 100 Stck.</t>
  </si>
  <si>
    <t xml:space="preserve">5263992</t>
  </si>
  <si>
    <t xml:space="preserve">DH4001796075674</t>
  </si>
  <si>
    <t xml:space="preserve">Dichtringe, Vulkanfiber 16 x 22 -VPE 100</t>
  </si>
  <si>
    <t xml:space="preserve">Dichtringe Vulkanfiber / 16 x 22 mm / 100 Stck. / 100 Stck.</t>
  </si>
  <si>
    <t xml:space="preserve">5263994</t>
  </si>
  <si>
    <t xml:space="preserve">DH4001796075681</t>
  </si>
  <si>
    <t xml:space="preserve">Dichtringe, Vulkanfiber 18 x 24 -VPE 100</t>
  </si>
  <si>
    <t xml:space="preserve">Dichtringe Vulkanfiber / 18 x 24 mm / 100 Stck. / 100 Stck.</t>
  </si>
  <si>
    <t xml:space="preserve">5263996</t>
  </si>
  <si>
    <t xml:space="preserve">DH4001796075698</t>
  </si>
  <si>
    <t xml:space="preserve">Dichtringe, Vulkanfiber 20 x 26 -VPE 100</t>
  </si>
  <si>
    <t xml:space="preserve">Dichtringe Vulkanfiber / 20 x 26 mm / 100 Stck. / 100 Stck.</t>
  </si>
  <si>
    <t xml:space="preserve">5263998</t>
  </si>
  <si>
    <t xml:space="preserve">DH4001796075704</t>
  </si>
  <si>
    <t xml:space="preserve">Dichtringe, Vulkanfiber 22 x 27 -VPE 100</t>
  </si>
  <si>
    <t xml:space="preserve">Dichtringe Vulkanfiber / 22 x 27 mm / 100 Stck. / 100 Stck.</t>
  </si>
  <si>
    <t xml:space="preserve">5264000</t>
  </si>
  <si>
    <t xml:space="preserve">DH4001796075711</t>
  </si>
  <si>
    <t xml:space="preserve">Dichtringe, Vulkanfiber 24 x 30 -VPE 100</t>
  </si>
  <si>
    <t xml:space="preserve">Dichtringe Vulkanfiber / 24 x 30 mm / 100 Stck. / 100 Stck.</t>
  </si>
  <si>
    <t xml:space="preserve">5264002</t>
  </si>
  <si>
    <t xml:space="preserve">DH4001796075728</t>
  </si>
  <si>
    <t xml:space="preserve">Dichtringe, Vulkanfiber 26 x 32 -VPE 100</t>
  </si>
  <si>
    <t xml:space="preserve">Dichtringe Vulkanfiber / 26 x 32 mm / 100 Stck. / 100 Stck.</t>
  </si>
  <si>
    <t xml:space="preserve">5264004</t>
  </si>
  <si>
    <t xml:space="preserve">DH4001796075735</t>
  </si>
  <si>
    <t xml:space="preserve">Dichtringe, Vulkanfiber 28 x 34 -VPE 100</t>
  </si>
  <si>
    <t xml:space="preserve">Dichtringe Vulkanfiber / 28 x 34 mm / 100 Stck. / 100 Stck.</t>
  </si>
  <si>
    <t xml:space="preserve">5264006</t>
  </si>
  <si>
    <t xml:space="preserve">DH4001796075742</t>
  </si>
  <si>
    <t xml:space="preserve">Dichtringe, Vulkanfiber 30 x 36 -VPE 100</t>
  </si>
  <si>
    <t xml:space="preserve">Dichtringe Vulkanfiber / 30 x 36 mm / 100 Stck. / 100 Stck.</t>
  </si>
  <si>
    <t xml:space="preserve">5264096</t>
  </si>
  <si>
    <t xml:space="preserve">DH4001796063527</t>
  </si>
  <si>
    <t xml:space="preserve">Blechschrauben mit Linsenkopf schwarz verzinkt 3,9 x 9,5 -VPE 100</t>
  </si>
  <si>
    <t xml:space="preserve">3317</t>
  </si>
  <si>
    <t xml:space="preserve">Produkte entdecken|Befestigung, DIN- und Normteile|Schrauben|Blechschrauben</t>
  </si>
  <si>
    <t xml:space="preserve">Blechschrauben / 3,9 x 9,5 mm / 100 Stck. / 100 Stck.</t>
  </si>
  <si>
    <t xml:space="preserve">Blechschrauben</t>
  </si>
  <si>
    <t xml:space="preserve">• Farbe: schwarz brüniert</t>
  </si>
  <si>
    <t xml:space="preserve">Farbe: schwarz brüniert</t>
  </si>
  <si>
    <t xml:space="preserve">5264098</t>
  </si>
  <si>
    <t xml:space="preserve">DH4001796063473</t>
  </si>
  <si>
    <t xml:space="preserve">Blechschrauben mit Linsenkopf schwarz verzinkt 3,9 x 13 -VPE 100</t>
  </si>
  <si>
    <t xml:space="preserve">Blechschrauben / 3,9 x 13 mm / 100 Stck. / 100 Stck.</t>
  </si>
  <si>
    <t xml:space="preserve">5264100</t>
  </si>
  <si>
    <t xml:space="preserve">DH4001796063480</t>
  </si>
  <si>
    <t xml:space="preserve">Blechschrauben mit Linsenkopf schwarz verzinkt 3,9 x 16 -VPE 100</t>
  </si>
  <si>
    <t xml:space="preserve">Blechschrauben / 3,9 x 16 mm / 100 Stck. / 100 Stck.</t>
  </si>
  <si>
    <t xml:space="preserve">5264102</t>
  </si>
  <si>
    <t xml:space="preserve">DH4001796063497</t>
  </si>
  <si>
    <t xml:space="preserve">Blechschrauben mit Linsenkopf schwarz verzinkt 3,9 x 19 -VPE 100</t>
  </si>
  <si>
    <t xml:space="preserve">Blechschrauben / 3,9 x 19 mm / 100 Stck. / 100 Stck.</t>
  </si>
  <si>
    <t xml:space="preserve">5264104</t>
  </si>
  <si>
    <t xml:space="preserve">DH4001796063503</t>
  </si>
  <si>
    <t xml:space="preserve">Blechschrauben mit Linsenkopf schwarz verzinkt 3,9 x 22 -VPE 100</t>
  </si>
  <si>
    <t xml:space="preserve">Blechschrauben / 3,9 x 22 mm / 100 Stck. / 100 Stck.</t>
  </si>
  <si>
    <t xml:space="preserve">5264108</t>
  </si>
  <si>
    <t xml:space="preserve">DH4001796063589</t>
  </si>
  <si>
    <t xml:space="preserve">Blechschrauben mit Linsenkopf schwarz verzinkt 4,2 x 9,5 -VPE 100</t>
  </si>
  <si>
    <t xml:space="preserve">Blechschrauben / 4,2 x 9,5 mm / 100 Stck. / 100 Stck.</t>
  </si>
  <si>
    <t xml:space="preserve">5264110</t>
  </si>
  <si>
    <t xml:space="preserve">DH4001796063534</t>
  </si>
  <si>
    <t xml:space="preserve">Blechschrauben mit Linsenkopf schwarz verzinkt 4,2 x 13 -VPE 100</t>
  </si>
  <si>
    <t xml:space="preserve">Blechschrauben / 4,2 x 13 mm / 100 Stck. / 100 Stck.</t>
  </si>
  <si>
    <t xml:space="preserve">5264112</t>
  </si>
  <si>
    <t xml:space="preserve">DH4001796063541</t>
  </si>
  <si>
    <t xml:space="preserve">Blechschrauben mit Linsenkopf schwarz verzinkt 4,2 x 16 -VPE 100</t>
  </si>
  <si>
    <t xml:space="preserve">Blechschrauben / 4,2 x 16 mm / 100 Stck. / 100 Stck.</t>
  </si>
  <si>
    <t xml:space="preserve">5264114</t>
  </si>
  <si>
    <t xml:space="preserve">DH4001796063558</t>
  </si>
  <si>
    <t xml:space="preserve">Blechschrauben mit Linsenkopf schwarz verzinkt 4,2 x 19 -VPE 100</t>
  </si>
  <si>
    <t xml:space="preserve">Blechschrauben / 4,2 x 19 mm / 100 Stck. / 100 Stck.</t>
  </si>
  <si>
    <t xml:space="preserve">5264116</t>
  </si>
  <si>
    <t xml:space="preserve">DH4001796063565</t>
  </si>
  <si>
    <t xml:space="preserve">Blechschrauben mit Linsenkopf schwarz verzinkt 4,2 x 22 -VPE 100</t>
  </si>
  <si>
    <t xml:space="preserve">Blechschrauben / 4,2 x 22 mm / 100 Stck. / 100 Stck.</t>
  </si>
  <si>
    <t xml:space="preserve">5264118</t>
  </si>
  <si>
    <t xml:space="preserve">DH4001796063572</t>
  </si>
  <si>
    <t xml:space="preserve">Blechschrauben mit Linsenkopf schwarz verzinkt 4,2 x 25 -VPE 100</t>
  </si>
  <si>
    <t xml:space="preserve">Blechschrauben / 4,2 x 25 mm / 100 Stck. / 100 Stck.</t>
  </si>
  <si>
    <t xml:space="preserve">5264120</t>
  </si>
  <si>
    <t xml:space="preserve">DH4001796063640</t>
  </si>
  <si>
    <t xml:space="preserve">Blechschrauben mit Linsenkopf schwarz verzinkt 4,8 x 9,5 -VPE 100</t>
  </si>
  <si>
    <t xml:space="preserve">Blechschrauben / 4,8 x 9,5 mm / 100 Stck. / 100 Stck.</t>
  </si>
  <si>
    <t xml:space="preserve">5264122</t>
  </si>
  <si>
    <t xml:space="preserve">DH4001796063596</t>
  </si>
  <si>
    <t xml:space="preserve">Blechschrauben mit Linsenkopf schwarz verzinkt 4,8 x 13 -VPE 100</t>
  </si>
  <si>
    <t xml:space="preserve">Blechschrauben / 4,8 x 13 mm / 100 Stck. / 100 Stck.</t>
  </si>
  <si>
    <t xml:space="preserve">5264124</t>
  </si>
  <si>
    <t xml:space="preserve">DH4001796063602</t>
  </si>
  <si>
    <t xml:space="preserve">Blechschrauben mit Linsenkopf schwarz verzinkt 4,8 x 16 -VPE 100</t>
  </si>
  <si>
    <t xml:space="preserve">Blechschrauben / 4,8 x 16 mm / 100 Stck. / 100 Stck.</t>
  </si>
  <si>
    <t xml:space="preserve">5264126</t>
  </si>
  <si>
    <t xml:space="preserve">DH4001796063619</t>
  </si>
  <si>
    <t xml:space="preserve">Blechschrauben mit Linsenkopf schwarz verzinkt 4,8 x 19 -VPE 100</t>
  </si>
  <si>
    <t xml:space="preserve">Blechschrauben / 4,8 x 19 mm / 100 Stck. / 100 Stck.</t>
  </si>
  <si>
    <t xml:space="preserve">5264128</t>
  </si>
  <si>
    <t xml:space="preserve">DH4001796063626</t>
  </si>
  <si>
    <t xml:space="preserve">Blechschrauben mit Linsenkopf schwarz verzinkt 4,8 x 22 -VPE 100</t>
  </si>
  <si>
    <t xml:space="preserve">Blechschrauben / 4,8 x 22 mm / 100 Stck. / 100 Stck.</t>
  </si>
  <si>
    <t xml:space="preserve">5264130</t>
  </si>
  <si>
    <t xml:space="preserve">DH4001796063633</t>
  </si>
  <si>
    <t xml:space="preserve">Blechschrauben mit Linsenkopf schwarz verzinkt 4,8 x 25 -VPE 100</t>
  </si>
  <si>
    <t xml:space="preserve">Blechschrauben / 4,8 x 25 mm / 100 Stck. / 100 Stck.</t>
  </si>
  <si>
    <t xml:space="preserve">5264132</t>
  </si>
  <si>
    <t xml:space="preserve">DH4001796066580</t>
  </si>
  <si>
    <t xml:space="preserve">Gummistopfen DIN 6-VPE 50</t>
  </si>
  <si>
    <t xml:space="preserve">5728</t>
  </si>
  <si>
    <t xml:space="preserve">Produkte entdecken|Befestigung, DIN- und Normteile|Befestigungen/Verbindungen|Gummistopfen</t>
  </si>
  <si>
    <t xml:space="preserve">Gummistopfen / 6 mm / 50 Stck.</t>
  </si>
  <si>
    <t xml:space="preserve">Gummistopfen</t>
  </si>
  <si>
    <t xml:space="preserve">5264134</t>
  </si>
  <si>
    <t xml:space="preserve">DH4001796066597</t>
  </si>
  <si>
    <t xml:space="preserve">Gummistopfen DIN 8-VPE 50</t>
  </si>
  <si>
    <t xml:space="preserve">Gummistopfen / 8 mm / 50 Stck.</t>
  </si>
  <si>
    <t xml:space="preserve">5264136</t>
  </si>
  <si>
    <t xml:space="preserve">DH4001796066603</t>
  </si>
  <si>
    <t xml:space="preserve">Gummistopfen DIN 10-VPE 50</t>
  </si>
  <si>
    <t xml:space="preserve">Gummistopfen / 10 mm / 50 Stck.</t>
  </si>
  <si>
    <t xml:space="preserve">5264138</t>
  </si>
  <si>
    <t xml:space="preserve">DH4001796066610</t>
  </si>
  <si>
    <t xml:space="preserve">Gummistopfen DIN 12-VPE 50</t>
  </si>
  <si>
    <t xml:space="preserve">Gummistopfen / 12 mm / 50 Stck.</t>
  </si>
  <si>
    <t xml:space="preserve">5264140</t>
  </si>
  <si>
    <t xml:space="preserve">DH4001796066627</t>
  </si>
  <si>
    <t xml:space="preserve">Gummistopfen DIN 13-VPE 50</t>
  </si>
  <si>
    <t xml:space="preserve">Gummistopfen / 13 mm / 50 Stck.</t>
  </si>
  <si>
    <t xml:space="preserve">5264142</t>
  </si>
  <si>
    <t xml:space="preserve">DH4001796066634</t>
  </si>
  <si>
    <t xml:space="preserve">Gummistopfen DIN 16-VPE 50</t>
  </si>
  <si>
    <t xml:space="preserve">Gummistopfen / 16 mm / 50 Stck.</t>
  </si>
  <si>
    <t xml:space="preserve">5264192</t>
  </si>
  <si>
    <t xml:space="preserve">DH4001796066771</t>
  </si>
  <si>
    <t xml:space="preserve">Kauschen Form BF galv. verzinkt 10 -VPE 10</t>
  </si>
  <si>
    <t xml:space="preserve">9051</t>
  </si>
  <si>
    <t xml:space="preserve">Produkte entdecken|Befestigung, DIN- und Normteile|Befestigungen/Verbindungen|Kauschen</t>
  </si>
  <si>
    <t xml:space="preserve">Kauschen / 10 mm / 10 Stck. / 10 Stck.</t>
  </si>
  <si>
    <t xml:space="preserve">Kauschen</t>
  </si>
  <si>
    <t xml:space="preserve">Drahtseilklemmen
• Norm: ähnlich DIN 741
• Oberfläche: verzinkt
Kauschen
• Norm: ehemals DIN 6899
• Oberfläche: verzinkt</t>
  </si>
  <si>
    <t xml:space="preserve">5264194</t>
  </si>
  <si>
    <t xml:space="preserve">DH4001796066795</t>
  </si>
  <si>
    <t xml:space="preserve">Kauschen Form BF galv. verzinkt 12 -VPE 10</t>
  </si>
  <si>
    <t xml:space="preserve">Kauschen / 12 mm / 10 Stck. / 10 Stck.</t>
  </si>
  <si>
    <t xml:space="preserve">5264266</t>
  </si>
  <si>
    <t xml:space="preserve">DH4001796064401</t>
  </si>
  <si>
    <t xml:space="preserve">Blechschrauben für Nummern- galv. verzinkt 4,8 x 13 -VPE 100</t>
  </si>
  <si>
    <t xml:space="preserve">5707</t>
  </si>
  <si>
    <t xml:space="preserve">Produkte entdecken|Befestigung, DIN- und Normteile|Kfz-/Nfz-Befestigung|Blechschraube</t>
  </si>
  <si>
    <t xml:space="preserve">Blechschraube / ø 4,8 mm / Länge: 13 mm / 100 Stck.</t>
  </si>
  <si>
    <t xml:space="preserve">Blechschraube</t>
  </si>
  <si>
    <t xml:space="preserve">• Oberfläche: galvanisch verzinkt
• Kreuzschlitz
• Komplett mit weißer Kappe</t>
  </si>
  <si>
    <t xml:space="preserve">Oberfläche: galvanisch verzinkt
Kreuzschlitz
Komplett mit weißer Kappe</t>
  </si>
  <si>
    <t xml:space="preserve">5264268</t>
  </si>
  <si>
    <t xml:space="preserve">DH4001796064418</t>
  </si>
  <si>
    <t xml:space="preserve">Blechschrauben für Nummern- galv. verzinkt 4,8 x 16 -VPE 100</t>
  </si>
  <si>
    <t xml:space="preserve">Blechschraube / ø 4,8 mm / Länge: 16 mm / 100 Stck.</t>
  </si>
  <si>
    <t xml:space="preserve">5264270</t>
  </si>
  <si>
    <t xml:space="preserve">DH4001796064425</t>
  </si>
  <si>
    <t xml:space="preserve">Blechschrauben für Nummern- galv. verzinkt 4,8 x 19 -VPE 100</t>
  </si>
  <si>
    <t xml:space="preserve">5264272</t>
  </si>
  <si>
    <t xml:space="preserve">DH4001796064432</t>
  </si>
  <si>
    <t xml:space="preserve">Blechschrauben für Nummern- galv. verzinkt 4,8 x 22 -VPE 100</t>
  </si>
  <si>
    <t xml:space="preserve">5264274</t>
  </si>
  <si>
    <t xml:space="preserve">DH4001796064449</t>
  </si>
  <si>
    <t xml:space="preserve">Blechschrauben für Nummern- galv. verzinkt 4,8 x 25 -VPE 100</t>
  </si>
  <si>
    <t xml:space="preserve">5264276</t>
  </si>
  <si>
    <t xml:space="preserve">DH4001796064456</t>
  </si>
  <si>
    <t xml:space="preserve">Blechschrauben für Nummern- galv. verzinkt 4,8 x 32 -VPE 100</t>
  </si>
  <si>
    <t xml:space="preserve">Blechschrauben / 4,8 x 32 mm / 100 Stck. / 100 Stck.</t>
  </si>
  <si>
    <t xml:space="preserve">5264278</t>
  </si>
  <si>
    <t xml:space="preserve">DH4001796064463</t>
  </si>
  <si>
    <t xml:space="preserve">Blechschrauben für Nummern- galv. verzinkt 4,8 x 38 -VPE 100</t>
  </si>
  <si>
    <t xml:space="preserve">Blechschraube / ø 4,8 mm / Länge: 38 mm / 100 Stck.</t>
  </si>
  <si>
    <t xml:space="preserve">5264280</t>
  </si>
  <si>
    <t xml:space="preserve">DH4001796064470</t>
  </si>
  <si>
    <t xml:space="preserve">Blechschrauben für Nummern- galv. verzinkt 5,6 x 16 -VPE 100</t>
  </si>
  <si>
    <t xml:space="preserve">Blechschraube / ø 5,6 mm / Länge: 16 mm / 100 Stck.</t>
  </si>
  <si>
    <t xml:space="preserve">5264282</t>
  </si>
  <si>
    <t xml:space="preserve">DH4001796064487</t>
  </si>
  <si>
    <t xml:space="preserve">Blechschrauben für Nummern- galv. verzinkt 5,6 x 19 -VPE 100</t>
  </si>
  <si>
    <t xml:space="preserve">Blechschrauben / 5,6 x 19 mm / 100 Stck. / 100 Stck.</t>
  </si>
  <si>
    <t xml:space="preserve">5264284</t>
  </si>
  <si>
    <t xml:space="preserve">DH4001796064494</t>
  </si>
  <si>
    <t xml:space="preserve">Blechschrauben für Nummern- galv. verzinkt 5,6 x 22 -VPE 100</t>
  </si>
  <si>
    <t xml:space="preserve">Blechschrauben / 5,6 x 22 mm / 100 Stck. / 100 Stck.</t>
  </si>
  <si>
    <t xml:space="preserve">5264286</t>
  </si>
  <si>
    <t xml:space="preserve">DH4001796064500</t>
  </si>
  <si>
    <t xml:space="preserve">Blechschrauben für Nummern- galv. verzinkt 5,6 x 25 -VPE 100</t>
  </si>
  <si>
    <t xml:space="preserve">Blechschrauben / 5,6 x 25 mm / 100 Stck. / 100 Stck.</t>
  </si>
  <si>
    <t xml:space="preserve">5264290</t>
  </si>
  <si>
    <t xml:space="preserve">DH4001796064531</t>
  </si>
  <si>
    <t xml:space="preserve">Blechschrauben für Nummern- galv. verzinkt 5,5 x 16 -VPE 100</t>
  </si>
  <si>
    <t xml:space="preserve">Blechschrauben für Nummernschild / ø 5,5 mm / Länge: 16 mm / 100 Stck.</t>
  </si>
  <si>
    <t xml:space="preserve">5264292</t>
  </si>
  <si>
    <t xml:space="preserve">DH4001796064548</t>
  </si>
  <si>
    <t xml:space="preserve">Blechschrauben für Nummern- galv. verzinkt 5,5 x 19 -VPE 100</t>
  </si>
  <si>
    <t xml:space="preserve">Blechschrauben für Nummernschild / ø 5,5 mm / Länge: 19 mm / 100 Stck.</t>
  </si>
  <si>
    <t xml:space="preserve">5264294</t>
  </si>
  <si>
    <t xml:space="preserve">DH4001796064555</t>
  </si>
  <si>
    <t xml:space="preserve">Blechschrauben für Nummern- galv. verzinkt 5,5 x 25 -VPE 100</t>
  </si>
  <si>
    <t xml:space="preserve">Blechschrauben für Nummernschild / ø 5,5 mm / Länge: 25 mm / 100 Stck.</t>
  </si>
  <si>
    <t xml:space="preserve">5264298</t>
  </si>
  <si>
    <t xml:space="preserve">DH4001796065491</t>
  </si>
  <si>
    <t xml:space="preserve">O-Ringe, NBR 70 ölfest DIN 3 x 2-VPE 50</t>
  </si>
  <si>
    <t xml:space="preserve">3304</t>
  </si>
  <si>
    <t xml:space="preserve">Produkte entdecken|Befestigung, DIN- und Normteile|Sicherungsringe / Dichtringe / O-Ringe|O-Ringe</t>
  </si>
  <si>
    <t xml:space="preserve">O-Ringe / 3 x 2,0 mm / 50 Stck.</t>
  </si>
  <si>
    <t xml:space="preserve">• Perbunan, ölfest
• Temperaturbeständig: -35 °C bis +110 °C</t>
  </si>
  <si>
    <t xml:space="preserve">Perbunan, ölfest
Temperaturbeständig: -35 °C bis +110 °C</t>
  </si>
  <si>
    <t xml:space="preserve">5264300</t>
  </si>
  <si>
    <t xml:space="preserve">DH4001796065507</t>
  </si>
  <si>
    <t xml:space="preserve">O-Ringe, NBR 70 ölfest DIN 4 x 2-VPE 50</t>
  </si>
  <si>
    <t xml:space="preserve">O-Ringe / 4 x 2,0 mm / 50 Stck.</t>
  </si>
  <si>
    <t xml:space="preserve">5264302</t>
  </si>
  <si>
    <t xml:space="preserve">DH4001796065514</t>
  </si>
  <si>
    <t xml:space="preserve">O-Ringe, NBR 70 ölfest DIN 5 x 2-VPE 50</t>
  </si>
  <si>
    <t xml:space="preserve">O-Ringe / 5 x 2,0 mm / 50 Stck.</t>
  </si>
  <si>
    <t xml:space="preserve">5264304</t>
  </si>
  <si>
    <t xml:space="preserve">DH4001796065521</t>
  </si>
  <si>
    <t xml:space="preserve">O-Ringe, NBR 70 ölfest DIN 6 x 2-VPE 50</t>
  </si>
  <si>
    <t xml:space="preserve">O-Ringe / 6 x 2,0 mm / 50 Stck.</t>
  </si>
  <si>
    <t xml:space="preserve">5264306</t>
  </si>
  <si>
    <t xml:space="preserve">DH4001796065538</t>
  </si>
  <si>
    <t xml:space="preserve">O-Ringe, NBR 70 ölfest DIN 7 x 2-VPE 50</t>
  </si>
  <si>
    <t xml:space="preserve">O-Ringe / 7 x 2,0 mm / 50 Stck.</t>
  </si>
  <si>
    <t xml:space="preserve">5264308</t>
  </si>
  <si>
    <t xml:space="preserve">DH4001796065545</t>
  </si>
  <si>
    <t xml:space="preserve">O-Ringe, NBR 70 ölfest DIN 8 x 2-VPE 50</t>
  </si>
  <si>
    <t xml:space="preserve">O-Ringe / 8 x 2,0 mm / 50 Stck.</t>
  </si>
  <si>
    <t xml:space="preserve">5264310</t>
  </si>
  <si>
    <t xml:space="preserve">DH4001796065552</t>
  </si>
  <si>
    <t xml:space="preserve">O-Ringe, NBR 70 ölfest DIN 10 x 2-VPE 50</t>
  </si>
  <si>
    <t xml:space="preserve">O-Ringe / 10 x 2,0 mm / 50 Stck.</t>
  </si>
  <si>
    <t xml:space="preserve">5264312</t>
  </si>
  <si>
    <t xml:space="preserve">DH4001796065569</t>
  </si>
  <si>
    <t xml:space="preserve">O-Ringe, NBR 70 ölfest DIN 10 x 2,5-VPE 50</t>
  </si>
  <si>
    <t xml:space="preserve">O-Ringe / 10 x 2,5 mm / 50 Stck.</t>
  </si>
  <si>
    <t xml:space="preserve">5264314</t>
  </si>
  <si>
    <t xml:space="preserve">DH4001796065576</t>
  </si>
  <si>
    <t xml:space="preserve">O-Ringe, NBR 70 ölfest DIN 12 x 2-VPE 50</t>
  </si>
  <si>
    <t xml:space="preserve">O-Ringe / 12 x 2,0 mm / 50 Stck.</t>
  </si>
  <si>
    <t xml:space="preserve">5264316</t>
  </si>
  <si>
    <t xml:space="preserve">DH4001796065583</t>
  </si>
  <si>
    <t xml:space="preserve">O-Ringe, NBR 70 ölfest DIN 12 x 2,5-VPE 50</t>
  </si>
  <si>
    <t xml:space="preserve">O-Ringe / 12 x 2,5 mm / 50 Stck.</t>
  </si>
  <si>
    <t xml:space="preserve">5264318</t>
  </si>
  <si>
    <t xml:space="preserve">DH4001796065590</t>
  </si>
  <si>
    <t xml:space="preserve">O-Ringe, NBR 70 ölfest DIN 14 x 2,5-VPE 50</t>
  </si>
  <si>
    <t xml:space="preserve">O-Ringe / 14 x 2,5 mm / 50 Stck.</t>
  </si>
  <si>
    <t xml:space="preserve">5264320</t>
  </si>
  <si>
    <t xml:space="preserve">DH4001796065606</t>
  </si>
  <si>
    <t xml:space="preserve">O-Ringe, NBR 70 ölfest DIN 15 x 2,5-VPE 50</t>
  </si>
  <si>
    <t xml:space="preserve">O-Ringe / 15 x 2,5 mm / 50 Stck.</t>
  </si>
  <si>
    <t xml:space="preserve">5264322</t>
  </si>
  <si>
    <t xml:space="preserve">DH4001796065613</t>
  </si>
  <si>
    <t xml:space="preserve">O-Ringe, NBR 70 ölfest DIN 17 x 2,5-VPE 50</t>
  </si>
  <si>
    <t xml:space="preserve">O-Ringe / 17 x 2,5 mm / 50 Stck.</t>
  </si>
  <si>
    <t xml:space="preserve">5264324</t>
  </si>
  <si>
    <t xml:space="preserve">DH4026303756167</t>
  </si>
  <si>
    <t xml:space="preserve">O-Ringe, NBR 70 ölfest 18 x 2 -VPE 100</t>
  </si>
  <si>
    <t xml:space="preserve">O-Ringe / 18 x 2,0 mm / 100 Stck.</t>
  </si>
  <si>
    <t xml:space="preserve">5264326</t>
  </si>
  <si>
    <t xml:space="preserve">DH4001796065620</t>
  </si>
  <si>
    <t xml:space="preserve">O-Ringe, NBR 70 ölfest DIN 18 x 3-VPE 50</t>
  </si>
  <si>
    <t xml:space="preserve">O-Ringe / 18 x 3,0 mm / 50 Stck.</t>
  </si>
  <si>
    <t xml:space="preserve">5264328</t>
  </si>
  <si>
    <t xml:space="preserve">DH4001796065637</t>
  </si>
  <si>
    <t xml:space="preserve">O-Ringe, NBR 70 ölfest DIN 19 x 2,5-VPE 50</t>
  </si>
  <si>
    <t xml:space="preserve">O-Ringe / 19 x 2,5 mm / 50 Stck.</t>
  </si>
  <si>
    <t xml:space="preserve">5264330</t>
  </si>
  <si>
    <t xml:space="preserve">DH4001796065644</t>
  </si>
  <si>
    <t xml:space="preserve">O-Ringe, NBR 70 ölfest DIN 20 x 3-VPE 25</t>
  </si>
  <si>
    <t xml:space="preserve">O-Ringe / 20 x 3,0 mm / 25 Stck.</t>
  </si>
  <si>
    <t xml:space="preserve">5264332</t>
  </si>
  <si>
    <t xml:space="preserve">DH4001796065651</t>
  </si>
  <si>
    <t xml:space="preserve">O-Ringe, NBR 70 ölfest DIN 22 x 3-VPE 25</t>
  </si>
  <si>
    <t xml:space="preserve">O-Ringe / 22 x 3,0 mm / 25 Stck.</t>
  </si>
  <si>
    <t xml:space="preserve">5264334</t>
  </si>
  <si>
    <t xml:space="preserve">DH4001796065668</t>
  </si>
  <si>
    <t xml:space="preserve">O-Ringe, NBR 70 ölfest DIN 24 x 3-VPE 25</t>
  </si>
  <si>
    <t xml:space="preserve">O-Ringe / 24 x 3,0 mm / 25 Stck.</t>
  </si>
  <si>
    <t xml:space="preserve">5264336</t>
  </si>
  <si>
    <t xml:space="preserve">DH4001796065675</t>
  </si>
  <si>
    <t xml:space="preserve">O-Ringe, NBR 70 ölfest DIN 25 x 3-VPE 25</t>
  </si>
  <si>
    <t xml:space="preserve">O-Ringe / 25 x 3,0 mm / 25 Stck.</t>
  </si>
  <si>
    <t xml:space="preserve">5264338</t>
  </si>
  <si>
    <t xml:space="preserve">DH4001796065682</t>
  </si>
  <si>
    <t xml:space="preserve">O-Ringe, NBR 70 ölfest DIN 28 x 3-VPE 25</t>
  </si>
  <si>
    <t xml:space="preserve">O-Ringe / 28 x 3,0 mm / 25 Stck.</t>
  </si>
  <si>
    <t xml:space="preserve">5264340</t>
  </si>
  <si>
    <t xml:space="preserve">DH4001796065699</t>
  </si>
  <si>
    <t xml:space="preserve">O-Ringe, NBR 70 ölfest DIN 30 x 3-VPE 25</t>
  </si>
  <si>
    <t xml:space="preserve">O-Ringe / 30 x 3,0 mm / 25 Stck.</t>
  </si>
  <si>
    <t xml:space="preserve">5264342</t>
  </si>
  <si>
    <t xml:space="preserve">DH4001796065705</t>
  </si>
  <si>
    <t xml:space="preserve">O-Ringe, NBR 70 ölfest DIN 30 x 3,5-VPE 25</t>
  </si>
  <si>
    <t xml:space="preserve">O-Ringe / 30 x 3,5 mm / 25 Stck.</t>
  </si>
  <si>
    <t xml:space="preserve">5264344</t>
  </si>
  <si>
    <t xml:space="preserve">DH4001796065712</t>
  </si>
  <si>
    <t xml:space="preserve">O-Ringe, NBR 70 ölfest DIN 32 x 3,5-VPE 25</t>
  </si>
  <si>
    <t xml:space="preserve">O-Ringe / 32 x 3,5 mm / 25 Stck.</t>
  </si>
  <si>
    <t xml:space="preserve">5264346</t>
  </si>
  <si>
    <t xml:space="preserve">DH4001796065729</t>
  </si>
  <si>
    <t xml:space="preserve">O-Ringe, NBR 70 ölfest DIN 33 x 3,5-VPE 25</t>
  </si>
  <si>
    <t xml:space="preserve">O-Ringe / 33 x 3,5 mm / 25 Stck.</t>
  </si>
  <si>
    <t xml:space="preserve">5264348</t>
  </si>
  <si>
    <t xml:space="preserve">DH4001796065736</t>
  </si>
  <si>
    <t xml:space="preserve">O-Ringe, NBR 70 ölfest DIN 34 x 3-VPE 25</t>
  </si>
  <si>
    <t xml:space="preserve">O-Ringe / 34 x 3,0 mm / 25 Stck.</t>
  </si>
  <si>
    <t xml:space="preserve">5264350</t>
  </si>
  <si>
    <t xml:space="preserve">DH4001796065743</t>
  </si>
  <si>
    <t xml:space="preserve">O-Ringe, NBR 70 ölfest DIN 35 x 3,5-VPE 25</t>
  </si>
  <si>
    <t xml:space="preserve">O-Ringe / 35 x 3,5 mm / 25 Stck.</t>
  </si>
  <si>
    <t xml:space="preserve">5264352</t>
  </si>
  <si>
    <t xml:space="preserve">DH4001796065750</t>
  </si>
  <si>
    <t xml:space="preserve">O-Ringe, NBR 70 ölfest DIN 36 x 3-VPE 25</t>
  </si>
  <si>
    <t xml:space="preserve">O-Ringe / 36 x 3,0 mm / 25 Stck.</t>
  </si>
  <si>
    <t xml:space="preserve">5264354</t>
  </si>
  <si>
    <t xml:space="preserve">DH4001796065767</t>
  </si>
  <si>
    <t xml:space="preserve">O-Ringe, NBR 70 ölfest DIN 38 x 3-VPE 25</t>
  </si>
  <si>
    <t xml:space="preserve">O-Ringe / 38 x 3,0 mm / 25 Stck.</t>
  </si>
  <si>
    <t xml:space="preserve">5264356</t>
  </si>
  <si>
    <t xml:space="preserve">DH4001796065774</t>
  </si>
  <si>
    <t xml:space="preserve">O-Ringe, NBR 70 ölfest DIN 40 x 3-VPE 25</t>
  </si>
  <si>
    <t xml:space="preserve">O-Ringe / 40 x 3,0 mm / 25 Stck.</t>
  </si>
  <si>
    <t xml:space="preserve">5264358</t>
  </si>
  <si>
    <t xml:space="preserve">DH4001796065781</t>
  </si>
  <si>
    <t xml:space="preserve">O-Ringe, NBR 70 ölfest DIN 42 x 3-VPE 25</t>
  </si>
  <si>
    <t xml:space="preserve">O-Ringe / 42 x 3,0 mm / 25 Stck.</t>
  </si>
  <si>
    <t xml:space="preserve">5264370</t>
  </si>
  <si>
    <t xml:space="preserve">DH4026303716284</t>
  </si>
  <si>
    <t xml:space="preserve">Schäkel, gerade Form galv. verzinkt 5 -VPE 20</t>
  </si>
  <si>
    <t xml:space="preserve">9050</t>
  </si>
  <si>
    <t xml:space="preserve">Produkte entdecken|Befestigung, DIN- und Normteile|Befestigungen/Verbindungen|Schäkel</t>
  </si>
  <si>
    <t xml:space="preserve">Schäkel / 5 mm / 20 Stck.</t>
  </si>
  <si>
    <t xml:space="preserve">Schäkel</t>
  </si>
  <si>
    <t xml:space="preserve">• Oberfläche: verzinkt
• Gerade Form
• Mit Kragenbolzen</t>
  </si>
  <si>
    <t xml:space="preserve">Oberfläche: verzinkt
Gerade Form
Mit Kragenbolzen</t>
  </si>
  <si>
    <t xml:space="preserve">5264372</t>
  </si>
  <si>
    <t xml:space="preserve">DH4026303716291</t>
  </si>
  <si>
    <t xml:space="preserve">Schäkel, gerade Form galv. verzinkt 6,5 -VPE 20</t>
  </si>
  <si>
    <t xml:space="preserve">Schäkel / 6,5 mm / 20 Stck.</t>
  </si>
  <si>
    <t xml:space="preserve">5264374</t>
  </si>
  <si>
    <t xml:space="preserve">DH4026303716307</t>
  </si>
  <si>
    <t xml:space="preserve">Schäkel, gerade Form galv. verzinkt 8 -VPE 20</t>
  </si>
  <si>
    <t xml:space="preserve">Schäkel / 8 mm / 20 Stck.</t>
  </si>
  <si>
    <t xml:space="preserve">5264376</t>
  </si>
  <si>
    <t xml:space="preserve">DH4001796066276</t>
  </si>
  <si>
    <t xml:space="preserve">Schäkel, gerade Form galv. verzinkt 10 -VPE 20</t>
  </si>
  <si>
    <t xml:space="preserve">Schäkel / 10 mm / 20 Stck.</t>
  </si>
  <si>
    <t xml:space="preserve">5264380</t>
  </si>
  <si>
    <t xml:space="preserve">DH4001796066306</t>
  </si>
  <si>
    <t xml:space="preserve">Schäkel, gerade Form galv. verzinkt 13 -VPE 10</t>
  </si>
  <si>
    <t xml:space="preserve">Schäkel / 13 mm / 10 Stck.</t>
  </si>
  <si>
    <t xml:space="preserve">5264400</t>
  </si>
  <si>
    <t xml:space="preserve">DH4001796081521</t>
  </si>
  <si>
    <t xml:space="preserve">Kegelschmiernippel mit galv. verzinkt 6 x 1 -VPE 50</t>
  </si>
  <si>
    <t xml:space="preserve">3323</t>
  </si>
  <si>
    <t xml:space="preserve">Produkte entdecken|Werkzeuge und Zubehör|Kartuschenpressen-Zubehör|Kegelschmiernippel</t>
  </si>
  <si>
    <t xml:space="preserve">Kegelschmiernippel / H1, gerade / A6 / 50 Stck. / 50 Stck.</t>
  </si>
  <si>
    <t xml:space="preserve">Kegelschmiernippel</t>
  </si>
  <si>
    <t xml:space="preserve">H1, H2, H3 - verzinkt</t>
  </si>
  <si>
    <t xml:space="preserve">5264402</t>
  </si>
  <si>
    <t xml:space="preserve">DH4001796081538</t>
  </si>
  <si>
    <t xml:space="preserve">Kegelschmiernippel mit galv. verzinkt 8 x 1 -VPE 50</t>
  </si>
  <si>
    <t xml:space="preserve">Kegelschmiernippel / H1, gerade / A8 / 50 Stck. / 50 Stck.</t>
  </si>
  <si>
    <t xml:space="preserve">5264404</t>
  </si>
  <si>
    <t xml:space="preserve">DH4001796081545</t>
  </si>
  <si>
    <t xml:space="preserve">Kegelschmiernippel mit galv. verzinkt 10 x 1 -VPE 50</t>
  </si>
  <si>
    <t xml:space="preserve">Kegelschmiernippel / H1, gerade / A10 / 50 Stck. / 50 Stck.</t>
  </si>
  <si>
    <t xml:space="preserve">5264430</t>
  </si>
  <si>
    <t xml:space="preserve">DH4026303856294</t>
  </si>
  <si>
    <t xml:space="preserve">Blechschrauben mit Bund schwarz verzinkt 3,5 x 9,5 -VPE 100</t>
  </si>
  <si>
    <t xml:space="preserve">5782</t>
  </si>
  <si>
    <t xml:space="preserve">Blechschrauben / schwarz / 3,5 x 9,5 mm / 100 Stck. / 100 Stck.</t>
  </si>
  <si>
    <t xml:space="preserve">mit Bund</t>
  </si>
  <si>
    <t xml:space="preserve">• Oberfläche: Edelstahl A2
• Farbe: schwarz lackiert - universell einsetzbar 
• Fare: blau und weiß lackiert - einsetzbar zur Nr.-Schildbefestigung</t>
  </si>
  <si>
    <t xml:space="preserve">5264432</t>
  </si>
  <si>
    <t xml:space="preserve">DH4026303856300</t>
  </si>
  <si>
    <t xml:space="preserve">Blechschrauben mit Bund schwarz verzinkt 3,5 x 13 -VPE 100</t>
  </si>
  <si>
    <t xml:space="preserve">Blechschrauben / schwarz / 3,5 x 13 mm / 100 Stck. / 100 Stck.</t>
  </si>
  <si>
    <t xml:space="preserve">5264434</t>
  </si>
  <si>
    <t xml:space="preserve">DH4026303856317</t>
  </si>
  <si>
    <t xml:space="preserve">Blechschrauben mit Bund schwarz verzinkt 3,5 x 19 -VPE 100</t>
  </si>
  <si>
    <t xml:space="preserve">Blechschrauben / schwarz / 3,5 x 19 mm / 100 Stck. / 100 Stck.</t>
  </si>
  <si>
    <t xml:space="preserve">5264436</t>
  </si>
  <si>
    <t xml:space="preserve">DH4026303856324</t>
  </si>
  <si>
    <t xml:space="preserve">Blechschrauben mit Bund schwarz verzinkt 3,9 x 13 -VPE 100</t>
  </si>
  <si>
    <t xml:space="preserve">Blechschrauben / schwarz / 3,9 x 13 mm / 100 Stck. / 100 Stck.</t>
  </si>
  <si>
    <t xml:space="preserve">5264438</t>
  </si>
  <si>
    <t xml:space="preserve">DH4026303856331</t>
  </si>
  <si>
    <t xml:space="preserve">Blechschrauben mit Bund schwarz verzinkt 3,9 x 16 -VPE 100</t>
  </si>
  <si>
    <t xml:space="preserve">Blechschrauben / schwarz / 3,9 x 16 mm / 100 Stck. / 100 Stck.</t>
  </si>
  <si>
    <t xml:space="preserve">5264440</t>
  </si>
  <si>
    <t xml:space="preserve">DH4026303856348</t>
  </si>
  <si>
    <t xml:space="preserve">Blechschrauben mit Bund schwarz verzinkt 3,9 x 19 -VPE 100</t>
  </si>
  <si>
    <t xml:space="preserve">Blechschrauben / schwarz / 3,9 x 19 mm / 100 Stck. / 100 Stck.</t>
  </si>
  <si>
    <t xml:space="preserve">5264442</t>
  </si>
  <si>
    <t xml:space="preserve">DH4026303856355</t>
  </si>
  <si>
    <t xml:space="preserve">Blechschrauben mit Bund schwarz verzinkt 4,2 x 13 -VPE 100</t>
  </si>
  <si>
    <t xml:space="preserve">Blechschrauben / schwarz / 4,2 x 13 mm / 100 Stck. / 100 Stck.</t>
  </si>
  <si>
    <t xml:space="preserve">5264444</t>
  </si>
  <si>
    <t xml:space="preserve">DH4026303856362</t>
  </si>
  <si>
    <t xml:space="preserve">Blechschrauben mit Bund schwarz verzinkt 4,2 x 16 -VPE 100</t>
  </si>
  <si>
    <t xml:space="preserve">Blechschrauben / schwarz / 4,2 x 16 mm / 100 Stck. / 100 Stck.</t>
  </si>
  <si>
    <t xml:space="preserve">5264446</t>
  </si>
  <si>
    <t xml:space="preserve">DH4026303856379</t>
  </si>
  <si>
    <t xml:space="preserve">Blechschrauben mit Bund schwarz verzinkt 4,2 x 19 -VPE 100</t>
  </si>
  <si>
    <t xml:space="preserve">Blechschrauben / schwarz / 4,2 x 19 mm / 100 Stck. / 100 Stck.</t>
  </si>
  <si>
    <t xml:space="preserve">5264448</t>
  </si>
  <si>
    <t xml:space="preserve">DH4026303856386</t>
  </si>
  <si>
    <t xml:space="preserve">Blechschrauben mit Bund schwarz verzinkt 4,2 x 25 -VPE 100</t>
  </si>
  <si>
    <t xml:space="preserve">Blechschrauben / schwarz / 4,2 x 25 mm / 100 Stck. / 100 Stck.</t>
  </si>
  <si>
    <t xml:space="preserve">5264450</t>
  </si>
  <si>
    <t xml:space="preserve">DH4026303856393</t>
  </si>
  <si>
    <t xml:space="preserve">Blechschrauben mit Bund schwarz verzinkt 4,8 x 13 -VPE 100</t>
  </si>
  <si>
    <t xml:space="preserve">Blechschrauben / schwarz / 4,8 x 13 mm / 100 Stck. / 100 Stck.</t>
  </si>
  <si>
    <t xml:space="preserve">5264452</t>
  </si>
  <si>
    <t xml:space="preserve">DH4026303856409</t>
  </si>
  <si>
    <t xml:space="preserve">Blechschrauben mit Bund schwarz verzinkt 4,8 x 16 -VPE 100</t>
  </si>
  <si>
    <t xml:space="preserve">Blechschrauben / schwarz / 4,8 x 16 mm / 100 Stck. / 100 Stck.</t>
  </si>
  <si>
    <t xml:space="preserve">5264454</t>
  </si>
  <si>
    <t xml:space="preserve">DH4026303856416</t>
  </si>
  <si>
    <t xml:space="preserve">Blechschrauben mit Bund schwarz verzinkt 4,8 x 19 -VPE 100</t>
  </si>
  <si>
    <t xml:space="preserve">Blechschrauben / schwarz / 4,8 x 19 mm / 100 Stck. / 100 Stck.</t>
  </si>
  <si>
    <t xml:space="preserve">5264456</t>
  </si>
  <si>
    <t xml:space="preserve">DH4026303856423</t>
  </si>
  <si>
    <t xml:space="preserve">Blechschrauben mit Bund schwarz verzinkt 4,8 x 25 -VPE 100</t>
  </si>
  <si>
    <t xml:space="preserve">Blechschrauben / schwarz / 4,8 x 25 mm / 100 Stck. / 100 Stck.</t>
  </si>
  <si>
    <t xml:space="preserve">5264458</t>
  </si>
  <si>
    <t xml:space="preserve">DH4026303856430</t>
  </si>
  <si>
    <t xml:space="preserve">Blechschrauben mit Bund weiß 4,8 x 16 -VPE 100</t>
  </si>
  <si>
    <t xml:space="preserve">Blechschrauben / weiß / 4,8 x 16 mm / 100 Stck. / 100 Stck.</t>
  </si>
  <si>
    <t xml:space="preserve">5264460</t>
  </si>
  <si>
    <t xml:space="preserve">DH4026303856447</t>
  </si>
  <si>
    <t xml:space="preserve">Blechschrauben mit Bund weiß 4,8 x 19 -VPE 100</t>
  </si>
  <si>
    <t xml:space="preserve">Blechschrauben / weiß / 4,8 x 19 mm / 100 Stck. / 100 Stck.</t>
  </si>
  <si>
    <t xml:space="preserve">5264462</t>
  </si>
  <si>
    <t xml:space="preserve">DH4026303856454</t>
  </si>
  <si>
    <t xml:space="preserve">Blechschrauben mit Bund blau 4,8 x 16 -VPE 100</t>
  </si>
  <si>
    <t xml:space="preserve">Blechschrauben / blau / 4,8 x 16 mm / 100 Stck. / 100 Stck.</t>
  </si>
  <si>
    <t xml:space="preserve">5264464</t>
  </si>
  <si>
    <t xml:space="preserve">DH4026303856461</t>
  </si>
  <si>
    <t xml:space="preserve">Blechschrauben mit Bund blau 4,8 x 19 -VPE 100</t>
  </si>
  <si>
    <t xml:space="preserve">Blechschrauben / blau / 4,8 x 19 mm / 100 Stck. / 100 Stck.</t>
  </si>
  <si>
    <t xml:space="preserve">5264470</t>
  </si>
  <si>
    <t xml:space="preserve">DH4001796081286</t>
  </si>
  <si>
    <t xml:space="preserve">Kupfermuttern mit Bund DIN6927 verkupfert M 8 x 13-VPE 100</t>
  </si>
  <si>
    <t xml:space="preserve">5733</t>
  </si>
  <si>
    <t xml:space="preserve">Produkte entdecken|Befestigung, DIN- und Normteile|Muttern|Kupfermuttern mit Bund</t>
  </si>
  <si>
    <t xml:space="preserve">Kupfermuttern mit Bund / M 8 / 13 mm / 100 Stck. / 100 Stck.</t>
  </si>
  <si>
    <t xml:space="preserve">Kupfermuttern mit Bund</t>
  </si>
  <si>
    <t xml:space="preserve">5264472</t>
  </si>
  <si>
    <t xml:space="preserve">DH4001796081293</t>
  </si>
  <si>
    <t xml:space="preserve">Kupfermuttern mit Bund DIN6927 verkupfert M 10 x 15-VPE 100</t>
  </si>
  <si>
    <t xml:space="preserve">Kupfermuttern mit Bund / M 10 / 15 mm / 100 Stck. / 100 Stck.</t>
  </si>
  <si>
    <t xml:space="preserve">5264712</t>
  </si>
  <si>
    <t xml:space="preserve">DH4001796011344</t>
  </si>
  <si>
    <t xml:space="preserve">Dichtringe, Stahl 16 x 24 x 1,5mm - VPE 100 Stück</t>
  </si>
  <si>
    <t xml:space="preserve">Dichtringe / 16 x 24 x 1,5 mm / 100 Stck. / 100 Stck.</t>
  </si>
  <si>
    <t xml:space="preserve">5264748</t>
  </si>
  <si>
    <t xml:space="preserve">DH4026303054218</t>
  </si>
  <si>
    <t xml:space="preserve">Dichtringe, Gummi M 11 x 2,5 x 21 -VPE 100</t>
  </si>
  <si>
    <t xml:space="preserve">Dichtringe / 11 x 3 x 22 mm / 100 Stck. / 100 Stck.</t>
  </si>
  <si>
    <t xml:space="preserve">5264750</t>
  </si>
  <si>
    <t xml:space="preserve">DH4044325435914</t>
  </si>
  <si>
    <t xml:space="preserve">Dichtringe, Gummi M 13 x 3 x 22 -VPE 100</t>
  </si>
  <si>
    <t xml:space="preserve">Dichtringe / 13 x 22 x 3,0 mm / 100 Stck. / 100 Stck.</t>
  </si>
  <si>
    <t xml:space="preserve">5264820</t>
  </si>
  <si>
    <t xml:space="preserve">DH4044325939283</t>
  </si>
  <si>
    <t xml:space="preserve">Kunststoff-Schlauchverbinder 10 -VPE 10</t>
  </si>
  <si>
    <t xml:space="preserve">6286</t>
  </si>
  <si>
    <t xml:space="preserve">Produkte entdecken|Befestigung, DIN- und Normteile|Befestigungen/Verbindungen|Kunststoff-Schlauchverbinder</t>
  </si>
  <si>
    <t xml:space="preserve">Kunststoff-Schlauchverbinder / gerade, Typ GS / 3 mm / 10 Stck. / 10 Stck.</t>
  </si>
  <si>
    <t xml:space="preserve">Kunststoff-Schlauchverbinder</t>
  </si>
  <si>
    <t xml:space="preserve">• Beständig gegen Kraft- und Schmierstoffe, Aceton und Bremsflüssigkeit</t>
  </si>
  <si>
    <t xml:space="preserve">Beständig gegen Kraft- und Schmierstoffe, Aceton und Bremsflüssigkeit</t>
  </si>
  <si>
    <t xml:space="preserve">5264822</t>
  </si>
  <si>
    <t xml:space="preserve">DH4044325939306</t>
  </si>
  <si>
    <t xml:space="preserve">Kunststoff-Schlauchverbinder 11 -VPE 10</t>
  </si>
  <si>
    <t xml:space="preserve">Kunststoff-Schlauchverbinder / gerade, Typ GS / 4 mm / 10 Stck. / 10 Stck.</t>
  </si>
  <si>
    <t xml:space="preserve">5264824</t>
  </si>
  <si>
    <t xml:space="preserve">DH4044325939320</t>
  </si>
  <si>
    <t xml:space="preserve">Kunststoff-Schlauchverbinder 12 -VPE 10</t>
  </si>
  <si>
    <t xml:space="preserve">Kunststoff-Schlauchverbinder / gerade, Typ GS / 5 mm / 10 Stck. / 10 Stck.</t>
  </si>
  <si>
    <t xml:space="preserve">5264832</t>
  </si>
  <si>
    <t xml:space="preserve">DH4044325939405</t>
  </si>
  <si>
    <t xml:space="preserve">Kunststoff-Schlauchverbinder 22 -VPE 10</t>
  </si>
  <si>
    <t xml:space="preserve">9060</t>
  </si>
  <si>
    <t xml:space="preserve">Kunststoff-Schlauchverbinder / gerade, Typ GRS / 8–4 mm / 10 Stck.</t>
  </si>
  <si>
    <t xml:space="preserve">5264836</t>
  </si>
  <si>
    <t xml:space="preserve">DH4044325939443</t>
  </si>
  <si>
    <t xml:space="preserve">Kunststoff-Schlauchverbinder 30 -VPE 10</t>
  </si>
  <si>
    <t xml:space="preserve">Kunststoff-Schlauchverbinder / T-Form, Typ TS / 3 mm / 10 Stck. / 10 Stck.</t>
  </si>
  <si>
    <t xml:space="preserve">5264838</t>
  </si>
  <si>
    <t xml:space="preserve">DH4044325939467</t>
  </si>
  <si>
    <t xml:space="preserve">Kunststoff-Schlauchverbinder 31 -VPE 10</t>
  </si>
  <si>
    <t xml:space="preserve">Kunststoff-Schlauchverbinder / T-Form, Typ TS / 4 mm / 10 Stck. / 10 Stck.</t>
  </si>
  <si>
    <t xml:space="preserve">5264840</t>
  </si>
  <si>
    <t xml:space="preserve">DH4044325939481</t>
  </si>
  <si>
    <t xml:space="preserve">Kunststoff-Schlauchverbinder 32 -VPE 10</t>
  </si>
  <si>
    <t xml:space="preserve">Kunststoff-Schlauchverbinder / T-Form, Typ TS / 5 mm / 10 Stck. / 10 Stck.</t>
  </si>
  <si>
    <t xml:space="preserve">5264842</t>
  </si>
  <si>
    <t xml:space="preserve">DH4044325939504</t>
  </si>
  <si>
    <t xml:space="preserve">Kunststoff-Schlauchverbinder 33 -VPE 10</t>
  </si>
  <si>
    <t xml:space="preserve">Kunststoff-Schlauchverbinder / T-Form, Typ TS / 6 mm / 10 Stck. / 10 Stck.</t>
  </si>
  <si>
    <t xml:space="preserve">5264844</t>
  </si>
  <si>
    <t xml:space="preserve">DH4044325939528</t>
  </si>
  <si>
    <t xml:space="preserve">Kunststoff-Schlauchverbinder 40 -VPE 10</t>
  </si>
  <si>
    <t xml:space="preserve">Kunststoff-Schlauchverbinder / Y-Form, Typ TRS / 3–4–3 mm / 10 Stck. / 10 Stck.</t>
  </si>
  <si>
    <t xml:space="preserve">5264846</t>
  </si>
  <si>
    <t xml:space="preserve">DH4044325939542</t>
  </si>
  <si>
    <t xml:space="preserve">Kunststoff-Schlauchverbinder 41 -VPE 10</t>
  </si>
  <si>
    <t xml:space="preserve">Kunststoff-Schlauchverbinder / Y-Form, Typ TRS / 4–6–4 mm / 10 Stck. / 10 Stck.</t>
  </si>
  <si>
    <t xml:space="preserve">5264848</t>
  </si>
  <si>
    <t xml:space="preserve">DH4044325939566</t>
  </si>
  <si>
    <t xml:space="preserve">Kunststoff-Schlauchverbinder 50 -VPE 10</t>
  </si>
  <si>
    <t xml:space="preserve">Kunststoff-Schlauchverbinder / Y-Form, Typ YS / 4 mm / 10 Stck. / 10 Stck.</t>
  </si>
  <si>
    <t xml:space="preserve">5264850</t>
  </si>
  <si>
    <t xml:space="preserve">DH4044325939580</t>
  </si>
  <si>
    <t xml:space="preserve">Kunststoff-Schlauchverbinder 51 -VPE 10</t>
  </si>
  <si>
    <t xml:space="preserve">Kunststoff-Schlauchverbinder / Y-Form, Typ YS / 5 mm / 10 Stck. / 10 Stck.</t>
  </si>
  <si>
    <t xml:space="preserve">5264852</t>
  </si>
  <si>
    <t xml:space="preserve">DH4044325939603</t>
  </si>
  <si>
    <t xml:space="preserve">Kunststoff-Schlauchverbinder 52 -VPE 10</t>
  </si>
  <si>
    <t xml:space="preserve">Kunststoff-Schlauchverbinder / Y-Form, Typ YS / 6 mm / 10 Stck. / 10 Stck.</t>
  </si>
  <si>
    <t xml:space="preserve">5264854</t>
  </si>
  <si>
    <t xml:space="preserve">DH4044325939627</t>
  </si>
  <si>
    <t xml:space="preserve">Kunststoff-Schlauchverbinder 60 -VPE 10</t>
  </si>
  <si>
    <t xml:space="preserve">526497</t>
  </si>
  <si>
    <t xml:space="preserve">420110</t>
  </si>
  <si>
    <t xml:space="preserve">Anschweißstift 2x50mm VPE 500 St.</t>
  </si>
  <si>
    <t xml:space="preserve">Anschweißstift / ø 2,00 mm / 500 Stck.</t>
  </si>
  <si>
    <t xml:space="preserve">5265126</t>
  </si>
  <si>
    <t xml:space="preserve">DH4001796016745</t>
  </si>
  <si>
    <t xml:space="preserve">GESIPA-Blindniete 3 x 6 -VPE 100</t>
  </si>
  <si>
    <t xml:space="preserve">Blindnieten Alu/Stahl / 3,0 x 6 mm / 100 Stck. / 100 Stck.</t>
  </si>
  <si>
    <t xml:space="preserve">5265130</t>
  </si>
  <si>
    <t xml:space="preserve">DH4001796016790</t>
  </si>
  <si>
    <t xml:space="preserve">GESIPA-Blindniete 5 x 10 -VPE 50</t>
  </si>
  <si>
    <t xml:space="preserve">Blindnieten Alu/Stahl / 5,0 x 10 mm / 50 Stck. / 50 Stck.</t>
  </si>
  <si>
    <t xml:space="preserve">5265132</t>
  </si>
  <si>
    <t xml:space="preserve">DH4001796016776</t>
  </si>
  <si>
    <t xml:space="preserve">GESIPA-Blindniete 3 x 8 -VPE 100</t>
  </si>
  <si>
    <t xml:space="preserve">Blindnieten Alu/Stahl / 3,0 x 8 mm / 100 Stck. / 100 Stck.</t>
  </si>
  <si>
    <t xml:space="preserve">5265134</t>
  </si>
  <si>
    <t xml:space="preserve">DH4001796016783</t>
  </si>
  <si>
    <t xml:space="preserve">GESIPA-Blindniete 4 x 8 -VPE 100</t>
  </si>
  <si>
    <t xml:space="preserve">Blindnieten Alu/Stahl / 4,0 x 8 mm / 100 Stck. / 100 Stck.</t>
  </si>
  <si>
    <t xml:space="preserve">5265136</t>
  </si>
  <si>
    <t xml:space="preserve">DH4001796016820</t>
  </si>
  <si>
    <t xml:space="preserve">GESIPA-Blindniete 5 x 12 -VPE 50</t>
  </si>
  <si>
    <t xml:space="preserve">Blindnieten Alu/Stahl / 5,0 x 12 mm / 50 Stck. / 50 Stck.</t>
  </si>
  <si>
    <t xml:space="preserve">5265350</t>
  </si>
  <si>
    <t xml:space="preserve">DH4001796402678</t>
  </si>
  <si>
    <t xml:space="preserve">Sechskant-Blechschrauben C DIN7976 galv. verzinkt 6,3 x 32-VPE 500</t>
  </si>
  <si>
    <t xml:space="preserve">3563</t>
  </si>
  <si>
    <t xml:space="preserve">Produkte entdecken|Befestigung, DIN- und Normteile|Schrauben|Sechskant-Blechschraube</t>
  </si>
  <si>
    <t xml:space="preserve">Sechskant-Blechschraube / 6,3 x 32 mm / 500 Stck.</t>
  </si>
  <si>
    <t xml:space="preserve">Sechskant-Blechschraube</t>
  </si>
  <si>
    <t xml:space="preserve">Galv. verzinkt</t>
  </si>
  <si>
    <t xml:space="preserve">5265372</t>
  </si>
  <si>
    <t xml:space="preserve">DH4001796402814</t>
  </si>
  <si>
    <t xml:space="preserve">Sechskant-Blechschrauben C DIN7976 galv. verzinkt 8 x 32-VPE 250</t>
  </si>
  <si>
    <t xml:space="preserve">Sechskant-Blechschraube / 8 x 32 mm / 250 Stck.</t>
  </si>
  <si>
    <t xml:space="preserve">5265380</t>
  </si>
  <si>
    <t xml:space="preserve">DH4001796060366</t>
  </si>
  <si>
    <t xml:space="preserve">Sechskant-Blechschrauben C DIN7976 galv. verzinkt 3,5 x 9,5-VPE 100</t>
  </si>
  <si>
    <t xml:space="preserve">Sechskant-Blechschraube / 3,5 x 9,5 mm / 100 Stck.</t>
  </si>
  <si>
    <t xml:space="preserve">5265382</t>
  </si>
  <si>
    <t xml:space="preserve">DH4001796060373</t>
  </si>
  <si>
    <t xml:space="preserve">Sechskant-Blechschrauben C DIN7976 galv. verzinkt 3,9 x 16-VPE 100</t>
  </si>
  <si>
    <t xml:space="preserve">Sechskant-Blechschraube / 3,9 x 16 mm / 100 Stck.</t>
  </si>
  <si>
    <t xml:space="preserve">5265384</t>
  </si>
  <si>
    <t xml:space="preserve">DH4001796060380</t>
  </si>
  <si>
    <t xml:space="preserve">Sechskant-Blechschrauben C DIN7976 galv. verzinkt 4,2 x 13-VPE 100</t>
  </si>
  <si>
    <t xml:space="preserve">Sechskant-Blechschraube / 4,2 x 13 mm / 100 Stck.</t>
  </si>
  <si>
    <t xml:space="preserve">5265386</t>
  </si>
  <si>
    <t xml:space="preserve">DH4001796060397</t>
  </si>
  <si>
    <t xml:space="preserve">Sechskant-Blechschrauben C DIN7976 galv. verzinkt 4,2 x 16-VPE 100</t>
  </si>
  <si>
    <t xml:space="preserve">Sechskant-Blechschraube / 4,2 x 16 mm / 100 Stck.</t>
  </si>
  <si>
    <t xml:space="preserve">5265388</t>
  </si>
  <si>
    <t xml:space="preserve">DH4001796060403</t>
  </si>
  <si>
    <t xml:space="preserve">Sechskant-Blechschrauben C DIN7976 galv. verzinkt 4,2 x 19-VPE 100</t>
  </si>
  <si>
    <t xml:space="preserve">Sechskant-Blechschraube / 4,2 x 19 mm / 100 Stck.</t>
  </si>
  <si>
    <t xml:space="preserve">5265390</t>
  </si>
  <si>
    <t xml:space="preserve">DH4001796060427</t>
  </si>
  <si>
    <t xml:space="preserve">Sechskant-Blechschrauben C DIN7976 galv. verzinkt 4,8 x 16-VPE 100</t>
  </si>
  <si>
    <t xml:space="preserve">Sechskant-Blechschraube / 4,8 x 16 mm / 100 Stck.</t>
  </si>
  <si>
    <t xml:space="preserve">5265454</t>
  </si>
  <si>
    <t xml:space="preserve">DH4001796916557</t>
  </si>
  <si>
    <t xml:space="preserve">Bohrschrauben, Sechskantkopf galv. verzinkt 6,3 x 25 -VPE 500</t>
  </si>
  <si>
    <t xml:space="preserve">5676</t>
  </si>
  <si>
    <t xml:space="preserve">Produkte entdecken|Befestigung, DIN- und Normteile|Schrauben|Bohrschraube</t>
  </si>
  <si>
    <t xml:space="preserve">Bohrschraube / ø 6,3 mm / Länge: 25 mm / 500 Stck.</t>
  </si>
  <si>
    <t xml:space="preserve">Bohrschraube</t>
  </si>
  <si>
    <t xml:space="preserve">Sechskantkopf mit Bund</t>
  </si>
  <si>
    <t xml:space="preserve">• Norm: DIN EN ISO 15480 (ehemals DIN 7504)
• Oberfläche: galvanisch verzinkt</t>
  </si>
  <si>
    <t xml:space="preserve">Norm: DIN EN ISO 15480 (ehemals DIN 7504)
Oberfläche: galvanisch verzinkt</t>
  </si>
  <si>
    <t xml:space="preserve">5265464</t>
  </si>
  <si>
    <t xml:space="preserve">DH4001796398001</t>
  </si>
  <si>
    <t xml:space="preserve">Kombi-6kt.-Blechschraube galv. verzinkt 4,8 x 16 -VPE 1000</t>
  </si>
  <si>
    <t xml:space="preserve">Sechskant-Blechschraube / 4,8 x 16 mm / 1000 Stck.</t>
  </si>
  <si>
    <t xml:space="preserve">5265466</t>
  </si>
  <si>
    <t xml:space="preserve">DH4001796398018</t>
  </si>
  <si>
    <t xml:space="preserve">Kombi-6kt.-Blechschraube galv. verzinkt 4,8 x 19 -VPE 1000</t>
  </si>
  <si>
    <t xml:space="preserve">Sechskant-Blechschraube / 4,8 x 19 mm / 1000 Stck.</t>
  </si>
  <si>
    <t xml:space="preserve">5265474</t>
  </si>
  <si>
    <t xml:space="preserve">DH4001796398063</t>
  </si>
  <si>
    <t xml:space="preserve">Kombi-6kt.-Blechschraube galv. verzinkt 5,5 x 13 -VPE 500</t>
  </si>
  <si>
    <t xml:space="preserve">Sechskant-Blechschraube / 5,5 x 13 mm / 500 Stck.</t>
  </si>
  <si>
    <t xml:space="preserve">5265478</t>
  </si>
  <si>
    <t xml:space="preserve">DH4001796398087</t>
  </si>
  <si>
    <t xml:space="preserve">Kombi-6kt.-Blechschraube galv. verzinkt 5,5 x 19 -VPE 500</t>
  </si>
  <si>
    <t xml:space="preserve">Sechskant-Blechschraube / 5,5 x 19 mm / 500 Stck.</t>
  </si>
  <si>
    <t xml:space="preserve">5265484</t>
  </si>
  <si>
    <t xml:space="preserve">DH4001796398155</t>
  </si>
  <si>
    <t xml:space="preserve">Kombi-6kt.-Blechschraube galv. verzinkt 6,3 x 19 -VPE 250</t>
  </si>
  <si>
    <t xml:space="preserve">Sechskant-Blechschraube / 6,3 x 19 mm / 250 Stck.</t>
  </si>
  <si>
    <t xml:space="preserve">5265504</t>
  </si>
  <si>
    <t xml:space="preserve">DH4044325674009</t>
  </si>
  <si>
    <t xml:space="preserve">Kombi-6kt.-Blechschraube m. Scheibe galv. verzinkt 4,8 x 19 -VPE 100</t>
  </si>
  <si>
    <t xml:space="preserve">Sechskant-Blechschraube / 4,8 x 19 mm / 100 Stck.</t>
  </si>
  <si>
    <t xml:space="preserve">5265506</t>
  </si>
  <si>
    <t xml:space="preserve">DH4044325674016</t>
  </si>
  <si>
    <t xml:space="preserve">Kombi-6kt.-Blechschraube galv. verzinkt 5,5 x 16 -VPE 100</t>
  </si>
  <si>
    <t xml:space="preserve">Sechskant-Blechschraube / 5,5 x 16 mm / 100 Stck.</t>
  </si>
  <si>
    <t xml:space="preserve">5265508</t>
  </si>
  <si>
    <t xml:space="preserve">DH4044325674023</t>
  </si>
  <si>
    <t xml:space="preserve">Kombi-6kt.-Blechschraube galv. verzinkt 5,6 x 13 -VPE 100</t>
  </si>
  <si>
    <t xml:space="preserve">Sechskant-Blechschraube / 5,6 x 13 mm / 100 Stck.</t>
  </si>
  <si>
    <t xml:space="preserve">5265510</t>
  </si>
  <si>
    <t xml:space="preserve">DH4044325674030</t>
  </si>
  <si>
    <t xml:space="preserve">Kombi-6kt.-Blechschraube galv. verzinkt 6,3 x 16 -VPE 100</t>
  </si>
  <si>
    <t xml:space="preserve">Sechskant-Blechschraube / 6,3 x 16 mm / 100 Stck.</t>
  </si>
  <si>
    <t xml:space="preserve">5265514</t>
  </si>
  <si>
    <t xml:space="preserve">DH4044325674054</t>
  </si>
  <si>
    <t xml:space="preserve">Kombi-6kt.-Blechschraube galv. verzinkt 6,5 x 20 -VPE 100</t>
  </si>
  <si>
    <t xml:space="preserve">Sechskant-Blechschraube / 6,5 x 20 mm / 100 Stck.</t>
  </si>
  <si>
    <t xml:space="preserve">5265522</t>
  </si>
  <si>
    <t xml:space="preserve">DH4001796394423</t>
  </si>
  <si>
    <t xml:space="preserve">Bohrschrauben, Sechskantkopf galv. verzinkt 3,5 x 13 -VPE 1000</t>
  </si>
  <si>
    <t xml:space="preserve">Bohrschraube / ø 3,5 mm / Länge: 13 mm / 1.000 Stck.</t>
  </si>
  <si>
    <t xml:space="preserve">5265524</t>
  </si>
  <si>
    <t xml:space="preserve">DH4001796394430</t>
  </si>
  <si>
    <t xml:space="preserve">Bohrschrauben, Sechskantkopf galv. verzinkt 3,5 x 16 -VPE 1000</t>
  </si>
  <si>
    <t xml:space="preserve">Bohrschraube / ø 3,5 mm / Länge: 16 mm / 1.000 Stck.</t>
  </si>
  <si>
    <t xml:space="preserve">5265526</t>
  </si>
  <si>
    <t xml:space="preserve">DH4001796394447</t>
  </si>
  <si>
    <t xml:space="preserve">Bohrschrauben, Sechskantkopf galv. verzinkt 3,5 x 19 -VPE 1000</t>
  </si>
  <si>
    <t xml:space="preserve">Bohrschraube / ø 3,5 mm / Länge: 19 mm / 1.000 Stck.</t>
  </si>
  <si>
    <t xml:space="preserve">5265528</t>
  </si>
  <si>
    <t xml:space="preserve">DH4001796394454</t>
  </si>
  <si>
    <t xml:space="preserve">Bohrschrauben, Sechskantkopf galv. verzinkt 3,5 x 22 -VPE 1000</t>
  </si>
  <si>
    <t xml:space="preserve">Bohrschraube / ø 3,5 mm / Länge: 22 mm / 1.000 Stck.</t>
  </si>
  <si>
    <t xml:space="preserve">5265530</t>
  </si>
  <si>
    <t xml:space="preserve">DH4001796394461</t>
  </si>
  <si>
    <t xml:space="preserve">Bohrschrauben, Sechskantkopf galv. verzinkt 3,5 x 25 -VPE 1000</t>
  </si>
  <si>
    <t xml:space="preserve">Bohrschraube / ø 3,5 mm / Länge: 25 mm / 1.000 Stck.</t>
  </si>
  <si>
    <t xml:space="preserve">5265532</t>
  </si>
  <si>
    <t xml:space="preserve">DH4001796394478</t>
  </si>
  <si>
    <t xml:space="preserve">Bohrschrauben, Sechskantkopf galv. verzinkt 3,9 x 13 -VPE 1000</t>
  </si>
  <si>
    <t xml:space="preserve">Bohrschraube / ø 3,9 mm / Länge: 13 mm / 1.000 Stck.</t>
  </si>
  <si>
    <t xml:space="preserve">5265534</t>
  </si>
  <si>
    <t xml:space="preserve">DH4001796394485</t>
  </si>
  <si>
    <t xml:space="preserve">Bohrschrauben, Sechskantkopf galv. verzinkt 3,9 x 16 -VPE 1000</t>
  </si>
  <si>
    <t xml:space="preserve">Bohrschraube / ø 3,9 mm / Länge: 16 mm / 1.000 Stck.</t>
  </si>
  <si>
    <t xml:space="preserve">5265536</t>
  </si>
  <si>
    <t xml:space="preserve">DH4001796394492</t>
  </si>
  <si>
    <t xml:space="preserve">Bohrschrauben, Sechskantkopf galv. verzinkt 3,9 x 19 -VPE 1000</t>
  </si>
  <si>
    <t xml:space="preserve">Bohrschraube / ø 3,9 mm / Länge: 19 mm / 1.000 Stck.</t>
  </si>
  <si>
    <t xml:space="preserve">5265538</t>
  </si>
  <si>
    <t xml:space="preserve">DH4001796394508</t>
  </si>
  <si>
    <t xml:space="preserve">Bohrschrauben, Sechskantkopf galv. verzinkt 3,9 x 22 -VPE 1000</t>
  </si>
  <si>
    <t xml:space="preserve">Bohrschraube / ø 3,9 mm / Länge: 22 mm / 1.000 Stck.</t>
  </si>
  <si>
    <t xml:space="preserve">5265540</t>
  </si>
  <si>
    <t xml:space="preserve">DH4001796394515</t>
  </si>
  <si>
    <t xml:space="preserve">Bohrschrauben, Sechskantkopf galv. verzinkt 3,9 x 25 -VPE 1000</t>
  </si>
  <si>
    <t xml:space="preserve">Bohrschraube / ø 3,9 mm / Länge: 25 mm / 1.000 Stck.</t>
  </si>
  <si>
    <t xml:space="preserve">5265542</t>
  </si>
  <si>
    <t xml:space="preserve">DH4001796394522</t>
  </si>
  <si>
    <t xml:space="preserve">Bohrschrauben, Sechskantkopf galv. verzinkt 4,2 x 13 -VPE 1000</t>
  </si>
  <si>
    <t xml:space="preserve">Bohrschraube / ø 4,2 mm / Länge: 13 mm / 1.000 Stck.</t>
  </si>
  <si>
    <t xml:space="preserve">5265544</t>
  </si>
  <si>
    <t xml:space="preserve">DH4001796394539</t>
  </si>
  <si>
    <t xml:space="preserve">Bohrschrauben, Sechskantkopf galv. verzinkt 4,2 x 16 -VPE 1000</t>
  </si>
  <si>
    <t xml:space="preserve">Bohrschraube / ø 4,2 mm / Länge: 16 mm / 1.000 Stck.</t>
  </si>
  <si>
    <t xml:space="preserve">5265546</t>
  </si>
  <si>
    <t xml:space="preserve">DH4001796394546</t>
  </si>
  <si>
    <t xml:space="preserve">Bohrschrauben, Sechskantkopf galv. verzinkt 4,2 x 19 -VPE 1000</t>
  </si>
  <si>
    <t xml:space="preserve">Bohrschraube / ø 4,2 mm / Länge: 19 mm / 1.000 Stck.</t>
  </si>
  <si>
    <t xml:space="preserve">5265548</t>
  </si>
  <si>
    <t xml:space="preserve">DH4001796394553</t>
  </si>
  <si>
    <t xml:space="preserve">Bohrschrauben, Sechskantkopf galv. verzinkt 4,2 x 22 -VPE 1000</t>
  </si>
  <si>
    <t xml:space="preserve">Bohrschraube / ø 4,2 mm / Länge: 22 mm / 1.000 Stck.</t>
  </si>
  <si>
    <t xml:space="preserve">5265550</t>
  </si>
  <si>
    <t xml:space="preserve">DH4001796394560</t>
  </si>
  <si>
    <t xml:space="preserve">Bohrschrauben, Sechskantkopf galv. verzinkt 4,2 x 25 -VPE 1000</t>
  </si>
  <si>
    <t xml:space="preserve">Bohrschraube / ø 4,2 mm / Länge: 25 mm / 1.000 Stck.</t>
  </si>
  <si>
    <t xml:space="preserve">5265552</t>
  </si>
  <si>
    <t xml:space="preserve">DH4001796394577</t>
  </si>
  <si>
    <t xml:space="preserve">Bohrschrauben, Sechskantkopf galv. verzinkt 4,2 x 32 -VPE 1000</t>
  </si>
  <si>
    <t xml:space="preserve">Bohrschraube / ø 4,2 mm / Länge: 32 mm / 1.000 Stck.</t>
  </si>
  <si>
    <t xml:space="preserve">5265554</t>
  </si>
  <si>
    <t xml:space="preserve">DH4001796886393</t>
  </si>
  <si>
    <t xml:space="preserve">Bohrschrauben, Sechskantkopf galv. verzinkt 4,2 x 38 -VPE 1000</t>
  </si>
  <si>
    <t xml:space="preserve">Bohrschraube / ø 4,2 mm / Länge: 38 mm / 1.000 Stck.</t>
  </si>
  <si>
    <t xml:space="preserve">5265556</t>
  </si>
  <si>
    <t xml:space="preserve">DH4001796394584</t>
  </si>
  <si>
    <t xml:space="preserve">Bohrschrauben, Sechskantkopf galv. verzinkt 4,8 x 13 -VPE 1000</t>
  </si>
  <si>
    <t xml:space="preserve">Bohrschraube / ø 4,8 mm / Länge: 13 mm / 1.000 Stck.</t>
  </si>
  <si>
    <t xml:space="preserve">5265558</t>
  </si>
  <si>
    <t xml:space="preserve">DH4001796394591</t>
  </si>
  <si>
    <t xml:space="preserve">Bohrschrauben, Sechskantkopf galv. verzinkt 4,8 x 16 -VPE 1000</t>
  </si>
  <si>
    <t xml:space="preserve">Bohrschraube / ø 4,8 mm / Länge: 16 mm / 1.000 Stck.</t>
  </si>
  <si>
    <t xml:space="preserve">5265560</t>
  </si>
  <si>
    <t xml:space="preserve">DH4001796394607</t>
  </si>
  <si>
    <t xml:space="preserve">Bohrschrauben, Sechskantkopf galv. verzinkt 4,8 x 19 -VPE 1000</t>
  </si>
  <si>
    <t xml:space="preserve">Bohrschraube / ø 4,8 mm / Länge: 19 mm / 1.000 Stck.</t>
  </si>
  <si>
    <t xml:space="preserve">5265562</t>
  </si>
  <si>
    <t xml:space="preserve">DH4001796394614</t>
  </si>
  <si>
    <t xml:space="preserve">Bohrschrauben, Sechskantkopf galv. verzinkt 4,8 x 22 -VPE 1000</t>
  </si>
  <si>
    <t xml:space="preserve">Bohrschraube / ø 4,8 mm / Länge: 22 mm / 1.000 Stck.</t>
  </si>
  <si>
    <t xml:space="preserve">5265564</t>
  </si>
  <si>
    <t xml:space="preserve">DH4001796394621</t>
  </si>
  <si>
    <t xml:space="preserve">Bohrschrauben, Sechskantkopf galv. verzinkt 4,8 x 25 -VPE 1000</t>
  </si>
  <si>
    <t xml:space="preserve">Bohrschraube / ø 4,8 mm / Länge: 25 mm / 1.000 Stck.</t>
  </si>
  <si>
    <t xml:space="preserve">5265566</t>
  </si>
  <si>
    <t xml:space="preserve">DH4001796394638</t>
  </si>
  <si>
    <t xml:space="preserve">Bohrschrauben, Sechskantkopf galv. verzinkt 4,8 x 32 -VPE 1000</t>
  </si>
  <si>
    <t xml:space="preserve">Bohrschraube / ø 4,8 mm / Länge: 32 mm / 1.000 Stck.</t>
  </si>
  <si>
    <t xml:space="preserve">5265568</t>
  </si>
  <si>
    <t xml:space="preserve">DH4001796394645</t>
  </si>
  <si>
    <t xml:space="preserve">Bohrschrauben, Sechskantkopf galv. verzinkt 4,8 x 38 -VPE 1000</t>
  </si>
  <si>
    <t xml:space="preserve">Bohrschraube / ø 4,8 mm / Länge: 38 mm / 1.000 Stck.</t>
  </si>
  <si>
    <t xml:space="preserve">5265570</t>
  </si>
  <si>
    <t xml:space="preserve">DH4001796394652</t>
  </si>
  <si>
    <t xml:space="preserve">Bohrschrauben, Sechskantkopf galv. verzinkt 4,8 x 45 -VPE 500</t>
  </si>
  <si>
    <t xml:space="preserve">Bohrschraube / ø 4,8 mm / Länge: 45 mm / 500 Stck.</t>
  </si>
  <si>
    <t xml:space="preserve">5265572</t>
  </si>
  <si>
    <t xml:space="preserve">DH4001796394669</t>
  </si>
  <si>
    <t xml:space="preserve">Bohrschrauben, Sechskantkopf galv. verzinkt 4,8 x 50 -VPE 500</t>
  </si>
  <si>
    <t xml:space="preserve">Bohrschraube / ø 4,8 mm / Länge: 50 mm / 500 Stck.</t>
  </si>
  <si>
    <t xml:space="preserve">5265574</t>
  </si>
  <si>
    <t xml:space="preserve">DH4026303355179</t>
  </si>
  <si>
    <t xml:space="preserve">Bohrschrauben, Sechskantkopf galv. verzinkt 5,5 x 16 -VPE 1000</t>
  </si>
  <si>
    <t xml:space="preserve">Bohrschraube / ø 5,5 mm / Länge: 16 mm / 1.000 Stck.</t>
  </si>
  <si>
    <t xml:space="preserve">5265576</t>
  </si>
  <si>
    <t xml:space="preserve">DH4001796394676</t>
  </si>
  <si>
    <t xml:space="preserve">Bohrschrauben, Sechskantkopf galv. verzinkt 5,5 x 19 -VPE 1000</t>
  </si>
  <si>
    <t xml:space="preserve">Bohrschraube / ø 5,5 mm / Länge: 19 mm / 1.000 Stck.</t>
  </si>
  <si>
    <t xml:space="preserve">5265578</t>
  </si>
  <si>
    <t xml:space="preserve">DH4001796394683</t>
  </si>
  <si>
    <t xml:space="preserve">Bohrschrauben, Sechskantkopf galv. verzinkt 5,5 x 22 -VPE 1000</t>
  </si>
  <si>
    <t xml:space="preserve">Bohrschraube / ø 5,5 mm / Länge: 22 mm / 1.000 Stck.</t>
  </si>
  <si>
    <t xml:space="preserve">5265580</t>
  </si>
  <si>
    <t xml:space="preserve">DH4001796394690</t>
  </si>
  <si>
    <t xml:space="preserve">Bohrschrauben, Sechskantkopf galv. verzinkt 5,5 x 25 -VPE 1000</t>
  </si>
  <si>
    <t xml:space="preserve">Bohrschraube / ø 5,5 mm / Länge: 25 mm / 1.000 Stck.</t>
  </si>
  <si>
    <t xml:space="preserve">5265582</t>
  </si>
  <si>
    <t xml:space="preserve">DH4001796394706</t>
  </si>
  <si>
    <t xml:space="preserve">Bohrschrauben, Sechskantkopf galv. verzinkt 5,5 x 32 -VPE 500</t>
  </si>
  <si>
    <t xml:space="preserve">Bohrschraube / ø 5,5 mm / Länge: 32 mm / 500 Stck.</t>
  </si>
  <si>
    <t xml:space="preserve">5265584</t>
  </si>
  <si>
    <t xml:space="preserve">DH4001796394713</t>
  </si>
  <si>
    <t xml:space="preserve">Bohrschrauben, Sechskantkopf galv. verzinkt 5,5 x 38 -VPE 500</t>
  </si>
  <si>
    <t xml:space="preserve">Bohrschraube / ø 5,5 mm / Länge: 38 mm / 500 Stck.</t>
  </si>
  <si>
    <t xml:space="preserve">5265586</t>
  </si>
  <si>
    <t xml:space="preserve">DH4001796394720</t>
  </si>
  <si>
    <t xml:space="preserve">Bohrschrauben, Sechskantkopf galv. verzinkt 5,5 x 45 -VPE 500</t>
  </si>
  <si>
    <t xml:space="preserve">Bohrschraube / ø 5,5 mm / Länge: 45 mm / 500 Stck.</t>
  </si>
  <si>
    <t xml:space="preserve">5265588</t>
  </si>
  <si>
    <t xml:space="preserve">DH4001796394737</t>
  </si>
  <si>
    <t xml:space="preserve">Bohrschrauben, Sechskantkopf galv. verzinkt 5,5 x 50 -VPE 500</t>
  </si>
  <si>
    <t xml:space="preserve">Bohrschraube / ø 5,5 mm / Länge: 50 mm / 500 Stck.</t>
  </si>
  <si>
    <t xml:space="preserve">5265590</t>
  </si>
  <si>
    <t xml:space="preserve">DH4001796394744</t>
  </si>
  <si>
    <t xml:space="preserve">Bohrschrauben, Sechskantkopf galv. verzinkt 5,5 x 60 -VPE 250</t>
  </si>
  <si>
    <t xml:space="preserve">Bohrschraube / ø 5,5 mm / Länge: 60 mm / 250 Stck.</t>
  </si>
  <si>
    <t xml:space="preserve">5265592</t>
  </si>
  <si>
    <t xml:space="preserve">DH4001796853463</t>
  </si>
  <si>
    <t xml:space="preserve">Bohrschrauben, Sechskantkopf galv. verzinkt 5,5 x 70 -VPE 250</t>
  </si>
  <si>
    <t xml:space="preserve">Bohrschraube / ø 5,5 mm / Länge: 70 mm / 250 Stck.</t>
  </si>
  <si>
    <t xml:space="preserve">5265594</t>
  </si>
  <si>
    <t xml:space="preserve">DH4001796394751</t>
  </si>
  <si>
    <t xml:space="preserve">Bohrschrauben, Sechskantkopf galv. verzinkt 6,3 x 16 -VPE 1000</t>
  </si>
  <si>
    <t xml:space="preserve">Bohrschraube / ø 6,3 mm / Länge: 16 mm / 1.000 Stck.</t>
  </si>
  <si>
    <t xml:space="preserve">5265596</t>
  </si>
  <si>
    <t xml:space="preserve">DH4001796394768</t>
  </si>
  <si>
    <t xml:space="preserve">Bohrschrauben, Sechskantkopf galv. verzinkt 6,3 x 19 -VPE 1000</t>
  </si>
  <si>
    <t xml:space="preserve">Bohrschraube / ø 6,3 mm / Länge: 19 mm / 1.000 Stck.</t>
  </si>
  <si>
    <t xml:space="preserve">5265598</t>
  </si>
  <si>
    <t xml:space="preserve">DH4001796394775</t>
  </si>
  <si>
    <t xml:space="preserve">Bohrschrauben, Sechskantkopf galv. verzinkt 6,3 x 22 -VPE 1000</t>
  </si>
  <si>
    <t xml:space="preserve">Bohrschraube / ø 6,3 mm / Länge: 22 mm / 1.000 Stck.</t>
  </si>
  <si>
    <t xml:space="preserve">5265602</t>
  </si>
  <si>
    <t xml:space="preserve">DH4001796394799</t>
  </si>
  <si>
    <t xml:space="preserve">Bohrschrauben, Sechskantkopf galv. verzinkt 6,3 x 32 -VPE 500</t>
  </si>
  <si>
    <t xml:space="preserve">Bohrschraube / ø 6,3 mm / Länge: 32 mm / 500 Stck.</t>
  </si>
  <si>
    <t xml:space="preserve">5265604</t>
  </si>
  <si>
    <t xml:space="preserve">DH4001796394805</t>
  </si>
  <si>
    <t xml:space="preserve">Bohrschrauben, Sechskantkopf galv. verzinkt 6,3 x 38 -VPE 500</t>
  </si>
  <si>
    <t xml:space="preserve">Bohrschraube / ø 6,3 mm / Länge: 38 mm / 500 Stck.</t>
  </si>
  <si>
    <t xml:space="preserve">5265606</t>
  </si>
  <si>
    <t xml:space="preserve">DH4001796394812</t>
  </si>
  <si>
    <t xml:space="preserve">Bohrschrauben, Sechskantkopf galv. verzinkt 6,3 x 45 -VPE 250</t>
  </si>
  <si>
    <t xml:space="preserve">Bohrschraube / ø 6,3 mm / Länge: 45 mm / 250 Stck.</t>
  </si>
  <si>
    <t xml:space="preserve">5265608</t>
  </si>
  <si>
    <t xml:space="preserve">DH4001796394829</t>
  </si>
  <si>
    <t xml:space="preserve">Bohrschrauben, Sechskantkopf galv. verzinkt 6,3 x 50 -VPE 250</t>
  </si>
  <si>
    <t xml:space="preserve">Bohrschraube / ø 6,3 mm / Länge: 50 mm / 250 Stck.</t>
  </si>
  <si>
    <t xml:space="preserve">5265610</t>
  </si>
  <si>
    <t xml:space="preserve">DH4001796394836</t>
  </si>
  <si>
    <t xml:space="preserve">Bohrschrauben, Sechskantkopf galv. verzinkt 6,3 x 60 -VPE 250</t>
  </si>
  <si>
    <t xml:space="preserve">Bohrschraube / ø 6,3 mm / Länge: 60 mm / 250 Stck.</t>
  </si>
  <si>
    <t xml:space="preserve">5265688</t>
  </si>
  <si>
    <t xml:space="preserve">DH4001796389375</t>
  </si>
  <si>
    <t xml:space="preserve">Linsen-Blechschrauben-C-H DIN7981 galv. verzinkt 4,2 x 16-VPE 1000</t>
  </si>
  <si>
    <t xml:space="preserve">3313</t>
  </si>
  <si>
    <t xml:space="preserve">Linsen-Blechschrauben / 4,2 x 16 mm / 1.000 Stck.</t>
  </si>
  <si>
    <t xml:space="preserve">• Norm: DIN 7981C</t>
  </si>
  <si>
    <t xml:space="preserve">Norm: DIN 7981C</t>
  </si>
  <si>
    <t xml:space="preserve">5265690</t>
  </si>
  <si>
    <t xml:space="preserve">DH4001796389405</t>
  </si>
  <si>
    <t xml:space="preserve">Linsen-Blechschrauben-C-H DIN7981 galv. verzinkt 4,2 x 19-VPE 1000</t>
  </si>
  <si>
    <t xml:space="preserve">Linsen-Blechschrauben / 4,2 x 19 mm / 1.000 Stck.</t>
  </si>
  <si>
    <t xml:space="preserve">5265692</t>
  </si>
  <si>
    <t xml:space="preserve">DH4001796389429</t>
  </si>
  <si>
    <t xml:space="preserve">Linsen-Blechschrauben-C-H DIN7981 galv. verzinkt 4,2 x 22-VPE 1000</t>
  </si>
  <si>
    <t xml:space="preserve">5265712</t>
  </si>
  <si>
    <t xml:space="preserve">DH4001796389696</t>
  </si>
  <si>
    <t xml:space="preserve">Linsen-Blechschrauben-C-H DIN7981 galv. verzinkt 4,8 x 19-VPE 1000</t>
  </si>
  <si>
    <t xml:space="preserve">Linsen-Blechschrauben / 4,8 x 19 mm / 1.000 Stck.</t>
  </si>
  <si>
    <t xml:space="preserve">5265714</t>
  </si>
  <si>
    <t xml:space="preserve">DH4001796389719</t>
  </si>
  <si>
    <t xml:space="preserve">Linsen-Blechschrauben-C-H DIN7981 galv. verzinkt 4,8 x 22-VPE 1000</t>
  </si>
  <si>
    <t xml:space="preserve">Linsen-Blechschrauben / 4,8 x 22 mm / 1.000 Stck.</t>
  </si>
  <si>
    <t xml:space="preserve">5265924</t>
  </si>
  <si>
    <t xml:space="preserve">DH4001796020445</t>
  </si>
  <si>
    <t xml:space="preserve">Linsen-Blechschrauben-C-H DIN7981 galv. verzinkt 2,9 x 9,5-VPE 100</t>
  </si>
  <si>
    <t xml:space="preserve">5265936</t>
  </si>
  <si>
    <t xml:space="preserve">DH4001796020537</t>
  </si>
  <si>
    <t xml:space="preserve">Linsen-Blechschrauben-C-H DIN7981 galv. verzinkt 3,5 x 9,5-VPE 100</t>
  </si>
  <si>
    <t xml:space="preserve">Linsen-Blechschrauben / 3,5 x 9,5 mm / 100 Stck.</t>
  </si>
  <si>
    <t xml:space="preserve">5265938</t>
  </si>
  <si>
    <t xml:space="preserve">DH4001796020452</t>
  </si>
  <si>
    <t xml:space="preserve">Linsen-Blechschrauben-C-H DIN7981 galv. verzinkt 3,5 x 13-VPE 100</t>
  </si>
  <si>
    <t xml:space="preserve">5265940</t>
  </si>
  <si>
    <t xml:space="preserve">DH4001796020469</t>
  </si>
  <si>
    <t xml:space="preserve">Linsen-Blechschrauben-C-H DIN7981 galv. verzinkt 3,5 x 16-VPE 100</t>
  </si>
  <si>
    <t xml:space="preserve">5265942</t>
  </si>
  <si>
    <t xml:space="preserve">DH4001796020476</t>
  </si>
  <si>
    <t xml:space="preserve">Linsen-Blechschrauben-C-H DIN7981 galv. verzinkt 3,5 x 19-VPE 100</t>
  </si>
  <si>
    <t xml:space="preserve">5265944</t>
  </si>
  <si>
    <t xml:space="preserve">DH4001796020483</t>
  </si>
  <si>
    <t xml:space="preserve">Linsen-Blechschrauben-C-H DIN7981 galv. verzinkt 3,5 x 22-VPE 100</t>
  </si>
  <si>
    <t xml:space="preserve">Linsen-Blechschrauben / 3,5 x 22 mm / 100 Stck.</t>
  </si>
  <si>
    <t xml:space="preserve">5265952</t>
  </si>
  <si>
    <t xml:space="preserve">DH4001796020612</t>
  </si>
  <si>
    <t xml:space="preserve">Linsen-Blechschrauben-C-H DIN7981 galv. verzinkt 3,9 x 9,5-VPE 100</t>
  </si>
  <si>
    <t xml:space="preserve">Linsen-Blechschrauben / 3,9 x 9,5 mm / 100 Stck.</t>
  </si>
  <si>
    <t xml:space="preserve">5265954</t>
  </si>
  <si>
    <t xml:space="preserve">DH4001796020544</t>
  </si>
  <si>
    <t xml:space="preserve">Linsen-Blechschrauben-C-H DIN7981 galv. verzinkt 3,9 x 13-VPE 100</t>
  </si>
  <si>
    <t xml:space="preserve">Linsen-Blechschrauben / 3,9 x 13 mm / 100 Stck.</t>
  </si>
  <si>
    <t xml:space="preserve">5265956</t>
  </si>
  <si>
    <t xml:space="preserve">DH4001796020551</t>
  </si>
  <si>
    <t xml:space="preserve">Linsen-Blechschrauben-C-H DIN7981 galv. verzinkt 3,9 x 16-VPE 100</t>
  </si>
  <si>
    <t xml:space="preserve">Linsen-Blechschrauben / 3,9 x 16 mm / 100 Stck.</t>
  </si>
  <si>
    <t xml:space="preserve">5265958</t>
  </si>
  <si>
    <t xml:space="preserve">DH4001796020568</t>
  </si>
  <si>
    <t xml:space="preserve">Linsen-Blechschrauben-C-H DIN7981 galv. verzinkt 3,9 x 19-VPE 100</t>
  </si>
  <si>
    <t xml:space="preserve">5265970</t>
  </si>
  <si>
    <t xml:space="preserve">DH4001796020711</t>
  </si>
  <si>
    <t xml:space="preserve">Linsen-Blechschrauben-C-H DIN7981 galv. verzinkt 4,2 x 9,5-VPE 100</t>
  </si>
  <si>
    <t xml:space="preserve">Linsen-Blechschrauben / 4,2 x 9,5 mm / 100 Stck.</t>
  </si>
  <si>
    <t xml:space="preserve">5265972</t>
  </si>
  <si>
    <t xml:space="preserve">DH4001796020629</t>
  </si>
  <si>
    <t xml:space="preserve">Linsen-Blechschrauben-C-H DIN7981 galv. verzinkt 4,2 x 13-VPE 100</t>
  </si>
  <si>
    <t xml:space="preserve">5265974</t>
  </si>
  <si>
    <t xml:space="preserve">DH4001796020636</t>
  </si>
  <si>
    <t xml:space="preserve">Linsen-Blechschrauben-C-H DIN7981 galv. verzinkt 4,2 x 16-VPE 100</t>
  </si>
  <si>
    <t xml:space="preserve">5265976</t>
  </si>
  <si>
    <t xml:space="preserve">DH4001796020643</t>
  </si>
  <si>
    <t xml:space="preserve">Linsen-Blechschrauben-C-H DIN7981 galv. verzinkt 4,2 x 19-VPE 100</t>
  </si>
  <si>
    <t xml:space="preserve">5265980</t>
  </si>
  <si>
    <t xml:space="preserve">DH4001796020667</t>
  </si>
  <si>
    <t xml:space="preserve">Linsen-Blechschrauben-C-H DIN7981 galv. verzinkt 4,2 x 25-VPE 100</t>
  </si>
  <si>
    <t xml:space="preserve">5265992</t>
  </si>
  <si>
    <t xml:space="preserve">DH4001796020728</t>
  </si>
  <si>
    <t xml:space="preserve">Linsen-Blechschrauben-C-H DIN7981 galv. verzinkt 4,8 x 13-VPE 100</t>
  </si>
  <si>
    <t xml:space="preserve">Linsen-Blechschrauben / 4,8 x 13 mm / 100 Stck.</t>
  </si>
  <si>
    <t xml:space="preserve">5265994</t>
  </si>
  <si>
    <t xml:space="preserve">DH4001796020735</t>
  </si>
  <si>
    <t xml:space="preserve">Linsen-Blechschrauben-C-H DIN7981 galv. verzinkt 4,8 x 16-VPE 100</t>
  </si>
  <si>
    <t xml:space="preserve">Linsen-Blechschrauben / 4,8 x 16 mm / 100 Stck.</t>
  </si>
  <si>
    <t xml:space="preserve">5265996</t>
  </si>
  <si>
    <t xml:space="preserve">DH4001796020742</t>
  </si>
  <si>
    <t xml:space="preserve">Linsen-Blechschrauben-C-H DIN7981 galv. verzinkt 4,8 x 19-VPE 100</t>
  </si>
  <si>
    <t xml:space="preserve">5265998</t>
  </si>
  <si>
    <t xml:space="preserve">DH4001796020759</t>
  </si>
  <si>
    <t xml:space="preserve">Linsen-Blechschrauben-C-H DIN7981 galv. verzinkt 4,8 x 22-VPE 100</t>
  </si>
  <si>
    <t xml:space="preserve">5266002</t>
  </si>
  <si>
    <t xml:space="preserve">DH4001796020773</t>
  </si>
  <si>
    <t xml:space="preserve">Linsen-Blechschrauben-C-H DIN7981 galv. verzinkt 4,8 x 32-VPE 100</t>
  </si>
  <si>
    <t xml:space="preserve">5266004</t>
  </si>
  <si>
    <t xml:space="preserve">DH4001796020780</t>
  </si>
  <si>
    <t xml:space="preserve">Linsen-Blechschrauben-C-H DIN7981 galv. verzinkt 4,8 x 38-VPE 100</t>
  </si>
  <si>
    <t xml:space="preserve">5266022</t>
  </si>
  <si>
    <t xml:space="preserve">DH4001796020889</t>
  </si>
  <si>
    <t xml:space="preserve">Linsen-Blechschrauben-C-H DIN7981 galv. verzinkt 5,5 x 38-VPE 100</t>
  </si>
  <si>
    <t xml:space="preserve">Linsen-Blechschrauben / 5,5 x 38 mm / 100 Stck.</t>
  </si>
  <si>
    <t xml:space="preserve">5266034</t>
  </si>
  <si>
    <t xml:space="preserve">DH4001796020940</t>
  </si>
  <si>
    <t xml:space="preserve">Linsen-Blechschrauben-C-H DIN7981 galv. verzinkt 6,3 x 32-VPE 100</t>
  </si>
  <si>
    <t xml:space="preserve">Linsen-Blechschrauben / 6,3 x 32 mm / 100 Stck.</t>
  </si>
  <si>
    <t xml:space="preserve">5266078</t>
  </si>
  <si>
    <t xml:space="preserve">DH4001796078019</t>
  </si>
  <si>
    <t xml:space="preserve">Linsen-Blechschrauben-C-H DIN7981 galv. verzinkt 5,5 x 50-VPE 50</t>
  </si>
  <si>
    <t xml:space="preserve">Linsen-Blechschrauben / 5,5 x 50 mm / 50 Stck.</t>
  </si>
  <si>
    <t xml:space="preserve">5266084</t>
  </si>
  <si>
    <t xml:space="preserve">DH4001796078040</t>
  </si>
  <si>
    <t xml:space="preserve">Linsen-Blechschrauben-C-H DIN7981 galv. verzinkt 6,3 x 50-VPE 50</t>
  </si>
  <si>
    <t xml:space="preserve">Linsen-Blechschrauben / 6,3 x 50 mm / 50 Stck.</t>
  </si>
  <si>
    <t xml:space="preserve">5266194</t>
  </si>
  <si>
    <t xml:space="preserve">DH4001796076626</t>
  </si>
  <si>
    <t xml:space="preserve">Linsen-Blechschrauben-C-H DIN7981 schwarz verzinkt 2,9 x 9,5-VPE 100</t>
  </si>
  <si>
    <t xml:space="preserve">3316</t>
  </si>
  <si>
    <t xml:space="preserve">DIN 7981, schwarz brüniert</t>
  </si>
  <si>
    <t xml:space="preserve">5266196</t>
  </si>
  <si>
    <t xml:space="preserve">DH4001796058288</t>
  </si>
  <si>
    <t xml:space="preserve">Linsen-Blechschrauben-C-H DIN7981 schwarz verzinkt 2,9 x 13-VPE 100</t>
  </si>
  <si>
    <t xml:space="preserve">Linsen-Blechschrauben / 2,9 x 13 mm / 100 Stck.</t>
  </si>
  <si>
    <t xml:space="preserve">5266198</t>
  </si>
  <si>
    <t xml:space="preserve">DH4001796053238</t>
  </si>
  <si>
    <t xml:space="preserve">Linsen-Blechschrauben-C-H DIN7981 schwarz verzinkt 2,9 x 16-VPE 100</t>
  </si>
  <si>
    <t xml:space="preserve">Linsen-Blechschrauben / 2,9 x 16 mm / 100 Stck.</t>
  </si>
  <si>
    <t xml:space="preserve">5266206</t>
  </si>
  <si>
    <t xml:space="preserve">DH4001796076671</t>
  </si>
  <si>
    <t xml:space="preserve">Linsen-Blechschrauben-C-H DIN7981 schwarz verzinkt 3,5 x 9,5-VPE 100</t>
  </si>
  <si>
    <t xml:space="preserve">5266208</t>
  </si>
  <si>
    <t xml:space="preserve">DH4001796053283</t>
  </si>
  <si>
    <t xml:space="preserve">Linsen-Blechschrauben-C-H DIN7981 schwarz verzinkt 3,5 x 13-VPE 100</t>
  </si>
  <si>
    <t xml:space="preserve">5266210</t>
  </si>
  <si>
    <t xml:space="preserve">DH4001796076633</t>
  </si>
  <si>
    <t xml:space="preserve">Linsen-Blechschrauben-C-H DIN7981 schwarz verzinkt 3,5 x 16-VPE 100</t>
  </si>
  <si>
    <t xml:space="preserve">5266212</t>
  </si>
  <si>
    <t xml:space="preserve">DH4001796076640</t>
  </si>
  <si>
    <t xml:space="preserve">Linsen-Blechschrauben-C-H DIN7981 schwarz verzinkt 3,5 x 19-VPE 100</t>
  </si>
  <si>
    <t xml:space="preserve">5266218</t>
  </si>
  <si>
    <t xml:space="preserve">DH4001796076749</t>
  </si>
  <si>
    <t xml:space="preserve">Linsen-Blechschrauben-C-H DIN7981 schwarz verzinkt 3,9 x 9,5-VPE 100</t>
  </si>
  <si>
    <t xml:space="preserve">5266222</t>
  </si>
  <si>
    <t xml:space="preserve">DH4001796076695</t>
  </si>
  <si>
    <t xml:space="preserve">Linsen-Blechschrauben-C-H DIN7981 schwarz verzinkt 3,9 x 16-VPE 100</t>
  </si>
  <si>
    <t xml:space="preserve">5266224</t>
  </si>
  <si>
    <t xml:space="preserve">DH4001796076701</t>
  </si>
  <si>
    <t xml:space="preserve">Linsen-Blechschrauben-C-H DIN7981 schwarz verzinkt 3,9 x 19-VPE 100</t>
  </si>
  <si>
    <t xml:space="preserve">5266234</t>
  </si>
  <si>
    <t xml:space="preserve">DH4001796076756</t>
  </si>
  <si>
    <t xml:space="preserve">Linsen-Blechschrauben-C-H DIN7981 schwarz verzinkt 4,2 x 13-VPE 100</t>
  </si>
  <si>
    <t xml:space="preserve">5266236</t>
  </si>
  <si>
    <t xml:space="preserve">DH4001796076763</t>
  </si>
  <si>
    <t xml:space="preserve">Linsen-Blechschrauben-C-H DIN7981 schwarz verzinkt 4,2 x 16-VPE 100</t>
  </si>
  <si>
    <t xml:space="preserve">5266238</t>
  </si>
  <si>
    <t xml:space="preserve">DH4001796076770</t>
  </si>
  <si>
    <t xml:space="preserve">Linsen-Blechschrauben-C-H DIN7981 schwarz verzinkt 4,2 x 19-VPE 100</t>
  </si>
  <si>
    <t xml:space="preserve">5266242</t>
  </si>
  <si>
    <t xml:space="preserve">DH4001796076794</t>
  </si>
  <si>
    <t xml:space="preserve">Linsen-Blechschrauben-C-H DIN7981 schwarz verzinkt 4,2 x 25-VPE 100</t>
  </si>
  <si>
    <t xml:space="preserve">5266246</t>
  </si>
  <si>
    <t xml:space="preserve">DH4001796076817</t>
  </si>
  <si>
    <t xml:space="preserve">Linsen-Blechschrauben-C-H DIN7981 schwarz verzinkt 4,2 x 38-VPE 100</t>
  </si>
  <si>
    <t xml:space="preserve">Linsen-Blechschrauben / 4,2 x 38 mm / 100 Stck.</t>
  </si>
  <si>
    <t xml:space="preserve">5266250</t>
  </si>
  <si>
    <t xml:space="preserve">DH4001796076848</t>
  </si>
  <si>
    <t xml:space="preserve">Linsen-Blechschrauben-C-H DIN7981 schwarz verzinkt 4,8 x 16-VPE 100</t>
  </si>
  <si>
    <t xml:space="preserve">5266252</t>
  </si>
  <si>
    <t xml:space="preserve">DH4001796076855</t>
  </si>
  <si>
    <t xml:space="preserve">Linsen-Blechschrauben-C-H DIN7981 schwarz verzinkt 4,8 x 19-VPE 100</t>
  </si>
  <si>
    <t xml:space="preserve">5266264</t>
  </si>
  <si>
    <t xml:space="preserve">DH4001796076916</t>
  </si>
  <si>
    <t xml:space="preserve">Linsen-Blechschrauben-C-H DIN7981 schwarz verzinkt 5,5 x 16-VPE 100</t>
  </si>
  <si>
    <t xml:space="preserve">Linsen-Blechschrauben / 5,5 x 16 mm / 100 Stck.</t>
  </si>
  <si>
    <t xml:space="preserve">5266268</t>
  </si>
  <si>
    <t xml:space="preserve">DH4001796076930</t>
  </si>
  <si>
    <t xml:space="preserve">Linsen-Blechschrauben-C-H DIN7981 schwarz verzinkt 5,5 x 25-VPE 100</t>
  </si>
  <si>
    <t xml:space="preserve">Linsen-Blechschrauben / 5,5 x 25 mm / 100 Stck. / 100 Stck.</t>
  </si>
  <si>
    <t xml:space="preserve">5266376</t>
  </si>
  <si>
    <t xml:space="preserve">DH4001796381126</t>
  </si>
  <si>
    <t xml:space="preserve">Bohrschrauben mit Linsenkopf galv. verzinkt 2,9 x 9,5 -VPE 1000</t>
  </si>
  <si>
    <t xml:space="preserve">5677</t>
  </si>
  <si>
    <t xml:space="preserve">Bohrschraube / ø 2,9 mm / Länge: 9,5 mm / 1.000 Stck.</t>
  </si>
  <si>
    <t xml:space="preserve">mit Linsenkopf M-H</t>
  </si>
  <si>
    <t xml:space="preserve">• Norm: DIN EN ISO 15481 (ehemals DIN 7504)
• Oberfläche: galvanisch verzinkt</t>
  </si>
  <si>
    <t xml:space="preserve">Norm: DIN EN ISO 15481 (ehemals DIN 7504)
Oberfläche: galvanisch verzinkt</t>
  </si>
  <si>
    <t xml:space="preserve">5266378</t>
  </si>
  <si>
    <t xml:space="preserve">DH4001796381133</t>
  </si>
  <si>
    <t xml:space="preserve">Bohrschrauben mit Linsenkopf galv. verzinkt 2,9 x 13 -VPE 1000</t>
  </si>
  <si>
    <t xml:space="preserve">Bohrschraube / ø 2,9 mm / Länge: 13 mm / 1.000 Stck.</t>
  </si>
  <si>
    <t xml:space="preserve">5266380</t>
  </si>
  <si>
    <t xml:space="preserve">DH4001796381140</t>
  </si>
  <si>
    <t xml:space="preserve">Bohrschrauben mit Linsenkopf galv. verzinkt 2,9 x 16 -VPE 1000</t>
  </si>
  <si>
    <t xml:space="preserve">Bohrschraube / ø 2,9 mm / Länge: 16 mm / 1.000 Stck.</t>
  </si>
  <si>
    <t xml:space="preserve">5266382</t>
  </si>
  <si>
    <t xml:space="preserve">DH4001796381157</t>
  </si>
  <si>
    <t xml:space="preserve">Bohrschrauben mit Linsenkopf galv. verzinkt 2,9 x 19 -VPE 1000</t>
  </si>
  <si>
    <t xml:space="preserve">Bohrschraube / ø 2,9 mm / Länge: 19 mm / 1.000 Stck.</t>
  </si>
  <si>
    <t xml:space="preserve">5266384</t>
  </si>
  <si>
    <t xml:space="preserve">DH4001796381164</t>
  </si>
  <si>
    <t xml:space="preserve">Bohrschrauben mit Linsenkopf galv. verzinkt 3,5 x 9,5 -VPE 1000</t>
  </si>
  <si>
    <t xml:space="preserve">Bohrschraube / ø 3,5 mm / Länge: 9,5 mm / 1.000 Stck.</t>
  </si>
  <si>
    <t xml:space="preserve">5266386</t>
  </si>
  <si>
    <t xml:space="preserve">DH4001796381171</t>
  </si>
  <si>
    <t xml:space="preserve">Bohrschrauben mit Linsenkopf galv. verzinkt 3,5 x 13 -VPE 1000</t>
  </si>
  <si>
    <t xml:space="preserve">5266388</t>
  </si>
  <si>
    <t xml:space="preserve">DH4001796381188</t>
  </si>
  <si>
    <t xml:space="preserve">Bohrschrauben mit Linsenkopf galv. verzinkt 3,5 x 16 -VPE 1000</t>
  </si>
  <si>
    <t xml:space="preserve">5266390</t>
  </si>
  <si>
    <t xml:space="preserve">DH4001796381195</t>
  </si>
  <si>
    <t xml:space="preserve">Bohrschrauben mit Linsenkopf galv. verzinkt 3,5 x 19 -VPE 1000</t>
  </si>
  <si>
    <t xml:space="preserve">5266392</t>
  </si>
  <si>
    <t xml:space="preserve">DH4001796381201</t>
  </si>
  <si>
    <t xml:space="preserve">Bohrschrauben mit Linsenkopf galv. verzinkt 3,5 x 22 -VPE 1000</t>
  </si>
  <si>
    <t xml:space="preserve">5266394</t>
  </si>
  <si>
    <t xml:space="preserve">DH4001796381218</t>
  </si>
  <si>
    <t xml:space="preserve">Bohrschrauben mit Linsenkopf galv. verzinkt 3,5 x 25 -VPE 1000</t>
  </si>
  <si>
    <t xml:space="preserve">5266396</t>
  </si>
  <si>
    <t xml:space="preserve">DH4001796886652</t>
  </si>
  <si>
    <t xml:space="preserve">Bohrschrauben mit Linsenkopf galv. verzinkt 3,5 x 32 -VPE 1000</t>
  </si>
  <si>
    <t xml:space="preserve">Bohrschraube / ø 3,5 mm / Länge: 32 mm / 1.000 Stck.</t>
  </si>
  <si>
    <t xml:space="preserve">5266398</t>
  </si>
  <si>
    <t xml:space="preserve">DH4001796888854</t>
  </si>
  <si>
    <t xml:space="preserve">Bohrschrauben mit Linsenkopf galv. verzinkt 3,9 x 9,5 -VPE 1000</t>
  </si>
  <si>
    <t xml:space="preserve">Bohrschraube / ø 3,9 mm / Länge: 9,5 mm / 1.000 Stck.</t>
  </si>
  <si>
    <t xml:space="preserve">5266400</t>
  </si>
  <si>
    <t xml:space="preserve">DH4001796381232</t>
  </si>
  <si>
    <t xml:space="preserve">Bohrschrauben mit Linsenkopf galv. verzinkt 3,9 x 13 -VPE 1000</t>
  </si>
  <si>
    <t xml:space="preserve">5266402</t>
  </si>
  <si>
    <t xml:space="preserve">DH4001796381249</t>
  </si>
  <si>
    <t xml:space="preserve">Bohrschrauben mit Linsenkopf galv. verzinkt 3,9 x 16 -VPE 1000</t>
  </si>
  <si>
    <t xml:space="preserve">5266404</t>
  </si>
  <si>
    <t xml:space="preserve">DH4001796381256</t>
  </si>
  <si>
    <t xml:space="preserve">Bohrschrauben mit Linsenkopf galv. verzinkt 3,9 x 19 -VPE 1000</t>
  </si>
  <si>
    <t xml:space="preserve">5266406</t>
  </si>
  <si>
    <t xml:space="preserve">DH4001796381263</t>
  </si>
  <si>
    <t xml:space="preserve">Bohrschrauben mit Linsenkopf galv. verzinkt 3,9 x 22 -VPE 1000</t>
  </si>
  <si>
    <t xml:space="preserve">5266408</t>
  </si>
  <si>
    <t xml:space="preserve">DH4001796381270</t>
  </si>
  <si>
    <t xml:space="preserve">Bohrschrauben mit Linsenkopf galv. verzinkt 3,9 x 25 -VPE 1000</t>
  </si>
  <si>
    <t xml:space="preserve">5266410</t>
  </si>
  <si>
    <t xml:space="preserve">DH4001796381287</t>
  </si>
  <si>
    <t xml:space="preserve">Bohrschrauben mit Linsenkopf galv. verzinkt 3,9 x 32 -VPE 1000</t>
  </si>
  <si>
    <t xml:space="preserve">Bohrschraube / ø 3,9 mm / Länge: 32 mm / 1.000 Stck.</t>
  </si>
  <si>
    <t xml:space="preserve">5266412</t>
  </si>
  <si>
    <t xml:space="preserve">DH4001796381294</t>
  </si>
  <si>
    <t xml:space="preserve">Bohrschrauben mit Linsenkopf galv. verzinkt 3,9 x 38 -VPE 1000</t>
  </si>
  <si>
    <t xml:space="preserve">Bohrschraube / ø 3,9 mm / Länge: 38 mm / 1.000 Stck.</t>
  </si>
  <si>
    <t xml:space="preserve">5266414</t>
  </si>
  <si>
    <t xml:space="preserve">DH4001796381300</t>
  </si>
  <si>
    <t xml:space="preserve">Bohrschrauben mit Linsenkopf galv. verzinkt 4,2 x 13 -VPE 1000</t>
  </si>
  <si>
    <t xml:space="preserve">5266416</t>
  </si>
  <si>
    <t xml:space="preserve">DH4001796381317</t>
  </si>
  <si>
    <t xml:space="preserve">Bohrschrauben mit Linsenkopf galv. verzinkt 4,2 x 16 -VPE 1000</t>
  </si>
  <si>
    <t xml:space="preserve">5266418</t>
  </si>
  <si>
    <t xml:space="preserve">DH4001796381324</t>
  </si>
  <si>
    <t xml:space="preserve">Bohrschrauben mit Linsenkopf galv. verzinkt 4,2 x 19 -VPE 1000</t>
  </si>
  <si>
    <t xml:space="preserve">5266420</t>
  </si>
  <si>
    <t xml:space="preserve">DH4001796381331</t>
  </si>
  <si>
    <t xml:space="preserve">Bohrschrauben mit Linsenkopf galv. verzinkt 4,2 x 22 -VPE 1000</t>
  </si>
  <si>
    <t xml:space="preserve">5266422</t>
  </si>
  <si>
    <t xml:space="preserve">DH4001796381348</t>
  </si>
  <si>
    <t xml:space="preserve">Bohrschrauben mit Linsenkopf galv. verzinkt 4,2 x 25 -VPE 1000</t>
  </si>
  <si>
    <t xml:space="preserve">5266424</t>
  </si>
  <si>
    <t xml:space="preserve">DH4001796381355</t>
  </si>
  <si>
    <t xml:space="preserve">Bohrschrauben mit Linsenkopf galv. verzinkt 4,2 x 32 -VPE 1000</t>
  </si>
  <si>
    <t xml:space="preserve">5266426</t>
  </si>
  <si>
    <t xml:space="preserve">DH4001796381362</t>
  </si>
  <si>
    <t xml:space="preserve">Bohrschrauben mit Linsenkopf galv. verzinkt 4,2 x 38 -VPE 1000</t>
  </si>
  <si>
    <t xml:space="preserve">5266428</t>
  </si>
  <si>
    <t xml:space="preserve">DH4001796381379</t>
  </si>
  <si>
    <t xml:space="preserve">Bohrschrauben mit Linsenkopf galv. verzinkt 4,2 x 45 -VPE 500</t>
  </si>
  <si>
    <t xml:space="preserve">Bohrschraube / ø 4,2 mm / Länge: 45 mm / 500 Stck.</t>
  </si>
  <si>
    <t xml:space="preserve">5266430</t>
  </si>
  <si>
    <t xml:space="preserve">DH4001796381393</t>
  </si>
  <si>
    <t xml:space="preserve">Bohrschrauben mit Linsenkopf galv. verzinkt 4,8 x 13 -VPE 1000</t>
  </si>
  <si>
    <t xml:space="preserve">5266432</t>
  </si>
  <si>
    <t xml:space="preserve">DH4001796381409</t>
  </si>
  <si>
    <t xml:space="preserve">Bohrschrauben mit Linsenkopf galv. verzinkt 4,8 x 16 -VPE 1000</t>
  </si>
  <si>
    <t xml:space="preserve">5266434</t>
  </si>
  <si>
    <t xml:space="preserve">DH4001796381416</t>
  </si>
  <si>
    <t xml:space="preserve">Bohrschrauben mit Linsenkopf galv. verzinkt 4,8 x 19 -VPE 1000</t>
  </si>
  <si>
    <t xml:space="preserve">5266436</t>
  </si>
  <si>
    <t xml:space="preserve">DH4001796381423</t>
  </si>
  <si>
    <t xml:space="preserve">Bohrschrauben mit Linsenkopf galv. verzinkt 4,8 x 22 -VPE 1000</t>
  </si>
  <si>
    <t xml:space="preserve">5266438</t>
  </si>
  <si>
    <t xml:space="preserve">DH4001796381430</t>
  </si>
  <si>
    <t xml:space="preserve">Bohrschrauben mit Linsenkopf galv. verzinkt 4,8 x 25 -VPE 1000</t>
  </si>
  <si>
    <t xml:space="preserve">5266440</t>
  </si>
  <si>
    <t xml:space="preserve">DH4001796381447</t>
  </si>
  <si>
    <t xml:space="preserve">Bohrschrauben mit Linsenkopf galv. verzinkt 4,8 x 32 -VPE 1000</t>
  </si>
  <si>
    <t xml:space="preserve">5266442</t>
  </si>
  <si>
    <t xml:space="preserve">DH4001796381454</t>
  </si>
  <si>
    <t xml:space="preserve">Bohrschrauben mit Linsenkopf galv. verzinkt 4,8 x 38 -VPE 1000</t>
  </si>
  <si>
    <t xml:space="preserve">5266444</t>
  </si>
  <si>
    <t xml:space="preserve">DH4001796381461</t>
  </si>
  <si>
    <t xml:space="preserve">Bohrschrauben mit Linsenkopf galv. verzinkt 4,8 x 45 -VPE 500</t>
  </si>
  <si>
    <t xml:space="preserve">5266446</t>
  </si>
  <si>
    <t xml:space="preserve">DH4001796381478</t>
  </si>
  <si>
    <t xml:space="preserve">Bohrschrauben mit Linsenkopf galv. verzinkt 4,8 x 50 -VPE 500</t>
  </si>
  <si>
    <t xml:space="preserve">5266448</t>
  </si>
  <si>
    <t xml:space="preserve">DH4001796381485</t>
  </si>
  <si>
    <t xml:space="preserve">Bohrschrauben mit Linsenkopf galv. verzinkt 4,8 x 60 -VPE 250</t>
  </si>
  <si>
    <t xml:space="preserve">Bohrschraube / ø 4,8 mm / Länge: 60 mm / 250 Stck.</t>
  </si>
  <si>
    <t xml:space="preserve">5266450</t>
  </si>
  <si>
    <t xml:space="preserve">DH4001796685156</t>
  </si>
  <si>
    <t xml:space="preserve">Bohrschrauben mit Linsenkopf galv. verzinkt 4,8 x 70 -VPE 250</t>
  </si>
  <si>
    <t xml:space="preserve">Bohrschraube / ø 4,8 mm / Länge: 70 mm / 250 Stck.</t>
  </si>
  <si>
    <t xml:space="preserve">5266452</t>
  </si>
  <si>
    <t xml:space="preserve">DH4001796886621</t>
  </si>
  <si>
    <t xml:space="preserve">Bohrschrauben mit Linsenkopf galv. verzinkt 4,8 x 80 -VPE 250</t>
  </si>
  <si>
    <t xml:space="preserve">Bohrschraube / ø 4,8 mm / Länge: 80 mm / 250 Stck.</t>
  </si>
  <si>
    <t xml:space="preserve">5266454</t>
  </si>
  <si>
    <t xml:space="preserve">DH4001796381492</t>
  </si>
  <si>
    <t xml:space="preserve">Bohrschrauben mit Linsenkopf galv. verzinkt 5,5 x 16 -VPE 1000</t>
  </si>
  <si>
    <t xml:space="preserve">5266456</t>
  </si>
  <si>
    <t xml:space="preserve">DH4001796381508</t>
  </si>
  <si>
    <t xml:space="preserve">Bohrschrauben mit Linsenkopf galv. verzinkt 5,5 x 19 -VPE 1000</t>
  </si>
  <si>
    <t xml:space="preserve">5266458</t>
  </si>
  <si>
    <t xml:space="preserve">DH4001796381515</t>
  </si>
  <si>
    <t xml:space="preserve">Bohrschrauben mit Linsenkopf galv. verzinkt 5,5 x 22 -VPE 1000</t>
  </si>
  <si>
    <t xml:space="preserve">5266460</t>
  </si>
  <si>
    <t xml:space="preserve">DH4001796381522</t>
  </si>
  <si>
    <t xml:space="preserve">Bohrschrauben mit Linsenkopf galv. verzinkt 5,5 x 25 -VPE 1000</t>
  </si>
  <si>
    <t xml:space="preserve">5266462</t>
  </si>
  <si>
    <t xml:space="preserve">DH4001796381539</t>
  </si>
  <si>
    <t xml:space="preserve">Bohrschrauben mit Linsenkopf galv. verzinkt 5,5 x 32 -VPE 500</t>
  </si>
  <si>
    <t xml:space="preserve">5266464</t>
  </si>
  <si>
    <t xml:space="preserve">DH4001796381546</t>
  </si>
  <si>
    <t xml:space="preserve">Bohrschrauben mit Linsenkopf galv. verzinkt 5,5 x 38 -VPE 500</t>
  </si>
  <si>
    <t xml:space="preserve">5266466</t>
  </si>
  <si>
    <t xml:space="preserve">DH4001796381553</t>
  </si>
  <si>
    <t xml:space="preserve">Bohrschrauben mit Linsenkopf galv. verzinkt 5,5 x 45 -VPE 500</t>
  </si>
  <si>
    <t xml:space="preserve">5266468</t>
  </si>
  <si>
    <t xml:space="preserve">DH4001796381560</t>
  </si>
  <si>
    <t xml:space="preserve">Bohrschrauben mit Linsenkopf galv. verzinkt 5,5 x 50 -VPE 250</t>
  </si>
  <si>
    <t xml:space="preserve">Bohrschraube / ø 5,5 mm / Länge: 50 mm / 250 Stck.</t>
  </si>
  <si>
    <t xml:space="preserve">5266470</t>
  </si>
  <si>
    <t xml:space="preserve">DH4001796381577</t>
  </si>
  <si>
    <t xml:space="preserve">Bohrschrauben mit Linsenkopf galv. verzinkt 6,3 x 19 -VPE 500</t>
  </si>
  <si>
    <t xml:space="preserve">Bohrschraube / ø 6,3 mm / Länge: 19 mm / 500 Stck.</t>
  </si>
  <si>
    <t xml:space="preserve">5266472</t>
  </si>
  <si>
    <t xml:space="preserve">DH4001796381584</t>
  </si>
  <si>
    <t xml:space="preserve">Bohrschrauben mit Linsenkopf galv. verzinkt 6,3 x 22 -VPE 500</t>
  </si>
  <si>
    <t xml:space="preserve">Bohrschraube / ø 6,3 mm / Länge: 22 mm / 500 Stck.</t>
  </si>
  <si>
    <t xml:space="preserve">5266474</t>
  </si>
  <si>
    <t xml:space="preserve">DH4001796381591</t>
  </si>
  <si>
    <t xml:space="preserve">Bohrschrauben mit Linsenkopf galv. verzinkt 6,3 x 25 -VPE 500</t>
  </si>
  <si>
    <t xml:space="preserve">5266476</t>
  </si>
  <si>
    <t xml:space="preserve">DH4001796381607</t>
  </si>
  <si>
    <t xml:space="preserve">Bohrschrauben mit Linsenkopf galv. verzinkt 6,3 x 32 -VPE 500</t>
  </si>
  <si>
    <t xml:space="preserve">5266478</t>
  </si>
  <si>
    <t xml:space="preserve">DH4001796381614</t>
  </si>
  <si>
    <t xml:space="preserve">Bohrschrauben mit Linsenkopf galv. verzinkt 6,3 x 38 -VPE 500</t>
  </si>
  <si>
    <t xml:space="preserve">5266480</t>
  </si>
  <si>
    <t xml:space="preserve">DH4001796381621</t>
  </si>
  <si>
    <t xml:space="preserve">Bohrschrauben mit Linsenkopf galv. verzinkt 6,3 x 45 -VPE 250</t>
  </si>
  <si>
    <t xml:space="preserve">5266482</t>
  </si>
  <si>
    <t xml:space="preserve">DH4001796381638</t>
  </si>
  <si>
    <t xml:space="preserve">Bohrschrauben mit Linsenkopf galv. verzinkt 6,3 x 50 -VPE 250</t>
  </si>
  <si>
    <t xml:space="preserve">5266484</t>
  </si>
  <si>
    <t xml:space="preserve">DH4001796063688</t>
  </si>
  <si>
    <t xml:space="preserve">Bohrschrauben mit Linsenkopf galv. verzinkt 3,5 x 9,5 -VPE 100</t>
  </si>
  <si>
    <t xml:space="preserve">3315</t>
  </si>
  <si>
    <t xml:space="preserve">Produkte entdecken|Befestigung, DIN- und Normteile|Schrauben|Bohrschrauben</t>
  </si>
  <si>
    <t xml:space="preserve">Bohrschrauben / 3,5 x 9,5 mm / 100 Stck. / 100 Stck.</t>
  </si>
  <si>
    <t xml:space="preserve">Bohrschrauben</t>
  </si>
  <si>
    <t xml:space="preserve">mit Linsenkopf</t>
  </si>
  <si>
    <t xml:space="preserve">• Selbstbohrend
• Verzinkt</t>
  </si>
  <si>
    <t xml:space="preserve">5266490</t>
  </si>
  <si>
    <t xml:space="preserve">DH4001796063671</t>
  </si>
  <si>
    <t xml:space="preserve">Bohrschrauben mit Linsenkopf galv. verzinkt 3,5 x 19 -VPE 100</t>
  </si>
  <si>
    <t xml:space="preserve">Bohrschrauben / 3,5 x 19 mm / 100 Stck. / 100 Stck.</t>
  </si>
  <si>
    <t xml:space="preserve">5266492</t>
  </si>
  <si>
    <t xml:space="preserve">DH4001796063695</t>
  </si>
  <si>
    <t xml:space="preserve">Bohrschrauben mit Linsenkopf galv. verzinkt 3,9 x 13 -VPE 100</t>
  </si>
  <si>
    <t xml:space="preserve">Bohrschrauben / 3,9 x 13 mm / 100 Stck. / 100 Stck.</t>
  </si>
  <si>
    <t xml:space="preserve">5266498</t>
  </si>
  <si>
    <t xml:space="preserve">DH4001796063725</t>
  </si>
  <si>
    <t xml:space="preserve">Bohrschrauben mit Linsenkopf galv. verzinkt 3,9 x 25 -VPE 100</t>
  </si>
  <si>
    <t xml:space="preserve">Bohrschrauben / 3,9 x 25 mm / 100 Stck. / 100 Stck.</t>
  </si>
  <si>
    <t xml:space="preserve">5266500</t>
  </si>
  <si>
    <t xml:space="preserve">DH4001796063732</t>
  </si>
  <si>
    <t xml:space="preserve">Bohrschrauben mit Linsenkopf galv. verzinkt 4,2 x 13 -VPE 100</t>
  </si>
  <si>
    <t xml:space="preserve">Bohrschrauben / 4,2 x 13 mm / 100 Stck. / 100 Stck.</t>
  </si>
  <si>
    <t xml:space="preserve">5266508</t>
  </si>
  <si>
    <t xml:space="preserve">DH4001796063770</t>
  </si>
  <si>
    <t xml:space="preserve">Bohrschrauben mit Linsenkopf galv. verzinkt 4,2 x 25 -VPE 100</t>
  </si>
  <si>
    <t xml:space="preserve">Bohrschrauben / 4,2 x 25 mm / 100 Stck. / 100 Stck.</t>
  </si>
  <si>
    <t xml:space="preserve">5266510</t>
  </si>
  <si>
    <t xml:space="preserve">DH4001796063787</t>
  </si>
  <si>
    <t xml:space="preserve">Bohrschrauben mit Linsenkopf galv. verzinkt 4,8 x 13 -VPE 100</t>
  </si>
  <si>
    <t xml:space="preserve">Bohrschrauben / 4,8 x 13 mm / 100 Stck. / 100 Stck.</t>
  </si>
  <si>
    <t xml:space="preserve">5266512</t>
  </si>
  <si>
    <t xml:space="preserve">DH4001796063794</t>
  </si>
  <si>
    <t xml:space="preserve">Bohrschrauben mit Linsenkopf galv. verzinkt 4,8 x 16 -VPE 100</t>
  </si>
  <si>
    <t xml:space="preserve">Bohrschrauben / 4,8 x 16 mm / 100 Stck. / 100 Stck.</t>
  </si>
  <si>
    <t xml:space="preserve">5266516</t>
  </si>
  <si>
    <t xml:space="preserve">DH4001796063817</t>
  </si>
  <si>
    <t xml:space="preserve">Bohrschrauben mit Linsenkopf galv. verzinkt 4,8 x 22 -VPE 100</t>
  </si>
  <si>
    <t xml:space="preserve">Bohrschrauben / 4,8 x 22 mm / 100 Stck. / 100 Stck.</t>
  </si>
  <si>
    <t xml:space="preserve">5266518</t>
  </si>
  <si>
    <t xml:space="preserve">DH4001796063824</t>
  </si>
  <si>
    <t xml:space="preserve">Bohrschrauben mit Linsenkopf galv. verzinkt 4,8 x 25 -VPE 100</t>
  </si>
  <si>
    <t xml:space="preserve">Bohrschrauben / 4,8 x 25 mm / 100 Stck. / 100 Stck.</t>
  </si>
  <si>
    <t xml:space="preserve">5266550</t>
  </si>
  <si>
    <t xml:space="preserve">DH4044325682189</t>
  </si>
  <si>
    <t xml:space="preserve">Bohrschrauben mit Linsenkopf schwarz verzinkt 4,2 x 13 -VPE 100</t>
  </si>
  <si>
    <t xml:space="preserve">5741</t>
  </si>
  <si>
    <t xml:space="preserve">mit Linsenkopf und angepresster Scheibe</t>
  </si>
  <si>
    <t xml:space="preserve">• Mit angepresster Scheibe
• Norm: DIN 7504 M-H
• Oberfläche: schwarz-verzinkt</t>
  </si>
  <si>
    <t xml:space="preserve">Mit angepresster Scheibe
Norm: DIN 7504 M-H
Oberfläche: schwarz-verzinkt</t>
  </si>
  <si>
    <t xml:space="preserve">5266552</t>
  </si>
  <si>
    <t xml:space="preserve">DH4044325682202</t>
  </si>
  <si>
    <t xml:space="preserve">Bohrschrauben mit Linsenkopf schwarz verzinkt 4,2 x 16 -VPE 100</t>
  </si>
  <si>
    <t xml:space="preserve">9046</t>
  </si>
  <si>
    <t xml:space="preserve">Linsen-Blechschrauben / 4,2 x 16 mm / 100 Stck. / 100 Stck.</t>
  </si>
  <si>
    <t xml:space="preserve">mit Linsenkopf und Scheibe</t>
  </si>
  <si>
    <t xml:space="preserve">• Oberfläche: schwarz-verzinkt
• Selbstbohrend
• Mit/ohne angepresster Scheibe</t>
  </si>
  <si>
    <t xml:space="preserve">5266554</t>
  </si>
  <si>
    <t xml:space="preserve">DH4044325682226</t>
  </si>
  <si>
    <t xml:space="preserve">Bohrschrauben mit Linsenkopf schwarz verzinkt 4,2 x 19 -VPE 100</t>
  </si>
  <si>
    <t xml:space="preserve">Linsen-Blechschrauben / 4,2 x 19 mm / 100 Stck. / 100 Stck.</t>
  </si>
  <si>
    <t xml:space="preserve">5266556</t>
  </si>
  <si>
    <t xml:space="preserve">DH4044325682240</t>
  </si>
  <si>
    <t xml:space="preserve">Bohrschrauben mit Linsenkopf schwarz verzinkt 4,2 x 25 -VPE 100</t>
  </si>
  <si>
    <t xml:space="preserve">Linsen-Blechschrauben / 4,2 x 25 mm / 100 Stck. / 100 Stck.</t>
  </si>
  <si>
    <t xml:space="preserve">5266558</t>
  </si>
  <si>
    <t xml:space="preserve">DH4044325682264</t>
  </si>
  <si>
    <t xml:space="preserve">Bohrschrauben mit Linsenkopf schwarz verzinkt 4,8 x 13 -VPE 100</t>
  </si>
  <si>
    <t xml:space="preserve">5266560</t>
  </si>
  <si>
    <t xml:space="preserve">DH4044325682288</t>
  </si>
  <si>
    <t xml:space="preserve">Bohrschrauben mit Linsenkopf schwarz verzinkt 4,8 x 16 -VPE 100</t>
  </si>
  <si>
    <t xml:space="preserve">5266562</t>
  </si>
  <si>
    <t xml:space="preserve">DH4044325682301</t>
  </si>
  <si>
    <t xml:space="preserve">Bohrschrauben mit Linsenkopf schwarz verzinkt 4,8 x 19 -VPE 100</t>
  </si>
  <si>
    <t xml:space="preserve">Bohrschrauben / 4,8 x 19 mm / 100 Stck. / 100 Stck.</t>
  </si>
  <si>
    <t xml:space="preserve">5266564</t>
  </si>
  <si>
    <t xml:space="preserve">DH4044325682325</t>
  </si>
  <si>
    <t xml:space="preserve">Bohrschrauben mit Linsenkopf schwarz verzinkt 4,8 x 22 -VPE 100</t>
  </si>
  <si>
    <t xml:space="preserve">5266574</t>
  </si>
  <si>
    <t xml:space="preserve">DH4001796363627</t>
  </si>
  <si>
    <t xml:space="preserve">5737</t>
  </si>
  <si>
    <t xml:space="preserve">• Oberfläche: verzinkt
• Norm: DIN 7504 M
• Selbstbohrend</t>
  </si>
  <si>
    <t xml:space="preserve">5266576</t>
  </si>
  <si>
    <t xml:space="preserve">DH4001796363665</t>
  </si>
  <si>
    <t xml:space="preserve">Bohrschrauben mit Linsenkopf galv. verzinkt 3,5 x 13 -VPE 100</t>
  </si>
  <si>
    <t xml:space="preserve">Bohrschrauben / 3,5 x 13 mm / 100 Stck. / 100 Stck.</t>
  </si>
  <si>
    <t xml:space="preserve">5266578</t>
  </si>
  <si>
    <t xml:space="preserve">DH4001796363740</t>
  </si>
  <si>
    <t xml:space="preserve">Bohrschrauben mit Linsenkopf galv. verzinkt 3,5 x 16 -VPE 100</t>
  </si>
  <si>
    <t xml:space="preserve">Bohrschrauben / 3,5 x 16 mm / 100 Stck. / 100 Stck.</t>
  </si>
  <si>
    <t xml:space="preserve">5266580</t>
  </si>
  <si>
    <t xml:space="preserve">DH4001796363771</t>
  </si>
  <si>
    <t xml:space="preserve">5266582</t>
  </si>
  <si>
    <t xml:space="preserve">DH4001796363856</t>
  </si>
  <si>
    <t xml:space="preserve">5266584</t>
  </si>
  <si>
    <t xml:space="preserve">DH4001796364150</t>
  </si>
  <si>
    <t xml:space="preserve">Bohrschrauben mit Linsenkopf galv. verzinkt 3,9 x 16 -VPE 100</t>
  </si>
  <si>
    <t xml:space="preserve">Bohrschrauben / 3,9 x 16 mm / 100 Stck. / 100 Stck.</t>
  </si>
  <si>
    <t xml:space="preserve">5266586</t>
  </si>
  <si>
    <t xml:space="preserve">DH4001796364181</t>
  </si>
  <si>
    <t xml:space="preserve">Bohrschrauben mit Linsenkopf galv. verzinkt 3,9 x 19 -VPE 100</t>
  </si>
  <si>
    <t xml:space="preserve">Bohrschrauben / 3,9 x 19 mm / 100 Stck. / 100 Stck.</t>
  </si>
  <si>
    <t xml:space="preserve">5266588</t>
  </si>
  <si>
    <t xml:space="preserve">DH4001796364327</t>
  </si>
  <si>
    <t xml:space="preserve">5266590</t>
  </si>
  <si>
    <t xml:space="preserve">DH4001796364389</t>
  </si>
  <si>
    <t xml:space="preserve">5266592</t>
  </si>
  <si>
    <t xml:space="preserve">DH4001796364402</t>
  </si>
  <si>
    <t xml:space="preserve">Bohrschrauben mit Linsenkopf galv. verzinkt 4,2 x 16 -VPE 100</t>
  </si>
  <si>
    <t xml:space="preserve">Bohrschrauben / 4,2 x 16 mm / 100 Stck. / 100 Stck.</t>
  </si>
  <si>
    <t xml:space="preserve">5266594</t>
  </si>
  <si>
    <t xml:space="preserve">DH4001796364440</t>
  </si>
  <si>
    <t xml:space="preserve">Bohrschrauben mit Linsenkopf galv. verzinkt 4,2 x 19 -VPE 100</t>
  </si>
  <si>
    <t xml:space="preserve">Bohrschrauben / 4,2 x 19 mm / 100 Stck. / 100 Stck.</t>
  </si>
  <si>
    <t xml:space="preserve">5266596</t>
  </si>
  <si>
    <t xml:space="preserve">DH4001796364518</t>
  </si>
  <si>
    <t xml:space="preserve">Bohrschrauben mit Linsenkopf galv. verzinkt 4,2 x 22 -VPE 100</t>
  </si>
  <si>
    <t xml:space="preserve">Bohrschrauben / 4,2 x 22 mm / 100 Stck. / 100 Stck.</t>
  </si>
  <si>
    <t xml:space="preserve">5266598</t>
  </si>
  <si>
    <t xml:space="preserve">DH4001796364570</t>
  </si>
  <si>
    <t xml:space="preserve">5266600</t>
  </si>
  <si>
    <t xml:space="preserve">DH4001796364617</t>
  </si>
  <si>
    <t xml:space="preserve">5266602</t>
  </si>
  <si>
    <t xml:space="preserve">DH4001796364631</t>
  </si>
  <si>
    <t xml:space="preserve">5266604</t>
  </si>
  <si>
    <t xml:space="preserve">DH4001796364716</t>
  </si>
  <si>
    <t xml:space="preserve">Bohrschrauben mit Linsenkopf galv. verzinkt 4,8 x 19 -VPE 100</t>
  </si>
  <si>
    <t xml:space="preserve">5266606</t>
  </si>
  <si>
    <t xml:space="preserve">DH4001796364860</t>
  </si>
  <si>
    <t xml:space="preserve">5266608</t>
  </si>
  <si>
    <t xml:space="preserve">DH4001796364891</t>
  </si>
  <si>
    <t xml:space="preserve">5266876</t>
  </si>
  <si>
    <t xml:space="preserve">DH4001796373220</t>
  </si>
  <si>
    <t xml:space="preserve">Bohrschrauben mit Senkkopf-O-H DIN7504 galv. verzinkt 2,9 x 13-VPE 1000</t>
  </si>
  <si>
    <t xml:space="preserve">5678</t>
  </si>
  <si>
    <t xml:space="preserve">mit Senkkopf-O-H</t>
  </si>
  <si>
    <t xml:space="preserve">• Norm: DIN EN ISO 15482 (ehemals DIN 7504)
• Oberfläche: galvanisch verzinkt</t>
  </si>
  <si>
    <t xml:space="preserve">Norm: DIN EN ISO 15482 (ehemals DIN 7504)
Oberfläche: galvanisch verzinkt</t>
  </si>
  <si>
    <t xml:space="preserve">5266878</t>
  </si>
  <si>
    <t xml:space="preserve">DH4001796373237</t>
  </si>
  <si>
    <t xml:space="preserve">Bohrschrauben mit Senkkopf-O-H DIN7504 galv. verzinkt 2,9 x 16-VPE 1000</t>
  </si>
  <si>
    <t xml:space="preserve">5266880</t>
  </si>
  <si>
    <t xml:space="preserve">DH4001796373244</t>
  </si>
  <si>
    <t xml:space="preserve">Bohrschrauben mit Senkkopf-O-H DIN7504 galv. verzinkt 2,9 x 19-VPE 1000</t>
  </si>
  <si>
    <t xml:space="preserve">5266882</t>
  </si>
  <si>
    <t xml:space="preserve">DH4001796373251</t>
  </si>
  <si>
    <t xml:space="preserve">Bohrschrauben mit Senkkopf-O-H DIN7504 galv. verzinkt 3,5 x 13-VPE 1000</t>
  </si>
  <si>
    <t xml:space="preserve">5266884</t>
  </si>
  <si>
    <t xml:space="preserve">DH4001796373268</t>
  </si>
  <si>
    <t xml:space="preserve">Bohrschrauben mit Senkkopf-O-H DIN7504 galv. verzinkt 3,5 x 16-VPE 1000</t>
  </si>
  <si>
    <t xml:space="preserve">5266886</t>
  </si>
  <si>
    <t xml:space="preserve">DH4001796373275</t>
  </si>
  <si>
    <t xml:space="preserve">Bohrschrauben mit Senkkopf-O-H DIN7504 galv. verzinkt 3,5 x 19-VPE 1000</t>
  </si>
  <si>
    <t xml:space="preserve">5266888</t>
  </si>
  <si>
    <t xml:space="preserve">DH4001796373282</t>
  </si>
  <si>
    <t xml:space="preserve">Bohrschrauben mit Senkkopf-O-H DIN7504 galv. verzinkt 3,5 x 22-VPE 1000</t>
  </si>
  <si>
    <t xml:space="preserve">5266890</t>
  </si>
  <si>
    <t xml:space="preserve">DH4001796373299</t>
  </si>
  <si>
    <t xml:space="preserve">Bohrschrauben mit Senkkopf-O-H DIN7504 galv. verzinkt 3,5 x 25-VPE 1000</t>
  </si>
  <si>
    <t xml:space="preserve">5266892</t>
  </si>
  <si>
    <t xml:space="preserve">DH4001796373305</t>
  </si>
  <si>
    <t xml:space="preserve">Bohrschrauben mit Senkkopf-O-H DIN7504 galv. verzinkt 3,9 x 13-VPE 1000</t>
  </si>
  <si>
    <t xml:space="preserve">5266894</t>
  </si>
  <si>
    <t xml:space="preserve">DH4001796373312</t>
  </si>
  <si>
    <t xml:space="preserve">Bohrschrauben mit Senkkopf-O-H DIN7504 galv. verzinkt 3,9 x 16-VPE 1000</t>
  </si>
  <si>
    <t xml:space="preserve">5266896</t>
  </si>
  <si>
    <t xml:space="preserve">DH4001796373329</t>
  </si>
  <si>
    <t xml:space="preserve">Bohrschrauben mit Senkkopf-O-H DIN7504 galv. verzinkt 3,9 x 19-VPE 1000</t>
  </si>
  <si>
    <t xml:space="preserve">5266898</t>
  </si>
  <si>
    <t xml:space="preserve">DH4001796373336</t>
  </si>
  <si>
    <t xml:space="preserve">Bohrschrauben mit Senkkopf-O-H DIN7504 galv. verzinkt 3,9 x 22-VPE 1000</t>
  </si>
  <si>
    <t xml:space="preserve">5266900</t>
  </si>
  <si>
    <t xml:space="preserve">DH4001796373343</t>
  </si>
  <si>
    <t xml:space="preserve">Bohrschrauben mit Senkkopf-O-H DIN7504 galv. verzinkt 3,9 x 25-VPE 1000</t>
  </si>
  <si>
    <t xml:space="preserve">5266902</t>
  </si>
  <si>
    <t xml:space="preserve">DH4001796373350</t>
  </si>
  <si>
    <t xml:space="preserve">Bohrschrauben mit Senkkopf-O-H DIN7504 galv. verzinkt 3,9 x 32-VPE 1000</t>
  </si>
  <si>
    <t xml:space="preserve">5266906</t>
  </si>
  <si>
    <t xml:space="preserve">DH4001796373374</t>
  </si>
  <si>
    <t xml:space="preserve">Bohrschrauben mit Senkkopf-O-H DIN7504 galv. verzinkt 3,9 x 45-VPE 1000</t>
  </si>
  <si>
    <t xml:space="preserve">Bohrschraube / ø 3,9 mm / Länge: 45 mm / 1.000 Stck.</t>
  </si>
  <si>
    <t xml:space="preserve">5266908</t>
  </si>
  <si>
    <t xml:space="preserve">DH4001796373381</t>
  </si>
  <si>
    <t xml:space="preserve">Bohrschrauben mit Senkkopf-O-H DIN7504 galv. verzinkt 4,2 x 13-VPE 1000</t>
  </si>
  <si>
    <t xml:space="preserve">5266910</t>
  </si>
  <si>
    <t xml:space="preserve">DH4001796373398</t>
  </si>
  <si>
    <t xml:space="preserve">Bohrschrauben mit Senkkopf-O-H DIN7504 galv. verzinkt 4,2 x 16-VPE 1000</t>
  </si>
  <si>
    <t xml:space="preserve">5266912</t>
  </si>
  <si>
    <t xml:space="preserve">DH4001796373404</t>
  </si>
  <si>
    <t xml:space="preserve">Bohrschrauben mit Senkkopf-O-H DIN7504 galv. verzinkt 4,2 x 19-VPE 1000</t>
  </si>
  <si>
    <t xml:space="preserve">5266914</t>
  </si>
  <si>
    <t xml:space="preserve">DH4001796373411</t>
  </si>
  <si>
    <t xml:space="preserve">Bohrschrauben mit Senkkopf-O-H DIN7504 galv. verzinkt 4,2 x 22-VPE 1000</t>
  </si>
  <si>
    <t xml:space="preserve">5266916</t>
  </si>
  <si>
    <t xml:space="preserve">DH4001796373428</t>
  </si>
  <si>
    <t xml:space="preserve">Bohrschrauben mit Senkkopf-O-H DIN7504 galv. verzinkt 4,2 x 25-VPE 1000</t>
  </si>
  <si>
    <t xml:space="preserve">5266918</t>
  </si>
  <si>
    <t xml:space="preserve">DH4001796373435</t>
  </si>
  <si>
    <t xml:space="preserve">Bohrschrauben mit Senkkopf-O-H DIN7504 galv. verzinkt 4,2 x 32-VPE 1000</t>
  </si>
  <si>
    <t xml:space="preserve">5266920</t>
  </si>
  <si>
    <t xml:space="preserve">DH4001796373442</t>
  </si>
  <si>
    <t xml:space="preserve">Bohrschrauben mit Senkkopf-O-H DIN7504 galv. verzinkt 4,2 x 38-VPE 1000</t>
  </si>
  <si>
    <t xml:space="preserve">5266922</t>
  </si>
  <si>
    <t xml:space="preserve">DH4001796373459</t>
  </si>
  <si>
    <t xml:space="preserve">Bohrschrauben mit Senkkopf-O-H DIN7504 galv. verzinkt 4,2 x 45-VPE 500</t>
  </si>
  <si>
    <t xml:space="preserve">5266924</t>
  </si>
  <si>
    <t xml:space="preserve">DH4026303957175</t>
  </si>
  <si>
    <t xml:space="preserve">Bohrschrauben mit Senkkopf-O-H DIN7504 galv. verzinkt 4,2 x 50-VPE 500</t>
  </si>
  <si>
    <t xml:space="preserve">Bohrschraube / ø 4,2 mm / Länge: 50 mm / 500 Stck.</t>
  </si>
  <si>
    <t xml:space="preserve">5266926</t>
  </si>
  <si>
    <t xml:space="preserve">DH4001796373466</t>
  </si>
  <si>
    <t xml:space="preserve">Bohrschrauben mit Senkkopf-O-H DIN7504 galv. verzinkt 4,8 x 13-VPE 1000</t>
  </si>
  <si>
    <t xml:space="preserve">5266928</t>
  </si>
  <si>
    <t xml:space="preserve">DH4001796373473</t>
  </si>
  <si>
    <t xml:space="preserve">Bohrschrauben mit Senkkopf-O-H DIN7504 galv. verzinkt 4,8 x 16-VPE 1000</t>
  </si>
  <si>
    <t xml:space="preserve">5266930</t>
  </si>
  <si>
    <t xml:space="preserve">DH4001796373480</t>
  </si>
  <si>
    <t xml:space="preserve">Bohrschrauben mit Senkkopf-O-H DIN7504 galv. verzinkt 4,8 x 19-VPE 1000</t>
  </si>
  <si>
    <t xml:space="preserve">5266932</t>
  </si>
  <si>
    <t xml:space="preserve">DH4001796373497</t>
  </si>
  <si>
    <t xml:space="preserve">Bohrschrauben mit Senkkopf-O-H DIN7504 galv. verzinkt 4,8 x 22-VPE 1000</t>
  </si>
  <si>
    <t xml:space="preserve">5266934</t>
  </si>
  <si>
    <t xml:space="preserve">DH4001796373503</t>
  </si>
  <si>
    <t xml:space="preserve">Bohrschrauben mit Senkkopf-O-H DIN7504 galv. verzinkt 4,8 x 25-VPE 1000</t>
  </si>
  <si>
    <t xml:space="preserve">5266936</t>
  </si>
  <si>
    <t xml:space="preserve">DH4001796373510</t>
  </si>
  <si>
    <t xml:space="preserve">Bohrschrauben mit Senkkopf-O-H DIN7504 galv. verzinkt 4,8 x 32-VPE 1000</t>
  </si>
  <si>
    <t xml:space="preserve">5266938</t>
  </si>
  <si>
    <t xml:space="preserve">DH4001796373534</t>
  </si>
  <si>
    <t xml:space="preserve">Bohrschrauben mit Senkkopf-O-H DIN7504 galv. verzinkt 4,8 x 38-VPE 1000</t>
  </si>
  <si>
    <t xml:space="preserve">5266940</t>
  </si>
  <si>
    <t xml:space="preserve">DH4001796373541</t>
  </si>
  <si>
    <t xml:space="preserve">Bohrschrauben mit Senkkopf-O-H DIN7504 galv. verzinkt 4,8 x 45-VPE 500</t>
  </si>
  <si>
    <t xml:space="preserve">5266942</t>
  </si>
  <si>
    <t xml:space="preserve">DH4001796373558</t>
  </si>
  <si>
    <t xml:space="preserve">Bohrschrauben mit Senkkopf-O-H DIN7504 galv. verzinkt 4,8 x 50-VPE 500</t>
  </si>
  <si>
    <t xml:space="preserve">5266944</t>
  </si>
  <si>
    <t xml:space="preserve">DH4001796373565</t>
  </si>
  <si>
    <t xml:space="preserve">Bohrschrauben mit Senkkopf-O-H DIN7504 galv. verzinkt 4,8 x 60-VPE 500</t>
  </si>
  <si>
    <t xml:space="preserve">Bohrschraube / ø 4,8 mm / Länge: 60 mm / 500 Stck.</t>
  </si>
  <si>
    <t xml:space="preserve">5266946</t>
  </si>
  <si>
    <t xml:space="preserve">DH4001796373572</t>
  </si>
  <si>
    <t xml:space="preserve">Bohrschrauben mit Senkkopf-O-H DIN7504 galv. verzinkt 4,8 x 70-VPE 250</t>
  </si>
  <si>
    <t xml:space="preserve">5266948</t>
  </si>
  <si>
    <t xml:space="preserve">DH4001796373589</t>
  </si>
  <si>
    <t xml:space="preserve">Bohrschrauben mit Senkkopf-O-H DIN7504 galv. verzinkt 5,5 x 19-VPE 1000</t>
  </si>
  <si>
    <t xml:space="preserve">5266950</t>
  </si>
  <si>
    <t xml:space="preserve">DH4001796373596</t>
  </si>
  <si>
    <t xml:space="preserve">Bohrschrauben mit Senkkopf-O-H DIN7504 galv. verzinkt 5,5 x 22-VPE 1000</t>
  </si>
  <si>
    <t xml:space="preserve">5266952</t>
  </si>
  <si>
    <t xml:space="preserve">DH4001796373602</t>
  </si>
  <si>
    <t xml:space="preserve">Bohrschrauben mit Senkkopf-O-H DIN7504 galv. verzinkt 5,5 x 25-VPE 1000</t>
  </si>
  <si>
    <t xml:space="preserve">5266954</t>
  </si>
  <si>
    <t xml:space="preserve">DH4001796373619</t>
  </si>
  <si>
    <t xml:space="preserve">Bohrschrauben mit Senkkopf-O-H DIN7504 galv. verzinkt 5,5 x 32-VPE 500</t>
  </si>
  <si>
    <t xml:space="preserve">5266956</t>
  </si>
  <si>
    <t xml:space="preserve">DH4001796373626</t>
  </si>
  <si>
    <t xml:space="preserve">Bohrschrauben mit Senkkopf-O-H DIN7504 galv. verzinkt 5,5 x 38-VPE 500</t>
  </si>
  <si>
    <t xml:space="preserve">5266958</t>
  </si>
  <si>
    <t xml:space="preserve">DH4001796373633</t>
  </si>
  <si>
    <t xml:space="preserve">Bohrschrauben mit Senkkopf-O-H DIN7504 galv. verzinkt 5,5 x 45-VPE 500</t>
  </si>
  <si>
    <t xml:space="preserve">5266960</t>
  </si>
  <si>
    <t xml:space="preserve">DH4001796373640</t>
  </si>
  <si>
    <t xml:space="preserve">Bohrschrauben mit Senkkopf-O-H DIN7504 galv. verzinkt 5,5 x 50-VPE 250</t>
  </si>
  <si>
    <t xml:space="preserve">5266962</t>
  </si>
  <si>
    <t xml:space="preserve">DH4001796373664</t>
  </si>
  <si>
    <t xml:space="preserve">Bohrschrauben mit Senkkopf-O-H DIN7504 galv. verzinkt 5,5 x 60-VPE 250</t>
  </si>
  <si>
    <t xml:space="preserve">5266964</t>
  </si>
  <si>
    <t xml:space="preserve">DH4001796373671</t>
  </si>
  <si>
    <t xml:space="preserve">Bohrschrauben mit Senkkopf-O-H DIN7504 galv. verzinkt 6,3 x 19-VPE 1000</t>
  </si>
  <si>
    <t xml:space="preserve">5266966</t>
  </si>
  <si>
    <t xml:space="preserve">DH4001796373688</t>
  </si>
  <si>
    <t xml:space="preserve">Bohrschrauben mit Senkkopf-O-H DIN7504 galv. verzinkt 6,3 x 22-VPE 500</t>
  </si>
  <si>
    <t xml:space="preserve">5266968</t>
  </si>
  <si>
    <t xml:space="preserve">DH4001796373695</t>
  </si>
  <si>
    <t xml:space="preserve">Bohrschrauben mit Senkkopf-O-H DIN7504 galv. verzinkt 6,3 x 25-VPE 500</t>
  </si>
  <si>
    <t xml:space="preserve">5266970</t>
  </si>
  <si>
    <t xml:space="preserve">DH4001796373701</t>
  </si>
  <si>
    <t xml:space="preserve">Bohrschrauben mit Senkkopf-O-H DIN7504 galv. verzinkt 6,3 x 32-VPE 500</t>
  </si>
  <si>
    <t xml:space="preserve">5266972</t>
  </si>
  <si>
    <t xml:space="preserve">DH4001796373718</t>
  </si>
  <si>
    <t xml:space="preserve">Bohrschrauben mit Senkkopf-O-H DIN7504 galv. verzinkt 6,3 x 38-VPE 500</t>
  </si>
  <si>
    <t xml:space="preserve">5266974</t>
  </si>
  <si>
    <t xml:space="preserve">DH4001796373725</t>
  </si>
  <si>
    <t xml:space="preserve">Bohrschrauben mit Senkkopf-O-H DIN7504 galv. verzinkt 6,3 x 45-VPE 250</t>
  </si>
  <si>
    <t xml:space="preserve">5266976</t>
  </si>
  <si>
    <t xml:space="preserve">DH4001796373732</t>
  </si>
  <si>
    <t xml:space="preserve">Bohrschrauben mit Senkkopf-O-H DIN7504 galv. verzinkt 6,3 x 50-VPE 250</t>
  </si>
  <si>
    <t xml:space="preserve">5266978</t>
  </si>
  <si>
    <t xml:space="preserve">DH4001796373749</t>
  </si>
  <si>
    <t xml:space="preserve">Bohrschrauben mit Senkkopf-O-H DIN7504 galv. verzinkt 6,3 x 60-VPE 250</t>
  </si>
  <si>
    <t xml:space="preserve">5266980</t>
  </si>
  <si>
    <t xml:space="preserve">DH4001796373763</t>
  </si>
  <si>
    <t xml:space="preserve">Bohrschrauben mit Senkkopf-O-H DIN7504 galv. verzinkt 6,3 x 70-VPE 250</t>
  </si>
  <si>
    <t xml:space="preserve">Bohrschraube / ø 6,3 mm / Länge: 70 mm / 250 Stck.</t>
  </si>
  <si>
    <t xml:space="preserve">5266982</t>
  </si>
  <si>
    <t xml:space="preserve">DH4001796373770</t>
  </si>
  <si>
    <t xml:space="preserve">Bohrschrauben mit Senkkopf-O-H DIN7504 galv. verzinkt 6,3 x 80-VPE 250</t>
  </si>
  <si>
    <t xml:space="preserve">Bohrschraube / ø 6,3 mm / Länge: 80 mm / 250 Stck.</t>
  </si>
  <si>
    <t xml:space="preserve">526719</t>
  </si>
  <si>
    <t xml:space="preserve">418629-1</t>
  </si>
  <si>
    <t xml:space="preserve">Isolator für SR 17</t>
  </si>
  <si>
    <t xml:space="preserve">Isolator / SR 17/SR 18/SR 26 (Standard), SR 17/SR 26 (mit Gaslinse)</t>
  </si>
  <si>
    <t xml:space="preserve">5267318</t>
  </si>
  <si>
    <t xml:space="preserve">DH4001796021695</t>
  </si>
  <si>
    <t xml:space="preserve">Linsensenk-Blechschrauben-C-H DIN7983 galv. verzinkt 3,5 x 13-VPE 100</t>
  </si>
  <si>
    <t xml:space="preserve">9033</t>
  </si>
  <si>
    <t xml:space="preserve">Produkte entdecken|Befestigung, DIN- und Normteile|Schrauben|Linsensenk-Blechschrauben</t>
  </si>
  <si>
    <t xml:space="preserve">Linsensenk-Blechschrauben / 3,5 x 13 mm / 100 Stck. / 100 Stck.</t>
  </si>
  <si>
    <t xml:space="preserve">Linsensenk-Blechschrauben</t>
  </si>
  <si>
    <t xml:space="preserve">DIN 7981/DIN 7983, galv. verzinkt</t>
  </si>
  <si>
    <t xml:space="preserve">5267320</t>
  </si>
  <si>
    <t xml:space="preserve">DH4001796021701</t>
  </si>
  <si>
    <t xml:space="preserve">Linsensenk-Blechschrauben-C-H DIN7983 galv. verzinkt 3,5 x 16-VPE 100</t>
  </si>
  <si>
    <t xml:space="preserve">Linsensenk-Blechschrauben / 3,5 x 16 mm / 100 Stck. / 100 Stck.</t>
  </si>
  <si>
    <t xml:space="preserve">5267322</t>
  </si>
  <si>
    <t xml:space="preserve">DH4001796021718</t>
  </si>
  <si>
    <t xml:space="preserve">Linsensenk-Blechschrauben-C-H DIN7983 galv. verzinkt 3,5 x 19-VPE 100</t>
  </si>
  <si>
    <t xml:space="preserve">Linsensenk-Blechschrauben / 3,5 x 19 mm / 100 Stck. / 100 Stck.</t>
  </si>
  <si>
    <t xml:space="preserve">5267352</t>
  </si>
  <si>
    <t xml:space="preserve">DH4001796021862</t>
  </si>
  <si>
    <t xml:space="preserve">Linsensenk-Blechschrauben-C-H DIN7983 galv. verzinkt 4,2 x 13-VPE 100</t>
  </si>
  <si>
    <t xml:space="preserve">Linsensenk-Blechschrauben / 4,2 x 13 mm / 100 Stck. / 100 Stck.</t>
  </si>
  <si>
    <t xml:space="preserve">5267354</t>
  </si>
  <si>
    <t xml:space="preserve">DH4001796021879</t>
  </si>
  <si>
    <t xml:space="preserve">Linsensenk-Blechschrauben-C-H DIN7983 galv. verzinkt 4,2 x 16-VPE 100</t>
  </si>
  <si>
    <t xml:space="preserve">Linsensenk-Blechschrauben / 4,2 x 16 mm / 100 Stck. / 100 Stck.</t>
  </si>
  <si>
    <t xml:space="preserve">5267358</t>
  </si>
  <si>
    <t xml:space="preserve">DH4001796021893</t>
  </si>
  <si>
    <t xml:space="preserve">Linsensenk-Blechschrauben-C-H DIN7983 galv. verzinkt 4,2 x 22-VPE 100</t>
  </si>
  <si>
    <t xml:space="preserve">Linsensenk-Blechschrauben / 4,2 x 22 mm / 100 Stck. / 100 Stck.</t>
  </si>
  <si>
    <t xml:space="preserve">5267370</t>
  </si>
  <si>
    <t xml:space="preserve">DH4001796021961</t>
  </si>
  <si>
    <t xml:space="preserve">Linsensenk-Blechschrauben-C-H DIN7983 galv. verzinkt 4,8 x 13-VPE 100</t>
  </si>
  <si>
    <t xml:space="preserve">Linsensenk-Blechschrauben / 4,8 x 13 mm / 100 Stck. / 100 Stck.</t>
  </si>
  <si>
    <t xml:space="preserve">5267374</t>
  </si>
  <si>
    <t xml:space="preserve">DH4001796021985</t>
  </si>
  <si>
    <t xml:space="preserve">Linsensenk-Blechschrauben-C-H DIN7983 galv. verzinkt 4,8 x 19-VPE 100</t>
  </si>
  <si>
    <t xml:space="preserve">Linsensenk-Blechschrauben / 4,8 x 19 mm / 100 Stck. / 100 Stck.</t>
  </si>
  <si>
    <t xml:space="preserve">5267376</t>
  </si>
  <si>
    <t xml:space="preserve">DH4001796021992</t>
  </si>
  <si>
    <t xml:space="preserve">Linsensenk-Blechschrauben-C-H DIN7983 galv. verzinkt 4,8 x 22-VPE 100</t>
  </si>
  <si>
    <t xml:space="preserve">Linsensenk-Blechschrauben / 4,8 x 22 mm / 100 Stck. / 100 Stck.</t>
  </si>
  <si>
    <t xml:space="preserve">5267380</t>
  </si>
  <si>
    <t xml:space="preserve">DH4001796022012</t>
  </si>
  <si>
    <t xml:space="preserve">Linsensenk-Blechschrauben-C-H DIN7983 galv. verzinkt 4,8 x 32-VPE 100</t>
  </si>
  <si>
    <t xml:space="preserve">9062</t>
  </si>
  <si>
    <t xml:space="preserve">Linsensenk-Blechschrauben / 4,8 x 32 mm / 100 Stck. / 100 Stck.</t>
  </si>
  <si>
    <t xml:space="preserve">5267382</t>
  </si>
  <si>
    <t xml:space="preserve">DH4001796022029</t>
  </si>
  <si>
    <t xml:space="preserve">Linsensenk-Blechschrauben-C-H DIN7983 galv. verzinkt 4,8 x 38-VPE 100</t>
  </si>
  <si>
    <t xml:space="preserve">Linsensenk-Blechschrauben / 4,8 x 38 mm / 100 Stck. / 100 Stck.</t>
  </si>
  <si>
    <t xml:space="preserve">5267398</t>
  </si>
  <si>
    <t xml:space="preserve">DH4001796022128</t>
  </si>
  <si>
    <t xml:space="preserve">Linsensenk-Blechschrauben-C-H DIN7983 galv. verzinkt 5,5 x 38-VPE 100</t>
  </si>
  <si>
    <t xml:space="preserve">Linsensenk-Blechschrauben / 5,5 x 38 mm / 100 Stck. / 100 Stck.</t>
  </si>
  <si>
    <t xml:space="preserve">5267410</t>
  </si>
  <si>
    <t xml:space="preserve">DH4001796022180</t>
  </si>
  <si>
    <t xml:space="preserve">Linsensenk-Blechschrauben-C-H DIN7983 galv. verzinkt 6,3 x 32-VPE 100</t>
  </si>
  <si>
    <t xml:space="preserve">Linsensenk-Blechschrauben / 6,3 x 32 mm / 100 Stck. / 100 Stck.</t>
  </si>
  <si>
    <t xml:space="preserve">5267434</t>
  </si>
  <si>
    <t xml:space="preserve">DH4001796078798</t>
  </si>
  <si>
    <t xml:space="preserve">Linsensenk-Blechschrauben-C-H DIN7983 galv. verzinkt 5,5 x 50-VPE 50</t>
  </si>
  <si>
    <t xml:space="preserve">Linsensenk-Blechschrauben / 5,5 x 50 mm / 50 Stck. / 50 Stck.</t>
  </si>
  <si>
    <t xml:space="preserve">5267440</t>
  </si>
  <si>
    <t xml:space="preserve">DH4001796078828</t>
  </si>
  <si>
    <t xml:space="preserve">Linsensenk-Blechschrauben-C-H DIN7983 galv. verzinkt 6,3 x 50-VPE 50</t>
  </si>
  <si>
    <t xml:space="preserve">Linsensenk-Blechschrauben / 6,3 x 50 mm / 50 Stck. / 50 Stck.</t>
  </si>
  <si>
    <t xml:space="preserve">5267820</t>
  </si>
  <si>
    <t xml:space="preserve">DH4001796411748</t>
  </si>
  <si>
    <t xml:space="preserve">Gipsplattenschrauben mit phosphatiert 3,9 x 25 -VPE 1000</t>
  </si>
  <si>
    <t xml:space="preserve">5680</t>
  </si>
  <si>
    <t xml:space="preserve">Produkte entdecken|Befestigung, DIN- und Normteile|Schrauben|Gipsplattenschrauben</t>
  </si>
  <si>
    <t xml:space="preserve">Gipsplattenschrauben / ø 3,9 mm / Länge: 25 mm / 1.000 Stck. / 1.000 Stck.</t>
  </si>
  <si>
    <t xml:space="preserve">Gipsplattenschrauben</t>
  </si>
  <si>
    <t xml:space="preserve">mit Feingewinde</t>
  </si>
  <si>
    <t xml:space="preserve">• Oberfläche: phosphatiert
• Trompetenkopf-H</t>
  </si>
  <si>
    <t xml:space="preserve">Oberfläche: phosphatiert
Trompetenkopf-H</t>
  </si>
  <si>
    <t xml:space="preserve">5267824</t>
  </si>
  <si>
    <t xml:space="preserve">DH4001796411779</t>
  </si>
  <si>
    <t xml:space="preserve">Gipsplattenschrauben mit phosphatiert 3,9 x 35 -VPE 1000</t>
  </si>
  <si>
    <t xml:space="preserve">Gipsplattenschrauben / ø 3,9 mm / Länge: 35 mm / 1.000 Stck. / 1.000 Stck.</t>
  </si>
  <si>
    <t xml:space="preserve">5267826</t>
  </si>
  <si>
    <t xml:space="preserve">DH4001796411823</t>
  </si>
  <si>
    <t xml:space="preserve">Gipsplattenschrauben mit phosphatiert 3,9 x 45 -VPE 1000</t>
  </si>
  <si>
    <t xml:space="preserve">Gipsplattenschrauben / ø 3,9 mm / Länge: 45 mm / 1.000 Stck. / 1.000 Stck.</t>
  </si>
  <si>
    <t xml:space="preserve">5267828</t>
  </si>
  <si>
    <t xml:space="preserve">DH4001796411878</t>
  </si>
  <si>
    <t xml:space="preserve">Gipsplattenschrauben mit phosphatiert 3,9 x 55 -VPE 500</t>
  </si>
  <si>
    <t xml:space="preserve">Gipsplattenschrauben / ø 3,9 mm / Länge: 55 mm / 500 Stck. / 500 Stck.</t>
  </si>
  <si>
    <t xml:space="preserve">5267832</t>
  </si>
  <si>
    <t xml:space="preserve">DH4001796411908</t>
  </si>
  <si>
    <t xml:space="preserve">Gipsplattenschrauben mit phosphatiert 4,2 x 55 -VPE 500</t>
  </si>
  <si>
    <t xml:space="preserve">Gipsplattenschrauben / ø 4,2 mm / Länge: 55 mm / 500 Stck. / 500 Stck.</t>
  </si>
  <si>
    <t xml:space="preserve">5267834</t>
  </si>
  <si>
    <t xml:space="preserve">DH4001796411946</t>
  </si>
  <si>
    <t xml:space="preserve">Gipsplattenschrauben mit phosphatiert 4,2 x 65 -VPE 500</t>
  </si>
  <si>
    <t xml:space="preserve">Gipsplattenschrauben / ø 4,2 mm / Länge: 65 mm / 500 Stck. / 500 Stck.</t>
  </si>
  <si>
    <t xml:space="preserve">5267838</t>
  </si>
  <si>
    <t xml:space="preserve">DH4001796411977</t>
  </si>
  <si>
    <t xml:space="preserve">Gipsplattenschrauben mit phosphatiert 4,2 x 75 -VPE 500</t>
  </si>
  <si>
    <t xml:space="preserve">Gipsplattenschrauben / ø 4,2 mm / Länge: 75 mm / 500 Stck. / 500 Stck.</t>
  </si>
  <si>
    <t xml:space="preserve">5267890</t>
  </si>
  <si>
    <t xml:space="preserve">DH4001796411403</t>
  </si>
  <si>
    <t xml:space="preserve">5681</t>
  </si>
  <si>
    <t xml:space="preserve">Gipsplattenschrauben / ø 3,9 mm / Länge: 25 mm / 1.000 Stck.</t>
  </si>
  <si>
    <t xml:space="preserve">mit Grobgewinde</t>
  </si>
  <si>
    <t xml:space="preserve">5267894</t>
  </si>
  <si>
    <t xml:space="preserve">DH4001796411410</t>
  </si>
  <si>
    <t xml:space="preserve">Gipsplattenschrauben / ø 3,9 mm / Länge: 35 mm / 1.000 Stck.</t>
  </si>
  <si>
    <t xml:space="preserve">5267896</t>
  </si>
  <si>
    <t xml:space="preserve">DH4001796411427</t>
  </si>
  <si>
    <t xml:space="preserve">Gipsplattenschrauben / ø 3,9 mm / Länge: 45 mm / 1.000 Stck.</t>
  </si>
  <si>
    <t xml:space="preserve">5267898</t>
  </si>
  <si>
    <t xml:space="preserve">DH4001796411434</t>
  </si>
  <si>
    <t xml:space="preserve">Gipsplattenschrauben / ø 3,9 mm / Länge: 55 mm / 500 Stck.</t>
  </si>
  <si>
    <t xml:space="preserve">5267902</t>
  </si>
  <si>
    <t xml:space="preserve">DH4001796411458</t>
  </si>
  <si>
    <t xml:space="preserve">Gipsplattenschrauben / ø 4,2 mm / Länge: 55 mm / 500 Stck.</t>
  </si>
  <si>
    <t xml:space="preserve">5267904</t>
  </si>
  <si>
    <t xml:space="preserve">DH4001796411465</t>
  </si>
  <si>
    <t xml:space="preserve">Gipsplattenschrauben / ø 4,2 mm / Länge: 65 mm / 500 Stck.</t>
  </si>
  <si>
    <t xml:space="preserve">5267906</t>
  </si>
  <si>
    <t xml:space="preserve">DH4001796411472</t>
  </si>
  <si>
    <t xml:space="preserve">Gipsplattenschrauben / ø 4,2 mm / Länge: 75 mm / 500 Stck.</t>
  </si>
  <si>
    <t xml:space="preserve">5267908</t>
  </si>
  <si>
    <t xml:space="preserve">DH4001796886072</t>
  </si>
  <si>
    <t xml:space="preserve">Gipsplattenschrauben mit phosphatiert 4,8 x 90 -VPE 200</t>
  </si>
  <si>
    <t xml:space="preserve">Gipsplattenschrauben / ø 4,8 mm / Länge: 90 mm / 200 Stck.</t>
  </si>
  <si>
    <t xml:space="preserve">5267910</t>
  </si>
  <si>
    <t xml:space="preserve">DH4026303561198</t>
  </si>
  <si>
    <t xml:space="preserve">Gipsplattenschrauben mit phosphatiert 5,5 x 38 -VPE 500</t>
  </si>
  <si>
    <t xml:space="preserve">Gipsplattenschrauben / ø 5,5 mm / Länge: 38 mm / 500 Stck.</t>
  </si>
  <si>
    <t xml:space="preserve">5267950</t>
  </si>
  <si>
    <t xml:space="preserve">DH4001796410994</t>
  </si>
  <si>
    <t xml:space="preserve">Gipsplattenschrauben mit Bohr- phosphatiert 3,5 x 25 -VPE 1000</t>
  </si>
  <si>
    <t xml:space="preserve">5682</t>
  </si>
  <si>
    <t xml:space="preserve">Gipsplattenschrauben / ø 3,5 mm / Länge: 25 mm / 1.000 Stck.</t>
  </si>
  <si>
    <t xml:space="preserve">mit Bohrspitze</t>
  </si>
  <si>
    <t xml:space="preserve">5267952</t>
  </si>
  <si>
    <t xml:space="preserve">DH4001796411007</t>
  </si>
  <si>
    <t xml:space="preserve">Gipsplattenschrauben mit Bohr- phosphatiert 3,5 x 35 -VPE 1000</t>
  </si>
  <si>
    <t xml:space="preserve">Gipsplattenschrauben / ø 3,5 mm / Länge: 35 mm / 1.000 Stck.</t>
  </si>
  <si>
    <t xml:space="preserve">5267954</t>
  </si>
  <si>
    <t xml:space="preserve">DH4001796411014</t>
  </si>
  <si>
    <t xml:space="preserve">Gipsplattenschrauben mit Bohr- phosphatiert 3,5 x 45 -VPE 1000</t>
  </si>
  <si>
    <t xml:space="preserve">Gipsplattenschrauben / ø 3,5 mm / Länge: 45 mm / 1.000 Stck.</t>
  </si>
  <si>
    <t xml:space="preserve">5267956</t>
  </si>
  <si>
    <t xml:space="preserve">DH4001796411021</t>
  </si>
  <si>
    <t xml:space="preserve">Gipsplattenschrauben mit Bohr- phosphatiert 3,5 x 55 -VPE 500</t>
  </si>
  <si>
    <t xml:space="preserve">Gipsplattenschrauben / ø 3,5 mm / Länge: 55 mm / 500 Stck.</t>
  </si>
  <si>
    <t xml:space="preserve">5267990</t>
  </si>
  <si>
    <t xml:space="preserve">DH4001796407161</t>
  </si>
  <si>
    <t xml:space="preserve">Gipsplattenschrauben phosphatiert 3,9 x 19 -VPE 1000</t>
  </si>
  <si>
    <t xml:space="preserve">5683</t>
  </si>
  <si>
    <t xml:space="preserve">Gipsplattenschrauben / ø 3,9 mm / Länge: 19 mm / 1.000 Stck.</t>
  </si>
  <si>
    <t xml:space="preserve">für Gipsfaserplatten</t>
  </si>
  <si>
    <t xml:space="preserve">• Oberfläche: phosphatiert
• Mit Kreuzschlitz-H</t>
  </si>
  <si>
    <t xml:space="preserve">Oberfläche: phosphatiert
Mit Kreuzschlitz-H</t>
  </si>
  <si>
    <t xml:space="preserve">5267992</t>
  </si>
  <si>
    <t xml:space="preserve">DH4001796898327</t>
  </si>
  <si>
    <t xml:space="preserve">Gipsplattenschrauben phosphatiert 3,9 x 22 -VPE 1000</t>
  </si>
  <si>
    <t xml:space="preserve">Gipsplattenschrauben / ø 3,9 mm / Länge: 22 mm / 1.000 Stck.</t>
  </si>
  <si>
    <t xml:space="preserve">5267994</t>
  </si>
  <si>
    <t xml:space="preserve">DH4001796407185</t>
  </si>
  <si>
    <t xml:space="preserve">Gipsplattenschrauben phosphatiert 3,9 x 25 -VPE 1000</t>
  </si>
  <si>
    <t xml:space="preserve">5267996</t>
  </si>
  <si>
    <t xml:space="preserve">DH4001796407208</t>
  </si>
  <si>
    <t xml:space="preserve">Gipsplattenschrauben phosphatiert 3,9 x 30 -VPE 1000</t>
  </si>
  <si>
    <t xml:space="preserve">Gipsplattenschrauben / ø 3,9 mm / Länge: 30 mm / 1.000 Stck.</t>
  </si>
  <si>
    <t xml:space="preserve">5267998</t>
  </si>
  <si>
    <t xml:space="preserve">DH4001796407239</t>
  </si>
  <si>
    <t xml:space="preserve">Gipsplattenschrauben phosphatiert 3,9 x 35 -VPE 1000</t>
  </si>
  <si>
    <t xml:space="preserve">5268000</t>
  </si>
  <si>
    <t xml:space="preserve">DH4001796407253</t>
  </si>
  <si>
    <t xml:space="preserve">Gipsplattenschrauben phosphatiert 3,9 x 45 -VPE 1000</t>
  </si>
  <si>
    <t xml:space="preserve">5268002</t>
  </si>
  <si>
    <t xml:space="preserve">DH4001796407277</t>
  </si>
  <si>
    <t xml:space="preserve">Gipsplattenschrauben phosphatiert 3,9 x 55 -VPE 500</t>
  </si>
  <si>
    <t xml:space="preserve">Gipsplattenschrauben / ø 3,9 mm / Länge: 55 mm / 1.000 Stck.</t>
  </si>
  <si>
    <t xml:space="preserve">5268210</t>
  </si>
  <si>
    <t xml:space="preserve">DH4026303498647</t>
  </si>
  <si>
    <t xml:space="preserve">JD-Nageldübel Senkkopf 5 x 30 -VPE 200</t>
  </si>
  <si>
    <t xml:space="preserve">5684</t>
  </si>
  <si>
    <t xml:space="preserve">Produkte entdecken|Befestigung, DIN- und Normteile|Dübelprogramm|JD Nageldübel, Senkkopf</t>
  </si>
  <si>
    <t xml:space="preserve">JD Nageldübel, Senkkopf / ø 5 mm / Länge: 30 mm / 200 Stck.</t>
  </si>
  <si>
    <t xml:space="preserve">JD Nageldübel, Senkkopf</t>
  </si>
  <si>
    <t xml:space="preserve">Material: Polyamid (Nylon)</t>
  </si>
  <si>
    <t xml:space="preserve">• Material: Polyamid (Nylon)</t>
  </si>
  <si>
    <t xml:space="preserve">5268212</t>
  </si>
  <si>
    <t xml:space="preserve">DH4026303517881</t>
  </si>
  <si>
    <t xml:space="preserve">JD-Nageldübel Senkkopf 6 x 35 -VPE 100</t>
  </si>
  <si>
    <t xml:space="preserve">JD Nageldübel, Senkkopf / ø 6 mm / Länge: 35 mm / 100 Stck.</t>
  </si>
  <si>
    <t xml:space="preserve">5268214</t>
  </si>
  <si>
    <t xml:space="preserve">DH4026303498661</t>
  </si>
  <si>
    <t xml:space="preserve">JD-Nageldübel Senkkopf 6 x 40 -VPE 100</t>
  </si>
  <si>
    <t xml:space="preserve">JD Nageldübel, Senkkopf / ø 6 mm / Länge: 40 mm / 100 Stck.</t>
  </si>
  <si>
    <t xml:space="preserve">5268216</t>
  </si>
  <si>
    <t xml:space="preserve">DH4026303498685</t>
  </si>
  <si>
    <t xml:space="preserve">JD-Nageldübel Senkkopf 6 x 60 -VPE 100</t>
  </si>
  <si>
    <t xml:space="preserve">JD Nageldübel, Senkkopf / ø 6 mm / Länge: 60 mm / 100 Stck.</t>
  </si>
  <si>
    <t xml:space="preserve">5268218</t>
  </si>
  <si>
    <t xml:space="preserve">DH4026303498708</t>
  </si>
  <si>
    <t xml:space="preserve">JD-Nageldübel Senkkopf 6 x 80 -VPE 100</t>
  </si>
  <si>
    <t xml:space="preserve">JD Nageldübel, Senkkopf / ø 6 mm / Länge: 80 mm / 100 Stck.</t>
  </si>
  <si>
    <t xml:space="preserve">5268220</t>
  </si>
  <si>
    <t xml:space="preserve">DH4026303498722</t>
  </si>
  <si>
    <t xml:space="preserve">JD-Nageldübel Senkkopf 8 x 60 -VPE 100</t>
  </si>
  <si>
    <t xml:space="preserve">JD Nageldübel, Senkkopf / ø 8 mm / Länge: 60 mm / 100 Stck.</t>
  </si>
  <si>
    <t xml:space="preserve">5268222</t>
  </si>
  <si>
    <t xml:space="preserve">DH4026303498746</t>
  </si>
  <si>
    <t xml:space="preserve">JD-Nageldübel Senkkopf 8 x 80 -VPE 50</t>
  </si>
  <si>
    <t xml:space="preserve">JD Nageldübel, Senkkopf / ø 8 mm / Länge: 80 mm / 50 Stck.</t>
  </si>
  <si>
    <t xml:space="preserve">5268224</t>
  </si>
  <si>
    <t xml:space="preserve">DH4026303498760</t>
  </si>
  <si>
    <t xml:space="preserve">JD-Nageldübel Senkkopf 8 x 100 -VPE 50</t>
  </si>
  <si>
    <t xml:space="preserve">JD Nageldübel, Senkkopf / ø 8 mm / Länge: 100 mm / 50 Stck.</t>
  </si>
  <si>
    <t xml:space="preserve">5268226</t>
  </si>
  <si>
    <t xml:space="preserve">DH4026303498784</t>
  </si>
  <si>
    <t xml:space="preserve">JD-Nageldübel Senkkopf 8 x 120 -VPE 50</t>
  </si>
  <si>
    <t xml:space="preserve">JD Nageldübel, Senkkopf / ø 8 mm / Länge: 120 mm / 50 Stck.</t>
  </si>
  <si>
    <t xml:space="preserve">5269326</t>
  </si>
  <si>
    <t xml:space="preserve">DH4044325538530</t>
  </si>
  <si>
    <t xml:space="preserve">SortimenteGesipa BlindnietenAlu/Stahl Flachru 8512 -VPE 1</t>
  </si>
  <si>
    <t xml:space="preserve">3561</t>
  </si>
  <si>
    <t xml:space="preserve">Produkte entdecken|Befestigung, DIN- und Normteile|Sortimente|Blindnieten Alu/Stahl</t>
  </si>
  <si>
    <t xml:space="preserve">Blindnieten Alu/Stahl / 550-tlg.</t>
  </si>
  <si>
    <t xml:space="preserve">5269328</t>
  </si>
  <si>
    <t xml:space="preserve">DH4044325939269</t>
  </si>
  <si>
    <t xml:space="preserve">SortimenteKunststoff-Schlauchverbinder 8515 -VPE 1</t>
  </si>
  <si>
    <t xml:space="preserve">6285</t>
  </si>
  <si>
    <t xml:space="preserve">Produkte entdecken|Befestigung, DIN- und Normteile|Sortimente|Kunststoff-Schlauchverbinder</t>
  </si>
  <si>
    <t xml:space="preserve">Kunststoff-Schlauchverbinder / 90-tlg.</t>
  </si>
  <si>
    <t xml:space="preserve">5269346</t>
  </si>
  <si>
    <t xml:space="preserve">DH4026303799577</t>
  </si>
  <si>
    <t xml:space="preserve">SortimenteFederstecker, verzinktAusf. einfach 8528 -VPE 1</t>
  </si>
  <si>
    <t xml:space="preserve">5750</t>
  </si>
  <si>
    <t xml:space="preserve">Produkte entdecken|Befestigung, DIN- und Normteile|Sortimente|Federstecker</t>
  </si>
  <si>
    <t xml:space="preserve">Federstecker / 70-tlg.</t>
  </si>
  <si>
    <t xml:space="preserve">• Oberfläche: verzinkt
• Federstecker, einfach: DIN 11024
• Federstecker, doppelt: DIN 11024</t>
  </si>
  <si>
    <t xml:space="preserve">Oberfläche: verzinkt
Federstecker, einfach: DIN 11024
Federstecker, doppelt: DIN 11024</t>
  </si>
  <si>
    <t xml:space="preserve">5269348</t>
  </si>
  <si>
    <t xml:space="preserve">DH4001796015915</t>
  </si>
  <si>
    <t xml:space="preserve">SortimenteZylinderschrauben mitInnensechskant 8529 -VPE 1</t>
  </si>
  <si>
    <t xml:space="preserve">2244</t>
  </si>
  <si>
    <t xml:space="preserve">Produkte entdecken|Befestigung, DIN- und Normteile|Sortimente|Zylinderschrauben</t>
  </si>
  <si>
    <t xml:space="preserve">Zylinderschrauben / 240-tlg.</t>
  </si>
  <si>
    <t xml:space="preserve">Sortiment</t>
  </si>
  <si>
    <t xml:space="preserve">• Güte 8.8
• Galvanisch verzinkt</t>
  </si>
  <si>
    <t xml:space="preserve">Güte 8.8
Galvanisch verzinkt</t>
  </si>
  <si>
    <t xml:space="preserve">5269352</t>
  </si>
  <si>
    <t xml:space="preserve">DH4001796015939</t>
  </si>
  <si>
    <t xml:space="preserve">SortimenteBlechschrauben mit Bundschwarz verz 8531 -VPE 1</t>
  </si>
  <si>
    <t xml:space="preserve">Produkte entdecken|Befestigung, DIN- und Normteile|Sortimente|Blechschrauben</t>
  </si>
  <si>
    <t xml:space="preserve">Blechschrauben / 800-tlg.</t>
  </si>
  <si>
    <t xml:space="preserve">5269354</t>
  </si>
  <si>
    <t xml:space="preserve">DH4001796015946</t>
  </si>
  <si>
    <t xml:space="preserve">SortimenteBlechschrauben DIN 7981galv. verzin 8532 -VPE 1</t>
  </si>
  <si>
    <t xml:space="preserve">2238</t>
  </si>
  <si>
    <t xml:space="preserve">Produkte entdecken|Befestigung, DIN- und Normteile|Sortimente|Linsen-Blechschrauben</t>
  </si>
  <si>
    <t xml:space="preserve">Linsen-Blechschrauben / 1.450-tlg.</t>
  </si>
  <si>
    <t xml:space="preserve">5269358</t>
  </si>
  <si>
    <t xml:space="preserve">DH4001796015960</t>
  </si>
  <si>
    <t xml:space="preserve">Sortimente 8534 -VPE 1</t>
  </si>
  <si>
    <t xml:space="preserve">2239</t>
  </si>
  <si>
    <t xml:space="preserve">Produkte entdecken|Befestigung, DIN- und Normteile|Sortimente|Linsen-/Linsensenk-Blechschrauben</t>
  </si>
  <si>
    <t xml:space="preserve">Linsen-/Linsensenk-Blechschrauben / 1.600-tlg.</t>
  </si>
  <si>
    <t xml:space="preserve">Linsen-/Linsensenk-Blechschrauben</t>
  </si>
  <si>
    <t xml:space="preserve">5269360</t>
  </si>
  <si>
    <t xml:space="preserve">DH4001796015977</t>
  </si>
  <si>
    <t xml:space="preserve">SortimenteBlechschrauben DIN 7981schwarz verzi 8535 -VPE 1</t>
  </si>
  <si>
    <t xml:space="preserve">2241</t>
  </si>
  <si>
    <t xml:space="preserve">Linsen-Blechschrauben / 720-tlg.</t>
  </si>
  <si>
    <t xml:space="preserve">• Mit Kreuzschlitz
• Schwarz brüniert</t>
  </si>
  <si>
    <t xml:space="preserve">Mit Kreuzschlitz
Schwarz brüniert</t>
  </si>
  <si>
    <t xml:space="preserve">5269362</t>
  </si>
  <si>
    <t xml:space="preserve">DH4001796015984</t>
  </si>
  <si>
    <t xml:space="preserve">SortimenteBlechschrauben DIN 7976Blechschr. DI 8536 -VPE 1</t>
  </si>
  <si>
    <t xml:space="preserve">3553</t>
  </si>
  <si>
    <t xml:space="preserve">Produkte entdecken|Befestigung, DIN- und Normteile|Sortimente|Sechskant-Blechschrauben</t>
  </si>
  <si>
    <t xml:space="preserve">Sechskant-Blechschrauben / 300-tlg.</t>
  </si>
  <si>
    <t xml:space="preserve">Sechskant-Blechschrauben</t>
  </si>
  <si>
    <t xml:space="preserve">• Sechskantkopf, mit und ohne Scheibe</t>
  </si>
  <si>
    <t xml:space="preserve">5269364</t>
  </si>
  <si>
    <t xml:space="preserve">DH4001796015991</t>
  </si>
  <si>
    <t xml:space="preserve">SortimenteBlechmuttern, galv.-verzinkt 8537 -VPE 1</t>
  </si>
  <si>
    <t xml:space="preserve">3554</t>
  </si>
  <si>
    <t xml:space="preserve">Produkte entdecken|Befestigung, DIN- und Normteile|Sortimente|Blechmuttern</t>
  </si>
  <si>
    <t xml:space="preserve">Blechmuttern / 300-tlg.</t>
  </si>
  <si>
    <t xml:space="preserve">5269372</t>
  </si>
  <si>
    <t xml:space="preserve">DH4026303642842</t>
  </si>
  <si>
    <t xml:space="preserve">SortimenteDrahtseilklemmen, verzinktKauschen, 8542 -VPE 1</t>
  </si>
  <si>
    <t xml:space="preserve">5754</t>
  </si>
  <si>
    <t xml:space="preserve">Produkte entdecken|Befestigung, DIN- und Normteile|Sortimente|Drahtseilklemmen/Kauschen</t>
  </si>
  <si>
    <t xml:space="preserve">Drahtseilklemmen/Kauschen / 58-tlg.</t>
  </si>
  <si>
    <t xml:space="preserve">Drahtseilklemmen/Kauschen</t>
  </si>
  <si>
    <t xml:space="preserve">5269374</t>
  </si>
  <si>
    <t xml:space="preserve">DH4001796016004</t>
  </si>
  <si>
    <t xml:space="preserve">SortimenteMuttern DIN 934 galv. verz.U-Scheib 8543 -VPE 1</t>
  </si>
  <si>
    <t xml:space="preserve">2246</t>
  </si>
  <si>
    <t xml:space="preserve">Produkte entdecken|Befestigung, DIN- und Normteile|Sortimente|Sechskantmuttern / U-Scheiben / Federringe</t>
  </si>
  <si>
    <t xml:space="preserve">Sechskantmuttern / U-Scheiben / Federringe / 1.425-tlg.</t>
  </si>
  <si>
    <t xml:space="preserve">Sechskantmuttern / U-Scheiben / Federringe</t>
  </si>
  <si>
    <t xml:space="preserve">• Verzinkt
• Muttern: DIN 934-8 
• U-Scheiben: DIN 125
• Federringe: DIN 127</t>
  </si>
  <si>
    <t xml:space="preserve">Verzinkt
Muttern: DIN 934-8 
U-Scheiben: DIN 125</t>
  </si>
  <si>
    <t xml:space="preserve">5269376</t>
  </si>
  <si>
    <t xml:space="preserve">DH4001796016011</t>
  </si>
  <si>
    <t xml:space="preserve">SortimenteSicherungsmuttern DIN 985galv. verzi 8544 -VPE 1</t>
  </si>
  <si>
    <t xml:space="preserve">2247</t>
  </si>
  <si>
    <t xml:space="preserve">Produkte entdecken|Befestigung, DIN- und Normteile|Sortimente|Sechskantmuttern, Thermag-Schlitzmuttern</t>
  </si>
  <si>
    <t xml:space="preserve">Sechskantmuttern, Thermag-Schlitzmuttern / 320-tlg.</t>
  </si>
  <si>
    <t xml:space="preserve">Sechskantmuttern, Thermag-Schlitzmuttern</t>
  </si>
  <si>
    <t xml:space="preserve">• Sicherungsmuttern: DIN 985 verzinkt
• Thermagmuttern: DIN 14440/14441 verkupfert</t>
  </si>
  <si>
    <t xml:space="preserve">Sicherungsmuttern: DIN 985 verzinkt
Thermagmuttern: DIN 14440/14441 verkupfert</t>
  </si>
  <si>
    <t xml:space="preserve">5269382</t>
  </si>
  <si>
    <t xml:space="preserve">DH4001796016042</t>
  </si>
  <si>
    <t xml:space="preserve">SortimenteSicherungsringe DIN 471 / AZ 8547 -VPE 1</t>
  </si>
  <si>
    <t xml:space="preserve">2230</t>
  </si>
  <si>
    <t xml:space="preserve">Produkte entdecken|Befestigung, DIN- und Normteile|Sortimente|Sicherungsringe für Wellen</t>
  </si>
  <si>
    <t xml:space="preserve">Sicherungsringe für Wellen / 180-tlg.</t>
  </si>
  <si>
    <t xml:space="preserve">• Ausführung: außen
• DIN 471 blank</t>
  </si>
  <si>
    <t xml:space="preserve">Ausführung: außen
DIN 471 blank</t>
  </si>
  <si>
    <t xml:space="preserve">5269384</t>
  </si>
  <si>
    <t xml:space="preserve">DH4001796016059</t>
  </si>
  <si>
    <t xml:space="preserve">SortimenteSicherungsringe DIN 472 / IZ 8548 -VPE 1</t>
  </si>
  <si>
    <t xml:space="preserve">2231</t>
  </si>
  <si>
    <t xml:space="preserve">Produkte entdecken|Befestigung, DIN- und Normteile|Sortimente|Sicherungsringe</t>
  </si>
  <si>
    <t xml:space="preserve">Sicherungsringe / 180-tlg.</t>
  </si>
  <si>
    <t xml:space="preserve">Sicherungsringe</t>
  </si>
  <si>
    <t xml:space="preserve">• Ausführung: innen 
• DIN 472 blank</t>
  </si>
  <si>
    <t xml:space="preserve">Ausführung: innen 
DIN 472 blank</t>
  </si>
  <si>
    <t xml:space="preserve">5269386</t>
  </si>
  <si>
    <t xml:space="preserve">DH4001796016066</t>
  </si>
  <si>
    <t xml:space="preserve">SortimenteSplinte DIN 94, galv. verzinkt 8549 -VPE 1</t>
  </si>
  <si>
    <t xml:space="preserve">2234</t>
  </si>
  <si>
    <t xml:space="preserve">Produkte entdecken|Befestigung, DIN- und Normteile|Sortimente|Splinte</t>
  </si>
  <si>
    <t xml:space="preserve">Splinte / 1.100-tlg.</t>
  </si>
  <si>
    <t xml:space="preserve">5269388</t>
  </si>
  <si>
    <t xml:space="preserve">DH4001796016073</t>
  </si>
  <si>
    <t xml:space="preserve">Sortimente 8550 -VPE 1</t>
  </si>
  <si>
    <t xml:space="preserve">5725</t>
  </si>
  <si>
    <t xml:space="preserve">Produkte entdecken|Befestigung, DIN- und Normteile|Sortimente|Dichtringe, universal</t>
  </si>
  <si>
    <t xml:space="preserve">Dichtringe, universal / 300-tlg.</t>
  </si>
  <si>
    <t xml:space="preserve">5269390</t>
  </si>
  <si>
    <t xml:space="preserve">DH4001796016080</t>
  </si>
  <si>
    <t xml:space="preserve">SortimenteDichtringe DIN 7603 / Form AKupfer 8551 -VPE 1</t>
  </si>
  <si>
    <t xml:space="preserve">2224</t>
  </si>
  <si>
    <t xml:space="preserve">Produkte entdecken|Befestigung, DIN- und Normteile|Sortimente|Dichtringe Form A</t>
  </si>
  <si>
    <t xml:space="preserve">Dichtringe Form A / 390-tlg.</t>
  </si>
  <si>
    <t xml:space="preserve">Sortiment Form A
Massiv aus Kupfer
entspricht DIN7603</t>
  </si>
  <si>
    <t xml:space="preserve">5269392</t>
  </si>
  <si>
    <t xml:space="preserve">DH4001796016097</t>
  </si>
  <si>
    <t xml:space="preserve">SortimenteO-Ringe, M3 bis M24NBR 70 ölfest 8552 -VPE 1</t>
  </si>
  <si>
    <t xml:space="preserve">2228</t>
  </si>
  <si>
    <t xml:space="preserve">Produkte entdecken|Befestigung, DIN- und Normteile|Sortimente|O-Ringe</t>
  </si>
  <si>
    <t xml:space="preserve">O-Ringe / 700-tlg.</t>
  </si>
  <si>
    <t xml:space="preserve">• Perbunan, ölfest -35 °C bis +110 °C</t>
  </si>
  <si>
    <t xml:space="preserve">Perbunan, ölfest -35 °C bis +110 °C</t>
  </si>
  <si>
    <t xml:space="preserve">5269394</t>
  </si>
  <si>
    <t xml:space="preserve">DH4001796016103</t>
  </si>
  <si>
    <t xml:space="preserve">SortimenteO-Ringe, M25 bis M42NBR 70 ölfest 8553 -VPE 1</t>
  </si>
  <si>
    <t xml:space="preserve">2229</t>
  </si>
  <si>
    <t xml:space="preserve">O-Ringe / 140-tlg.</t>
  </si>
  <si>
    <t xml:space="preserve">• Perbunan, ölfest (-35 °C bis +110 °C)</t>
  </si>
  <si>
    <t xml:space="preserve">Perbunan, ölfest (-35 °C bis +110 °C)</t>
  </si>
  <si>
    <t xml:space="preserve">5269396</t>
  </si>
  <si>
    <t xml:space="preserve">DH4001796016110</t>
  </si>
  <si>
    <t xml:space="preserve">Sortiment Schmiernippel H1, H2, H3 galv. verzinkt 8554 -VPE 1</t>
  </si>
  <si>
    <t xml:space="preserve">2250</t>
  </si>
  <si>
    <t xml:space="preserve">Produkte entdecken|Befestigung, DIN- und Normteile|Sortimente|Kegelschmiernippel</t>
  </si>
  <si>
    <t xml:space="preserve">Kegelschmiernippel / 215-tlg.</t>
  </si>
  <si>
    <t xml:space="preserve">• H1, H2, H3 verzinkt</t>
  </si>
  <si>
    <t xml:space="preserve">H1, H2, H3 verzinkt</t>
  </si>
  <si>
    <t xml:space="preserve">5269398</t>
  </si>
  <si>
    <t xml:space="preserve">DH4001796016127</t>
  </si>
  <si>
    <t xml:space="preserve">SortimenteStiftschrauben DIN 939Stehbolzen 8555 -VPE 1</t>
  </si>
  <si>
    <t xml:space="preserve">2235</t>
  </si>
  <si>
    <t xml:space="preserve">Produkte entdecken|Befestigung, DIN- und Normteile|Sortimente|Stiftschrauben (Stehbolzen)</t>
  </si>
  <si>
    <t xml:space="preserve">Stiftschrauben (Stehbolzen) / 195-tlg.</t>
  </si>
  <si>
    <t xml:space="preserve">DIN 939 blank</t>
  </si>
  <si>
    <t xml:space="preserve">Stehbolzen
DIN 939 blank</t>
  </si>
  <si>
    <t xml:space="preserve">5269400</t>
  </si>
  <si>
    <t xml:space="preserve">DH4001796016134</t>
  </si>
  <si>
    <t xml:space="preserve">SortimenteDichtringe DIN 7603Aluminium 8556 -VPE 1</t>
  </si>
  <si>
    <t xml:space="preserve">2225</t>
  </si>
  <si>
    <t xml:space="preserve">Produkte entdecken|Befestigung, DIN- und Normteile|Sortimente|Dichtringe, Aluminium</t>
  </si>
  <si>
    <t xml:space="preserve">Dichtringe, Aluminium / 280-tlg.</t>
  </si>
  <si>
    <t xml:space="preserve">Sortiment Form A
Massiv aus Aluminium
entspricht DIN7603</t>
  </si>
  <si>
    <t xml:space="preserve">5269404</t>
  </si>
  <si>
    <t xml:space="preserve">DH4001796016158</t>
  </si>
  <si>
    <t xml:space="preserve">SortimenteDichtringe DIN 7603Vulkanfiber / Fi 8558 -VPE 1</t>
  </si>
  <si>
    <t xml:space="preserve">2226</t>
  </si>
  <si>
    <t xml:space="preserve">Produkte entdecken|Befestigung, DIN- und Normteile|Sortimente|Dichtringe Vulkanfiber</t>
  </si>
  <si>
    <t xml:space="preserve">Dichtringe Vulkanfiber / 435-tlg.</t>
  </si>
  <si>
    <t xml:space="preserve">Sortiment Form A
aus Vulkanfieber
entspricht DIN7603</t>
  </si>
  <si>
    <t xml:space="preserve">5269406</t>
  </si>
  <si>
    <t xml:space="preserve">DH4001796016165</t>
  </si>
  <si>
    <t xml:space="preserve">Sortimente 8559 -VPE 1</t>
  </si>
  <si>
    <t xml:space="preserve">2227</t>
  </si>
  <si>
    <t xml:space="preserve">Produkte entdecken|Befestigung, DIN- und Normteile|Sortimente|Sicherungsscheiben für Wellen</t>
  </si>
  <si>
    <t xml:space="preserve">Sicherungsscheiben für Wellen / 975-tlg.</t>
  </si>
  <si>
    <t xml:space="preserve">Sicherungsscheibe für Wellen</t>
  </si>
  <si>
    <t xml:space="preserve">5269408</t>
  </si>
  <si>
    <t xml:space="preserve">DH4001796015519</t>
  </si>
  <si>
    <t xml:space="preserve">Sortimente-Schrank, 4-fach, unbestückt 40,5 8560 -VPE 1</t>
  </si>
  <si>
    <t xml:space="preserve">2272</t>
  </si>
  <si>
    <t xml:space="preserve">Produkte entdecken|Befestigung, DIN- und Normteile|Sortimente|System-Tresor</t>
  </si>
  <si>
    <t xml:space="preserve">System-Tresor / 400 x 370 x 380 mm / 4-fach</t>
  </si>
  <si>
    <t xml:space="preserve">System-Tresor</t>
  </si>
  <si>
    <t xml:space="preserve">Zum übersichtlichen Anordnen von Kleinteilen jeder Art</t>
  </si>
  <si>
    <t xml:space="preserve">• Lagersystem zum übersichtlichen Anordnen von Kleinteilen jeder Art
• Einsetzbar zum Lagern von Schrauben, Dübeln, kleinen Handwerkzeugen, Zubehörteilen (Bits, Nüssen, Schlauchschellen) sowie von Autogenzubehör (Gasdüsen)
• Mit dem Ordnungssystem ist ein übersichtliches, rationelles und sicheres Lagern kein Problem mehr
• Vereinfacht die Bestandskontrolle und Bevorratung
• Sicherheitsvorrichtungen verhindern das Herausfallen der Aufbewahrungskassetten
• 4-fach oder 5-fach unbestückt, abschließbar</t>
  </si>
  <si>
    <t xml:space="preserve">Lagersystem zum übersichtlichen Anordnen von Kleinteilen
Einsetzbar zum Lagern bspw. von Zubehörteilen
Hiermit ist ein übersichtliches und sicheres Lagern kein Problem mehr</t>
  </si>
  <si>
    <t xml:space="preserve">5269410</t>
  </si>
  <si>
    <t xml:space="preserve">DH4001796016172</t>
  </si>
  <si>
    <t xml:space="preserve">SortimenteGewindeschrauben DIN 84,galv. verzi 8561 -VPE 1</t>
  </si>
  <si>
    <t xml:space="preserve">2245</t>
  </si>
  <si>
    <t xml:space="preserve">Produkte entdecken|Befestigung, DIN- und Normteile|Sortimente|Zylinderschrauben/Sechskantmuttern/Scheiben</t>
  </si>
  <si>
    <t xml:space="preserve">Zylinderschrauben/Sechskantmuttern/Scheiben / 750-tlg.</t>
  </si>
  <si>
    <t xml:space="preserve">Zylinderschrauben/Sechskantmuttern/Scheiben</t>
  </si>
  <si>
    <t xml:space="preserve">• Gewindeschrauben:  DIN 84
• Muttern:  DIN 934-8
• U-Scheiben: DIN 125 verzinkt</t>
  </si>
  <si>
    <t xml:space="preserve">Gewindeschrauben:  DIN 84
Muttern:  DIN 934-8
U-Scheiben: DIN 125 verzinkt</t>
  </si>
  <si>
    <t xml:space="preserve">5269412</t>
  </si>
  <si>
    <t xml:space="preserve">DH4001796016189</t>
  </si>
  <si>
    <t xml:space="preserve">SortimenteWellscheiben / FederscheibenDIN 137 8562 -VPE 1</t>
  </si>
  <si>
    <t xml:space="preserve">3555</t>
  </si>
  <si>
    <t xml:space="preserve">Produkte entdecken|Befestigung, DIN- und Normteile|Sortimente|Wellscheiben, Fächerscheiben</t>
  </si>
  <si>
    <t xml:space="preserve">Wellscheiben, Fächerscheiben / 1.200-tlg.</t>
  </si>
  <si>
    <t xml:space="preserve">Wellscheiben, Fächerscheiben</t>
  </si>
  <si>
    <t xml:space="preserve">• Wellscheiben: DIN 137 B
• Fächerscheiben: DIN 6798 (Innen- und Außenzahnung)</t>
  </si>
  <si>
    <t xml:space="preserve">Wellscheiben: DIN 137 B
Fächerscheiben: DIN 6798 (Innen- und Außenzahnung)</t>
  </si>
  <si>
    <t xml:space="preserve">5269418</t>
  </si>
  <si>
    <t xml:space="preserve">DH4001796016219</t>
  </si>
  <si>
    <t xml:space="preserve">SortimenteKabeltülleneinseitig / doppelseitig 8565 -VPE 1</t>
  </si>
  <si>
    <t xml:space="preserve">2260</t>
  </si>
  <si>
    <t xml:space="preserve">Produkte entdecken|Befestigung, DIN- und Normteile|Sortimente|Kabeltüllen</t>
  </si>
  <si>
    <t xml:space="preserve">Kabeltüllen / 215-tlg.</t>
  </si>
  <si>
    <t xml:space="preserve">Doppelseitig, einseitig im Blechkasten, 12-fach
• 215 Kabeltüllen sortiert
• Abm. 4 x 7 x 9 bis 25 x 32 x 38, doppelseitig
• Abm. 6 x 10 x 14 bis 10 x 14 x 18, einseitig</t>
  </si>
  <si>
    <t xml:space="preserve">Doppelseitig, einseitig im Blechkasten, 12-fach
• 215 Kabeltüllen sortiert
• Abm. 4 x 7 x 9 bis 25 x 32 x 38, doppelseitig</t>
  </si>
  <si>
    <t xml:space="preserve">5269426</t>
  </si>
  <si>
    <t xml:space="preserve">DH4001796016240</t>
  </si>
  <si>
    <t xml:space="preserve">SortimenteSpannhülsen DIN 1481 8569 -VPE 1</t>
  </si>
  <si>
    <t xml:space="preserve">2232</t>
  </si>
  <si>
    <t xml:space="preserve">Produkte entdecken|Befestigung, DIN- und Normteile|Sortimente|Spannhülsen</t>
  </si>
  <si>
    <t xml:space="preserve">Spannhülsen / 500-tlg.</t>
  </si>
  <si>
    <t xml:space="preserve">Spannhülsen</t>
  </si>
  <si>
    <t xml:space="preserve">5269430</t>
  </si>
  <si>
    <t xml:space="preserve">DH4001796780400</t>
  </si>
  <si>
    <t xml:space="preserve">SortimenteDichtringe universal, sortiert 8572 -VPE 1</t>
  </si>
  <si>
    <t xml:space="preserve">3556</t>
  </si>
  <si>
    <t xml:space="preserve">Produkte entdecken|Befestigung, DIN- und Normteile|Sortimente|Dichtringe universal</t>
  </si>
  <si>
    <t xml:space="preserve">Dichtringe universal / 425-tlg.</t>
  </si>
  <si>
    <t xml:space="preserve">Dichtringe universal</t>
  </si>
  <si>
    <t xml:space="preserve">5269432</t>
  </si>
  <si>
    <t xml:space="preserve">DH4001796016257</t>
  </si>
  <si>
    <t xml:space="preserve">SortimenteNummernschildschraubenmit PVC-Kappen 8575 -VPE 1</t>
  </si>
  <si>
    <t xml:space="preserve">5742</t>
  </si>
  <si>
    <t xml:space="preserve">Produkte entdecken|Befestigung, DIN- und Normteile|Sortimente|Nummernschild-Schrauben/PVC-Abstandsscheiben</t>
  </si>
  <si>
    <t xml:space="preserve">Nummernschild-Schrauben/PVC-Abstandsscheiben / 540-tlg.</t>
  </si>
  <si>
    <t xml:space="preserve">Nummernschild-Schrauben/PVC-Abstandsscheiben</t>
  </si>
  <si>
    <t xml:space="preserve">• Mit PVC-Kappen
• Oberläche: verzinkt
• Kappen: weiß/blau/schwarz</t>
  </si>
  <si>
    <t xml:space="preserve">Mit PVC-Kappen
Oberläche: verzinkt
Kappen: weiß/blau/schwarz</t>
  </si>
  <si>
    <t xml:space="preserve">5269434</t>
  </si>
  <si>
    <t xml:space="preserve">DH4001796016264</t>
  </si>
  <si>
    <t xml:space="preserve">SortimenteKotflügelscheiben, galv. verz. 8576 -VPE 1</t>
  </si>
  <si>
    <t xml:space="preserve">5734</t>
  </si>
  <si>
    <t xml:space="preserve">Produkte entdecken|Befestigung, DIN- und Normteile|Sortimente|Kotflügelscheiben</t>
  </si>
  <si>
    <t xml:space="preserve">Kotflügelscheiben / 800-tlg.</t>
  </si>
  <si>
    <t xml:space="preserve">12-fach sortiert im Blechkasten
Oberfläche: verzinkt</t>
  </si>
  <si>
    <t xml:space="preserve">5269438</t>
  </si>
  <si>
    <t xml:space="preserve">DH4026303774376</t>
  </si>
  <si>
    <t xml:space="preserve">SortimenteBohrschrauben mit LinsenkopfDIN 750 8578 -VPE 1</t>
  </si>
  <si>
    <t xml:space="preserve">5736</t>
  </si>
  <si>
    <t xml:space="preserve">Blechschrauben / 900-tlg.</t>
  </si>
  <si>
    <t xml:space="preserve">• Mit Linsenkopf, selbstbohrend
• Oberfläche: verzinkt
• Inkl. 3 Bits: T15/T20/T30 (passend für TX-Werkzeuge)</t>
  </si>
  <si>
    <t xml:space="preserve">Mit Linsenkopf, selbstbohrend
Oberfläche: verzinkt
Inkl. 3 Bits: T15/T20/T30 (passend für TX-Werkzeuge)</t>
  </si>
  <si>
    <t xml:space="preserve">5269440</t>
  </si>
  <si>
    <t xml:space="preserve">DH4026303685535</t>
  </si>
  <si>
    <t xml:space="preserve">Sortimente-Kasten, komplett mit Inlett6-fach, 8580 -VPE 1</t>
  </si>
  <si>
    <t xml:space="preserve">5722</t>
  </si>
  <si>
    <t xml:space="preserve">Produkte entdecken|Befestigung, DIN- und Normteile|Sortimente|Sortiments-Kasten 6-fach</t>
  </si>
  <si>
    <t xml:space="preserve">Sortiments-Kasten 6-fach</t>
  </si>
  <si>
    <t xml:space="preserve">6-fach</t>
  </si>
  <si>
    <t xml:space="preserve">• Komplett mit Inlett</t>
  </si>
  <si>
    <t xml:space="preserve">Komplett mit Inlett
6-fach</t>
  </si>
  <si>
    <t xml:space="preserve">5269442</t>
  </si>
  <si>
    <t xml:space="preserve">DH4001796016271</t>
  </si>
  <si>
    <t xml:space="preserve">Sortimente-Kasten, komplett mit Inlett11-fach 8581 -VPE 1</t>
  </si>
  <si>
    <t xml:space="preserve">2273</t>
  </si>
  <si>
    <t xml:space="preserve">Produkte entdecken|Befestigung, DIN- und Normteile|Sortimente|Sortiments-Kasten 11-fach</t>
  </si>
  <si>
    <t xml:space="preserve">Sortiments-Kasten 11-fach</t>
  </si>
  <si>
    <t xml:space="preserve">Komplett mit Inlett
11-fach</t>
  </si>
  <si>
    <t xml:space="preserve">5269444</t>
  </si>
  <si>
    <t xml:space="preserve">DH4001796016288</t>
  </si>
  <si>
    <t xml:space="preserve">Sortimente-Kasten, komplett mit Inlett12-fach 8582 -VPE 1</t>
  </si>
  <si>
    <t xml:space="preserve">2274</t>
  </si>
  <si>
    <t xml:space="preserve">Produkte entdecken|Befestigung, DIN- und Normteile|Sortimente|Sortiments-Kasten 12-fach</t>
  </si>
  <si>
    <t xml:space="preserve">Sortiments-Kasten 12-fach</t>
  </si>
  <si>
    <t xml:space="preserve">Komplett mit Inlett
12-fach</t>
  </si>
  <si>
    <t xml:space="preserve">5269446</t>
  </si>
  <si>
    <t xml:space="preserve">DH4001796016295</t>
  </si>
  <si>
    <t xml:space="preserve">Sortimente-Kasten, komplett mit Inlett18-fach 8583 -VPE 1</t>
  </si>
  <si>
    <t xml:space="preserve">2275</t>
  </si>
  <si>
    <t xml:space="preserve">Produkte entdecken|Befestigung, DIN- und Normteile|Sortimente|Sortiments-Kasten 18-fach</t>
  </si>
  <si>
    <t xml:space="preserve">Sortiments-Kasten 18-fach</t>
  </si>
  <si>
    <t xml:space="preserve">Komplett mit Inlett
18-fach</t>
  </si>
  <si>
    <t xml:space="preserve">5269448</t>
  </si>
  <si>
    <t xml:space="preserve">DH4001796016325</t>
  </si>
  <si>
    <t xml:space="preserve">Sortimente-Kasten, komplett mit Inlett8-fach, 8587 -VPE 1</t>
  </si>
  <si>
    <t xml:space="preserve">2277</t>
  </si>
  <si>
    <t xml:space="preserve">Produkte entdecken|Befestigung, DIN- und Normteile|Sortimente|Sortiments-Kasten 8-fach</t>
  </si>
  <si>
    <t xml:space="preserve">Sortiments-Kasten 8-fach</t>
  </si>
  <si>
    <t xml:space="preserve">Komplett mit Inlett
8-fach</t>
  </si>
  <si>
    <t xml:space="preserve">5269450</t>
  </si>
  <si>
    <t xml:space="preserve">DH4001796016332</t>
  </si>
  <si>
    <t xml:space="preserve">Sortimente-Kasten, komplett mit Inlett20-fach 8588 -VPE 1</t>
  </si>
  <si>
    <t xml:space="preserve">2276</t>
  </si>
  <si>
    <t xml:space="preserve">Produkte entdecken|Befestigung, DIN- und Normteile|Sortimente|Sortiments-Kasten 20-fach</t>
  </si>
  <si>
    <t xml:space="preserve">Sortiments-Kasten 20-fach</t>
  </si>
  <si>
    <t xml:space="preserve">Komplett mit Inlett
20-fach</t>
  </si>
  <si>
    <t xml:space="preserve">5269454</t>
  </si>
  <si>
    <t xml:space="preserve">DH4001796016370</t>
  </si>
  <si>
    <t xml:space="preserve">SortimenteBohrschrauben mit Linsenkopfund ang 8592 -VPE 1</t>
  </si>
  <si>
    <t xml:space="preserve">5740</t>
  </si>
  <si>
    <t xml:space="preserve">Produkte entdecken|Befestigung, DIN- und Normteile|Sortimente|Bohrschrauben mit Linsenkopf</t>
  </si>
  <si>
    <t xml:space="preserve">Bohrschrauben mit Linsenkopf / 400-tlg.</t>
  </si>
  <si>
    <t xml:space="preserve">Bohrschrauben mit Linsenkopf</t>
  </si>
  <si>
    <t xml:space="preserve">5269458</t>
  </si>
  <si>
    <t xml:space="preserve">DH4001796016431</t>
  </si>
  <si>
    <t xml:space="preserve">Sortimente 8599 -VPE 1</t>
  </si>
  <si>
    <t xml:space="preserve">5727</t>
  </si>
  <si>
    <t xml:space="preserve">Produkte entdecken|Befestigung, DIN- und Normteile|Sortimente|Gummistopfen</t>
  </si>
  <si>
    <t xml:space="preserve">Gummistopfen / 450-tlg.</t>
  </si>
  <si>
    <t xml:space="preserve">• 12-fach sortiert</t>
  </si>
  <si>
    <t xml:space="preserve">12-fach sortiert</t>
  </si>
  <si>
    <t xml:space="preserve">5269468</t>
  </si>
  <si>
    <t xml:space="preserve">DH4001796816673</t>
  </si>
  <si>
    <t xml:space="preserve">SortimenteSperrzahnschraubenSperrzahnmutterng 8604 -VPE 1</t>
  </si>
  <si>
    <t xml:space="preserve">5730</t>
  </si>
  <si>
    <t xml:space="preserve">Produkte entdecken|Befestigung, DIN- und Normteile|Sortimente|Sperrzahnschrauben/-muttern</t>
  </si>
  <si>
    <t xml:space="preserve">Sperrzahnschrauben/-muttern / 310-tlg.</t>
  </si>
  <si>
    <t xml:space="preserve">Sperrzahnschrauben/-muttern</t>
  </si>
  <si>
    <t xml:space="preserve">Sperrzahnmuttern: W 196, Fest.-Klasse 8
Verzinkt, 12 fach sortiert</t>
  </si>
  <si>
    <t xml:space="preserve">5269474</t>
  </si>
  <si>
    <t xml:space="preserve">DH4044325365884</t>
  </si>
  <si>
    <t xml:space="preserve">SortimenteBohrschrauben mit Linsenkopfgalv. Bohrschrauben mit Linsenkopf 8611 -VPE 1</t>
  </si>
  <si>
    <t xml:space="preserve">5738</t>
  </si>
  <si>
    <t xml:space="preserve">Linsen-Blechschrauben / 725-tlg.</t>
  </si>
  <si>
    <t xml:space="preserve">Oberfläche: schwarz-verzinkt
Selbstbohrend
Mit/ohne angepresster Scheibe</t>
  </si>
  <si>
    <t xml:space="preserve">5269496</t>
  </si>
  <si>
    <t xml:space="preserve">DH4001796840692</t>
  </si>
  <si>
    <t xml:space="preserve">Sortimente 8627 -VPE 1</t>
  </si>
  <si>
    <t xml:space="preserve">5763</t>
  </si>
  <si>
    <t xml:space="preserve">Produkte entdecken|Befestigung, DIN- und Normteile|Sortimente|Universalschrauben</t>
  </si>
  <si>
    <t xml:space="preserve">Universalschrauben / 940-tlg.</t>
  </si>
  <si>
    <t xml:space="preserve">Universalschrauben</t>
  </si>
  <si>
    <t xml:space="preserve">• Oberfläche: gelb-verzinkt
• Senkkopf mit I-Stern
• Inkl. je 1 Bit T10/T15/T20/T25</t>
  </si>
  <si>
    <t xml:space="preserve">Oberfläche: gelb-verzinkt
Senkkopf mit I-Stern
Inkl. je 1 Bit T10/T15/T20/T25</t>
  </si>
  <si>
    <t xml:space="preserve">5269498</t>
  </si>
  <si>
    <t xml:space="preserve">DH4001796840708</t>
  </si>
  <si>
    <t xml:space="preserve">Sortimente 8628 -VPE 1</t>
  </si>
  <si>
    <t xml:space="preserve">5765</t>
  </si>
  <si>
    <t xml:space="preserve">Produkte entdecken|Befestigung, DIN- und Normteile|Sortimente|Universalschrauben Pan Head</t>
  </si>
  <si>
    <t xml:space="preserve">Universalschrauben Pan Head / 700-tlg.</t>
  </si>
  <si>
    <t xml:space="preserve">Universalschrauben Pan Head</t>
  </si>
  <si>
    <t xml:space="preserve">• Oberfläche: verzinkt
• Kreuzschlitz</t>
  </si>
  <si>
    <t xml:space="preserve">Oberfläche: verzinkt
Kreuzschlitz</t>
  </si>
  <si>
    <t xml:space="preserve">5269500</t>
  </si>
  <si>
    <t xml:space="preserve">DH4001796840722</t>
  </si>
  <si>
    <t xml:space="preserve">Sortimente 8629 -VPE 1</t>
  </si>
  <si>
    <t xml:space="preserve">5766</t>
  </si>
  <si>
    <t xml:space="preserve">Produkte entdecken|Befestigung, DIN- und Normteile|Sortimente|Universalschrauben Pan-Head</t>
  </si>
  <si>
    <t xml:space="preserve">Universalschrauben Pan-Head / 700-tlg.</t>
  </si>
  <si>
    <t xml:space="preserve">Universalschrauben Pan-Head</t>
  </si>
  <si>
    <t xml:space="preserve">• Pan Head mit I-Stern
• Oberfläche: verzinkt
• Inkl. je 1 Bit T10/T15/T20/T25</t>
  </si>
  <si>
    <t xml:space="preserve">Pan Head mit I-Stern
Oberfläche: verzinkt
Inkl. je 1 Bit T10/T15/T20/T25</t>
  </si>
  <si>
    <t xml:space="preserve">5269504</t>
  </si>
  <si>
    <t xml:space="preserve">DH4044325310860</t>
  </si>
  <si>
    <t xml:space="preserve">Sortimente 8637 -VPE 1</t>
  </si>
  <si>
    <t xml:space="preserve">5767</t>
  </si>
  <si>
    <t xml:space="preserve">Produkte entdecken|Befestigung, DIN- und Normteile|Sortimente|Senkkopf-Universalschraube</t>
  </si>
  <si>
    <t xml:space="preserve">Senkkopf-Universalschraube / 700-tlg.</t>
  </si>
  <si>
    <t xml:space="preserve">Senkkopf-Universalschraube</t>
  </si>
  <si>
    <t xml:space="preserve">Oberfläche: Edelstahl rostfrei A2
Mit I-Stern
Inkl. 1 Bit T10/T15/T20/T25</t>
  </si>
  <si>
    <t xml:space="preserve">5269506</t>
  </si>
  <si>
    <t xml:space="preserve">DH4026303017367</t>
  </si>
  <si>
    <t xml:space="preserve">JD-Plus Universalschrauben Senkkopf mit I-Ste Sortiment 8638 -VPE 1</t>
  </si>
  <si>
    <t xml:space="preserve">5761</t>
  </si>
  <si>
    <t xml:space="preserve">Produkte entdecken|Befestigung, DIN- und Normteile|Sortimente|JD Plus Universalschrauben</t>
  </si>
  <si>
    <t xml:space="preserve">JD Plus Universalschrauben / 940-tlg.</t>
  </si>
  <si>
    <t xml:space="preserve">• Oberfläche: verzinkt
• Senkkopf mit I-Stern
• Inkl. je 1 Bit T10/T15/T20/T25</t>
  </si>
  <si>
    <t xml:space="preserve">Oberfläche: verzinkt
Senkkopf mit I-Stern
Inkl. je 1 Bit T10/T15/T20/T25</t>
  </si>
  <si>
    <t xml:space="preserve">5269520</t>
  </si>
  <si>
    <t xml:space="preserve">DH4001796363368</t>
  </si>
  <si>
    <t xml:space="preserve">SortimenteKupfermuttern mit BundThermag-Schlit 8671 -VPE 1</t>
  </si>
  <si>
    <t xml:space="preserve">5732</t>
  </si>
  <si>
    <t xml:space="preserve">Produkte entdecken|Befestigung, DIN- und Normteile|Sortimente|Kupfer- / Thermag-Schlitzmuttern</t>
  </si>
  <si>
    <t xml:space="preserve">Kupfer- / Thermag-Schlitzmuttern / 200-tlg.</t>
  </si>
  <si>
    <t xml:space="preserve">Kupfer- / Thermag-Schlitzmuttern</t>
  </si>
  <si>
    <t xml:space="preserve">Kupfermuttern
Oberfläche: verkupfert
Norm: DIN 6927</t>
  </si>
  <si>
    <t xml:space="preserve">5269522</t>
  </si>
  <si>
    <t xml:space="preserve">DH4001796363436</t>
  </si>
  <si>
    <t xml:space="preserve">SortimenteSicherungsmuttern DIN 985Sicherungsm 8672 -VPE 1</t>
  </si>
  <si>
    <t xml:space="preserve">5992</t>
  </si>
  <si>
    <t xml:space="preserve">Produkte entdecken|Befestigung, DIN- und Normteile|Sortimente|Sechskantsicherungs-/Sicherungs-Muttern</t>
  </si>
  <si>
    <t xml:space="preserve">Sechskantsicherungs-/Sicherungs-Muttern / 450-tlg.</t>
  </si>
  <si>
    <t xml:space="preserve">Sechskantsicherungs-/Sicherungs-Muttern</t>
  </si>
  <si>
    <t xml:space="preserve">Sicherungsmuttern
• Oberfläche: verzinkt
• Norm: DIN 985
Ganzstahlmuttern 
• mit Klemmteil</t>
  </si>
  <si>
    <t xml:space="preserve">5269548</t>
  </si>
  <si>
    <t xml:space="preserve">DH4001796015090</t>
  </si>
  <si>
    <t xml:space="preserve">Sortimente 8701 -VPE 1</t>
  </si>
  <si>
    <t xml:space="preserve">5769</t>
  </si>
  <si>
    <t xml:space="preserve">Produkte entdecken|Befestigung, DIN- und Normteile|Sortimente|Sechskantmuttern/Scheiben/Federringe</t>
  </si>
  <si>
    <t xml:space="preserve">Sechskantmuttern/Scheiben/Federringe / 735-tlg.</t>
  </si>
  <si>
    <t xml:space="preserve">Sechskantmuttern/Scheiben/Federringe</t>
  </si>
  <si>
    <t xml:space="preserve">5269550</t>
  </si>
  <si>
    <t xml:space="preserve">DH4001796015106</t>
  </si>
  <si>
    <t xml:space="preserve">Sortimente 8702 -VPE 1</t>
  </si>
  <si>
    <t xml:space="preserve">5771</t>
  </si>
  <si>
    <t xml:space="preserve">Produkte entdecken|Befestigung, DIN- und Normteile|Sortimente|Zylinderschrauben A2</t>
  </si>
  <si>
    <t xml:space="preserve">Zylinderschrauben A2 / 530-tlg.</t>
  </si>
  <si>
    <t xml:space="preserve">Norm: DIN 84
Oberfläche: Edelstahl A2
Mit Schlitz</t>
  </si>
  <si>
    <t xml:space="preserve">5269552</t>
  </si>
  <si>
    <t xml:space="preserve">DH4001796015113</t>
  </si>
  <si>
    <t xml:space="preserve">Sortimente 8703 -VPE 1</t>
  </si>
  <si>
    <t xml:space="preserve">5770</t>
  </si>
  <si>
    <t xml:space="preserve">Produkte entdecken|Befestigung, DIN- und Normteile|Sortimente|Sechskantschrauben A2</t>
  </si>
  <si>
    <t xml:space="preserve">Sechskantschrauben A2 / 260-tlg.</t>
  </si>
  <si>
    <t xml:space="preserve">Sechskantschrauben A2</t>
  </si>
  <si>
    <t xml:space="preserve">• Norm: DIN 933
• Oberfläche: Edelstahl A2</t>
  </si>
  <si>
    <t xml:space="preserve">Norm: DIN 933
Oberfläche: Edelstahl A2</t>
  </si>
  <si>
    <t xml:space="preserve">5269554</t>
  </si>
  <si>
    <t xml:space="preserve">DH4001796854958</t>
  </si>
  <si>
    <t xml:space="preserve">SortimenteBlechschrauben mit BundEdelstahl A2, 8704 -VPE 1</t>
  </si>
  <si>
    <t xml:space="preserve">5781</t>
  </si>
  <si>
    <t xml:space="preserve">Produkte entdecken|Befestigung, DIN- und Normteile|Sortimente|Blechschrauben mit Bund</t>
  </si>
  <si>
    <t xml:space="preserve">Blechschrauben mit Bund / 450-tlg.</t>
  </si>
  <si>
    <t xml:space="preserve">Blechschrauben mit Bund</t>
  </si>
  <si>
    <t xml:space="preserve">• Oberfläche: Edelstahl A2
• Farbe: schwarz lackiert - universell einsetzbar
blau und weiß lackiert - einsetzbar zur Nr.-Schildbefestigung
• Inkl. je 1 Bit T10/T20/T25</t>
  </si>
  <si>
    <t xml:space="preserve">Oberfläche: Edelstahl A2
Farbe: schwarz lackiert - universell einsetzbar
blau und weiß lackiert - einsetzbar zur Nr.-Schildbefestigung</t>
  </si>
  <si>
    <t xml:space="preserve">5269556</t>
  </si>
  <si>
    <t xml:space="preserve">DH4026303888745</t>
  </si>
  <si>
    <t xml:space="preserve">Sortimente 8705 -VPE 1</t>
  </si>
  <si>
    <t xml:space="preserve">5768</t>
  </si>
  <si>
    <t xml:space="preserve">Linsen-Blechschrauben / 1.000-tlg.</t>
  </si>
  <si>
    <t xml:space="preserve">Norm: DIN 7981
Oberfläche: Edelstahl A2</t>
  </si>
  <si>
    <t xml:space="preserve">5269594</t>
  </si>
  <si>
    <t xml:space="preserve">703806</t>
  </si>
  <si>
    <t xml:space="preserve">Reduzierhülse DIN 2185 mit Morsekegel AK 5 auf IK 3</t>
  </si>
  <si>
    <t xml:space="preserve">Reduzierhülse DIN 2185 mit Morsekegel / AK 5 auf IK 3</t>
  </si>
  <si>
    <t xml:space="preserve">5269602</t>
  </si>
  <si>
    <t xml:space="preserve">0760013000</t>
  </si>
  <si>
    <t xml:space="preserve">Vorschlaghammer 3.000 gramm - Gambit Tools -</t>
  </si>
  <si>
    <t xml:space="preserve">9744</t>
  </si>
  <si>
    <t xml:space="preserve">Produkte entdecken|Werkzeuge und Zubehör|Handwerkzeuge|Hammer-Sortiment|Vorschlaghammer</t>
  </si>
  <si>
    <t xml:space="preserve">Vorschlaghammer / 3.000 g / 600 mm</t>
  </si>
  <si>
    <t xml:space="preserve">Vorschlaghammer</t>
  </si>
  <si>
    <t xml:space="preserve">nach DIN 1042</t>
  </si>
  <si>
    <t xml:space="preserve">• Mit Eschenstiel
• Flächen poliert
• Kopf mit Ringkeilbefestigung</t>
  </si>
  <si>
    <t xml:space="preserve">5269604</t>
  </si>
  <si>
    <t xml:space="preserve">0760014000</t>
  </si>
  <si>
    <t xml:space="preserve">Vorschlaghammer 4.000 gramm - Gambit Tools -</t>
  </si>
  <si>
    <t xml:space="preserve">Vorschlaghammer / 4.000 g / 700 mm</t>
  </si>
  <si>
    <t xml:space="preserve">5269606</t>
  </si>
  <si>
    <t xml:space="preserve">0760015000</t>
  </si>
  <si>
    <t xml:space="preserve">Vorschlaghammer 5.000 gramm - Gambit Tools -</t>
  </si>
  <si>
    <t xml:space="preserve">Vorschlaghammer / 5.000 g / 800 mm</t>
  </si>
  <si>
    <t xml:space="preserve">5269608</t>
  </si>
  <si>
    <t xml:space="preserve">0760016000</t>
  </si>
  <si>
    <t xml:space="preserve">Vorschlaghammer 6.000 gramm - Gambit Tools -</t>
  </si>
  <si>
    <t xml:space="preserve">Vorschlaghammer / 6.000 g / 900 mm</t>
  </si>
  <si>
    <t xml:space="preserve">5269672</t>
  </si>
  <si>
    <t xml:space="preserve">073100201</t>
  </si>
  <si>
    <t xml:space="preserve">Automatik-Kabelaufroller 15m H07RN-F3G 1.5mm</t>
  </si>
  <si>
    <t xml:space="preserve">9944</t>
  </si>
  <si>
    <t xml:space="preserve">Produkte entdecken|Werkzeuge und Zubehör|Elektro-Zubehör|Sonstiges|Automatik-Kabelaufroller</t>
  </si>
  <si>
    <t xml:space="preserve">Automatik-Kabelaufroller</t>
  </si>
  <si>
    <t xml:space="preserve">• Mit H07RN-F 3G 1,5 mm2 Stromleitung für den professionellen Einsatz
• Zertifizierte Industriequalität
• Einfache Aufwicklung durch die Kabelführungsmechanik</t>
  </si>
  <si>
    <t xml:space="preserve">• Trommel aus hochfestem Spezialkunststoff, stoß- und bruchfest
• Automatischer Aufrollmechanismus durch leichtes Gegenziehen aktivierbar
• Mehrfachrasterung pro Umdrehung
• Schwenkvorrichtung 180°
• Fixierte Zuleitung 1 m
• Gleichmäßiger und vollständiger Rücklauf des Elektrokabels
• Starke Rücklauffedern
• Hochwertige, ölresistente Elektroleitung für hohe Beanspruchung
• Blockiervorrichtung mit Zahnarretierung alle 50 cm
• Integrierter Überhitzungsschutz
• Schutzart der Kabelkupplung IP 44
• Inkl. Wandbefestigungsschiene aus Stahl zur Wand- oder Deckenmontage und Montagematerial</t>
  </si>
  <si>
    <t xml:space="preserve">Hand- und Netzgeräte, mittlere- und mechanische Beanspruchungen, Werkstätten, industrieeller- und landwirtschaftlicher Einsatz</t>
  </si>
  <si>
    <t xml:space="preserve">5269684</t>
  </si>
  <si>
    <t xml:space="preserve">077109028</t>
  </si>
  <si>
    <t xml:space="preserve">Ablagemodul - 1 Fach</t>
  </si>
  <si>
    <t xml:space="preserve">10056</t>
  </si>
  <si>
    <t xml:space="preserve">Produkte entdecken|Werkzeuge und Zubehör|Werkstattwagen-System|Module und Zubehör|Ablagemodul - 1 Fach</t>
  </si>
  <si>
    <t xml:space="preserve">Ablagemodul – 1 Fach</t>
  </si>
  <si>
    <t xml:space="preserve">(für alle Hartschaum-Ablagemodule)
• 31 mm stark
• Hergestellt aus 2-Komponenten Hartschaum
• Einsetzbar zum Lagern von Schrauben, Dübeln, Zubehör- und Kleinteilen usw.
• Roter Boden für optimalen Überblick
• Ermöglicht eine geräuscharme Ablage von Werkzeugen und Kleinteilen
• Abwaschbar</t>
  </si>
  <si>
    <t xml:space="preserve">5269686</t>
  </si>
  <si>
    <t xml:space="preserve">077109026</t>
  </si>
  <si>
    <t xml:space="preserve">Ablagemodul - 2 Fächer</t>
  </si>
  <si>
    <t xml:space="preserve">10057</t>
  </si>
  <si>
    <t xml:space="preserve">Produkte entdecken|Werkzeuge und Zubehör|Werkstattwagen-System|Module und Zubehör|Ablagemodul - 2 Fächer</t>
  </si>
  <si>
    <t xml:space="preserve">Ablagemodul – 2 Fächer</t>
  </si>
  <si>
    <t xml:space="preserve">5269688</t>
  </si>
  <si>
    <t xml:space="preserve">077109027</t>
  </si>
  <si>
    <t xml:space="preserve">Ablagemodul - 4 Fächer</t>
  </si>
  <si>
    <t xml:space="preserve">10058</t>
  </si>
  <si>
    <t xml:space="preserve">Produkte entdecken|Werkzeuge und Zubehör|Werkstattwagen-System|Module und Zubehör|Ablagemodul - 4 Fächer</t>
  </si>
  <si>
    <t xml:space="preserve">Ablagemodul – 4 Fächer</t>
  </si>
  <si>
    <t xml:space="preserve">5269698</t>
  </si>
  <si>
    <t xml:space="preserve">077109008</t>
  </si>
  <si>
    <t xml:space="preserve">Modul-Flachrundzange 3-tlg.</t>
  </si>
  <si>
    <t xml:space="preserve">10050</t>
  </si>
  <si>
    <t xml:space="preserve">Produkte entdecken|Werkzeuge und Zubehör|Werkstattwagen-System|Module und Zubehör|Flachrundzangen, 3-tlg.</t>
  </si>
  <si>
    <t xml:space="preserve">Flachrundzangen / 3-tlg.</t>
  </si>
  <si>
    <t xml:space="preserve">Flachrundzangen, 3-tlg.</t>
  </si>
  <si>
    <t xml:space="preserve">• Griffschenkel mit PVC-Tauchisolierung
• Gefertigt aus hochwertigem Chrom-Vanadium-Stahl
• Polierte Gelenkflächen</t>
  </si>
  <si>
    <t xml:space="preserve">5269700</t>
  </si>
  <si>
    <t xml:space="preserve">077109016</t>
  </si>
  <si>
    <t xml:space="preserve">Modul-Doppelringschlüssel DIN 838 8-tlg., Chrom-Vanadium</t>
  </si>
  <si>
    <t xml:space="preserve">10045</t>
  </si>
  <si>
    <t xml:space="preserve">Produkte entdecken|Werkzeuge und Zubehör|Werkstattwagen-System|Module und Zubehör|Doppelringschlüssel, 8-tlg.</t>
  </si>
  <si>
    <t xml:space="preserve">Doppelringschlüssel DIN 838 / 8-tlg.</t>
  </si>
  <si>
    <t xml:space="preserve">Doppelringschlüssel, 8-tlg.</t>
  </si>
  <si>
    <t xml:space="preserve">Nach DIN 838, mit Ablagefach</t>
  </si>
  <si>
    <t xml:space="preserve">• Hohe Qualität durch Chrom-Vanadium-Stahl
• Stark gekröpfte Form
• Griff mit leicht aufgerauter Oberfläche für optimalen Halt und beidseitiger Prägung der Abmessungen</t>
  </si>
  <si>
    <t xml:space="preserve">5269702</t>
  </si>
  <si>
    <t xml:space="preserve">077109017</t>
  </si>
  <si>
    <t xml:space="preserve">Modul-Doppelmaulschlüssel DIN 3110 mit Fach 8-tlg., Chrom-Vanadium</t>
  </si>
  <si>
    <t xml:space="preserve">10046</t>
  </si>
  <si>
    <t xml:space="preserve">Produkte entdecken|Werkzeuge und Zubehör|Werkstattwagen-System|Module und Zubehör|Doppelmaulschlüssel, 8-tlg.</t>
  </si>
  <si>
    <t xml:space="preserve">Doppelmaulschlüssel DIN 3110 / 8-tlg.</t>
  </si>
  <si>
    <t xml:space="preserve">Doppelmaulschlüssel, 8-tlg.</t>
  </si>
  <si>
    <t xml:space="preserve">Nach DIN 3110, mit Ablagefach</t>
  </si>
  <si>
    <t xml:space="preserve">• Hohe Qualität durch Chrom-Vanadium-Stahl
• Geschliffene und polierte Köpfe
• Griff mit leicht aufgerauter Oberfläche für optimalen Halt und übersichtlicher Beschriftung</t>
  </si>
  <si>
    <t xml:space="preserve">5269766</t>
  </si>
  <si>
    <t xml:space="preserve">07000406</t>
  </si>
  <si>
    <t xml:space="preserve">Ringmaulschlüssel DIN 3113 Chrom-Vanadium, SW 6mm, - Gambit Tools -</t>
  </si>
  <si>
    <t xml:space="preserve">Ringmaulschlüssel / 6 mm</t>
  </si>
  <si>
    <t xml:space="preserve">5269768</t>
  </si>
  <si>
    <t xml:space="preserve">07000407</t>
  </si>
  <si>
    <t xml:space="preserve">Ringmaulschlüssel DIN 3113 Chrom-Vanadium, SW 7mm, - Gambit Tools -</t>
  </si>
  <si>
    <t xml:space="preserve">Ringmaulschlüssel / 7 mm</t>
  </si>
  <si>
    <t xml:space="preserve">5269770</t>
  </si>
  <si>
    <t xml:space="preserve">07000408</t>
  </si>
  <si>
    <t xml:space="preserve">Ringmaulschlüssel DIN 3113 Chrom-Vanadium, SW 8mm, - Gambit Tools -</t>
  </si>
  <si>
    <t xml:space="preserve">Ringmaulschlüssel / 8 mm</t>
  </si>
  <si>
    <t xml:space="preserve">5269772</t>
  </si>
  <si>
    <t xml:space="preserve">07000409</t>
  </si>
  <si>
    <t xml:space="preserve">Ringmaulschlüssel DIN 3113 Chrom-Vanadium, SW 9mm, - Gambit Tools -</t>
  </si>
  <si>
    <t xml:space="preserve">Ringmaulschlüssel / 9 mm</t>
  </si>
  <si>
    <t xml:space="preserve">5269774</t>
  </si>
  <si>
    <t xml:space="preserve">07000410</t>
  </si>
  <si>
    <t xml:space="preserve">Ringmaulschlüssel DIN 3113 Chrom-Vanadium, SW 10mm, - Gambit Tools</t>
  </si>
  <si>
    <t xml:space="preserve">Ringmaulschlüssel / 10 mm</t>
  </si>
  <si>
    <t xml:space="preserve">5269776</t>
  </si>
  <si>
    <t xml:space="preserve">07000411</t>
  </si>
  <si>
    <t xml:space="preserve">Ringmaulschlüssel DIN 3113 Chrom-Vanadium, SW 11mm, - Gambit Tools</t>
  </si>
  <si>
    <t xml:space="preserve">Ringmaulschlüssel / 11 mm</t>
  </si>
  <si>
    <t xml:space="preserve">5269778</t>
  </si>
  <si>
    <t xml:space="preserve">07000412</t>
  </si>
  <si>
    <t xml:space="preserve">Ringmaulschlüssel DIN 3113 Chrom-Vanadium, SW 12mm, - Gambit Tools</t>
  </si>
  <si>
    <t xml:space="preserve">Ringmaulschlüssel / 12 mm</t>
  </si>
  <si>
    <t xml:space="preserve">5269780</t>
  </si>
  <si>
    <t xml:space="preserve">07000414</t>
  </si>
  <si>
    <t xml:space="preserve">Ringmaulschlüssel DIN 3113 Chrom-Vanadium, SW 14mm, - Gambit Tools</t>
  </si>
  <si>
    <t xml:space="preserve">Ringmaulschlüssel / 14 mm</t>
  </si>
  <si>
    <t xml:space="preserve">5269782</t>
  </si>
  <si>
    <t xml:space="preserve">07000418</t>
  </si>
  <si>
    <t xml:space="preserve">Ringmaulschlüssel DIN 3113 Chrom-Vanadium, SW 18mm, - Gambit Tools</t>
  </si>
  <si>
    <t xml:space="preserve">Ringmaulschlüssel / 18 mm</t>
  </si>
  <si>
    <t xml:space="preserve">5269784</t>
  </si>
  <si>
    <t xml:space="preserve">07000419</t>
  </si>
  <si>
    <t xml:space="preserve">Ringmaulschlüssel DIN 3113 Chrom-Vanadium, SW 19mm, - Gambit Tools</t>
  </si>
  <si>
    <t xml:space="preserve">Ringmaulschlüssel / 19 mm</t>
  </si>
  <si>
    <t xml:space="preserve">5269786</t>
  </si>
  <si>
    <t xml:space="preserve">07000424</t>
  </si>
  <si>
    <t xml:space="preserve">Ringmaulschlüssel DIN 3113 Chrom-Vanadium, SW 24mm, - Gambit Tools</t>
  </si>
  <si>
    <t xml:space="preserve">Ringmaulschlüssel / 24 mm</t>
  </si>
  <si>
    <t xml:space="preserve">5269788</t>
  </si>
  <si>
    <t xml:space="preserve">07000425</t>
  </si>
  <si>
    <t xml:space="preserve">Ringmaulschlüssel DIN 3113 Chrom-Vanadium, SW 25mm, - Gambit Tools</t>
  </si>
  <si>
    <t xml:space="preserve">Ringmaulschlüssel / 25 mm</t>
  </si>
  <si>
    <t xml:space="preserve">5269790</t>
  </si>
  <si>
    <t xml:space="preserve">07000426</t>
  </si>
  <si>
    <t xml:space="preserve">Ringmaulschlüssel DIN 3113 Chrom-Vanadium, SW 26mm, - Gambit Tools</t>
  </si>
  <si>
    <t xml:space="preserve">Ringmaulschlüssel / 26 mm</t>
  </si>
  <si>
    <t xml:space="preserve">5269792</t>
  </si>
  <si>
    <t xml:space="preserve">07000427</t>
  </si>
  <si>
    <t xml:space="preserve">Ringmaulschlüssel DIN 3113 Chrom-Vanadium, SW 27mm, - Gambit Tools</t>
  </si>
  <si>
    <t xml:space="preserve">Ringmaulschlüssel / 27 mm</t>
  </si>
  <si>
    <t xml:space="preserve">5269794</t>
  </si>
  <si>
    <t xml:space="preserve">07000428</t>
  </si>
  <si>
    <t xml:space="preserve">Ringmaulschlüssel DIN 3113 Chrom-Vanadium, SW 28mm, - Gambit Tools</t>
  </si>
  <si>
    <t xml:space="preserve">Ringmaulschlüssel / 28 mm</t>
  </si>
  <si>
    <t xml:space="preserve">5269796</t>
  </si>
  <si>
    <t xml:space="preserve">07000429</t>
  </si>
  <si>
    <t xml:space="preserve">Ringmaulschlüssel DIN 3113 Chrom-Vanadium, SW 29mm, - Gambit Tools</t>
  </si>
  <si>
    <t xml:space="preserve">Ringmaulschlüssel / 29 mm</t>
  </si>
  <si>
    <t xml:space="preserve">5269798</t>
  </si>
  <si>
    <t xml:space="preserve">07000430</t>
  </si>
  <si>
    <t xml:space="preserve">Ringmaulschlüssel DIN 3113 Chrom-Vanadium, SW 30mm, - Gambit Tools</t>
  </si>
  <si>
    <t xml:space="preserve">Ringmaulschlüssel / 30 mm</t>
  </si>
  <si>
    <t xml:space="preserve">5269800</t>
  </si>
  <si>
    <t xml:space="preserve">07000432</t>
  </si>
  <si>
    <t xml:space="preserve">Ringmaulschlüssel DIN 3113 Chrom-Vanadium, SW 32mm, - Gambit Tools</t>
  </si>
  <si>
    <t xml:space="preserve">Ringmaulschlüssel / 32 mm</t>
  </si>
  <si>
    <t xml:space="preserve">5269822</t>
  </si>
  <si>
    <t xml:space="preserve">648249</t>
  </si>
  <si>
    <t xml:space="preserve">Microfasertuch, blau, 400 x 400 mm 5er Pack</t>
  </si>
  <si>
    <t xml:space="preserve">9795</t>
  </si>
  <si>
    <t xml:space="preserve">Produkte entdecken|Chemisch-Technische Produkte|Reinigungszubehör|Microfasertuch, blau</t>
  </si>
  <si>
    <t xml:space="preserve">Microfasertuch / Maße: 400 x 400 mm / 5 Stck.</t>
  </si>
  <si>
    <t xml:space="preserve">Microfasertuch, blau</t>
  </si>
  <si>
    <t xml:space="preserve">400 x 400 mm, 5er Pack</t>
  </si>
  <si>
    <t xml:space="preserve">• Bessere Saugfähigkeit und höhere Schmutzaufnahme als herkömmliche Baumwolltücher
• Ideal zur Reinigung, Trocknung oder zum Polieren verschiedenster Oberflächen
• Universell einsetzbar für z. B. Werkstatt, Garage, Haushalt, Büro, etc.</t>
  </si>
  <si>
    <t xml:space="preserve">• Zur gründlichen Reinigung und Pflege aller unempfindlichen Oberflächen
• Einfaches und schnelles Auspolieren von Wachs, Politur und Versiegelungen
• Entfernt auch hartnäckige Politurreste zuverlässig
• Als Staubtuch fürs Cockpit oder zur Lederreinigung und -pflege
• Ist leicht auswringbar
• Reinigt flusen- und streifenfrei
• Besonders pflegeleicht, schnelltrocknend und maschinenwaschbar bei 60°
• Material: 70 % Polyester, 30 % Polyamid
• Gewicht: 200 g pro Tuch</t>
  </si>
  <si>
    <t xml:space="preserve">Höhere Saugfähigkeit, mehr Schmutzaufnahme als Baumwolle.
Reinigt, trocknet, poliert vielfältige Oberflächen.
Universell für Werkstatt, Haus, Büro.</t>
  </si>
  <si>
    <t xml:space="preserve">5269838</t>
  </si>
  <si>
    <t xml:space="preserve">KDT20656-QZ</t>
  </si>
  <si>
    <t xml:space="preserve">Trimmer-Ersatzspule, 2,0mm, komplett DT20656-QZ</t>
  </si>
  <si>
    <t xml:space="preserve">Trimmer-Ersatzspule, 2,0mm, komplett</t>
  </si>
  <si>
    <t xml:space="preserve">Produktstärken:
        • Trimer-Ersatzspule mit Bump feed - automatisches Nachstellen des Fadens durch auftippen des Mähkopfes
        • Inklusive 7,8m / 2,0mm Trimmer-Faden
        Lieferumfang:
        • 1x Trimmer-Ersatzspule komplett
        Technische Daten:
        • Fadenlänge (m): 7,8
        • Fadendurchmesser (mm): 2,0
        Garantieumfang:
        • Keine DEWALT Garantie</t>
  </si>
  <si>
    <t xml:space="preserve">5269840</t>
  </si>
  <si>
    <t xml:space="preserve">KDT20652-QZ</t>
  </si>
  <si>
    <t xml:space="preserve">Trimmer-Faden, 68,6 m / 2,5 mm DT20652-QZ</t>
  </si>
  <si>
    <t xml:space="preserve">Trimmer-Faden, 68,6 m / 2,5 mm</t>
  </si>
  <si>
    <t xml:space="preserve">Produktstärken:
        • Ersatzfaden für Rasentrimmer 68,6 m / 2,5 mm
        Lieferumfang:
        • 1x Trimmer-Faden 68,6 m / 2,5 mm
        Technische Daten:
        • Fadenlänge (m): 68,6
        • Fadendurchmesser (mm): 2,5
        Garantieumfang:
        • Keine DEWALT Garantie</t>
  </si>
  <si>
    <t xml:space="preserve">5270060</t>
  </si>
  <si>
    <t xml:space="preserve">DH4001796947070</t>
  </si>
  <si>
    <t xml:space="preserve">JD Plus Universalschrauben gal. verzinkt 6x60mm - VPE 200 Stück</t>
  </si>
  <si>
    <t xml:space="preserve">9890</t>
  </si>
  <si>
    <t xml:space="preserve">Produkte entdecken|Befestigung, DIN- und Normteile|Schrauben|JD plus Universalschraube</t>
  </si>
  <si>
    <t xml:space="preserve">JD Plus Universalschraube / ø 6 mm / Länge: 60 mm / 500 Stck.</t>
  </si>
  <si>
    <t xml:space="preserve">JD plus Universalschraube</t>
  </si>
  <si>
    <t xml:space="preserve">• Oberfläche: galvanisch verzinkt, gleitbeschichtet</t>
  </si>
  <si>
    <t xml:space="preserve">Oberfläche: galvanisch verzinkt, gleitbeschichtet</t>
  </si>
  <si>
    <t xml:space="preserve">5270062</t>
  </si>
  <si>
    <t xml:space="preserve">DH4001796947179</t>
  </si>
  <si>
    <t xml:space="preserve">JD Plus Universalschrauben gal. verzinkt 6x80mm - VPE 200 Stück</t>
  </si>
  <si>
    <t xml:space="preserve">JD Plus Universalschraube / ø 6 mm / Länge: 80 mm / 500 Stck.</t>
  </si>
  <si>
    <t xml:space="preserve">5270066</t>
  </si>
  <si>
    <t xml:space="preserve">703052</t>
  </si>
  <si>
    <t xml:space="preserve">Kunststoff-Ordnungssystem Systor 81 tlg. HSS-R schwarz-rollgewalzt 1,0 - 10,0 mm</t>
  </si>
  <si>
    <t xml:space="preserve">10799</t>
  </si>
  <si>
    <t xml:space="preserve">Produkte entdecken|Bohren, Schneiden, Fräsen|Metallbohrer|Koffer SYSTOR HSS DIN 338 schwarz-rollgewalzt</t>
  </si>
  <si>
    <t xml:space="preserve">Koffer SYSTOR / 81-tlg.</t>
  </si>
  <si>
    <t xml:space="preserve">Koffer SYSTOR HSS DIN 338 schwarz-rollgewalzt</t>
  </si>
  <si>
    <t xml:space="preserve">81-tlg.</t>
  </si>
  <si>
    <t xml:space="preserve">• ø 1,0 bis 10,0 mm</t>
  </si>
  <si>
    <t xml:space="preserve">5270158</t>
  </si>
  <si>
    <t xml:space="preserve">WS777200</t>
  </si>
  <si>
    <t xml:space="preserve">Stanzhalbhohlniet  Stahl   3,3 mm  4,0 mm VPE 100 Stück</t>
  </si>
  <si>
    <t xml:space="preserve">Stanznieten / 3,3 x 4,0 mm</t>
  </si>
  <si>
    <t xml:space="preserve">5270176</t>
  </si>
  <si>
    <t xml:space="preserve">MW4933459729</t>
  </si>
  <si>
    <t xml:space="preserve">M18ONEFHIWF34 0X ONE KEY  Akku Schlag- schrauber 3/4 Vierkant Sprengring</t>
  </si>
  <si>
    <t xml:space="preserve">14340</t>
  </si>
  <si>
    <t xml:space="preserve">Produkte entdecken|Elektrowerkzeuge|Akku-Schlagschrauber 3/4"</t>
  </si>
  <si>
    <t xml:space="preserve">Akku-Schlagschrauber 3/4"</t>
  </si>
  <si>
    <t xml:space="preserve">Individuelle Einstellungsmöglichkeiten dank der ONE-KEY ™-App. Speichern Sie individuelle Einstellungen auf dem Speicher des Geräts. Einfache Verwaltung Ihrer Geräte und Ihrer Ausrüstung. Kraftvolles 1.627-Nm-Drehmoment bei kompakter Bauform: nur 213 mm Länge. DRIVE CONTROL ermöglicht Ihnen einen schnellen Wechsel zwischen 4 Schaltstufen mit verschiedenen Drehzahl- und Drehmoment-Einstellungen. Stufe 4 – für optimale Mischung aus Leistung und Präzision beim Lösen von Schrauben - maximales Losbrechmoment von 2034 Nm und anschließend 750 min-1 für perfekte Kontrolle. Kontrollieren Sie Drehzahl und Drehmoment individuell.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3/4"-Sprengring-Aufnahme. 100 % systemkompatibel mit dem MILWAUKEE™-M18™-Produktprogramm.</t>
  </si>
  <si>
    <t xml:space="preserve">5270178</t>
  </si>
  <si>
    <t xml:space="preserve">MW4933459730</t>
  </si>
  <si>
    <t xml:space="preserve">M18ONEFHIWF34 502X ONE KEY  Akku Schlag- schrauber 3/4 Vierkant Sprengring</t>
  </si>
  <si>
    <t xml:space="preserve">14075</t>
  </si>
  <si>
    <t xml:space="preserve">Produkte entdecken|Elektrowerkzeuge|M18 FUEL™ ONE-KEY™ ¾″ AKKU-SCHLAGSCHRAUBER MIT SPRENGRING</t>
  </si>
  <si>
    <t xml:space="preserve">M18 FUEL™ ONE-KEY™ ¾″ AKKU-SCHLAGSCHRAUBER MIT SPRENGRING</t>
  </si>
  <si>
    <t xml:space="preserve">• Kompakte Bauform: nur 213 mm Länge
• DRIVE CONTROL ermöglicht einen schnellen Wechsel zwischen 4 Schaltstufen mit verschiedenen Drehzahl- und Drehmoment-Einstellungen
• Stufe 4: Für optimale Mischung aus Leistung und Präzision beim Lösen von Schrauben – maximales Losbrechmoment von 2034 Nm und anschließend 750 min-¹ für perfekte Kontrolle
• 3/4"-Sprengring-Aufnahme</t>
  </si>
  <si>
    <t xml:space="preserve">5270296</t>
  </si>
  <si>
    <t xml:space="preserve">tp.1050115010</t>
  </si>
  <si>
    <t xml:space="preserve">Handschuh Forst Gr. 10,5 Rindnarbenleder</t>
  </si>
  <si>
    <t xml:space="preserve">9712</t>
  </si>
  <si>
    <t xml:space="preserve">Produkte entdecken|Arbeitsschutz|Handschuhe|Mechanische Risiken|Handschuh „Keiler Forst“</t>
  </si>
  <si>
    <t xml:space="preserve">Handschuh „Keiler Forst“ / Größe: 10</t>
  </si>
  <si>
    <t xml:space="preserve">Handschuh „Keiler Forst“</t>
  </si>
  <si>
    <t xml:space="preserve">Forst-Handschuh aus Rindnarbenleder</t>
  </si>
  <si>
    <t xml:space="preserve">• Hoher Tragekomfort durch geschmeidiges Rindvollleder
• Wasserabweisendes Material auf dem Handrücken
• Molton-Innenfutter für warme Hände auch an kalten Tagen</t>
  </si>
  <si>
    <t xml:space="preserve">• Hochwertiger Strickbund mit besonders großem, integriertem Pulsschutz
• Hervorragende Verarbeitung 
• Strapazierfähige Nähte
• Wasserabweisendes Material auf dem Handrücken
• Rückseiten der Zeigefinger und Daumen aus naturellem Rindnarbenleder gefertigt</t>
  </si>
  <si>
    <t xml:space="preserve">• Forstbereich, Waldarbeit, Holzverarbeitung, Gartenarbeit, Baugewerbe, Landwirtschaft, Obst- und Weinbau</t>
  </si>
  <si>
    <t xml:space="preserve">Hoher Tragekomfort durch geschmeidiges Rindvollleder
Wasserabweisendes Material auf dem Handrücken
Molton-Innenfutter für warme Hände auch an kalten Tagen</t>
  </si>
  <si>
    <t xml:space="preserve">5270298</t>
  </si>
  <si>
    <t xml:space="preserve">tp.1050115012</t>
  </si>
  <si>
    <t xml:space="preserve">Handschuh Forst Gr. 12, Rindnarbenleder</t>
  </si>
  <si>
    <t xml:space="preserve">Handschuh „Keiler Forst“ / Größe: 12</t>
  </si>
  <si>
    <t xml:space="preserve">5270312</t>
  </si>
  <si>
    <t xml:space="preserve">077109006-1</t>
  </si>
  <si>
    <t xml:space="preserve">Modul-Schraubendreher TX leer, - Gambit Tools -</t>
  </si>
  <si>
    <t xml:space="preserve">5270314</t>
  </si>
  <si>
    <t xml:space="preserve">077109007-1</t>
  </si>
  <si>
    <t xml:space="preserve">Modul-Schraubendreher-Einsätze 1/2 für Innen-Sechskant, leer, - Gambit Tool</t>
  </si>
  <si>
    <t xml:space="preserve">5270498</t>
  </si>
  <si>
    <t xml:space="preserve">500200-13</t>
  </si>
  <si>
    <t xml:space="preserve">Dioptrinausgleich für Optrel Panoramaxx 1,0</t>
  </si>
  <si>
    <t xml:space="preserve">13960</t>
  </si>
  <si>
    <t xml:space="preserve">Produkte entdecken|Schweißzubehör|Schweißplatzausstattung|Dioptrienausgleich</t>
  </si>
  <si>
    <t xml:space="preserve">Dioptrienausgleich</t>
  </si>
  <si>
    <t xml:space="preserve">5270500</t>
  </si>
  <si>
    <t xml:space="preserve">500200-14</t>
  </si>
  <si>
    <t xml:space="preserve">Dioptrinausgleich für Optrel Panoramaxx 1,5</t>
  </si>
  <si>
    <t xml:space="preserve">5270502</t>
  </si>
  <si>
    <t xml:space="preserve">500200-15</t>
  </si>
  <si>
    <t xml:space="preserve">Dioptrinausgleich für Optrel Panoramaxx 2.0</t>
  </si>
  <si>
    <t xml:space="preserve">5270504</t>
  </si>
  <si>
    <t xml:space="preserve">500200-16</t>
  </si>
  <si>
    <t xml:space="preserve">Dioptrinausgleich für Optrel Panoramaxx 2.5</t>
  </si>
  <si>
    <t xml:space="preserve">5270614</t>
  </si>
  <si>
    <t xml:space="preserve">430215-1</t>
  </si>
  <si>
    <t xml:space="preserve">Schwerer Gleithammer 9kg Kit auf Lochtafel</t>
  </si>
  <si>
    <t xml:space="preserve">9476</t>
  </si>
  <si>
    <t xml:space="preserve">9 kg auf Lochtafel</t>
  </si>
  <si>
    <t xml:space="preserve">5270672</t>
  </si>
  <si>
    <t xml:space="preserve">077109013</t>
  </si>
  <si>
    <t xml:space="preserve">Modul-Drehmomentschlüssel mit Fach 10-tlg., - Gambit Tools -</t>
  </si>
  <si>
    <t xml:space="preserve">10055</t>
  </si>
  <si>
    <t xml:space="preserve">Produkte entdecken|Werkzeuge und Zubehör|Werkstattwagen-System|Module und Zubehör|Drehmomentschlüssel 1/2"</t>
  </si>
  <si>
    <t xml:space="preserve">Drehmomentschlüssel 1/2" / 10-tlg.</t>
  </si>
  <si>
    <t xml:space="preserve">Drehmomentschlüssel 1/2"</t>
  </si>
  <si>
    <t xml:space="preserve">• Drehmomentschlüssel mit rutschfestem Griff, die Einstellung erfolgt über Drehung des 2-K-Griffs
• Bremssattelfeile in Präzisionsausführung mit 2-Komponenten-Griff
• Hochwertiger Reifenprofil-Tiefenmesser aus Messing, für PKW- und LKW-Reifen gleichermaßen einsetzbar
• Impact-Steckschlüssel-Einsätze mit Kunststoffhülsen</t>
  </si>
  <si>
    <t xml:space="preserve">Drehmomentschlüssel mit einstellbarem Griff.
Präzisions-Bremssattelfeile mit 2-Komponenten-Griff.
Hochwertiger Reifenprofil-Tiefenmesser aus Messing, für PKW und LKW.</t>
  </si>
  <si>
    <t xml:space="preserve">5270704</t>
  </si>
  <si>
    <t xml:space="preserve">G702093</t>
  </si>
  <si>
    <t xml:space="preserve">Technolit Akkufettpresse 18.0 Volt 1x1.5 Ah Standard  LS System inkl. Ladegerät</t>
  </si>
  <si>
    <t xml:space="preserve">9945</t>
  </si>
  <si>
    <t xml:space="preserve">Produkte entdecken|Werkzeuge und Zubehör|Fettpressen|Akkufettpresse</t>
  </si>
  <si>
    <t xml:space="preserve">Akkufettpresse / Standard + LubeShuttle®</t>
  </si>
  <si>
    <t xml:space="preserve">Akkufettpresse</t>
  </si>
  <si>
    <t xml:space="preserve">• Ideal für den mobilen Einsatz
• Mit kraftvollem 18-V-Motor
• Mit 75 cm Hochdruckschlauch und Sicherheits-Mundstück</t>
  </si>
  <si>
    <t xml:space="preserve">• Akkufettpresse für höchste Ansprüche
• Hochleistungs-Elektromotor mit Planetengetriebe und Kurbeltrieb
• Lithium-Ionen Akku, 18 V / 1500 mAh
• Hochdruck-Gummipanzerschlauch (Berstdruck 1650 bar)
• Display mit Batterieanzeige, LED für Überlastschutz
• Ladedauer ca. 60 Minuten
• Standardladegerät mit Überladeschutz, 100 - 240 V AC, 50 - 60 Hz</t>
  </si>
  <si>
    <t xml:space="preserve">5270706</t>
  </si>
  <si>
    <t xml:space="preserve">G702094</t>
  </si>
  <si>
    <t xml:space="preserve">Akkufettpresse 18 Volt Standard-SP 1x1.5Ah inkl. Ladegerät für 500 Gr. Schraubkartu</t>
  </si>
  <si>
    <t xml:space="preserve">Akkufettpresse / für 500 g Schraubkartuschen</t>
  </si>
  <si>
    <t xml:space="preserve">5270734</t>
  </si>
  <si>
    <t xml:space="preserve">500198</t>
  </si>
  <si>
    <t xml:space="preserve">Schweißerschutzhelm Optrel e684 silber</t>
  </si>
  <si>
    <t xml:space="preserve">9790</t>
  </si>
  <si>
    <t xml:space="preserve">Produkte entdecken|Arbeitsschutz|Schweißhelme|Schweißschutzhelm Optrel e684</t>
  </si>
  <si>
    <t xml:space="preserve">Schweißschutzhelm Optrel e684</t>
  </si>
  <si>
    <t xml:space="preserve">Vollautomatischer Schweißschutzhelm mit Ultra-HD Qualität</t>
  </si>
  <si>
    <t xml:space="preserve">• Vollautomatische Anpassung der Schutzstufe an jedes Schweißverfahren im Schutzstufen-Bereich 5 bis 13
• Farbechte Sicht im gesamten Schutzstufen-Bereich
• Ultra-HD Qualität der Klassen 1/1/1/1</t>
  </si>
  <si>
    <t xml:space="preserve">• Autopilot mit Schutzstufe 4/5/13: Die adaptive Schutzstufenregulierung stellt vollautomatisch die geeignete Schutzstufe im Bereich 5 bis 13 ein. Dafür sorgt ein zusätzlicher Helligkeitssensor, der die Intensität des Schweißbogens misst. So bleiben Sie immer perfekt geschützt, egal, mit welchen Parametern sie gerade schweißen. Manuelle Anpassungen sind nicht mehr notwendig. Aber auf Knopfdruck natürlich möglich.
• Dammerungsfunktion: Das sprunghafte Öffnen herkömmlicher Blendschutzkassetten wurde durch eine patentierte Dämmerungsfunktion ersetzt, die die Kassette bei Bedarf fliessend von Dunkel auf Hell öffnen lässt und Ihre Augen schont.
• Farbechte Sicht: Ein speziell entwickelter UV-/IR-Filter ermöglicht die für Optrel typische realistische Farbwahrnehmung und bringt Farben in die Welt des Schweißers. 4 mal absolute Bestnote - Schweißen in Ultra-HD Qualität: Blendschutz­Kassette des Optrel e684 beweist in allen 4 Klassifikationen zur Beurteilung der Bildqualität die oberste Norm (Optische Klasse: Klasse 1 / Streulicht: Klasse 1 / Homogenität: Klasse 1 / Winkelabhängigkeit: Klasse 1). Besonders die extrem gute Blickwinkelabhängigkeit zeigt die Qualität der optrel Blendschutzkassette und macht das Arbeiten mit dem Optrel e684 so angenehm.</t>
  </si>
  <si>
    <t xml:space="preserve">Alle elektrischen Schweißverfahren: Elektroden Schweißen (Stick Welding, SMAW) / MIG / MAG (Metall Schutzgasschweißen, GMAW) / GMAW Hochleistungsschweißen / Fülldrahtschweißen / WIG Schweißen (TIG, GTAW) /Plasmaschweißen / Mikroplasmaschweißen / Plasmaschneiden / Schleifmodus.
Geeignet für Überkopfschweißen. Nicht geeignet für Laserschweißen!</t>
  </si>
  <si>
    <t xml:space="preserve">Autom. Schutzstufen-Anpassung (5-13) für jedes Schweißverfahren.
Farbechte Sicht, Ultra-HD Qualität (1/1/1/1) im gesamten Bereich.</t>
  </si>
  <si>
    <t xml:space="preserve">5270766</t>
  </si>
  <si>
    <t xml:space="preserve">070007</t>
  </si>
  <si>
    <t xml:space="preserve">Ringmaulschlüssel-Satz Jumbo SW 34, 36, 38, 41, 46, 50 - Gambit Tools</t>
  </si>
  <si>
    <t xml:space="preserve">10393</t>
  </si>
  <si>
    <t xml:space="preserve">Produkte entdecken|Werkzeuge und Zubehör|Handwerkzeuge|Schraubenschlüssel|Ringmaulschlüssel-Satz Jumbo</t>
  </si>
  <si>
    <t xml:space="preserve">Ringmaulschlüssel-Satz Jumbo / 6-tlg.</t>
  </si>
  <si>
    <t xml:space="preserve">Ringmaulschlüssel-Satz Jumbo</t>
  </si>
  <si>
    <t xml:space="preserve">• Ringmaulschlüssel-Satz in den Größen SW 34 bis SW 50 mm</t>
  </si>
  <si>
    <t xml:space="preserve">5270778</t>
  </si>
  <si>
    <t xml:space="preserve">0700260810</t>
  </si>
  <si>
    <t xml:space="preserve">Doppelringratschenschlüssel SW 8x10mm, 234mm Länge, - Gambit Tools -</t>
  </si>
  <si>
    <t xml:space="preserve">12074</t>
  </si>
  <si>
    <t xml:space="preserve">Produkte entdecken|Werkzeuge und Zubehör|Handwerkzeuge|Schraubenschlüssel|Doppelringratschenschlüssel</t>
  </si>
  <si>
    <t xml:space="preserve">Doppelringratschenschlüssel / 8 x 10 mm</t>
  </si>
  <si>
    <t xml:space="preserve">Doppelringratschenschlüssel</t>
  </si>
  <si>
    <t xml:space="preserve">• Hohe Qualität durch Chrom-Vanadium-Stahl
• Geschliffene und polierte Köpfe
• Gleichmäßige Kraftübertragung und hohes Drehmoment
• Feinverzahnter Ratschenschlüssel mit 72 Zähnen und minimalem Arbeitswinkel</t>
  </si>
  <si>
    <t xml:space="preserve">5270790</t>
  </si>
  <si>
    <t xml:space="preserve">700359</t>
  </si>
  <si>
    <t xml:space="preserve">Lochsägen Satz Bi-Metall HSS 14 tlg. 19 - 76 mm</t>
  </si>
  <si>
    <t xml:space="preserve">9915</t>
  </si>
  <si>
    <t xml:space="preserve">Produkte entdecken|Sägen|Lochsägen|Lochsägen-Satz Bi-Metall HSS</t>
  </si>
  <si>
    <t xml:space="preserve">Lochsägen-Satz Bi-Metall HSS / 14-tlg.</t>
  </si>
  <si>
    <t xml:space="preserve">Lochsägen-Satz Bi-Metall HSS</t>
  </si>
  <si>
    <t xml:space="preserve">• Robuster Kunststoffkoffer
• Kein Verrutschen der Artikel im Koffer durch Schaumstoffeinlage</t>
  </si>
  <si>
    <t xml:space="preserve">5270792</t>
  </si>
  <si>
    <t xml:space="preserve">700360</t>
  </si>
  <si>
    <t xml:space="preserve">Lochsägen Satz Bi-Metall HSS Co8 14 tlg. 19 - 76 mm</t>
  </si>
  <si>
    <t xml:space="preserve">9914</t>
  </si>
  <si>
    <t xml:space="preserve">Produkte entdecken|Sägen|Lochsägen|Lochsägen-Satz Bi-Metall HSS Co8</t>
  </si>
  <si>
    <t xml:space="preserve">Lochsägen-Satz Bi-Metall HSS Co8 / 14-tlg.</t>
  </si>
  <si>
    <t xml:space="preserve">Lochsägen-Satz Bi-Metall HSS Co8</t>
  </si>
  <si>
    <t xml:space="preserve">5270802</t>
  </si>
  <si>
    <t xml:space="preserve">830034</t>
  </si>
  <si>
    <t xml:space="preserve">Duo-Schmierstoff Flestol mit 2-Phasen-System, 500 ml</t>
  </si>
  <si>
    <t xml:space="preserve">9793</t>
  </si>
  <si>
    <t xml:space="preserve">Produkte entdecken|Technische Sprays|Schmiermittel|Duo-Schmierstoff-Spray „Flestol“</t>
  </si>
  <si>
    <t xml:space="preserve">Duo-Schmierstoff-Spray „Flestol“ / 500 ml</t>
  </si>
  <si>
    <t xml:space="preserve">Duo-Schmierstoff-Spray „Flestol“</t>
  </si>
  <si>
    <t xml:space="preserve">Transparenter Langzeitschmierstoff mit 2-Phasen-System</t>
  </si>
  <si>
    <t xml:space="preserve">• Hervorragendes Kriechvermögen, da direkt nach dem Aufsprühen ein flüssiger Aggregatszustand entsteht
• Sehr hohe Haftfestigkeit und Druckbeständigkeit, weil sich der Schmierstoff nach dem Ablüften verfestigt (Viskositätserhöhung)
• Wirkt schmutzverdrängend und sorgt für beste Notlaufeigenschaften durch die spezielle Formel aus hochwertigen Mineralölen und speziellen Additiven</t>
  </si>
  <si>
    <t xml:space="preserve">• Transparenter Langzeitschmierstoff mit 2-Phasen-System
• Wirkt schmutzverdrängend und sorgt für beste Notlaufeigenschaften durch die spezielle Formel aus hochwertigen Mineralölen und speziellen Additiven
• Hervorragendes Kriechvermögen, da direkt nach dem Aufsprühen ein flüssiger Aggregatzustand entsteht
• Sehr hohe Haftfestigkeit und Druckbeständigkeit, weil sich der Schmierstoff nach dem Ablüften verfestigt (Viskositätserhöhung)
• O-Ring-tauglich, da Kunststoffe und Dichtungen nicht beeinträchtigt werden
• Einsatz im Niedrigtemperaturbereich von -30 °C bis zum Hochtemperaturbereich von +140 °C
• Ausgezeichneter Korrosionsschutz, bedingt beständig gegen Salzwasser und Meeresluft, sowie schwache Säuren und Laugen
• Verdrängt Wasser und Feuchtigkeit</t>
  </si>
  <si>
    <t xml:space="preserve">• Für alle Schmier- und Wartungsarbeiten bei denen auch eine Langzeitschmierung benötigt wird
• Stahlseile, Rollen und Gleitlager
• Freilaufende Ketten, Zahnräder und Schneckenantriebe
• Druckbelastete Scharniere und Gelenke
• Kugel- und Innenlager</t>
  </si>
  <si>
    <t xml:space="preserve">Hervorragendes Kriechvermögen, hohe Haftfestigkeit &amp; Druckbeständigkeit.
Schmutzverdrängend, beste Notlaufeigenschaften durch spezielle Formel.</t>
  </si>
  <si>
    <t xml:space="preserve">https://www.youtube.com/watch?v=-2GsQ5NHUgk</t>
  </si>
  <si>
    <t xml:space="preserve">5271178</t>
  </si>
  <si>
    <t xml:space="preserve">CO48219</t>
  </si>
  <si>
    <t xml:space="preserve">LED Stiftleuchte Mag Pen 3</t>
  </si>
  <si>
    <t xml:space="preserve">11745</t>
  </si>
  <si>
    <t xml:space="preserve">Produkte entdecken|Kfz-Werkzeuge / Kfz-Zubehör|Werkstattausrüstung|Akku-Stiftleuchte 2 in 1 „Mag Pen 3“</t>
  </si>
  <si>
    <t xml:space="preserve">Akku-Stiftleuchte 2 in 1 „Mag Pen 3“</t>
  </si>
  <si>
    <t xml:space="preserve">Akku-Stiftleuchte 2 in 1 „Mag Pen 3“ </t>
  </si>
  <si>
    <t xml:space="preserve">• 2 Funtionen: Hand- und Taschenlampe, sehr robustes, schlankes Gehäuse, Schutzklasse IP20
• Magnet an Unterseite und Trageclip für individuelle Platzierungsmöglichkeiten, praktischer Taschenclip zum Tragen am Gürtel oder in der Brusttasche
• Leistung: Spotlight: 110 Lux / 60 Lumen (High Power Cree XP-G2 LED), Leuchtdauer ca. 2 Stunden Hauptlicht: 1500 Lux / 80 Lumen (7x SMD LED), Leuchtdauer ca. 1,5 Stunden</t>
  </si>
  <si>
    <t xml:space="preserve">2-in-1: Hand- &amp; Taschenlampe, robustes schlankes IP20-Gehäuse.
Magnet &amp; Clip für Platzierung, Taschenclip.
Spotlight: 110 Lux / 60 Lumen, Hauptlicht: 1500 Lux / 80 Lumen.</t>
  </si>
  <si>
    <t xml:space="preserve">527157</t>
  </si>
  <si>
    <t xml:space="preserve">E126560</t>
  </si>
  <si>
    <t xml:space="preserve">Flachsicherungen, nach SAE-Norm Standard gelb 20,0, VPE 100 Stk.</t>
  </si>
  <si>
    <t xml:space="preserve">2436</t>
  </si>
  <si>
    <t xml:space="preserve">527444</t>
  </si>
  <si>
    <t xml:space="preserve">700544001</t>
  </si>
  <si>
    <t xml:space="preserve">Spezial - Strahlmittel 1 ltr.</t>
  </si>
  <si>
    <t xml:space="preserve">Spezial-Strahlmittel / 1000 ml</t>
  </si>
  <si>
    <t xml:space="preserve">527446</t>
  </si>
  <si>
    <t xml:space="preserve">700544005</t>
  </si>
  <si>
    <t xml:space="preserve">Spezial - Strahlmittel 5 ltr.</t>
  </si>
  <si>
    <t xml:space="preserve">5275708</t>
  </si>
  <si>
    <t xml:space="preserve">MW4932352844</t>
  </si>
  <si>
    <t xml:space="preserve">Folienbeutelaufnahme 400 ml Aluminium für C18 PCG / M12 PCG</t>
  </si>
  <si>
    <t xml:space="preserve">14015</t>
  </si>
  <si>
    <t xml:space="preserve">Produkte entdecken|Chemisch-Technische Produkte|Fahrzeugchemie|Scheibenreparatur|Zubehör zum Scheibenkleben|Folienbeutelaufnahme Alu</t>
  </si>
  <si>
    <t xml:space="preserve">Folienbeutelaufnahme</t>
  </si>
  <si>
    <t xml:space="preserve">Folienbeutelaufnahme Alu</t>
  </si>
  <si>
    <t xml:space="preserve">5275712</t>
  </si>
  <si>
    <t xml:space="preserve">MW4932352845</t>
  </si>
  <si>
    <t xml:space="preserve">Folienbeutelaufnahme 600 ml Aluminium für C18 PCG / M12 PCG</t>
  </si>
  <si>
    <t xml:space="preserve">5275868</t>
  </si>
  <si>
    <t xml:space="preserve">MW4932459060</t>
  </si>
  <si>
    <t xml:space="preserve">Wasserwaage REDSTICK Premium 40 cm lang</t>
  </si>
  <si>
    <t xml:space="preserve">14882</t>
  </si>
  <si>
    <t xml:space="preserve">Produkte entdecken|Werkzeuge und Zubehör|Handwerkzeuge|Messtechnik|REDSTICK™ BACKBONE™ PREMIUM-WASSERWAAGEN</t>
  </si>
  <si>
    <t xml:space="preserve">REDSTICK™ BACKBONE™ PREMIUM-WASSERWAAGEN</t>
  </si>
  <si>
    <t xml:space="preserve">• Starker, langlebiger Rahmen mit BACKBONETM Metallblock für sicheren Halt der Libelle 
• SHARPSITETM Libellentechnologie erleichtert das Ablesen
• Breite Handgriffe für hohen Anwenderkomfort (ab 80 cm)
• Präzise gefräste Messflächen zum genauen Messen in allen Arbeitspositionen
• Kontrastreiches Libellensystem für optimale Ablesbarkeit und leicht zu reinigen 
• Stoßabsorbierende Endkappen schützen das Profil
• Gummiummantelte Rutschstopper für sicheren Halt auf glatten Oberflächen
• Langlebige Metall-Aufhängemöglichkeit zur leichten Verstauung
• Die Messgenauigkeit beträgt 0,029° (0,5 mm/m) in Normal- und Umschlagposition</t>
  </si>
  <si>
    <t xml:space="preserve">5275870</t>
  </si>
  <si>
    <t xml:space="preserve">MW4932459062</t>
  </si>
  <si>
    <t xml:space="preserve">Wasserwaage REDSTICK Premium 60 cm lang</t>
  </si>
  <si>
    <t xml:space="preserve">5275872</t>
  </si>
  <si>
    <t xml:space="preserve">MW4932459064</t>
  </si>
  <si>
    <t xml:space="preserve">Wasserwaage REDSTICK Premium 80 cm lang</t>
  </si>
  <si>
    <t xml:space="preserve">5275874</t>
  </si>
  <si>
    <t xml:space="preserve">MW4932459066</t>
  </si>
  <si>
    <t xml:space="preserve">Wasserwaage REDSTICK Premium 100 cm lang</t>
  </si>
  <si>
    <t xml:space="preserve">5275876</t>
  </si>
  <si>
    <t xml:space="preserve">MW4932459068</t>
  </si>
  <si>
    <t xml:space="preserve">Wasserwaage REDSTICK Premium 120 cm lang</t>
  </si>
  <si>
    <t xml:space="preserve">5275878</t>
  </si>
  <si>
    <t xml:space="preserve">MW4932459070</t>
  </si>
  <si>
    <t xml:space="preserve">Wasserwaage REDSTICK Premium 180 cm lang</t>
  </si>
  <si>
    <t xml:space="preserve">5275880</t>
  </si>
  <si>
    <t xml:space="preserve">MW4932459072</t>
  </si>
  <si>
    <t xml:space="preserve">Wasserwaage REDSTICK Premium 200 cm lang</t>
  </si>
  <si>
    <t xml:space="preserve">5275882</t>
  </si>
  <si>
    <t xml:space="preserve">MW4932459074</t>
  </si>
  <si>
    <t xml:space="preserve">Wasserwaage REDSTICK Premium 240 cm lang</t>
  </si>
  <si>
    <t xml:space="preserve">5275884</t>
  </si>
  <si>
    <t xml:space="preserve">MW4932459061</t>
  </si>
  <si>
    <t xml:space="preserve">Wasserwaage REDSTICK Premium 40 cm lang magnetisch</t>
  </si>
  <si>
    <t xml:space="preserve">5275886</t>
  </si>
  <si>
    <t xml:space="preserve">MW4932459063</t>
  </si>
  <si>
    <t xml:space="preserve">Wasserwaage REDSTICK Premium 60 cm lang magnetisch</t>
  </si>
  <si>
    <t xml:space="preserve">5275888</t>
  </si>
  <si>
    <t xml:space="preserve">MW4932459065</t>
  </si>
  <si>
    <t xml:space="preserve">Wasserwaage REDSTICK Premium 80 cm lang magnetisch</t>
  </si>
  <si>
    <t xml:space="preserve">5275890</t>
  </si>
  <si>
    <t xml:space="preserve">MW4932459067</t>
  </si>
  <si>
    <t xml:space="preserve">Wasserwaage REDSTICK Premium 100 cm lang magnetisch</t>
  </si>
  <si>
    <t xml:space="preserve">5275892</t>
  </si>
  <si>
    <t xml:space="preserve">MW4932459069</t>
  </si>
  <si>
    <t xml:space="preserve">Wasserwaage REDSTICK Premium 120 cm lang magnetisch</t>
  </si>
  <si>
    <t xml:space="preserve">5275894</t>
  </si>
  <si>
    <t xml:space="preserve">MW4932459071</t>
  </si>
  <si>
    <t xml:space="preserve">Wasserwaage REDSTICK Premium 180 cm lang magnetisch</t>
  </si>
  <si>
    <t xml:space="preserve">5275896</t>
  </si>
  <si>
    <t xml:space="preserve">MW4932459073</t>
  </si>
  <si>
    <t xml:space="preserve">Wasserwaage REDSTICK Premium 200 cm lang magnetisch</t>
  </si>
  <si>
    <t xml:space="preserve">5275898</t>
  </si>
  <si>
    <t xml:space="preserve">MW4932459075</t>
  </si>
  <si>
    <t xml:space="preserve">Wasserwaage REDSTICK Premium 240 cm lang magnetisch</t>
  </si>
  <si>
    <t xml:space="preserve">5276540</t>
  </si>
  <si>
    <t xml:space="preserve">MW4933459440</t>
  </si>
  <si>
    <t xml:space="preserve">IPL-LED Leuchte</t>
  </si>
  <si>
    <t xml:space="preserve">14855</t>
  </si>
  <si>
    <t xml:space="preserve">Produkte entdecken|Elektrowerkzeuge|LED-Aluminium-Stiftlampe</t>
  </si>
  <si>
    <t xml:space="preserve">LED-Aluminium-Stiftlampe</t>
  </si>
  <si>
    <t xml:space="preserve">Abnehmbarer Gürtelclip. TRUEVIEW™ – hocheffiziente Beleuchtungslösung mit 100 Lumen. Stabiler Rahmen aus hochwertigem Flugzeug-Aluminium für maximale Robustheit. Staubdicht und geschützt gegen zeitweiliges Untertauchen (Schutzklasse IP 67). Geschütze Beißzone. Großer An-/Aus-Schalter. Lieferumfang: 2 AAA-Batterien.</t>
  </si>
  <si>
    <t xml:space="preserve">5276552</t>
  </si>
  <si>
    <t xml:space="preserve">MW4933464105</t>
  </si>
  <si>
    <t xml:space="preserve">M18PAL-0 Akku-Leuchte</t>
  </si>
  <si>
    <t xml:space="preserve">14577</t>
  </si>
  <si>
    <t xml:space="preserve">Drehbarer Kopf zur optimalen Arbeitsplatzbeleuchtung. Klemme ermöglicht vielseitige Montage. Starke Magneten für sicheren Halt auf Metallkonstruktionen. Kompaktes Design – ideal für den mobilen Einsatz. Resistent gegen Staub und Spritzwasser (Schutzklasse IP 54). Integrierter Griff, welcher zum Tragen oder Anbinden an einer Bühne bestimmt ist. Warnung bei niedrigem Ladestand – Lampe fängt an zu blinken. 100 % systemkompatibel mit dem MILWAUKEE™-M18™-Produktprogramm. TRUEVIEW™ – hocheffiziente Beleuchtungslösung mit 1500 Lumen und bis zu 20 h Laufzeit, Ersatz für 500 W Halogen. Vielseitig einsetzbar dank funktionellem Design mit integrierten Magneten und Klemme. Schockresistentes Lampenglas übersteht Stürze aus bis zu 2,7 m.</t>
  </si>
  <si>
    <t xml:space="preserve">5276554</t>
  </si>
  <si>
    <t xml:space="preserve">MW4933464134</t>
  </si>
  <si>
    <t xml:space="preserve">M18TAL-0 Akku-Leuchte</t>
  </si>
  <si>
    <t xml:space="preserve">14868</t>
  </si>
  <si>
    <t xml:space="preserve">TRUEVIEW™ hocheffiziente Beleuchtung mit 2,200 Lumen im Ausleuchtungs-Modus und 1,000 Lumen im Flutlicht-Modus. Die fortschrittliche LED-Technik ermöglicht eine 360°-Umgebungsbeleuchtung und mit zusätzlich separaten LEDs eine 90°-Arbeitsplatzbeleuchtung. Einhandtransport dank kompakter Bauform. TRUEVIEW™ – hocheffiziente Beleuchtungslösung mit 2200 Lumen im Ausleuchtungs-Modus und 1000 Lumen im Flutlicht-Modus. Die fortschrittliche LED-Technik ermöglicht eine 360°-Umgebungsbeleuchtung und mit zusätzlich separaten LEDs eine 90°-Arbeitsplatzbeleuchtung. Einhandtransport dank kompakter Bauform. Schock- und chemieresistentes Lampenglas für lange Lebensdauer. Selbstnivellierende Aufhängung zur Befestigung z. B. an Rohrleitungen. Warnung bei niedrigem Ladestand – Lampe fängt an zu blinken. 100 % systemkompatibel mit dem MILWAUKEE™-M18™-Produktprogramm.</t>
  </si>
  <si>
    <t xml:space="preserve">5276558</t>
  </si>
  <si>
    <t xml:space="preserve">MW4933464126</t>
  </si>
  <si>
    <t xml:space="preserve">HOBL7000 Leuchte</t>
  </si>
  <si>
    <t xml:space="preserve">14584</t>
  </si>
  <si>
    <t xml:space="preserve">Produkte entdecken|Elektrowerkzeuge|Leuchte</t>
  </si>
  <si>
    <t xml:space="preserve">Leuchte</t>
  </si>
  <si>
    <t xml:space="preserve">Stoßfester Strahlerkopf übersteht Stürze aus  bis zu 2,7 m. 4-m-Kabel für maximale Flexibilität. Konisches Strahlerkopfdesign und geringer Platzbedarf ermöglicht eine einfache Lagerung und sicheres Stapeln von bis zu 3 Strahlern. Die integrierte Verbindungsklemme akzeptiert Spannungen von 90 - 277  V und  ermöglicht so eine einfache Verdrahtung und Serienschaltung von mehreren Lampen. Die federbelastete Kabelhalterung ermöglicht eine einfache Einstellung der Montagehöhe dank 1,2-m-Stahlkabel. TRUEVIEW™-Leuchtentechnologie mit 7.700 Lumen – für eine optimale Beleuchtung von großen Flächen. Die Zugentlastung akzeptiert Kabel von bis zu H07RN-F 3 x 2,5 mm2.</t>
  </si>
  <si>
    <t xml:space="preserve">5276564</t>
  </si>
  <si>
    <t xml:space="preserve">MW4933459816</t>
  </si>
  <si>
    <t xml:space="preserve">FUEL Akku-Kompakt-Bohrschrauber M12FDD-202X</t>
  </si>
  <si>
    <t xml:space="preserve">14270</t>
  </si>
  <si>
    <t xml:space="preserve">Produkte entdecken|Elektrowerkzeuge|Akku-Kompakt-Bohrschrauber</t>
  </si>
  <si>
    <t xml:space="preserve">Akku-Kompakt-Bohrschrauber</t>
  </si>
  <si>
    <t xml:space="preserve">Mehr Kraft bei reduzierter Größe. 13-mm Schnellspannbohrfutter. 16-stufige elektronische Drehmomenteinstellung + Bohrstufe. Bürstenloser POWERSTATE™-Motor für härteste Anwendungen  – bei nur 168 mm Länge. REDLINK PLUS™-Elektronik bietet einen fortschrittlichen, digitalen Überlastschutz für Maschine und Akku und hält die Leistung unter Last konstant. Der REDLITHIUM™  Akku bietet eine perfekt abgestimmte Konstruktion, eine fortschrittliche Elektronik und eine verlustfreie Leistungsabgabe für längere Standzeit und längere Lebensdauer als bei Vorgängermodellen. Einzelzellenüberwachung für optimierte Standzeit und lange Lebensdauer des Akkus. 13-mm-Metall-Schnellspannbohrfutter mit Spindel-Lock für schnellen Bit- und Bohrerwechsel. 16-stufige elektronische Drehmomenteinstellung plus Bohrstufe. Akku-Ladestandsanzeige. LED-Beleuchtung des Arbeitsbereichs. 100 % systemkompatibel mit dem MILWAUKEE™-M12™-Produktprogramm. Auch als M12FDD-602X (4933459820) erhältlich.</t>
  </si>
  <si>
    <t xml:space="preserve">5276584</t>
  </si>
  <si>
    <t xml:space="preserve">MW4933459798</t>
  </si>
  <si>
    <t xml:space="preserve">M12FIR38-201B FUEL Akku-Ratsche 3/8</t>
  </si>
  <si>
    <t xml:space="preserve">14397</t>
  </si>
  <si>
    <t xml:space="preserve">Pneumatisch betrieben für bis zu 75 Nm maximales Drehoment und 200 min-1. Vertieftes Kopfprofil für optimierten Zugang zu beengten Stellen. Bürstenloser POWERSTATE™ Motor mit verstärktem Getriebe und Gehäuse für eine lange Lebensdauer. Mit bis zu 75 Nm Drehmoment und 200 min-1 ist dieses Werkzeug eine ideale Lösung für Anwendungen im Automotive- und Wartungssektor. Kompakte Bauform für schnellen Zugang bei allen Anwendungen, z. B. bei Arbeiten an Motoren oder Getrieben. Bürstenloser POWERSTATE™-Motor mit verstärktem Getriebe und Gehäuse für eine lange Lebensdauer für Anwender mit höchsten Ansprüchen.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Überlanger Metall-Gasgebeschalter für einfache Bedienung. Handgriff mit Softgrip-Auflage für gute Griffigkeit. LED-Beleuchtung des Arbeitsbereichs. Wird mit 1/4"-Adapter geliefert. 100 % systemkompatibel mit dem MILWAUKEE™-M12™-Produktprogramm.</t>
  </si>
  <si>
    <t xml:space="preserve">5276586</t>
  </si>
  <si>
    <t xml:space="preserve">MW4933459797</t>
  </si>
  <si>
    <t xml:space="preserve">M12FIR38-0 FUEL Akku-Ratsche 3/8</t>
  </si>
  <si>
    <t xml:space="preserve">14398</t>
  </si>
  <si>
    <t xml:space="preserve">5276588</t>
  </si>
  <si>
    <t xml:space="preserve">MW4933459800</t>
  </si>
  <si>
    <t xml:space="preserve">M12FIR12-0 FUEL Akku-Ratsche 1/2</t>
  </si>
  <si>
    <t xml:space="preserve">13760</t>
  </si>
  <si>
    <t xml:space="preserve">Produkte entdecken|Elektrowerkzeuge|M12 FUEL™ ½″-AKKU-RATSCHE</t>
  </si>
  <si>
    <t xml:space="preserve">Akku-Ratsche 1/2"</t>
  </si>
  <si>
    <t xml:space="preserve">M12 FUEL™ ½″-AKKU-RATSCHE</t>
  </si>
  <si>
    <t xml:space="preserve">• Mit bis zu 81 Nm Drehmoment und 175 min⁻¹ ist dieses Werkzeug eine ideale Lösung für Anwendungen im Automotive- und Wartungssektor
• Kompakte Bauform für schnellen Zugang bei allen Anwendungen
• Bürstenloser POWERSTATE-Motor mit verstärktem Getriebe und Gehäuse für eine lange Lebensdauer für Anwender mit höchsten Ansprüchen
• REDLINK PLUS-Elektronik bietet einen fortschrittlichen, digitalen Überlastschutz für Maschine und Akku und hält die Leistung unter Last konstant
• Der REDLITHIUM-Akku bietet eine perfekt abgestimmte Konstruktion, eine fortschrittliche Elektronik und eine verlustfreie Leistungsabgabe für längere Standzeit und längere Lebensdauer als bei Vorgängermodellen
• Überlanger Metall-Gasgebeschalter für eine einfache Bedienung
• Handgriff mit Softgrip-Auflage für mehr Griffigkeit
• LED-Beleuchtung des Arbeitsbereichs
• 100 % systemkompatibel mit dem MILWAUKEE-M12-Produktprogramm</t>
  </si>
  <si>
    <t xml:space="preserve">5276590</t>
  </si>
  <si>
    <t xml:space="preserve">MW4933459761</t>
  </si>
  <si>
    <t xml:space="preserve">M12SI-201C Akku-Lötkolben</t>
  </si>
  <si>
    <t xml:space="preserve">14701</t>
  </si>
  <si>
    <t xml:space="preserve">Produkte entdecken|Elektrowerkzeuge|Akku-Lötkolben</t>
  </si>
  <si>
    <t xml:space="preserve">Akku-Lötkolben</t>
  </si>
  <si>
    <t xml:space="preserve">Kopf in 3 Positionen arretierbar. Lötspitzen werkzeuglos austauschbar. Zweifarbiges LED. Erreicht Einsatztemperatur in nur 20–30 Sekunden. Kopf in 3 Positionen arretierbar – 0°, 45°, 90°. Lötspitzen werkzeuglos austauschbar. Zweifarbige LED: Grünes Blinken zeigt, dass das Gerät anheizt, grünes Leuchten zeigt, dass das Gerät einsatzbereit ist, und rotes Leuchten zeigt, dass das Gerät aus ist, die Lötspitze aber noch heiß ist. Temperaturüberwachung für eine konstante Temperatur während des Einsatzes. LED-Beleuchtung des Arbeitsbereichs. 100 % systemkompatibel mit dem MILWAUKEE™-M12™-Produktprogramm.</t>
  </si>
  <si>
    <t xml:space="preserve">5276592</t>
  </si>
  <si>
    <t xml:space="preserve">MW4933459760</t>
  </si>
  <si>
    <t xml:space="preserve">M12SI-0 Akku-Lötkolben</t>
  </si>
  <si>
    <t xml:space="preserve">14702</t>
  </si>
  <si>
    <t xml:space="preserve">5276594</t>
  </si>
  <si>
    <t xml:space="preserve">MW4933464124</t>
  </si>
  <si>
    <t xml:space="preserve">M12BI-0 Akku-Kompressor</t>
  </si>
  <si>
    <t xml:space="preserve">14703</t>
  </si>
  <si>
    <t xml:space="preserve">Produkte entdecken|Elektrowerkzeuge|Akku-Kompressor</t>
  </si>
  <si>
    <t xml:space="preserve">Akku-Kompressor</t>
  </si>
  <si>
    <t xml:space="preserve">Ideal zum Aufpumpen von Autoreifen. Kompaktes Design. Anti-Vibrations-Fuß – Gummierung verhindert ein Rutschen des Geräts bei Nutzung. Auto-Shutoff-Funktion – Gerät schaltet sich nach Erreichen des vordefinierten Drucks automatisch ab. Beleuchtetes LCD-Display mit digitaler Druckanzeige. Einfache Aufbewahrungsmöglichkeit für den Schlauch (66 cm) am Gerät vorhanden. Der REDLITHIUM™-Akku bietet eine perfekt abgestimmte Konstruktion, eine fortschrittliche Elektronik und eine verlustfreie Leistungsabgabe für längere Standzeit und längere Lebensdauer als bei Vorgängermodellen (Akku nicht im Lieferumfang enthalten). 100 % systemkompatibel mit dem MILWAUKEE™-M12™-Produktprogramm. Lieferumfang: Ballnadel, Aufblasdüse, Schrader-Ventiladapter, Presta-Ventiladapter.</t>
  </si>
  <si>
    <t xml:space="preserve">5276596</t>
  </si>
  <si>
    <t xml:space="preserve">MW4933459727</t>
  </si>
  <si>
    <t xml:space="preserve">M18ONEFHIWF12 502X ONE KEY  Akku Schlag- schrauber 1/2 Vierkant Sprengring</t>
  </si>
  <si>
    <t xml:space="preserve">14077</t>
  </si>
  <si>
    <t xml:space="preserve">Produkte entdecken|Elektrowerkzeuge|M18 FUEL™ ONE-KEY™ ½″ AKKU SCHLAGSCHRAUBER MIT SPRENGRING</t>
  </si>
  <si>
    <t xml:space="preserve">M18 FUEL™ ONE-KEY™ ½″ AKKU SCHLAGSCHRAUBER MIT SPRENGRING</t>
  </si>
  <si>
    <t xml:space="preserve">• Kraftvolles 1.356-Nm-Drehmoment bei kompakter Bauform: nur 213 mm Länge
• DRIVE CONTROL ermöglicht Ihnen einen schnellen Wechsel zwischen 4 Schaltstufen mit verschiedenen Drehzahl- und Drehmoment-Einstellungen
 •Stufe 4 – für optimale Mischung aus Leistung und Präzision beim Lösen von Schrauben mit 1898 Nm Losbrechmoment und 750 min⁻¹ für gute Kontrolle
• Kontrollieren Sie Drehzahl und Drehmoment individuell
•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½″-Sprengring-Aufnahme
• 100 % systemkompatibel mit dem MILWAUKEE®-M18™-Produktprogramm</t>
  </si>
  <si>
    <t xml:space="preserve">5276598</t>
  </si>
  <si>
    <t xml:space="preserve">MW4933459726</t>
  </si>
  <si>
    <t xml:space="preserve">M18ONEFHIWF12 0X ONE KEY  Akku Schlag- schrauber 1/2 Vierkant Sprengring</t>
  </si>
  <si>
    <t xml:space="preserve">14342</t>
  </si>
  <si>
    <t xml:space="preserve">Vollständige Werkzeuganpassung über ONE-KEY™-App. Speichern von Profilen für anwendungsspezifische Wiederholgenauigkeit. Inventarisierungsfunktionalität für das gesamte Flottenmanagement. Kraftvolles 1.356-Nm-Drehmoment bei kompakter Bauform: nur 213 mm Länge. DRIVE CONTROL ermöglicht Ihnen einen schnellen Wechsel zwischen 4 Schaltstufen mit verschiedenen Drehzahl- und Drehmoment-Einstellungen. Stufe 4 – für optimale Mischung aus Leistung und Präzision beim Lösen von Schrauben mit 1898 Nm Losbrechmoment und 750 min-1 für gute Kontrolle. Kontrollieren Sie Drehzahl und Drehmoment individuell.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1/2"-Sprengring-Aufnahme. 100 % systemkompatibel mit dem MILWAUKEE™-M18™-Produktprogramm.</t>
  </si>
  <si>
    <t xml:space="preserve">5276600</t>
  </si>
  <si>
    <t xml:space="preserve">MW4933459725</t>
  </si>
  <si>
    <t xml:space="preserve">M18ONEFHIWP12 502X ONE KEY  Akku Schlag- schrauber 1/2 Vierkant PIN</t>
  </si>
  <si>
    <t xml:space="preserve">14344</t>
  </si>
  <si>
    <t xml:space="preserve">Kraftvolle 1.017-Nm-Drehmoment bei kompakter Bauform: nur 206 mm Länge. DRIVE CONTROL ermöglicht Ihnen einen schnellen Wechsel zwischen 4 Schaltstufen mit verschiedenen Drehzahl- und Drehmoment-Einstellungen. Stufe 4 – für optimale Mischung aus Leistung und Präzision beim Lösen von Schrauben. Kontrollieren Sie Drehzahl und Drehmoment individuell.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1/2"-PIN-Aufnahme. 100 % systemkompatibel mit dem MILWAUKEE™-M18™-Produktprogramm.</t>
  </si>
  <si>
    <t xml:space="preserve">5276602</t>
  </si>
  <si>
    <t xml:space="preserve">MW4933459724</t>
  </si>
  <si>
    <t xml:space="preserve">M18ONEFHIWP12 0X ONE KEY  Akku Schlag- schrauber 1/2 Vierkant PIN</t>
  </si>
  <si>
    <t xml:space="preserve">14136</t>
  </si>
  <si>
    <t xml:space="preserve">Produkte entdecken|Elektrowerkzeuge|M18 FUEL™ ONE-KEY™ ½″-AKKU-SCHLAGSCHRAUBER</t>
  </si>
  <si>
    <t xml:space="preserve">M18 FUEL™ ONE-KEY™ ½″-AKKU-SCHLAGSCHRAUBER</t>
  </si>
  <si>
    <t xml:space="preserve">• Liefert ein Drehmoment von 1017 Nm bei einer kompakten Größe von 206 mm, was einen besseren Zugang in engen Räumen ermöglicht
• DRIVE CONTROL ermöglicht Ihnen einen schnellen Wechsel zwischen 4 Schalt- stufen mit verschiedenen Drehzahl- und Drehmoment-Einstellungen</t>
  </si>
  <si>
    <t xml:space="preserve">5276604</t>
  </si>
  <si>
    <t xml:space="preserve">MW4933459696</t>
  </si>
  <si>
    <t xml:space="preserve">M18FHIWF12 502X FUEL Akku Schlagschrauber 1/2 Vierkant Sprengring</t>
  </si>
  <si>
    <t xml:space="preserve">13939</t>
  </si>
  <si>
    <t xml:space="preserve">Produkte entdecken|Elektrowerkzeuge|M18 FUEL™ ½″-AKKU-SCHLAGSCHRAUBER</t>
  </si>
  <si>
    <t xml:space="preserve">M18 FUEL™ ½″-AKKU-SCHLAGSCHRAUBER</t>
  </si>
  <si>
    <t xml:space="preserve">Mit Sprengring</t>
  </si>
  <si>
    <t xml:space="preserve">• Kraftvolles 1.356-Nm-Drehmoment bei kompakter Bauform: nur 213 mm Länge
• DRIVE CONTROL ermöglicht Ihnen einen schnellen Wechsel zwischen 4 Schaltstufen mit verschiedenen Drehzahl- und Drehmoment-Einstellungen
• Stufe 4 – für optimale Mischung aus Leistung und Präzision beim Lösen von Schrauben - 1898 Nm Lösemoment und 750 min⁻¹
• ½″-Sprengring-Aufnahme
• Neue LED-Beleuchtung des Arbeitsbereichs bis zu 40 % heller als beim Vorgängermodell
• Bürstenloser POWERSTATE™-Motor für mehr Effizienz, längere Laufzeiten und eine höhere Lebensdauer
• Die REDLINK PLUS™-Elektronik bietet einen fortschrittlichen, digitalen Überlastschutz für Maschine und Akku und hält die Leistung unter Last konstant
• Der REDLITHIUM™-Akku bietet eine perfekt abgestimmte Konstruktion, eine fortschrittliche Elektronik und eine verlustfreie Leistungsabgabe für längere Standzeit und längere Lebensdauer als bei Vorgängermodellen
• Handgriff mit Softgrip-Auflage
• 100 % systemkompatibel mit dem MILWAUKEE®-M18™-Produktprogramm</t>
  </si>
  <si>
    <t xml:space="preserve">5276606</t>
  </si>
  <si>
    <t xml:space="preserve">MW4933459695</t>
  </si>
  <si>
    <t xml:space="preserve">M18FHIWF12 0X FUEL Akku Schlagschrauber 1/2 Vierkant Sprengring</t>
  </si>
  <si>
    <t xml:space="preserve">14359</t>
  </si>
  <si>
    <t xml:space="preserve">Kompakte Bauform von nur 213 mm. Stufe 4 - für optimale Mischung aus Leistung und Präzision beim Lösen von Schrauben. Neue LED-Beleuchtung ist  bis zu 40 % heller als beim Vorgängermodell. Kraftvolles 1.356-Nm-Drehmoment bei kompakter Bauform: nur 213 mm Länge. DRIVE CONTROL ermöglicht Ihnen einen schnellen Wechsel zwischen 4 Schaltstufen mit verschiedenen Drehzahl- und Drehmoment-Einstellungen. Stufe 4 – für optimale Mischung aus Leistung und Präzision beim Lösen von Schrauben - 1898 Nm Lösemoment und 750 min-1. 1/2"-Sprengring-Aufnahme. Neue LED-Beleuchtung des Arbeitsbereichs bis zu 40 % heller als beim Vorgängermodell. Bürstenloser POWERSTATE™-Motor für mehr Effizienz, längere Laufzeiten und eine höhere Lebensdauer.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Handgriff mit Softgrip-Auflage. 100 % systemkompatibel mit dem MILWAUKEE™-M18™-Produktprogramm.</t>
  </si>
  <si>
    <t xml:space="preserve">5276608</t>
  </si>
  <si>
    <t xml:space="preserve">MW4933459693</t>
  </si>
  <si>
    <t xml:space="preserve">M18FHIWP12 502X FUEL Akku Schlagschrauber 1/2 Vierkant PIN</t>
  </si>
  <si>
    <t xml:space="preserve">14346</t>
  </si>
  <si>
    <t xml:space="preserve">Kraftvolles 1.017-Nm-Drehmoment bei kompakter Bauform: nur 206 mm Länge. DRIVE CONTROL ermöglicht Ihnen einen schnellen Wechsel zwischen 4 Schaltstufen mit verschiedenen Drehzahl- und Drehmoment-Einstellungen. Stufe 4 – für optimale Mischung aus Leistung und Präzision beim Lösen von Schrauben - 1491 Nm Lösemoment und 750 min-1. 1/2"-PIN-Aufnahme. LED-Beleuchtung des Arbeitsbereichs. Bürstenloser POWERSTATE™-Motor für mehr Effizienz, längere Laufzeiten und eine höhere Lebensdauer.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Handgriff mit Softgrip-Auflage. 100 % systemkompatibel mit dem MILWAUKEE™-M18™-Produktprogramm.</t>
  </si>
  <si>
    <t xml:space="preserve">5276612</t>
  </si>
  <si>
    <t xml:space="preserve">MW4933459885</t>
  </si>
  <si>
    <t xml:space="preserve">M18FHZ-502X FUEL Akku-Kompakt-Säbelsäge</t>
  </si>
  <si>
    <t xml:space="preserve">14518</t>
  </si>
  <si>
    <t xml:space="preserve">Produkte entdecken|Elektrowerkzeuge|FUEL™-Akku-Kompakt-Säbelsäge</t>
  </si>
  <si>
    <t xml:space="preserve">FUEL™-Akku-Kompakt-Säbelsäge</t>
  </si>
  <si>
    <t xml:space="preserve">Einhandbedienung. LED-Beleuchtung. Quik-Lok Sägeblattaufnahme.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22 mm Hublänge und 3000 Hübe für kontrollierte Schnitte. Kippbarer Sägeschuh erlaubt die Optimierung der Schneidposition. LED-Beleuchtung des Arbeitsbereichs. FIXTEC™-Sägeblattschnellwechselsystem. 100 % systemkompatibel mit dem MILWAUKEE™-M18™-Produktprogramm.</t>
  </si>
  <si>
    <t xml:space="preserve">5276614</t>
  </si>
  <si>
    <t xml:space="preserve">MW4933459887</t>
  </si>
  <si>
    <t xml:space="preserve">M18FHZ-0X FUEL Akku-Kompakt-Säbelsäge</t>
  </si>
  <si>
    <t xml:space="preserve">13941</t>
  </si>
  <si>
    <t xml:space="preserve">Produkte entdecken|Elektrowerkzeuge|M18 FUEL™ AKKU-SÄBELSÄGE</t>
  </si>
  <si>
    <t xml:space="preserve">M18 FUEL™ AKKU-SÄBELSÄGE</t>
  </si>
  <si>
    <t xml:space="preserve">• Mit 22 mm Hublänge für kontrolliertes Schneiden und einer Leerhubzahl von 3000 U/min.
• Patentierte FIXTEC™-Technologie für schnellen und effizienten Sägeblattwechsel
• Der schwenkbare Schuh ermöglicht es dem Anwender, seine Schneidposition zu optimieren
• Eingebautes LED-Licht verbessert die Sichtbarkeit beim Schneiden bei schlechten Lichtverhältnissen
• Die DNA unserer Fuel™-Plattform definiert das Gleichgewicht von kabellosen Technologien. Milwaukee®'s bürstenloser PowerState™-Motor, Redlithium™-Technologie sowie die Redlink Plus™-Elektronik bieten hervorragende Leistung, Laufzeit und Haltbarkeit
• 100 % systemkompatibel mit dem MILWAUKEE®-M18™-Produktprogramm</t>
  </si>
  <si>
    <t xml:space="preserve">5276618</t>
  </si>
  <si>
    <t xml:space="preserve">MW4933459685</t>
  </si>
  <si>
    <t xml:space="preserve">M18FDCPF10-201C FUEL Akku-Rohrreiniger 10 mm</t>
  </si>
  <si>
    <t xml:space="preserve">14651</t>
  </si>
  <si>
    <t xml:space="preserve">CABLE-DRIVE-Spiralen-Feststellmechanismus. Geschlossene Trommel. Lieferumfang Aufbewahrungseimer. Handgeführter Akku-Rohrreiniger, nutzbar mit 6/8/10 mm Spiralen von MILWAUKEE™ und anderen Herstellern in Rohren von 32 mm-75 mm bis 15 m Länge. Durch flache Unterseite ist das Gerät abstellbar und beide Hände sind frei, um das Kabel exakter zu führen. CABLE-DRIVE-Spiralen-Feststellmechanismus. Geschlossenes Trommelsystem für erhöhte Arbeitssicherheit und weniger Schmutzentwicklung beim Reinigen von verstopften Rohren.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LED-Beleuchtung des Arbeitsbereichs. 100 % systemkompatibel mit dem MILWAUKEE™-M18™-Produktprogramm.</t>
  </si>
  <si>
    <t xml:space="preserve">5276620</t>
  </si>
  <si>
    <t xml:space="preserve">MW4933459684</t>
  </si>
  <si>
    <t xml:space="preserve">M18FDCPF10-0C FUEL Akku-Rohrreiniger 10 mm</t>
  </si>
  <si>
    <t xml:space="preserve">14652</t>
  </si>
  <si>
    <t xml:space="preserve">5276622</t>
  </si>
  <si>
    <t xml:space="preserve">MW4933459683</t>
  </si>
  <si>
    <t xml:space="preserve">M18FDCPF8-0C FUEL Akku-Rohrreiniger 8 mm</t>
  </si>
  <si>
    <t xml:space="preserve">14653</t>
  </si>
  <si>
    <t xml:space="preserve">Handgeführter Akku-Rohrreiniger, nutzbar mit 6/8/10 mm Spiralen von MILWAUKEE™ und anderen Herstellern in Rohren von 32 mm-75 mm bis 15 m Länge. Durch flache Unterseite ist das Gerät abstellbar und beide Hände sind frei, um das Kabel exakter zu führen. CABLE-DRIVE-Spiralen-Feststellmechanismus. Geschlossenes Trommelsystem für erhöhte Arbeitssicherheit und weniger Schmutzentwicklung beim Reinigen von verstopften Rohren.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LED-Beleuchtung des Arbeitsbereichs. 100 % systemkompatibel mit dem MILWAUKEE™-M18™-Produktprogramm.</t>
  </si>
  <si>
    <t xml:space="preserve">5276624</t>
  </si>
  <si>
    <t xml:space="preserve">MW4933459710</t>
  </si>
  <si>
    <t xml:space="preserve">M18FFSDC16-502 FUEL Akku-Rohrreiniger 16 mm</t>
  </si>
  <si>
    <t xml:space="preserve">14658</t>
  </si>
  <si>
    <t xml:space="preserve">SWITCH PACK™ werkzeugloser Trommelwechsel. Integrierte Rückengurte für einfachen Transport. Elektronischer Fuß-Gasgebeschalter. 18 V Akku-Rohrreiniger mit elektronischem Fußpedal und integrierter Trommelbremse, die die Trommel für mehr Kontrolle und Sicherheit sehr schnell elektronisch abbremst. M18 SWITCH PACK™ werkzeugloser Trommelwechsel für einen schnellen Wechsel zwischen Spiralgrößen von 8/10/13 oder 16 mm sowie für bis zu 30 m Spirallänge mit einer zweiten Trommel. Integrierte Rückengurte für einfachen Transport.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Geschlossenes Trommelsystem für erhöhte Arbeitssicherheit und weniger Schmutzentwicklung beim Reinigen von verstopften Rohren. 100 % systemkompatibel mit dem MILWAUKEE™-M18™-Produktprogramm. Integrierte Zubehörhalterung. Die M18™ SWITCH PACK™ ist aufrüstbar zu einer Trommelmaschine mit automatischem Vorschub und Rücklauf, separat erhältlich. Standardausrüstung: Basisgerät, 2 x Trommeln, 2 x 13-mm x 15-m-Spiralen, 1 x Zubehörset &amp; Arretierwerkzeug.</t>
  </si>
  <si>
    <t xml:space="preserve">5276626</t>
  </si>
  <si>
    <t xml:space="preserve">MW4933459709</t>
  </si>
  <si>
    <t xml:space="preserve">M18FFSDC16-0 FUEL Akku-Rohrreiniger 16 mm</t>
  </si>
  <si>
    <t xml:space="preserve">14659</t>
  </si>
  <si>
    <t xml:space="preserve">5276628</t>
  </si>
  <si>
    <t xml:space="preserve">MW4933459708</t>
  </si>
  <si>
    <t xml:space="preserve">M18FFSDC13-0 FUEL Akku-Rohrreiniger 13 mm</t>
  </si>
  <si>
    <t xml:space="preserve">14660</t>
  </si>
  <si>
    <t xml:space="preserve">18 V Akku-Rohrreiniger mit elektronischem Fußpedal und integrierter Trommelbremse, die die Trommel für mehr Kontrolle und Sicherheit sehr schnell elektronisch abbremst. M18™ SWITCH PACK™ werkzeugloser Trommelwechsel für einen schnellen Wechsel zwischen  Spiralgrößen von 8/10/oder 13 mm, sowie für bis zu 30 m Spirallänge mit einer zweiten Trommel. Integrierte Rückengurte für einfachen Transport.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Geschlossenes Trommelsystem für erhöhte Arbeitssicherung und weniger Schmutzentwicklung beim Reinigen von verstopften Rohren. 100 % systemkompatibel mit dem MILWAUKEE™-M18™-Produktprogramm. Integrierte Zubehörhalterung. Die M18™ SWITCH PACK™ ist aufrüstbar zu einer Trommelmaschine mit automatischem Vorschub und Rücklauf, separat erhältlich. Standardausrüstung: Basisgerät, 2 x Trommeln, 2 x 13-mm x 15-m-Spiralen, 1 x Zubehörset &amp; Arretierwerkzeug.</t>
  </si>
  <si>
    <t xml:space="preserve">5276630</t>
  </si>
  <si>
    <t xml:space="preserve">MW4933459707</t>
  </si>
  <si>
    <t xml:space="preserve">M18FFSDC10-0 FUEL Akku-Rohrreiniger 10 mm</t>
  </si>
  <si>
    <t xml:space="preserve">14661</t>
  </si>
  <si>
    <t xml:space="preserve">M18 FUEL™ SWITCH PACK™ werkzeuglose Aufrüstung zu einer Trommelmaschine. Integrierte Rückengurte für einfachen Transport. Rutschfestes elektronisches Fußpedal. 18 V Akku-Rohrreiniger mit elektronischem Fußpedal und integrierter Trommelbremse, die die Trommel für mehr Kontrolle und Sicherheit sehr schnell elektronisch abbremst. M18 SWITCH PACK™ werkzeugloser Trommelwechsel für einen schnellen Wechsel zwischen Spiralgrößen von 8/10/13 oder 16 mm, sowie für bis zu 30 m Spirallänge mit einer zweiten Trommel. Integrierte Rückengurte für einfachen Transport.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Geschlossenes Trommelsystem für erhöhte Arbeitssicherheit und weniger Schmutzentwicklung beim Reinigen von verstopften Rohren. 100 % systemkompatibel mit dem MILWAUKEE™-M18™-Produktprogramm. Integrierte Zubehörhalterung. Die M18™ SWITCH PACK™ ist aufrüstbar zu einer Trommelmaschine mit automatischem Vorschub und Rücklauf, separat erhältlich. Standardausrüstung: Basisgerät, 1 x Adapterplatte, 1 x 10-mm x 15-m-Spirale, 1 x Zubehörset &amp; Arretierwerkzeug.</t>
  </si>
  <si>
    <t xml:space="preserve">5276632</t>
  </si>
  <si>
    <t xml:space="preserve">MW4933464029</t>
  </si>
  <si>
    <t xml:space="preserve">M18VC2-0 Akku-Nass-/Trockensauger</t>
  </si>
  <si>
    <t xml:space="preserve">14667</t>
  </si>
  <si>
    <t xml:space="preserve">Produkte entdecken|Elektrowerkzeuge|Akku-Nass-/Trockensauger</t>
  </si>
  <si>
    <t xml:space="preserve">Akku-Nass-/Trockensauger</t>
  </si>
  <si>
    <t xml:space="preserve">Leistungsstarker 18-V-Motor mit einem Luftdurchsatz von 1300 l/min und einem max. Unterdruck von 80 mbar. HEPA-Filter fängt bis zu 99,97 % aller Staubpartikel. Bis zu 30 min Laufzeit mit einem M18™-9,0-Ah-Akku. Integrierte Lagermöglichkeit für das Zubehör, für einen einfachen Transport. DEK-26-kompatibel. Handliches Kofferdesign ermöglicht einfachen Transport und einfache Lagerung. Mit integrierter Ausblasfunktion. Wasserdichte Schalter für eine lange Lebensdauer. 100 % systemkompatibel mit dem MILWAUKEE™M18™-Produktprogramm.</t>
  </si>
  <si>
    <t xml:space="preserve">5276634</t>
  </si>
  <si>
    <t xml:space="preserve">MW4933459271</t>
  </si>
  <si>
    <t xml:space="preserve">M18HCC75R 502C Bürstenl. Akku Kabel schneider remote</t>
  </si>
  <si>
    <t xml:space="preserve">14625</t>
  </si>
  <si>
    <t xml:space="preserve">Erlaubt das Schneiden per Wireless ohne physischen Kontakt zum Gerät. In-Line-Design – ideal für Arbeiten an schwer zugänglichen Stellen. Offene Kopfform zum einfacheren Arbeiten in beengten Stellen. FORCE LOGIC™ hydraulischer 77,8-kN-Akku-Kabelschneider, schneidet Erdkabel in unter 10 Sek. Die gesicherte Bluetooth™-Verbindung erlaubt ein sicheres Durchtrennen von Kabeln über die Fernbedienung. In-Line-Design – ideal für Arbeiten an schwer zugänglichen Stellen. Schneidet Kupfer- und Aluminiumkabel bis zu Ø 75 mm. Grünes LED-Licht auf der Fernbedienung zeigt, dass das Gerät den Schneidvorgang beendet hat. Einfacher Wechsel zwischen Bedienung am Gerät und Bedienung per Fernbedienung. Offene Kopfform zum einfacheren Arbeiten in beengten Stellen. ONE-KEY™ Tool-Tracking und Tool-Security bietet eine kostenlose cloudbasierte Tracking- und Bestandsverwaltungsplattform für Ihre Werkzeuge. ONE-KEY™ bietet außerdem eine ferngesteuerte Werkzeugsperre. Das Geräte-Reporting liefert ein vollständiges Protokoll der Werkzeugaktivität sowie ein Genauigkeitsprotokoll. Durch die optimale Abstimmung zwischen bürstenlosem Motor, REDLITHIUM™ Akku und REDLINK™ Elektronik erreichen wir höchste Leistungsfähigkeit bei größtmöglicher Langlebigkeit. 100 % systemkompatibel mit dem MILWAUKEE™-M18™-Produktprogramm.</t>
  </si>
  <si>
    <t xml:space="preserve">5276636</t>
  </si>
  <si>
    <t xml:space="preserve">MW4933459273</t>
  </si>
  <si>
    <t xml:space="preserve">M18HCCT109/42 522C Akku Presswerkzeug Elektro</t>
  </si>
  <si>
    <t xml:space="preserve">14637</t>
  </si>
  <si>
    <t xml:space="preserve">FORCE LOGIC™ hydraulisches 109-kN-Akku-Presswerkzeug. Ausrichtungsmarkierungen unterstützen die Genauigkeit bei der Platzierung. Extraleichte Bauform mit ergonomischem Griffdesign. 42-mm-Öffnung und  ein um 350° rotierbarer Kopf für einfaches Arbeiten an schwer zugänglichen Stellen. Presskraft von 109 kN. PFM™ (Predictive Force Monitoring) – elektronische Presskraftüberwachung für konstante Presskraft während der Presszyklen grünes Licht zeigt vollständige Verpressung an. Für Kabelschuhe und Verbinder bis zu 400 mm2 in Kupfer und  300 mm2 in Aluminium. Universalaufnahme für alle gängigen U-Presseinsätze. Das Gerät zeichnet jede Verpressung auf und speichert diese für professionelle Auswertungen über die ONE-KEY™-App. ONE-KEY™ Tool-Tracking und Tool-Security bietet eine kostenlose cloudbasierte Tracking- und Bestandsverwaltungsplattform für Ihre Werkzeuge. ONE-KEY™ bietet außerdem eine ferngesteuerte Werkzeugsperre. Pressvorgang startet nur, wenn genügend Akku-Kapazität für den gesamten Pressvorgang vorhanden ist. Durch die optimale Abstimmung zwischen bürstenlosem Motor, REDLITHIUM™ Akku und REDLINK™ Elektronik erreichen wir höchste Leistungsfähigkeit bei größtmöglicher Langlebigkeit. 100 % systemkompatibel mit dem MILWAUKEE™-M18™-Produktprogramm.</t>
  </si>
  <si>
    <t xml:space="preserve">5276640</t>
  </si>
  <si>
    <t xml:space="preserve">MW4932451388</t>
  </si>
  <si>
    <t xml:space="preserve">M12B3 Akku 3.0 Ah</t>
  </si>
  <si>
    <t xml:space="preserve">14206</t>
  </si>
  <si>
    <t xml:space="preserve">Bis zu 3 x mehr Laufzeit  und doppelte Lebensdauer im Vergleich zur vorherigen MILWAUKEE™ Akku-Technologie. Digitaler Überlastschutz verhindert die versehentliche Beschädigung des Akku. Einzelzellenüberwachung - Gewährleistet optimales Laden und Entladen für maximale Lebensdauer. Nutzbar bis -20°.</t>
  </si>
  <si>
    <t xml:space="preserve">5276646</t>
  </si>
  <si>
    <t xml:space="preserve">MW40964</t>
  </si>
  <si>
    <t xml:space="preserve">DCM 2-250 C Kernbohrmotor</t>
  </si>
  <si>
    <t xml:space="preserve">14740</t>
  </si>
  <si>
    <t xml:space="preserve">2-Gang-Diamant-Kernbohrmotor. Eingebaute, voreingestellte Rutschkupplung für Motor- und Getriebeschutz. Dreifach untersetztes Getriebe. Sanftanlauf. FI-Schaltkasten mit Ein-/Ausschalter, Entstörkondensator und Überlastschutz. PRCD-Schutzschalter. Eingebauter Wasseranschluss. Schaltbox und Kabel mit Schutzkontaktsteckdose. Maulschlüssel, Sechskantschlüssel und Schaltbox mit Haltegurt im Lieferumfang enthalten. 1-1/4"-7-UNC-Gewinde.</t>
  </si>
  <si>
    <t xml:space="preserve">5276648</t>
  </si>
  <si>
    <t xml:space="preserve">MW40044</t>
  </si>
  <si>
    <t xml:space="preserve">DCM 2-350 C  Kernbohrmotor</t>
  </si>
  <si>
    <t xml:space="preserve">14735</t>
  </si>
  <si>
    <t xml:space="preserve">2-Gang-Diamant-Kernbohrmotor. Eingebaute voreingestellte Rutschkupplung für Motor- und Getriebeschutz. Dreifach untersetztes Getriebe. Sanftanlauf. FI-Schaltkasten mit Ein-/Ausschalter, Entstörkondensator und Überlastschutz. PRCD-Schutzschalter. Eingebauter Wasseranschluss. Schaltbox und Kabel mit Schutzkontaktsteckdose. Maulschlüssel, Sechskantschlüssel und Schaltbox mit Haltegurt im Lieferumfang enthalten. 1-¼“-7-UNC-Gewinde.</t>
  </si>
  <si>
    <t xml:space="preserve">5276792</t>
  </si>
  <si>
    <t xml:space="preserve">902350</t>
  </si>
  <si>
    <t xml:space="preserve">Multikraft  PSK 299 Power-Klebstoff 290 ml Kartusche mit V-Düse</t>
  </si>
  <si>
    <t xml:space="preserve">9885</t>
  </si>
  <si>
    <t xml:space="preserve">Produkte entdecken|Klebetechnik|Klebe- und Dichtstoffe|Multikraft PSK 299 Power-Klebstoff</t>
  </si>
  <si>
    <t xml:space="preserve">Multikraft PSK 299 Power-Klebstoff / 290 ml / 445 g</t>
  </si>
  <si>
    <t xml:space="preserve">Multikraft PSK 299 Power-Klebstoff</t>
  </si>
  <si>
    <t xml:space="preserve">Extreme Soforthaftung von über 299 kg/m2</t>
  </si>
  <si>
    <t xml:space="preserve">• Hält auf fast allen Untergründen - ein Kleber für fast alle Materialien – auf nahezu allen Untergründen, ganz egal, ob trocken oder nass
• Löcher bohren war gestern - problemloses, beschädigungsfreies Montieren und Demontieren der zu befestigenden Teile
• Extreme Soforthaftung von über 299 kg/m2 - selbst schwerste Teile müssen nicht mehr fixiert werden</t>
  </si>
  <si>
    <t xml:space="preserve">• Einkomponentiger MS-Polymer-basierter Klebstoff
• Geruchlos, neutral und frei von Silikon und Isocyanat
• Vielseitig anwendbar
• Für saugende und nicht saugende Oberflächen
• Hohe finale Endfestigkeit</t>
  </si>
  <si>
    <t xml:space="preserve">• Baugruppen: z. B. Stein, Beton, Mauerwerk, Glas, Spiegel, glasierte Oberflächen, Porzellan, Epoxid- und Polyesterplatten, Hart-PVC, Polyurethan, Edelstahl, eloxiertes Aluminium, Kupfer, Zink, Blei, lackiertes Holz, HPL-Platten
• KFZ: z. B. Spiegel-Abdeckungen, Unterfahrschürzen, Bodenplatten und Ladeflächen, Dachhimmel, Fahrerkabinen, Wohnmobile (Innenausstattung), u. v. m.
• Bau: z. B. Heizung- und Sanitärartikel, Fliesen, Fuß- und Sockelleisten, Vorbauten (Wintergarten, Unterstellplätze, etc.), Hausnummern u. v. m.
• Agrar: z. B. Verkleidungen an Landmaschinen, Maschinenabdeckungen, Fliesen (Melkstand, Stallungen, etc.) u. v. m.
• BWS/Metall: z. B. Typenschilder, Verbundplatten, Rahmenkonstruktionen u. v. m.</t>
  </si>
  <si>
    <t xml:space="preserve">Vielseitiger Kleber für fast alle Materialien &amp; Untergründe (trocken/nass).
Einfache, beschädigungsfreie Montage &amp; Demontage. Soforthaftung: 299 kg/m².</t>
  </si>
  <si>
    <t xml:space="preserve">https://www.youtube.com/watch?v=k19cJxT1P6g</t>
  </si>
  <si>
    <t xml:space="preserve">5276870</t>
  </si>
  <si>
    <t xml:space="preserve">E110183</t>
  </si>
  <si>
    <t xml:space="preserve">UNI-EX SCANGRIP EX-Geschützte Akku-Arbeitsleuchte</t>
  </si>
  <si>
    <t xml:space="preserve">10028</t>
  </si>
  <si>
    <t xml:space="preserve">Produkte entdecken|Werkzeuge und Zubehör|Elektro-Zubehör|Lampen und Leuchten|Hand-Akku-Arbeitsleuchte UNI-EX</t>
  </si>
  <si>
    <t xml:space="preserve">Hand-Akku-Arbeitsleuchte UNI-EX</t>
  </si>
  <si>
    <t xml:space="preserve">Sehr robuste COB-LED-Akku-Arbeitsleuchte</t>
  </si>
  <si>
    <t xml:space="preserve">• COB-LED-Technologie sorgt für eine einzigartig kräftige, völlig gleichmäßige und damit ideale Arbeitsbeleuchtung
• Lässt Hände für die Arbeit frei bleiben durch robusten, drehbaren Haken und den starken, unten eingebauten Magneten</t>
  </si>
  <si>
    <t xml:space="preserve">• Extrem robust 
• Widersteht feuchten und schmutzigen Umgebungen
• Form und Oberfläche der Leuchte sorgen für komfortablen und ergonomischen Griff
• Flexibler Leuchtenkopf ist bis 180° schwenkbar
• Ist einfach in der Tasche bzw. am integrierten Clip am Gürtel zu tragen</t>
  </si>
  <si>
    <t xml:space="preserve">COB-LED-Technologie für gleichmäßige Arbeitsbeleuchtung.
Freie Hände durch Haken &amp; Magneten für ideale Positionierung.</t>
  </si>
  <si>
    <t xml:space="preserve">5276968</t>
  </si>
  <si>
    <t xml:space="preserve">703503</t>
  </si>
  <si>
    <t xml:space="preserve">Kunststoff-Ordnungssystem Systor 81 tlg. Bohrer mit Zentrierkrone 1,0 - 10,0 mm</t>
  </si>
  <si>
    <t xml:space="preserve">10802</t>
  </si>
  <si>
    <t xml:space="preserve">Produkte entdecken|Bohren, Schneiden, Fräsen|Metallbohrer|Koffer SYSTOR Bohrer DIN338 mit Zentrierkrone</t>
  </si>
  <si>
    <t xml:space="preserve">Koffer SYSTOR Bohrer DIN338 mit Zentrierkrone / 81-tlg.</t>
  </si>
  <si>
    <t xml:space="preserve">Koffer SYSTOR Bohrer DIN338 mit Zentrierkrone</t>
  </si>
  <si>
    <t xml:space="preserve">• 1,0 mm bis 10,0 mm</t>
  </si>
  <si>
    <t xml:space="preserve">5276984</t>
  </si>
  <si>
    <t xml:space="preserve">070027</t>
  </si>
  <si>
    <t xml:space="preserve">Umschalt-Ringmaulratschenschlüssel Satz 8-tlg CR-V, SW 8, 10, 12, 13, 15, 17, 18, 19 m</t>
  </si>
  <si>
    <t xml:space="preserve">10419</t>
  </si>
  <si>
    <t xml:space="preserve">Produkte entdecken|Werkzeuge und Zubehör|Handwerkzeuge|Schraubenschlüssel|Umschalt-Ringmaulratschenschlüssel-Satz</t>
  </si>
  <si>
    <t xml:space="preserve">Umschalt-Ringmaulratschenschlüssel-Satz / 8-tlg.</t>
  </si>
  <si>
    <t xml:space="preserve">Umschalt-Ringmaulratschenschlüssel-Satz</t>
  </si>
  <si>
    <t xml:space="preserve">• Sehr niedriger Schlüsselkopf trotz Umschaltmöglichkeit
• Schnelle Einhandbedienung zur Umschaltung auf Rechts-/Linkslauf
• Feinverzahnter Ratschenschlüssel mit 72 Zähnen und minimalem Arbeitswinkel von 5° ermöglicht Schrauben auf engstem Raum.
• Robustes Maul zum kraftvollen Arbeiten
• Modernes Ratschendesign schont Schraubenköpfe und sorgt für zusätzliches Drehmoment.
• Gekröpfte Schlüsselform ermöglicht eine hohe Bewegungsfreiheit</t>
  </si>
  <si>
    <t xml:space="preserve">Karosseriebau, Autohäuser, Bauschlossereien, Stahl- und Fassadenbau, land- und forstwirtschaftliche Betriebe, Speditionen und Fuhrparks</t>
  </si>
  <si>
    <t xml:space="preserve">Kompakter Schlüsselkopf, schnelle Einhand-Umschaltung.
Feinverzahnte Ratsche (72 Zähne) für enge Räume, 5° Arbeitswinkel. Rechts-/Linkslauf.</t>
  </si>
  <si>
    <t xml:space="preserve">5277016</t>
  </si>
  <si>
    <t xml:space="preserve">070028</t>
  </si>
  <si>
    <t xml:space="preserve">Gelenk-Ringmaulratschenschlüssel Satz 8-tlg CR-V, SW 8, 10, 12, 13, 15, 17, 18, 19 m</t>
  </si>
  <si>
    <t xml:space="preserve">10421</t>
  </si>
  <si>
    <t xml:space="preserve">Produkte entdecken|Werkzeuge und Zubehör|Handwerkzeuge|Schraubenschlüssel|Gelenk-Ringmaulratschenschlüssel-Satz</t>
  </si>
  <si>
    <t xml:space="preserve">Gelenk-Ringmaulratschenschlüssel-Satz / 8-tlg.</t>
  </si>
  <si>
    <t xml:space="preserve">Gelenk-Ringmaulratschenschlüssel-Satz</t>
  </si>
  <si>
    <t xml:space="preserve">• Hohe Qualität durch Chrom-Vanadium-Stahl
• Flexibles Gelenk (bis 90° in beide Richtungen)
• Gleichmäßige Kraftübertragung und hohes Drehmoment
• Feinverzahnter Ratschenschlüssel mit 72 Zähnen und minimalem Arbeitswinkel</t>
  </si>
  <si>
    <t xml:space="preserve">5277044</t>
  </si>
  <si>
    <t xml:space="preserve">07201403</t>
  </si>
  <si>
    <t xml:space="preserve">Schraubendreher PH 2 x 38mm mit 2-Komponenten-Griff, - Gambit Tools</t>
  </si>
  <si>
    <t xml:space="preserve">5277046</t>
  </si>
  <si>
    <t xml:space="preserve">07201419</t>
  </si>
  <si>
    <t xml:space="preserve">Schraubendreher SL 6.5 x 38mm mit 2-Komponenten-Griff, - Gambit Tools</t>
  </si>
  <si>
    <t xml:space="preserve">Schraubendreher / FD 6,5</t>
  </si>
  <si>
    <t xml:space="preserve">5277048</t>
  </si>
  <si>
    <t xml:space="preserve">0780145505</t>
  </si>
  <si>
    <t xml:space="preserve">Steckschlüssel-Einsatz 1/4 M 5, XZN-Profil, - Gambit Tools -</t>
  </si>
  <si>
    <t xml:space="preserve">Schraubendreher-Einsatz / M 5/ 1/4"</t>
  </si>
  <si>
    <t xml:space="preserve">5277098</t>
  </si>
  <si>
    <t xml:space="preserve">759291</t>
  </si>
  <si>
    <t xml:space="preserve">Kantenschutzecke weiß 90 x 130 mm</t>
  </si>
  <si>
    <t xml:space="preserve">9699</t>
  </si>
  <si>
    <t xml:space="preserve">Produkte entdecken|Befestigung, DIN- und Normteile|Ladungssicherung|Kantenschutzecke</t>
  </si>
  <si>
    <t xml:space="preserve">Kantenschutzecke</t>
  </si>
  <si>
    <t xml:space="preserve">weiß</t>
  </si>
  <si>
    <t xml:space="preserve">• Schnelle Fixierung des Gurtes
• Material: Polyethylen</t>
  </si>
  <si>
    <t xml:space="preserve">5277100</t>
  </si>
  <si>
    <t xml:space="preserve">759294</t>
  </si>
  <si>
    <t xml:space="preserve">Kantenschutzecke orange 190 x 1000 mm</t>
  </si>
  <si>
    <t xml:space="preserve">9700</t>
  </si>
  <si>
    <t xml:space="preserve">orange</t>
  </si>
  <si>
    <t xml:space="preserve">• Schützt die Zurrmittel vor scharfen und harten Kanten
• Bietet die beste Kraftverteilung und Vermeidung von Druckstellen
• Schnelle Fixierung des Gurtes
• Material: Kunststoff</t>
  </si>
  <si>
    <t xml:space="preserve">5277244</t>
  </si>
  <si>
    <t xml:space="preserve">07000734</t>
  </si>
  <si>
    <t xml:space="preserve">Ringmaulschlüssel Jumbo SW 34  - Gambit Tools -</t>
  </si>
  <si>
    <t xml:space="preserve">11705</t>
  </si>
  <si>
    <t xml:space="preserve">Produkte entdecken|Werkzeuge und Zubehör|Handwerkzeuge|Schraubenschlüssel|Ringmaulschlüssel Jumbo</t>
  </si>
  <si>
    <t xml:space="preserve">Ringmaulschlüssel Jumbo / 34 mm</t>
  </si>
  <si>
    <t xml:space="preserve">Ringmaulschlüssel Jumbo</t>
  </si>
  <si>
    <t xml:space="preserve">Ringmaulschlüssel JUMBO in unterschiedlichen Größen erhältlich.</t>
  </si>
  <si>
    <t xml:space="preserve">5277246</t>
  </si>
  <si>
    <t xml:space="preserve">07000736</t>
  </si>
  <si>
    <t xml:space="preserve">Ringmaulschlüssel Jumbo SW 36  - Gambit Tools -</t>
  </si>
  <si>
    <t xml:space="preserve">Ringmaulschlüssel Jumbo / 36 mm</t>
  </si>
  <si>
    <t xml:space="preserve">5277248</t>
  </si>
  <si>
    <t xml:space="preserve">07000738</t>
  </si>
  <si>
    <t xml:space="preserve">Ringmaulschlüssel Jumbo SW 38  - Gambit Tools -</t>
  </si>
  <si>
    <t xml:space="preserve">Ringmaulschlüssel Jumbo / 38 mm</t>
  </si>
  <si>
    <t xml:space="preserve">5277250</t>
  </si>
  <si>
    <t xml:space="preserve">07000741</t>
  </si>
  <si>
    <t xml:space="preserve">Ringmaulschlüssel Jumbo SW 41  - Gambit Tools -</t>
  </si>
  <si>
    <t xml:space="preserve">Ringmaulschlüssel Jumbo / 41 mm</t>
  </si>
  <si>
    <t xml:space="preserve">5277252</t>
  </si>
  <si>
    <t xml:space="preserve">07000746</t>
  </si>
  <si>
    <t xml:space="preserve">Ringmaulschlüssel Jumbo SW 46  - Gambit Tools -</t>
  </si>
  <si>
    <t xml:space="preserve">Ringmaulschlüssel Jumbo / 46 mm</t>
  </si>
  <si>
    <t xml:space="preserve">5277254</t>
  </si>
  <si>
    <t xml:space="preserve">07000750</t>
  </si>
  <si>
    <t xml:space="preserve">Ringmaulschlüssel Jumbo SW 50  - Gambit Tools -</t>
  </si>
  <si>
    <t xml:space="preserve">Ringmaulschlüssel Jumbo / 50 mm</t>
  </si>
  <si>
    <t xml:space="preserve">5277266</t>
  </si>
  <si>
    <t xml:space="preserve">077109022</t>
  </si>
  <si>
    <t xml:space="preserve">Modul - Schraubendreher VDE 6-tlg., - Gambit Tools -</t>
  </si>
  <si>
    <t xml:space="preserve">10053</t>
  </si>
  <si>
    <t xml:space="preserve">Produkte entdecken|Werkzeuge und Zubehör|Werkstattwagen-System|Module und Zubehör|Schraubendreher VDE, 7-tlg.</t>
  </si>
  <si>
    <t xml:space="preserve">Schraubendreher VDE / 7-tlg.</t>
  </si>
  <si>
    <t xml:space="preserve">Schraubendreher VDE, 7-tlg.</t>
  </si>
  <si>
    <t xml:space="preserve">• 1000 V nach IEC 900 und EN 60900
• Mit rot-schwarzem 2-Komponenten-Heft
• Querloch zum Aufhängen oder zum Einstecken eines Hebels
• Durchgehender, schlagfester Hartkern
• Isolierte Klinge aus Chrom-Molybdän-Vanadium-Legierung</t>
  </si>
  <si>
    <t xml:space="preserve">5277288</t>
  </si>
  <si>
    <t xml:space="preserve">670580</t>
  </si>
  <si>
    <t xml:space="preserve">Bürsten-Set vermessingt 6 tlg. 36/50 x 6 mm</t>
  </si>
  <si>
    <t xml:space="preserve">9829</t>
  </si>
  <si>
    <t xml:space="preserve">Produkte entdecken|Schleif- und Trenntechnik|Drahtbürsten|Bürsten-Set vermessingt</t>
  </si>
  <si>
    <t xml:space="preserve">Bürsten-Set vermessingt / 6-tlg.</t>
  </si>
  <si>
    <t xml:space="preserve">Bürsten-Set vermessingt</t>
  </si>
  <si>
    <t xml:space="preserve">Zur einfachen Reinigung und Entrostung</t>
  </si>
  <si>
    <t xml:space="preserve">• Vermessingte Schaftrundbürsten in hochwertiger Qualität
• Ideales Werkzeug bei schlecht zugänglichen Stellen
• Durch das Wenden der Bürste verschleißt die Bürste gleichmäßig und schärft sich dadurch nach</t>
  </si>
  <si>
    <t xml:space="preserve">• Zuverlässig einsetzbar um Fugen- und Kantenrost präzise zu entfernen
• Stahldraht vermessingt ist sehr zäh, aggressiv und hat höchste Zugfestigkeiten
• Materialschonend, dank des sehr geringen Drahtdurchmessers von 0,3 mm
• Korrosionsschutz durch vermessingten Draht
• Ideal für Vorarbeiten vor dem Einsatz der Radial-Bristle-Disc</t>
  </si>
  <si>
    <t xml:space="preserve">Geeignet für leichte bis mittelschwere Reinigungsarbeiten auf kleinen Flächen, in Rillen oder an Kanten auf Metall oder Buntmetall, wie Entrosten, Aufrauen, Mattieren und Entlacken an Türpfalzen, Kofferraum- und Radlaufkanten, Entfernen von Anlauffarbe auf Schweißnähten, Bearbeiten von Holz</t>
  </si>
  <si>
    <t xml:space="preserve">Hochwertige, vermessingte Schaftrundbürsten. Perfekt für enge Stellen.
Wenden schärft die Bürste gleichmäßig, optimale Qualität.</t>
  </si>
  <si>
    <t xml:space="preserve">5277294</t>
  </si>
  <si>
    <t xml:space="preserve">670580-1</t>
  </si>
  <si>
    <t xml:space="preserve">Rundbürste vermessingt M6 36 x 6 mm</t>
  </si>
  <si>
    <t xml:space="preserve">9834</t>
  </si>
  <si>
    <t xml:space="preserve">Produkte entdecken|Schleif- und Trenntechnik|Drahtbürsten|Rundbürste "vermessingt"</t>
  </si>
  <si>
    <t xml:space="preserve">Rundbürste, vermessingt / ø 36 mm</t>
  </si>
  <si>
    <t xml:space="preserve">Rundbürste "vermessingt"</t>
  </si>
  <si>
    <t xml:space="preserve">5277296</t>
  </si>
  <si>
    <t xml:space="preserve">670580-2</t>
  </si>
  <si>
    <t xml:space="preserve">Rundbürste vermessingt M6 50 x 6 mm</t>
  </si>
  <si>
    <t xml:space="preserve">Rundbürste, vermessingt / ø 50 mm</t>
  </si>
  <si>
    <t xml:space="preserve">5277336</t>
  </si>
  <si>
    <t xml:space="preserve">077109025</t>
  </si>
  <si>
    <t xml:space="preserve">Kleinteilemodul - 12 Fächer, Kunststoff</t>
  </si>
  <si>
    <t xml:space="preserve">4792</t>
  </si>
  <si>
    <t xml:space="preserve">Produkte entdecken|Werkzeuge und Zubehör|Werkstattwagen-System|Module und Zubehör|Kleinteilemodul, 12 Fächer</t>
  </si>
  <si>
    <t xml:space="preserve">Kleinteilemodul, 12 Fächer, Kunststoff / 1/2"</t>
  </si>
  <si>
    <t xml:space="preserve">Kleinteilemodul, 12 Fächer</t>
  </si>
  <si>
    <t xml:space="preserve">aus hochwertigem Kunststoff</t>
  </si>
  <si>
    <t xml:space="preserve">• Einsetzbar zum Lagern von Schrauben, Dübeln, Zubehör- und Kleinteilen usw.</t>
  </si>
  <si>
    <t xml:space="preserve">5277342</t>
  </si>
  <si>
    <t xml:space="preserve">070029</t>
  </si>
  <si>
    <t xml:space="preserve">Ringmaulratschenschlüssel Satz 8-tlg CR-V, SW 8, 10, 12, 13, 15, 17, 18, 19 m</t>
  </si>
  <si>
    <t xml:space="preserve">10420</t>
  </si>
  <si>
    <t xml:space="preserve">Produkte entdecken|Werkzeuge und Zubehör|Handwerkzeuge|Schraubenschlüssel|Ringmaulratschenschlüssel-Satz</t>
  </si>
  <si>
    <t xml:space="preserve">Ringmaulratschenschlüssel-Satz / 8-tlg.</t>
  </si>
  <si>
    <t xml:space="preserve">Ringmaulratschenschlüssel-Satz</t>
  </si>
  <si>
    <t xml:space="preserve">5277672</t>
  </si>
  <si>
    <t xml:space="preserve">700529</t>
  </si>
  <si>
    <t xml:space="preserve">GK - Ersatzdichtung für Schlauchkupplung 24,0x35,0x12.0mm, NBR, schwarz</t>
  </si>
  <si>
    <t xml:space="preserve">10039</t>
  </si>
  <si>
    <t xml:space="preserve">Produkte entdecken|Werkzeuge und Zubehör|Druckluft-Werkzeuge und Zubehör|Druckluftzubehör|Ersatzdichtung</t>
  </si>
  <si>
    <t xml:space="preserve">Ersatzdichtung / ø-innen 24 mm / ø-außen 35 mm / Höhe 12 mm</t>
  </si>
  <si>
    <t xml:space="preserve">Ersatzdichtung</t>
  </si>
  <si>
    <t xml:space="preserve">für GK-Schlauchkupplung</t>
  </si>
  <si>
    <t xml:space="preserve">5277684</t>
  </si>
  <si>
    <t xml:space="preserve">364016</t>
  </si>
  <si>
    <t xml:space="preserve">Zinnbronze WIG-Stab 1,6 x 1000 mm</t>
  </si>
  <si>
    <t xml:space="preserve">Zinnbronze / ø 1,60 mm</t>
  </si>
  <si>
    <t xml:space="preserve">5277812</t>
  </si>
  <si>
    <t xml:space="preserve">46011003B</t>
  </si>
  <si>
    <t xml:space="preserve">Profi 500 MULTI-PULS mit Vorschubkoffer incl. Zubehörset 3m BELGIEN</t>
  </si>
  <si>
    <t xml:space="preserve">Profi 500 MULTI-PULS / inkl. Zubehörset (3 m) - Version: Belgien</t>
  </si>
  <si>
    <t xml:space="preserve">5277814</t>
  </si>
  <si>
    <t xml:space="preserve">46011003F</t>
  </si>
  <si>
    <t xml:space="preserve">Profi 500 MULTI-PULS mit Vorschubkoffer incl. Zubehörset 3m FRANKREICH</t>
  </si>
  <si>
    <t xml:space="preserve">Profi 500 MULTI-PULS / inkl. Zubehörset (3 m) - Version: Frankreich</t>
  </si>
  <si>
    <t xml:space="preserve">5277816</t>
  </si>
  <si>
    <t xml:space="preserve">46011003NL</t>
  </si>
  <si>
    <t xml:space="preserve">Profi 500 MULTI-PULS mit Vorschubkoffer incl. Zubehörset 3m NIEDERLANDE</t>
  </si>
  <si>
    <t xml:space="preserve">Profi 500 MULTI-PULS / inkl. Zubehörset (3 m) - Version: Niederlande</t>
  </si>
  <si>
    <t xml:space="preserve">5277818</t>
  </si>
  <si>
    <t xml:space="preserve">46011004B</t>
  </si>
  <si>
    <t xml:space="preserve">Profi 500 MULTI-PULS mit Vorschubkoffer incl. Zubehörset 4m BELGIEN</t>
  </si>
  <si>
    <t xml:space="preserve">Profi 500 MULTI-PULS / inkl. Zubehörset (4 m) - Version: Belgien</t>
  </si>
  <si>
    <t xml:space="preserve">5277820</t>
  </si>
  <si>
    <t xml:space="preserve">46011004F</t>
  </si>
  <si>
    <t xml:space="preserve">Profi 500 MULTI-PULS mit Vorschubkoffer incl. Zubehörset 4m FRANKREICH</t>
  </si>
  <si>
    <t xml:space="preserve">Profi 500 MULTI-PULS / inkl. Zubehörset (4 m) - Version: Frankreich</t>
  </si>
  <si>
    <t xml:space="preserve">5277822</t>
  </si>
  <si>
    <t xml:space="preserve">46011004NL</t>
  </si>
  <si>
    <t xml:space="preserve">Profi 500 MULTI-PULS mit Vorschubkoffer incl. Zubehörset 4m NIEDERLANDE</t>
  </si>
  <si>
    <t xml:space="preserve">Profi 500 MULTI-PULS / inkl. Zubehörset (4 m) - Version: Niederlande</t>
  </si>
  <si>
    <t xml:space="preserve">5277824</t>
  </si>
  <si>
    <t xml:space="preserve">45001104B</t>
  </si>
  <si>
    <t xml:space="preserve">Power-TIG 162 WIG-Schweißanlage inkl. Zubehörset 4m BELGIEN</t>
  </si>
  <si>
    <t xml:space="preserve">Power-TIG 162 / inkl. Zubehörset (4 m) - Version: Belgien</t>
  </si>
  <si>
    <t xml:space="preserve">5277826</t>
  </si>
  <si>
    <t xml:space="preserve">45002104B</t>
  </si>
  <si>
    <t xml:space="preserve">Power-TIG 172 WIG-Schweißanlage inkl. Zubehörset 4m BELGIEN</t>
  </si>
  <si>
    <t xml:space="preserve">Power-TIG 172 / inkl. Zubehörset (8 m) - Version: Belgien</t>
  </si>
  <si>
    <t xml:space="preserve">5277828</t>
  </si>
  <si>
    <t xml:space="preserve">45002104NL</t>
  </si>
  <si>
    <t xml:space="preserve">Power-TIG 172 WIG-Schweißanlage inkl. Zubehörset 4m NIEDERLANDE</t>
  </si>
  <si>
    <t xml:space="preserve">Power-TIG 172 / inkl. Zubehörset (4 m) - Version: Niederlande</t>
  </si>
  <si>
    <t xml:space="preserve">527798</t>
  </si>
  <si>
    <t xml:space="preserve">830021</t>
  </si>
  <si>
    <t xml:space="preserve">Wartungsfett-Spray 500 ml, mit Techlon</t>
  </si>
  <si>
    <t xml:space="preserve">566</t>
  </si>
  <si>
    <t xml:space="preserve">Produkte entdecken|Technische Sprays|Schmiermittel|Wartungsfett-Spray</t>
  </si>
  <si>
    <t xml:space="preserve">Wartungsfett-Spray mit Techlon / 500 ml</t>
  </si>
  <si>
    <t xml:space="preserve">Wartungsfett-Spray</t>
  </si>
  <si>
    <t xml:space="preserve">mit Techlon</t>
  </si>
  <si>
    <t xml:space="preserve">• Transparentes Hochleistungs-Schmierfett auf Basis teilsynthetischer Schmierfette, mit Techlon-Zusatz und Korrosionsschutzadditiven
• Verhindert Reibung und Verschleiß, besitzt hohe Druckbeständigkeit und wirkt geräuschdämpfend
• Gute Haftfähigkeit und sehr gutes Kriechvermögen
• Sehr ergiebig und ideal einsetzbar zur ständigen Wartung und Pflege rotierender Elemente, an Wälz- und Gleitlagern sowie an schwer zugänglichen Flächen (Scharnieren)
• Beständig gegen Wasser, Salzwasser, verdünnte Säuren und Laugen (bedingt)
• Temperatureinsatzbereich von -40 °C bis +120 °C 
• Silikonfrei</t>
  </si>
  <si>
    <t xml:space="preserve">Scharniere, Sitzschienen, KFZ-Heckklappen, Türfangbänder, Motorhauben, Fensterheber, Federn, Ketten, Züge, Bordwände, Anhänger, Fangbänder sowie zur Kettenschmierung und im kompletten KFZ-Bereich (Werkstätten etc.)</t>
  </si>
  <si>
    <t xml:space="preserve">https://www.youtube.com/watch?v=19h10aymq5o</t>
  </si>
  <si>
    <t xml:space="preserve">527800</t>
  </si>
  <si>
    <t xml:space="preserve">830020</t>
  </si>
  <si>
    <t xml:space="preserve">H4S-2002R Spray 500 ml, Haftschmiermittel mit Techlon</t>
  </si>
  <si>
    <t xml:space="preserve">H4S-2002®-Spray / mit Techlon / 500 ml</t>
  </si>
  <si>
    <t xml:space="preserve">5278252</t>
  </si>
  <si>
    <t xml:space="preserve">CO3701/08</t>
  </si>
  <si>
    <t xml:space="preserve">Öl-Auffangwanne, 8 L</t>
  </si>
  <si>
    <t xml:space="preserve">5278436</t>
  </si>
  <si>
    <t xml:space="preserve">KDCL079-XJ</t>
  </si>
  <si>
    <t xml:space="preserve">Akku-LED-Baustellenstrahler, 18 Volt DCL079-XJ</t>
  </si>
  <si>
    <t xml:space="preserve">Akku-LED-Baustellenstrahler, 18 Volt</t>
  </si>
  <si>
    <t xml:space="preserve">Produktstärken:
        • Extrem leistungsstarker Akku-Strahler mit sehr hoher Lichtstärke von 3.000 Lumen und damit ca. 30% heller als vergleichbare 500 Watt Halogenlampe
        • Dreistufige Lichtstärkeneinstellung mit 1.000, 1.800 und 3.000 Lumen
        • Sehr warmes Licht mit 4.000 Kelvin reduziert Blendungsgefahr bei direktem Blick in die LED
        • Problemloser Langzeiteinsatz durch sehr hohe Leuchtdauer von über 15 Std. pro Akku-Ladung
        • LED-Reflektor um 240° drehbar und 200° neigbar und damit nahezu unbegrenzt ausrichtbar
        • Robuste Stativ-Konstruktion über Teleskop-Mechanik auf 2,20 Meter ausziehbar
        • 3 ausklappbare Standfüße mit integrierter Akku-Aufnahme sorgen für niedrigen Schwerpunkt und damit kippsicheren Einsatz
        • Leicht transportabel durch 1 Meter Länge im Transportmodus sowie integriertem Handgriff
        • LED-Reflektor während des Transports stoß- und kratzgeschützt im Stativgehäuse integriert
        • Staub- und feuchtigkeitsgeschützte Konstruktion mit Schutzklasse IP 55 und damit optimal geeignet auch für den Einsatz im Außenbereich
        • Einsetzbar mit allen 18,0 Volt oder 54,0 Volt Flexvolt XR-Akkus in jeder Ah-Klasse (nicht im Lieferumfang)
        • Als Basistype (ohne Akkus und Ladegerät) optimal geeignet bei bereits vorhandenen 18,0 Volt oder 54,0 Volt XR-Akkus oder für das DeWALT „Akku Plus“-System
        Lieferumfang:
        • LED Akku-Baustellenstrahler inkl. Stativ
        • Technische Daten:
        • Akku-Technologie: alle 18,0 Volt und 54,0 Volt Flexvolt XR-Akkus jeder Ah-Klasse
        • Leuchtmittel: LED
        • Leuchtstärke: 1.000 / 1.800 / 3.000 Lumen
        • Farbtemperatur: 4.000 K
        • Leuchtdauer: (bei hoher / mittlerer / niedrigerer Leuchtstärkeneinstellung)
        • mit 18,0 Volt / 5,0 Ah XR Akku: 2,8 / 5,6 / 8,7 Std.
        • mit 108 Wh Flexvolt-Akku (bei 6,0 Ah): 3,4 / 6,7 / 5,6 Std.
        • mit 162 Wh Flexvolt-Akku (bei 9,0 Ah): 5,1 / 10,1 / 15,6 Std.
        • Max. Auszugshöhe / Transportlänge: 2,20 / 1,00 Meter
        • Schutzklasse: IP 55
        • Gewicht (bei Einsatz eines 2,0 bzw. 5,0 Ah-Akkus): 1,9 bzw. 2,1 kg
        Garantieumfang:
        • DEWALT Garantie: 3 Jahre (bei Online-Registrierung)</t>
  </si>
  <si>
    <t xml:space="preserve">5278568</t>
  </si>
  <si>
    <t xml:space="preserve">KDCMW564N-XJ</t>
  </si>
  <si>
    <t xml:space="preserve">Akku-Rasenmäher, 48cm, 2x18 Volt DCMW564N-XJ</t>
  </si>
  <si>
    <t xml:space="preserve">13374</t>
  </si>
  <si>
    <t xml:space="preserve">Produkte entdecken|Elektrowerkzeuge|Rasenmäher</t>
  </si>
  <si>
    <t xml:space="preserve">Akku-Rasenmäher, 48cm, 2x18 Volt</t>
  </si>
  <si>
    <t xml:space="preserve">Rasenmäher</t>
  </si>
  <si>
    <t xml:space="preserve">Produktstärken:
        • Innovative, bürstenlose Motor-Technologie - höhere Leistung sowie längere Lebensdauer
        • Leistung eines Benzin-Rasenmähers – bei weniger Lärm und ohne Abgase
        • 48 cm Schnittbreite – optimal geeignet für Grundstücke bis 800 m² Fläche
        • 2-in-1 Gerät – zum Rasenmähen mit Fangkorb oder Mulchen mit Mulchkeil (beides im Lieferumfang enthalten)
        • Zentrale 5-Stufen Schnitthöhenverstellung zum schnellen und einfachen Anpassen an die Rasengegebenheiten
        • 2-stufiger Sicherheitsschalter – verhindert ein versehentliches Anlaufen des Mähers
        • Werkzeuglos klappbarer Handgriff und arretierbare Räder zum schnellen, mühelosen Transport und platzsparenden Aufbewahren
        • Tragegriffe zum einfachen Verladen und Aufstellen des Rasenmähers
        • Permanent Akku-Ladezustandsanzeige – Ladezustand der eingesetzten Akkus während des Mähens jederzeit im Blick
        • Robuste Rahmenkonstruktion aus Stahlblech - bereit für harte Einsätze
        • Leichtlaufräder mit Gummiprofil – robust und langlebig
        • Als Basistype (ohne Akkus und Ladegerät) optimal geeignet bei bereits vorhandenen 18 Volt XR-Akkus oder 54 Volt XR Flexvolt-Akkus jeweils aller Ah-Klassen
        Lieferumfang:
        • Akku-Rasenmäher
        • 55 Liter Grasfangkorb
        • Mulchkeil
        • Technische Daten:
        • Akku-Technologie: 2x18 Volt XR Li-Ion
        • Akku-Kompatibilität: alle 18 Volt XR und 54 Volt XR FLEXVOLT-Akkus jeder Ah-Klasse
        • Schnittbreite (cm): 48
        • Schnitthöheneinstellungen (Stufen): 5
        • Schnitthöhe (mm): 25/ 38/ 57/ 74/ 86
        • Grasfangkorb-Volumen (L): 55
        • Gewicht (inklusive 2x5,0 Ah Akku):27 kg
        • Triaxiale Vibration (m/s²): 2,5
        • Unsicherheitsfaktor K1 (m/s²): 1,5
        • Schalldruckpegel LPA (dB(A)): 79,5
        • Schalleistungspegel LWA (dB(A)): 92,0
        • Unsicherheitsfaktor K1 (dB(A)): 2,0
        Garantieumfang:
        • DEWALT Garantie: 3 Jahre (bei Online-Registrierung)</t>
  </si>
  <si>
    <t xml:space="preserve">5278644</t>
  </si>
  <si>
    <t xml:space="preserve">KDT20657-QZ</t>
  </si>
  <si>
    <t xml:space="preserve">Ersatz-Messeradapter fuer DCM571 DT20657-QZ</t>
  </si>
  <si>
    <t xml:space="preserve">13312</t>
  </si>
  <si>
    <t xml:space="preserve">Produkte entdecken|Elektrowerkzeuge|Rasenmäher Zubehör</t>
  </si>
  <si>
    <t xml:space="preserve">Ersatz-Messeradapter für DCM571</t>
  </si>
  <si>
    <t xml:space="preserve">Rasenmäher Zubehör</t>
  </si>
  <si>
    <t xml:space="preserve">Produktstärken:
        • Ersatz-Masseradapter zum Einsatz der 54,0 Volt Akku-Motosense mit DEWALT Gras- und Dickichtmessern
        Lieferumfang:
        • Messeradapter
        Garantieumfang:
        • Keine DEWALT Garantie</t>
  </si>
  <si>
    <t xml:space="preserve">5278646</t>
  </si>
  <si>
    <t xml:space="preserve">KDT20671-QZ</t>
  </si>
  <si>
    <t xml:space="preserve">Ersatzmesser fuer Rasenmaeher DCMW564 DT20671-QZ</t>
  </si>
  <si>
    <t xml:space="preserve">Ersatzmesser für Rasenmäher DCMW564</t>
  </si>
  <si>
    <t xml:space="preserve">Produktstärken:
        • Ersatz-Messer 48cm für DEWALT 2x18,0 Volt Akku-Rasenmäher
        Lieferumfang:
        • Ersatzmesser 48cm
        Garantieumfang:
        • Keine DEWALT Garantie</t>
  </si>
  <si>
    <t xml:space="preserve">527881</t>
  </si>
  <si>
    <t xml:space="preserve">411515</t>
  </si>
  <si>
    <t xml:space="preserve">Düsenstock für TB 24</t>
  </si>
  <si>
    <t xml:space="preserve">Düsenstock / TB 24 / 5 Stck.</t>
  </si>
  <si>
    <t xml:space="preserve">527883</t>
  </si>
  <si>
    <t xml:space="preserve">411544</t>
  </si>
  <si>
    <t xml:space="preserve">Gasdüse zylindrisch steckbar, vernickelt für TB 24</t>
  </si>
  <si>
    <t xml:space="preserve">Gasdüse / TB 24, gesteckt / zylindrisch</t>
  </si>
  <si>
    <t xml:space="preserve">5278832</t>
  </si>
  <si>
    <t xml:space="preserve">KDNM40R40HDZ</t>
  </si>
  <si>
    <t xml:space="preserve">Streifennagel RingFVZ 40mm 1.5kSt KDNM40R40HDZ</t>
  </si>
  <si>
    <t xml:space="preserve">Drahtgebundene Streifennägel / feuerverzinkt / Länge: 40 mm / 1.500 Stck.</t>
  </si>
  <si>
    <t xml:space="preserve">5278834</t>
  </si>
  <si>
    <t xml:space="preserve">KDNM40R50HDZ</t>
  </si>
  <si>
    <t xml:space="preserve">Streifennagel RingFVZ 50mm 1.5kSt KDNM40R50HDZ</t>
  </si>
  <si>
    <t xml:space="preserve">Drahtgebundene Streifennägel / feuerverzinkt / Länge: 50 mm / 1.500 Stck.</t>
  </si>
  <si>
    <t xml:space="preserve">5278848</t>
  </si>
  <si>
    <t xml:space="preserve">KDNPT2863G12Z</t>
  </si>
  <si>
    <t xml:space="preserve">Streifennagel DNPT GlattGal 63mm 2.2kSt DNPT2863G12Z</t>
  </si>
  <si>
    <t xml:space="preserve">13141</t>
  </si>
  <si>
    <t xml:space="preserve">Produkte entdecken|Befestigung, DIN- und Normteile|Befestigungen/Verbindungen|Streifennagel DNPT</t>
  </si>
  <si>
    <t xml:space="preserve">Streifennagel DNPT / glatt/galvanisiert / Länge: 63 mm / 2.200 Stck.</t>
  </si>
  <si>
    <t xml:space="preserve">Streifennagel DNPT</t>
  </si>
  <si>
    <t xml:space="preserve">• 34° Streifennagel
• Garantieumfang: Keine DEWALT Garantie
• Passend für DEWALT Nagler DCN690, DCN691, DCN692, DCN695, DPN9033, DGN9033</t>
  </si>
  <si>
    <t xml:space="preserve">• Für folgende Einsatzbereiche: u.a. Sparren, Dachstuhl, Verkleidungen, Terrassenbau und Zaunbau etc.</t>
  </si>
  <si>
    <t xml:space="preserve">527885</t>
  </si>
  <si>
    <t xml:space="preserve">411545</t>
  </si>
  <si>
    <t xml:space="preserve">Gasdüse konisch steckbar, vernickelt für TB 24</t>
  </si>
  <si>
    <t xml:space="preserve">Gasdüse / TB 24, gesteckt / konisch</t>
  </si>
  <si>
    <t xml:space="preserve">5278850</t>
  </si>
  <si>
    <t xml:space="preserve">KDNPT2863Z</t>
  </si>
  <si>
    <t xml:space="preserve">Streifennagel DNPT Glatt 63mm 2.2kSt DNPT2863Z</t>
  </si>
  <si>
    <t xml:space="preserve">Streifennagel DNPT / glatt / Länge: 63 mm / 2.200 Stck.</t>
  </si>
  <si>
    <t xml:space="preserve">5278852</t>
  </si>
  <si>
    <t xml:space="preserve">KDNPT28R50G12Z</t>
  </si>
  <si>
    <t xml:space="preserve">Streifennagel DNPT RingGal 50mm 2.2kSt DNPT28R50G12Z</t>
  </si>
  <si>
    <t xml:space="preserve">Streifennagel DNPT / Ringschaft/galvanisiert / Länge: 50 mm / 2.200 Stck.</t>
  </si>
  <si>
    <t xml:space="preserve">5278854</t>
  </si>
  <si>
    <t xml:space="preserve">KDNPT28R50HDZ</t>
  </si>
  <si>
    <t xml:space="preserve">Streifennagel DNPT RingFVZ 50mm 1.2kSt DNPT28R50HDZ</t>
  </si>
  <si>
    <t xml:space="preserve">Streifennagel DNPT / Ringschaft/feuerverzinkt / Länge: 50 mm / 1.200 Stck.</t>
  </si>
  <si>
    <t xml:space="preserve">5278856</t>
  </si>
  <si>
    <t xml:space="preserve">KDNPT28R50Z</t>
  </si>
  <si>
    <t xml:space="preserve">Streifennagel DNPT Ring 50mm 2.2kSt DNPT28R50Z</t>
  </si>
  <si>
    <t xml:space="preserve">Streifennagel DNPT / Ringschaft / Länge: 50 mm / 2.200 Stck.</t>
  </si>
  <si>
    <t xml:space="preserve">5278858</t>
  </si>
  <si>
    <t xml:space="preserve">KDNPT28R63G12Z</t>
  </si>
  <si>
    <t xml:space="preserve">Streifennagel DNPT RingGal 63mm 2.2kSt DNPT28R63G12Z</t>
  </si>
  <si>
    <t xml:space="preserve">Streifennagel DNPT / Ringschaft/galvanisiert / Länge: 63 mm / 2.200 Stck.</t>
  </si>
  <si>
    <t xml:space="preserve">5278860</t>
  </si>
  <si>
    <t xml:space="preserve">KDNPT28R63HDZ</t>
  </si>
  <si>
    <t xml:space="preserve">Streifennagel DNPT RingFVZ 63mm 1.2kSt DNPT28R63HDZ</t>
  </si>
  <si>
    <t xml:space="preserve">Streifennagel DNPT / Ringschaft/feuerverzinkt / Länge: 63 mm / 1.200 Stck.</t>
  </si>
  <si>
    <t xml:space="preserve">5278862</t>
  </si>
  <si>
    <t xml:space="preserve">KDNPT28R63SZ</t>
  </si>
  <si>
    <t xml:space="preserve">Streifennagel DNPT RingSZ 63mm 1.2kSt DNPT28R63SZ</t>
  </si>
  <si>
    <t xml:space="preserve">Streifennagel DNPT / Ringschaft/Edelstahl / Länge: 63 mm / 1.200 Stck.</t>
  </si>
  <si>
    <t xml:space="preserve">5278864</t>
  </si>
  <si>
    <t xml:space="preserve">KDNPT28R63Z</t>
  </si>
  <si>
    <t xml:space="preserve">Streifennagel DNPT Ring 63mm 2.2kSt DNPT28R63Z</t>
  </si>
  <si>
    <t xml:space="preserve">Streifennagel DNPT / Ringschaft / Länge: 63 mm / 2.200 Stck.</t>
  </si>
  <si>
    <t xml:space="preserve">5278868</t>
  </si>
  <si>
    <t xml:space="preserve">KDNPT28R75G12Z</t>
  </si>
  <si>
    <t xml:space="preserve">Streifennagel DNPT RingGal 75mm 2.2kSt DNPT28R75G12Z</t>
  </si>
  <si>
    <t xml:space="preserve">Streifennagel DNPT / Ringschaft/galvanisiert / Länge: 75 mm / 2.200 Stck.</t>
  </si>
  <si>
    <t xml:space="preserve">527887</t>
  </si>
  <si>
    <t xml:space="preserve">411546</t>
  </si>
  <si>
    <t xml:space="preserve">Gasverteiler rot Silikon für TB 24</t>
  </si>
  <si>
    <t xml:space="preserve">Gasverteiler / TB 24 / Silikon</t>
  </si>
  <si>
    <t xml:space="preserve">5278870</t>
  </si>
  <si>
    <t xml:space="preserve">KDNPT28R75Z</t>
  </si>
  <si>
    <t xml:space="preserve">Streifennagel DNPT Ring 75mm 2.2kSt DNPT28R75Z</t>
  </si>
  <si>
    <t xml:space="preserve">Streifennagel DNPT / Ringschaft / Länge: 75 mm / 2.200 Stck.</t>
  </si>
  <si>
    <t xml:space="preserve">5278872</t>
  </si>
  <si>
    <t xml:space="preserve">KDNPT3190G12Z</t>
  </si>
  <si>
    <t xml:space="preserve">Streifennagel DNPT GlattGal 90mm 2.2kSt DNPT3190G12Z</t>
  </si>
  <si>
    <t xml:space="preserve">Streifennagel DNPT / glatt/galvanisiert / Länge: 90 mm / 2.200 Stck.</t>
  </si>
  <si>
    <t xml:space="preserve">5278874</t>
  </si>
  <si>
    <t xml:space="preserve">KDNPT3190HDZ</t>
  </si>
  <si>
    <t xml:space="preserve">Streifennagel DNPT GlattFVZ 90mm 1.2kSt DNPT3190HDZ</t>
  </si>
  <si>
    <t xml:space="preserve">Streifennagel DNPT / glatt/feuerverzinkt / Länge: 90 mm / 2.200 Stck.</t>
  </si>
  <si>
    <t xml:space="preserve">5278876</t>
  </si>
  <si>
    <t xml:space="preserve">KDNPT3190Z</t>
  </si>
  <si>
    <t xml:space="preserve">Streifennagel DNPT Glatt 90mm 2.2kSt DNPT3190Z</t>
  </si>
  <si>
    <t xml:space="preserve">Streifennagel DNPT / glatt / Länge: 90 mm / 2.200 Stck.</t>
  </si>
  <si>
    <t xml:space="preserve">5278878</t>
  </si>
  <si>
    <t xml:space="preserve">KDNPT31R75HDZ</t>
  </si>
  <si>
    <t xml:space="preserve">Streifennagel DNPT RingFVZ 75mm 1.2kSt DNPT31R75HDZ</t>
  </si>
  <si>
    <t xml:space="preserve">Streifennagel DNPT / Ringschaft/feuerverzinkt / Länge: 75 mm / 1.200 Stck.</t>
  </si>
  <si>
    <t xml:space="preserve">5278880</t>
  </si>
  <si>
    <t xml:space="preserve">KDNPT31R90G12Z</t>
  </si>
  <si>
    <t xml:space="preserve">Streifennagel DNPT RingGal 90mm 2.2kSt DNPT31R90G12Z</t>
  </si>
  <si>
    <t xml:space="preserve">Streifennagel DNPT / Ringschaft/galvanisiert / Länge: 90 mm / 2.200 Stck.</t>
  </si>
  <si>
    <t xml:space="preserve">5278882</t>
  </si>
  <si>
    <t xml:space="preserve">KDNPT31R90HDZ</t>
  </si>
  <si>
    <t xml:space="preserve">Streifennagel DNPT RingFVZ 90mm 1.2kSt DNPT31R90HDZ</t>
  </si>
  <si>
    <t xml:space="preserve">Streifennagel DNPT / Ringschaft/feuerverzinkt / Länge: 90 mm / 1.200 Stck.</t>
  </si>
  <si>
    <t xml:space="preserve">5278884</t>
  </si>
  <si>
    <t xml:space="preserve">KDNPT31R90Z</t>
  </si>
  <si>
    <t xml:space="preserve">Streifennagel DNPT Ring 90mm 2.2kSt DNPT31R90Z</t>
  </si>
  <si>
    <t xml:space="preserve">Streifennagel DNPT / Ringschaft / Länge: 90 mm / 2.200 Stck.</t>
  </si>
  <si>
    <t xml:space="preserve">527891</t>
  </si>
  <si>
    <t xml:space="preserve">411553-1</t>
  </si>
  <si>
    <t xml:space="preserve">Schwanenhals für TB 24</t>
  </si>
  <si>
    <t xml:space="preserve">Schwanenhals / TB 24, gesteckt</t>
  </si>
  <si>
    <t xml:space="preserve">5278928</t>
  </si>
  <si>
    <t xml:space="preserve">KDPSSX38-XJ</t>
  </si>
  <si>
    <t xml:space="preserve">Klammernagler Druckluft DSTSX, 38mm DPSSX38-XJ</t>
  </si>
  <si>
    <t xml:space="preserve">13357</t>
  </si>
  <si>
    <t xml:space="preserve">Produkte entdecken|Werkzeuge und Zubehör|Druckluft-Werkzeuge und Zubehör|Druckluftzubehör|Klammernagler Druckluft DSTSX</t>
  </si>
  <si>
    <t xml:space="preserve">Klammernagler Druckluft DSTSX, 38mm</t>
  </si>
  <si>
    <t xml:space="preserve">Klammernagler Druckluft DSTSX</t>
  </si>
  <si>
    <t xml:space="preserve">Produktstärken:
        • Druckluft Klammergerät
        • 38mm
        • Dial-A-Depth zur Einstellung des Tiefenanschlags
        • Nach CE Vorgaben für sicheres Arbeiten mit Einzel-Auslöser ausgestattet
        • Wird inklusive robustem Koffer geliefert
        • Befestigungselement Typ SX Klammern
        • Befestigungselement Sortiment 12-35mm
        • Rückenbreite 5,6mm
        Lieferumfang:
        • Inkl. robuster Tragekoffer
        • Technische Daten:
        • Gewicht 1.36 kg
        • Auslösesicherung Einzelauslösung
        • Magazinkapazität 100
        • Vibration(m/s²) / Unsicherheit 2.479 / 1.24 m/s2
        • Geräuschkennwert (dB) LPA 1S
        • d 83.06 dB / 4 dB
        • Geräuschkennwert (dB) LWA 1S
        • d 89.73 dB / 4 dB
        • Geräuschkennwert (dB) LPA 1S
        • 1m 76.7 dB / 4 dB
        • Arbeitsdruck (BAR) 4.8 - 8.3
        • Arbeitsdruck (PSI) 70 - 120
        • Befestigungselement Typ SX Klammern
        • Befestigungselement Sortiment 12-38 mm
        Garantieumfang:
        • DEWALT Garantie: 1 Jahr</t>
  </si>
  <si>
    <t xml:space="preserve">5278990</t>
  </si>
  <si>
    <t xml:space="preserve">KDWP-CPACK30</t>
  </si>
  <si>
    <t xml:space="preserve">Luftschlauch-Kit DWP-CPACK30</t>
  </si>
  <si>
    <t xml:space="preserve">13365</t>
  </si>
  <si>
    <t xml:space="preserve">Produkte entdecken|Elektrowerkzeuge|Luftschlauch</t>
  </si>
  <si>
    <t xml:space="preserve">Luftschlauch-Kit</t>
  </si>
  <si>
    <t xml:space="preserve">Luftschlauch</t>
  </si>
  <si>
    <t xml:space="preserve">Produktstärken:
        • Luftschlauch-Kit
        • 30m Luftschlauch mit Kupplung
        Lieferumfang:
        • 30m Luftschlauch mit Kupplung
        Garantieumfang:
        • Keine DEWALT Garantie</t>
  </si>
  <si>
    <t xml:space="preserve">5278996</t>
  </si>
  <si>
    <t xml:space="preserve">KDCB118T2T-QW</t>
  </si>
  <si>
    <t xml:space="preserve">Starter-Set 2xAkku 54V /108 Wh DCB118T2T-QW</t>
  </si>
  <si>
    <t xml:space="preserve">12802</t>
  </si>
  <si>
    <t xml:space="preserve">Produkte entdecken|Elektrowerkzeuge|Starter-Set 54,0 Volt</t>
  </si>
  <si>
    <t xml:space="preserve">Starter-Set 54,0 Volt</t>
  </si>
  <si>
    <t xml:space="preserve">Produktstärken:
        • 54 Volt Starter-Set mit 2 x 108 Wh-Akkus in robusten Transportkoffer aus dem DeWALT Systemboxen-Sortiment T STAK™
        • Optimal geeignet für die Montage durch sicheren und stoßgeschützten Transport
        • Staub- und feuchtigkeitsgeschützte Aufbewahrung der Akkus und des Ladegerätes
        • Serienmäßiges Insert ermöglicht die zusätzliche Deponierung eines weiteren Flexvolt-Akkus und zwei 18 Volt-Akkus bzw. in anderer Akku- und Ladegerät-Konstellation eine Vielzahl weiterer Kombinationen
        • DCB546: 54 / 18 Volt Li-Ion Akku
        • AKKU-REVOLUTION: Die neuen 54 Volt XR FLEXVOLT Akkus von DEWALT bieten Leistung für die schwersten Anwendungen. Die innovativen Li-Ion Akkus sind rückwärtskompatibel und sind auch in weitgehend allen Maschinen aus dem 18 Volt XR-Sortiment einsetzbar
        • Sehr hohe Akku-Leistung von 108 Wh und damit optimal geeignet für extrem schwere Anwendungen über längeren Zeitraum
        • Kein Memory-Effekt und keine Selbstentladung
        • Wirkungsvoller Schutz vor Überlastung, Überhitzung und Tiefenentladung durch spezielle Elektronik
        • Mit sehr hoher Laufzeit aufgrund 6,0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Volt sowie mit 18 Volt
        • (außer Bandsäge DCS 371 sowie Radios DCR 016, DCR 017 und Tough-Radio)
        • DCB118: System-Schnellladergerät
        • Lädt alle DEWALT XR Schiebe-Akkus mit 18 Volt sowie DeWALT FLEXVOLT-Akkus (54 bzw. 18 Volt bei max. 9,0 Ah) mit bis zu 8 A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2 x FLEXVOLT-Akkus DCB 546 (108 Wh) und 1 x System-Schnellladegerät DCB 118, komplett in T STAK™-Box II
        Technische Daten:
        • DCB546:
        • Akku-Spannung und -Kapazität: 54 bzw. 18 Volt mit max. 6,0 Ah
        • Akku-Leistung: 108 Wh
        • Abmessungen (L x B x H): 12,0 x 8,0 x 8,5 cm
        • Gewicht: 1,0 kg
        • DCB118:
        • Für Akku-Typ (Volt): XR Schiebe-Akkus mit 18 Volt sowie mit 54 bzw. 18 Volt FLEXVOLT
        • Akku-Technologie: Li-Ion
        • Ladestrom: 4 bzw. 8 A
        • Ladezeit mit 4 A:
        • ca. 20 min. (1,3 Ah Akkus)
        • ca. 25 min. (1,5 Ah Akkus)
        • ca. 30 min. (2,0 Ah Akkus)
        • ca. 45 min. (3,0 Ah Akkus)
        • ca. 60 min. (4,0 Ah Akkus)
        • ca. 75 min. (5,0 Ah Akkus)
        • mit 8 A: (nur bei Akkus mit Voraussetzung für Lüfterkühlung)
        • ca. 35 min. (5,0 Ah Akkus)
        • ca. 45 min. (6,0 Ah Akkus / FLEXVOLT)
        • ca. 65 min. (9,0 Ah Akkus / FLEXVOLT)
        • Abmessungen (L x B x H in cm): 19,0 x 12,0 x 8,0
        • Gewicht (kg): 0,6
        Garantieumfang:
        • DEWALT Garantie: 1 Jahr</t>
  </si>
  <si>
    <t xml:space="preserve">5278998</t>
  </si>
  <si>
    <t xml:space="preserve">KDCB118X2T-QW</t>
  </si>
  <si>
    <t xml:space="preserve">Starter-Set 2xAkku 54V /162 Wh DCB118X2T-QW</t>
  </si>
  <si>
    <t xml:space="preserve">Produktstärken:
        • 54 Volt Starter-Set mit 2 x 162 Wh-Akkus in robusten Transportkoffer aus dem DeWALT Systemboxen-Sortiment T STAK™
        • Optimal geeignet für die Montage durch sicheren und stoßgeschützten Transport
        • Staub- und feuchtigkeitsgeschützte Aufbewahrung der Akkus und des Ladegerätes
        • Serienmäßiges Insert ermöglicht die zusätzliche Deponierung eines weiteren Flexvolt-Akkus und zwei 18 Volt-Akkus bzw. in anderer Akku- und Ladegerät-Konstellation eine Vielzahl weiterer Kombinationen
        • DCB 547: 54 / 18 Volt Li-Ion Akku
        • AKKU-REVOLUTION: Die neuen 54 Volt XR FLEXVOLT Akkus von DEWALT bieten Leistung für die schwersten Anwendungen. Die innovativen Li-Ion Akkus sind rückwärtskompatibel und sind auch in weitgehend allen Maschinen aus dem 18 Volt XR-Sortiment einsetzbar
        • Sehr hohe Akku-Leistung von 162 Wh und damit optimal geeignet für extrem schwere Anwendungen über längeren Zeitraum
        • Kein Memory-Effekt und keine Selbstentladung
        • Wirkungsvoller Schutz vor Überlastung, Überhitzung und Tiefenentladung durch spezielle Elektronik
        • Mit sehr hoher Laufzeit aufgrund 9,0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Volt sowie mit 18 Volt (außer Bandsäge DCS 371 sowie Radios DCR 016, DCR 017 und Tough-Radio)
        • DCB 118: System-Schnellladegerät
        • Lädt alle DEWALT XR Schiebe-Akkus mit 18 Volt sowie DeWALT FLEXVOLT-Akkus (54 bzw. 18 Volt bei max. 9,0 Ah) mit bis zu 8 A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2 x FLEXVOLT-Akkus DCB 547 (162 Wh) und 1 x System-Schnellladegerät DCB 118, komplett in T STAK™-Box II
        Technische Daten:
        • DCB547:
        • Akku-Spannung und -Kapazität: 54 bzw. 18 Volt mit max. 9,0 Ah
        • Akku-Leistung: 162 Wh
        • Abmessungen (L x B x H): 13,0 x 8,0 x 9,5 cm
        • Gewicht: 1,2 kg
        • DCB118:
        • Für Akku-Typ (Volt): XR Schiebe-Akkus mit 18 Volt sowie mit 54 bzw. 18 Volt FLEXVOLT
        • Akku-Technologie: Li-Ion
        • Ladestrom: 4 bzw. 8 A
        • Ladezeit mit 4 A:
        • ca. 20 min. (1,3 Ah Akkus)
        • ca. 25 min. (1,5 Ah Akkus)
        • ca. 30 min. (2,0 Ah Akkus)
        • ca. 45 min. (3,0 Ah Akkus)
        • ca. 60 min. (4,0 Ah Akkus)
        • ca. 75 min. (5,0 Ah Akkus)
        • mit 8 A: (nur bei Akkus mit Voraussetzung für Lüfterkühlung)
        • ca. 35 min. (5,0 Ah Akkus)
        • ca. 45 min. (6,0 Ah Akkus / FLEXVOLT)
        • ca. 65 min. (9,0 Ah Akkus / FLEXVOLT)
        • Abmessungen (L x B x H in cm): 19,0 x 12,0 x 8,0
        • Gewicht (kg): 0,6
        Garantieumfang:
        • DEWALT Garantie: 1 Jahr</t>
  </si>
  <si>
    <t xml:space="preserve">5279002</t>
  </si>
  <si>
    <t xml:space="preserve">KDCD240N-XJ</t>
  </si>
  <si>
    <t xml:space="preserve">Akku-Rührwerk, 54 Volt DCD240N-XJ</t>
  </si>
  <si>
    <t xml:space="preserve">12800</t>
  </si>
  <si>
    <t xml:space="preserve">Produkte entdecken|Elektrowerkzeuge|Akku-Rührwerk, 54 Volt</t>
  </si>
  <si>
    <t xml:space="preserve">Akku-Rührwerk, 54 Volt</t>
  </si>
  <si>
    <t xml:space="preserve">Akku-Rührwerk, 54 Volt
</t>
  </si>
  <si>
    <t xml:space="preserve">Produktstärken:
        • Drehmomentstarkes 54 Volt Akku-Rührwerk in Basisversion
        • Spürbar längere Laufzeit pro Akku-Ladung sowie höhere Lebensdauer durch innovative, bürstenlose Motor-Technologie
        • Überdurchschnittlicher Langzeiteinsatz mit einer Akku-Ladung durch sehr hohe Leistungskapazität der neuen Flexvolt-Akkus
        • Robustes und langlebiges Vollmetallgetriebe verkraftet mühelos auch stärksten Belastungen infolge des sehr hohen Drehmoments
        • Optimal abgestimmtes Drehzahl- / Drehmomentverhältnis für problemlose Rührarbeiten bei allen Konsistenzen
        • Materialgerechter und sicherer Einsatz durch 5-stufige Drehzahlvorwahl
        • Universelle M14-Aufnahme ermöglicht einfachen Wechsel aller gängigen Rührer
        • Hohe Lebensdauer und problemloser Langzeiteinsatz durch speziell staubgeschütztes Gehäuse
        • Robuste, großdimensionierte und zusätzlich gummierte Handgriffe im ergonomisch optimalen Neigungswinkel gewährleisten einen sicheren Halt und eine problemlose Handhabung auch bei schwersten Rührarbeiten
        • Optimal für Dauereinsatz durch geringes Gewicht und perfekter Ergonomie
        • Sicherheitsschalter mit Entriegelungsmechanik verhindert unbeabsichtigtes Einschalten der Maschine (z. B. nach Akku-Wechsel)
        • Akku gegen Schmutz, Feuchtigkeit, Farbe und andere Materialien im verschließbaren Gehäuse sicher geschützt
        • Als Basisversion (ohne Akkus und Ladegerät) optimal geeignet bei bereits vorhandenen 54 Volt XR FLEXVOLT Akkus
        Lieferumfang:
        • Akku-Rührwerk
        • 160 mm Rührer
        • Montagewerkzeug
        Technische Daten:
        • Akku-Technologie: 54 Volt XR FLEXVOLT Li-Ion
        • Akku-Kompatibilität: 54 Volt XR FLEXVOLT-Akkus jeder Ah-Klasse
        • Leerlaufdrehzahl:  0 – 725 min-1
        • Drehzahlstufen: 5 (mit 0 – 225 / 350 / 475 / 600 / 725 min-1)
        • Rührer-Aufnahme: M 14
        • Max. Rührer-Durchmesser: 160 mm
        • Rührleistung pro Akku-Ladung (mit 162 Wh): ca.12 Säcke á 25 kg Feinputz / Gipsputz
        • Gewicht (bei Einsatz eines 108 bzw. 162 Wh-Akkus): 6,1 bzw. 6,3 kg
        • Schalldruckpegel (LPA): 76,0 db(A)
        • Schallleistungspegel (LWA): 87,0 db(A)
        • K-Wert (Schalldruck): 3,0 db(A)
        • Vibrationen: &lt; 2,5 m/s2
        • K-Wert (Vibrationen): 1,5 m/s2
        Garantieumfang:
        • DEWALT Garantie: 3 Jahre (bei Online-Registrierung)</t>
  </si>
  <si>
    <t xml:space="preserve">5279010</t>
  </si>
  <si>
    <t xml:space="preserve">KDCB132T2-QW</t>
  </si>
  <si>
    <t xml:space="preserve">Starter-Set 2xAkku 54V /108 Wh DCB132T2-QW</t>
  </si>
  <si>
    <t xml:space="preserve">Produktstärken:
        • DCB 132 T2: 54 / 18 Volt Li-Ion Akku Starter-Kit, bestehend aus: 2 x FLEXVOLT-Akkus DCB 546 und 1 x System-Doppel-Schnellladegerät DCB 132
        • DCB 546 54 / 18 Volt Li-Ion Akku:
        • AKKU-REVOLUTION: Die neuen 54 Volt XR FLEXVOLT Akkus von DEWALT bieten Leistung für die schwersten Anwendungen. Die innovativen Li-Ion Akkus sind rückwärtskompatibel und sind auch in weitgehend allen Maschinen aus dem 18 Volt XR-Sortiment einsetzbar
        • Sehr hohe Akku-Leistung von 108 Wh und damit optimal geeignet für extrem schwere Anwendungen über längeren Zeitraum
        • Kein Memory-Effekt und keine Selbstentladung
        • Wirkungsvoller Schutz vor Überlastung, Überhitzung und Tiefenentladung durch spezielle Elektronik
        • Mit sehr hoher Laufzeit aufgrund 6,0 Ah Akku-Kapazität (bei 18 Volt-Schaltung)
        • Optimal geeignet für den harten Baustellen-Einsatz durch robustes Gehäuse sowie stoßsicher verlötete Akku-Zellen
        • Ladezustandsanzeige mit 3 LEDs (per Knopfdruck)
        • Passend für alle DeWALT XR Akku-Maschinen mit 54 Volt sowie mit 18 Volt (außer Bandsäge DCS 371 sowie Radios DCR 016, DCR 017 und Tough-Radio)
        • DCB 132 System-Doppel-Schnellladegerät
        • Doppel-Schnellladegerät für alle DEWALT Li-Ion XR Schiebe-Akkus von 10,8, 14,4 und 18 Volt bzw. von 1,3 bis 5,0 Ah sowie für DeWALT FLEXVOLT-Akkus (54 bzw. 18 Volt bei max. 9,0 Ah)
        • Problemloses zeitgleiches Aufladen von 2 Akkus unterschiedlicher Volt- und Ah- Klassen
        • 2-Stufen-Ladeprozess garantiert eine schonenden Ladung der Akkus und damit eine hohe Anzahl an Ladezyklen bei maximaler Speicherkapazität
        • LED-Anzeige informiert über Akku- und Ladezustand
        • Auch für Wandmontage geeignet
        • Aufgrund sehr kompakten Abmessungen optimal einsetzbar für die Montage
        Lieferumfang:
        • 2x Akku
        • Doppelladegerät
        Technische Daten:
        • Akku-Spannung: 10,8 bis 54 Volt
        • Akku-Leistung: 108 Wh
        • Ladegerät: für alle 10,8 bis 54 Volt XR-Akkus
        • Ladestrom: 4 A
        Garantieumfang:
        • DEWALT Garantie: 1 Jahr</t>
  </si>
  <si>
    <t xml:space="preserve">5279012</t>
  </si>
  <si>
    <t xml:space="preserve">KDCB546SHELL-XJ</t>
  </si>
  <si>
    <t xml:space="preserve">Akku-Attrappe DCB546 DCB546SHELL-XJ</t>
  </si>
  <si>
    <t xml:space="preserve">12819</t>
  </si>
  <si>
    <t xml:space="preserve">Produkte entdecken|Elektrowerkzeuge|XR FLEXVOLT Akkus</t>
  </si>
  <si>
    <t xml:space="preserve">Akku-Attrappe DCB546</t>
  </si>
  <si>
    <t xml:space="preserve">XR FLEXVOLT Akkus</t>
  </si>
  <si>
    <t xml:space="preserve">Produktstärken:
        • Original Flexvolt Akku-Gehäuse, passend für alle 54 und 18 Volt XR-Maschinen.
        • Gehäuse beinhalten keine Akku-Zellen und Elektronik und verhindern so das unerlaubte Entfernen von Akkus in den Maschinen, die beim Handel präsentiert werden.
        Lieferumfang:
        • Akku-Attrappe
        Technische Daten:
        • Abmessungen (L x B x H): 12,5 x 8,0 x 8,5 cm
        • Gewicht: 0,2 kg
        Garantieumfang:
        • Keine DEWALT Garantie</t>
  </si>
  <si>
    <t xml:space="preserve">5279026</t>
  </si>
  <si>
    <t xml:space="preserve">KDT20654-QZ</t>
  </si>
  <si>
    <t xml:space="preserve">Grasschneideblatt, 2 Fluegel DT20654-QZ</t>
  </si>
  <si>
    <t xml:space="preserve">Grasschneideblatt, 2 Flügel</t>
  </si>
  <si>
    <t xml:space="preserve">Produktstärken:
        • Zum Mähen von starkem, trockenem Gras, Brennnesseln, Schilf und starkem Unkraut
        Lieferumfang:
        • 1x Grasschneideblatt
        Garantieumfang:
        • Keine DEWALT Garantie</t>
  </si>
  <si>
    <t xml:space="preserve">5279028</t>
  </si>
  <si>
    <t xml:space="preserve">KDT20660-QZ</t>
  </si>
  <si>
    <t xml:space="preserve">Schwert mit Saegekette, 40 cm DT20660-QZ</t>
  </si>
  <si>
    <t xml:space="preserve">Schwert mit Sägekette, 40 cm</t>
  </si>
  <si>
    <t xml:space="preserve">Produktstärken:
        • Stabiles und leichtes 40cm Schwert
        • Komfortables Arbeiten durch vibrations- und rückschlagarmes Kettendesign
        • Verschleißarm durch optimierte Ölführung in Schwert und Sägekette
        Lieferumfang:
        • 1x Schwert mit Sägekette 40cm
        Technische Daten:
        • Schwertlänge (cm): 40
        • Kettenart: Halbmeißel
        • Zahnteilung (Zoll): 3/8
        • Treibgliedstärke (mm): 1,1
        • Anzahl Treibglieder: 56
        Garantieumfang:
        • Keine DEWALT Garantie</t>
  </si>
  <si>
    <t xml:space="preserve">5279030</t>
  </si>
  <si>
    <t xml:space="preserve">KDT20661-QZ</t>
  </si>
  <si>
    <t xml:space="preserve">Schwert mit Saegekette, 46 cm DT20661-QZ</t>
  </si>
  <si>
    <t xml:space="preserve">Schwert mit Sägekette, 46 cm</t>
  </si>
  <si>
    <t xml:space="preserve">Produktstärken:
        • Stabiles und leichtes 46cm Schwert
        • Komfortables Arbeiten durch vibrations- und rückschlagarmes Kettendesign
        • Verschleißarm durch optimierte Ölführung in Schwert und Sägekette
        Lieferumfang:
        • 1x Schwert mit Sägekette 46cm
        Technische Daten:
        • Schwertlänge (cm): 46
        • Kettenart: Halbmeißel
        • Zahnteilung (Zoll): 3/8
        • Treibgliedstärke (mm): 1,3
        • Anzahl Treibglieder: 62
        Garantieumfang:
        • Keine DEWALT Garantie</t>
  </si>
  <si>
    <t xml:space="preserve">5279032</t>
  </si>
  <si>
    <t xml:space="preserve">KDT20662-QZ</t>
  </si>
  <si>
    <t xml:space="preserve">Kettensaegenoel, 1 Liter DT20662-QZ</t>
  </si>
  <si>
    <t xml:space="preserve">Kettensägenöl, 1 Liter</t>
  </si>
  <si>
    <t xml:space="preserve">Produktstärken:
        • Für eine bessere Schmierung von Führungsschiene und Sägekette
        • Verringert den Verschleiß der Kettensäge
        Lieferumfang:
        • Kettensägenöl, 1 Liter
        Garantieumfang:
        • Keine DEWALT Garantie</t>
  </si>
  <si>
    <t xml:space="preserve">5279034</t>
  </si>
  <si>
    <t xml:space="preserve">KDT20664-QZ</t>
  </si>
  <si>
    <t xml:space="preserve">Saegekette, 46 cm DT20664-QZ</t>
  </si>
  <si>
    <t xml:space="preserve">Sägekette, 46 cm</t>
  </si>
  <si>
    <t xml:space="preserve">Produktstärken:
        • Komfortables Arbeiten durch vibrations- und rückschlagarmes Kettendesign
        • Verschleißarm durch optimierte Ölführung der Sägekette
        Lieferumfang:
        • 1x Ersatzkette 46cm
        Technische Daten:
        • Kettenart: Halbmeißel
        • Zahnteilung (Zoll): 3/8
        • Treibgliedstärke (mm): 1,3
        • Anzahl Treibglieder: 62
        • Geeignet für Führungsschienenlänge (cm): 46
        Garantieumfang:
        • Keine DEWALT Garantie</t>
  </si>
  <si>
    <t xml:space="preserve">5279130</t>
  </si>
  <si>
    <t xml:space="preserve">46006503B</t>
  </si>
  <si>
    <t xml:space="preserve">Profi 300 Compact Schutzgasschweißanlage inkl. Zubehörset 3m mit Fahrwagen BELGIE</t>
  </si>
  <si>
    <t xml:space="preserve">Profi 300 Compact / inkl. Zubehörset (3 m) - Version: Belgien</t>
  </si>
  <si>
    <t xml:space="preserve">5279132</t>
  </si>
  <si>
    <t xml:space="preserve">46006503F</t>
  </si>
  <si>
    <t xml:space="preserve">Profi 300 Compact Schutzgasschweißanlage inkl. Zubehörset 3m mit Fahrwagen FRANKR</t>
  </si>
  <si>
    <t xml:space="preserve">Profi 300 Compact / inkl. Zubehörset (3 m) - Version: Frankreich</t>
  </si>
  <si>
    <t xml:space="preserve">5279134</t>
  </si>
  <si>
    <t xml:space="preserve">46006503NL</t>
  </si>
  <si>
    <t xml:space="preserve">Profi 300 Compact Schutzgasschweißanlage inkl. Zubehörset 3m mit Fahrwagen NIEDER</t>
  </si>
  <si>
    <t xml:space="preserve">5279136</t>
  </si>
  <si>
    <t xml:space="preserve">46006504B</t>
  </si>
  <si>
    <t xml:space="preserve">Profi 300 Compact Schutzgasschweißanlage inkl. Zubehörset 4m mit Fahrwagen BELGIE</t>
  </si>
  <si>
    <t xml:space="preserve">Profi 300 Compact / inkl. Zubehörset (4 m) - Version: Belgien</t>
  </si>
  <si>
    <t xml:space="preserve">5279138</t>
  </si>
  <si>
    <t xml:space="preserve">46006504F</t>
  </si>
  <si>
    <t xml:space="preserve">Profi 300 Compact Schutzgasschweißanlage inkl. Zubehörset 4m mit Fahrwagen FRANKR</t>
  </si>
  <si>
    <t xml:space="preserve">Profi 300 Compact / inkl. Zubehörset (4 m) - Version: Frankreich</t>
  </si>
  <si>
    <t xml:space="preserve">5279140</t>
  </si>
  <si>
    <t xml:space="preserve">46006504NL</t>
  </si>
  <si>
    <t xml:space="preserve">Profi 300 Compact Schutzgasschweißanlage inkl. Zubehörset 4m mit Fahrwagen NIEDER</t>
  </si>
  <si>
    <t xml:space="preserve">5279332</t>
  </si>
  <si>
    <t xml:space="preserve">071057</t>
  </si>
  <si>
    <t xml:space="preserve">Kombi Ausdrehsatz Twist-In und Twist-Off 17-teilig - Gambit Tools -</t>
  </si>
  <si>
    <t xml:space="preserve">10629</t>
  </si>
  <si>
    <t xml:space="preserve">Produkte entdecken|Werkzeuge und Zubehör|Handwerkzeuge|Ausdrehwerkzeuge|Kombi Ausdrehsatz „Twist-In“ und „Twist-Off“</t>
  </si>
  <si>
    <t xml:space="preserve">Kombi Ausdrehsatz „Twist-In“ und „Twist-Off“ / 17-tlg.</t>
  </si>
  <si>
    <t xml:space="preserve">Kombi Ausdrehsatz „Twist-In“ und „Twist-Off“</t>
  </si>
  <si>
    <t xml:space="preserve">Kombi-Ausdrehsatz, 3/8" und 1/2", 17-teilig</t>
  </si>
  <si>
    <t xml:space="preserve">• Einfaches Lösen von rundgedrehten Schrauben, Innensechskant- oder TX-Schrauben durch die speziellen Schneidflanken
• Erhebliche Zeit- und Arbeitsersparnis, da einfaches Ausdrehen statt Ausbohren oder Anschweißen
• Hochbelastbar und langlebig durch den hochlegierten S2-Spezial-Werkzeugstahl</t>
  </si>
  <si>
    <t xml:space="preserve">Twist off:
• Speziell für Stehbolzen und Gewindestangen durch die außenliegende Schlüsselhilfe
• Der Allrounder für alle gängigen Verschraubungen
• Die Lösung bei rundgedrehten Muttern und Bolzen
• Hochwertig gefertigte Twist-Off Steckschlüsseleinsätze aus hochlegiertem S2-Spezial-Werkzeugstahl
Twist In:
• Robuste konische Spitze mit aggressiven Schneidflanken
• Lange Ausführung speziell für tiefliegende Schrauben
• Löst einfach und zuverlässig verrostete und rundgedrehte Innen-Sechskant- oder Innen-TX-Schrauben o. ä.
• Hochwertig gefertigte Twist-In Steckschlüsselsätze aus hochlegiertem S2-Spezial-Werkzeugstahl</t>
  </si>
  <si>
    <t xml:space="preserve">• Schlossereien, Metallbau, für Demontage- und Reparaturarbeiten in jeder KFZ-Werkstatt</t>
  </si>
  <si>
    <t xml:space="preserve">Löst rundgedrehte Schrauben leicht. Zeitersparnis, kein Ausbohren.
Hochbelastbar aus S2-Spezial-Werkzeugstahl.</t>
  </si>
  <si>
    <t xml:space="preserve">5279386</t>
  </si>
  <si>
    <t xml:space="preserve">450060</t>
  </si>
  <si>
    <t xml:space="preserve">Power-TIG 302 AC/DC WIG-Schweißgerät</t>
  </si>
  <si>
    <t xml:space="preserve">10229</t>
  </si>
  <si>
    <t xml:space="preserve">Produkte entdecken|Schweißtechnik|WIG-Schweißgeräte|Power-TIG 302 AC/DC</t>
  </si>
  <si>
    <t xml:space="preserve">Power-TIG 302 AC/DC</t>
  </si>
  <si>
    <t xml:space="preserve">Leistungsstarke AC/DC-WIG-Schweißanlage mit Wasserkühleinheit</t>
  </si>
  <si>
    <t xml:space="preserve">• AC/DC-Inverterschweißanlage zum WIG- und E-Handschweißen
• 400 V Drehstromanschluss
• Leistungsstarke Wasserkühlung und Fahrwagen im Lieferumfang enthalten
• Zuverlässiges Gerät für den Innen- und Außeneinsatz geeignet – IP 23S
• Modernste Steuerelektronik und Bedienfunktionen
• Elektrohandschweißen bis zu einem Elektrodendurchmesser von 6,0 mm
• WIG Schlauchpaket mit Up-/Downregelung
• Fußfernregler optional erhältlich
• 50 Jobs abspeicherbar</t>
  </si>
  <si>
    <t xml:space="preserve">• Stahl- und Metallbau
• Formen- und Behälterbau
• Fassadenbau
• Großküchenanlagenbau
• Getränke- und Lebensmittelbranche
• Tank- und Schiffsbau
• Motoreninstandsetzung
• Karosserie- und Fahrzeugbau</t>
  </si>
  <si>
    <t xml:space="preserve">5279388</t>
  </si>
  <si>
    <t xml:space="preserve">490011</t>
  </si>
  <si>
    <t xml:space="preserve">Profi-Cut 45 IE Plasma-Gerät</t>
  </si>
  <si>
    <t xml:space="preserve">10370</t>
  </si>
  <si>
    <t xml:space="preserve">Produkte entdecken|Schweißtechnik|Plasma-Anlagen|Profi-Cut 45 IE</t>
  </si>
  <si>
    <t xml:space="preserve">Profi-Cut 45 IE</t>
  </si>
  <si>
    <t xml:space="preserve">Tragbare Plasmaschneidanlage für höchste Ansprüche</t>
  </si>
  <si>
    <t xml:space="preserve">• Stärkere Schneidleistung möglich, als andere Geräte mit gleichem Schneidstrom bieten
• Niedrige Leistungsaufnahme durch PFC
• Automatische, integrierte Schneidluftregelung
• Langer Plasmabrenner mit schnell koppelbarem Zentralanschluss und Sicherheitstaster
• Keine Hochspannungszündung, dadurch keine Beeinflussung anderer elektronischer Geräte
• Leichtes, robustes Gehäuse mit ergonomischem Tragegriff
• Automatische Entwässerung des integrierten Wasserabscheiders
• Für alle Metall verarbeitenden Bereiche in Industrie und Handwerk einsetzbar
• Flexibel einsetzbar durch 230 V-Lichtstromanschluss</t>
  </si>
  <si>
    <t xml:space="preserve">• Stahlbau
• Anlagenbau
• Fassadenbau
• Metall verarbeitende Betriebe
• Behälterbau + Edelstahlverarbeitung
• Karosserie- und Fahrzeugbau</t>
  </si>
  <si>
    <t xml:space="preserve">5279390</t>
  </si>
  <si>
    <t xml:space="preserve">450060-1</t>
  </si>
  <si>
    <t xml:space="preserve">Wasserkühleinheit T12 für Power-TIG 302 / 222 AC/DC</t>
  </si>
  <si>
    <t xml:space="preserve">10273</t>
  </si>
  <si>
    <t xml:space="preserve">Produkte entdecken|Schweißzubehör|Schweißplatzausstattung|Wasserkühleinheit T12</t>
  </si>
  <si>
    <t xml:space="preserve">Wasserkühleinheit T12</t>
  </si>
  <si>
    <t xml:space="preserve">für Power-TIG 222 AC/DC und 302 AC/DC</t>
  </si>
  <si>
    <t xml:space="preserve">5279452</t>
  </si>
  <si>
    <t xml:space="preserve">500197-4</t>
  </si>
  <si>
    <t xml:space="preserve">Kopfband für Optrel e684  e680  p550  Crystal 2.0</t>
  </si>
  <si>
    <t xml:space="preserve">10192</t>
  </si>
  <si>
    <t xml:space="preserve">Produkte entdecken|Schweißzubehör|Schweißplatzausstattung|Kopfband</t>
  </si>
  <si>
    <t xml:space="preserve">Kopfband</t>
  </si>
  <si>
    <t xml:space="preserve">für Optrel e680, e684, p550, Cystal 2.0</t>
  </si>
  <si>
    <t xml:space="preserve">5279454</t>
  </si>
  <si>
    <t xml:space="preserve">500197-5</t>
  </si>
  <si>
    <t xml:space="preserve">Blendschutzkasette für Optrel e684</t>
  </si>
  <si>
    <t xml:space="preserve">10193</t>
  </si>
  <si>
    <t xml:space="preserve">Produkte entdecken|Schweißzubehör|Schweißplatzausstattung|Blendschutzkassette Optrel e684</t>
  </si>
  <si>
    <t xml:space="preserve">Blendschutzkassette Optrel e684</t>
  </si>
  <si>
    <t xml:space="preserve">für Optrel e684</t>
  </si>
  <si>
    <t xml:space="preserve">5279460</t>
  </si>
  <si>
    <t xml:space="preserve">503950-11</t>
  </si>
  <si>
    <t xml:space="preserve">Klammer Außeneck Doppelausführung glatt 0.8 mm für Kunststoff-Reparatur-Set VPE</t>
  </si>
  <si>
    <t xml:space="preserve">9807</t>
  </si>
  <si>
    <t xml:space="preserve">Doppel glatt</t>
  </si>
  <si>
    <t xml:space="preserve">• Fixierung von Ecken von Außen für größere Flächen und Belastungen wie z.B. LKW- Kunststoff-Lampenhalter</t>
  </si>
  <si>
    <t xml:space="preserve">5279462</t>
  </si>
  <si>
    <t xml:space="preserve">503950-12</t>
  </si>
  <si>
    <t xml:space="preserve">Klammer Inneneck Doppelausführung glatt 0.8 mm für Kunststoff-Reparatur-Set VPE</t>
  </si>
  <si>
    <t xml:space="preserve">9808</t>
  </si>
  <si>
    <t xml:space="preserve">Klammer Inneneneck / 100 Stck.</t>
  </si>
  <si>
    <t xml:space="preserve">• Fixierung von Ecken von Innen für größeren Flächen und Belastungen wie z.B. LKW- Kunststoff-Lampenhalter</t>
  </si>
  <si>
    <t xml:space="preserve">5279464</t>
  </si>
  <si>
    <t xml:space="preserve">503950-13</t>
  </si>
  <si>
    <t xml:space="preserve">Klammer Inneneck Ausführung glatt 0,7 mm für Kunststoff-Reparatur-Set VPE</t>
  </si>
  <si>
    <t xml:space="preserve">13984</t>
  </si>
  <si>
    <t xml:space="preserve">für Kunststoff-Reparatur-Set </t>
  </si>
  <si>
    <t xml:space="preserve">5279466</t>
  </si>
  <si>
    <t xml:space="preserve">503950-14</t>
  </si>
  <si>
    <t xml:space="preserve">Klammer Außeneck Ausführung glatt 0.7 mm für Kunststoff-Reparatur-Set VPE</t>
  </si>
  <si>
    <t xml:space="preserve">13985</t>
  </si>
  <si>
    <t xml:space="preserve">für Kunststoff-Reparatur-Set</t>
  </si>
  <si>
    <t xml:space="preserve">5279468</t>
  </si>
  <si>
    <t xml:space="preserve">503950-15</t>
  </si>
  <si>
    <t xml:space="preserve">Klammer gewundene Ausführung 5 Punkte 0,7 mm für Kunststoff-Reparatur-Set VPE</t>
  </si>
  <si>
    <t xml:space="preserve">9811</t>
  </si>
  <si>
    <t xml:space="preserve">Produkte entdecken|Kfz-Werkzeuge / Kfz-Zubehör|Karosserieinstandsetzung|Klammer gewunden</t>
  </si>
  <si>
    <t xml:space="preserve">Klammer gewunden / 100 Stck.</t>
  </si>
  <si>
    <t xml:space="preserve">Klammer gewunden</t>
  </si>
  <si>
    <t xml:space="preserve">5 Punkte</t>
  </si>
  <si>
    <t xml:space="preserve">• Fixierung von Rissen mit 5 Punkten für mittlere Belastungen (Klammer kann vertikal oder horizontal über Risse eingesetzt werden)</t>
  </si>
  <si>
    <t xml:space="preserve">5279470</t>
  </si>
  <si>
    <t xml:space="preserve">503950-16</t>
  </si>
  <si>
    <t xml:space="preserve">Klammer Außeneck gewundene Ausführung 0,7 mm für Kunststoff-Reparatur-Set VPE</t>
  </si>
  <si>
    <t xml:space="preserve">9810</t>
  </si>
  <si>
    <t xml:space="preserve">gewunden</t>
  </si>
  <si>
    <t xml:space="preserve">• Fixierung von Ecken von Außen</t>
  </si>
  <si>
    <t xml:space="preserve">5279472</t>
  </si>
  <si>
    <t xml:space="preserve">503950-17</t>
  </si>
  <si>
    <t xml:space="preserve">Klammer Inneneck Ausführung gerade 0,7 mm für Kunststoff-Reparatur-Set VPE</t>
  </si>
  <si>
    <t xml:space="preserve">9809</t>
  </si>
  <si>
    <t xml:space="preserve">gerade</t>
  </si>
  <si>
    <t xml:space="preserve">• Fixierung von Ecken von Innen</t>
  </si>
  <si>
    <t xml:space="preserve">5279474</t>
  </si>
  <si>
    <t xml:space="preserve">503950-18</t>
  </si>
  <si>
    <t xml:space="preserve">Klammer Ausführung gekringelt 0,7 mm für Kunststoff-Reparatur-Set VPE</t>
  </si>
  <si>
    <t xml:space="preserve">9953</t>
  </si>
  <si>
    <t xml:space="preserve">Produkte entdecken|Kfz-Werkzeuge / Kfz-Zubehör|Karosserieinstandsetzung|Klammer gekringelt</t>
  </si>
  <si>
    <t xml:space="preserve">Klammer gekringelt / 100 Stck.</t>
  </si>
  <si>
    <t xml:space="preserve">Klammer gekringelt</t>
  </si>
  <si>
    <t xml:space="preserve">5279478</t>
  </si>
  <si>
    <t xml:space="preserve">CO48200</t>
  </si>
  <si>
    <t xml:space="preserve">Akku-Stirnlampe Zone, COB-LED</t>
  </si>
  <si>
    <t xml:space="preserve">11749</t>
  </si>
  <si>
    <t xml:space="preserve">Produkte entdecken|Werkzeuge und Zubehör|Elektro-Zubehör|Lampen und Leuchten|Akku-Stirnlampe Zone</t>
  </si>
  <si>
    <t xml:space="preserve">Akku-Stirnlampe Zone</t>
  </si>
  <si>
    <t xml:space="preserve">• 2 Lichtstufen für maximale Betriebsdauer
• Weniger Kopfbewegung durch deutlich größere Ausleuchtung vom Arbeitsbereich
• Höchster Tragekomfort durch leicht justierbares Kopfband mit 25 mm Breite und sehr geringem Eigengewicht von nur 84 g
• Leistung:
Stufe 1 (50 %): 110 Lux/60 Lumen, Leuchtdauer ca. 5 Stunden
Stufe 2 (100 %): 220 Lux/120 Lumen, Leuchtdauer ca. 2,5 Stunden
Li-ion Akku, Ladedauer ca. 3 Stunden</t>
  </si>
  <si>
    <t xml:space="preserve">2 Lichtstufen für lange Betriebsdauer.
Große Ausleuchtung reduziert Kopfbewegung.
Bequemes, verstellbares 25-mm-Kopfband, nur 84 g Eigengewicht.</t>
  </si>
  <si>
    <t xml:space="preserve">5279516</t>
  </si>
  <si>
    <t xml:space="preserve">503950-19</t>
  </si>
  <si>
    <t xml:space="preserve">Klammer Ausführung gewunden 3 Punkte 0,7 mm für Kunststoff-Reparatur-Set VPE</t>
  </si>
  <si>
    <t xml:space="preserve">9812</t>
  </si>
  <si>
    <t xml:space="preserve">3 Punkte</t>
  </si>
  <si>
    <t xml:space="preserve">• Fixierung von Rissen mit 3 Punkten für mittlere Belastungen (Klammer kann vertikal oder horizontal über Risse eingesetzt werden)</t>
  </si>
  <si>
    <t xml:space="preserve">5279572</t>
  </si>
  <si>
    <t xml:space="preserve">076050</t>
  </si>
  <si>
    <t xml:space="preserve">Werkstattfeilen Satz 5 tlg. Gambit Tools</t>
  </si>
  <si>
    <t xml:space="preserve">10394</t>
  </si>
  <si>
    <t xml:space="preserve">Produkte entdecken|Werkzeuge und Zubehör|Handwerkzeuge|Feilen|Werkstattfeilen-Satz, 5-tlg.</t>
  </si>
  <si>
    <t xml:space="preserve">Werkstattfeilen-Satz / 5-tlg.</t>
  </si>
  <si>
    <t xml:space="preserve">Werkstattfeilen-Satz, 5-tlg.</t>
  </si>
  <si>
    <t xml:space="preserve">• Für Eisen und Stahl
• Grober Hieb für starken Materialabtrag von Metall und zum Schruppen
• Mittlerer Hieb für mittleren Materialabtrag von Metall und für Fein- und Entgratarbeiten
• Feiner Hieb für die Feinbearbeitung von Metall und für Fein- und Entgratarbeiten
• Keine Balligkeit
• Hieb 1: Bastard (Schruppfeile), Hieb 2: Halbschlicht, Hieb 3: Schlicht</t>
  </si>
  <si>
    <t xml:space="preserve">5279574</t>
  </si>
  <si>
    <t xml:space="preserve">076051</t>
  </si>
  <si>
    <t xml:space="preserve">Werkstattfeilen Satz 3 tlg. Gambit Tools</t>
  </si>
  <si>
    <t xml:space="preserve">10395</t>
  </si>
  <si>
    <t xml:space="preserve">Produkte entdecken|Werkzeuge und Zubehör|Handwerkzeuge|Feilen|Werkstattfeilen-Satz, 3-tlg.</t>
  </si>
  <si>
    <t xml:space="preserve">Werkstattfeilen-Satz / 3-tlg.</t>
  </si>
  <si>
    <t xml:space="preserve">Werkstattfeilen-Satz, 3-tlg.</t>
  </si>
  <si>
    <t xml:space="preserve">5279576</t>
  </si>
  <si>
    <t xml:space="preserve">076052</t>
  </si>
  <si>
    <t xml:space="preserve">Schlüsselfeilensatz 6-tlg. in Plastiktasche Gambit Tools</t>
  </si>
  <si>
    <t xml:space="preserve">10396</t>
  </si>
  <si>
    <t xml:space="preserve">Produkte entdecken|Werkzeuge und Zubehör|Handwerkzeuge|Feilen|Schlüsselfeilensatz</t>
  </si>
  <si>
    <t xml:space="preserve">Schlüsselfeilensatz / 6-tlg.</t>
  </si>
  <si>
    <t xml:space="preserve">Schlüsselfeilensatz</t>
  </si>
  <si>
    <t xml:space="preserve">in der Plastiktasche</t>
  </si>
  <si>
    <t xml:space="preserve">• Schlüsselfeilensatz in Kunststofftasche 100 mm - Hieb 2
• Kleine Feilen für leichte und filigrane Feilarbeiten, speziell im Werkzeug- und Formenbau einsetzbar</t>
  </si>
  <si>
    <t xml:space="preserve">5279578</t>
  </si>
  <si>
    <t xml:space="preserve">076053</t>
  </si>
  <si>
    <t xml:space="preserve">Schlüsselfeilensatz 6-tlg. in Blechdose Gambit Tools</t>
  </si>
  <si>
    <t xml:space="preserve">10397</t>
  </si>
  <si>
    <t xml:space="preserve">in der Blechdose</t>
  </si>
  <si>
    <t xml:space="preserve">• Schlüsselfeilensatz in Blechdose 100 mm - Hieb 2
• Kleine Feilen für leichte und filigrane Feilarbeiten, speziell im Werkzeug- und Formenbau einsetzbar</t>
  </si>
  <si>
    <t xml:space="preserve">5279580</t>
  </si>
  <si>
    <t xml:space="preserve">07608040</t>
  </si>
  <si>
    <t xml:space="preserve">Kettensägefeile 4,0mm, Hieb 3, Länge 200mm Gambit Tools</t>
  </si>
  <si>
    <t xml:space="preserve">10398</t>
  </si>
  <si>
    <t xml:space="preserve">Produkte entdecken|Werkzeuge und Zubehör|Handwerkzeuge|Feilen|Kettensägenfeile</t>
  </si>
  <si>
    <t xml:space="preserve">Kettensägenfeile / ø 4,00 mm</t>
  </si>
  <si>
    <t xml:space="preserve">Kettensägenfeile</t>
  </si>
  <si>
    <t xml:space="preserve">• Zum Schärfen von Sägeketten
• Aus hochwertigem Stahl für hohe Lebensdauer und dauerhafte Schärfe </t>
  </si>
  <si>
    <t xml:space="preserve">5279582</t>
  </si>
  <si>
    <t xml:space="preserve">07608048</t>
  </si>
  <si>
    <t xml:space="preserve">Kettensägefeile 4,8mm, Hieb 3, Länge 200mm Gambit Tools</t>
  </si>
  <si>
    <t xml:space="preserve">Kettensägenfeile / ø 4,80 mm</t>
  </si>
  <si>
    <t xml:space="preserve">5279584</t>
  </si>
  <si>
    <t xml:space="preserve">0760552150</t>
  </si>
  <si>
    <t xml:space="preserve">Flachstumpffeile, Hieb 2, Länge 150 mm Gambit Tools</t>
  </si>
  <si>
    <t xml:space="preserve">10509</t>
  </si>
  <si>
    <t xml:space="preserve">Produkte entdecken|Werkzeuge und Zubehör|Handwerkzeuge|Feilen|Flachstumpfpfeile</t>
  </si>
  <si>
    <t xml:space="preserve">Flachstumpffeile / Hieb 2 / Länge: 150 mm</t>
  </si>
  <si>
    <t xml:space="preserve">Flachstumpfpfeile</t>
  </si>
  <si>
    <t xml:space="preserve">• Werkstatt-Feile mit 2-K Feilenheft 
• Hieb 1 = Bastard (Schruppfeile)
• Hieb 2 = Halbschlicht
• Hieb 3 = Schlicht</t>
  </si>
  <si>
    <t xml:space="preserve">5279586</t>
  </si>
  <si>
    <t xml:space="preserve">0760561200</t>
  </si>
  <si>
    <t xml:space="preserve">Flachstumpffeile, Hieb 1, Länge 200 mm Gambit Tools</t>
  </si>
  <si>
    <t xml:space="preserve">Flachstumpffeile / Hieb 1 / Länge: 200 mm</t>
  </si>
  <si>
    <t xml:space="preserve">5279588</t>
  </si>
  <si>
    <t xml:space="preserve">0760562200</t>
  </si>
  <si>
    <t xml:space="preserve">Flachstumpffeile, Hieb 2, Länge 200 mm Gambit Tools</t>
  </si>
  <si>
    <t xml:space="preserve">Flachstumpffeile / Hieb 2 / Länge: 200 mm</t>
  </si>
  <si>
    <t xml:space="preserve">5279590</t>
  </si>
  <si>
    <t xml:space="preserve">0760563200</t>
  </si>
  <si>
    <t xml:space="preserve">Flachstumpffeile, Hieb 3, Länge 200 mm Gambit Tools</t>
  </si>
  <si>
    <t xml:space="preserve">Flachstumpffeile / Hieb 3 / Länge: 200 mm</t>
  </si>
  <si>
    <t xml:space="preserve">5279592</t>
  </si>
  <si>
    <t xml:space="preserve">0760571250</t>
  </si>
  <si>
    <t xml:space="preserve">Flachstumpffeile, Hieb 1, Länge 250 mm Gambit Tools</t>
  </si>
  <si>
    <t xml:space="preserve">Flachstumpffeile / Hieb 1 / Länge: 250 mm</t>
  </si>
  <si>
    <t xml:space="preserve">5279594</t>
  </si>
  <si>
    <t xml:space="preserve">0760572250</t>
  </si>
  <si>
    <t xml:space="preserve">Flachstumpffeile, Hieb 2, Länge 250 mm Gambit Tools</t>
  </si>
  <si>
    <t xml:space="preserve">Flachstumpffeile / Hieb 2 / Länge 250 mm</t>
  </si>
  <si>
    <t xml:space="preserve">5279596</t>
  </si>
  <si>
    <t xml:space="preserve">0760573250</t>
  </si>
  <si>
    <t xml:space="preserve">Flachstumpffeile, Hieb 3, Länge 250 mm Gambit Tools</t>
  </si>
  <si>
    <t xml:space="preserve">Flachstumpffeile / Hieb 3 / Länge: 250 mm</t>
  </si>
  <si>
    <t xml:space="preserve">5279598</t>
  </si>
  <si>
    <t xml:space="preserve">0760582300</t>
  </si>
  <si>
    <t xml:space="preserve">Flachstumpffeile, Hieb 2, Länge 300 mm Gambit Tools</t>
  </si>
  <si>
    <t xml:space="preserve">Flachstumpffeile / Hieb 2 / Länge 300 mm</t>
  </si>
  <si>
    <t xml:space="preserve">5279600</t>
  </si>
  <si>
    <t xml:space="preserve">0760592150</t>
  </si>
  <si>
    <t xml:space="preserve">Dreikantfeile, Hieb 2, Länge 150 mm Gambit Tools</t>
  </si>
  <si>
    <t xml:space="preserve">10513</t>
  </si>
  <si>
    <t xml:space="preserve">Produkte entdecken|Werkzeuge und Zubehör|Handwerkzeuge|Feilen|Dreikantfeile</t>
  </si>
  <si>
    <t xml:space="preserve">Dreikantfeile / Hieb 2 / Länge 150 mm</t>
  </si>
  <si>
    <t xml:space="preserve">Dreikantfeile</t>
  </si>
  <si>
    <t xml:space="preserve">5279602</t>
  </si>
  <si>
    <t xml:space="preserve">0760601200</t>
  </si>
  <si>
    <t xml:space="preserve">Dreikantfeile, Hieb 1, Länge 200 mm Gambit Tools</t>
  </si>
  <si>
    <t xml:space="preserve">Dreikantfeile / Hieb 1 / Länge 200 mm</t>
  </si>
  <si>
    <t xml:space="preserve">5279604</t>
  </si>
  <si>
    <t xml:space="preserve">0760602200</t>
  </si>
  <si>
    <t xml:space="preserve">Dreikantfeile, Hieb 2, Länge 200 mm Gambit Tools</t>
  </si>
  <si>
    <t xml:space="preserve">Dreikantfeile / Hieb 2 / Länge 200 mm</t>
  </si>
  <si>
    <t xml:space="preserve">5279606</t>
  </si>
  <si>
    <t xml:space="preserve">0760603200</t>
  </si>
  <si>
    <t xml:space="preserve">Dreikantfeile, Hieb 3, Länge 200 mm Gambit Tools</t>
  </si>
  <si>
    <t xml:space="preserve">Dreikantfeile / Hieb 3 / Länge 200 mm</t>
  </si>
  <si>
    <t xml:space="preserve">5279608</t>
  </si>
  <si>
    <t xml:space="preserve">0760611250</t>
  </si>
  <si>
    <t xml:space="preserve">Dreikantfeile, Hieb 1, Länge 250 mm Gambit Tools</t>
  </si>
  <si>
    <t xml:space="preserve">Dreikantfeile / Hieb 1 / Länge 250 mm</t>
  </si>
  <si>
    <t xml:space="preserve">5279610</t>
  </si>
  <si>
    <t xml:space="preserve">0760612250</t>
  </si>
  <si>
    <t xml:space="preserve">Dreikantfeile, Hieb 2, Länge 250 mm Gambit Tools</t>
  </si>
  <si>
    <t xml:space="preserve">Dreikantfeile / Hieb 2 / Länge 250 mm</t>
  </si>
  <si>
    <t xml:space="preserve">5279614</t>
  </si>
  <si>
    <t xml:space="preserve">0760622300</t>
  </si>
  <si>
    <t xml:space="preserve">Dreikantfeile, Hieb 2, Länge 300 mm Gambit Tools</t>
  </si>
  <si>
    <t xml:space="preserve">Dreikantfeile / Hieb 2 / Länge 300 mm</t>
  </si>
  <si>
    <t xml:space="preserve">5279616</t>
  </si>
  <si>
    <t xml:space="preserve">0760632150</t>
  </si>
  <si>
    <t xml:space="preserve">Vierkantfeile, Hieb 2, Länge 150 mm Gambit Tools</t>
  </si>
  <si>
    <t xml:space="preserve">10511</t>
  </si>
  <si>
    <t xml:space="preserve">Produkte entdecken|Werkzeuge und Zubehör|Handwerkzeuge|Feilen|Vierkantfeile</t>
  </si>
  <si>
    <t xml:space="preserve">Vierkantfeile</t>
  </si>
  <si>
    <t xml:space="preserve">5279618</t>
  </si>
  <si>
    <t xml:space="preserve">0760641200</t>
  </si>
  <si>
    <t xml:space="preserve">Vierkantfeile, Hieb 1, Länge 200 mm Gambit Tools</t>
  </si>
  <si>
    <t xml:space="preserve">5279620</t>
  </si>
  <si>
    <t xml:space="preserve">0760642200</t>
  </si>
  <si>
    <t xml:space="preserve">Vierkantfeile, Hieb 2, Länge 200 mm Gambit Tools</t>
  </si>
  <si>
    <t xml:space="preserve">5279622</t>
  </si>
  <si>
    <t xml:space="preserve">0760643200</t>
  </si>
  <si>
    <t xml:space="preserve">Vierkantfeile, Hieb 3, Länge 200 mm Gambit Tools</t>
  </si>
  <si>
    <t xml:space="preserve">5279624</t>
  </si>
  <si>
    <t xml:space="preserve">0760651250</t>
  </si>
  <si>
    <t xml:space="preserve">Vierkantfeile, Hieb 1, Länge 250 mm Gambit Tools</t>
  </si>
  <si>
    <t xml:space="preserve">5279626</t>
  </si>
  <si>
    <t xml:space="preserve">0760652250</t>
  </si>
  <si>
    <t xml:space="preserve">Vierkantfeile, Hieb 2, Länge 250 mm Gambit Tools</t>
  </si>
  <si>
    <t xml:space="preserve">5279628</t>
  </si>
  <si>
    <t xml:space="preserve">0760653250</t>
  </si>
  <si>
    <t xml:space="preserve">Vierkantfeile, Hieb 3, Länge 250 mm Gambit Tools</t>
  </si>
  <si>
    <t xml:space="preserve">5279630</t>
  </si>
  <si>
    <t xml:space="preserve">0760662300</t>
  </si>
  <si>
    <t xml:space="preserve">Vierkantfeile, Hieb 2, Länge 300 mm Gambit Tools</t>
  </si>
  <si>
    <t xml:space="preserve">5279632</t>
  </si>
  <si>
    <t xml:space="preserve">0760672150</t>
  </si>
  <si>
    <t xml:space="preserve">Halbrundfeile, Hieb 2, Länge 150 mm Gambit Tools</t>
  </si>
  <si>
    <t xml:space="preserve">10510</t>
  </si>
  <si>
    <t xml:space="preserve">Produkte entdecken|Werkzeuge und Zubehör|Handwerkzeuge|Feilen|Halbrundfeile</t>
  </si>
  <si>
    <t xml:space="preserve">Halbrundfeile / Hieb 2, 150 mm</t>
  </si>
  <si>
    <t xml:space="preserve">Halbrundfeile</t>
  </si>
  <si>
    <t xml:space="preserve">5279634</t>
  </si>
  <si>
    <t xml:space="preserve">0760681200</t>
  </si>
  <si>
    <t xml:space="preserve">Halbrundfeile, Hieb 1, Länge 200 mm Gambit Tools</t>
  </si>
  <si>
    <t xml:space="preserve">Halbrundfeile / Hieb 1, 200 mm</t>
  </si>
  <si>
    <t xml:space="preserve">5279636</t>
  </si>
  <si>
    <t xml:space="preserve">0760682200</t>
  </si>
  <si>
    <t xml:space="preserve">Halbrundfeile, Hieb 2, Länge 200 mm Gambit Tools</t>
  </si>
  <si>
    <t xml:space="preserve">Halbrundfeile / Hieb 2, 200 mm</t>
  </si>
  <si>
    <t xml:space="preserve">5279638</t>
  </si>
  <si>
    <t xml:space="preserve">0760683200</t>
  </si>
  <si>
    <t xml:space="preserve">Halbrundfeile, Hieb 3, Länge 200 mm Gambit Tools</t>
  </si>
  <si>
    <t xml:space="preserve">Halbrundfeile / Hieb 3, 200 mm</t>
  </si>
  <si>
    <t xml:space="preserve">5279640</t>
  </si>
  <si>
    <t xml:space="preserve">0760691250</t>
  </si>
  <si>
    <t xml:space="preserve">Halbrundfeile, Hieb 1, Länge 250 mm Gambit Tools</t>
  </si>
  <si>
    <t xml:space="preserve">Halbrundfeile / Hieb 1, 250 mm</t>
  </si>
  <si>
    <t xml:space="preserve">5279642</t>
  </si>
  <si>
    <t xml:space="preserve">0760692250</t>
  </si>
  <si>
    <t xml:space="preserve">Halbrundfeile, Hieb 2, Länge 250 mm Gambit Tools</t>
  </si>
  <si>
    <t xml:space="preserve">Halbrundfeile / Hieb 2, 250 mm</t>
  </si>
  <si>
    <t xml:space="preserve">5279644</t>
  </si>
  <si>
    <t xml:space="preserve">0760693250</t>
  </si>
  <si>
    <t xml:space="preserve">Halbrundfeile, Hieb 3, Länge 250 mm Gambit Tools</t>
  </si>
  <si>
    <t xml:space="preserve">Halbrundfeile / Hieb 3, 250 mm</t>
  </si>
  <si>
    <t xml:space="preserve">5279646</t>
  </si>
  <si>
    <t xml:space="preserve">0760702300</t>
  </si>
  <si>
    <t xml:space="preserve">Halbrundfeile, Hieb 2, Länge 300 mm Gambit Tools</t>
  </si>
  <si>
    <t xml:space="preserve">Halbrundfeile / Hieb 2, 300 mm</t>
  </si>
  <si>
    <t xml:space="preserve">5279648</t>
  </si>
  <si>
    <t xml:space="preserve">0760712150</t>
  </si>
  <si>
    <t xml:space="preserve">Rundfeile, Hieb 2, Länge 150 mm Gambit Tools</t>
  </si>
  <si>
    <t xml:space="preserve">3452</t>
  </si>
  <si>
    <t xml:space="preserve">Produkte entdecken|Werkzeuge und Zubehör|Handwerkzeuge|Feilen|Rundfeile</t>
  </si>
  <si>
    <t xml:space="preserve">Rundfeile / Hieb 2, Länge: 150 mm</t>
  </si>
  <si>
    <t xml:space="preserve">Rundfeile</t>
  </si>
  <si>
    <t xml:space="preserve">Geeignet sich sowohl für allgemeine als auch grobe Feinarbeiten</t>
  </si>
  <si>
    <t xml:space="preserve">• Für Eisen und Stahl
• Grober Hieb für starken Materialabtrag von Metall und zum Schruppen
• Mittlerer Hieb für mittleren Materialabtrag von Metall und für Fein- und Entgratarbeiten
• Feiner Hieb für die Feinbearbeitung von Metall und für Fein- und Entgratarbeiten
• Keine Balligkeit
• Hieb 2: Halbschlicht, Hieb 3: Schlicht</t>
  </si>
  <si>
    <t xml:space="preserve">Allgemeine und auch grobe Feinarbeiten im industriellen Bereich, in Schlosser-, Klempner, Schmiede-, Reparaturwerkstätten</t>
  </si>
  <si>
    <t xml:space="preserve">5279652</t>
  </si>
  <si>
    <t xml:space="preserve">0760722200</t>
  </si>
  <si>
    <t xml:space="preserve">Rundfeile, Hieb 2, Länge 200 mm Gambit Tools</t>
  </si>
  <si>
    <t xml:space="preserve">Rundfeile / Hieb 2, Länge: 200 mm</t>
  </si>
  <si>
    <t xml:space="preserve">5279654</t>
  </si>
  <si>
    <t xml:space="preserve">0760723200</t>
  </si>
  <si>
    <t xml:space="preserve">Rundfeile, Hieb 3, Länge 200 mm Gambit Tools</t>
  </si>
  <si>
    <t xml:space="preserve">Rundfeile / Hieb 3, Länge: 200 mm</t>
  </si>
  <si>
    <t xml:space="preserve">5279662</t>
  </si>
  <si>
    <t xml:space="preserve">0760742300</t>
  </si>
  <si>
    <t xml:space="preserve">Rundfeile, Hieb 2, Länge 300 mm Gambit Tools</t>
  </si>
  <si>
    <t xml:space="preserve">Rundfeile / Hieb 2, Länge: 300 mm</t>
  </si>
  <si>
    <t xml:space="preserve">5279664</t>
  </si>
  <si>
    <t xml:space="preserve">0760750200</t>
  </si>
  <si>
    <t xml:space="preserve">Allzweckfeile, Länge 200 mm Gambit Tools</t>
  </si>
  <si>
    <t xml:space="preserve">10508</t>
  </si>
  <si>
    <t xml:space="preserve">Produkte entdecken|Werkzeuge und Zubehör|Handwerkzeuge|Feilen|Allzweckfeile</t>
  </si>
  <si>
    <t xml:space="preserve">Allzweckfeile</t>
  </si>
  <si>
    <t xml:space="preserve">• Zwei Hiebarten auf einer Feile
• Allzweckfeile zum Schruppen und Schlichten
• Für Stahl, Bunt- und Weichmetalle (NE-Metalle), Kunststoff und Holz</t>
  </si>
  <si>
    <t xml:space="preserve">5279666</t>
  </si>
  <si>
    <t xml:space="preserve">0760761200</t>
  </si>
  <si>
    <t xml:space="preserve">Feilraspel, Hieb 1, Länge 200 mm Gambit Tools</t>
  </si>
  <si>
    <t xml:space="preserve">10486</t>
  </si>
  <si>
    <t xml:space="preserve">Produkte entdecken|Werkzeuge und Zubehör|Handwerkzeuge|Feilen|Raspeln</t>
  </si>
  <si>
    <t xml:space="preserve">Raspel / Feilraspel</t>
  </si>
  <si>
    <t xml:space="preserve">Raspeln</t>
  </si>
  <si>
    <t xml:space="preserve">• Für präzise Bearbeitung sowohl von Holz, als auch von weichem Metall und Kunststoff</t>
  </si>
  <si>
    <t xml:space="preserve">5279668</t>
  </si>
  <si>
    <t xml:space="preserve">0760772250</t>
  </si>
  <si>
    <t xml:space="preserve">Flachstumpfraspel, Hieb 2, Länge 250 mm Gambit Tools</t>
  </si>
  <si>
    <t xml:space="preserve">Raspel / Flachstumpfraspel</t>
  </si>
  <si>
    <t xml:space="preserve">5279670</t>
  </si>
  <si>
    <t xml:space="preserve">0760782200</t>
  </si>
  <si>
    <t xml:space="preserve">Halbrundraspel, Hieb 2, Länge 200 mm Gambit Tools</t>
  </si>
  <si>
    <t xml:space="preserve">Raspel / Halbrundraspel</t>
  </si>
  <si>
    <t xml:space="preserve">5279672</t>
  </si>
  <si>
    <t xml:space="preserve">0760782250</t>
  </si>
  <si>
    <t xml:space="preserve">Halbrundraspel, Hieb 2, Länge 250 mm Gambit Tools</t>
  </si>
  <si>
    <t xml:space="preserve">5279674</t>
  </si>
  <si>
    <t xml:space="preserve">0760792200</t>
  </si>
  <si>
    <t xml:space="preserve">Rundraspel, Hieb 2, Länge 200 mm Gambit Tools</t>
  </si>
  <si>
    <t xml:space="preserve">Raspel / Rundraspel</t>
  </si>
  <si>
    <t xml:space="preserve">5279676</t>
  </si>
  <si>
    <t xml:space="preserve">0760810150</t>
  </si>
  <si>
    <t xml:space="preserve">2K Feilenheft, für Feilen 100-150mm Gambit Tools</t>
  </si>
  <si>
    <t xml:space="preserve">10399</t>
  </si>
  <si>
    <t xml:space="preserve">Produkte entdecken|Werkzeuge und Zubehör|Handwerkzeuge|Feilen|2-K-Feilenheft</t>
  </si>
  <si>
    <t xml:space="preserve">2-K-Feilenheft / für Feilen 100 – 150 mm</t>
  </si>
  <si>
    <t xml:space="preserve">2-K-Feilenheft</t>
  </si>
  <si>
    <t xml:space="preserve">• Ergonomisches Feilenheft bestehend aus zwei Komponenten
• Weiche Griff-Fläche
• Hoher Griffkomfort
• Große, abgerundete Kontaktflächen
• Schutz vor scharfen Kanten und Ecken an den Feilen
• Ermüdungsarmes Arbeiten</t>
  </si>
  <si>
    <t xml:space="preserve">5279678</t>
  </si>
  <si>
    <t xml:space="preserve">0760810250</t>
  </si>
  <si>
    <t xml:space="preserve">2K Feilenheft, für Feilen 200-250mm Gambit Tools</t>
  </si>
  <si>
    <t xml:space="preserve">2-K-Feilenheft / für Feilen 200 – 250 mm</t>
  </si>
  <si>
    <t xml:space="preserve">5279680</t>
  </si>
  <si>
    <t xml:space="preserve">0760810300</t>
  </si>
  <si>
    <t xml:space="preserve">2K Feilenheft, für Feilen 300mm Gambit Tools</t>
  </si>
  <si>
    <t xml:space="preserve">2-K-Feilenheft / für Feilen 300 mm</t>
  </si>
  <si>
    <t xml:space="preserve">5279682</t>
  </si>
  <si>
    <t xml:space="preserve">0760825100</t>
  </si>
  <si>
    <t xml:space="preserve">Holzheft - 5mm Bohrung, Länge 100 mm Gambit Tools</t>
  </si>
  <si>
    <t xml:space="preserve">10506</t>
  </si>
  <si>
    <t xml:space="preserve">Produkte entdecken|Werkzeuge und Zubehör|Handwerkzeuge|Feilen|Holzheft</t>
  </si>
  <si>
    <t xml:space="preserve">Holzheft / 5 mm Bohrung</t>
  </si>
  <si>
    <t xml:space="preserve">Holzheft</t>
  </si>
  <si>
    <t xml:space="preserve">• Mit tief eingepresster Zwinge aus nahtlosem Rohr
• Die Zwinge ist unlösbar mit dem Heft verbunden</t>
  </si>
  <si>
    <t xml:space="preserve">5279684</t>
  </si>
  <si>
    <t xml:space="preserve">0760826120</t>
  </si>
  <si>
    <t xml:space="preserve">Holzheft - 6mm Bohrung, Länge 120 mm Gambit Tools</t>
  </si>
  <si>
    <t xml:space="preserve">Holzheft / 6 mm Bohrung</t>
  </si>
  <si>
    <t xml:space="preserve">5279686</t>
  </si>
  <si>
    <t xml:space="preserve">0760827100</t>
  </si>
  <si>
    <t xml:space="preserve">Holzheft - 7mm Bohrung, Länge 100 mm Gambit Tools</t>
  </si>
  <si>
    <t xml:space="preserve">Holzheft / 7 mm Bohrung</t>
  </si>
  <si>
    <t xml:space="preserve">5279688</t>
  </si>
  <si>
    <t xml:space="preserve">0760827140</t>
  </si>
  <si>
    <t xml:space="preserve">Holzheft - 7mm Bohrung, Länge 140 mm Gambit Tools</t>
  </si>
  <si>
    <t xml:space="preserve">5279690</t>
  </si>
  <si>
    <t xml:space="preserve">0760828120</t>
  </si>
  <si>
    <t xml:space="preserve">Holzheft - 8mm Bohrung, Länge 120 mm Gambit Tools</t>
  </si>
  <si>
    <t xml:space="preserve">Holzheft / 8 mm Bohrung</t>
  </si>
  <si>
    <t xml:space="preserve">5279692</t>
  </si>
  <si>
    <t xml:space="preserve">0760830150</t>
  </si>
  <si>
    <t xml:space="preserve">Bremssattelfeile, zweiseitig, flach, 150mm Gambit Tools</t>
  </si>
  <si>
    <t xml:space="preserve">10507</t>
  </si>
  <si>
    <t xml:space="preserve">Produkte entdecken|Werkzeuge und Zubehör|Handwerkzeuge|Feilen|Bremssattelfeile</t>
  </si>
  <si>
    <t xml:space="preserve">Bremssattelfeile</t>
  </si>
  <si>
    <t xml:space="preserve">Zweiseitig</t>
  </si>
  <si>
    <t xml:space="preserve">• Zum Entfernen von hartnäckigem Bremsstaub, Schmutz und Rost im Bremssattel
• Extra lange Standzeit, durch 4 Feilenflächen 
• Einseitiger Hieb
• Extra schmal zum Schutz der Bremskolben Manschetten</t>
  </si>
  <si>
    <t xml:space="preserve">5279728</t>
  </si>
  <si>
    <t xml:space="preserve">421402</t>
  </si>
  <si>
    <t xml:space="preserve">Luftdruckbegrenzer 8bar, für Druckluftfilter 421400</t>
  </si>
  <si>
    <t xml:space="preserve">9855</t>
  </si>
  <si>
    <t xml:space="preserve">Produkte entdecken|Schweißzubehör|Plasma-Zubehör|Diverses Plasma-Zubehör|Luftdruckbegrenzer</t>
  </si>
  <si>
    <t xml:space="preserve">Luftdruckbegrenzer</t>
  </si>
  <si>
    <t xml:space="preserve">5279746</t>
  </si>
  <si>
    <t xml:space="preserve">440050-1</t>
  </si>
  <si>
    <t xml:space="preserve">Adapter für IMS FLEX 280 A CEL 230V Schuko auf CEE 16A 400V, Länge 50cm</t>
  </si>
  <si>
    <t xml:space="preserve">10244</t>
  </si>
  <si>
    <t xml:space="preserve">Produkte entdecken|Schweißzubehör|Schweißplatzausstattung|Adapter</t>
  </si>
  <si>
    <t xml:space="preserve">für IMS FLEX 280 A CEL</t>
  </si>
  <si>
    <t xml:space="preserve">• Ermöglicht den Einsatz des Gerätes an einem 230 V-Stromnetz</t>
  </si>
  <si>
    <t xml:space="preserve">5279822</t>
  </si>
  <si>
    <t xml:space="preserve">07909007</t>
  </si>
  <si>
    <t xml:space="preserve">LC3 LED Pen Light 1,5W 150lm SMD Magnetclip, Fußmagnet, 3x AAA Batterie</t>
  </si>
  <si>
    <t xml:space="preserve">10034</t>
  </si>
  <si>
    <t xml:space="preserve">Produkte entdecken|Werkzeuge und Zubehör|Elektro-Zubehör|Lampen und Leuchten|LC 3 Pen-Light</t>
  </si>
  <si>
    <t xml:space="preserve">LC 3 Pen-Light</t>
  </si>
  <si>
    <t xml:space="preserve">Klein, handlich und immer gleich zur Hand</t>
  </si>
  <si>
    <t xml:space="preserve">• 150 Lumen – Maximale Helligkeit in kompakter Stiftform
• Robustes ABS-Gehäuse mit Gummibeschichtung
• Magnet am 180°-Clip und am Fuß</t>
  </si>
  <si>
    <t xml:space="preserve">• Handliche und robuste Arbeitsleuchte
• 150 Lumen Leuchtkraft durch 10 extrahelle SMD LED
• Zwei Magnete zum Befestigen an vielen metallischen Gegenständen
• Clip zum Fixieren der Leuchte an Hosen- oder Brusttasche
• Stiftform ermöglicht einfaches Halten und unkompliziertes Verstauen</t>
  </si>
  <si>
    <t xml:space="preserve">• Inspektionsarbeiten
• KFZ-Werkstätten
• Hausmeisterservice u. v. m.</t>
  </si>
  <si>
    <t xml:space="preserve">150 Lumen – Maximale Helligkeit in kompakter Stiftform
Robustes ABS-Gehäuse mit Gummibeschichtung
Magnet am 180°-Clip und am Fuß</t>
  </si>
  <si>
    <t xml:space="preserve">5279952</t>
  </si>
  <si>
    <t xml:space="preserve">077109011</t>
  </si>
  <si>
    <t xml:space="preserve">Modul Automatic Gripzange AutoGrip 5-tlg., - Gambit Tools -</t>
  </si>
  <si>
    <t xml:space="preserve">13540</t>
  </si>
  <si>
    <t xml:space="preserve">Produkte entdecken|Werkzeuge und Zubehör|Werkstattwagen-System|Module und Zubehör|Modul Automatic Gripzange AutoGrip</t>
  </si>
  <si>
    <t xml:space="preserve">Modul Automatic Gripzange Autogrip</t>
  </si>
  <si>
    <t xml:space="preserve">Modul Automatic Gripzange AutoGrip</t>
  </si>
  <si>
    <t xml:space="preserve">5279980</t>
  </si>
  <si>
    <t xml:space="preserve">077109035</t>
  </si>
  <si>
    <t xml:space="preserve">Modul-Umschalt-Ringmaulratschenschlüssel Satz 12-tlg. SW8-19mm, - Gambit Tools -</t>
  </si>
  <si>
    <t xml:space="preserve">10049</t>
  </si>
  <si>
    <t xml:space="preserve">Produkte entdecken|Werkzeuge und Zubehör|Werkstattwagen-System|Module und Zubehör|Umschalt-Ringmaulratschenschlüssel-Satz, gekröpft, 12-tlg.</t>
  </si>
  <si>
    <t xml:space="preserve">Umschalt-Ringmaulratschenschlüssel-Satz / 12-tlg.</t>
  </si>
  <si>
    <t xml:space="preserve">Umschalt-Ringmaulratschenschlüssel-Satz, gekröpft, 12-tlg.</t>
  </si>
  <si>
    <t xml:space="preserve">• Hohe Qualität durch Chrom-Vanadium-Stahl
• Sehr niedriger Schlüsselkopf
• Schnelle Einhandbedienung zur Umschaltung auf Rechts-/Linkslauf
• Robustes Maul zum kraftvollen Arbeiten
• Gekröpfte Schlüsselform</t>
  </si>
  <si>
    <t xml:space="preserve">5279982</t>
  </si>
  <si>
    <t xml:space="preserve">077109037</t>
  </si>
  <si>
    <t xml:space="preserve">Modul-Gelenk-Ringmaulratschenschlüssel Satz 12-tlg. SW8-19mm, -Gambit Tools -</t>
  </si>
  <si>
    <t xml:space="preserve">10047</t>
  </si>
  <si>
    <t xml:space="preserve">Produkte entdecken|Werkzeuge und Zubehör|Werkstattwagen-System|Module und Zubehör|Gelenk-Ringmaulratschenschlüssel-Satz, 12-tlg.</t>
  </si>
  <si>
    <t xml:space="preserve">Gelenk-Ringmaulratschenschlüssel-Satz / 12-tlg.</t>
  </si>
  <si>
    <t xml:space="preserve">Gelenk-Ringmaulratschenschlüssel-Satz, 12-tlg.</t>
  </si>
  <si>
    <t xml:space="preserve">5279984</t>
  </si>
  <si>
    <t xml:space="preserve">077109036</t>
  </si>
  <si>
    <t xml:space="preserve">Modul-Ringmaulratschenschlüssel Satz 12-tlg. SW8-19mm, - Gambit Tools -</t>
  </si>
  <si>
    <t xml:space="preserve">10048</t>
  </si>
  <si>
    <t xml:space="preserve">Produkte entdecken|Werkzeuge und Zubehör|Werkstattwagen-System|Module und Zubehör|Ringmaulratschenschlüssel-Satz, gerade, 12-tlg.</t>
  </si>
  <si>
    <t xml:space="preserve">Ringmaulratschenschlüssel-Satz / 12-tlg.</t>
  </si>
  <si>
    <t xml:space="preserve">Ringmaulratschenschlüssel-Satz, gerade, 12-tlg.</t>
  </si>
  <si>
    <t xml:space="preserve">5279986</t>
  </si>
  <si>
    <t xml:space="preserve">077109035-1</t>
  </si>
  <si>
    <t xml:space="preserve">Modul-Umschalt-Ringmaulratschenschlüssel Satz 12-tlg. SW8-19mm, leer, - Gambit Tools -</t>
  </si>
  <si>
    <t xml:space="preserve">5279988</t>
  </si>
  <si>
    <t xml:space="preserve">077109036-1</t>
  </si>
  <si>
    <t xml:space="preserve">Modul-Ringmaulratschenschlüssel Satz 12-tlg. SW8-19mm, leer, - Gambit Tools -</t>
  </si>
  <si>
    <t xml:space="preserve">5279990</t>
  </si>
  <si>
    <t xml:space="preserve">077109037-1</t>
  </si>
  <si>
    <t xml:space="preserve">Modul-Gelenk-Ringmaulratschenschlüssel Satz 12-tlg. SW8-19mm, leer, - Gambit Tools -</t>
  </si>
  <si>
    <t xml:space="preserve">320510</t>
  </si>
  <si>
    <t xml:space="preserve">MSG 23, 1,0mm, 15kg EN ISO 14343-A: G 18 8 Mn, Wst.Nr. 1.437</t>
  </si>
  <si>
    <t xml:space="preserve">MSG 23 / ø 1,00 mm / K-300 / 15 kg</t>
  </si>
  <si>
    <t xml:space="preserve">5280356</t>
  </si>
  <si>
    <t xml:space="preserve">07000420</t>
  </si>
  <si>
    <t xml:space="preserve">Ringmaulschlüssel DIN 3113 Chrom-Vanadium, SW 20mm, - Gambit Tools</t>
  </si>
  <si>
    <t xml:space="preserve">Ringmaulschlüssel / 20 mm</t>
  </si>
  <si>
    <t xml:space="preserve">5280358</t>
  </si>
  <si>
    <t xml:space="preserve">07000423</t>
  </si>
  <si>
    <t xml:space="preserve">Ringmaulschlüssel DIN 3113 Chrom-Vanadium, SW 23mm, - Gambit Tools</t>
  </si>
  <si>
    <t xml:space="preserve">Ringmaulschlüssel / 23 mm</t>
  </si>
  <si>
    <t xml:space="preserve">5280360</t>
  </si>
  <si>
    <t xml:space="preserve">0780143000</t>
  </si>
  <si>
    <t xml:space="preserve">Schraubendreher - Einsatz 1/4 Kreuzschlitz PH 0, - Gambit Tools -</t>
  </si>
  <si>
    <t xml:space="preserve">Kreuzschlitz-Phillips-Einsatz / PH 0 / 1/4"</t>
  </si>
  <si>
    <t xml:space="preserve">5280362</t>
  </si>
  <si>
    <t xml:space="preserve">0780144000</t>
  </si>
  <si>
    <t xml:space="preserve">Schraubendreher - Einsatz 1/4 Kreuzschlitz PZ 0, - Gambit Tools -</t>
  </si>
  <si>
    <t xml:space="preserve">Kreuzschlitz-Pozidriv-Einsatz / PZ 0 / 1/4"</t>
  </si>
  <si>
    <t xml:space="preserve">5280394</t>
  </si>
  <si>
    <t xml:space="preserve">0780386025</t>
  </si>
  <si>
    <t xml:space="preserve">Schraubendreher - Einsatz 3/8 für Innen TX TX25, - Gambit Tools -</t>
  </si>
  <si>
    <t xml:space="preserve">Innen-TX-Einsatz / TX 25</t>
  </si>
  <si>
    <t xml:space="preserve">5280396</t>
  </si>
  <si>
    <t xml:space="preserve">0780386030</t>
  </si>
  <si>
    <t xml:space="preserve">Schraubendreher - Einsatz 3/8 für Innen TX TX30, - Gambit Tools -</t>
  </si>
  <si>
    <t xml:space="preserve">Innen-TX-Einsatz / TX 30</t>
  </si>
  <si>
    <t xml:space="preserve">5280586</t>
  </si>
  <si>
    <t xml:space="preserve">G702095</t>
  </si>
  <si>
    <t xml:space="preserve">Kartuschen-Adapter für 500 g Kartuschen Akku-Fettpresse Art. Nr.: G702093</t>
  </si>
  <si>
    <t xml:space="preserve">9946</t>
  </si>
  <si>
    <t xml:space="preserve">Produkte entdecken|Werkzeuge und Zubehör|Kartuschenpressen-Zubehör|Kartuschen-Adapter</t>
  </si>
  <si>
    <t xml:space="preserve">Kartuschen-Adapter</t>
  </si>
  <si>
    <t xml:space="preserve">für 500 g Kartuschen</t>
  </si>
  <si>
    <t xml:space="preserve">5280592</t>
  </si>
  <si>
    <t xml:space="preserve">C11060135</t>
  </si>
  <si>
    <t xml:space="preserve">Zink Auswuchtgewichte 35 gramm für Alufelge VPE 50</t>
  </si>
  <si>
    <t xml:space="preserve">5280594</t>
  </si>
  <si>
    <t xml:space="preserve">C11060140</t>
  </si>
  <si>
    <t xml:space="preserve">Zink Auswuchtgewichte 40 gramm für Alufelge VPE 50</t>
  </si>
  <si>
    <t xml:space="preserve">5280616</t>
  </si>
  <si>
    <t xml:space="preserve">900398</t>
  </si>
  <si>
    <t xml:space="preserve">RaWA-S  Felgenreiniger für Radwachanlagen im Gebinde</t>
  </si>
  <si>
    <t xml:space="preserve">9881</t>
  </si>
  <si>
    <t xml:space="preserve">Produkte entdecken|Chemisch-Technische Produkte|Fahrzeugchemie|KFZ-Reinigung und -Pflege|RaWa-S Felgenreiniger</t>
  </si>
  <si>
    <t xml:space="preserve">RaWa-S Felgenreiniger</t>
  </si>
  <si>
    <t xml:space="preserve">Für den Einsatz in Räder-Waschanlagen</t>
  </si>
  <si>
    <t xml:space="preserve">• Hochkonzentrierter auf Phosphorsäure basierender Felgenreiniger zur maschinellen Reinigung in Rad- und Felgenwaschanlagen
• Entfernt zuverlässig Bremsstaub und andere anorganische Verschmutzungen
• Geeignet für säurebeständige Materialien wie lackierte Alu- und Stahlfelgen</t>
  </si>
  <si>
    <t xml:space="preserve">• Beseitigt schnell und zuverlässig Straßenschmutz, Bremsabrieb, hartnäckige Oxidationsbeläge, verkrusteten Straßenschmutz, Kalk- und Rostschleier, Öl- und Industrieverschmutzungen
• Maximale Oberflächenschonung bei optimalen Ergebnissen
• Behandelte Felgen erhalten im Handumdrehen ihr neuwertiges Aussehen zurück
• Sollte zur Schonung der Umwelt immer mit einem Leichtölabscheider eingesetzt werden
• pH-Wert &lt; 1,0 </t>
  </si>
  <si>
    <t xml:space="preserve">5280618</t>
  </si>
  <si>
    <t xml:space="preserve">900398025</t>
  </si>
  <si>
    <t xml:space="preserve">RaWA-S  Felgenreingier für Radwaschanlagen im Gebinde</t>
  </si>
  <si>
    <t xml:space="preserve">RaWa-S Felgenreiniger / 25 kg</t>
  </si>
  <si>
    <t xml:space="preserve">5280810</t>
  </si>
  <si>
    <t xml:space="preserve">07909010</t>
  </si>
  <si>
    <t xml:space="preserve">Stativ für Arbeitsscheinwerfer max. Höhe 2m</t>
  </si>
  <si>
    <t xml:space="preserve">10036</t>
  </si>
  <si>
    <t xml:space="preserve">Produkte entdecken|Werkzeuge und Zubehör|Elektro-Zubehör|Lampen und Leuchten|Stativ</t>
  </si>
  <si>
    <t xml:space="preserve">Stativ</t>
  </si>
  <si>
    <t xml:space="preserve">für Arbeitsscheinwerfer LC X und LC Xa</t>
  </si>
  <si>
    <t xml:space="preserve">• Verstellbare Höhe 1,10 m bis 2,25 m</t>
  </si>
  <si>
    <t xml:space="preserve">Verstellbare Höhe 1,10 m bis 2,25 m
Für viele Arbeitsscheinwerfer geeignet
Durch massive Drei-Bein-Ausführung trotzdem platzsparend aufzustellen und vor Umstürzen geschützt</t>
  </si>
  <si>
    <t xml:space="preserve">5280816</t>
  </si>
  <si>
    <t xml:space="preserve">07002508</t>
  </si>
  <si>
    <t xml:space="preserve">Torquent Schlüssel SW 8  mm - Gambit Tools -</t>
  </si>
  <si>
    <t xml:space="preserve">10204</t>
  </si>
  <si>
    <t xml:space="preserve">Produkte entdecken|Werkzeuge und Zubehör|Handwerkzeuge|Schraubenschlüssel|Ring- und Maulratschen- „Torquent“-Schlüssel</t>
  </si>
  <si>
    <t xml:space="preserve">Torquent-Schlüssel / 8 mm</t>
  </si>
  <si>
    <t xml:space="preserve">Ring- und Maulratschen- „Torquent“-Schlüssel</t>
  </si>
  <si>
    <t xml:space="preserve">• Patentiertes Spezial-Griffstück mit Twist - Die gedrehte Form des Korpus ermöglicht bis zu 50 % mehr Krafteinfluss auf Ratsche und Schraube und bietet eine ergonomische Handhabung
• Höchste Flexibilität mit 72er Feinverzahnung im Ring - Spart zeitraubendes Umsetzen am Schraubenkopf und vereinfacht das Arbeiten in beengten Räumen um ein Vielfaches
• Integrierte, bewegliche Klinke im Maul - Ermöglicht das Anziehen und Lösen von Schrauben in einem Dreh, ohne den Schlüssel neu ansetzen zu müssen</t>
  </si>
  <si>
    <t xml:space="preserve">5280818</t>
  </si>
  <si>
    <t xml:space="preserve">07002510</t>
  </si>
  <si>
    <t xml:space="preserve">Torquent Schlüssel SW 10  mm - Gambit Tools -</t>
  </si>
  <si>
    <t xml:space="preserve">Torquent-Schlüssel / 10 mm</t>
  </si>
  <si>
    <t xml:space="preserve">5280820</t>
  </si>
  <si>
    <t xml:space="preserve">07002513</t>
  </si>
  <si>
    <t xml:space="preserve">Torquent Schlüssel SW 13  mm - Gambit Tools -</t>
  </si>
  <si>
    <t xml:space="preserve">Torquent-Schlüssel / 13 mm</t>
  </si>
  <si>
    <t xml:space="preserve">5280822</t>
  </si>
  <si>
    <t xml:space="preserve">07002517</t>
  </si>
  <si>
    <t xml:space="preserve">Torquent Schlüssel SW 17  mm - Gambit Tools -</t>
  </si>
  <si>
    <t xml:space="preserve">Torquent-Schlüssel / 17 mm</t>
  </si>
  <si>
    <t xml:space="preserve">5280824</t>
  </si>
  <si>
    <t xml:space="preserve">07002519</t>
  </si>
  <si>
    <t xml:space="preserve">Torquent Schlüssel SW 19  mm - Gambit Tools -</t>
  </si>
  <si>
    <t xml:space="preserve">Torquent-Schlüssel / 19 mm</t>
  </si>
  <si>
    <t xml:space="preserve">5280854</t>
  </si>
  <si>
    <t xml:space="preserve">070030</t>
  </si>
  <si>
    <t xml:space="preserve">4 in 1 Doppelringratschenschlüsselsatz 4-tlg CR-V, 16 Größen SW 8 - 19 mm - Gambit To</t>
  </si>
  <si>
    <t xml:space="preserve">10325</t>
  </si>
  <si>
    <t xml:space="preserve">Produkte entdecken|Werkzeuge und Zubehör|Handwerkzeuge|Schraubenschlüssel|4 in 1 Doppelringratschenschlüsselsatz</t>
  </si>
  <si>
    <t xml:space="preserve">4 in 1 Doppelringratschenschlüsselsatz / 4-tlg.</t>
  </si>
  <si>
    <t xml:space="preserve">4 in 1 Doppelringratschenschlüsselsatz</t>
  </si>
  <si>
    <t xml:space="preserve">Ein Schlüssel deckt vier Größen ab.</t>
  </si>
  <si>
    <t xml:space="preserve">• 1 Schlüssel für 4 Größen dank innovativer Bauform 
• Einhandbedienung durch Umschalthebel für Rechts- und Linkslauf
• Optimal geeignet für enge Stellen, da sehr geringer Arbeitswinkel von nur 5° durch die feinverzahnten Ratschen mit jeweils 72 Zähnen</t>
  </si>
  <si>
    <t xml:space="preserve">• Universelle Ratschenschlüssel für acht verschiedene Größen
• Spart Kosten und Platz im Werkzeugkoffer
• Sehr robust und zuverlässig
• Gefertigt aus hochwertigem Chrom-Vanadium-Stahl</t>
  </si>
  <si>
    <t xml:space="preserve">1 Schlüssel für 4 Größen dank innovativer Form.
Einhandbedienung, Rechts-/Linkslauf-Umschaltung.
Ideal für enge Stellen, 5° Arbeitswinkel durch feinverzahnte Ratsche (72 Zähne).</t>
  </si>
  <si>
    <t xml:space="preserve">5280856</t>
  </si>
  <si>
    <t xml:space="preserve">07003001</t>
  </si>
  <si>
    <t xml:space="preserve">4 in 1 Doppelringratschenschlüssel CR-V, SW 8x10 - 9x11mm</t>
  </si>
  <si>
    <t xml:space="preserve">10448</t>
  </si>
  <si>
    <t xml:space="preserve">Produkte entdecken|Werkzeuge und Zubehör|Handwerkzeuge|Schraubenschlüssel|4 in 1 Doppelringratschenschlüssel</t>
  </si>
  <si>
    <t xml:space="preserve">4 in 1 Doppelringratschenschlüssel / 8 x 10 mm / 9 x 11 mm</t>
  </si>
  <si>
    <t xml:space="preserve">4 in 1 Doppelringratschenschlüssel</t>
  </si>
  <si>
    <t xml:space="preserve">1 Schlüssel für 4 Größen dank innovativer Form.
Einhandbedienung, Rechts-/Linkslauf-Umschaltung.
Perfekt für Enge, 5° Arbeitswinkel durch 72-Zahn Ratsche.</t>
  </si>
  <si>
    <t xml:space="preserve">5280858</t>
  </si>
  <si>
    <t xml:space="preserve">07003002</t>
  </si>
  <si>
    <t xml:space="preserve">4 in 1 Doppelringratschenschlüssel CR-V, SW 12x14 - 13x15mm</t>
  </si>
  <si>
    <t xml:space="preserve">4 in 1 Doppelringratschenschlüssel / 12 x 14 mm / 13 x 15 mm</t>
  </si>
  <si>
    <t xml:space="preserve">5280860</t>
  </si>
  <si>
    <t xml:space="preserve">07003003</t>
  </si>
  <si>
    <t xml:space="preserve">4 in 1 Doppelringratschenschlüssel CR-V, SW 10x13 - 17x19mm</t>
  </si>
  <si>
    <t xml:space="preserve">4 in 1 Doppelringratschenschlüssel / 10 x 13 mm / 17 x 19 mm</t>
  </si>
  <si>
    <t xml:space="preserve">5280862</t>
  </si>
  <si>
    <t xml:space="preserve">07003004</t>
  </si>
  <si>
    <t xml:space="preserve">4 in 1 Doppelringratschenschlüssel CR-V, SW 16x18 - 17x19mm</t>
  </si>
  <si>
    <t xml:space="preserve">4 in 1 Doppelringratschenschlüssel / 16 x 18 mm / 17 x 19 mm</t>
  </si>
  <si>
    <t xml:space="preserve">5280884</t>
  </si>
  <si>
    <t xml:space="preserve">860081</t>
  </si>
  <si>
    <t xml:space="preserve">RosTEC 4-Fach Rostschutz Spray 500 ml, Anthrazitgrau RAL 7016</t>
  </si>
  <si>
    <t xml:space="preserve">RosTEC / Anthrazitgrau RAL 7016 / 500 ml</t>
  </si>
  <si>
    <t xml:space="preserve">5280958</t>
  </si>
  <si>
    <t xml:space="preserve">418710</t>
  </si>
  <si>
    <t xml:space="preserve">WIG-Schlauchpaket SR 26 U/D Länge 4m für Power-TIG 222 AC/DC</t>
  </si>
  <si>
    <t xml:space="preserve">10794</t>
  </si>
  <si>
    <t xml:space="preserve">Produkte entdecken|Schweißzubehör|WIG-Schlauchpakete|WIG-Schlauchpaket SR 26 U/D</t>
  </si>
  <si>
    <t xml:space="preserve">WIG-Schlauchpaket SR 26 U/D / Länge: 4 m</t>
  </si>
  <si>
    <t xml:space="preserve">WIG-Schlauchpaket SR 26 U/D</t>
  </si>
  <si>
    <t xml:space="preserve">für Power-Tig 222</t>
  </si>
  <si>
    <t xml:space="preserve">5280960</t>
  </si>
  <si>
    <t xml:space="preserve">418710-1</t>
  </si>
  <si>
    <t xml:space="preserve">WIG-Schlauchpaket SR 26 U/D Länge 8m für Power-TIG 222 AC/DC</t>
  </si>
  <si>
    <t xml:space="preserve">WIG-Schlauchpaket SR 26 U/D / Länge: 8 m</t>
  </si>
  <si>
    <t xml:space="preserve">5280962</t>
  </si>
  <si>
    <t xml:space="preserve">418711</t>
  </si>
  <si>
    <t xml:space="preserve">WIG-Schlauchpaket SR 18 U/D Länge 4m für Power-TIG 222 / 302 AC/DC</t>
  </si>
  <si>
    <t xml:space="preserve">10250</t>
  </si>
  <si>
    <t xml:space="preserve">Produkte entdecken|Schweißzubehör|WIG-Schlauchpakete|WIG-Schlauchpaket SR 18 U/D</t>
  </si>
  <si>
    <t xml:space="preserve">WIG-Schlauchpaket SR 18 U/D / Länge: 4 m</t>
  </si>
  <si>
    <t xml:space="preserve">WIG-Schlauchpaket SR 18 U/D</t>
  </si>
  <si>
    <t xml:space="preserve">passend für Power-TIG 222 AC/DC und Power-TIG 302 AC/DC</t>
  </si>
  <si>
    <t xml:space="preserve">5280964</t>
  </si>
  <si>
    <t xml:space="preserve">418711-1</t>
  </si>
  <si>
    <t xml:space="preserve">WIG-Schlauchpaket SR 18 U/D Länge 8m für Power-TIG 222 / 302 AC/DC</t>
  </si>
  <si>
    <t xml:space="preserve">WIG-Schlauchpaket SR 18 U/D / Länge: 8 m</t>
  </si>
  <si>
    <t xml:space="preserve">5280980</t>
  </si>
  <si>
    <t xml:space="preserve">45006004</t>
  </si>
  <si>
    <t xml:space="preserve">Power-TIG 302 AC/DC WIG-Schweißanlage incl. Zubehörset 4m</t>
  </si>
  <si>
    <t xml:space="preserve">Power-TIG 302 AC/DC / inkl. Zubehörset (4 m) / Version: Deutschland</t>
  </si>
  <si>
    <t xml:space="preserve">5280982</t>
  </si>
  <si>
    <t xml:space="preserve">45006004B</t>
  </si>
  <si>
    <t xml:space="preserve">Power-TIG 302 AC/DC WIG-Schweißanlage incl. Zubehörset 4m BELGIEN</t>
  </si>
  <si>
    <t xml:space="preserve">Power-TIG 302 AC/DC / inkl. Zubehörset (4 m) / Version: Belgien</t>
  </si>
  <si>
    <t xml:space="preserve">5280984</t>
  </si>
  <si>
    <t xml:space="preserve">45006004NL</t>
  </si>
  <si>
    <t xml:space="preserve">Power-TIG 302 AC/DC WIG-Schweißanlage incl. Zubehörset 4m NIEDERLANDE</t>
  </si>
  <si>
    <t xml:space="preserve">Power-TIG 302 AC/DC / inkl. Zubehörset (4 m) / Version: Niederlande</t>
  </si>
  <si>
    <t xml:space="preserve">5280996</t>
  </si>
  <si>
    <t xml:space="preserve">450070</t>
  </si>
  <si>
    <t xml:space="preserve">Power-TIG 322 AC/DC WIG-Schweißgerät</t>
  </si>
  <si>
    <t xml:space="preserve">10526</t>
  </si>
  <si>
    <t xml:space="preserve">Produkte entdecken|Schweißtechnik|WIG-Schweißgeräte|Power-TIG 322 AC/DC</t>
  </si>
  <si>
    <t xml:space="preserve">Power-TIG 322 AC/DC</t>
  </si>
  <si>
    <t xml:space="preserve">Hochleistungs-WIG-AC/DC-Schweißanlage mit Wasserkühleinheit</t>
  </si>
  <si>
    <t xml:space="preserve">• Modernste Funktionen - Garantiert optimale Ergebnisse bei allen WIG-Anwendungen
• Industriequalität - Robuste, hochwertige Bauteile garantieren störungsfreien Einsatz der Anlage
• Anwendungsoptimierte Menüführung - Schnelles Verändern der Schweißparameter
• Verschiedene AC Wellenformen zum Aluminiumschweißen - Positive Beeinflussung des Schweißprozesses</t>
  </si>
  <si>
    <t xml:space="preserve">• WIG-AC/DC-Inverterschweißanlage zum WIG- und E-Handschweißen
• Modernste Steuerelektronik und Bedienfunktionen
• WIG-Schlauchpaket mit Up/Down-Regelung
• 50 Jobs abspeicherbar
• Prozessorgesteuertes Kühlsystem reduziert Verschleiß, Lärmemission und Energieverbrauch
• Zuverlässiges Gerät für den Innen- und Außeneinsatz (IP 23)
• Stabiler, standfester Fahrwagen
• 400 V Drehstromanschluss
• Optional: Fußfernregler</t>
  </si>
  <si>
    <t xml:space="preserve">Modernste Funktionen für optimale WIG-Ergebnisse.
Industriequalität, robuste Bauteile.
Anwendungsoptimierte Menüführung für schnelle Parameteranpassung.</t>
  </si>
  <si>
    <t xml:space="preserve">5280998</t>
  </si>
  <si>
    <t xml:space="preserve">45007004</t>
  </si>
  <si>
    <t xml:space="preserve">Power-TIG 322 AC/DC WIG-Schweißanlage inkl. Zubehörset 4m</t>
  </si>
  <si>
    <t xml:space="preserve">Power-TIG 322 AC/DC / inkl. Zubehörset (4 m) / Version: Deutschland</t>
  </si>
  <si>
    <t xml:space="preserve">5281000</t>
  </si>
  <si>
    <t xml:space="preserve">45007004B</t>
  </si>
  <si>
    <t xml:space="preserve">Power-TIG 322 AC/DC WIG-Schweißanlage inkl. Zubehörset 4m BELGIEN</t>
  </si>
  <si>
    <t xml:space="preserve">Power-TIG 322 AC/DC / inkl. Zubehörset (4 m) / Version: Belgien</t>
  </si>
  <si>
    <t xml:space="preserve">5281002</t>
  </si>
  <si>
    <t xml:space="preserve">45007004NL</t>
  </si>
  <si>
    <t xml:space="preserve">Power-TIG 322 AC/DC WIG-Schweißanlage inkl. Zubehörset 4m NIEDERLANDE</t>
  </si>
  <si>
    <t xml:space="preserve">Power-TIG 322 AC/DC / inkl. Zubehörset (4 m) / Version: Niederlande</t>
  </si>
  <si>
    <t xml:space="preserve">5281010</t>
  </si>
  <si>
    <t xml:space="preserve">07395337</t>
  </si>
  <si>
    <t xml:space="preserve">ET Nr. 37 O-Ring 6.5x2mm für Schlagschrauber 1/2 Komposit GS950</t>
  </si>
  <si>
    <t xml:space="preserve">5281012</t>
  </si>
  <si>
    <t xml:space="preserve">07395338</t>
  </si>
  <si>
    <t xml:space="preserve">ET Nr. 38 Nusshaltering für Schlagschrauber 1/2 Komposit GS950</t>
  </si>
  <si>
    <t xml:space="preserve">5281018</t>
  </si>
  <si>
    <t xml:space="preserve">07395937</t>
  </si>
  <si>
    <t xml:space="preserve">ET Nr. 37 O-Ring 10.0x3.5mm für Schlagschrauber 3/4 GT2040</t>
  </si>
  <si>
    <t xml:space="preserve">Stütz-O-Ring / 3/4"</t>
  </si>
  <si>
    <t xml:space="preserve">5281020</t>
  </si>
  <si>
    <t xml:space="preserve">07395938</t>
  </si>
  <si>
    <t xml:space="preserve">ET Nr. 38 Nusshaltering für Schlagschrauber 3/4 GT2040</t>
  </si>
  <si>
    <t xml:space="preserve">Nusshaltering / 3/4"</t>
  </si>
  <si>
    <t xml:space="preserve">5281132</t>
  </si>
  <si>
    <t xml:space="preserve">SetN9001</t>
  </si>
  <si>
    <t xml:space="preserve">Kabelbinder-Set incl. 5-fach Wandhalter</t>
  </si>
  <si>
    <t xml:space="preserve">13951</t>
  </si>
  <si>
    <t xml:space="preserve">Produkte entdecken|Befestigung, DIN- und Normteile|Kabelbänder|Kabelbinder-Set inkl. 5-fach Wandhalter</t>
  </si>
  <si>
    <t xml:space="preserve">Kabelbinder-Set inkl. 5-fach Wandhalter</t>
  </si>
  <si>
    <t xml:space="preserve">5281174</t>
  </si>
  <si>
    <t xml:space="preserve">076606</t>
  </si>
  <si>
    <t xml:space="preserve">Holsteiner Schaufelblatt - Gambit Tools -</t>
  </si>
  <si>
    <t xml:space="preserve">12227</t>
  </si>
  <si>
    <t xml:space="preserve">Produkte entdecken|Werkzeuge und Zubehör|Handwerkzeuge|Schaufeln und Spaten|Holsteiner Schaufelblatt</t>
  </si>
  <si>
    <t xml:space="preserve">Holsteiner Schaufelblatt / 240 x 270 mm</t>
  </si>
  <si>
    <t xml:space="preserve">Holsteiner Schaufelblatt</t>
  </si>
  <si>
    <t xml:space="preserve">5281176</t>
  </si>
  <si>
    <t xml:space="preserve">076607</t>
  </si>
  <si>
    <t xml:space="preserve">Frankfurter Schaufelblatt - Gambit Tools -</t>
  </si>
  <si>
    <t xml:space="preserve">4248</t>
  </si>
  <si>
    <t xml:space="preserve">Produkte entdecken|Werkzeuge und Zubehör|Handwerkzeuge|Schaufeln und Spaten|Frankfurter Schaufel</t>
  </si>
  <si>
    <t xml:space="preserve">Frankfurter Schaufel / 300 x 250 mm</t>
  </si>
  <si>
    <t xml:space="preserve">Frankfurter Schaufel</t>
  </si>
  <si>
    <t xml:space="preserve">• Größe 5
• Gehärtet
• Pulverbeschichtet</t>
  </si>
  <si>
    <t xml:space="preserve">5281240</t>
  </si>
  <si>
    <t xml:space="preserve">070036</t>
  </si>
  <si>
    <t xml:space="preserve">Krähenfuss Steckschlüsselkasten CROW 19-tlg. 3/8 8-19 mm ,1/2 21-32 mm</t>
  </si>
  <si>
    <t xml:space="preserve">10485</t>
  </si>
  <si>
    <t xml:space="preserve">Produkte entdecken|Werkzeuge und Zubehör|Handwerkzeuge|Steckschlüsselsätze|Krähenfuß-Steckschlüsselsatz</t>
  </si>
  <si>
    <t xml:space="preserve">Krähenfuß-Steckschlüsselkasten CROW / 19-tlg. / 19-tlg.</t>
  </si>
  <si>
    <t xml:space="preserve">Krähenfuß-Steckschlüsselsatz</t>
  </si>
  <si>
    <t xml:space="preserve">• Leichtes Anziehen und Lösen von Leitungsverschraubungen
• Schlanke Ausführung für das Erreichen von schwer zugänglichen Stellen
• Kein Abrutschen am Werkstück durch die Verengung an der Maulöffnung</t>
  </si>
  <si>
    <t xml:space="preserve">• Geeignet für alle Arten von Knarren, Ratschen, Steckschlüssel, Drehmomentschlüssel, Gleitgriffe, T-Stücke etc.
• Offene Form für Verschraubungen an Rohrleitungen, flexiblen Leitungen, Stehbolzen, Gewindestangen, Stell- und Justierschrauben, verdeckten Verschraubungen, Kontermuttern
• Aus hochwertigem Chrom-Vanadium-Stahl
• Im robusten Kunststoffkoffer mit Form-Einlage für sicheren Halt und Transport
• Verbreiterte Bauform für sichere Kraftübertragung und hohe Drehmomente
• Präzise geformter Sechskant für sicheren Halt an allen Schrauben
• Günstige Krafteinwirkung auf die Verschraubung, geringe Verschränkung, dadurch verminderte Gefahr, Schrauben zu beschädigen
• Schlüsselmaul mit zusätzlichen Nasen für besonders guten Sitz – kein Abrutschen von der Schraube</t>
  </si>
  <si>
    <t xml:space="preserve">Land- und Baumaschinen, Gabelstapler, Ladekräne, LKW und Busse, Stationärmotoren, Schiffsmotoren, große Notstromaggregate; z.B. Hydraulikleitungen, Pneumatik-Verschraubungen, Druckluftbremsen, Bremsleitungen, Rohrverschraubungen, Lambdasonden, Thermo- und Öldruckschalter, Einspritzleitungen, Luft- und Gasleitungen, Bewässerungen, Stellglieder, Lenkübertragungen und Spurstangen</t>
  </si>
  <si>
    <t xml:space="preserve">Einfaches Anziehen/Lösen von Verschraubungen.
Schlank für enge Stellen, rutschfeste Maulöffnung.</t>
  </si>
  <si>
    <t xml:space="preserve">5281250</t>
  </si>
  <si>
    <t xml:space="preserve">077109039-1</t>
  </si>
  <si>
    <t xml:space="preserve">Modul-Werkstattfeile DIN 7261 6-tlg. leer, - Gambit Tools -</t>
  </si>
  <si>
    <t xml:space="preserve">5281252</t>
  </si>
  <si>
    <t xml:space="preserve">077109039</t>
  </si>
  <si>
    <t xml:space="preserve">Modul-Werkstattfeile DIN 7261 6-tlg., - Gambit Tools -</t>
  </si>
  <si>
    <t xml:space="preserve">10054</t>
  </si>
  <si>
    <t xml:space="preserve">Produkte entdecken|Werkzeuge und Zubehör|Werkstattwagen-System|Module und Zubehör|Werkstattfeilen, 6-tlg.</t>
  </si>
  <si>
    <t xml:space="preserve">Werkstattfeilen DIN 7261 / 6-tlg.</t>
  </si>
  <si>
    <t xml:space="preserve">Werkstattfeilen, 6-tlg.</t>
  </si>
  <si>
    <t xml:space="preserve">Nach DIN 7261, mit Ablagefach</t>
  </si>
  <si>
    <t xml:space="preserve">• Für Eisen und Stahl
• Keine Balligkeit
• Mittlerer Hieb für mittleren Materialabtrag sowie für Fein- und Entgratarbeiten</t>
  </si>
  <si>
    <t xml:space="preserve">5281414</t>
  </si>
  <si>
    <t xml:space="preserve">07310031406</t>
  </si>
  <si>
    <t xml:space="preserve">Druckluft-Spiralschlauch 6.5 x 10mm x 6 Meter Anschluß 1/4 AG, max. 8 bar, -Gambit Too</t>
  </si>
  <si>
    <t xml:space="preserve">10205</t>
  </si>
  <si>
    <t xml:space="preserve">Produkte entdecken|Werkzeuge und Zubehör|Druckluft-Werkzeuge und Zubehör|Druckluftzubehör|DL-Spiralschlauch</t>
  </si>
  <si>
    <t xml:space="preserve">DL-Spiralschlauch / Länge: 6 m / AG - 1/4"/13,2 mm</t>
  </si>
  <si>
    <t xml:space="preserve">DL-Spiralschlauch</t>
  </si>
  <si>
    <t xml:space="preserve">aus Polyurethan</t>
  </si>
  <si>
    <t xml:space="preserve">• Hohe Zerreißfestigkeit und sehr gute Kälteflexibilität
• Hohe Abriebfestigkeit und Alterungsbeständigkeit in Sauerstoff und Ozon
• Temperaturbereich: -35 °C bis +60 °C
• Farbe: blau</t>
  </si>
  <si>
    <t xml:space="preserve">5281416</t>
  </si>
  <si>
    <t xml:space="preserve">07310031408</t>
  </si>
  <si>
    <t xml:space="preserve">Druckluft-Spiralschlauch 6.5 x 10mm x 8 Meter Anschluß 1/4 AG, max. 8 bar, -Gambit Too</t>
  </si>
  <si>
    <t xml:space="preserve">DL-Spiralschlauch / Länge: 8 m / AG - 1/4"/13,2 mm</t>
  </si>
  <si>
    <t xml:space="preserve">5281418</t>
  </si>
  <si>
    <t xml:space="preserve">07310031208</t>
  </si>
  <si>
    <t xml:space="preserve">Druckluft-Spiralschlauch 8,0 x 12mm x 8 Meter Anschluß 3/8 AG, max. 8 bar, -Gambit Too</t>
  </si>
  <si>
    <t xml:space="preserve">DL-Spiralschlauch / Länge: 8 m / AG - 3/8"/16,7 mm</t>
  </si>
  <si>
    <t xml:space="preserve">5281422</t>
  </si>
  <si>
    <t xml:space="preserve">07003000</t>
  </si>
  <si>
    <t xml:space="preserve">4 in 1 Doppelringratschenschlüsselsatz 2-tlg CR-V, 8 Größen SW 8 - 19 mm - Gambit Too</t>
  </si>
  <si>
    <t xml:space="preserve">10203</t>
  </si>
  <si>
    <t xml:space="preserve">4 in 1 Doppelringratschenschlüsselsatz / 2-tlg.</t>
  </si>
  <si>
    <t xml:space="preserve">2-teiliges Set für universelle Einsatzmöglichkeiten</t>
  </si>
  <si>
    <t xml:space="preserve">• 2 Schlüssel für 8 Größen dank innovativer Bauform
• Einhandbedienung durch Umschalthebel für Rechts- und Linkslauf
• Optimal geeignet für enge Stellen, da sehr geringer Arbeitswinkel von nur 5° durch die feinverzahnten Ratschen mit jeweils 72 Zähnen</t>
  </si>
  <si>
    <t xml:space="preserve">5281426</t>
  </si>
  <si>
    <t xml:space="preserve">07003001-1</t>
  </si>
  <si>
    <t xml:space="preserve">4 in 1 Doppelringratschenschlüssel CR-V, SW 8x10 - 12x13mm</t>
  </si>
  <si>
    <t xml:space="preserve">4 in 1 Doppelringratschenschlüssel / 8 x 10 mm / 12 x 13 mm</t>
  </si>
  <si>
    <t xml:space="preserve">5281428</t>
  </si>
  <si>
    <t xml:space="preserve">612110</t>
  </si>
  <si>
    <t xml:space="preserve">Schleifscheibe Flex Grind 115 x 3 x 22.23mm K36</t>
  </si>
  <si>
    <t xml:space="preserve">10027</t>
  </si>
  <si>
    <t xml:space="preserve">Produkte entdecken|Schleif- und Trenntechnik|Schleifscheiben|Cubitron™ II Flex Grind</t>
  </si>
  <si>
    <t xml:space="preserve">Cubitron™ II Flex Grind / ø 115 mm / K-36</t>
  </si>
  <si>
    <t xml:space="preserve">Cubitron™ II Flex Grind</t>
  </si>
  <si>
    <t xml:space="preserve">Schleifscheibe 3M™</t>
  </si>
  <si>
    <t xml:space="preserve">• Ergonomie-Schleifscheibe für höchste Ansprüche
• Starke Schleifleistung und kühler Schliff
• Weniger Hitzeentwicklung</t>
  </si>
  <si>
    <t xml:space="preserve">• Keramisches Präzisionskorn (Cubitron™ II)
• Beste Abtragswerte
• Ideal zum Entfernen von leichtem Zunder
• Hohe Schleifleistung bei hohem ergonomischem Komfort
• Geeigneter Stützteller verfügbar</t>
  </si>
  <si>
    <t xml:space="preserve">• Edelstahl
• Baustahl
• NE-Metalle</t>
  </si>
  <si>
    <t xml:space="preserve">Keramisches Präzisionskorn (Cubitron™ II)
Ideal zum Entfernen von leichtem Zunder
Starke Schleifleistung und kühler Schliff</t>
  </si>
  <si>
    <t xml:space="preserve">5281430</t>
  </si>
  <si>
    <t xml:space="preserve">612111</t>
  </si>
  <si>
    <t xml:space="preserve">Schleifscheibe Flex Grind 115 x 3 x 22.23 mm K80</t>
  </si>
  <si>
    <t xml:space="preserve">Cubitron™ II Flex Grind / ø 115 mm / K-80</t>
  </si>
  <si>
    <t xml:space="preserve">5281432</t>
  </si>
  <si>
    <t xml:space="preserve">612112</t>
  </si>
  <si>
    <t xml:space="preserve">Schleifscheibe Flex Grind 125 x 3 x 22.23mm K36</t>
  </si>
  <si>
    <t xml:space="preserve">Cubitron™ II Flex Grind / ø 125 mm / K-36</t>
  </si>
  <si>
    <t xml:space="preserve">5281434</t>
  </si>
  <si>
    <t xml:space="preserve">612113</t>
  </si>
  <si>
    <t xml:space="preserve">Schleifscheibe Flex Grind 125 x 3 x 22.23mm K80</t>
  </si>
  <si>
    <t xml:space="preserve">Cubitron™ II Flex Grind / ø 125 mm / K-80</t>
  </si>
  <si>
    <t xml:space="preserve">5281436</t>
  </si>
  <si>
    <t xml:space="preserve">612114</t>
  </si>
  <si>
    <t xml:space="preserve">Stützteller für Flex Grind 86 mm</t>
  </si>
  <si>
    <t xml:space="preserve">10038</t>
  </si>
  <si>
    <t xml:space="preserve">Produkte entdecken|Schleif- und Trenntechnik|Stützteller|Stützteller</t>
  </si>
  <si>
    <t xml:space="preserve">passend für Schleifscheibe 3M™ Cubitron™ II Flex Grind</t>
  </si>
  <si>
    <t xml:space="preserve">5282024</t>
  </si>
  <si>
    <t xml:space="preserve">DH4026303008037</t>
  </si>
  <si>
    <t xml:space="preserve">JD Plus Holzbauschrauben Drill, Senkkopf, I-S Bohrspitze, A2 4.5X50mm - VPE 200</t>
  </si>
  <si>
    <t xml:space="preserve">JD Plus Holzbauschraube / ø 4,5 mm / Länge: 50 mm / 200 Stck.</t>
  </si>
  <si>
    <t xml:space="preserve">5282026</t>
  </si>
  <si>
    <t xml:space="preserve">DH4026303008051</t>
  </si>
  <si>
    <t xml:space="preserve">JD Plus Holzbauschrauben Drill, Senkkopf, I-S Bohrspitze, A2 4.5X60mm - VPE 100</t>
  </si>
  <si>
    <t xml:space="preserve">JD Plus Holzbauschraube / ø 4,5 mm / Länge: 60 mm / 100 Stck.</t>
  </si>
  <si>
    <t xml:space="preserve">5282128</t>
  </si>
  <si>
    <t xml:space="preserve">704121</t>
  </si>
  <si>
    <t xml:space="preserve">Flachsenker HSS DIN 373 M 4 - 8</t>
  </si>
  <si>
    <t xml:space="preserve">Flachsenker HSS / 4 – 8 mm</t>
  </si>
  <si>
    <t xml:space="preserve">5282130</t>
  </si>
  <si>
    <t xml:space="preserve">704120</t>
  </si>
  <si>
    <t xml:space="preserve">Flachsenker HSS DIN 373 M 3 - 6</t>
  </si>
  <si>
    <t xml:space="preserve">Flachsenker HSS / 3 – 6 mm</t>
  </si>
  <si>
    <t xml:space="preserve">5282164</t>
  </si>
  <si>
    <t xml:space="preserve">DH4001796946905</t>
  </si>
  <si>
    <t xml:space="preserve">JD Plus Universalschrauben gal. verzinkt 6 x 20 VPE 500 Stück</t>
  </si>
  <si>
    <t xml:space="preserve">JD Plus Universalschraube / ø 6 mm / Länge: 20 mm / 500 Stck.</t>
  </si>
  <si>
    <t xml:space="preserve">5282166</t>
  </si>
  <si>
    <t xml:space="preserve">DH4001796946967</t>
  </si>
  <si>
    <t xml:space="preserve">JD Plus Universalschrauben gal. verzinkt 6 x 30 VPE 500 Stück</t>
  </si>
  <si>
    <t xml:space="preserve">5282168</t>
  </si>
  <si>
    <t xml:space="preserve">DH4001796947049</t>
  </si>
  <si>
    <t xml:space="preserve">JD Plus Universalschrauben gal. verzinkt 6 x 40 VPE 500 Stück</t>
  </si>
  <si>
    <t xml:space="preserve">5282170</t>
  </si>
  <si>
    <t xml:space="preserve">DH4001796947063</t>
  </si>
  <si>
    <t xml:space="preserve">JD Plus Universalschrauben gal. verzinkt 6 x 50 VPE 200 Stück</t>
  </si>
  <si>
    <t xml:space="preserve">JD Plus Universalschraube / ø 6 mm / Länge: 50 mm / 500 Stck.</t>
  </si>
  <si>
    <t xml:space="preserve">5282172</t>
  </si>
  <si>
    <t xml:space="preserve">DH4001796947087</t>
  </si>
  <si>
    <t xml:space="preserve">JD Plus Universalschrauben gal. verzinkt 6 x 70 VPE 200 Stück</t>
  </si>
  <si>
    <t xml:space="preserve">JD Plus Universalschraube / ø 6 mm / Länge: 70 mm / 500 Stck.</t>
  </si>
  <si>
    <t xml:space="preserve">5282174</t>
  </si>
  <si>
    <t xml:space="preserve">DH4001796947186</t>
  </si>
  <si>
    <t xml:space="preserve">JD Plus Universalschrauben gal. verzinkt 6 x 90 VPE 200 Stück</t>
  </si>
  <si>
    <t xml:space="preserve">JD Plus Universalschraube / ø 6 mm / Länge: 90 mm / 500 Stck.</t>
  </si>
  <si>
    <t xml:space="preserve">5282176</t>
  </si>
  <si>
    <t xml:space="preserve">DH4001796947230</t>
  </si>
  <si>
    <t xml:space="preserve">JD Plus Universalschrauben gal. verzinkt 6 x 100 VPE 100 Stück</t>
  </si>
  <si>
    <t xml:space="preserve">JD Plus Universalschraube / ø 6 mm / Länge: 100 mm / 500 Stck.</t>
  </si>
  <si>
    <t xml:space="preserve">5282178</t>
  </si>
  <si>
    <t xml:space="preserve">DH4026303007986</t>
  </si>
  <si>
    <t xml:space="preserve">JD Plus Holzbauschrauben Drill, Senkkopf, I-S A2 - 4.5x40 - VPE 200 Stück</t>
  </si>
  <si>
    <t xml:space="preserve">JD Plus Holzbauschraube / ø 4,5 mm / Länge: 40 mm / 200 Stck.</t>
  </si>
  <si>
    <t xml:space="preserve">5282180</t>
  </si>
  <si>
    <t xml:space="preserve">DH4026303008006</t>
  </si>
  <si>
    <t xml:space="preserve">JD Plus Holzbauschrauben Drill, Senkkopf, I-S A2 - 4.5x45 - VPE 200 Stück</t>
  </si>
  <si>
    <t xml:space="preserve">JD Plus Holzbauschraube / ø 4,5 mm / Länge: 45 mm / 200 Stck.</t>
  </si>
  <si>
    <t xml:space="preserve">5282184</t>
  </si>
  <si>
    <t xml:space="preserve">DH4026303008105</t>
  </si>
  <si>
    <t xml:space="preserve">JD Plus Holzbauschrauben Drill, Senkkopf, I-S A2 - 4.5x70 - VPE 100 Stück</t>
  </si>
  <si>
    <t xml:space="preserve">JD Plus Holzbauschraube / ø 4,5 mm / Länge: 70 mm / 100 Stck.</t>
  </si>
  <si>
    <t xml:space="preserve">5282368</t>
  </si>
  <si>
    <t xml:space="preserve">MW4933464115</t>
  </si>
  <si>
    <t xml:space="preserve">M18FLAG230XPDB-121C FUEL Akku-Winkelschleifer</t>
  </si>
  <si>
    <t xml:space="preserve">14414</t>
  </si>
  <si>
    <t xml:space="preserve">Produkte entdecken|Elektrowerkzeuge|Akku-Winkelschleifer M18, 230 mm</t>
  </si>
  <si>
    <t xml:space="preserve">Akku-Winkelschleifer M18, 230 mm</t>
  </si>
  <si>
    <t xml:space="preserve">FIXTEC™-Schnellwechselsystem für werkzeuglosen Scheibenwechsel. Auswechselbarer Staubfilter, um Ablagerungen nachhaltig zu verhindern. Totmannschalter. Der erste Akku-Zweihand-Winkelschleifer (betrieben von nur einem 18-V-Akkupack) mit ausreichend Kraft zum Schruppen und für bis zu 68 Schnitte in  ø-42 mm Edelstahlrohre. Das HIGH OUTPUT™ System hebt die M18 FUEL™ Technologien auf ein neues Leistungslevel. Mehr Leistung und Laufzeit für kompromisslose Einsatzbereitschaft von Akku-Werkzeug im mobilen Einsatz. Scheibenbremse für verbesserten Anwenderschutz. Totmannschalter und Wiederanlaufschutz. Werkzeuglose Schutzhaubenverstellung ermöglicht auch große Schnittkapazitäten. FIXTEC™-Schnellwechselsystem zum werkzeuglosen Scheibenwechsel. Zusätzlicher Anti-Vibrations-Handgriff. Austauschbares Staubschutzgitter. 100 % systemkompatibel mit dem MILWAUKEE™-M18™-Produktprogramm.</t>
  </si>
  <si>
    <t xml:space="preserve">5282398</t>
  </si>
  <si>
    <t xml:space="preserve">7003400146</t>
  </si>
  <si>
    <t xml:space="preserve">Lochsäge Bi-Metall HSS 146 mm</t>
  </si>
  <si>
    <t xml:space="preserve">HSS-Bi-Metall Lochsäge / 146 mm</t>
  </si>
  <si>
    <t xml:space="preserve">5282482</t>
  </si>
  <si>
    <t xml:space="preserve">07206036</t>
  </si>
  <si>
    <t xml:space="preserve">Bit Schraubendrehereinsatz 1/4, S2 PH 1, Bit 1/4 x 25mm, VPE 10 Stück</t>
  </si>
  <si>
    <t xml:space="preserve">10529</t>
  </si>
  <si>
    <t xml:space="preserve">Produkte entdecken|Werkzeuge und Zubehör|Handwerkzeuge|Bits|Kreuzschlitz-Schraubendreher-Einsatz</t>
  </si>
  <si>
    <t xml:space="preserve">Kreuzschlitz-Schraubendreher-Einsatz / PH 1</t>
  </si>
  <si>
    <t xml:space="preserve">Kreuzschlitz-Schraubendreher-Einsatz</t>
  </si>
  <si>
    <t xml:space="preserve">aus S2-Spezial-Werkzeugstahl (Chrom-Silizium-Mangan-Molybdän-Vanadium-Stahl)</t>
  </si>
  <si>
    <t xml:space="preserve">• VPE 10 Stück in praktischer Aufbewahrungsbox
• Antrieb 1/4" (6,3 mm)
• Form C 6,3</t>
  </si>
  <si>
    <t xml:space="preserve">5282484</t>
  </si>
  <si>
    <t xml:space="preserve">07206037</t>
  </si>
  <si>
    <t xml:space="preserve">Bit Schraubendrehereinsatz 1/4, S2 PH 2, Bit 1/4 x 25mm, VPE 10 Stück</t>
  </si>
  <si>
    <t xml:space="preserve">Kreuzschlitz-Schraubendreher-Einsatz / PH 2</t>
  </si>
  <si>
    <t xml:space="preserve">5282486</t>
  </si>
  <si>
    <t xml:space="preserve">07206038</t>
  </si>
  <si>
    <t xml:space="preserve">Bit Schraubendrehereinsatz 1/4, S2 PH 3, Bit 1/4 x 25mm, VPE 10 Stück</t>
  </si>
  <si>
    <t xml:space="preserve">Kreuzschlitz-Schraubendreher-Einsatz / PH 3</t>
  </si>
  <si>
    <t xml:space="preserve">5282488</t>
  </si>
  <si>
    <t xml:space="preserve">07206041</t>
  </si>
  <si>
    <t xml:space="preserve">Bit Schraubendrehereinsatz 1/4, S2 PH 1, Bit 1/4 x 75mm, VPE 10 Stück</t>
  </si>
  <si>
    <t xml:space="preserve">10538</t>
  </si>
  <si>
    <t xml:space="preserve">Kreuzschlitz-Schraubendreher-Einsatz / PH 1 / 1/4"</t>
  </si>
  <si>
    <t xml:space="preserve">Pozidriv-Antrieb 75 mm</t>
  </si>
  <si>
    <t xml:space="preserve">5282490</t>
  </si>
  <si>
    <t xml:space="preserve">07206042</t>
  </si>
  <si>
    <t xml:space="preserve">Bit Schraubendrehereinsatz 1/4, S2 PH 2, Bit 1/4 x 75mm, VPE 10 Stück</t>
  </si>
  <si>
    <t xml:space="preserve">Kreuzschlitz-Schraubendreher-Einsatz / PH 2 / 1/4"</t>
  </si>
  <si>
    <t xml:space="preserve">5282492</t>
  </si>
  <si>
    <t xml:space="preserve">07206043</t>
  </si>
  <si>
    <t xml:space="preserve">Bit Schraubendrehereinsatz 1/4, S2 PH 3, Bit 1/4 x 75mm, VPE 10 Stück</t>
  </si>
  <si>
    <t xml:space="preserve">Kreuzschlitz-Schraubendreher-Einsatz / PH 3 / 1/4"</t>
  </si>
  <si>
    <t xml:space="preserve">5282494</t>
  </si>
  <si>
    <t xml:space="preserve">07206045</t>
  </si>
  <si>
    <t xml:space="preserve">Bit mit Kragen für Trockenbauschrauben PH 2, Bit 1/4 x 25mm, VPE 10 Stück</t>
  </si>
  <si>
    <t xml:space="preserve">10546</t>
  </si>
  <si>
    <t xml:space="preserve">Produkte entdecken|Werkzeuge und Zubehör|Handwerkzeuge|Bits|Kreuzschlitz-Bits mit Kragen</t>
  </si>
  <si>
    <t xml:space="preserve">Bit-Schraubendreher-Einsatz / 25 mm</t>
  </si>
  <si>
    <t xml:space="preserve">Kreuzschlitz-Bits mit Kragen</t>
  </si>
  <si>
    <t xml:space="preserve">für Trockenbauschrauben</t>
  </si>
  <si>
    <t xml:space="preserve">• Für sämtliche Trockenbauarbeiten
• Verhindert das zu tiefe Eindringen oder Durchschrauben der Schraube
• Schrauben werden kontrolliert und bündig gesetzt
• Weniger Spachtelaufwand</t>
  </si>
  <si>
    <t xml:space="preserve">5282496</t>
  </si>
  <si>
    <t xml:space="preserve">07206046</t>
  </si>
  <si>
    <t xml:space="preserve">Bit mit Kragen für Trockenbauschrauben PH 2, Bit 1/4 x 50mm, VPE 10 Stück</t>
  </si>
  <si>
    <t xml:space="preserve">Bit-Schraubendreher-Einsatz / 50 mm</t>
  </si>
  <si>
    <t xml:space="preserve">5282500</t>
  </si>
  <si>
    <t xml:space="preserve">07206049</t>
  </si>
  <si>
    <t xml:space="preserve">Bit Schraubendrehereinsatz 1/4, S2 PZ 1, Bit 1/4 x 25mm, VPE 10 Stück</t>
  </si>
  <si>
    <t xml:space="preserve">10531</t>
  </si>
  <si>
    <t xml:space="preserve">Kreuzschlitz-Schraubendreher-Einsatz / PZ 1</t>
  </si>
  <si>
    <t xml:space="preserve">5282502</t>
  </si>
  <si>
    <t xml:space="preserve">07206050</t>
  </si>
  <si>
    <t xml:space="preserve">Bit Schraubendrehereinsatz 1/4, S2 PZ 2, Bit 1/4 x 25mm, VPE 10 Stück</t>
  </si>
  <si>
    <t xml:space="preserve">Kreuzschlitz-Schraubendreher-Einsatz / PZ 2</t>
  </si>
  <si>
    <t xml:space="preserve">5282504</t>
  </si>
  <si>
    <t xml:space="preserve">07206051</t>
  </si>
  <si>
    <t xml:space="preserve">Bit Schraubendrehereinsatz 1/4, S2 PZ 3, Bit 1/4 x 25mm, VPE 10 Stück</t>
  </si>
  <si>
    <t xml:space="preserve">Kreuzschlitz-Schraubendreher-Einsatz / PZ 3</t>
  </si>
  <si>
    <t xml:space="preserve">5282506</t>
  </si>
  <si>
    <t xml:space="preserve">07206054</t>
  </si>
  <si>
    <t xml:space="preserve">Bit Schraubendrehereinsatz 1/4, S2 PZ 1, Bit 1/4 x 75mm, VPE 10 Stück</t>
  </si>
  <si>
    <t xml:space="preserve">Kreuzschlitz-Schraubendreher-Einsatz / PZ 1 / 1/4"</t>
  </si>
  <si>
    <t xml:space="preserve">5282508</t>
  </si>
  <si>
    <t xml:space="preserve">07206055</t>
  </si>
  <si>
    <t xml:space="preserve">Bit Schraubendrehereinsatz 1/4, S2 PZ 2, Bit 1/4 x 75mm, VPE 10 Stück</t>
  </si>
  <si>
    <t xml:space="preserve">Kreuzschlitz-Schraubendreher-Einsatz / PZ 2 / 1/4"</t>
  </si>
  <si>
    <t xml:space="preserve">5282510</t>
  </si>
  <si>
    <t xml:space="preserve">07206056</t>
  </si>
  <si>
    <t xml:space="preserve">Bit Schraubendrehereinsatz 1/4, S2 PZ 3, Bit 1/4 x 75mm, VPE 10 Stück</t>
  </si>
  <si>
    <t xml:space="preserve">Kreuzschlitz-Schraubendreher-Einsatz / PZ 3 / 1/4"</t>
  </si>
  <si>
    <t xml:space="preserve">5282514</t>
  </si>
  <si>
    <t xml:space="preserve">07206062</t>
  </si>
  <si>
    <t xml:space="preserve">Bit Schraubendrehereinsatz 1/4, S2 TX 8, Bit 1/4 x 25mm, VPE 10 Stück</t>
  </si>
  <si>
    <t xml:space="preserve">10535</t>
  </si>
  <si>
    <t xml:space="preserve">Produkte entdecken|Werkzeuge und Zubehör|Handwerkzeuge|Bits|TX-Schraubendreher-Einsatz, 25 mm</t>
  </si>
  <si>
    <t xml:space="preserve">TX-Schraubendreher-Einsatz / TX 8 / 1/4" / 10 Stck.</t>
  </si>
  <si>
    <t xml:space="preserve">TX-Schraubendreher-Einsatz, 25 mm</t>
  </si>
  <si>
    <t xml:space="preserve">5282516</t>
  </si>
  <si>
    <t xml:space="preserve">07206064</t>
  </si>
  <si>
    <t xml:space="preserve">Bit Schraubendrehereinsatz 1/4, S2 TX 10, Bit 1/4 x 25mm, VPE 10 Stück</t>
  </si>
  <si>
    <t xml:space="preserve">TX-Schraubendreher-Einsatz / TX 10 / 1/4" / 10 Stck.</t>
  </si>
  <si>
    <t xml:space="preserve">5282518</t>
  </si>
  <si>
    <t xml:space="preserve">07206065</t>
  </si>
  <si>
    <t xml:space="preserve">Bit Schraubendrehereinsatz 1/4, S2 TX 15, Bit 1/4 x 25mm, VPE 10 Stück</t>
  </si>
  <si>
    <t xml:space="preserve">TX-Schraubendreher-Einsatz / TX 15 / 1/4" / 10 Stck.</t>
  </si>
  <si>
    <t xml:space="preserve">5282520</t>
  </si>
  <si>
    <t xml:space="preserve">07206066</t>
  </si>
  <si>
    <t xml:space="preserve">Bit Schraubendrehereinsatz 1/4, S2 TX 20, Bit 1/4 x 25mm, VPE 10 Stück</t>
  </si>
  <si>
    <t xml:space="preserve">TX-Schraubendreher-Einsatz / TX 20 / 1/4" / 10 Stck.</t>
  </si>
  <si>
    <t xml:space="preserve">5282522</t>
  </si>
  <si>
    <t xml:space="preserve">07206067</t>
  </si>
  <si>
    <t xml:space="preserve">Bit Schraubendrehereinsatz 1/4, S2 TX 25, Bit 1/4 x 25mm, VPE 10 Stück</t>
  </si>
  <si>
    <t xml:space="preserve">TX-Schraubendreher-Einsatz / TX 25 / 1/4" / 10 Stck.</t>
  </si>
  <si>
    <t xml:space="preserve">5282524</t>
  </si>
  <si>
    <t xml:space="preserve">07206068</t>
  </si>
  <si>
    <t xml:space="preserve">Bit Schraubendrehereinsatz 1/4, S2 TX 27, Bit 1/4 x 25mm, VPE 10 Stück</t>
  </si>
  <si>
    <t xml:space="preserve">TX-Schraubendreher-Einsatz / TX 27 / 1/4" / 10 Stck.</t>
  </si>
  <si>
    <t xml:space="preserve">5282526</t>
  </si>
  <si>
    <t xml:space="preserve">07206069</t>
  </si>
  <si>
    <t xml:space="preserve">Bit Schraubendrehereinsatz 1/4, S2 TX 30, Bit 1/4 x 25mm, VPE 10 Stück</t>
  </si>
  <si>
    <t xml:space="preserve">TX-Schraubendreher-Einsatz / TX 30 / 1/4" / 10 Stck.</t>
  </si>
  <si>
    <t xml:space="preserve">5282528</t>
  </si>
  <si>
    <t xml:space="preserve">07206070</t>
  </si>
  <si>
    <t xml:space="preserve">Bit Schraubendrehereinsatz 1/4, S2 TX 40, Bit 1/4 x 25mm  VPE 10 Stück</t>
  </si>
  <si>
    <t xml:space="preserve">TX-Schraubendreher-Einsatz / TX 40 / 1/4" / 10 Stck.</t>
  </si>
  <si>
    <t xml:space="preserve">5282530</t>
  </si>
  <si>
    <t xml:space="preserve">07206076</t>
  </si>
  <si>
    <t xml:space="preserve">Bit Schraubendrehereinsatz 1/4, S2 TX 10, Bit 1/4 x 75mm, VPE 10 Stück</t>
  </si>
  <si>
    <t xml:space="preserve">10539</t>
  </si>
  <si>
    <t xml:space="preserve">Produkte entdecken|Werkzeuge und Zubehör|Handwerkzeuge|Bits|TX-Schraubendreher-Einsatz</t>
  </si>
  <si>
    <t xml:space="preserve">TX-Schraubendreher-Einsatz / TX 10 / 1/4"</t>
  </si>
  <si>
    <t xml:space="preserve">TX-Schraubendreher-Einsatz</t>
  </si>
  <si>
    <t xml:space="preserve">5282532</t>
  </si>
  <si>
    <t xml:space="preserve">07206077</t>
  </si>
  <si>
    <t xml:space="preserve">Bit Schraubendrehereinsatz 1/4, S2 TX 15, Bit 1/4 x 75mm, VPE 10 Stück</t>
  </si>
  <si>
    <t xml:space="preserve">TX-Schraubendreher-Einsatz / TX 15 / 1/4"</t>
  </si>
  <si>
    <t xml:space="preserve">5282534</t>
  </si>
  <si>
    <t xml:space="preserve">07206078</t>
  </si>
  <si>
    <t xml:space="preserve">Bit Schraubendrehereinsatz 1/4, S2 TX 20, Bit 1/4 x 75mm, VPE 10 Stück</t>
  </si>
  <si>
    <t xml:space="preserve">TX-Schraubendreher-Einsatz / TX 20 / 1/4"</t>
  </si>
  <si>
    <t xml:space="preserve">5282536</t>
  </si>
  <si>
    <t xml:space="preserve">07206079</t>
  </si>
  <si>
    <t xml:space="preserve">Bit Schraubendrehereinsatz 1/4, S2 TX 25, Bit 1/4 x 75mm, VPE 10 Stück</t>
  </si>
  <si>
    <t xml:space="preserve">TX-Schraubendreher-Einsatz / TX 25 / 1/4"</t>
  </si>
  <si>
    <t xml:space="preserve">5282538</t>
  </si>
  <si>
    <t xml:space="preserve">07206080</t>
  </si>
  <si>
    <t xml:space="preserve">Bit Schraubendrehereinsatz 1/4, S2 TX 27, Bit 1/4 x 75mm, VPE 10 Stück</t>
  </si>
  <si>
    <t xml:space="preserve">TX-Schraubendreher-Einsatz / TX 27 / 1/4"</t>
  </si>
  <si>
    <t xml:space="preserve">5282540</t>
  </si>
  <si>
    <t xml:space="preserve">07206081</t>
  </si>
  <si>
    <t xml:space="preserve">Bit Schraubendrehereinsatz 1/4, S2 TX 30, Bit 1/4 x 75mm, VPE 10 Stück</t>
  </si>
  <si>
    <t xml:space="preserve">TX-Schraubendreher-Einsatz / TX 30 / 1/4"</t>
  </si>
  <si>
    <t xml:space="preserve">5282542</t>
  </si>
  <si>
    <t xml:space="preserve">07206082</t>
  </si>
  <si>
    <t xml:space="preserve">Bit Schraubendrehereinsatz 1/4, S2 TX 40, Bit 1/4 x 75mm, VPE 10 Stück</t>
  </si>
  <si>
    <t xml:space="preserve">TX-Schraubendreher-Einsatz / TX 40 / 1/4"</t>
  </si>
  <si>
    <t xml:space="preserve">5282544</t>
  </si>
  <si>
    <t xml:space="preserve">07206083</t>
  </si>
  <si>
    <t xml:space="preserve">Bit Schraubendrehereinsatz 1/4, S2 TX 10, Bit 1/4 x 180mm</t>
  </si>
  <si>
    <t xml:space="preserve">10544</t>
  </si>
  <si>
    <t xml:space="preserve">Produkte entdecken|Werkzeuge und Zubehör|Handwerkzeuge|Bits|Bit-Schraubendreher-Einsatz TX</t>
  </si>
  <si>
    <t xml:space="preserve">Bit-Schraubendreher-Einsatz TX / TX 10 / 1/4"</t>
  </si>
  <si>
    <t xml:space="preserve">Bit-Schraubendreher-Einsatz TX</t>
  </si>
  <si>
    <t xml:space="preserve">• VPE 1 Stück
• Antrieb 1/4" (6,3 mm)
• Form C 6,3</t>
  </si>
  <si>
    <t xml:space="preserve">5282546</t>
  </si>
  <si>
    <t xml:space="preserve">07206084</t>
  </si>
  <si>
    <t xml:space="preserve">Bit Schraubendrehereinsatz 1/4, S2 TX 15, Bit 1/4 x 180mm</t>
  </si>
  <si>
    <t xml:space="preserve">Bit-Schraubendreher-Einsatz TX / TX 15 / 1/4"</t>
  </si>
  <si>
    <t xml:space="preserve">5282548</t>
  </si>
  <si>
    <t xml:space="preserve">07206085</t>
  </si>
  <si>
    <t xml:space="preserve">Bit Schraubendrehereinsatz 1/4, S2 TX 20, Bit 1/4 x 180mm</t>
  </si>
  <si>
    <t xml:space="preserve">Bit-Schraubendreher-Einsatz TX / TX 20 / 1/4"</t>
  </si>
  <si>
    <t xml:space="preserve">5282550</t>
  </si>
  <si>
    <t xml:space="preserve">07206086</t>
  </si>
  <si>
    <t xml:space="preserve">Bit Schraubendrehereinsatz 1/4, S2 TX 25, Bit 1/4 x 180mm</t>
  </si>
  <si>
    <t xml:space="preserve">Bit-Schraubendreher-Einsatz TX / TX 25 / 1/4"</t>
  </si>
  <si>
    <t xml:space="preserve">5282552</t>
  </si>
  <si>
    <t xml:space="preserve">07206088</t>
  </si>
  <si>
    <t xml:space="preserve">Bit Schraubendrehereinsatz 1/4, S2 TX 8 mit Bohrung, Bit 1/4 x 25mm, VPE 10</t>
  </si>
  <si>
    <t xml:space="preserve">10534</t>
  </si>
  <si>
    <t xml:space="preserve">TX-Schraubendreher-Einsatz / TX 8 / 1/4"</t>
  </si>
  <si>
    <t xml:space="preserve">5282554</t>
  </si>
  <si>
    <t xml:space="preserve">07206090</t>
  </si>
  <si>
    <t xml:space="preserve">Bit Schraubendrehereinsatz 1/4, S2 TX 10 mit Bohrung, Bit 1/4 x 25mm, VPE 1</t>
  </si>
  <si>
    <t xml:space="preserve">5282556</t>
  </si>
  <si>
    <t xml:space="preserve">07206091</t>
  </si>
  <si>
    <t xml:space="preserve">Bit Schraubendrehereinsatz 1/4, S2 TX 15 mit Bohrung, Bit 1/4 x 25mm, VPE 1</t>
  </si>
  <si>
    <t xml:space="preserve">5282558</t>
  </si>
  <si>
    <t xml:space="preserve">07206092</t>
  </si>
  <si>
    <t xml:space="preserve">Bit Schraubendrehereinsatz 1/4, S2 TX 20 mit Bohrung, Bit 1/4 x 25mm, VPE 1</t>
  </si>
  <si>
    <t xml:space="preserve">5282560</t>
  </si>
  <si>
    <t xml:space="preserve">07206093</t>
  </si>
  <si>
    <t xml:space="preserve">Bit Schraubendrehereinsatz 1/4, S2 TX 25 mit Bohrung, Bit 1/4 x 25mm, VPE 1</t>
  </si>
  <si>
    <t xml:space="preserve">5282562</t>
  </si>
  <si>
    <t xml:space="preserve">07206094</t>
  </si>
  <si>
    <t xml:space="preserve">Bit Schraubendrehereinsatz 1/4, S2 TX 27 mit Bohrung, Bit 1/4 x 25mm, VPE 1</t>
  </si>
  <si>
    <t xml:space="preserve">5282564</t>
  </si>
  <si>
    <t xml:space="preserve">07206095</t>
  </si>
  <si>
    <t xml:space="preserve">Bit Schraubendrehereinsatz 1/4, S2 TX 30 mit Bohrung, Bit 1/4 x 25mm, VPE 1</t>
  </si>
  <si>
    <t xml:space="preserve">5282566</t>
  </si>
  <si>
    <t xml:space="preserve">07206096</t>
  </si>
  <si>
    <t xml:space="preserve">Bit Schraubendrehereinsatz 1/4, S2 TX 40 mit Bohrung, Bit 1/4 x 25mm, VPE 1</t>
  </si>
  <si>
    <t xml:space="preserve">5282568</t>
  </si>
  <si>
    <t xml:space="preserve">07206098</t>
  </si>
  <si>
    <t xml:space="preserve">Bit Schraubendrehereinsatz 1/4, S2 SL 3.5mm, Bit 1/4 x 25mm, VPE 10 Stück</t>
  </si>
  <si>
    <t xml:space="preserve">10536</t>
  </si>
  <si>
    <t xml:space="preserve">Produkte entdecken|Werkzeuge und Zubehör|Handwerkzeuge|Bits|Schlitz-Schraubendreher-Einsatz</t>
  </si>
  <si>
    <t xml:space="preserve">Schlitz-Schraubendreher-Einsatz / 3,5 mm / 1/4"</t>
  </si>
  <si>
    <t xml:space="preserve">Schlitz-Schraubendreher-Einsatz</t>
  </si>
  <si>
    <t xml:space="preserve">5282570</t>
  </si>
  <si>
    <t xml:space="preserve">07206099</t>
  </si>
  <si>
    <t xml:space="preserve">Bit Schraubendrehereinsatz 1/4, S2 SL 4.0mm, Bit 1/4 x 25mm, VPE 10 Stück</t>
  </si>
  <si>
    <t xml:space="preserve">Schlitz-Schraubendreher-Einsatz / 4,0 mm / 1/4"</t>
  </si>
  <si>
    <t xml:space="preserve">5282572</t>
  </si>
  <si>
    <t xml:space="preserve">07206100</t>
  </si>
  <si>
    <t xml:space="preserve">Bit Schraubendrehereinsatz 1/4, S2 SL 4.5mm, Bit 1/4 x 25mm, VPE 10 Stück</t>
  </si>
  <si>
    <t xml:space="preserve">Schlitz-Schraubendreher-Einsatz / 4,5 mm / 1/4"</t>
  </si>
  <si>
    <t xml:space="preserve">5282574</t>
  </si>
  <si>
    <t xml:space="preserve">07206101</t>
  </si>
  <si>
    <t xml:space="preserve">Bit Schraubendrehereinsatz 1/4, S2 SL 5.0mm, Bit 1/4 x 25mm, VPE 10 Stück</t>
  </si>
  <si>
    <t xml:space="preserve">Schlitz-Schraubendreher-Einsatz / 5,0 mm / 1/4"</t>
  </si>
  <si>
    <t xml:space="preserve">5282576</t>
  </si>
  <si>
    <t xml:space="preserve">07206102</t>
  </si>
  <si>
    <t xml:space="preserve">Bit Schraubendrehereinsatz 1/4, S2 SL 5.5mm, Bit 1/4 x 25mm, VPE 10 Stück</t>
  </si>
  <si>
    <t xml:space="preserve">Schlitz-Schraubendreher-Einsatz / 5,5 mm / 1/4"</t>
  </si>
  <si>
    <t xml:space="preserve">5282578</t>
  </si>
  <si>
    <t xml:space="preserve">07206103</t>
  </si>
  <si>
    <t xml:space="preserve">Bit Schraubendrehereinsatz 1/4, S2 SL 6.0mm, Bit 1/4 x 25mm, VPE 10 Stück</t>
  </si>
  <si>
    <t xml:space="preserve">Schlitz-Schraubendreher-Einsatz / 6,0 mm / 1/4"</t>
  </si>
  <si>
    <t xml:space="preserve">5282580</t>
  </si>
  <si>
    <t xml:space="preserve">07206104</t>
  </si>
  <si>
    <t xml:space="preserve">Bit Schraubendrehereinsatz 1/4, S2 SL 6.5mm, Bit 1/4 x 25mm, VPE 10 Stück</t>
  </si>
  <si>
    <t xml:space="preserve">Schlitz-Schraubendreher-Einsatz / 6,5 mm / 1/4"</t>
  </si>
  <si>
    <t xml:space="preserve">5282582</t>
  </si>
  <si>
    <t xml:space="preserve">07206105</t>
  </si>
  <si>
    <t xml:space="preserve">Bit Schraubendrehereinsatz 1/4, S2 SL 8.0mm, Bit 1/4 x 25mm, VPE 10 Stück</t>
  </si>
  <si>
    <t xml:space="preserve">Schlitz-Schraubendreher-Einsatz / 8,0 mm / 1/4"</t>
  </si>
  <si>
    <t xml:space="preserve">5282584</t>
  </si>
  <si>
    <t xml:space="preserve">07206106</t>
  </si>
  <si>
    <t xml:space="preserve">Bit Schraubendrehereinsatz 1/4, S2 SL 4.0mm, Bit 1/4 x 75mm, VPE 10 Stück</t>
  </si>
  <si>
    <t xml:space="preserve">10541</t>
  </si>
  <si>
    <t xml:space="preserve">5282586</t>
  </si>
  <si>
    <t xml:space="preserve">07206107</t>
  </si>
  <si>
    <t xml:space="preserve">Bit Schraubendrehereinsatz 1/4, S2 SL 6.0mm, Bit 1/4 x 75mm, VPE 10 Stück</t>
  </si>
  <si>
    <t xml:space="preserve">5282588</t>
  </si>
  <si>
    <t xml:space="preserve">07206108</t>
  </si>
  <si>
    <t xml:space="preserve">Bit Schraubendrehereinsatz 1/4, S2 IN 2.0mm, Bit 1/4 x 25mm, VPE 10 Stück</t>
  </si>
  <si>
    <t xml:space="preserve">10532</t>
  </si>
  <si>
    <t xml:space="preserve">Produkte entdecken|Werkzeuge und Zubehör|Handwerkzeuge|Bits|Innensechskant-Schraubendreher-Einsatz</t>
  </si>
  <si>
    <t xml:space="preserve">Innensechskant-Schraubendreher-Einsatz / 2,0 mm / 1/4" / 10 Stck.</t>
  </si>
  <si>
    <t xml:space="preserve">Innensechskant-Schraubendreher-Einsatz</t>
  </si>
  <si>
    <t xml:space="preserve">5282590</t>
  </si>
  <si>
    <t xml:space="preserve">07206109</t>
  </si>
  <si>
    <t xml:space="preserve">Bit Schraubendrehereinsatz 1/4, S2 IN 3.0mm, Bit 1/4 x 25mm, VPE 10 Stück</t>
  </si>
  <si>
    <t xml:space="preserve">Innensechskant-Schraubendreher-Einsatz / 3,0 mm / 1/4" / 10 Stck.</t>
  </si>
  <si>
    <t xml:space="preserve">5282592</t>
  </si>
  <si>
    <t xml:space="preserve">07206110</t>
  </si>
  <si>
    <t xml:space="preserve">Bit Schraubendrehereinsatz 1/4, S2 IN 4.0mm, Bit 1/4 x 25mm, VPE 10 Stück</t>
  </si>
  <si>
    <t xml:space="preserve">Innensechskant-Schraubendreher-Einsatz / 4,0 mm / 1/4" / 10 Stck.</t>
  </si>
  <si>
    <t xml:space="preserve">5282594</t>
  </si>
  <si>
    <t xml:space="preserve">07206111</t>
  </si>
  <si>
    <t xml:space="preserve">Bit Schraubendrehereinsatz 1/4, S2 IN 5.0mm, Bit 1/4 x 25mm, VPE 10 Stück</t>
  </si>
  <si>
    <t xml:space="preserve">Innensechskant-Schraubendreher-Einsatz / 5,0 mm / 1/4" / 10 Stck.</t>
  </si>
  <si>
    <t xml:space="preserve">5282596</t>
  </si>
  <si>
    <t xml:space="preserve">07206112</t>
  </si>
  <si>
    <t xml:space="preserve">Bit Schraubendrehereinsatz 1/4, S2 IN 6.0mm, Bit 1/4 x 25mm, VPE 10 Stück</t>
  </si>
  <si>
    <t xml:space="preserve">Innensechskant-Schraubendreher-Einsatz / 6,0 mm / 1/4" / 10 Stck.</t>
  </si>
  <si>
    <t xml:space="preserve">5282598</t>
  </si>
  <si>
    <t xml:space="preserve">07206113</t>
  </si>
  <si>
    <t xml:space="preserve">Bit Schraubendrehereinsatz 1/4, S2 IN 7.0mm, Bit 1/4 x 25mm, VPE 10 Stück</t>
  </si>
  <si>
    <t xml:space="preserve">Innensechskant-Schraubendreher-Einsatz / 7,0 mm / 1/4" / 10 Stck.</t>
  </si>
  <si>
    <t xml:space="preserve">5282600</t>
  </si>
  <si>
    <t xml:space="preserve">07206114</t>
  </si>
  <si>
    <t xml:space="preserve">Bit Schraubendrehereinsatz 1/4, S2 IN 8.0mm, Bit 1/4 x 25mm, VPE 10 Stück</t>
  </si>
  <si>
    <t xml:space="preserve">Innensechskant-Schraubendreher-Einsatz / 8,0 mm / 1/4" / 10 Stck.</t>
  </si>
  <si>
    <t xml:space="preserve">5282602</t>
  </si>
  <si>
    <t xml:space="preserve">07206115</t>
  </si>
  <si>
    <t xml:space="preserve">Bit Schraubendrehereinsatz 1/4, S2 IN 3.0mm, Bit 1/4 x 75mm, VPE 10 Stück</t>
  </si>
  <si>
    <t xml:space="preserve">10540</t>
  </si>
  <si>
    <t xml:space="preserve">Innensechskant-Schraubendreher-Einsatz / 3,0 mm / 1/4"</t>
  </si>
  <si>
    <t xml:space="preserve">5282604</t>
  </si>
  <si>
    <t xml:space="preserve">07206116</t>
  </si>
  <si>
    <t xml:space="preserve">Bit Schraubendrehereinsatz 1/4, S2 IN 5.0mm, Bit 1/4 x 75mm, VPE 10 Stück</t>
  </si>
  <si>
    <t xml:space="preserve">Innensechskant-Schraubendreher-Einsatz / 5,0 mm / 1/4"</t>
  </si>
  <si>
    <t xml:space="preserve">5282606</t>
  </si>
  <si>
    <t xml:space="preserve">07206117</t>
  </si>
  <si>
    <t xml:space="preserve">Bit Schraubendrehereinsatz 1/4, S2 IN 4,0mm mit Kugelkopf, 1/4x25mm, VPE 10</t>
  </si>
  <si>
    <t xml:space="preserve">10533</t>
  </si>
  <si>
    <t xml:space="preserve">Innensechskant-Schraubendreher-Einsatz / 4,0 mm / 1/4"</t>
  </si>
  <si>
    <t xml:space="preserve">5282608</t>
  </si>
  <si>
    <t xml:space="preserve">07206118</t>
  </si>
  <si>
    <t xml:space="preserve">Bit Schraubendrehereinsatz 1/4, S2 IN 5,0mm mit Kugelkopf, 1/4x25mm, VPE 10</t>
  </si>
  <si>
    <t xml:space="preserve">5282610</t>
  </si>
  <si>
    <t xml:space="preserve">07206119</t>
  </si>
  <si>
    <t xml:space="preserve">Bit Schraubendrehereinsatz 1/4, S2 IN 6,0mm mit Kugelkopf, 1/4x25mm, VPE 10</t>
  </si>
  <si>
    <t xml:space="preserve">Innensechskant-Schraubendreher-Einsatz / 6,0 mm / 1/4"</t>
  </si>
  <si>
    <t xml:space="preserve">5282612</t>
  </si>
  <si>
    <t xml:space="preserve">07206000</t>
  </si>
  <si>
    <t xml:space="preserve">Bit Box 32-tlg. - Gambit Tools -</t>
  </si>
  <si>
    <t xml:space="preserve">10682</t>
  </si>
  <si>
    <t xml:space="preserve">Produkte entdecken|Werkzeuge und Zubehör|Handwerkzeuge|Bits|Bit-Box</t>
  </si>
  <si>
    <t xml:space="preserve">Bit-Box / 32-tlg.</t>
  </si>
  <si>
    <t xml:space="preserve">Bit-Box</t>
  </si>
  <si>
    <t xml:space="preserve">Für alle gängigen Bit-Typen im täglichen Einsatz</t>
  </si>
  <si>
    <t xml:space="preserve">• Handliche und kompakte Box für alle gängigen Bit-Typen im täglichen Einsatz
• Spezialsicherheitsbits aus hochwertigem S2-Stahl (Chrom-Silizium-Mangan-Molybdän-Vanadium-Stahl)
• Neben dem manuellen Einsatz auch hervorragend für industrielle Anforderungen geeignet</t>
  </si>
  <si>
    <t xml:space="preserve">Handliche Box für gängige Bit-Typen.
Sicherheitsbits aus hochwertigem S2-Stahl.
Für manuellen und industriellen Einsatz geeignet.</t>
  </si>
  <si>
    <t xml:space="preserve">5282616</t>
  </si>
  <si>
    <t xml:space="preserve">07206010</t>
  </si>
  <si>
    <t xml:space="preserve">Profi Bit Box 71-tlg. - Gambit Tools -</t>
  </si>
  <si>
    <t xml:space="preserve">10683</t>
  </si>
  <si>
    <t xml:space="preserve">Produkte entdecken|Werkzeuge und Zubehör|Handwerkzeuge|Bits|Profi-Bit-Box</t>
  </si>
  <si>
    <t xml:space="preserve">Profi-Bit-Box / 71-tlg.</t>
  </si>
  <si>
    <t xml:space="preserve">Profi-Bit-Box</t>
  </si>
  <si>
    <t xml:space="preserve">Kompakte, umfangreich bestückte Bitbox</t>
  </si>
  <si>
    <t xml:space="preserve">• Kompakte, umfangreich bestückte Bitbox für den professionellen Einsatz
• Spezialsicherheitsbits aus hochwertigem S2-Stahl (Chrom-Silizium-Mangan-Molybdän-Vanadium-Stahl)
• Alle kurzen Bits in doppelter Ausfertigung
• Neuartiger Sechskant-Bit mit Kugelkopf für Arbeiten in einem Winkel bis zu 15°
• TX-Bits in doppelter Ausführung mit und ohne Kopflochbohrung
• Rutschfeste Umrandung der Bit-Box für sicheren Stand auf allen Arbeitsflächen</t>
  </si>
  <si>
    <t xml:space="preserve">5282618</t>
  </si>
  <si>
    <t xml:space="preserve">07206020</t>
  </si>
  <si>
    <t xml:space="preserve">Bit Halter 1/4 mit Verschluß, 65mm</t>
  </si>
  <si>
    <t xml:space="preserve">2077</t>
  </si>
  <si>
    <t xml:space="preserve">Produkte entdecken|Werkzeuge und Zubehör|Handwerkzeuge|Bits|Bit-Magnethalter</t>
  </si>
  <si>
    <t xml:space="preserve">Bit-Halter / 1/4" / 65 mm</t>
  </si>
  <si>
    <t xml:space="preserve">Bit-Magnethalter</t>
  </si>
  <si>
    <t xml:space="preserve">mit Verriegelung</t>
  </si>
  <si>
    <t xml:space="preserve">• Kupplungsschaft mit automatischem Schnellverschluss, Magnet und Feder
• Magnet hält den Bit
• Auslösemechanismus für leichte Bitentnahme bei Entriegeln</t>
  </si>
  <si>
    <t xml:space="preserve">5282620</t>
  </si>
  <si>
    <t xml:space="preserve">07206021</t>
  </si>
  <si>
    <t xml:space="preserve">Bit-Magnethalter 1/4, 60mm</t>
  </si>
  <si>
    <t xml:space="preserve">Bit-Halter / 1/4" / 60 mm</t>
  </si>
  <si>
    <t xml:space="preserve">5282622</t>
  </si>
  <si>
    <t xml:space="preserve">07206030</t>
  </si>
  <si>
    <t xml:space="preserve">Adapter mit 1/4 C 6.3 6-kant Schaft 25mm</t>
  </si>
  <si>
    <t xml:space="preserve">10547</t>
  </si>
  <si>
    <t xml:space="preserve">Produkte entdecken|Werkzeuge und Zubehör|Handwerkzeuge|Bits|Adapter</t>
  </si>
  <si>
    <t xml:space="preserve">Adapter / 25 mm / 1/4"</t>
  </si>
  <si>
    <t xml:space="preserve">25 mm</t>
  </si>
  <si>
    <t xml:space="preserve">5282624</t>
  </si>
  <si>
    <t xml:space="preserve">07206031</t>
  </si>
  <si>
    <t xml:space="preserve">Adapter mit 1/4 C 6.3 6-kant Schaft 50mm</t>
  </si>
  <si>
    <t xml:space="preserve">Adapter / 50 mm / 1/4"</t>
  </si>
  <si>
    <t xml:space="preserve">5282638</t>
  </si>
  <si>
    <t xml:space="preserve">860082</t>
  </si>
  <si>
    <t xml:space="preserve">RosTEC 4-Fach Rostschutz Spray 500 ml, Moosgrün RAL 6005</t>
  </si>
  <si>
    <t xml:space="preserve">RosTEC / Moosgrün RAL 6005 / 500 ml</t>
  </si>
  <si>
    <t xml:space="preserve">5282682</t>
  </si>
  <si>
    <t xml:space="preserve">tp.1050108207</t>
  </si>
  <si>
    <t xml:space="preserve">Handschuh SecuFeel Grip black Gr. 7, Nitrilbeschichtung</t>
  </si>
  <si>
    <t xml:space="preserve">10402</t>
  </si>
  <si>
    <t xml:space="preserve">Produkte entdecken|Arbeitsschutz|Handschuhe|Mechanische Risiken|SecuFeel® Grip black</t>
  </si>
  <si>
    <t xml:space="preserve">SecuFeel® Grip black / Größe: 7</t>
  </si>
  <si>
    <t xml:space="preserve">SecuFeel® Grip black</t>
  </si>
  <si>
    <t xml:space="preserve">Nahtloses Nylongewebe mit schwarzer Nitrilbeschichtung</t>
  </si>
  <si>
    <t xml:space="preserve">• Sicherer Griff und lange Standzeit auch bei ölbenetzten Werkstücken
• Das Gewebe passt sich jeder Hand an und garantiert eine exzellente Passform
• Feuchtigkeitsabweisende Beschichtung</t>
  </si>
  <si>
    <t xml:space="preserve">• Hohe mechanische Belastbarkeit nach EN 388
• Optimale Schmutzunempfindlichkeit</t>
  </si>
  <si>
    <t xml:space="preserve">• Umgang mit feuchten, fettigen oder ölbenetzten Gegenständen
• Arbeiten mit hohem mechanischen Anspruch
• Werkstätten, Metallbau, Handwerk
• Instandhaltung, Facility Management</t>
  </si>
  <si>
    <t xml:space="preserve">Sicherer Griff und lange Standzeit auch bei ölbenetzten Werkstücken
Das Gewebe passt sich jeder Hand an und garantiert eine exzellente Passform
Feuchtigkeitsabweisende Beschichtung</t>
  </si>
  <si>
    <t xml:space="preserve">5282754</t>
  </si>
  <si>
    <t xml:space="preserve">50397001</t>
  </si>
  <si>
    <t xml:space="preserve">Induktionsgerät INDUCTOR 2300 6 tlg.</t>
  </si>
  <si>
    <t xml:space="preserve">10331</t>
  </si>
  <si>
    <t xml:space="preserve">Produkte entdecken|Schweißtechnik|Induktion|Induktionsgerät „Inductor 2300“</t>
  </si>
  <si>
    <t xml:space="preserve">Induktionsgerät „Inductor 2300“ / 6-tlg. / 6-tlg.</t>
  </si>
  <si>
    <t xml:space="preserve">Induktionsgerät „Inductor 2300“</t>
  </si>
  <si>
    <t xml:space="preserve">Induktives Erhitzen von Metallen bei Montagearbeiten</t>
  </si>
  <si>
    <t xml:space="preserve">• Induktive, punktgenaue Erwärmung von magnetischen Metallteilen
• Berührungslose Stromübertragung (Induktion)
• Elektronische Mikroprozessor-Steuerung
• Auch für ungeübte Benutzer einfach in der Anwendung 
• Keine offene Flamme; Dadurch keine Gefährdung des Werkstücks oder der Umgebung
• Zeit- und kostensparend durch effektive Energieausnutzung
• 10 Sekunden genügen um Stahl +300 °C bis +600 °C zu erhitzen
• Ideal zum Lösen von Schrumpfteilen, Verschraubungen, Anrostungen
• Entfernen von Beschichtungen (Folien auf Metallteilen)
• Mit LED-Beleuchtung
• Mit einer Hand bedienbar
• Auswechselbare Induktions-Spiralen in verschiedenen Größen
• Schlagfestes Kunststoff-Gehäuse
• Patentierte Technologie im Klemmmechanismus
• Sensogesteuerte Kühlung der Mikroeletronik mit Lüfternachlauf</t>
  </si>
  <si>
    <t xml:space="preserve">• Luft- und Raumfahrt
• Folierungen
• Kläranlagen
• Aufbereiter
• Industrie
• Stahlbau
• Petrochemie
• Fahrzeug-Herstellung, -Reparatur und -Wartung (Motorrad, PKW, Nutzfahrzeuge, Land- und Forstmaschinen, Industrieanlagen, Geräte, mobile und stationäre Maschinen)</t>
  </si>
  <si>
    <t xml:space="preserve">5282766</t>
  </si>
  <si>
    <t xml:space="preserve">G702096</t>
  </si>
  <si>
    <t xml:space="preserve">Ersatzakku 18.0 Volt 1.5 Ah für G702093  G702094</t>
  </si>
  <si>
    <t xml:space="preserve">9947</t>
  </si>
  <si>
    <t xml:space="preserve">Produkte entdecken|Elektrowerkzeuge|Ersatz-Akku</t>
  </si>
  <si>
    <t xml:space="preserve">Ersatz-Akku</t>
  </si>
  <si>
    <t xml:space="preserve">18 V / 1,5 Ah</t>
  </si>
  <si>
    <t xml:space="preserve">• Passend für Art.-Nr. G 702 093 + G 702 094</t>
  </si>
  <si>
    <t xml:space="preserve">5282768</t>
  </si>
  <si>
    <t xml:space="preserve">G702097</t>
  </si>
  <si>
    <t xml:space="preserve">Standardladegerät für Akku Fettpresse Art. Nr.: G702093  G702094</t>
  </si>
  <si>
    <t xml:space="preserve">9948</t>
  </si>
  <si>
    <t xml:space="preserve">Produkte entdecken|Elektrowerkzeuge|Standard-Ladegerät</t>
  </si>
  <si>
    <t xml:space="preserve">Standard-Ladegerät</t>
  </si>
  <si>
    <t xml:space="preserve">5282828</t>
  </si>
  <si>
    <t xml:space="preserve">G708005</t>
  </si>
  <si>
    <t xml:space="preserve">Set CS 300 Alu, inkl. Zubehör Baustelleneinsatzfähig.</t>
  </si>
  <si>
    <t xml:space="preserve">10457</t>
  </si>
  <si>
    <t xml:space="preserve">Produkte entdecken|Werkzeuge und Zubehör|Kernbohrtechnik|Kernbohr-Maschinen|Komplettausstattung CS 300 Alu</t>
  </si>
  <si>
    <t xml:space="preserve">Komplettausstattung CS 300 Alu</t>
  </si>
  <si>
    <t xml:space="preserve">Komplett-Kernbohranlage</t>
  </si>
  <si>
    <t xml:space="preserve">• Entwickelt für härteste Einsätze in der gesamten Baubranche und bei Beton- und Sägebetrieben
• Bohrbereich ø 40 bis 350 mm in Beton</t>
  </si>
  <si>
    <t xml:space="preserve">5282884</t>
  </si>
  <si>
    <t xml:space="preserve">685100-300</t>
  </si>
  <si>
    <t xml:space="preserve">Diamanttrennscheibe FLO ULTRA W 300x20mm, SH12mm</t>
  </si>
  <si>
    <t xml:space="preserve">10453</t>
  </si>
  <si>
    <t xml:space="preserve">Produkte entdecken|Diamant-Technik|Diamanttrennscheiben|FLO Ultra+ W</t>
  </si>
  <si>
    <t xml:space="preserve">FLO Ultra+ W / ø 300 mm / ø-Bohrung: 20,00 mm / Breite: 3,1 mm</t>
  </si>
  <si>
    <t xml:space="preserve">FLO Ultra+ W</t>
  </si>
  <si>
    <t xml:space="preserve">• Höchstmaß an Schnittgeschwindigkeit durch schrägverzahnte „Turbo-Segmente“ mit Hintergrundlochung
• Lästige Kühlpausen entfallen, dank innovativer Kühlbohrungen im Stammblatt wird eine effektive Wärmeabfuhr gewährleistet
• Garantiert gleichbleibend schnelle Schnittgeschwindigkeit selbst bei härtesten Materialien durch Verwendung von hochschlagfestem Diamant gebettet in Ultra-Speed-Bindung</t>
  </si>
  <si>
    <t xml:space="preserve">• Höchstmaß an Schnittgeschwindigkeit und Standzeit
• Größte Abspanung durch schräg geschlitzte „Turbo-Segmente“ mit 12 mm Segmenthöhe
• Verstärkter Mittelkern (ø 230 mm) für maximale Stabilität und extrem hohe Bedienersicherheit</t>
  </si>
  <si>
    <t xml:space="preserve">• Allg. Baustellenmaterial, Basalt, Beton, Beton armiert, Dachziegel, Beton-Dachstein, Granit, Hartgestein, Klinker, Marmor, Natur- und Kunststein, Porphyr, Quarzit, Quadro, Steinzeugrohr, Terrazzo, Tonrohr, Verbundpflaster, Waschbeton und Ziegel etc.</t>
  </si>
  <si>
    <t xml:space="preserve">Höchstgeschwindigkeit dank Turbo-Segmenten, Kühlbohrungen für Wärmeabfuhr.
Gleichbleibende Schnittgeschwindigkeit mit hartem Diamant in Ultra-Speed-Bindung.</t>
  </si>
  <si>
    <t xml:space="preserve">5282890</t>
  </si>
  <si>
    <t xml:space="preserve">902350-1</t>
  </si>
  <si>
    <t xml:space="preserve">V Düse für Multikraft Kleber PSK 299 Set zu 12 Stück</t>
  </si>
  <si>
    <t xml:space="preserve">9911</t>
  </si>
  <si>
    <t xml:space="preserve">Produkte entdecken|Klebetechnik|Klebetechnik-Zubehör|V-Düse</t>
  </si>
  <si>
    <t xml:space="preserve">V-Düse / 12 Stck.</t>
  </si>
  <si>
    <t xml:space="preserve">V-Düse</t>
  </si>
  <si>
    <t xml:space="preserve">für Multikraft PSK 299 Power-Klebstoff</t>
  </si>
  <si>
    <t xml:space="preserve">Die V-Düse ist aus hochwertigem Kunststoff gefertigt und passt perfekt auf den Multikraft PSK 299 Power-Klebstoff. Sie ist ideal geeignet für das Aufbringen von Klebstoffen und sorgt für eine gleichmäßige Verteilung des Klebers. Durch die spezielle Form der Düse wird ein perfektes Ergebnis erzielt.</t>
  </si>
  <si>
    <t xml:space="preserve">5282940</t>
  </si>
  <si>
    <t xml:space="preserve">KD25417KT-QS</t>
  </si>
  <si>
    <t xml:space="preserve">Kombihammer SDS-plus 32mm 1000Watt UTC KD25417KT-QS</t>
  </si>
  <si>
    <t xml:space="preserve">Produktstärken:
        • Sehr hoher Bohrfortschritt durch optimal abgestimmtes elektropneumatisches Hammerwerk
        • Perform &amp; Protect: Anti-Rotations-Funktion UTC – verhindert eine unkontrollierbare Rotation des Werkzeugs (bspw. bei Armierungstreffern)
        • Perform &amp; Protect: Sicheres und ermüdungsarmes Arbeiten bei geringen Vibrationen, durch federgelagerten, von der Maschine entkoppelten Handgriff
        • Elektronische Dreh- und Schlagzahlregulierung
        • Dreh- und Schlagstopp zur Durchführung von bspw. Meißelarbeiten oder Bohrungen mit Bohrkronen in Mauerwerk
        • Werkzeuglos wechselbare Werkzeugaufnahme und 13 mm Schnellspann-Bohrfutter
        • Sicherheitskupplung für aktiven Schutz von Anwender und Maschine
        • Griffsicherer und vibrationsarmer Einsatz durch ergonomisch gummierten Handgriff
        Lieferumfang:
        • SDS-plus Kombihammer
        • 13 mm Schnellspann-Bohrfutter
        • Gummierter Zusatzhandgriff
        • Bohrtiefenanschlag
        • T STAK-Box II
        • 17-tlg. Zubehör: 2x SDS+ Flachmeißel, 1x SDS+ Spitzmeißel, 4 x SDS+ Bohrer, 4x HSS Bohrer, 6x Holz-Fräsbohrer
        • Technische Daten:
        • Aufnahmeleistung (Watt): 1.000 Watt
        • Leerlaufdrehzahl (min-1): 0-820
        • Leerlaufschlagzahl (min-1): 0-4.700
        • Einzelschlagenergie (EPTA 05/2009) (Joule): 4,2
        • Werkzeugaufnahme: SDS-plus
        • Optimaler Durchmesserbereich Beton (mm): 12 – 22
        • max. Bohrleistung Beton / Metall / Holz (mm): 32 / 13 / 32
        • max. Bohrleistung Bohrkronen in Mauerwerk (mm): 100
        • Gewicht (kg): 4,2
        • Triaxiale Vibration Hammerbohren in Beton (m/s²): 8,2
        • Unsicherheitsfaktor K1 (m/s²): 1,5
        • Schalldruckpegel LPA (dB(A)): 86,0
        • Schalleistungspegel LWA (dB(A)): 97,0
        • Unsicherheitsfaktor (dB(A)): 3,0
        Garantieumfang:
        • DEWALT Garantie: 3 Jahre (bei Online-Registrierung)</t>
  </si>
  <si>
    <t xml:space="preserve">5282960</t>
  </si>
  <si>
    <t xml:space="preserve">KDCR011-XJ</t>
  </si>
  <si>
    <t xml:space="preserve">Bluetooth-Lautsprecher DCR011-XJ</t>
  </si>
  <si>
    <t xml:space="preserve">13356</t>
  </si>
  <si>
    <t xml:space="preserve">Produkte entdecken|Elektrowerkzeuge|Bluetooth-Lautsprecher</t>
  </si>
  <si>
    <t xml:space="preserve">Bluetooth-Lautsprecher</t>
  </si>
  <si>
    <t xml:space="preserve">Produktstärken:
        • Leistungsstarker Bluetooth-Stereo-Lautsprecher zur akustischen Unterstützung von MP3-Playern, Handys, Computer und anderen Geräten mit keinen oder nur schwachen Lautsprecher-Systemen
        • Stromversorgung des Aktiv-Systems über alle XR-Akkus von 10,8 bis 54 Volt
        • Problemlose Verbindung zwischen Sendegerät und Lautsprecher per Bluetooth
        • Leistungsstarke Aktiv-Lautsprecher mit 75 mm Durchmesser für kraftvolle Bässe und klare Höhen
        • Paralleles Aufladen von Handy´s, MP3-Player etc. über USB möglich
        • Einfaches Bedienung über großdimensionierte Schalter und Knöpfe sowie Bluetooth-Verbindungsanzeige
        • Extrem robustes Gehäuse mit Überrollbügel, rutschfesten Gummifüßen und praktischen Tragegriff mit integrierter Aufhängevorrichtung
        • Wirkungsvoller Schutz der Lautsprecher durch robuste Metallgitter
        • Lieferumfang ohne Akkus und Ladegeräte als optimale Ergänzung zu bereits vorhandenen 18 Volt XR- oder 54 Volt XR Flexvolt-Akkus
        Lieferumfang:
        • Bluetooth-Lautsprecher
        • Technische Daten:
        • Akku-Technologie: alle 10,8 bis 18 Volt XR- und 54 Volt XR FLEXVOLT-Akkus jeweils jeder Ah-Klasse
        • Laufzeit: bis zu 10 Std. (mit 18,0 Volt / 5,0 Ah-Akku)
        • Stereo-Wiedergabe: ja
        • Lautsprecher-Nennleistung: 2 x 10 Watt
        • Bluetooth-Reichweite: 30 Meter
        • Abmessungen (L x H x T): 255 x 188 x 140 mm
        • Gewicht (bei Einsatz eines 18 Volt / 2,0 bzw. 5,0 Ah-Akkus): 2,2 bzw. 2,4 kg
        • Schalldruckpegel: &gt; 97 db(A)
        Garantieumfang:
        • DEWALT Garantie: 3 Jahre (bei Online-Registrierung)</t>
  </si>
  <si>
    <t xml:space="preserve">5282968</t>
  </si>
  <si>
    <t xml:space="preserve">KDWE4347-QS</t>
  </si>
  <si>
    <t xml:space="preserve">Elektr.-Winkelschleifer 125mm 1700W BL DWE4347-QS</t>
  </si>
  <si>
    <t xml:space="preserve">Elektr.-Winkelschleifer 125mm 1700W BL</t>
  </si>
  <si>
    <t xml:space="preserve">Produktstärken:
        • Innovative, bürstenlose Motor-Technologie - höherer Leistung, kompakteren Abmessungen, geringere Wärmeentwicklung sowie höhere Lebensdauer
        • Kohlebürstenwechsel als Service-Grund Nr.1 bei Winkelschleifern entfällt komplett
        • Epoxyd-Harz gepanzerte Wicklungen schützen den Motor vor abrasiven Staubpartikeln
        • Perform &amp; Protect: Elektronische Bremse stoppt die Scheibe in Sekundenschnelle (
        • Perform &amp; Protect: Elektronische Kupplung schaltet das Gerät bei Blockieren automatisch ab und schützt so Anwender und Maschine
        • Kombination aus elektronischer Kupplung und Bremse minimiert die Gefahren bei Kickbacks noch effektiver
        • Drehzahlkonstanthaltung für gleichbleibende Drehzahlen, auch unter Last
        • Schalterelektronik mit Wiederanlaufschutz, Sanftlauf und Überlastschutz für problemlosen und sicheren Dauereinsatz
        • Werkzeuglose Schutzhauben-Schnellverstellung
        • Schnellspannmutter - für einen schnellen, werkzeuglosen Zubehörwechsel
        • Handliches Gerät mit großflächige Griffgummierungen für komfortables Arbeiten
        Lieferumfang:
        • 125mm Winkelschleifer
        • vibrationsdämpfender Zusatzhandgriff
        • Schnellspannmutter
        • Schutzhaube für Schleifarbeiten
        • Technische Daten:
        • Aufnahmeleistung (Watt): 1.700
        • Leerlaufdrehzahl (min-1): 10.500
        • max. Scheibendurchmesser (mm): 125
        • Antriebsspindel: M 14
        • Gewicht (kg): 2,3
        • Triaxiale Vibrationen Oberflächenschleifen (m/s²): 8,3
        • Unsicherheitsfaktor K (m/s²): 1,5
        • Schalldruckpegel LPA (dB(A)): 92,0
        • Schallleistungspegel LWA (dB(A)): 103,0
        • Unsicherheitsfaktor (dB(A)): 3,0
        Garantieumfang:
        • DEWALT Garantie: 3 Jahre (bei Online-Registrierung)</t>
  </si>
  <si>
    <t xml:space="preserve">5282970</t>
  </si>
  <si>
    <t xml:space="preserve">KDWE4357-QS</t>
  </si>
  <si>
    <t xml:space="preserve">Elektr.-Winkelschleifer 125mm 1700W BL DWE4357-QS</t>
  </si>
  <si>
    <t xml:space="preserve">mit Drehzahlelektronik</t>
  </si>
  <si>
    <t xml:space="preserve">Produktstärken:
        • Innovative, bürstenlose Motor-Technologie - höherer Leistung, kompakteren Abmessungen, geringere Wärmeentwicklung sowie höhere Lebensdauer
        • Kohlebürstenwechsel als Service-Grund Nr.1 bei Winkelschleifern entfällt komplett
        • Epoxyd-Harz gepanzerte Wicklungen schützen den Motor vor abrasiven Staubpartikeln
        • Perform &amp; Protect: Elektronische Bremse stoppt die Scheibe in Sekundenschnelle
        • Perform &amp; Protect: Elektronische Kupplung schaltet das Gerät bei Blockieren automatisch ab und schützt so Anwender und Maschine
        • Kombination aus elektronischer Kupplung und Bremse minimiert die Gefahren bei Kickbacks noch effektiver
        • Drehzahlvorwahl über Rändelrad für materialgerechte Arbeiten
        • Drehzahlkonstanthaltung für gleichbleibende Drehzahlen, auch unter Last
        • Schalterelektronik mit Wiederanlaufschutz, Sanftlauf und Überlastschutz für problemlosen und sicheren Dauereinsatz
        • Werkzeuglose Schutzhauben-Schnellverstellung
        • Schnellspannmutter - für einen schnellen, werkzeuglosen Zubehörwechsel
        • Handliches Gerät mit großflächige Griffgummierungen für komfortables Arbeiten
        Lieferumfang:
        • 125mm Winkelschleifer
        • vibrationsdämpfender Zusatzhandgriff
        • Schnellspannmutter
        • Schutzhaube für Schleifarbeiten
        Technische Daten:
        • Aufnahmeleistung (Watt): 1.700
        • Leerlaufdrehzahl (min-1): 2.200-10.500
        • max. Scheibendurchmesser (mm): 125
        • Antriebsspindel: M 14
        • Gewicht (kg): 2,3
        • Triaxiale Vibrationen Oberflächenschleifen (m/s²): 8,3
        • Unsicherheitsfaktor K (m/s²): 1,5
        • Schalldruckpegel LPA (dB(A)): 92,0
        • Schallleistungspegel LWA (dB(A)): 103,0
        • Unsicherheitsfaktor (dB(A)): 3,0
        Garantieumfang:
        • DEWALT Garantie: 3 Jahre (bei Online-Registrierung)</t>
  </si>
  <si>
    <t xml:space="preserve">5282972</t>
  </si>
  <si>
    <t xml:space="preserve">KDWE4369-QS</t>
  </si>
  <si>
    <t xml:space="preserve">Elektr.-Winkelschleifer 125mm 1700W BL DWE4369-QS</t>
  </si>
  <si>
    <t xml:space="preserve">Produktstärken:
        • Innovative, bürstenlose Motor-Technologie - höherer Leistung, kompakteren Abmessungen, geringere Wärmeentwicklung sowie höhere Lebensdauer
        • Kohlebürstenwechsel als Service-Grund Nr.1 bei Winkelschleifern entfällt komplett
        • Epoxyd-Harz gepanzerte Wicklungen schützen den Motor vor abrasiven Staubpartikeln
        • Perform &amp; Protect: Elektronische Bremse stoppt die Scheibe in Sekundenschnelle (
        • Perform &amp; Protect: Elektronische Kupplung schaltet das Gerät bei Blockieren automatisch ab und schützt so Anwender und Maschine
        • Kombination aus elektronischer Kupplung und Bremse minimiert die Gefahren bei Kickbacks noch effektiver
        • Speziell auf Edelstahlbearbeitung abgestimmte Drehzahlvorwahl über Rändelrad für materialgerechte Arbeiten
        • Drehzahlkonstanthaltung für gleichbleibende Drehzahlen, auch unter Last
        • Schalterelektronik mit Wiederanlaufschutz, Sanftlauf und Überlastschutz für problemlosen und sicheren Dauereinsatz
        • Werkzeuglose Schutzhauben-Schnellverstellung
        • Schnellspannmutter - für einen schnellen, werkzeuglosen Zubehörwechsel
        • Handliches Gerät mit großflächige Griffgummierungen für komfortables Arbeiten
        Lieferumfang:
        • 125mm Winkelschleifer
        • vibrationsdämpfender Zusatzhandgriff
        • Schnellspannmutter
        • Schutzhaube für Schleifarbeiten
        • Technische Daten:
        • Aufnahmeleistung (Watt): 1.700
        • Leerlaufdrehzahl (min-1): 1.800 – 8.000
        • max. Scheibendurchmesser (mm): 125
        • Antriebsspindel: M 14
        • Gewicht (kg): 2,3
        • Triaxiale Vibrationen Oberflächenschleifen (m/s²): 8,3
        • Unsicherheitsfaktor K (m/s²): 1,5
        • Schalldruckpegel LPA (dB(A)): 92,0
        • Schallleistungspegel LWA (dB(A)): 103,0
        • Unsicherheitsfaktor (dB(A)): 3,0
        Garantieumfang:
        • DEWALT Garantie: 3 Jahre (bei Online-Registrierung)</t>
  </si>
  <si>
    <t xml:space="preserve">5283024</t>
  </si>
  <si>
    <t xml:space="preserve">KDWE4557-QS</t>
  </si>
  <si>
    <t xml:space="preserve">Winkelschleifer 180mm 2400Watt DWE4557-QS</t>
  </si>
  <si>
    <t xml:space="preserve">Winkelschleifer 180mm 2400Watt</t>
  </si>
  <si>
    <t xml:space="preserve">Produktstärken:
        • Kühlluftführung ermöglicht einen optimalen Staubabtransport und schützt so vor abrassive Beschädigungen
        • Selbstabschaltende Kohlebürsten für höhere Motorstandzeit
        • Anti-Vibrations-Zusatzhandgriff kann in drei Positionen montiert werden um eine bestmögliche Handhabung zu gewährleisten
        • Werkzeuglose Schutzhauben-Schnellverstellung
        • Spindelarretierung zum einfachen Scheibenwechsel
        Lieferumfang:
        • 180mm Winkelschleifer
        • Schutzhaube
        • Vibrationsdämpfender Zusatzhandgriff
        • Technische Daten:
        • Aufnahmeleistung (Watt): 2.400
        • Leerlaufdrehzahl (min-1): 8.500
        • max. Scheibendurchmesser (mm): 180
        • Antriebsspindel: M14
        • Gewicht (kg): 6,5
        • Vibration Oberflächenschleifen (m/s²): 8,5
        • Unsicherheitsfaktor K (m/s²): 1,5
        • Schalldruckpegel LPA (dB(A)): 96,0
        • Schallleistungspegel LWA (dB(A)): 107,0
        • Unsicherheitsfaktor (dB(A)): 3,0
        Garantieumfang:
        • DEWALT Garantie: 3 Jahre (bei Online-Registrierung)</t>
  </si>
  <si>
    <t xml:space="preserve">5283026</t>
  </si>
  <si>
    <t xml:space="preserve">648270</t>
  </si>
  <si>
    <t xml:space="preserve">Polierschwamm/blau 160/30mm</t>
  </si>
  <si>
    <t xml:space="preserve">Polierschwamm / ø 160 mm</t>
  </si>
  <si>
    <t xml:space="preserve">5283028</t>
  </si>
  <si>
    <t xml:space="preserve">648271</t>
  </si>
  <si>
    <t xml:space="preserve">Polierschwamm fein/orange 160/30mm</t>
  </si>
  <si>
    <t xml:space="preserve">5283030</t>
  </si>
  <si>
    <t xml:space="preserve">648272</t>
  </si>
  <si>
    <t xml:space="preserve">Polierschwamm gewaffelt, orange medium 160/30mm</t>
  </si>
  <si>
    <t xml:space="preserve">5283034</t>
  </si>
  <si>
    <t xml:space="preserve">648273</t>
  </si>
  <si>
    <t xml:space="preserve">Polierschwamm gewaffelt, antthrazit soft 160/30mm</t>
  </si>
  <si>
    <t xml:space="preserve">5283036</t>
  </si>
  <si>
    <t xml:space="preserve">648274</t>
  </si>
  <si>
    <t xml:space="preserve">Top Wool Polierscheibe 153/22mm</t>
  </si>
  <si>
    <t xml:space="preserve">Top Wool Polierscheibe / ø 160 mm</t>
  </si>
  <si>
    <t xml:space="preserve">5283138</t>
  </si>
  <si>
    <t xml:space="preserve">MW4933464138</t>
  </si>
  <si>
    <t xml:space="preserve">M12FPDXKIT 202X FUEL Akku Komp Schlagbohrschr mit Schnellwechselbohrfutter</t>
  </si>
  <si>
    <t xml:space="preserve">14253</t>
  </si>
  <si>
    <t xml:space="preserve">Produkte entdecken|Elektrowerkzeuge|Akku-Schlagbohrschrauber mit Schnellwechselbohrfutter</t>
  </si>
  <si>
    <t xml:space="preserve">Akku-Schlagbohrschrauber mit Schnellwechselbohrfutter</t>
  </si>
  <si>
    <t xml:space="preserve">Exzenter Vorsatz für randnahe Arbeiten. Winkelschraubvorsatz für  Arbeiten an engen Stellen. 13 mm Bohrfutter. Akku-Kompakt-Schlagbohrschrauber mit 6-in-1-Schraublösung für höchste Flexibilität. Abnehmbares Bohrfutter-System mit 3 Vorsätzen für höchste Flexibilität. Bürstenloser POWERSTATE™-Motor liefert ein Drehmoment von 44 Nm.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lange Standzeit und lange Lebensdauer. 13-mm-Schnellspannbohrfutter, 1/4"-Hex-Metall-Winkelschraub-Vorsatz oder 1/4"-Hex-Metall-Exzenter-Vorsatz. Extrem handlich, dank 1/4"-Hex-Aufnahme unter dem Bohrfutter: nur 138 mm Länge ohne Bohrfutter. Metall-Planetengetriebe für eine hohe Lebensdauer. LED-Beleuchtung des Arbeitsbereichs. 100 % systemkompatibel mit dem MILWAUKEE™-M12™-Produktprogramm.</t>
  </si>
  <si>
    <t xml:space="preserve">5283140</t>
  </si>
  <si>
    <t xml:space="preserve">MW4933464136</t>
  </si>
  <si>
    <t xml:space="preserve">M12FPDX 202X FUEL Akku Komp. Schlagbohrschr. mit Schnellwechselbohrfutter</t>
  </si>
  <si>
    <t xml:space="preserve">14254</t>
  </si>
  <si>
    <t xml:space="preserve">5283142</t>
  </si>
  <si>
    <t xml:space="preserve">MW4933464135</t>
  </si>
  <si>
    <t xml:space="preserve">M12FPDX 0 FUEL Akku Kompakt Schlagbohrschr. mit Schnellwechselbohrfutter</t>
  </si>
  <si>
    <t xml:space="preserve">14255</t>
  </si>
  <si>
    <t xml:space="preserve">5283144</t>
  </si>
  <si>
    <t xml:space="preserve">MW4933440450</t>
  </si>
  <si>
    <t xml:space="preserve">M12CD-0 Akku-Kompaktschrauber</t>
  </si>
  <si>
    <t xml:space="preserve">14396</t>
  </si>
  <si>
    <t xml:space="preserve">1/4" Hex Bitdirektaufnahme für einfachen Bitwechsel. 2-Gang-Schrauber. LED-Beleuchtung des Arbeitsbereiches.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Einzelzellenüberwachung für optimierte Standzeit und lange Lebensdauer des Akkus. 1/4"-Hex-Bitdirektaufnahme. Akku-Ladestandsanzeige. LED-Beleuchtung des Arbeitsbereichs. 100 % systemkompatibel mit dem MILWAUKEE™-M12™-Produktprogramm.</t>
  </si>
  <si>
    <t xml:space="preserve">5283146</t>
  </si>
  <si>
    <t xml:space="preserve">MW4933464615</t>
  </si>
  <si>
    <t xml:space="preserve">M12FIWF12 0  FUEL Akku Schlagschrauber 1/2 Vierkant</t>
  </si>
  <si>
    <t xml:space="preserve">14367</t>
  </si>
  <si>
    <t xml:space="preserve">1/2"-Vierkant mit Sprengring. Kompakt und handlich: Nur 124,5 mm lang. DRIVE CONTROL™ mit 4 Schaltstufen und automatischer Abschaltung. Kompakte Abmessung und geringes Gewicht für verbesserte Kontrolle. Bis zu 339 Nm Drehmoment. 1/2"-Vierkant-Aufnahme mit Sprengring. Bürstenloser POWERSTATE™-Motor für härteste Anwendungen.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optimiert die Standzeit und gewährleistet eine lange Lebensdauer des Akkus. Besserer Zugang an engen Stellen, da nur 124,5 mm lang. DRIVE CONTROL™ mit 4 Schaltstufen für präzises Arbeiten. LED-Arbeitsplatzbeleuchtung. 100 % systemkompatibel mit dem MILWAUKEE™-M12™-Produktprogramm.</t>
  </si>
  <si>
    <t xml:space="preserve">5283148</t>
  </si>
  <si>
    <t xml:space="preserve">MW4933464616</t>
  </si>
  <si>
    <t xml:space="preserve">M12FIWF12 422X FUEL Akku Schlagschrauber 1/2 Vierkant</t>
  </si>
  <si>
    <t xml:space="preserve">14076</t>
  </si>
  <si>
    <t xml:space="preserve">Produkte entdecken|Elektrowerkzeuge|M12 FUEL™ 1/2˝ VIERKANT AKKU-SCHLAGSCHRAUBER MIT SPRENGRING</t>
  </si>
  <si>
    <t xml:space="preserve">M12 FUEL™ 1/2˝  VIERKANT AKKU-SCHLAGSCHRAUBER MIT SPRENGRING</t>
  </si>
  <si>
    <t xml:space="preserve">• Kompakte Abmessung und geringes Gewicht für verbesserte Kontrolle
• Bis zu 339 Nm Drehmoment
• ½″-Vierkant-Aufnahme mit Sprengring
• Besserer Zugang bei engen Platzverhältnissen mit einer Gesamtlänge von nur 124,5 mm
• 4-Modi mit automatischer Abschaltung, bietet dem Anwender einen hohen Grad an Präzision
• Helle LED-Arbeitsplatz-Beleuchtung
• Einzelzellenüberwachung optimiert die Standzeit und gewährleistet eine lange Lebensdauer des Akkus
• Die DNA unserer FUEL™-Plattform definiert das Gleichgewicht der kabellosen Technologien neu. Der bürstenlose POWERSTATE™-Motor von MILWAUKEE®, der REDLITHIUM™-Akku und die elektronische REDLINK PLUS™-Intelligenz sorgen für herausragende Leistung, Laufzeit und Haltbarkeit
• 100 % systemkompatibel mit dem MILWAUKEE®-M12™-Produktprogramm</t>
  </si>
  <si>
    <t xml:space="preserve">5283150</t>
  </si>
  <si>
    <t xml:space="preserve">MW4933464611</t>
  </si>
  <si>
    <t xml:space="preserve">M12FIW14 0 FUEL Akku Schlagschrauber 1/4 Vierkant</t>
  </si>
  <si>
    <t xml:space="preserve">14372</t>
  </si>
  <si>
    <t xml:space="preserve">Produkte entdecken|Elektrowerkzeuge|Akku-Schlagschrauber 1/4"</t>
  </si>
  <si>
    <t xml:space="preserve">Akku-Schlagschrauber 1/4"</t>
  </si>
  <si>
    <t xml:space="preserve">Kompakte Abmessung und geringes Gewicht für verbesserte Kontrolle. Max. Anziehdrehmoment von 115 Nm. Max. Lösemoment von 136 Nm. 1/4"-Vierkant-Aufnahme mit Sprengring.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optimiert die Standzeit und gewährleistet eine lange Lebensdauer des Akkus. Eine Gesamtlänge von 129,5 mm ermöglicht einen besseren Zugang an schwer zugängliche Stellen. DRIVE CONTROL™ mit 4 Schaltstufen. LED-Beleuchtung des Arbeitsbereichs. 100 % systemkompatibel mit dem MILWAUKEE™-M12™-Produktprogramm.</t>
  </si>
  <si>
    <t xml:space="preserve">5283152</t>
  </si>
  <si>
    <t xml:space="preserve">MW4933464612</t>
  </si>
  <si>
    <t xml:space="preserve">M12FIW38 0 FUEL Akku Schlagschrauber 3/8 Vierkant</t>
  </si>
  <si>
    <t xml:space="preserve">14369</t>
  </si>
  <si>
    <t xml:space="preserve">Produkte entdecken|Elektrowerkzeuge|Akku-Schlagschrauber 3/8"</t>
  </si>
  <si>
    <t xml:space="preserve">Akku-Schlagschrauber 3/8"</t>
  </si>
  <si>
    <t xml:space="preserve">Kompakte Abmessung und geringes Gewicht für verbesserte Kontrolle. Maximal 339 Nm Drehmoment. 3/8"-Vierkant-Aufnahme mit Sprengring. Bürstenloser POWERSTATE™-Motor für mehr Leistung bei kompakterer Bauform.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optimiert die Standzeit und gewährleistet eine lange Lebensdauer des Akkus. Eine Gesamtlänge von nur 121,9 mm ermöglicht einen besseren Zugang an schwer zugänglichen Stellen. DRIVE CONTROL™ mit 4 Schaltstufen. LED-Arbeitsplatzbeleuchtung. 100 % systemkompatibel mit dem MILWAUKEE™-M12™-Produktprogramm.</t>
  </si>
  <si>
    <t xml:space="preserve">5283154</t>
  </si>
  <si>
    <t xml:space="preserve">MW4933464613</t>
  </si>
  <si>
    <t xml:space="preserve">M12FIW38 422X FUEL Akku Schlagschrauber 3/8 Vierkant</t>
  </si>
  <si>
    <t xml:space="preserve">14368</t>
  </si>
  <si>
    <t xml:space="preserve">5283156</t>
  </si>
  <si>
    <t xml:space="preserve">MW4933464618</t>
  </si>
  <si>
    <t xml:space="preserve">M12FCOT-0 FUEL Akku-Multimaterialschneider</t>
  </si>
  <si>
    <t xml:space="preserve">14484</t>
  </si>
  <si>
    <t xml:space="preserve">Produkte entdecken|Elektrowerkzeuge|Akku-Multimaterialschneider</t>
  </si>
  <si>
    <t xml:space="preserve">Akku-Multimaterialschneider</t>
  </si>
  <si>
    <t xml:space="preserve">Optimiert für den Einhandeinsatz: 1,1 kg Gewicht und Länge von 226 mm. Einfach verstellbare Schutzhaube sowie einzigartige Möglichkeit, die Drehrichtung des Blattes zu verstellen, schützen den Anwender. Einfach zu entfernen der Absaugschuh. Saubere Schnitte bei einer Leerlaufdrehzahl von bis zu 20.000 min-1. Optimiert für den Einhandeinsatz: 1,1 kg Gewicht und Länge von 226 mm. Schneidet verschiedenste Materialien dank speziellen Trennscheiben (Metalltrennscheibe, HM-Trennscheibe, Diamanttrennscheibe). Ein vielseitiger Problemlöser zum Trennen von Stahl, Edelstahl, Buntmetallen, Trockenbausteinen, Fiberzement, Plastik und Keramik. Einfach verstellbare Schutzhaube sowie einzigartige Möglichkeit, die Drehrichtung des Blattes zu verstellen, schützen den Anwender. Einfach zu entfernender Absaugschuh. Akku-Ladestandsanzeige und LED-Beleuchtung des Arbeitsbereichs.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 76-mm-Blatt ermöglicht eine Schnitttiefe von 16,3 mm.</t>
  </si>
  <si>
    <t xml:space="preserve">5283158</t>
  </si>
  <si>
    <t xml:space="preserve">MW4933464619</t>
  </si>
  <si>
    <t xml:space="preserve">M12FCOT-422X FUEL Akku-Multimaterialschneider</t>
  </si>
  <si>
    <t xml:space="preserve">14483</t>
  </si>
  <si>
    <t xml:space="preserve">5283160</t>
  </si>
  <si>
    <t xml:space="preserve">MW4933447135</t>
  </si>
  <si>
    <t xml:space="preserve">M12BSD-0 Akku-Kompaktschrauber</t>
  </si>
  <si>
    <t xml:space="preserve">14395</t>
  </si>
  <si>
    <t xml:space="preserve">Sehr kompakter Akku-Kompaktschrauber mit nur 169 mm Länge. Bis zu 20 Nm Drehmoment. 1/4"-Hex-Bitaufnahme für einfachen, einhändigen Bitwechsel. REDLINK™-Elektronik – Überlastschutz in Maschine und Akku sorgt für lange Lebensdauer. 15-fache Drehmomenteinstellung plus Bohrstufe. Optimierter Handgriff mit Softgrip-Auflage für beste Ergonomie und Griffigkeit. LED-Beleuchtung des Arbeitsbereiches. 100 % systemkompatibel mit dem MILWAUKEE™-M12™-Produktprogramm.</t>
  </si>
  <si>
    <t xml:space="preserve">5283162</t>
  </si>
  <si>
    <t xml:space="preserve">MW4933464404</t>
  </si>
  <si>
    <t xml:space="preserve">M12BPRT-0 Akku-Blindnietgerät</t>
  </si>
  <si>
    <t xml:space="preserve">14413</t>
  </si>
  <si>
    <t xml:space="preserve">Produkte entdecken|Elektrowerkzeuge|Akku-Blindnietgerät</t>
  </si>
  <si>
    <t xml:space="preserve">Akku-Blindnietgerät</t>
  </si>
  <si>
    <t xml:space="preserve">Werkzeugloser Zugang für einfache Entleerung des Behälters. Aufbewahrungsmöglichkeit verschiedener Nasen am Gerät. Mit Gürtelclip und der Möglichkeit, einen Sicherungsgurt zu befestigen. Bis zu 325 Edelstahl-Blindnieten (4,8 mm) mit einer Akkuladung (2,0 Ah). Für Aluminium-, Stahl-, Edelstahl- und Kupfer-Blindnieten bis 4,8 mm. 20,32 mm Gerätehub. Starker Halt der Blindniete am Gerät. Werkzeugloser Zugang für einfache Entleerung des Behälters. Aufbewahrungsmöglichkeit für verschiedene Nasen am Gerät. Akku-Ladestandsanzeige und LED-Beleuchtung des Arbeitsbereichs. Ergonomisches Design mit nur 165 mm Länge (ohne Nietdorn-Auffangbehälter). Mit Gürtelclip und der Möglichkeit, einen Sicherungsgurt zu befestigen. Der REDLITHIUM™-Akku bietet eine perfekt abgestimmte Konstruktion, eine fortschrittliche Elektronik und eine verlustfreie Leistungsabgabe für längere Standzeit und längere Lebensdauer als bei Vorgängermodellen. 100 % systemkompatibel mit dem MILWAUKEE™-M12™-Produktprogramm. Lieferumfang: 4 Mundstücke.</t>
  </si>
  <si>
    <t xml:space="preserve">5283164</t>
  </si>
  <si>
    <t xml:space="preserve">MW4933464405</t>
  </si>
  <si>
    <t xml:space="preserve">M12BPRT-201X Akku-Blindnietgerät</t>
  </si>
  <si>
    <t xml:space="preserve">14010</t>
  </si>
  <si>
    <t xml:space="preserve">• Bis zu 325 Edelstahl-Blindnieten (4,8 mm) mit einer Akkuladung (2,0 Ah)
• Für Aluminium-, Stahl-, Edelstahl- und Kupfer-Blindnieten bis 4,8 mm
• 20,32 mm Gerätehub
• Starker Halt der Blindniete am Gerät
• Werkzeugloser Zugang für einfache Entleerung des Behälters, Aufbewahrungsmöglichkeit für verschiedene Nasen am Gerät
• Akku-Ladestandsanzeige und LED-Beleuchtung des Arbeitsbereichs
• Ergonomisches Design mit nur 165 mm Länge (ohne Nietdorn-Auffangbehälter)
• Mit Gürtelclip und der Möglichkeit, einen Sicherungsgurt zu befestigen
• Der REDLITHIUM™-Akku bietet eine perfekt abgestimmte Konstruktion, eine fortschrittliche Elektronik und eine verlustfreie Leistungsabgabe für längere Standzeit und längere Lebensdauer als bei Vorgängermodellen</t>
  </si>
  <si>
    <t xml:space="preserve">5283172</t>
  </si>
  <si>
    <t xml:space="preserve">MW4933464526</t>
  </si>
  <si>
    <t xml:space="preserve">M18ONEPD2 0X ONE KEY  Akku Schlagbohr schrauber Gen3</t>
  </si>
  <si>
    <t xml:space="preserve">14244</t>
  </si>
  <si>
    <t xml:space="preserve">Die ONE-KEY™-Individualisierung erlaubt es, das Gerät optimal für spezielle Anwendungen zu programmieren. Über ONE-KEY™ stellen Sie den Anti-Kickback-Stopp individuell ein. ONE-KEY™ bietet eine cloudbasierte Bestandsplattform, welche sowohl die Lokalisierung von Geräten als auch einen Diebstahlschutz unterstützt. Kraftvolle 135 Nm Drehmoment. Kompaktes Design – 175-mm-Länge ermöglicht die Arbeit an schwer zugänglichen Stellen. Neu entwickeltes Bohrfutter für verbesserten Bit- und Bohrerhalt. Verbindet sich über Bluetooth™ mit der MILWAUKEE™ ONE-KEY™ App. Über ONE-KEY™ stellen Sie den Anti-Kickback-Stopp individuell ein. ONE-KEY™ Tool-Tracking und Tool-Security bietet eine kostenlose cloudbasierte Tracking- und Bestandsverwaltungsplattform für Ihre Werkzeuge. ONE-KEY™ bietet außerdem eine ferngesteuerte Werkzeugsperre. Speichern Sie bis zu 4 individuelle Profile auf dem internen Speicher des Gerätes für einen schnellen Wechsel bei der Arbeit. Speichern Sie Anwendungsprofile für gleichbleibende Präzision bei wiederkehrenden Arbeiten. Kontrollieren Sie Drehzahl, Drehmoment, Start- und End-Drehzahl, Anti-Kickback-Stopp und die LED-Arbeitsplatzbeleuchtung. Lieferumfang: Gürtelclip, Zusatzhandgriff. 100 % systemkompatibel mit dem MILWAUKEE™-M18™-Produktprogramm.</t>
  </si>
  <si>
    <t xml:space="preserve">5283178</t>
  </si>
  <si>
    <t xml:space="preserve">MW4933464267</t>
  </si>
  <si>
    <t xml:space="preserve">FUEL Akku-Bohrschrauber Gen3 M18FDD2-502X</t>
  </si>
  <si>
    <t xml:space="preserve">14258</t>
  </si>
  <si>
    <t xml:space="preserve">Extrem kompakt: nur 175 mm Länge. Neu entwickeltes Bohrfutter für verbesserten Bit- und Bohrerhalt. 40% helleres LED-Licht als beim Vorgängermodell. Kraftvolle 135 Nm Drehmoment. Die kompakte Abmessung von 175 mm Länge erlaubt Arbeiten auch an schwer zugänglichen Stellen. Neu entwickeltes Bohrfutter für verbesserten Bit- und Bohrerhalt.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Einzelzellenüberwachung für optimierte Standzeit und längere Lebensdauer des Akkus. Akku-Ladestandsanzeige. 40 % helleres LED-Licht als beim Vorgängermodell. Metall-Gürtelclip. 100 % systemkompatibel mit dem MILWAUKEE™-M18™-Produktprogramm.</t>
  </si>
  <si>
    <t xml:space="preserve">5283180</t>
  </si>
  <si>
    <t xml:space="preserve">MW4933464266</t>
  </si>
  <si>
    <t xml:space="preserve">FUEL Akku-Bohrschrauber Gen3 M18FDD2-0X</t>
  </si>
  <si>
    <t xml:space="preserve">14259</t>
  </si>
  <si>
    <t xml:space="preserve">5283182</t>
  </si>
  <si>
    <t xml:space="preserve">MW4933464264</t>
  </si>
  <si>
    <t xml:space="preserve">FUEL Akku-Schlagbohrschrauber Gen3 M18FPD2-502X</t>
  </si>
  <si>
    <t xml:space="preserve">14245</t>
  </si>
  <si>
    <t xml:space="preserve">Extrem kompakt: nur 175 mm lang. Neu entwickeltes Bohrfutter für verbesserten Bit - und Bohrerhalt. 40% helleres LED-Licht als beim Vorgängermodell. Kraftvolle 135 Nm Drehmoment. Die kompakte Abmessung von 175 mm Länge erlaubt Arbeiten auch an schwer zugänglichen Stellen. Neu entwickeltes Bohrfutter für verbesserten Bit- und Bohrerhalt. Bürstenloser POWERSTATE™-Motor für härteste Anwendungen. 13-mm-Metall-Schnellspannbohrfutter. Der REDLITHIUM™-Akku bietet eine perfekt abgestimmte Konstruktion, eine fortschrittliche Elektronik und eine verlustfreie Leistungsabgabe für längere Standzeit und längere Lebensdauer als bei Vorgängermodellen. Einzelzellenüberwachung für optimierte Standzeit und längere Lebensdauer des Akkus. Akku-Ladestandsanzeige. 40 % helleres LED-Licht als beim Vorgängermodell. Gürtelclip zur einfachen Aufhängung. 100 % systemkompatibel mit dem MILWAUKEE™-M18™-Produktprogramm.</t>
  </si>
  <si>
    <t xml:space="preserve">5283184</t>
  </si>
  <si>
    <t xml:space="preserve">MW4933464263</t>
  </si>
  <si>
    <t xml:space="preserve">FUEL Akku-Schlagbohrschrauber Gen3 M18FPD2-0X</t>
  </si>
  <si>
    <t xml:space="preserve">14246</t>
  </si>
  <si>
    <t xml:space="preserve">5283186</t>
  </si>
  <si>
    <t xml:space="preserve">MW4933464088</t>
  </si>
  <si>
    <t xml:space="preserve">FUEL Akku-Schlagschrauber 1/4 Hex Gen3 M18FID2-502X</t>
  </si>
  <si>
    <t xml:space="preserve">14318</t>
  </si>
  <si>
    <t xml:space="preserve">Kraftvolle  226 Nm Drehmoment. Mit 3600 min-1  und 4300 Schlägen/min. Extrem kompakt bei nur 117 mm Länge – ideal für Arbeiten an schwer zugänglichen Stellen. DRIVE CONTROL™ ermöglicht Ihnen einen schnellen Wechsel zwischen 4 Schaltstufen mit verschiedenen Drehzahl- und Drehmoment-Einstellungen. Gang 1 – für präzises Arbeiten. Gang 2 – hilft bei der Vermeidung von Schäden an Schraube und Material. Gang 3 – für maximale Leistung und härteste Anwendungen. Gang 4 – die optimale Kombination aus Leistung und Präzision das Gerät passt automatisch die Drehzahl an.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1/4"-Hex-Metall-Bitdirektaufnahme. 100 % systemkompatibel mit dem MILWAUKEE™-M18™-Produktprogramm. Lieferumfang: Gürtelclip, Bithalter.</t>
  </si>
  <si>
    <t xml:space="preserve">5283194</t>
  </si>
  <si>
    <t xml:space="preserve">MW4933464223</t>
  </si>
  <si>
    <t xml:space="preserve">M18FCHS-121B FUEL Akku-Kettensäge 40cm</t>
  </si>
  <si>
    <t xml:space="preserve">14844</t>
  </si>
  <si>
    <t xml:space="preserve">Produkte entdecken|Elektrowerkzeuge|Akku-Kettensäge, 40 cm</t>
  </si>
  <si>
    <t xml:space="preserve">Akku-Kettensäge, 40 cm</t>
  </si>
  <si>
    <t xml:space="preserve">Das HIGH OUTPUT™ System hebt die M18 FUEL™ Technologien auf ein neues Leistungslevel. Mehr Leistung und Laufzeit für kompromisslose Einsatzbereitschaft von Akku-Werkzeug im mobilen Einsatz. Bis zu 150 Schnitte in 10 x 10 cm Weichholz mit einer Akku-Ladung (12,0 Ah). Extrem robustes Metallgetriebe. Stufenloser Geschwindigkeitsregler erlauben dem Nutzer die volle Kontrolle über die Leistungsabgabe. Metallischer Krallenanschlag für eine verbesserte Hebelwirkung beim Schneideprozess. Einfache Kettenschmierung: verlustfreier Behälter, einfach zu befüllen, und einfache Füllstandskontrolle. 100 % systemkompatibel mit dem MILWAUKEE™-M18™-Produktprogramm. Feinfühliger Geschwindigkeitsregler. Metallischer Krallenanschlag. Verlustfreier Öltank. Mit der Kraft einer Benzin-Kettensäge für nahezu alle typischen Anwendungen. Durch die Fuel™-Technologie kann die Geschwindigkeit der Säge bei anspruchsvollsten Anwendungen aufrechterhalten werden und das Gerät kommt nicht ins Stocken. Wird geliefert mit 80 ml Öl, Sägekette und Schwertschutz.</t>
  </si>
  <si>
    <t xml:space="preserve">5283196</t>
  </si>
  <si>
    <t xml:space="preserve">MW4933464484</t>
  </si>
  <si>
    <t xml:space="preserve">M18FSX-121C FUEL Akku-Säbelsäge</t>
  </si>
  <si>
    <t xml:space="preserve">14516</t>
  </si>
  <si>
    <t xml:space="preserve">Produkte entdecken|Elektrowerkzeuge|FUEL™-Akku-Säbelsäge</t>
  </si>
  <si>
    <t xml:space="preserve">FUEL™-Akku-Säbelsäge</t>
  </si>
  <si>
    <t xml:space="preserve">5-stufige Geschwindigkeitseinstellung. FIXTEC™-Sägeblattschnellwechselsystem. Metallhaken zum Aufhängen der Maschine. M18 FUEL™-Akku-Säbelsäge mit der Kraft wie eine vergleichbare Kabelmaschine – bis zu 150 Schnitte in 290 x 45 mm Weichholz mit einer Akkuladung (12,0 Ah). Das HIGH OUTPUT™ System hebt die M18 FUEL™ Technologien auf ein neues Leistungslevel. Mehr Leistung und Laufzeit für kompromisslose Einsatzbereitschaft von Akku-Werkzeug im mobilen Einsatz. Aggressiver Orbitalhub reinigt den Schnitt und erlaubt so einen schnellen Sägevorschub in Holzanwendungen. Eine maximale Hubzahl von 3000 min-1 und ein Hub von 32 mm ermöglichen schnelle und mühelose Schnitte in eine Vielzahl von Materialien. 5 einstellbare Schnittgeschwindigkeiten von 1500 bis 3000 Hüben zur idealen Bearbeitung des zu schneidenden Materials. FIXTEC™-Sägeblattschnellwechselsystem für werkzeuglosen Sägeblattwechsel. Metallhaken zur einfachen und sicheren Aufhängung des Geräts. Optimale Blattnutzung durch verstellbaren Schuh. LED-Beleuchtung des Arbeitsbereichs. 100 % systemkompatibel mit dem MILWAUKEE™-M18™-Produktprogramm.</t>
  </si>
  <si>
    <t xml:space="preserve">5283200</t>
  </si>
  <si>
    <t xml:space="preserve">MW4933464727</t>
  </si>
  <si>
    <t xml:space="preserve">M18FJS-502X FUEL Akku-Bügelgriffstichsäge</t>
  </si>
  <si>
    <t xml:space="preserve">14487</t>
  </si>
  <si>
    <t xml:space="preserve">Produkte entdecken|Elektrowerkzeuge|Akku-Bügelgriffstichsäge</t>
  </si>
  <si>
    <t xml:space="preserve">Akku-Bügelgriffstichsäge</t>
  </si>
  <si>
    <t xml:space="preserve">Bürstenloser POWERSTATE™-Motor – schnelle Schnitte, Langlebigkeit der Maschine und bis zu 32 m in 19-mm-OSB-Platten mit einem 5,0-Ah-Akku.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FIXTEC™-Sägeblattschnellwechselsystem. Werkzeuglose Einstellung der Grundplatte ermöglicht Gehrungsschnitte von 0° bis 45°. 4-fach-Pendelhubeinstellung + Neutralstellung für hohe Schnittleistung. Spanblaseinrichtung für freie Sicht auf den Schnitt. LED-Beleuchtung des Arbeitsbereichs. Kunststoff-Gleitsohle zum Schutz der Materialoberfläche. 100 % systemkompatibel mit dem MILWAUKEE™-M18™-Produktprogramm.</t>
  </si>
  <si>
    <t xml:space="preserve">5283202</t>
  </si>
  <si>
    <t xml:space="preserve">MW4933464726</t>
  </si>
  <si>
    <t xml:space="preserve">M18FJS-0X FUEL Akku-Bügelgriffstichsäge</t>
  </si>
  <si>
    <t xml:space="preserve">14488</t>
  </si>
  <si>
    <t xml:space="preserve">5283208</t>
  </si>
  <si>
    <t xml:space="preserve">MW4933459719</t>
  </si>
  <si>
    <t xml:space="preserve">M18FPM-OX FUEL Akku-Rührgerät</t>
  </si>
  <si>
    <t xml:space="preserve">14705</t>
  </si>
  <si>
    <t xml:space="preserve">Produkte entdecken|Elektrowerkzeuge|Akku-Rührgerät</t>
  </si>
  <si>
    <t xml:space="preserve">Akku-Rührgerät</t>
  </si>
  <si>
    <t xml:space="preserve">3-stufige Geschwindigkeitslregulierung. Um 180° verstellbarer Griff mit 16 Griffpositionen. M14 Werkzeugaufnahme. Bürstenloser POWERSTATE™-Motor für härteste Anwendungen.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3-stufige Geschwindigkeitsregulierung – 8 Geschwindigkeitsstufen, zusätzlicher Geschwindigkeitsschalter und Arretierknopf. Um 180° verstellbarer Griff mit 16 Griffpositionen, für höchsten Anwenderkomfort. M14-Werkzeugaufnahme. Akku-Ladestandsanzeige und LED-Beleuchtung des Arbeitsbereichs. 100 % systemkompatibel mit dem MILWAUKEE™-M18™-Produktprogramm. Ausgestattet mit einer 150-mm-Verlängerung.</t>
  </si>
  <si>
    <t xml:space="preserve">5283210</t>
  </si>
  <si>
    <t xml:space="preserve">MW4933464483</t>
  </si>
  <si>
    <t xml:space="preserve">M18FBPV-0 Akku-Rucksacksauger</t>
  </si>
  <si>
    <t xml:space="preserve">14666</t>
  </si>
  <si>
    <t xml:space="preserve">Produkte entdecken|Elektrowerkzeuge|Akku-Rucksackstaubsauger</t>
  </si>
  <si>
    <t xml:space="preserve">Akku-Rucksackstaubsauger</t>
  </si>
  <si>
    <t xml:space="preserve">Umwandelbar in einen stellbaren Sauger durch Entfernen des Rucksack-Geschirrs. Geliefert mit Bodensauger, Fugendüse, Teleskopsaugrohr, flexibler Schlauch, Absaugadapter. 3,8 Liter Behälter. Bürstenloser POWERSTATE™-Motor für hohe Saugkraft und lange Motorlaufzeit. REDLINK PLUS™-Elektronik bietet einen fortschrittlichen, digitalen Überlastschutz für Maschine und Akku und hält die Leistung unter Last konstant. REDLITHIUM™-Akku bietet eine perfekt abgestimmte Konstruktion, eine fortschrittliche Elektronik und eine verlustfreie Leistungsabgabe für längere Standzeit und längere Lebensdauer als bei Vorgängermodellen. Staubklasse L mit MAK-Wert &gt; 1 mg/m3. HEPA-Filter entfernt zuverlässig 99,97 % aller Staubpartikel bis zu 0,3 Mikrometer. Kompatibel mit Absaugset DEK 26, kann der Sauger einfach an ein Elektrowerkzeug angeschlossen werden. Geräuschreduziert – nur 74 dB. Zyklonische Technologie für eine längere Haltbarkeit des Filters und maximale Hochleistung. Integrierte Aufhängung für das Anbringen an Leitern oder Gerüsten. Umwandelbar in einen stellbaren Sauger durch Entfernen des Rucksack-Geschirrs. Geliefert mit Bodensauger, Fugendüse, Teleskopsaugrohr, flexiblem Schlauch, Absaugadapter.</t>
  </si>
  <si>
    <t xml:space="preserve">5283212</t>
  </si>
  <si>
    <t xml:space="preserve">MW4933464515</t>
  </si>
  <si>
    <t xml:space="preserve">M18BLDD2 502X Bürstenloser Akku Bohrschrauber Gen2</t>
  </si>
  <si>
    <t xml:space="preserve">14260</t>
  </si>
  <si>
    <t xml:space="preserve">Produkte entdecken|Elektrowerkzeuge|Akku-Bohrschrauber, bürstenlos</t>
  </si>
  <si>
    <t xml:space="preserve">Akku-Bohrschrauber, bürstenlos</t>
  </si>
  <si>
    <t xml:space="preserve">Neu entwickelter bürstenloser Motor ermöglicht 40 % mehr Drehmoment als beim Vorgängermodell – bis zu 82 Nm. Kompakte Bauform bei nur 180 mm Länge. 13-mm-Metall-Schnellspannbohrfutter mit Spindel-Lock. Die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Optimierte Geschwindigkeitseinstellung für verbessertes Bohr- und Schraubverhalten. Akku-Ladestandsanzeige und LED-Arbeitsplatzbeleuchtung. Metall-Gürtelclip. 100 % systemkompatibel mit dem MILWAUKEE™ -M18™-Produktprogramm. Lieferumfang: Gürtelclip, Zusatzhandgriff.</t>
  </si>
  <si>
    <t xml:space="preserve">5283214</t>
  </si>
  <si>
    <t xml:space="preserve">MW4933464514</t>
  </si>
  <si>
    <t xml:space="preserve">M18BLDD2 0X Bürstenloser Akku Bohrschrauber Gen2</t>
  </si>
  <si>
    <t xml:space="preserve">13944</t>
  </si>
  <si>
    <t xml:space="preserve">Produkte entdecken|Elektrowerkzeuge|M18™ BÜRSTENLOSER AKKU-BOHRSCHRAUBER</t>
  </si>
  <si>
    <t xml:space="preserve">M18™ BÜRSTENLOSER AKKU-BOHRSCHRAUBER</t>
  </si>
  <si>
    <t xml:space="preserve">• Neu entwickelter bürstenloser Motor ermöglicht 40 % mehr Drehmoment als beim Vorgängermodell – bis zu 82 Nm
• Kompakte Bauform bei nur 180 mm Länge
• 13-mm-Metall-Schnellspannbohrfutter mit Spindel-Lock
• Optimierte Drehzahl für schnelleres Bohren und Schrauben (0 - 550/ 0 - 1800 U/min)
• Akku-Ladestandsanzeige und LED-Arbeitsplatzbeleuchtung
• Wendbarer Gürtelclip aus Metall zum schnellen und einfachen Aufhängen des Werkzeugs
• Milwaukee®'s bürstenloser PowerState™-Motor, Redlithium™-Technologie sowie die Redlink Plus™-Elektronik bieten hervorragende Leistung, Laufzeit und Haltbarkeit
 •100 % systemkompatibel mit dem MILWAUKEE® -M18™-Produktprogramm</t>
  </si>
  <si>
    <t xml:space="preserve">5283216</t>
  </si>
  <si>
    <t xml:space="preserve">MW4933464517</t>
  </si>
  <si>
    <t xml:space="preserve">M18BLPD2 502X Bürstenloser Akku Schlagbohr schrauber Gen2</t>
  </si>
  <si>
    <t xml:space="preserve">14247</t>
  </si>
  <si>
    <t xml:space="preserve">Produkte entdecken|Elektrowerkzeuge|Akku-Schlagbohrschrauber, bürstenlos</t>
  </si>
  <si>
    <t xml:space="preserve">Akku-Schlagbohrschrauber, bürstenlos</t>
  </si>
  <si>
    <t xml:space="preserve">Kompakte Abmessung: nur 180 mm Länge. 13-mm-Metall-Schnellspannbohrfutter. LED-Beleuchtung. Neu entwickelter bürstenloser Motor ermöglicht 40 % mehr Drehmoment als beim Vorgängermodell – bis zu 82 Nm. Kompakte Bauform bei nur 180 mm Länge. Verbessertes 13-mm-Metall-Schnellspannbohrfutter für einfachen Bitwechsel und starken Bithalt.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Optimierte Geschwindigkeitseinstellung für verbessertes Bohr- und Schraubverhalten. Akku-Ladestandsanzeige und LED-Arbeitsplatzbeleuchtung. Mit Gürtelclip. 100 % systemkompatibel mit dem MILWAUKEE™-M18™-Produktprogramm.</t>
  </si>
  <si>
    <t xml:space="preserve">5283218</t>
  </si>
  <si>
    <t xml:space="preserve">MW4933464516</t>
  </si>
  <si>
    <t xml:space="preserve">M18BLPD2 0X Bürstenloser Akku Schlagbohr schrauber Gen2</t>
  </si>
  <si>
    <t xml:space="preserve">14248</t>
  </si>
  <si>
    <t xml:space="preserve">5283220</t>
  </si>
  <si>
    <t xml:space="preserve">MW4933464520</t>
  </si>
  <si>
    <t xml:space="preserve">M18BLID2 502X Bürstenl. Akku Schlagschrauber 1/4 Hex Gen2</t>
  </si>
  <si>
    <t xml:space="preserve">14323</t>
  </si>
  <si>
    <t xml:space="preserve">Produkte entdecken|Elektrowerkzeuge|Akku-Schlagschrauber 1/4", bürstenlos</t>
  </si>
  <si>
    <t xml:space="preserve">Akku-Schlagschrauber 1/4", bürstenlos</t>
  </si>
  <si>
    <t xml:space="preserve">Bürstenloser Schlagschrauber mit kompakter Bauform von nur 130 mm Länge. Bürstenloser Motor liefert 180 Nm Drehmoment, 3400 min-1 und eine Schlagzahl von 4200 Schlägen pro Minute. DRIVE CONTROL™ mit drei Schaltstufen für optimale Einstellung für den Anwendungsfall. Einfacher Einhand-Bitwechsel. Robustes Metallgetriebegehäuse für lange Lebensdauer. Akku-Ladestandsanzeige und LED-Beleuchtung des Arbeitsbereichs.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Mit Gürtelclip. 100 % systemkompatibel mit dem MILWAUKEE™-M18™-Produktprogramm.</t>
  </si>
  <si>
    <t xml:space="preserve">5283222</t>
  </si>
  <si>
    <t xml:space="preserve">MW4933464519</t>
  </si>
  <si>
    <t xml:space="preserve">M18BLID2 0X Bürstenl. Akku Schlagschrauber 1/4 Hex Gen2</t>
  </si>
  <si>
    <t xml:space="preserve">14324</t>
  </si>
  <si>
    <t xml:space="preserve">5283224</t>
  </si>
  <si>
    <t xml:space="preserve">MW4933464590</t>
  </si>
  <si>
    <t xml:space="preserve">M18BLCS66-502X Bürstenlose Akku-Handkreissäge</t>
  </si>
  <si>
    <t xml:space="preserve">14464</t>
  </si>
  <si>
    <t xml:space="preserve">Bürstenlose Akku-Handkreissäge mit  66 mm Schnitttiefe für gleichzeitiges Schneiden von bis zu 3 OSB Platten (19 mm).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Metallhaken zur einfachen und sicheren Aufhängung des Geräts. Der mitgelieferte Adapter passt zu allen MILWAUKEE™ Staubabsaugungen. Aluminium-Bodenplatte für maximale Haltbarkeit. LED-Beleuchtung des Arbeitsbereichs. 50° Sägeblattneigung mit einer Schnitttiefe von 46 mm. 100 % systemkompatibel mit dem MILWAUKEE™-M18™-Produktprogramm.</t>
  </si>
  <si>
    <t xml:space="preserve">5283226</t>
  </si>
  <si>
    <t xml:space="preserve">MW4933464589</t>
  </si>
  <si>
    <t xml:space="preserve">M18BLCS66-0X Bürstenlose Akku-Handkreissäge</t>
  </si>
  <si>
    <t xml:space="preserve">14465</t>
  </si>
  <si>
    <t xml:space="preserve">5283228</t>
  </si>
  <si>
    <t xml:space="preserve">MW4933464539</t>
  </si>
  <si>
    <t xml:space="preserve">M18CBLDD 402C Kompakt Bürstenloser Akku Bohrschrauber</t>
  </si>
  <si>
    <t xml:space="preserve">14262</t>
  </si>
  <si>
    <t xml:space="preserve">Extrem kompakt: nur 165 mm Länge. 13-mm-Metall-Schnellspannbohrfutter. Metall-Gürtelclip. Extrem handlich: Nur 165 mm Länge ermöglicht das Arbeiten an schwer zugänglichen Stellen. Verbessertes 13-mm-Metall-Schnellspannbohrfutter für einfachen Bitwechsel und starken Bithalt. 60 Nm Drehmoment – optimale Kombination aus Kraft und Handlichkeit.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Ladestandsanzeige und LED-Arbeitsplatzbeleuchtung. Metall-Gürtelclip. 100 % systemkompatibel mit dem MILWAUKEE™-M18™-Produktprogramm.</t>
  </si>
  <si>
    <t xml:space="preserve">5283230</t>
  </si>
  <si>
    <t xml:space="preserve">MW4933464317</t>
  </si>
  <si>
    <t xml:space="preserve">M18CBLDD 202C Kompakt Bürstenloser Akku Bohrschrauber</t>
  </si>
  <si>
    <t xml:space="preserve">14263</t>
  </si>
  <si>
    <t xml:space="preserve">5283236</t>
  </si>
  <si>
    <t xml:space="preserve">MW4933464320</t>
  </si>
  <si>
    <t xml:space="preserve">M18CBLPD 202C Kompakt Bürstenloser Akku Schlagbohrschrauber</t>
  </si>
  <si>
    <t xml:space="preserve">14249</t>
  </si>
  <si>
    <t xml:space="preserve">Produkte entdecken|Elektrowerkzeuge|Kompakter Akku-Schlagbohrschrauber, bürstenlos</t>
  </si>
  <si>
    <t xml:space="preserve">Kompakter Akku-Schlagbohrschrauber, bürstenlos</t>
  </si>
  <si>
    <t xml:space="preserve">5283240</t>
  </si>
  <si>
    <t xml:space="preserve">MW4933464534</t>
  </si>
  <si>
    <t xml:space="preserve">M18CBLID 402C Kompakt Bürstenl. Akku Schlagschrauber 1/4 Hex</t>
  </si>
  <si>
    <t xml:space="preserve">14319</t>
  </si>
  <si>
    <t xml:space="preserve">Produkte entdecken|Elektrowerkzeuge|Kompakter Akku-Schlagschrauber, bürstenlos 1/4"</t>
  </si>
  <si>
    <t xml:space="preserve">Kompakter Akku-Schlagschrauber, bürstenlos 1/4"</t>
  </si>
  <si>
    <t xml:space="preserve">Kompakter Schlagschrauber mit nur 130 mm Länge, ideal für Arbeiten an schwer zugänglichen Stellen. Bürstenloser Motor liefert 180 Nm Drehmoment, 3400 min-1 und eine Schlagzahl von 4200 Schlägen pro Minute. Vollmetall-Getriebe für höchste Haltbarkeit und maximales Drehmoment. REDLINK™-Elektronik – Überlastschutz in Maschine und Akku sorgt für lange Lebensdauer. Der REDLITHIUM™-Akku bietet eine perfekt abgestimmte Konstruktion, eine fortschrittliche Elektronik und eine verlustfreie Leistungsabgabe für längere Standzeit und längere Lebensdauer als bei Vorgängermodellen. Akku-Ladestandsanzeige und LED-Beleuchtung des Arbeitsbereichs. Mit Gürtelclip. 100 % systemkompatibel mit dem MILWAUKEE™-M18™-Produktprogramm.</t>
  </si>
  <si>
    <t xml:space="preserve">5283242</t>
  </si>
  <si>
    <t xml:space="preserve">MW4933464229</t>
  </si>
  <si>
    <t xml:space="preserve">M18BOS125-502B Akku Exzenterschleifer</t>
  </si>
  <si>
    <t xml:space="preserve">14017</t>
  </si>
  <si>
    <t xml:space="preserve">Produkte entdecken|Elektrowerkzeuge|Akku-Exzenterschleifer, 125 mm</t>
  </si>
  <si>
    <t xml:space="preserve">Akku-Exzenterschleifer, 125 mm</t>
  </si>
  <si>
    <t xml:space="preserve">• 14.000–24.000 Schleifhübe durch den MILWAUKEE® Hochleistungsmotor führen zu einem verbesserten Materialabtrag
• REDLINK™-Elektronik-Überlastschutz in Maschine und Akku sorgt für lange Lebensdauer
• 6-stufige Geschwindigkeitsvoreinstellung für materialgerechte Abtragsleistung
• Staubbox mit integriertem Filter
• Einfacher Schleifscheibenwechsel
• Der mitgelieferte Adapter passt zu allen MILWAUKEE® Staubabsaugungen
• Der REDLITHIUM™-Akku bietet eine perfekt abgestimmte Konstruktion, eine fortschrittliche Elektronik und eine verlustfreie Leistungsabgabe für längere Standzeit und längere Lebensdauer als bei Vorgängermodellen</t>
  </si>
  <si>
    <t xml:space="preserve">5283244</t>
  </si>
  <si>
    <t xml:space="preserve">MW4933464228</t>
  </si>
  <si>
    <t xml:space="preserve">M18BOS125-0 Akku Exzenterschleifer</t>
  </si>
  <si>
    <t xml:space="preserve">14538</t>
  </si>
  <si>
    <t xml:space="preserve">Produkte entdecken|Elektrowerkzeuge|Akku-Exzenterschleifer Basis, 125 mm</t>
  </si>
  <si>
    <t xml:space="preserve">Akku-Exzenterschleifer Basis, 125 mm</t>
  </si>
  <si>
    <t xml:space="preserve">14.000–24.000 Schleifhübe durch den MILWAUKEE™ Hochleistungsmotor führen zu einem verbesserten Materialabtrag. REDLINK™-Elektronik – Überlastschutz in Maschine und Akku sorgt für lange Lebensdauer. 6-stufige Geschwindigkeitsvoreinstellung für materialgerechte Abtragsleistung. Staubbox mit integriertem Filter. Einfacher Schleifscheibenwechsel. Nur 1,6 kg Gewicht. Der mitgelieferte Adapter passt zu allen MILWAUKEE™ Staubabsaugungen. Der REDLITHIUM™-Akku bietet eine perfekt abgestimmte Konstruktion, eine fortschrittliche Elektronik und eine verlustfreie Leistungsabgabe für längere Standzeit und längere Lebensdauer als bei Vorgängermodellen. 100 % systemkompatibel mit dem MILWAUKEE™-M18™-Produktprogramm. Lieferumfang:  2 Schleifblätter, Staubbeutel, Adapter für Staubabsaugung, Erweiterungsadapter.</t>
  </si>
  <si>
    <t xml:space="preserve">5283246</t>
  </si>
  <si>
    <t xml:space="preserve">MW4932464260</t>
  </si>
  <si>
    <t xml:space="preserve">M18HB12 Akku High Output 12,0 Ah</t>
  </si>
  <si>
    <t xml:space="preserve">14196</t>
  </si>
  <si>
    <t xml:space="preserve">Produkte entdecken|Elektrowerkzeuge|Akku High Output 12,0 Ah</t>
  </si>
  <si>
    <t xml:space="preserve">Akku High Output 12,0 Ah</t>
  </si>
  <si>
    <t xml:space="preserve">Die neue HIGH OUTPUT™ Akku-Technologie liefert bis zu 50% mehr Kraft in dem gesamten M18™ System im Vergleich zu anderen Milwaukee REDLITHIUM™-Technologien. Das patentierte REDLINK™ INTELLLIGENCE SYSTEM schützt den Akku bei härtesten Anwendungen und sichert eine optimale Leistungsabgabe. Läuft bis zu 50% kühler als andere Milwaukee™ REDLITHIUM™-Technologien bei härtesten Anwendungen. Der neue HIGH OUTPUT™ Akku bietet die Möglichkeit kabelgebundene Geräte noch einfacher zur ersetzen. Der haltbare Metallrahmen mit schockresistentem Abstandshalter schützt bei starken Vibrationen und bei Sturz. Integrierte Ladestandsanzeige und 100% systemkompatibel mit dem Milwaukee M18 Produktprogramm. Einzelzellenüberwachung sichert optimale Auf- und Entladung für eine lange Lebensdauer des Akkus. *Im Vergleich zu anderen Li-Ion Technologien und/oder der vorherigen Milwaukee Akku-Technologie. Das Ergebnis ist abhängig von Voltzahl, Gerät und Anwendung.</t>
  </si>
  <si>
    <t xml:space="preserve">5283248</t>
  </si>
  <si>
    <t xml:space="preserve">MW4933464261</t>
  </si>
  <si>
    <t xml:space="preserve">M18HNRG-122 18V Starterset</t>
  </si>
  <si>
    <t xml:space="preserve">14228</t>
  </si>
  <si>
    <t xml:space="preserve">M18 B12 - M18™ "HIGH OUTPUT" 12.0 Ah Akkus. M12-18FC - M12™-M18™ Akku-Schnellladegerät.</t>
  </si>
  <si>
    <t xml:space="preserve">5283250</t>
  </si>
  <si>
    <t xml:space="preserve">MW4933464581</t>
  </si>
  <si>
    <t xml:space="preserve">PFH26T Bohrhammer</t>
  </si>
  <si>
    <t xml:space="preserve">14723</t>
  </si>
  <si>
    <t xml:space="preserve">Robuster, langlebiger und kompakter Hammer für Anwendungen in Mauerwerk und Beton. 2,4 Joule Schlagenergie. 800-Watt-Motor. Optimiert für Bohrdurchmesser von 6 bis 16 mm. Sicherheitskupplung schützt Anwender und Maschine bei blockierendem Bohrer. 4 m Kabel.</t>
  </si>
  <si>
    <t xml:space="preserve">5283252</t>
  </si>
  <si>
    <t xml:space="preserve">MW4933464580</t>
  </si>
  <si>
    <t xml:space="preserve">PH26T Kombihammer</t>
  </si>
  <si>
    <t xml:space="preserve">14721</t>
  </si>
  <si>
    <t xml:space="preserve">3-Modi-Auswahl. Sicherheitskupplung schützt Anwender und Maschine bei blockierendem Bohrer. Haupt-und Seitenhandgriff. Robuster, langlebiger und kompakter Hammer für Anwendungen in Mauerwerk und Beton. 2,4 Joule Schlagenergie. 800-Watt-Motor. Optimiert für Bohrdurchmesser von 6 bis 16 mm. Sicherheitskupplung schützt Anwender und Maschine bei blockierendem Bohrer. Lieferumfang PH 26 TX: FIXTEC™-Werkzeugschnellwechselsystem. 4 m Kabel.</t>
  </si>
  <si>
    <t xml:space="preserve">5283254</t>
  </si>
  <si>
    <t xml:space="preserve">MW4933464579</t>
  </si>
  <si>
    <t xml:space="preserve">PH26TX Kombihammer</t>
  </si>
  <si>
    <t xml:space="preserve">14722</t>
  </si>
  <si>
    <t xml:space="preserve">5283296</t>
  </si>
  <si>
    <t xml:space="preserve">500210</t>
  </si>
  <si>
    <t xml:space="preserve">Optrel p550 Neo</t>
  </si>
  <si>
    <t xml:space="preserve">10236</t>
  </si>
  <si>
    <t xml:space="preserve">Produkte entdecken|Arbeitsschutz|Schweißhelme|Schweißschutzhelm Optrel Neo p550</t>
  </si>
  <si>
    <t xml:space="preserve">Schweißschutzhelm Optrel Neo p550</t>
  </si>
  <si>
    <t xml:space="preserve">Schweißschutzhelm mit neuer Blendschutz-Kassettentechnologie</t>
  </si>
  <si>
    <t xml:space="preserve">• Schutzstufen-Bereich 9 bis 13
• Farbechte Sicht bei allen Schutzstufen
• Neues Energiekonzept für 3.000 Stunden Einsatzbereitschaft</t>
  </si>
  <si>
    <t xml:space="preserve">Der Optrel Neo kombiniert die Vorzüge der bewährten p550 Helmschale mit der neuesten Blendschutz-Technologie von Optrel.
Dank neuem Energiekonzept jetzt mit ca. 3.000 Stunden Einsatzbereitschaft. Und das bei einer Reaktionszeit beim Einschalten des Lichtbogens von nur 0,1 ms. 
Perfekter Schutz und Komfort für Ihre Augen!</t>
  </si>
  <si>
    <t xml:space="preserve">Alle elektrischen Schweißverfahren:
Elektrodenschweißen (Stick Welding, SMAW) / MIG/MAG (Metall- und Schutzgasschweißen, GMAW) / GMAW Hochleistungsschweißen / Fülldrahtschweißen / WIG-Schweißen (TIG, GTAW) / Plasmaschweißen / Mikroplasmaschweißen / Plasmaschneiden
Nicht geeignet für Laserschweißen!</t>
  </si>
  <si>
    <t xml:space="preserve">5283356</t>
  </si>
  <si>
    <t xml:space="preserve">C122100</t>
  </si>
  <si>
    <t xml:space="preserve">Unterstellheber 2 Tonnen 180 - 360 mm V</t>
  </si>
  <si>
    <t xml:space="preserve">10228</t>
  </si>
  <si>
    <t xml:space="preserve">Produkte entdecken|Kfz-Werkzeuge / Kfz-Zubehör|Werkstattausrüstung|Unterstellheber</t>
  </si>
  <si>
    <t xml:space="preserve">Unterstellheber</t>
  </si>
  <si>
    <t xml:space="preserve">geprüft nach DIN 76024</t>
  </si>
  <si>
    <t xml:space="preserve">• Hydraulisches System mit Handpumpe: kraftvoll, robust, sauber
• Maximale Belastbarkeit und Haltbarkeit, da doppelte Kolbenführung
• 100 %-ig dicht, robust und leicht demontierbar durch geschweißte Konstruktion
• Hohe Standfestigkeit und Stabilität durch große Basisplatte
• Vertikal und auch horizontal verwendbar, solange Pumpe nach oben zeigt!
• Leicht in der Höhe anpassbar durch Gewindeverlängerung im Kolben
• Sicherheitsventil gegen Überlast
• Kolben aus einem Stahlteil für besondere Haltbarkeit
• Praktisch zu verstauen durch die teilbare Pumpstange</t>
  </si>
  <si>
    <t xml:space="preserve">Hydraulisches System mit Handpumpe: kraftvoll, robust, sauber.
Doppelte Kolbenführung für Belastbarkeit.
Geschweißte Konstruktion: 100 % dicht, robust, leicht demontierbar.</t>
  </si>
  <si>
    <t xml:space="preserve">5283358</t>
  </si>
  <si>
    <t xml:space="preserve">G709008</t>
  </si>
  <si>
    <t xml:space="preserve">Bohrständer CS 300 mit Rapid Lock System</t>
  </si>
  <si>
    <t xml:space="preserve">10461</t>
  </si>
  <si>
    <t xml:space="preserve">Produkte entdecken|Werkzeuge und Zubehör|Kernbohrtechnik|Kernbohr-Zubehör|CS 300 Alu</t>
  </si>
  <si>
    <t xml:space="preserve">CS 300 Alu</t>
  </si>
  <si>
    <t xml:space="preserve">Profi-Bohrständer in Leichtmetallbauweise mit Winkelverstellung und Rapid Lock speziell für große Bohrdurchmesser</t>
  </si>
  <si>
    <t xml:space="preserve">• Mit Rapid Lock Motor-Schnelltrennsystem
• Für alle Freihand-Bohrmaschinen mit Spannhals ø 60 mm Spannhalsaufnahme erforderlich) oder für Festanbaumotoren Motoranbauplatte erforderlich)
• Dübelfuß (Befestigung mittels Einschlagankern) 
• Arretierungsvorrichtung für Bohrschlitten
• Stufenlose Winkelverstellung bis 45°
• Integrierte Wasserwaagen</t>
  </si>
  <si>
    <t xml:space="preserve">5283360</t>
  </si>
  <si>
    <t xml:space="preserve">C122101</t>
  </si>
  <si>
    <t xml:space="preserve">Unterstellheber 3 Tonnen 190 - 366 mm V</t>
  </si>
  <si>
    <t xml:space="preserve">5283362</t>
  </si>
  <si>
    <t xml:space="preserve">C122102</t>
  </si>
  <si>
    <t xml:space="preserve">Unterstellheber 5 Tonnen 200 - 400 mm V</t>
  </si>
  <si>
    <t xml:space="preserve">5283364</t>
  </si>
  <si>
    <t xml:space="preserve">C122103</t>
  </si>
  <si>
    <t xml:space="preserve">Unterstellheber 8 Tonnen 200 - 400 mm V</t>
  </si>
  <si>
    <t xml:space="preserve">5283368</t>
  </si>
  <si>
    <t xml:space="preserve">C122200</t>
  </si>
  <si>
    <t xml:space="preserve">Unterstellbock-Satz 2 Tonnen 280 - 425 mm V</t>
  </si>
  <si>
    <t xml:space="preserve">10227</t>
  </si>
  <si>
    <t xml:space="preserve">Produkte entdecken|Kfz-Werkzeuge / Kfz-Zubehör|Werkstattausrüstung|Unterstellböcke</t>
  </si>
  <si>
    <t xml:space="preserve">Unterstellbock / Tragkraft: 2 t</t>
  </si>
  <si>
    <t xml:space="preserve">Unterstellböcke</t>
  </si>
  <si>
    <t xml:space="preserve">3 t bis 6 t Tragkraft</t>
  </si>
  <si>
    <t xml:space="preserve">• Hochstabiler Tragstempel mit Zahnung aus duktilem Gusseisen (biegeweich, flexibel), nicht zu vergleichen mit Grauguss
• Zahnstangenhöhenverstellung (einfache Einhand-Höhenverstellung)
• Handgriff zum Arretieren und Lösen
• Höhenarretierung mit selbstschließendem Handgriff
• Sicherungsstift mit Kette zur Endabsicherung
• 4 Säulen mit großen Auflagefüßen für mehr Standfestigkeit
• Geschweißter robuster Stahlrahmen
• Lieferung paarweise</t>
  </si>
  <si>
    <t xml:space="preserve">Hochstabiler Tragstempel aus duktilem Gusseisen (biegeweich, flexibel).
Zahnstangenhöhenverstellung (einfach mit einer Hand).
Arretierender Handgriff.</t>
  </si>
  <si>
    <t xml:space="preserve">5283370</t>
  </si>
  <si>
    <t xml:space="preserve">C122300</t>
  </si>
  <si>
    <t xml:space="preserve">Wagenheber 1,5 Tonnen 80 - 540 mm V</t>
  </si>
  <si>
    <t xml:space="preserve">10226</t>
  </si>
  <si>
    <t xml:space="preserve">Produkte entdecken|Kfz-Werkzeuge / Kfz-Zubehör|Werkstattausrüstung|Hydraulischer Wagenheber</t>
  </si>
  <si>
    <t xml:space="preserve">Hydraulischer Wagenheber</t>
  </si>
  <si>
    <t xml:space="preserve">1,5 t</t>
  </si>
  <si>
    <t xml:space="preserve">• Hydraulischer Wagenheber mit stabiler Stahlkonstruktion
• Präzises Handablassventil
• Ausgerüstet mit leisen, öl- und säureresistenten Kunststoffrädern
• Fußpedal für die Überbrückung des Leerhubs
• Pumpstange mit weichem Schutzüberzug
• Niedriger Heber mit besonders langer Unterfahrtiefe bis zu 515 mm bei einer Höhe von nur 80 mm, perfekt z.B. bei Sportwagen mit Rohrrahmen, vielen Oldtimern und anderen Fahrzeugen
• Zerlegbare Pumpstange für leichten Transport
• Hubteller mit Gummieinlage
• Schneller Hub mit zwei Pumpkolben</t>
  </si>
  <si>
    <t xml:space="preserve">5283372</t>
  </si>
  <si>
    <t xml:space="preserve">C122400</t>
  </si>
  <si>
    <t xml:space="preserve">Lufthydraulischer Wagenheber 20 Tonnen 210 - 435 mm V</t>
  </si>
  <si>
    <t xml:space="preserve">10220</t>
  </si>
  <si>
    <t xml:space="preserve">Produkte entdecken|Kfz-Werkzeuge / Kfz-Zubehör|Werkstattausrüstung|Luft-Hydraulische Wagenheber</t>
  </si>
  <si>
    <t xml:space="preserve">Luft-Hydraulische Wagenheber / Tragkraft: 20 t</t>
  </si>
  <si>
    <t xml:space="preserve">Luft-Hydraulische Wagenheber</t>
  </si>
  <si>
    <t xml:space="preserve">für NFZ und LKW</t>
  </si>
  <si>
    <t xml:space="preserve">• Kurz und kompakt, sehr leicht zu manövrieren
• Müheloses Heben dank druckluftbetriebener Hydraulikpumpe
• Überlastkontrolle und Sicherheitsventil gegen unerwünschten Ablass
• Kolben wird von 4 Federn zurückgezogen
• Kolben enthält integrierte Gewindeverlängerung
• Frontgriff für leichteres Tragen
• Inklusive Adapter - breiter Sattel: mit Durchmesser 68 mm, Höhe 20 mm  / mit Durchmesser 48 mm, Höhe 20/60/100 mm
• Der Luftversorgungsdruck muss 7 - 10 bar betragen
• Luftverbrauch 300 l/min.
• Entspricht EN 292
• Lieferung ohne ¼“-AG-Stecknippel</t>
  </si>
  <si>
    <t xml:space="preserve">5283376</t>
  </si>
  <si>
    <t xml:space="preserve">C122600</t>
  </si>
  <si>
    <t xml:space="preserve">Werkstattpresse 20 Tonnen V</t>
  </si>
  <si>
    <t xml:space="preserve">10216</t>
  </si>
  <si>
    <t xml:space="preserve">Produkte entdecken|Kfz-Werkzeuge / Kfz-Zubehör|Werkstattausrüstung|Werkstattpresse</t>
  </si>
  <si>
    <t xml:space="preserve">Werkstattpresse</t>
  </si>
  <si>
    <t xml:space="preserve">20 t</t>
  </si>
  <si>
    <t xml:space="preserve">• Praktische Werkstattpresse für schnelle Pressanwendungen, die stehend erledigt werden z.B. mit größeren Werkstücken
• Frei stehend mit geschweißtem Rahmen und automatischer 2-Stufen-Hydraulikpumpe mit robustem Handhebel in ergonomischer Position für kraftvolles Pressen
• Robuster Handhebel für kraftvolles Pressen
• 2 Geschwindigkeiten - schnelle Annäherung und kraftvolles Drücken, mit gut lesbarem Manometer für die Kraftkontrolle
• Geeignet für viele Werkstattanwendungen im KFZ-Gewerbe sowie im Handwerk</t>
  </si>
  <si>
    <t xml:space="preserve">5283378</t>
  </si>
  <si>
    <t xml:space="preserve">C122700</t>
  </si>
  <si>
    <t xml:space="preserve">Radgreifer 300 mm V</t>
  </si>
  <si>
    <t xml:space="preserve">10209</t>
  </si>
  <si>
    <t xml:space="preserve">Produkte entdecken|Kfz-Werkzeuge / Kfz-Zubehör|Werkstattausrüstung|Hydraulischer Radgreifer</t>
  </si>
  <si>
    <t xml:space="preserve">Hydraulischer Radgreifer</t>
  </si>
  <si>
    <t xml:space="preserve">600 kg</t>
  </si>
  <si>
    <t xml:space="preserve">• Robustes Hydrauliksystem anstelle von wartungsintensivem mechanischen Mechanismus (kein Nachschleifen von Zahnrädern etc.)
• Für Reifen bis zu einer Breite von 300 mm und ø 650 mm
• Zum mühelosen Manövrieren von Fahrzeugen in alle Richtungen
• Einfach per Pedal bedienbar</t>
  </si>
  <si>
    <t xml:space="preserve">Robustes Hydrauliksystem statt wartungsintensivem Mechanismus.
Bis 300 mm Reifenbreite, ø 650 mm.
Leichtes Manövrieren von Fahrzeugen in allen Richtungen.</t>
  </si>
  <si>
    <t xml:space="preserve">5283380</t>
  </si>
  <si>
    <t xml:space="preserve">C122501</t>
  </si>
  <si>
    <t xml:space="preserve">Getriebeheber 600 kg 2000 mm V</t>
  </si>
  <si>
    <t xml:space="preserve">10218</t>
  </si>
  <si>
    <t xml:space="preserve">Produkte entdecken|Kfz-Werkzeuge / Kfz-Zubehör|Werkstattausrüstung|Hydraulischer Getriebeheber</t>
  </si>
  <si>
    <t xml:space="preserve">Hydraulischer Getriebeheber</t>
  </si>
  <si>
    <t xml:space="preserve">• Verchromter Zylinder im Ölbad
• Haltegriff um den Zylinder herum für leichtes Verfahren
• Großes Fußpedal zum stufenlosen Lastanheben
• Absenken der Last mit gleichbleibender Geschwindigkeit (lastunabhängig)
• Totmannsteuerung
• Bei umgekehrter Aufnahmeglocke ist die Aufnahme einer Altölsammelwanne möglich
• Inkl. 1,2 m langer Kette zur Lastfixierung
• Kolben-ø an der Kronenaufnahme 30 mm
• Inkl. praktischer Magnetschale und Halterung zum Sammeln von Kleinteilen</t>
  </si>
  <si>
    <t xml:space="preserve">5283382</t>
  </si>
  <si>
    <t xml:space="preserve">C122503</t>
  </si>
  <si>
    <t xml:space="preserve">Werkstattkran 1000 kg V</t>
  </si>
  <si>
    <t xml:space="preserve">10217</t>
  </si>
  <si>
    <t xml:space="preserve">Produkte entdecken|Kfz-Werkzeuge / Kfz-Zubehör|Werkstattausrüstung|Klappbarer Werkstattkran</t>
  </si>
  <si>
    <t xml:space="preserve">Klappbarer Werkstattkran</t>
  </si>
  <si>
    <t xml:space="preserve">1000 kg</t>
  </si>
  <si>
    <t xml:space="preserve">• Handpumpe mit Doppelkolben für kraftsparendes Pumpen
• Die Pumpen arbeiten sowohl bei der Hub- als auch bei der Senkbewegung der Pumpenstange
• Die um 200° schwenkbare Handpumpe ermöglicht die Bedienung von der rechten oder linken Seite des Krans
• Absenkventil mit Totmannsteuerung (schließt sofort beim Loslassen des Ventils)
• Extra flache Auslegearme mit nur 90 mm Höhe für besseres Unterfahren unter sehr flache Fahrzeuge und zur schnellen Palettenaufnahme
• Klappbare Auslegearme mit Sicherungsbolzen zum platzsparenden Verstauen
• Ein leichtes Manövrieren ist auch eingeklappt durch extra große Zusatzräder möglich
• Die großen und drehbaren Nylonräder ermöglichen ein einfaches Manövrieren
• Auslegearm mit 3 Positionen zur flexiblen Anpassung (lastabhängig)
• 360° drehbarer Kranhaken mit Sicherung</t>
  </si>
  <si>
    <t xml:space="preserve">Handpumpe mit Doppelkolben für leichtes Pumpen.
Funktioniert bei Hub &amp; Senkung.
Schwenkbare Pumpe (200°) für rechts/links Bedienung des Krans.</t>
  </si>
  <si>
    <t xml:space="preserve">5283384</t>
  </si>
  <si>
    <t xml:space="preserve">C122601</t>
  </si>
  <si>
    <t xml:space="preserve">Werkstattpresse 30 Tonnen V</t>
  </si>
  <si>
    <t xml:space="preserve">10215</t>
  </si>
  <si>
    <t xml:space="preserve">30 t</t>
  </si>
  <si>
    <t xml:space="preserve">• Frei stehende schlanke Werkstattpresse für Ein-Personen-Bedienung mit extra breitem, robustem, geschweißtem Rahmen und seitlich verschiebbarem Druckzylinder für größere Werkstücke
• Umschaltbare Pumpe für 2 Geschwindigkeiten, schnelle Annäherung und kraftvolles Drücken
• Gut lesbares Manometer für die Kraftkontrolle
• Inkl. praktischem Druckdornsatz, Lochplatte und Schnellwechselfutter für den raschen Anwendungswechsel
• Verstellung des Pressentisches per Seilzug und Winde</t>
  </si>
  <si>
    <t xml:space="preserve">5283386</t>
  </si>
  <si>
    <t xml:space="preserve">C122603</t>
  </si>
  <si>
    <t xml:space="preserve">Werkstattpresse 100 Tonnen V</t>
  </si>
  <si>
    <t xml:space="preserve">10213</t>
  </si>
  <si>
    <t xml:space="preserve">100 t</t>
  </si>
  <si>
    <t xml:space="preserve">• Frei stehende Werkstattpresse für Ein-Personen-Bedienung mit extra breitem Rahmen und seitlich verschiebbarem Druckzylinder für größere Werkstücke
• Mit geschweißtem Rahmen und umschaltbarer Pumpe für zwei Geschwindigkeiten - schnelle Annäherung und kraftvolles Pressen
• mit gut lesbarem Manometer für die Kraftkontrolle
• Mit lufthydraulischer Fußpumpe für ergonomisches ermüdungsfreies Arbeiten
• Inkl. Druckdornsatz, Lochplatte, Schnellwechselfutter für raschen Anwendungswechsel 
• Verstellung des Pressentisches per Seilzug und Winde</t>
  </si>
  <si>
    <t xml:space="preserve">5283390</t>
  </si>
  <si>
    <t xml:space="preserve">C122602</t>
  </si>
  <si>
    <t xml:space="preserve">Werkstattpresse 50 Tonnen V</t>
  </si>
  <si>
    <t xml:space="preserve">10214</t>
  </si>
  <si>
    <t xml:space="preserve">50 t</t>
  </si>
  <si>
    <t xml:space="preserve">• Frei stehende Werkstattpresse für Ein-Personen-Bedienung mit extra breitem Rahmen und seitlich verschiebbarem Druckzylinder für größere Werkstücke 
• Mit geschweißtem Rahmen und umschaltbarer Pumpe für zwei Geschwindigkeiten - schnelle Annäherung und kraftvolles Pressen 
• mit gut lesbarem Manometer für die Kraftkontrolle
• Inkl. Druckdornsatz, Lochplatte und Schnellwechselfutter für den raschen Anwendungswechsel
• Verstellung des Pressentisches per Seilzug und Winde</t>
  </si>
  <si>
    <t xml:space="preserve">5283392</t>
  </si>
  <si>
    <t xml:space="preserve">C122401</t>
  </si>
  <si>
    <t xml:space="preserve">Lufthydraulischer Wagenheber 32 Tonnen 255 - 488 mm V</t>
  </si>
  <si>
    <t xml:space="preserve">Luft-Hydraulische Wagenheber / Tragkraft: 32 t</t>
  </si>
  <si>
    <t xml:space="preserve">5283400</t>
  </si>
  <si>
    <t xml:space="preserve">C122604</t>
  </si>
  <si>
    <t xml:space="preserve">Dornsatz für Pressen 10 tlg. V</t>
  </si>
  <si>
    <t xml:space="preserve">10212</t>
  </si>
  <si>
    <t xml:space="preserve">Produkte entdecken|Kfz-Werkzeuge / Kfz-Zubehör|Werkstattausrüstung|Dornsatz für Pressen</t>
  </si>
  <si>
    <t xml:space="preserve">Dornsatz für Pressen / 10-tlg.</t>
  </si>
  <si>
    <t xml:space="preserve">Dornsatz für Pressen</t>
  </si>
  <si>
    <t xml:space="preserve">• Das Schnellwechselfutter erlaubt den schnellen Wechsel der Pressdorne
• Passt auf den Kolben aller hier abgebildeten Pressen
• Bestehend aus: 1 Stck. Schnellwechselfutter, 1 Stck. Lochplatte passend zu den Dornen, 8 Stck. Druckdorne</t>
  </si>
  <si>
    <t xml:space="preserve">Schnellwechselfutter für Pressdorne.
Passend für alle abgebildeten Pressen.
Enthält: 1 Schnellwechselfutter, 1 Lochplatte, 8 Druckdorne.</t>
  </si>
  <si>
    <t xml:space="preserve">5283404</t>
  </si>
  <si>
    <t xml:space="preserve">G709013</t>
  </si>
  <si>
    <t xml:space="preserve">Ersatzgummischeibe für Wassersammelring bis 250 mm</t>
  </si>
  <si>
    <t xml:space="preserve">10474</t>
  </si>
  <si>
    <t xml:space="preserve">Produkte entdecken|Werkzeuge und Zubehör|Kernbohrtechnik|Kernbohr-Zubehör|Ersatzgummischeibe</t>
  </si>
  <si>
    <t xml:space="preserve">Ersatzgummischeibe / max. 250 mm</t>
  </si>
  <si>
    <t xml:space="preserve">Ersatzgummischeibe</t>
  </si>
  <si>
    <t xml:space="preserve">für Wassersammelring</t>
  </si>
  <si>
    <t xml:space="preserve">Kernbohren spart Kosten und Zeit, nur Ring wird zerspant.
Kein Zentrieren, Vor- oder Aufbohren.
Bis 10-mal schnellere Bohrzeit als Spiralbohrer.</t>
  </si>
  <si>
    <t xml:space="preserve">5283406</t>
  </si>
  <si>
    <t xml:space="preserve">G709009</t>
  </si>
  <si>
    <t xml:space="preserve">Vakuumplatte für CS 200 und CS 300</t>
  </si>
  <si>
    <t xml:space="preserve">10463</t>
  </si>
  <si>
    <t xml:space="preserve">Produkte entdecken|Werkzeuge und Zubehör|Kernbohrtechnik|Kernbohr-Zubehör|Vakuumplatte</t>
  </si>
  <si>
    <t xml:space="preserve">Vakuumplatte</t>
  </si>
  <si>
    <t xml:space="preserve">für CS 200 ALU und CS 300 ALU</t>
  </si>
  <si>
    <t xml:space="preserve">5283414</t>
  </si>
  <si>
    <t xml:space="preserve">G709010</t>
  </si>
  <si>
    <t xml:space="preserve">Wassersammelring bis 150 mm</t>
  </si>
  <si>
    <t xml:space="preserve">10467</t>
  </si>
  <si>
    <t xml:space="preserve">Produkte entdecken|Werkzeuge und Zubehör|Kernbohrtechnik|Kernbohr-Zubehör|Wassersammelring</t>
  </si>
  <si>
    <t xml:space="preserve">Wassersammelring / max. 150 mm</t>
  </si>
  <si>
    <t xml:space="preserve">Wassersammelring</t>
  </si>
  <si>
    <t xml:space="preserve">5283416</t>
  </si>
  <si>
    <t xml:space="preserve">G709011</t>
  </si>
  <si>
    <t xml:space="preserve">Wassersammelring bis 250 mm</t>
  </si>
  <si>
    <t xml:space="preserve">Wassersammelring / max. 250 mm</t>
  </si>
  <si>
    <t xml:space="preserve">5283418</t>
  </si>
  <si>
    <t xml:space="preserve">G709012</t>
  </si>
  <si>
    <t xml:space="preserve">Ersatzgummischeibe für Wassersammelring bis 150 mm</t>
  </si>
  <si>
    <t xml:space="preserve">Ersatzgummischeibe / max. 150 mm</t>
  </si>
  <si>
    <t xml:space="preserve">5283428</t>
  </si>
  <si>
    <t xml:space="preserve">G709014</t>
  </si>
  <si>
    <t xml:space="preserve">Motoranbauplatte RAPID LOCK 4-Loch für T1-200-EL-41</t>
  </si>
  <si>
    <t xml:space="preserve">10464</t>
  </si>
  <si>
    <t xml:space="preserve">Produkte entdecken|Werkzeuge und Zubehör|Kernbohrtechnik|Kernbohr-Zubehör|Motoranbauplatte</t>
  </si>
  <si>
    <t xml:space="preserve">Motoranbauplatte / 4-Loch für T1-200-EL-41</t>
  </si>
  <si>
    <t xml:space="preserve">Motoranbauplatte</t>
  </si>
  <si>
    <t xml:space="preserve">• Dient zur Aufnahme von Festanbaumotoren</t>
  </si>
  <si>
    <t xml:space="preserve">5283430</t>
  </si>
  <si>
    <t xml:space="preserve">G709015</t>
  </si>
  <si>
    <t xml:space="preserve">Motoranbauplatte RAPID LOCK 6-Loch für T6-300-EL</t>
  </si>
  <si>
    <t xml:space="preserve">Motoranbauplatte / 6-Loch für T6-300-EL</t>
  </si>
  <si>
    <t xml:space="preserve">5283432</t>
  </si>
  <si>
    <t xml:space="preserve">G709016</t>
  </si>
  <si>
    <t xml:space="preserve">Distanzplatte 20 mm / 4 Loch für KB CS 200 2 x für Einsatz WSR 250 ab BD 184 - 200</t>
  </si>
  <si>
    <t xml:space="preserve">10469</t>
  </si>
  <si>
    <t xml:space="preserve">Produkte entdecken|Werkzeuge und Zubehör|Kernbohrtechnik|Kernbohr-Zubehör|Distanzplatte</t>
  </si>
  <si>
    <t xml:space="preserve">Distanzplatte / Stärke: 20 mm / 4-Loch</t>
  </si>
  <si>
    <t xml:space="preserve">Distanzplatte</t>
  </si>
  <si>
    <t xml:space="preserve">20 mm 4-Loch | 45 mm 6-Loch</t>
  </si>
  <si>
    <t xml:space="preserve">• Für Kernbohreinheit CS 200 Alu
• Erforderlich beim Einsatz des Wassersammelrings bei Bohrungen von ø 184 – 200 mm</t>
  </si>
  <si>
    <t xml:space="preserve">5283434</t>
  </si>
  <si>
    <t xml:space="preserve">G709017</t>
  </si>
  <si>
    <t xml:space="preserve">Distanzplatte 45 mm / 6 Loch Rapid Lock System</t>
  </si>
  <si>
    <t xml:space="preserve">Distanzplatte / Stärke: 45 mm / 6-Loch</t>
  </si>
  <si>
    <t xml:space="preserve">5283484</t>
  </si>
  <si>
    <t xml:space="preserve">C122302</t>
  </si>
  <si>
    <t xml:space="preserve">Wagenheber 2,0 Tonnen 135 - 800 mm V</t>
  </si>
  <si>
    <t xml:space="preserve">10224</t>
  </si>
  <si>
    <t xml:space="preserve">2,0 t</t>
  </si>
  <si>
    <t xml:space="preserve">• Stabiles Stahlchassis mit 2-t-Tragkraft
• Präzises Handablassventil
• Leise, öl- und säureresistente Kunststoffräder
• Langes Fußpedal für die Überbrückung des Leerhubs
• Extra große Hubhöhe von 800 mm</t>
  </si>
  <si>
    <t xml:space="preserve">5283486</t>
  </si>
  <si>
    <t xml:space="preserve">C122303</t>
  </si>
  <si>
    <t xml:space="preserve">Wagenheber 3,0 Tonnen 145 - 490 mm V</t>
  </si>
  <si>
    <t xml:space="preserve">10223</t>
  </si>
  <si>
    <t xml:space="preserve">3,0 t</t>
  </si>
  <si>
    <t xml:space="preserve">• Kleiner, kurzer Wagenheber
• Zerlegbare Pumpstange für leichten Transport
• Mit Schnellhub-Pedal zum Überwinden des Leerhubs</t>
  </si>
  <si>
    <t xml:space="preserve">5283702</t>
  </si>
  <si>
    <t xml:space="preserve">45006008</t>
  </si>
  <si>
    <t xml:space="preserve">Power-TIG 302 AC/DC WIG-Schweißanlage incl. Zubehörset 8m</t>
  </si>
  <si>
    <t xml:space="preserve">Power-TIG 302 AC/DC / inkl. Zubehörset (8 m) / Version: Deutschland</t>
  </si>
  <si>
    <t xml:space="preserve">5283704</t>
  </si>
  <si>
    <t xml:space="preserve">45006008B</t>
  </si>
  <si>
    <t xml:space="preserve">Power-TIG 302 AC/DC WIG-Schweißanlage incl. Zubehörset 8m BELGIEN</t>
  </si>
  <si>
    <t xml:space="preserve">Power-TIG 302 AC/DC / inkl. Zubehörset (8 m) / Version: Belgien</t>
  </si>
  <si>
    <t xml:space="preserve">5283706</t>
  </si>
  <si>
    <t xml:space="preserve">45006008NL</t>
  </si>
  <si>
    <t xml:space="preserve">Power-TIG 302 AC/DC WIG-Schweißanlage incl. Zubehörset 8m NIEDERLANDE</t>
  </si>
  <si>
    <t xml:space="preserve">Power-TIG 302 AC/DC / inkl. Zubehörset (8 m) / Version: Niederlande</t>
  </si>
  <si>
    <t xml:space="preserve">5283710</t>
  </si>
  <si>
    <t xml:space="preserve">701013</t>
  </si>
  <si>
    <t xml:space="preserve">Pinsel-Set 10 tlg.</t>
  </si>
  <si>
    <t xml:space="preserve">10481</t>
  </si>
  <si>
    <t xml:space="preserve">Produkte entdecken|Werkzeuge und Zubehör|Handwerkzeuge|Malerzubehör|Pinsel-Set</t>
  </si>
  <si>
    <t xml:space="preserve">Pinsel-Set / 10-tlg.</t>
  </si>
  <si>
    <t xml:space="preserve">Pinsel-Set</t>
  </si>
  <si>
    <t xml:space="preserve">• Geeignet für einfache Anstriche
• Für Dispersion und wasserverdünnbare Lacke
• Industriequalität</t>
  </si>
  <si>
    <t xml:space="preserve">5283732</t>
  </si>
  <si>
    <t xml:space="preserve">45005008NL</t>
  </si>
  <si>
    <t xml:space="preserve">Power-TIG 222 AC/DC WIG-Schweißanlage incl. Zubehörset 8m NIEDERLANDE</t>
  </si>
  <si>
    <t xml:space="preserve">10230</t>
  </si>
  <si>
    <t xml:space="preserve">Produkte entdecken|Schweißtechnik|WIG-Schweißgeräte|Power-TIG 222 AC/DC</t>
  </si>
  <si>
    <t xml:space="preserve">Power-TIG 222 AC/DC / inkl. Zubehörset (8 m) / Version: Niederlande</t>
  </si>
  <si>
    <t xml:space="preserve">Power-TIG 222 AC/DC</t>
  </si>
  <si>
    <t xml:space="preserve">Leistungsstarke, tragbare AC/DC-WIG-Schweißanlage</t>
  </si>
  <si>
    <t xml:space="preserve">• Tragbare AC/DC-Inverterschweißanlage zum WIG- und E-Handschweißen
• 230 V Lichtstromanschluss
• Optional mit leistungsstarker Wasserkühlung und Fahrwagen lieferbar
• Zuverlässiges Gerät für den Innen- und Außeneinsatz geeignet
• Modernste Steuerelektronik und Bedienfunktionen
• Elektrohandschweißen bis zu einem Elektrodendurchmesser von 3,25 mm
• WIG Schlauchpaket mit Up-/Downregelung
• Fußfernregler/Handfernregler optional
• 50 Jobs abspeicherbar</t>
  </si>
  <si>
    <t xml:space="preserve">5283824</t>
  </si>
  <si>
    <t xml:space="preserve">0780146108</t>
  </si>
  <si>
    <t xml:space="preserve">Schraubendreher - Einsatz 1/4, mit Bohrung Innen-TX, TTX 8, - Gambit Tools -</t>
  </si>
  <si>
    <t xml:space="preserve">10417</t>
  </si>
  <si>
    <t xml:space="preserve">Produkte entdecken|Werkzeuge und Zubehör|Handwerkzeuge|Steckschlüsselsätze|Innen-TX-Einsatz ¼“</t>
  </si>
  <si>
    <t xml:space="preserve">Innen-TX-Einsatz ¼“</t>
  </si>
  <si>
    <t xml:space="preserve">• Mit Kopflochbohrung speziell für TX-Schrauben mit Zentrierstift</t>
  </si>
  <si>
    <t xml:space="preserve">5283826</t>
  </si>
  <si>
    <t xml:space="preserve">0780146109</t>
  </si>
  <si>
    <t xml:space="preserve">Schraubendreher - Einsatz 1/4, mit Bohrung Innen-TX, TTX 9, - Gambit Tools -</t>
  </si>
  <si>
    <t xml:space="preserve">Innen-TX-Einsatz / TX 9 / 1/4"</t>
  </si>
  <si>
    <t xml:space="preserve">5283828</t>
  </si>
  <si>
    <t xml:space="preserve">0780146110</t>
  </si>
  <si>
    <t xml:space="preserve">Schraubendreher - Einsatz 1/4, mit Bohrung Innen-TX, TTX 10, - Gambit Tools -</t>
  </si>
  <si>
    <t xml:space="preserve">5283830</t>
  </si>
  <si>
    <t xml:space="preserve">0780146115</t>
  </si>
  <si>
    <t xml:space="preserve">Schraubendreher - Einsatz 1/4, mit Bohrung Innen-TX, TTX 15, - Gambit Tools -</t>
  </si>
  <si>
    <t xml:space="preserve">5283832</t>
  </si>
  <si>
    <t xml:space="preserve">0780146120</t>
  </si>
  <si>
    <t xml:space="preserve">Schraubendreher - Einsatz 1/4, mit Bohrung Innen-TX, TTX 20, - Gambit Tools -</t>
  </si>
  <si>
    <t xml:space="preserve">5283834</t>
  </si>
  <si>
    <t xml:space="preserve">0780146125</t>
  </si>
  <si>
    <t xml:space="preserve">Schraubendreher - Einsatz 1/4, mit Bohrung Innen-TX, TTX 25, - Gambit Tools -</t>
  </si>
  <si>
    <t xml:space="preserve">5283836</t>
  </si>
  <si>
    <t xml:space="preserve">0780146127</t>
  </si>
  <si>
    <t xml:space="preserve">Schraubendreher - Einsatz 1/4, mit Bohrung Innen-TX, TTX 27, - Gambit Tools -</t>
  </si>
  <si>
    <t xml:space="preserve">5283838</t>
  </si>
  <si>
    <t xml:space="preserve">0780146130</t>
  </si>
  <si>
    <t xml:space="preserve">Schraubendreher - Einsatz 1/4, mit Bohrung Innen-TX, TTX 30, - Gambit Tools -</t>
  </si>
  <si>
    <t xml:space="preserve">5283840</t>
  </si>
  <si>
    <t xml:space="preserve">0780146140</t>
  </si>
  <si>
    <t xml:space="preserve">Schraubendreher - Einsatz 1/4, mit Bohrung Innen-TX, TTX 40, - Gambit Tools -</t>
  </si>
  <si>
    <t xml:space="preserve">5283842</t>
  </si>
  <si>
    <t xml:space="preserve">415034</t>
  </si>
  <si>
    <t xml:space="preserve">Wolframelektrode weiß ALU 1,0 mm x 175 mm</t>
  </si>
  <si>
    <t xml:space="preserve">10528</t>
  </si>
  <si>
    <t xml:space="preserve">Produkte entdecken|Schweißzusatzwerkstoffe|Wolframelektroden|Wolframelektrode Alu</t>
  </si>
  <si>
    <t xml:space="preserve">Wolframelektrode Alu / 1,0 mm</t>
  </si>
  <si>
    <t xml:space="preserve">Wolframelektrode Alu</t>
  </si>
  <si>
    <t xml:space="preserve">• Liefert perfekte Schweißergebnisse für anspruchsvolle Anwender
• Für alle Aluminiumanwendungen geeignet, insbesondere bei hochwertigen Anwendungen einsetzbar
• Geringe Gefahr der Schmelzverunreinigung durch Zirkoniumzusatz
• Keine gesundheitsgefährdete Emission der Wolframelektrode, da keine strahlungshaltigen Substanzen in der Legierung enthalten sind
• Schnelle Ausbildung der Kalotte bereits beim erstmaligen Zünden
• Entspricht der EN ISO 6848</t>
  </si>
  <si>
    <t xml:space="preserve">5283844</t>
  </si>
  <si>
    <t xml:space="preserve">415035</t>
  </si>
  <si>
    <t xml:space="preserve">Wolframelektrode weiß ALU 1,6 mm x 175 mm</t>
  </si>
  <si>
    <t xml:space="preserve">Wolframelektrode Alu / 1,6 mm</t>
  </si>
  <si>
    <t xml:space="preserve">5283846</t>
  </si>
  <si>
    <t xml:space="preserve">415036</t>
  </si>
  <si>
    <t xml:space="preserve">Wolframelektrode weiß ALU 2,4 mm x 175 mm</t>
  </si>
  <si>
    <t xml:space="preserve">Wolframelektrode Alu / 2,4 mm</t>
  </si>
  <si>
    <t xml:space="preserve">5283848</t>
  </si>
  <si>
    <t xml:space="preserve">415037</t>
  </si>
  <si>
    <t xml:space="preserve">Wolframelektrode weiß ALU 3,2 mm x 175 mm</t>
  </si>
  <si>
    <t xml:space="preserve">Wolframelektrode Alu / 3,2 mm</t>
  </si>
  <si>
    <t xml:space="preserve">5283850</t>
  </si>
  <si>
    <t xml:space="preserve">415038</t>
  </si>
  <si>
    <t xml:space="preserve">Wolframelektrode weiß ALU 4,0 mm x 175 mm</t>
  </si>
  <si>
    <t xml:space="preserve">Wolframelektrode Alu / 4,0 mm</t>
  </si>
  <si>
    <t xml:space="preserve">5283876</t>
  </si>
  <si>
    <t xml:space="preserve">830035</t>
  </si>
  <si>
    <t xml:space="preserve">TRIO-Spray, Reinigung und Schmierung 500 ml mit Cobra-Sprühkopf</t>
  </si>
  <si>
    <t xml:space="preserve">10351</t>
  </si>
  <si>
    <t xml:space="preserve">Produkte entdecken|Technische Sprays|Schmiermittel|TRIO-Spray</t>
  </si>
  <si>
    <t xml:space="preserve">TRIO-Spray / 500 ml</t>
  </si>
  <si>
    <t xml:space="preserve">TRIO-Spray</t>
  </si>
  <si>
    <t xml:space="preserve">Reinigt, schmiert und schützt mit 3 in 1 Wirkung</t>
  </si>
  <si>
    <t xml:space="preserve">• Reinigt, schmiert und schützt in einem Arbeitsgang
• Mit aktiven Kerosin-Additiven
• Spezielle Antioxidantien-Zusätze mit Wirkung einer kugelsicheren Weste</t>
  </si>
  <si>
    <t xml:space="preserve">• Schützt vor Verklebungen und Verharzungen
• Effektives Schmier- und Schutzspray mit reinigenden Eigenschaften, schützt vor Korrosion und reduziert den Verschleiß
• Löst Verschmutzungen, reduziert Reibung und Abnutzung und baut einen haltbaren Tragfilm auf, der das Absetzen von neuen Schmutzpartikeln verhindert
• Erhöht die Standzeiten, wirkt korrosionsvorbeugend und feuchtigkeitsverdrängend
• Beseitigt Öl- und Harzrückstände in beweglichen Konstruktionen, z. B. an Heckenscheren, Kettensägen, Fräsmaschinen und landwirtschaftlichen Geräten
• Reinigt, schützt und pflegt Feinmechanik, sowie Werkzeuge und ölgeschmierte Pneumatikanlagen
• Temperaturbeständig bis +100 °C</t>
  </si>
  <si>
    <t xml:space="preserve">https://www.youtube.com/watch?v=kRasOllxaE4&amp;t=4s</t>
  </si>
  <si>
    <t xml:space="preserve">5283944</t>
  </si>
  <si>
    <t xml:space="preserve">450090</t>
  </si>
  <si>
    <t xml:space="preserve">Power-TIG 502 AC/DC WIG-Schweißgerät</t>
  </si>
  <si>
    <t xml:space="preserve">10654</t>
  </si>
  <si>
    <t xml:space="preserve">Produkte entdecken|Schweißtechnik|WIG-Schweißgeräte|Power-TIG 502 AC/DC</t>
  </si>
  <si>
    <t xml:space="preserve">Power-TIG 502 AC/DC</t>
  </si>
  <si>
    <t xml:space="preserve">• Modernste Funktionen - Garantiert optimale Ergebnisse bei allen WIG-Anwendungen
• Industriequalität - Robuste, hochwertige Bauteile garantieren störungsfreien Einsatz der Anlage
• Anwendungsoptimierte Menüführung - Schnelles Verändern der Schweißparameter
• Verschiedene AC Wellenformen zum Aluminiumschweißen - Positive Beeinflussung des Schweißprozesses
• Übersichtlich und selbsterklärend</t>
  </si>
  <si>
    <t xml:space="preserve">• WIG-AC/DC-Inverterschweißanlage zum WIG- und E-Handschweißen, Fugenhobeln
• Modernste Steuerelektronik und Bedienfunktionen
• WIG-Schlauchpaket mit Up/Down-Regelung
• 50 Jobs abspeicherbar
• Prozessorgesteuertes Kühlsystem reduziert Verschleiß, Lärmemission und Energieverbrauch
• Zuverlässiges Gerät für den Innen- und Außeneinsatz (IP 23)
• Stabiler, standfester Fahrwagen
• 400 V Drehstromanschluss
• Optional: Fußfernregler</t>
  </si>
  <si>
    <t xml:space="preserve">• Stahl- und Metallbau
• Formen- und Behälterbau
• Fassadenbau
• Großküchenanlagenbau
• Getränke- und Lebensmittelbranche
• Tank- und Schiffsbau
• Motoreninstandsetzung
• Karosserie- und Fahrzeugbau
• Kraftwerkanlagenbau
• Schienenfahrzeugbau
• Reparatur und Instandhaltung</t>
  </si>
  <si>
    <t xml:space="preserve">Modernste Funktionen für optimale WIG-Ergebnisse
Industriequalität, robuste Bauteile für störungsfreien Einsatz Anwendungsoptimierte Menüführung erleichtert Parameterveränderungen</t>
  </si>
  <si>
    <t xml:space="preserve">5283946</t>
  </si>
  <si>
    <t xml:space="preserve">45007008</t>
  </si>
  <si>
    <t xml:space="preserve">Power-TIG 322 AC/DC WIG-Schweißanlage inkl. Zubehörset 8m</t>
  </si>
  <si>
    <t xml:space="preserve">Power-TIG 322 AC/DC / inkl. Zubehörset (8 m) / Version: Deutschland</t>
  </si>
  <si>
    <t xml:space="preserve">5283948</t>
  </si>
  <si>
    <t xml:space="preserve">45007008B</t>
  </si>
  <si>
    <t xml:space="preserve">Power-TIG 322 AC/DC WIG-Schweißanlage inkl. Zubehörset 8m BELGIEN</t>
  </si>
  <si>
    <t xml:space="preserve">Power-TIG 322 AC/DC / inkl. Zubehörset (8 m) / Version: Belgien</t>
  </si>
  <si>
    <t xml:space="preserve">5283950</t>
  </si>
  <si>
    <t xml:space="preserve">45007008NL</t>
  </si>
  <si>
    <t xml:space="preserve">Power-TIG 322 AC/DC WIG-Schweißanlage inkl. Zubehörset 8m NIEDERLANDE</t>
  </si>
  <si>
    <t xml:space="preserve">Power-TIG 322 AC/DC / inkl. Zubehörset (8 m) / Version: Niederlande</t>
  </si>
  <si>
    <t xml:space="preserve">5284026</t>
  </si>
  <si>
    <t xml:space="preserve">07104725</t>
  </si>
  <si>
    <t xml:space="preserve">Impact Kraft Steckschlüssel 1/2, 25mm Gambit Tools</t>
  </si>
  <si>
    <t xml:space="preserve">Impact-Kraft-Steckschlüssel / 25 mm</t>
  </si>
  <si>
    <t xml:space="preserve">5284028</t>
  </si>
  <si>
    <t xml:space="preserve">07104727</t>
  </si>
  <si>
    <t xml:space="preserve">Impact Kraft Steckschlüssel 1/2, 27mm Gambit Tools</t>
  </si>
  <si>
    <t xml:space="preserve">5284030</t>
  </si>
  <si>
    <t xml:space="preserve">07104730</t>
  </si>
  <si>
    <t xml:space="preserve">Impact Kraft Steckschlüssel 1/2, 30mm Gambit Tools</t>
  </si>
  <si>
    <t xml:space="preserve">5284032</t>
  </si>
  <si>
    <t xml:space="preserve">07104732</t>
  </si>
  <si>
    <t xml:space="preserve">Impact Kraft Steckschlüssel 1/2, 32mm Gambit Tools</t>
  </si>
  <si>
    <t xml:space="preserve">5284034</t>
  </si>
  <si>
    <t xml:space="preserve">45009004</t>
  </si>
  <si>
    <t xml:space="preserve">Power-TIG 502 AC/DC WIG-Schweißanlage inkl. Zubehörset 4m</t>
  </si>
  <si>
    <t xml:space="preserve">Power-TIG 502 AC/DC / inkl. Zubehörset (4 m) / Version: Deutschland</t>
  </si>
  <si>
    <t xml:space="preserve">5284040</t>
  </si>
  <si>
    <t xml:space="preserve">45009008</t>
  </si>
  <si>
    <t xml:space="preserve">Power-TIG 502 AC/DC WIG-Schweißanlage inkl. Zubehörset 8m</t>
  </si>
  <si>
    <t xml:space="preserve">Power-TIG 502 AC/DC / inkl. Zubehörset (8 m) / Version: Deutschland</t>
  </si>
  <si>
    <t xml:space="preserve">5284080</t>
  </si>
  <si>
    <t xml:space="preserve">C122106</t>
  </si>
  <si>
    <t xml:space="preserve">Unterstellheber 20 Tonnen 182 - 308 mm V</t>
  </si>
  <si>
    <t xml:space="preserve">5284082</t>
  </si>
  <si>
    <t xml:space="preserve">C122201</t>
  </si>
  <si>
    <t xml:space="preserve">Unterstellbock-Satz 3 Tonnen 300 - 455 mm V</t>
  </si>
  <si>
    <t xml:space="preserve">Unterstellbock / Tragkraft: 3 t</t>
  </si>
  <si>
    <t xml:space="preserve">5284084</t>
  </si>
  <si>
    <t xml:space="preserve">C122202</t>
  </si>
  <si>
    <t xml:space="preserve">Unterstellbock-Satz 6 Tonnen 400 - 620 mm V</t>
  </si>
  <si>
    <t xml:space="preserve">Unterstellbock / Tragkraft: 6 t</t>
  </si>
  <si>
    <t xml:space="preserve">5284086</t>
  </si>
  <si>
    <t xml:space="preserve">C122305</t>
  </si>
  <si>
    <t xml:space="preserve">Wagenheber 5,0 Tonnen 150 - 680 mm V</t>
  </si>
  <si>
    <t xml:space="preserve">10221</t>
  </si>
  <si>
    <t xml:space="preserve">5,0 t</t>
  </si>
  <si>
    <t xml:space="preserve">• Hydraulischer Wagenheber für Nutzfahrzeuge
• Langes Fußpedal für Überbrückung des Leerhubs
• Leicht positionierbar durch Fußplatte hinten (Drehen um die hinteren Räder)
• Pumpstange in 3 Stellungen arretierbar: oben für Parken, unten für Positionieren (auch tief unter einem niedrigen Fahrzeug) und 45° für normale Benutzung
• Schmiernippel an allen wichtigen Gelenkstellen</t>
  </si>
  <si>
    <t xml:space="preserve">5284088</t>
  </si>
  <si>
    <t xml:space="preserve">C122304</t>
  </si>
  <si>
    <t xml:space="preserve">Wagenheber 3,0 Tonnen 95 - 520 mm V</t>
  </si>
  <si>
    <t xml:space="preserve">10222</t>
  </si>
  <si>
    <t xml:space="preserve">• Der All-Rounder - vielseitiger und sehr stabiler Wagenheber für jede KFZ-Werkstatt
• Niedriges Profil und hohe Endhöhe
• Schnellhub mit ergonomischem Pumppedal, geschweißter, steifer Stahlrahmen mit Schlittenfunktion - für unebene Bodenstellen, wie Toreinfahrten einer Werkstatt
• Präzises Handablassventil
• Leise, öl- und säureresistente Kunststoffräder
• Fußpedal für die Überbrückung des Leerhubs
• Pumpstange mit weichem Schutzüberzug
• Mit zerlegbarer Pumpstange</t>
  </si>
  <si>
    <t xml:space="preserve">Vielseitiger, stabiler Wagenheber für KFZ-Werkstätten.
Niedriges Profil, hohe Endhöhe.
Schnellhub, Stahlrahmen mit Schlittenfunktion für unebene Bodenstellen.</t>
  </si>
  <si>
    <t xml:space="preserve">5284090</t>
  </si>
  <si>
    <t xml:space="preserve">C122605</t>
  </si>
  <si>
    <t xml:space="preserve">Lochplatte für Pressen V</t>
  </si>
  <si>
    <t xml:space="preserve">10211</t>
  </si>
  <si>
    <t xml:space="preserve">Produkte entdecken|Kfz-Werkzeuge / Kfz-Zubehör|Werkstattausrüstung|Lochplatte für Pressen</t>
  </si>
  <si>
    <t xml:space="preserve">Lochplatte für Pressen</t>
  </si>
  <si>
    <t xml:space="preserve">• 10 bis 30 mm</t>
  </si>
  <si>
    <t xml:space="preserve">5284092</t>
  </si>
  <si>
    <t xml:space="preserve">C122606</t>
  </si>
  <si>
    <t xml:space="preserve">Schnellwechselaufnahme für Pressen V</t>
  </si>
  <si>
    <t xml:space="preserve">10210</t>
  </si>
  <si>
    <t xml:space="preserve">Produkte entdecken|Kfz-Werkzeuge / Kfz-Zubehör|Werkstattausrüstung|Schnellwechselaufnahme</t>
  </si>
  <si>
    <t xml:space="preserve">Schnellwechselaufnahme</t>
  </si>
  <si>
    <t xml:space="preserve">• Für Pressen zum einfachen Wechsel der Dorne</t>
  </si>
  <si>
    <t xml:space="preserve">5284094</t>
  </si>
  <si>
    <t xml:space="preserve">C122701</t>
  </si>
  <si>
    <t xml:space="preserve">Radhubwagen 290 - 620 mm V</t>
  </si>
  <si>
    <t xml:space="preserve">10208</t>
  </si>
  <si>
    <t xml:space="preserve">Produkte entdecken|Kfz-Werkzeuge / Kfz-Zubehör|Werkstattausrüstung|Hydraulischer Radhubwagen</t>
  </si>
  <si>
    <t xml:space="preserve">Hydraulischer Radhubwagen</t>
  </si>
  <si>
    <t xml:space="preserve">250 kg</t>
  </si>
  <si>
    <t xml:space="preserve">• Einfacher, rückenschonender Transport von Reifen
• Verstellbare Arme für verschiedene Radgrößen (Breite 29–62 cm)
• Ausgestattet mit Rollen für die einfache Positionierung der Räder auf die Radbolzen des Fahrzeugs oder Löcher in der Bremsscheibe
• Stoppwalzen auf der Rückseite verhindern, dass das Rad auf dem Rahmen liegt
• Ergonomischer Griff mit abgerundetem und weichem Sicherheitsgriff
• Für eine optimale Anpassung an jeden Benutzer ist der Griff in seiner Länge verstellbar (3 Positionen)</t>
  </si>
  <si>
    <t xml:space="preserve">Einfacher, rückenschonender Reifentransport.
Verstellbare Arme für Radgrößen (29–62 cm).
Rollen für bequeme Positionierung auf Radbolzen oder Bremsscheiben.</t>
  </si>
  <si>
    <t xml:space="preserve">5284102</t>
  </si>
  <si>
    <t xml:space="preserve">50397002</t>
  </si>
  <si>
    <t xml:space="preserve">Induktionsspirale M30 x 240mm für Inductor 2300</t>
  </si>
  <si>
    <t xml:space="preserve">10332</t>
  </si>
  <si>
    <t xml:space="preserve">Induktionsspirale / M30 x 240 mm</t>
  </si>
  <si>
    <t xml:space="preserve">für Induktionsgerät "Inductor 2300"</t>
  </si>
  <si>
    <t xml:space="preserve">5284104</t>
  </si>
  <si>
    <t xml:space="preserve">50397003</t>
  </si>
  <si>
    <t xml:space="preserve">Induktionsspirale M24 x 240mm für Inductor 2300</t>
  </si>
  <si>
    <t xml:space="preserve">Induktionsspirale / M24 x 240 mm</t>
  </si>
  <si>
    <t xml:space="preserve">5284106</t>
  </si>
  <si>
    <t xml:space="preserve">50397004</t>
  </si>
  <si>
    <t xml:space="preserve">Induktionsspirale M20 x 200mm für Inductor 2300</t>
  </si>
  <si>
    <t xml:space="preserve">Induktionsspirale / M20 x 200 mm</t>
  </si>
  <si>
    <t xml:space="preserve">5284108</t>
  </si>
  <si>
    <t xml:space="preserve">50397005</t>
  </si>
  <si>
    <t xml:space="preserve">Induktionsspirale M16 x 200mm für Inductor 2300</t>
  </si>
  <si>
    <t xml:space="preserve">Induktionsspirale / M16 x 200 mm</t>
  </si>
  <si>
    <t xml:space="preserve">5284110</t>
  </si>
  <si>
    <t xml:space="preserve">50397006</t>
  </si>
  <si>
    <t xml:space="preserve">Induktionsspirale M12 x 200 mm für Inductor 2300</t>
  </si>
  <si>
    <t xml:space="preserve">Induktionsspirale / M12 x 200 mm</t>
  </si>
  <si>
    <t xml:space="preserve">5284112</t>
  </si>
  <si>
    <t xml:space="preserve">50397007</t>
  </si>
  <si>
    <t xml:space="preserve">Induktionsspirale M10 x 250mm für Inductor 2300</t>
  </si>
  <si>
    <t xml:space="preserve">Induktionsspirale / M10 x 250 mm</t>
  </si>
  <si>
    <t xml:space="preserve">5284114</t>
  </si>
  <si>
    <t xml:space="preserve">50397008</t>
  </si>
  <si>
    <t xml:space="preserve">Induktionsschlauch 2000mm für Inductor 2300</t>
  </si>
  <si>
    <t xml:space="preserve">10333</t>
  </si>
  <si>
    <t xml:space="preserve">5284134</t>
  </si>
  <si>
    <t xml:space="preserve">HK.DS18DBL2WPZ</t>
  </si>
  <si>
    <t xml:space="preserve">18V Akku BohrschrauberBrushless DS18DBL25.0 HSC II</t>
  </si>
  <si>
    <t xml:space="preserve">10355</t>
  </si>
  <si>
    <t xml:space="preserve">18 V (2 x 5,0 Ah) Li-ion</t>
  </si>
  <si>
    <t xml:space="preserve">• 18 V (2 x 5,0 Ah) Li-ion
• Brushless Motor, weitestgehend wartungsfrei
• Regelelektronik (feed back Kontrolle)
• Automatische Spindelarretierung
• 13 mm Metall-Schnellspannbohrfutter mit Arretierung
• Sicherheitsfunktion: Reaktionskraftsteuerung (RFC) schützt den Anwender vor den hohen Drehkräften (Torsionskraft)
• Hochwertiges, und robustes Aluminium Getriebegehäuse
• Zusatzhandgriff von zwei Seiten anschraubbar</t>
  </si>
  <si>
    <t xml:space="preserve">5284156</t>
  </si>
  <si>
    <t xml:space="preserve">HK.DH18DBLWPZ</t>
  </si>
  <si>
    <t xml:space="preserve">18V Akku-Bohr-  MeißelhammerBrushless DH18DBL5.0 HSC IV</t>
  </si>
  <si>
    <t xml:space="preserve">10354</t>
  </si>
  <si>
    <t xml:space="preserve">Produkte entdecken|Elektrowerkzeuge|Akku Bohr- und Meißelhammer</t>
  </si>
  <si>
    <t xml:space="preserve">Akku Bohr- und Meißelhammer</t>
  </si>
  <si>
    <t xml:space="preserve">• 18 V (2 x 5,0 Ah) Li-ion
• Brushless Motor, weitestgehend wartungsfrei für eine lange Lebensdauer
• Staubgeschützte Einhand SDS-plus Werkezeugaufnahme
• Überstromschutzauslöser
• Konstantelektronik
• Rechts-/Linkslauf
• Regelbare Dreh-und Schlagzahl
• Widerstandsfähiges, langlebiges elektropneumatisches Schlagwerk
• 3 Funktionen: Bohren, Hammerbohren und Meißeln
• Akku-LED Ladestandsanzeige
• LED für besseres, sicheres Arbeiten</t>
  </si>
  <si>
    <t xml:space="preserve">5284446</t>
  </si>
  <si>
    <t xml:space="preserve">HK.DV18VWUZ</t>
  </si>
  <si>
    <t xml:space="preserve">DV18VS Transportkoffer Elektronik Schlagbohrschrauber</t>
  </si>
  <si>
    <t xml:space="preserve">10359</t>
  </si>
  <si>
    <t xml:space="preserve">690 Watt</t>
  </si>
  <si>
    <t xml:space="preserve">• Vollwellensteuerelektronik mit Dreh- und Schlagzahlvorwahl
• Einfache und sichere Drehrichtungsumschaltung durch Push-Button
• Rechts-/Linkslauf
• Hochwertiges Schnellspannbohrfutter mit Arretierung
• Robustes Metallgetriebegehäuse
• Soft-touch-Handgriff für sicheres Handling
• Ergonomisches Design
• Großflächiger Elektronikschalter mit Arretierung</t>
  </si>
  <si>
    <t xml:space="preserve">5284462</t>
  </si>
  <si>
    <t xml:space="preserve">HK.C7U3WBZ</t>
  </si>
  <si>
    <t xml:space="preserve">C7U3 Transportkoffer Handkreissäge 190mm</t>
  </si>
  <si>
    <t xml:space="preserve">10349</t>
  </si>
  <si>
    <t xml:space="preserve">Produkte entdecken|Elektrowerkzeuge|Handkreissäge</t>
  </si>
  <si>
    <t xml:space="preserve">Handkreissäge</t>
  </si>
  <si>
    <t xml:space="preserve">ø 190 mm / 1.300 Watt</t>
  </si>
  <si>
    <t xml:space="preserve">• Nachjustierbare, nickelbeschichtete Aluminiumgrundplatte
• Aluminium-Sägeblattabdeckung
• Soft-touch Handgriff für sicheres Arbeiten
• Zusatzhandgriff für absolut sicheres und umsichtiges Handling
• Anschluss für Absaugadapter oder Spänesack
• 2 Stufen Sicherheitsschalter
• Mit Spaltkeil, kein verklemmen des Sägeblatts
• Extra, 4 Meter langes Anschlusskabel (Standard sind 2,5 Meter)
• Neu entwickelte Gebläsefunktion für immer freien Anriss und Schnittlinie
• Abschaltkohlebürsten
• HM-Sägeblatt</t>
  </si>
  <si>
    <t xml:space="preserve">5284494</t>
  </si>
  <si>
    <t xml:space="preserve">HK.M8V2LXZ</t>
  </si>
  <si>
    <t xml:space="preserve">M8V2HSC IV Oberfräse 8mm</t>
  </si>
  <si>
    <t xml:space="preserve">14921</t>
  </si>
  <si>
    <t xml:space="preserve">Produkte entdecken|Elektrowerkzeuge|Elektro-Oberfräse M8V2</t>
  </si>
  <si>
    <t xml:space="preserve">Elektro-Oberfräse M8V2</t>
  </si>
  <si>
    <t xml:space="preserve">• 3-fach in der Richtung verstellbaren Handgriff für eine optimale Arbeitsposition
• Präzise und einfache Einstellung der Frästiefe durch eine fixierbare Skala
• Neue, exakte Tiefenfeinjustierung
• Staubschutzabdeckungen über den Gleitsäulen
• Dreistufiger Revolvertiefenanschlag
• Optimal positionierter und staubgeschützter Ein-/Ausschalter
• Soft-touch Handgriffe für sicheres Handling und eine präzise Führung
• millimetergenau Aussparungen in Holzoberflächen mit der handlichen Oberfräse M8V2 von HiKOKI
• beidhändig geführte Oberfräse
• zuverlässige Fräsarbeiten im Heimbereich sowie in der Werkstatt
• Parallelanschlag sowie eine Führungsschablone für millimetergenaue Fräsarbeiten
• Holzoberflächen können bis 60 mm Tiefe ausgefräst werden
• für alle Holzarten geeignet</t>
  </si>
  <si>
    <t xml:space="preserve">5284522</t>
  </si>
  <si>
    <t xml:space="preserve">HK.WR14VEWBZ</t>
  </si>
  <si>
    <t xml:space="preserve">Schlagschrauber Brushless WR14VE Karton</t>
  </si>
  <si>
    <t xml:space="preserve">10364</t>
  </si>
  <si>
    <t xml:space="preserve">370 Watt</t>
  </si>
  <si>
    <t xml:space="preserve">• DER WELTWEIT ERSTE ELEKTRISCHE BRUSHLESS-SCHLAGSCHRAUBER
• Sehr kompakt und leicht (ca. 10-15 % leichter als die aktuellen Modelle)
• Halten des derzeitigen Drehmoments auch bei Stromabfall (Kabeltrommel)
• Kann auch über einen Generator betrieben werden
• Absolut wartungsfrei
• Soft-Start- und Bremsfunktion
• Elektronischer 4-Stufen Geschwindigkeitsschalter und Drehmomentumschaltung
• Patentiertes ACS = Active Control System</t>
  </si>
  <si>
    <t xml:space="preserve">Erster elektrischer Brushless-Schlagschrauber weltweit.
Kompakt, leicht (10-15 % leichter).
Hält Drehmoment bei Stromabfall (Kabeltrommel).</t>
  </si>
  <si>
    <t xml:space="preserve">5284526</t>
  </si>
  <si>
    <t xml:space="preserve">HK.WR22SEWAZ</t>
  </si>
  <si>
    <t xml:space="preserve">WR22SE Transportkoffer Schlagschrauber Brushless</t>
  </si>
  <si>
    <t xml:space="preserve">10367</t>
  </si>
  <si>
    <t xml:space="preserve">• Neuer, bürstenloser Hochleistungsmotor
• Sehr kompakt und leicht, für bessere Handhabung und komfortables Arbeiten
• Halten des derzeitigen Drehmoments auch bei Stromabfall (Kabeltrommel)
• Kann auch über einen Generator betrieben werden
• Absolut wartungsfrei (keine Kohlen, kein Anker)
• AHB = Robustes Aluminium-Druckgussgehäuse
• Soft-Start- und Bremsfunktion
• Großdimensionierter Schalter mit Rechts-/Links-Umschaltfunktion (Wippenschalter)</t>
  </si>
  <si>
    <t xml:space="preserve">Neuer bürstenloser Hochleistungsmotor. Kompakt, leicht für bessere Handhabung.
Hält Drehmoment bei Stromabfall (Kabeltrommel).</t>
  </si>
  <si>
    <t xml:space="preserve">528485</t>
  </si>
  <si>
    <t xml:space="preserve">860017</t>
  </si>
  <si>
    <t xml:space="preserve">Markierfarb-Spray 600 ml, rot</t>
  </si>
  <si>
    <t xml:space="preserve">Markierfarb-Spray / rot / 600 ml</t>
  </si>
  <si>
    <t xml:space="preserve">528489</t>
  </si>
  <si>
    <t xml:space="preserve">860019</t>
  </si>
  <si>
    <t xml:space="preserve">Markierfarb-Spray 600 ml, blau</t>
  </si>
  <si>
    <t xml:space="preserve">Markierfarb-Spray / blau / 600 ml</t>
  </si>
  <si>
    <t xml:space="preserve">5285304</t>
  </si>
  <si>
    <t xml:space="preserve">49001106</t>
  </si>
  <si>
    <t xml:space="preserve">Profi-Cut 45 IE Plasmaschneidgerät incl. Zubehörset 6m</t>
  </si>
  <si>
    <t xml:space="preserve">Profi-Cut 45 IE / inkl. Zubehörset (6 m)</t>
  </si>
  <si>
    <t xml:space="preserve">5285342</t>
  </si>
  <si>
    <t xml:space="preserve">900440</t>
  </si>
  <si>
    <t xml:space="preserve">Mercapto-Clean Hochleistungs-Spezialreiniger im Gebinde</t>
  </si>
  <si>
    <t xml:space="preserve">10454</t>
  </si>
  <si>
    <t xml:space="preserve">Produkte entdecken|Reinigungschemie|Spezialprodukte|Mercapto-Clean</t>
  </si>
  <si>
    <t xml:space="preserve">Mercapto-Clean</t>
  </si>
  <si>
    <t xml:space="preserve">Hochleistungs-Spezialreiniger</t>
  </si>
  <si>
    <t xml:space="preserve">• Gebrauchsfertige Mischung für die direkte Verwendung
• Hohe Zeitersparnis beim Reinigen aufgrund der schnellen Reaktion
• Einzigartige, neu entwickelte Wirkstoffkombination</t>
  </si>
  <si>
    <t xml:space="preserve">• Hochwirksamer und effektiver Reiniger für den Boots- und Yachtbereich sowie für GFK-Oberflächen
• Reinigt bzw. beseitigt schnell Vergilbungen, Verwitterungen und typische Verunreinigungen am Bootsrumpf und auf säure resistenten Oberflächen
• Auch Beschichtungen werden tiefenrein und gründlich gereinigt
• Beseitigt schnell und ohne mechanischen Aufwand Ablagerungen wie Rost und Verwitterungen sowie organische und anorganische Verschmutzungen am Bootsrumpf
• Aufgrund der hohen Wirkstoffkonzentration beträgt die Reinigungsdauer nur wenige Sekunden</t>
  </si>
  <si>
    <t xml:space="preserve">GFK-Oberflächen, Kunststoffe, Edelstahl, Guss, PVC u.v.m.</t>
  </si>
  <si>
    <t xml:space="preserve">• Mercapto-Clean auf die zu behandelnden Stellen satt aufsprühen
• Reinigung erfolgt schnell und selbsttätig
• Bei hartnäckigsten Verschmutzungen ggf. manuell mit einer weichen Bürste nacharbeiten
• Die gereinigte Stelle anschließend neutralisieren bzw. klar spülen</t>
  </si>
  <si>
    <t xml:space="preserve">https://www.youtube.com/watch?v=OycpbaWigo4</t>
  </si>
  <si>
    <t xml:space="preserve">5285346</t>
  </si>
  <si>
    <t xml:space="preserve">900440001</t>
  </si>
  <si>
    <t xml:space="preserve">Mercapto-Clean Hochleistungs-Spezialreiniger 1 Liter Flasche</t>
  </si>
  <si>
    <t xml:space="preserve">Mercapto-Clean / 1 Liter</t>
  </si>
  <si>
    <t xml:space="preserve">5285348</t>
  </si>
  <si>
    <t xml:space="preserve">900440015</t>
  </si>
  <si>
    <t xml:space="preserve">Mercapto-Clean / 15 Liter</t>
  </si>
  <si>
    <t xml:space="preserve">5285426</t>
  </si>
  <si>
    <t xml:space="preserve">073921</t>
  </si>
  <si>
    <t xml:space="preserve">Druckluft - Tiefenschneider TL, - Gambit Tools -</t>
  </si>
  <si>
    <t xml:space="preserve">5917</t>
  </si>
  <si>
    <t xml:space="preserve">Produkte entdecken|Werkzeuge und Zubehör|Druckluft-Werkzeuge und Zubehör|Druckluft-Schneider / -Sägen|Druckluft-Tiefenschneider</t>
  </si>
  <si>
    <t xml:space="preserve">Druckluft-Tiefenschneider inkl. Druckluft-Stecknippel 1/4"</t>
  </si>
  <si>
    <t xml:space="preserve">Druckluft-Tiefenschneider</t>
  </si>
  <si>
    <t xml:space="preserve">Trennt unlösbare Verschraubungen und Verbindungen</t>
  </si>
  <si>
    <t xml:space="preserve">• Der ideale Problemlöser für Metall-Trennarbeiten an unzugänglichen Stellen
• Sauberes und feinfühliges Arbeiten durch einfachste Handhabung sowie optimal dosierbaren Hebel
• Erhöht die Arbeitssicherheit durch variabel einstellbaren Funkenschutz</t>
  </si>
  <si>
    <t xml:space="preserve">• Verrottete und durchdrehende Verschraubungen können einfach und bequem durchschnitten werden
• Traggelenke, Auspuffverschraubungen, Koppel- und Stabilisatorstangen sowie Spurstangenköpfe lassen sich schnell durchtrennen
• Einfaches Austrennen bei schwer zugänglichen Stellen wie Radläufen, Verschraubungen der Hinterachsbuchsen
• Heraustrennen von Schwellern, Seitenteilen oder zur Partikelfilter-Nachrüstung</t>
  </si>
  <si>
    <t xml:space="preserve">• KFZ-Werkstätten
• NFZ-Werkstätten
• Karosseriebetriebe
• Lackierbetriebe
• Fahrzeugaufbereiter
• Bus- und Taxiunternehmen
• THW, Polizei, Feuerwehr</t>
  </si>
  <si>
    <t xml:space="preserve">Ideal für Metall-Trennarbeiten an engen Stellen.
Sauberes, feinfühliges Arbeiten, einfache Handhabung, dosierbarer Hebel.
Variabler Funkenschutz für mehr Sicherheit.</t>
  </si>
  <si>
    <t xml:space="preserve">5285432</t>
  </si>
  <si>
    <t xml:space="preserve">685101-125</t>
  </si>
  <si>
    <t xml:space="preserve">Diamanttrennscheibe FLO POINT W 125 x 22.23 mm M14 mit Flansch</t>
  </si>
  <si>
    <t xml:space="preserve">12168</t>
  </si>
  <si>
    <t xml:space="preserve">Produkte entdecken|Diamant-Technik|Diamanttrennscheiben|FLO Point W</t>
  </si>
  <si>
    <t xml:space="preserve">FLO Point W / ø 125 mm /ø-Bohrung: 22,23 mm / Breite: 2,4 mm</t>
  </si>
  <si>
    <t xml:space="preserve">FLO Point W</t>
  </si>
  <si>
    <t xml:space="preserve">Diamanttrennscheibe mit Flansch</t>
  </si>
  <si>
    <t xml:space="preserve">• Problemlöser - Für wandbündiges Trennen durch Flansch
• Vielseitig - Bestens für harte Materialien geeignet
• Optimiert - Turbosegmente mit Kernschutz sorgen für saubere Schnittkanten und Freischnitt</t>
  </si>
  <si>
    <t xml:space="preserve">• Diamanttrennscheibe mit M14 Aluminium-Flansch ermöglicht ein bündiges Trennen ohne Versatz
• Spart Arbeitszeit durch weniger Schnitte
• 10 mm Turbosegmente mit Kernschutz für eine effektive Arbeit mit langer Standzeit
• Spezielle Segmentform für Schutz des Stammblatts und Verhinderung vor einem Verkanten während des Schnitts</t>
  </si>
  <si>
    <t xml:space="preserve">Garten- und Landschaftsbau, Bau- und Installations-, Heizung- und Sanitär-, Elektroarbeiten, Hausmeisterbetriebe</t>
  </si>
  <si>
    <t xml:space="preserve">Problemlöser - Für wandbündiges Trennen durch Flansch
Vielseitig, da bestens für harte Materialien geeignet
Turbosegmente mit Kernschutz für saubere Schnittkanten und Freischnitt</t>
  </si>
  <si>
    <t xml:space="preserve">5285434</t>
  </si>
  <si>
    <t xml:space="preserve">685101-230</t>
  </si>
  <si>
    <t xml:space="preserve">Diamanttrennscheibe FLO POINT W 230x22.23 mm M14 mit Flansch</t>
  </si>
  <si>
    <t xml:space="preserve">FLO Point W / ø 230 mm / ø-Bohrung: 22,23 mm / Breite: 2,8 mm</t>
  </si>
  <si>
    <t xml:space="preserve">5285450</t>
  </si>
  <si>
    <t xml:space="preserve">tp.1093116238</t>
  </si>
  <si>
    <t xml:space="preserve">Halbschuh LEO II, S3, schwarz/ rot Größe: 38</t>
  </si>
  <si>
    <t xml:space="preserve">10374</t>
  </si>
  <si>
    <t xml:space="preserve">Produkte entdecken|Arbeitsschutz|Sicherheitsschuhe|Sicherheitsschuh LEO II S3 SRC</t>
  </si>
  <si>
    <t xml:space="preserve">Sicherheitsschuh LEO II S3 SRC / Größe: 38</t>
  </si>
  <si>
    <t xml:space="preserve">Sicherheitsschuh LEO II S3 SRC</t>
  </si>
  <si>
    <t xml:space="preserve">Sicher für harte Einsätze</t>
  </si>
  <si>
    <t xml:space="preserve">• Rutschhemmende Sohle durch modernes Profil und spezielle Materialmischung  
• Sehr leicht, flexibel und robust durch die Verwendung hochwertiger Materialien
• Besonders atmungsaktiv durch ruNNex® AIRSTREAM-Funktionsfutter</t>
  </si>
  <si>
    <t xml:space="preserve">• Atmungsaktives ruNNex® AIRSTREAM-Funktionsfutter und ruNNex® SOFTtouch Fersenfutter sorgen für ein ausgeglichenes Schuhklima
• Gut gepolsterte Faltlasche und Schaftrand
• Obermaterial: hydrophobiertes Glattleder in schmutzunempfindlichem Schwarz mit schwarzen Nähten
• Sicherheit durch Zehenkappe ruNNex® Alu-Protection und verstärkte TPU-Überkappe
• Durchtritthemmende, metallfreie Sohle
• Reflektoren für Sicherheit in dunklen Arbeitsbereichen
• Atmungsaktive, ganzflächige Einlegesohle zum Auswechseln
• Kautschuklaufsohle mit Phylon-Zwischensohle, öl- und kraftstoffresistent, hitzebeständig bis ca. 200 Grad, nicht kreidend</t>
  </si>
  <si>
    <t xml:space="preserve">Industrie, Handwerk, Handel, KFZ-Gewerbe, Innen- und Außenbereiche</t>
  </si>
  <si>
    <t xml:space="preserve">Rutschhemmende Sohle, modernes Profil, spezielle Materialmischung  
Sehr leicht, flexibel und robust
Besonders atmungsaktiv durch ruNNex® AIRSTREAM-Funktionsfutter</t>
  </si>
  <si>
    <t xml:space="preserve">5285452</t>
  </si>
  <si>
    <t xml:space="preserve">tp.1093216238</t>
  </si>
  <si>
    <t xml:space="preserve">Stiefel LEO II, S3, schwarz/ rot Größe: 38</t>
  </si>
  <si>
    <t xml:space="preserve">5285454</t>
  </si>
  <si>
    <t xml:space="preserve">tp.1093116239</t>
  </si>
  <si>
    <t xml:space="preserve">Halbschuh LEO II, S3, schwarz/ rot Größe: 39</t>
  </si>
  <si>
    <t xml:space="preserve">Sicherheitsschuh LEO II S3 SRC / Größe: 39</t>
  </si>
  <si>
    <t xml:space="preserve">5285456</t>
  </si>
  <si>
    <t xml:space="preserve">tp.1093116240</t>
  </si>
  <si>
    <t xml:space="preserve">Halbschuh LEO II, S3, schwarz/ rot Größe: 40</t>
  </si>
  <si>
    <t xml:space="preserve">Sicherheitsschuh LEO II S3 SRC / Größe: 40</t>
  </si>
  <si>
    <t xml:space="preserve">5285458</t>
  </si>
  <si>
    <t xml:space="preserve">tp.1093116241</t>
  </si>
  <si>
    <t xml:space="preserve">Halbschuh LEO II, S3, schwarz/ rot Größe: 41</t>
  </si>
  <si>
    <t xml:space="preserve">Sicherheitsschuh LEO II S3 SRC / Größe: 41</t>
  </si>
  <si>
    <t xml:space="preserve">5285460</t>
  </si>
  <si>
    <t xml:space="preserve">tp.1093116242</t>
  </si>
  <si>
    <t xml:space="preserve">Halbschuh LEO II, S3, schwarz/ rot Größe: 42</t>
  </si>
  <si>
    <t xml:space="preserve">Sicherheitsschuh LEO II S3 SRC / Größe: 42</t>
  </si>
  <si>
    <t xml:space="preserve">5285462</t>
  </si>
  <si>
    <t xml:space="preserve">tp.1093116243</t>
  </si>
  <si>
    <t xml:space="preserve">Halbschuh LEO II, S3, schwarz/ rot Größe: 43</t>
  </si>
  <si>
    <t xml:space="preserve">Sicherheitsschuh LEO II S3 SRC / Größe: 43</t>
  </si>
  <si>
    <t xml:space="preserve">5285464</t>
  </si>
  <si>
    <t xml:space="preserve">tp.1093116244</t>
  </si>
  <si>
    <t xml:space="preserve">Halbschuh LEO II, S3, schwarz/ rot Größe: 44</t>
  </si>
  <si>
    <t xml:space="preserve">Sicherheitsschuh LEO II S3 SRC / Größe: 44</t>
  </si>
  <si>
    <t xml:space="preserve">5285466</t>
  </si>
  <si>
    <t xml:space="preserve">tp.1093116245</t>
  </si>
  <si>
    <t xml:space="preserve">Halbschuh LEO II, S3, schwarz/ rot Größe: 45</t>
  </si>
  <si>
    <t xml:space="preserve">Sicherheitsschuh LEO II S3 SRC / Größe: 45</t>
  </si>
  <si>
    <t xml:space="preserve">5285468</t>
  </si>
  <si>
    <t xml:space="preserve">tp.1093116246</t>
  </si>
  <si>
    <t xml:space="preserve">Halbschuh LEO II, S3, schwarz/ rot Größe: 46</t>
  </si>
  <si>
    <t xml:space="preserve">Sicherheitsschuh LEO II S3 SRC / Größe: 46</t>
  </si>
  <si>
    <t xml:space="preserve">5285470</t>
  </si>
  <si>
    <t xml:space="preserve">tp.1093116247</t>
  </si>
  <si>
    <t xml:space="preserve">Halbschuh LEO II, S3, schwarz/ rot Größe: 47</t>
  </si>
  <si>
    <t xml:space="preserve">Sicherheitsschuh LEO II S3 SRC / Größe: 47</t>
  </si>
  <si>
    <t xml:space="preserve">5285476</t>
  </si>
  <si>
    <t xml:space="preserve">tp.1093216239</t>
  </si>
  <si>
    <t xml:space="preserve">Stiefel LEO II, S3, schwarz/ rot Größe: 39</t>
  </si>
  <si>
    <t xml:space="preserve">5285478</t>
  </si>
  <si>
    <t xml:space="preserve">tp.1093216240</t>
  </si>
  <si>
    <t xml:space="preserve">Stiefel LEO II, S3, schwarz/ rot Größe: 40</t>
  </si>
  <si>
    <t xml:space="preserve">5285480</t>
  </si>
  <si>
    <t xml:space="preserve">tp.1093216241</t>
  </si>
  <si>
    <t xml:space="preserve">Stiefel LEO II, S3, schwarz/ rot Größe: 41</t>
  </si>
  <si>
    <t xml:space="preserve">5285482</t>
  </si>
  <si>
    <t xml:space="preserve">tp.1093216242</t>
  </si>
  <si>
    <t xml:space="preserve">Stiefel LEO II, S3, schwarz/ rot Größe: 42</t>
  </si>
  <si>
    <t xml:space="preserve">5285484</t>
  </si>
  <si>
    <t xml:space="preserve">tp.1093216243</t>
  </si>
  <si>
    <t xml:space="preserve">Stiefel LEO II, S3, schwarz/ rot Größe: 43</t>
  </si>
  <si>
    <t xml:space="preserve">5285486</t>
  </si>
  <si>
    <t xml:space="preserve">tp.1093216244</t>
  </si>
  <si>
    <t xml:space="preserve">Stiefel LEO II, S3, schwarz/ rot Größe: 44</t>
  </si>
  <si>
    <t xml:space="preserve">5285488</t>
  </si>
  <si>
    <t xml:space="preserve">tp.1093216245</t>
  </si>
  <si>
    <t xml:space="preserve">Stiefel LEO II, S3, schwarz/ rot Größe: 45</t>
  </si>
  <si>
    <t xml:space="preserve">5285490</t>
  </si>
  <si>
    <t xml:space="preserve">tp.1093216246</t>
  </si>
  <si>
    <t xml:space="preserve">Stiefel LEO II, S3, schwarz/ rot Größe: 46</t>
  </si>
  <si>
    <t xml:space="preserve">5285492</t>
  </si>
  <si>
    <t xml:space="preserve">tp.1093216247</t>
  </si>
  <si>
    <t xml:space="preserve">Stiefel LEO II, S3, schwarz/ rot Größe: 47</t>
  </si>
  <si>
    <t xml:space="preserve">5285502</t>
  </si>
  <si>
    <t xml:space="preserve">700889</t>
  </si>
  <si>
    <t xml:space="preserve">Drucksprüher SLB Profi 1.5 Liter</t>
  </si>
  <si>
    <t xml:space="preserve">10372</t>
  </si>
  <si>
    <t xml:space="preserve">Produkte entdecken|Chemisch-Technische Produkte|Reinigungszubehör|Drucksprüher SLB Profi</t>
  </si>
  <si>
    <t xml:space="preserve">Drucksprüher SLB Profi / Füllmenge: 1,5 Liter</t>
  </si>
  <si>
    <t xml:space="preserve">Drucksprüher SLB Profi</t>
  </si>
  <si>
    <t xml:space="preserve">• Beständig gegen Säuren und organische Lösungen
• Größere Füllmenge als herkömmliche Handsprüher
• Sehr gute Witterungs-, Ozon-, Sauerstoff- und Sonnenlichtbeständigkeit</t>
  </si>
  <si>
    <t xml:space="preserve">• Bauteile des Kopfes aus starkem, komplett recyclebarem Kunststoff
• Bequeme und einfache Bedienung
• Große Öffnung für leichteres Befüllen
• Übersichtliche Füllanzeige
• Langlebiger Sprühkopf aus Polyamid
• Robuster Sprühbehälter aus schlagfestem Polyethylen
• Besonders standfest</t>
  </si>
  <si>
    <t xml:space="preserve">• Oxidentfernung
• Felgenreinigung
• Auto-Innenraumreinigung
• Karrosseriereinigung
• Glasreinigung
• Teppichboden- und Tapetenreinigung
• Landmaschinenreinigung
• Verwendung von Schnellentfettern
• Maschinenreinigung
• Reinigung von Badezimmerarmaturen u. v. m.</t>
  </si>
  <si>
    <t xml:space="preserve">5285524</t>
  </si>
  <si>
    <t xml:space="preserve">421285</t>
  </si>
  <si>
    <t xml:space="preserve">Plasma-Schlauchpaket Länge 6m für Technolit Profi Cut 45ie</t>
  </si>
  <si>
    <t xml:space="preserve">12398</t>
  </si>
  <si>
    <t xml:space="preserve">Passend für ProfiCut 45 IE - das ideale Zubehör zum Plasmaschneiden</t>
  </si>
  <si>
    <t xml:space="preserve">• Das Plasma-Schlauchpaket ist kompatibel mit dem TECHNOLIT ProfiCut 45 IE.
• Der Schlauch ist aus hochwertigem Material gefertigt und sorgt so für eine lange Lebensdauer. 
• Mit einer Länge von 6 Metern ist der Schlauch ausreichend lang und bietet einen idealen Bewegungsradius</t>
  </si>
  <si>
    <t xml:space="preserve">Plasma-Schlauchpaket für TECHNOLIT ProfiCut 45 IE.
Hochwertiges Material für lange Lebensdauer.
6m Länge, idealer Bewegungsradius.</t>
  </si>
  <si>
    <t xml:space="preserve">5285526</t>
  </si>
  <si>
    <t xml:space="preserve">421286</t>
  </si>
  <si>
    <t xml:space="preserve">Handbrennerkopf 70 für Technolit Profi Cut 45ie</t>
  </si>
  <si>
    <t xml:space="preserve">13707</t>
  </si>
  <si>
    <t xml:space="preserve">Produkte entdecken|Schweißzubehör|Plasma-Zubehör|Diverses Plasma-Zubehör|Handbrennerkopf 70°</t>
  </si>
  <si>
    <t xml:space="preserve">Handbrennerkopf 70°</t>
  </si>
  <si>
    <t xml:space="preserve">• Für Technolit Profi Cut 45ie</t>
  </si>
  <si>
    <t xml:space="preserve">5285528</t>
  </si>
  <si>
    <t xml:space="preserve">421287</t>
  </si>
  <si>
    <t xml:space="preserve">O-Ring 15x1,5 VPE 5 St. für Technolit Profi Cut 45ie</t>
  </si>
  <si>
    <t xml:space="preserve">13706</t>
  </si>
  <si>
    <t xml:space="preserve">Produkte entdecken|Schweißzubehör|Plasma-Zubehör|Diverses Plasma-Zubehör|O-Ring</t>
  </si>
  <si>
    <t xml:space="preserve">O-Ring / 5 Stck.</t>
  </si>
  <si>
    <t xml:space="preserve">für Technolit Profi Cut 45 IE</t>
  </si>
  <si>
    <t xml:space="preserve">5285530</t>
  </si>
  <si>
    <t xml:space="preserve">421288</t>
  </si>
  <si>
    <t xml:space="preserve">Handgriff mit Mikroschalter für Technolit Profi Cut 45ie</t>
  </si>
  <si>
    <t xml:space="preserve">13705</t>
  </si>
  <si>
    <t xml:space="preserve">Produkte entdecken|Schweißzubehör|Plasma-Zubehör|Diverses Plasma-Zubehör|Handgriff mit Mikroschalter</t>
  </si>
  <si>
    <t xml:space="preserve">Handgriff mit Mikroschalter</t>
  </si>
  <si>
    <t xml:space="preserve">5285532</t>
  </si>
  <si>
    <t xml:space="preserve">421289</t>
  </si>
  <si>
    <t xml:space="preserve">Elektrode Luft VPE 5 St. für Technolit Profi Cut 45ie</t>
  </si>
  <si>
    <t xml:space="preserve">12748</t>
  </si>
  <si>
    <t xml:space="preserve">Produkte entdecken|Schweißzubehör|Plasma-Zubehör|Elektrode Luft</t>
  </si>
  <si>
    <t xml:space="preserve">Elektrode Luft / kurz / 5 Stck.</t>
  </si>
  <si>
    <t xml:space="preserve">Elektrode Luft</t>
  </si>
  <si>
    <t xml:space="preserve">5285534</t>
  </si>
  <si>
    <t xml:space="preserve">421300</t>
  </si>
  <si>
    <t xml:space="preserve">Düse lang Dr.:0,90 30-40A VPE 5 St. für Technolit Profi Cut 45ie</t>
  </si>
  <si>
    <t xml:space="preserve">13703</t>
  </si>
  <si>
    <t xml:space="preserve">Produkte entdecken|Schweißzubehör|Plasma-Zubehör|Plasma-Zubehör für Profi-Cut 70 IE|Plasma-Düse</t>
  </si>
  <si>
    <t xml:space="preserve">Plasma-Düse / 5 Stck.</t>
  </si>
  <si>
    <t xml:space="preserve">Plasma-Düse</t>
  </si>
  <si>
    <t xml:space="preserve">5285536</t>
  </si>
  <si>
    <t xml:space="preserve">421301</t>
  </si>
  <si>
    <t xml:space="preserve">Düsenhalter 6-Loch VPE 2 St. für Technolit Profi Cut 45ie</t>
  </si>
  <si>
    <t xml:space="preserve">13699</t>
  </si>
  <si>
    <t xml:space="preserve">Produkte entdecken|Schweißzubehör|Plasma-Zubehör|Diverses Plasma-Zubehör|Düsenhalter, 6-Loch</t>
  </si>
  <si>
    <t xml:space="preserve">Düsenhalter, 6-Loch / 2 Stck.</t>
  </si>
  <si>
    <t xml:space="preserve">Düsenhalter, 6-Loch</t>
  </si>
  <si>
    <t xml:space="preserve">• Passend für Profi Cut 45ie</t>
  </si>
  <si>
    <t xml:space="preserve">5285538</t>
  </si>
  <si>
    <t xml:space="preserve">421302</t>
  </si>
  <si>
    <t xml:space="preserve">Düsenhalter 6-Loch, verstärkt VPE 2 St. für Technolit Profi Cut 45ie</t>
  </si>
  <si>
    <t xml:space="preserve">5285540</t>
  </si>
  <si>
    <t xml:space="preserve">421303</t>
  </si>
  <si>
    <t xml:space="preserve">Abstandstück mit 2 Spitzen VPE 2 St. für Technolit Profi Cut 45ie</t>
  </si>
  <si>
    <t xml:space="preserve">13698</t>
  </si>
  <si>
    <t xml:space="preserve">Produkte entdecken|Kfz-Werkzeuge / Kfz-Zubehör|Karosserieinstandsetzung|Abstandstück mit 2 Spitzen</t>
  </si>
  <si>
    <t xml:space="preserve">Abstandstück / 2 Stck.</t>
  </si>
  <si>
    <t xml:space="preserve">Abstandstück mit 2 Spitzen</t>
  </si>
  <si>
    <t xml:space="preserve">5285542</t>
  </si>
  <si>
    <t xml:space="preserve">421304</t>
  </si>
  <si>
    <t xml:space="preserve">Elektrodenschlüssel für Technolit Profi Cut 45ie</t>
  </si>
  <si>
    <t xml:space="preserve">13694</t>
  </si>
  <si>
    <t xml:space="preserve">Produkte entdecken|Schweißzubehör|Plasma-Zubehör|Diverses Plasma-Zubehör|Elektrodenschlüssel</t>
  </si>
  <si>
    <t xml:space="preserve">Elektrodenschlüssel</t>
  </si>
  <si>
    <t xml:space="preserve">5285544</t>
  </si>
  <si>
    <t xml:space="preserve">421305</t>
  </si>
  <si>
    <t xml:space="preserve">Kontaktschneiddüse Dr.:0,9 30-40A VPE 5 St. für Technolit Profi Cut 45ie</t>
  </si>
  <si>
    <t xml:space="preserve">13693</t>
  </si>
  <si>
    <t xml:space="preserve">Produkte entdecken|Schweißzubehör|Plasma-Zubehör|Diverses Plasma-Zubehör|Kontaktschneiddüse</t>
  </si>
  <si>
    <t xml:space="preserve">Kontaktschneiddüse / 30 – 40 A / 5 Stck.</t>
  </si>
  <si>
    <t xml:space="preserve">Kontaktschneiddüse</t>
  </si>
  <si>
    <t xml:space="preserve">5285546</t>
  </si>
  <si>
    <t xml:space="preserve">421306</t>
  </si>
  <si>
    <t xml:space="preserve">Kontaktschneiddüse Dr.:1,0 40-50A VPE 5 St. für Technolit Profi Cut 45ie</t>
  </si>
  <si>
    <t xml:space="preserve">Kontaktschneiddüse / 40 – 50 A / 5 Stck.</t>
  </si>
  <si>
    <t xml:space="preserve">5285548</t>
  </si>
  <si>
    <t xml:space="preserve">421307</t>
  </si>
  <si>
    <t xml:space="preserve">Düsenhalter VPE 2 St. für Technolit Profi Cut 45ie</t>
  </si>
  <si>
    <t xml:space="preserve">13692</t>
  </si>
  <si>
    <t xml:space="preserve">Produkte entdecken|Schweißzubehör|Plasma-Zubehör|Diverses Plasma-Zubehör|Düsenhalter Profi Cut 45ie</t>
  </si>
  <si>
    <t xml:space="preserve">Düsenhalter Profi Cut 45ie / 2 Stck.</t>
  </si>
  <si>
    <t xml:space="preserve">Düsenhalter Profi Cut 45ie</t>
  </si>
  <si>
    <t xml:space="preserve">5285550</t>
  </si>
  <si>
    <t xml:space="preserve">421308</t>
  </si>
  <si>
    <t xml:space="preserve">Kontaktschneidkrone VPE 5 St. für Technolit Profi Cut 45ie</t>
  </si>
  <si>
    <t xml:space="preserve">13691</t>
  </si>
  <si>
    <t xml:space="preserve">Produkte entdecken|Schweißzubehör|Plasma-Zubehör|Diverses Plasma-Zubehör|Kontaktschneidkrone</t>
  </si>
  <si>
    <t xml:space="preserve">Kontaktschneidkrone / 5 Stck.</t>
  </si>
  <si>
    <t xml:space="preserve">Kontaktschneidkrone</t>
  </si>
  <si>
    <t xml:space="preserve">5285552</t>
  </si>
  <si>
    <t xml:space="preserve">421309</t>
  </si>
  <si>
    <t xml:space="preserve">Kreisschneideset für Technolit Profi Cut 45ie</t>
  </si>
  <si>
    <t xml:space="preserve">Kreisschneide-Set, PROFIcut 45IE / 1 Stck.</t>
  </si>
  <si>
    <t xml:space="preserve">5285560</t>
  </si>
  <si>
    <t xml:space="preserve">421290</t>
  </si>
  <si>
    <t xml:space="preserve">Swirl Ring VPE 2 St. für Technolit Profi Cut 45ie</t>
  </si>
  <si>
    <t xml:space="preserve">13704</t>
  </si>
  <si>
    <t xml:space="preserve">Produkte entdecken|Schweißzubehör|Plasma-Zubehör|Diverses Plasma-Zubehör|Swirl Ring</t>
  </si>
  <si>
    <t xml:space="preserve">Swirl Ring / Technolit Profi Cut 45 IE / 2 Stck.</t>
  </si>
  <si>
    <t xml:space="preserve">5285562</t>
  </si>
  <si>
    <t xml:space="preserve">421291</t>
  </si>
  <si>
    <t xml:space="preserve">Düse Dr.:0,65 10-20A VPE 5 St. für Technolit Profi Cut 45ie</t>
  </si>
  <si>
    <t xml:space="preserve">5285564</t>
  </si>
  <si>
    <t xml:space="preserve">421292</t>
  </si>
  <si>
    <t xml:space="preserve">Düse Dr.:0,80 20-30A VPE 5 St. für Technolit Profi Cut 45ie</t>
  </si>
  <si>
    <t xml:space="preserve">5285566</t>
  </si>
  <si>
    <t xml:space="preserve">421293</t>
  </si>
  <si>
    <t xml:space="preserve">Düse Dr.:0,90 30-40A spitz VPE 5 St. für Technolit Profi Cut 45ie</t>
  </si>
  <si>
    <t xml:space="preserve">5285568</t>
  </si>
  <si>
    <t xml:space="preserve">421294</t>
  </si>
  <si>
    <t xml:space="preserve">Düse Dr.:0.90 30-40A flach VPE 5 St. für Technolit Profi Cut 45ie</t>
  </si>
  <si>
    <t xml:space="preserve">5285570</t>
  </si>
  <si>
    <t xml:space="preserve">421295</t>
  </si>
  <si>
    <t xml:space="preserve">Düse flach Dr.:0,90 30-40A VPE 5 St. für Technolit Profi Cut 45ie</t>
  </si>
  <si>
    <t xml:space="preserve">5285572</t>
  </si>
  <si>
    <t xml:space="preserve">421296</t>
  </si>
  <si>
    <t xml:space="preserve">Düse flach Dr.:1,0  40-50A VPE 5 St. für Technolit Profi Cut 45ie</t>
  </si>
  <si>
    <t xml:space="preserve">5285574</t>
  </si>
  <si>
    <t xml:space="preserve">421297</t>
  </si>
  <si>
    <t xml:space="preserve">Elektrode Luft, lang VPE 5 St. für Technolit Profi Cut 45ie</t>
  </si>
  <si>
    <t xml:space="preserve">Elektrode Luft / lang / 5 Stck.</t>
  </si>
  <si>
    <t xml:space="preserve">5285576</t>
  </si>
  <si>
    <t xml:space="preserve">421298</t>
  </si>
  <si>
    <t xml:space="preserve">Düse lang Dr.:0,65 10-20A VPE 5 St. für Technolit Profi Cut 45ie</t>
  </si>
  <si>
    <t xml:space="preserve">5285578</t>
  </si>
  <si>
    <t xml:space="preserve">421299</t>
  </si>
  <si>
    <t xml:space="preserve">Düse lang Dr.:0,80 20-30A VPE 5 St. für Technolit Profi Cut 45ie</t>
  </si>
  <si>
    <t xml:space="preserve">5285586</t>
  </si>
  <si>
    <t xml:space="preserve">0760200150</t>
  </si>
  <si>
    <t xml:space="preserve">Temperguss Schraubzwinge DIN 5117 160 x 80 mm - Gambit Tools -</t>
  </si>
  <si>
    <t xml:space="preserve">11949</t>
  </si>
  <si>
    <t xml:space="preserve">Produkte entdecken|Werkzeuge und Zubehör|Handwerkzeuge|Zwingen|Temperguss-Schraubzwingen</t>
  </si>
  <si>
    <t xml:space="preserve">Temperguss-Schraubzwinge / 150 x 80 mm</t>
  </si>
  <si>
    <t xml:space="preserve">Temperguss-Schraubzwingen</t>
  </si>
  <si>
    <t xml:space="preserve">Sehr angenehmes Griffgefühl, handschonend</t>
  </si>
  <si>
    <t xml:space="preserve">• Extreme Belastbarkeit durch sehr schwere Temperguss-Spannarme - galvanisch verzinkt
• Sehr angenehmes Griffgefühl, handschonend
• Profilschiene 6-seitig geriffelt und rutschsicher verzinkt
• Leichtgängige, verzinkte Trapezgewinde-Spindel mit Stahldruckplatte
• Plastikschutzkappen zum schonenden Spannen</t>
  </si>
  <si>
    <t xml:space="preserve">Extrem belastbar: galvanisch verzinkte, schwere Temperguss-Spannarme.
Angenehmes, handschonendes Griffgefühl.
6-seitig geriffelte, rutschsichere verzinkte Profilschiene.</t>
  </si>
  <si>
    <t xml:space="preserve">5285592</t>
  </si>
  <si>
    <t xml:space="preserve">0760200200</t>
  </si>
  <si>
    <t xml:space="preserve">Temperguss Schraubzwinge DIN 5117 200 x 100 mm - Gambit Tools -</t>
  </si>
  <si>
    <t xml:space="preserve">Temperguss-Schraubzwinge / 200 x 100 mm</t>
  </si>
  <si>
    <t xml:space="preserve">5285594</t>
  </si>
  <si>
    <t xml:space="preserve">0760200300</t>
  </si>
  <si>
    <t xml:space="preserve">Temperguss Schraubzwinge DIN 5117 300 x 120 mm - Gambit Tools -</t>
  </si>
  <si>
    <t xml:space="preserve">Temperguss-Schraubzwinge / 300 x 120 mm</t>
  </si>
  <si>
    <t xml:space="preserve">5285596</t>
  </si>
  <si>
    <t xml:space="preserve">0760200400</t>
  </si>
  <si>
    <t xml:space="preserve">Temperguss Schraubzwinge DIN 5117 400 x 120 mm - Gambit Tools -</t>
  </si>
  <si>
    <t xml:space="preserve">Temperguss-Schraubzwinge / 400 x 120 mm</t>
  </si>
  <si>
    <t xml:space="preserve">5285598</t>
  </si>
  <si>
    <t xml:space="preserve">0760200500</t>
  </si>
  <si>
    <t xml:space="preserve">Temperguss Schraubzwinge DIN 5117 500 x 120 mm - Gambit Tools -</t>
  </si>
  <si>
    <t xml:space="preserve">Temperguss-Schraubzwinge / 500 x 120 mm</t>
  </si>
  <si>
    <t xml:space="preserve">5285600</t>
  </si>
  <si>
    <t xml:space="preserve">0760200600</t>
  </si>
  <si>
    <t xml:space="preserve">Temperguss Schraubzwinge DIN 5117 600 x 140 mm - Gambit Tools -</t>
  </si>
  <si>
    <t xml:space="preserve">Temperguss-Schraubzwinge / 600 x 140 mm</t>
  </si>
  <si>
    <t xml:space="preserve">5285602</t>
  </si>
  <si>
    <t xml:space="preserve">0760200800</t>
  </si>
  <si>
    <t xml:space="preserve">Temperguss Schraubzwinge DIN 5117 800 x 140 mm - Gambit Tools -</t>
  </si>
  <si>
    <t xml:space="preserve">Temperguss-Schraubzwinge / 800 x 140 mm</t>
  </si>
  <si>
    <t xml:space="preserve">5285604</t>
  </si>
  <si>
    <t xml:space="preserve">0760201000</t>
  </si>
  <si>
    <t xml:space="preserve">Temperguss Schraubzwinge DIN 5117 1000 x 140 mm - Gambit Tools -</t>
  </si>
  <si>
    <t xml:space="preserve">Temperguss-Schraubzwinge / 1.000 x 140 mm</t>
  </si>
  <si>
    <t xml:space="preserve">5285606</t>
  </si>
  <si>
    <t xml:space="preserve">0760201250</t>
  </si>
  <si>
    <t xml:space="preserve">Temperguss Schraubzwinge DIN 5117 1250 x 140 mm - Gambit Tools -</t>
  </si>
  <si>
    <t xml:space="preserve">Temperguss-Schraubzwinge / 1.250 x 140 mm</t>
  </si>
  <si>
    <t xml:space="preserve">5285608</t>
  </si>
  <si>
    <t xml:space="preserve">0760201500</t>
  </si>
  <si>
    <t xml:space="preserve">Temperguss Schraubzwinge DIN 5117 1500 x 140 mm - Gambit Tools -</t>
  </si>
  <si>
    <t xml:space="preserve">Temperguss-Schraubzwinge / 1.500 x 140 mm</t>
  </si>
  <si>
    <t xml:space="preserve">5285610</t>
  </si>
  <si>
    <t xml:space="preserve">0760202000</t>
  </si>
  <si>
    <t xml:space="preserve">Temperguss Schraubzwinge DIN 5117 2000 x 140 mm - Gambit Tools -</t>
  </si>
  <si>
    <t xml:space="preserve">Temperguss-Schraubzwinge / 2.000 x 140 mm</t>
  </si>
  <si>
    <t xml:space="preserve">5285612</t>
  </si>
  <si>
    <t xml:space="preserve">0760210160</t>
  </si>
  <si>
    <t xml:space="preserve">Ganzstahl Schraubzwinge 160 x 80 mm - Gambit Tools -</t>
  </si>
  <si>
    <t xml:space="preserve">11950</t>
  </si>
  <si>
    <t xml:space="preserve">Produkte entdecken|Werkzeuge und Zubehör|Handwerkzeuge|Zwingen|Ganzstahl-Schraubzwinge</t>
  </si>
  <si>
    <t xml:space="preserve">Ganzstahl-Schraubzwinge / 160 x 80 mm</t>
  </si>
  <si>
    <t xml:space="preserve">Ganzstahl-Schraubzwinge</t>
  </si>
  <si>
    <t xml:space="preserve">Druckplatte kaltfließgepresst</t>
  </si>
  <si>
    <t xml:space="preserve">• Sehr angenehmes Griffgefühl durch den Buchenholzgriff
• Festbügel aus kaltgezogenem Profilstahl, vergütet
• Gleitbügel gesenkgeschmiedet, verzinkt
• Druckplatte kaltfließgepresst
• Spindel brüniert</t>
  </si>
  <si>
    <t xml:space="preserve">5285614</t>
  </si>
  <si>
    <t xml:space="preserve">0760210200</t>
  </si>
  <si>
    <t xml:space="preserve">Ganzstahl Schraubzwinge 200 x 100 mm - Gambit Tools -</t>
  </si>
  <si>
    <t xml:space="preserve">Ganzstahl-Schraubzwinge / 200 x 100 mm</t>
  </si>
  <si>
    <t xml:space="preserve">5285616</t>
  </si>
  <si>
    <t xml:space="preserve">0760210300</t>
  </si>
  <si>
    <t xml:space="preserve">Ganzstahl Schraubzwinge 300 x 140 mm - Gambit Tools -</t>
  </si>
  <si>
    <t xml:space="preserve">Ganzstahl-Schraubzwinge / 300 x 140 mm</t>
  </si>
  <si>
    <t xml:space="preserve">5285618</t>
  </si>
  <si>
    <t xml:space="preserve">0760210400</t>
  </si>
  <si>
    <t xml:space="preserve">Ganzstahl Schraubzwinge 400 x 120 mm - Gambit Tools -</t>
  </si>
  <si>
    <t xml:space="preserve">Ganzstahl-Schraubzwinge / 400 x 120 mm</t>
  </si>
  <si>
    <t xml:space="preserve">5285620</t>
  </si>
  <si>
    <t xml:space="preserve">0760210500</t>
  </si>
  <si>
    <t xml:space="preserve">Ganzstahl Schraubzwinge 500 x 120 mm - Gambit Tools -</t>
  </si>
  <si>
    <t xml:space="preserve">Ganzstahl-Schraubzwinge / 500 x 120 mm</t>
  </si>
  <si>
    <t xml:space="preserve">5285622</t>
  </si>
  <si>
    <t xml:space="preserve">0760210600</t>
  </si>
  <si>
    <t xml:space="preserve">Ganzstahl Schraubzwinge 600 x 120 mm - Gambit Tools -</t>
  </si>
  <si>
    <t xml:space="preserve">Ganzstahl-Schraubzwinge / 600 x 120 mm</t>
  </si>
  <si>
    <t xml:space="preserve">5285624</t>
  </si>
  <si>
    <t xml:space="preserve">0760210800</t>
  </si>
  <si>
    <t xml:space="preserve">Ganzstahl Schraubzwinge 800 x 120 mm - Gambit Tools -</t>
  </si>
  <si>
    <t xml:space="preserve">Ganzstahl-Schraubzwinge / 800 x 120 mm</t>
  </si>
  <si>
    <t xml:space="preserve">5285626</t>
  </si>
  <si>
    <t xml:space="preserve">0760211000</t>
  </si>
  <si>
    <t xml:space="preserve">Ganzstahl Schraubzwinge 1000 x 120 mm - Gambit Tools -</t>
  </si>
  <si>
    <t xml:space="preserve">Ganzstahl-Schraubzwinge / 1.000 x 120 mm</t>
  </si>
  <si>
    <t xml:space="preserve">5285628</t>
  </si>
  <si>
    <t xml:space="preserve">0760211250</t>
  </si>
  <si>
    <t xml:space="preserve">Ganzstahl Schraubzwinge 1250 x 120 mm - Gambit Tools -</t>
  </si>
  <si>
    <t xml:space="preserve">Ganzstahl-Schraubzwinge / 1.250 x 120 mm</t>
  </si>
  <si>
    <t xml:space="preserve">5285630</t>
  </si>
  <si>
    <t xml:space="preserve">0760211500</t>
  </si>
  <si>
    <t xml:space="preserve">Ganzstahl Schraubzwinge 1500 x 120 mm - Gambit Tools -</t>
  </si>
  <si>
    <t xml:space="preserve">Ganzstahl-Schraubzwinge / 1.500 x 120 mm</t>
  </si>
  <si>
    <t xml:space="preserve">5285632</t>
  </si>
  <si>
    <t xml:space="preserve">0760220160</t>
  </si>
  <si>
    <t xml:space="preserve">Ganzstahl Hebelzwinge 160 x 80 mm - Gambit Tools -</t>
  </si>
  <si>
    <t xml:space="preserve">12303</t>
  </si>
  <si>
    <t xml:space="preserve">Produkte entdecken|Werkzeuge und Zubehör|Handwerkzeuge|Zwingen|Ganzstahl-Hebelzwinge</t>
  </si>
  <si>
    <t xml:space="preserve">Ganzstahl-Hebelzwinge</t>
  </si>
  <si>
    <t xml:space="preserve">• Spannhebel mit selbstarretierendem Rastzahnsegment
• Öffnen mittels Entrieglungsklinke
• Für schnelles müheloses Spannen mit hohem Spanndruck</t>
  </si>
  <si>
    <t xml:space="preserve">5285634</t>
  </si>
  <si>
    <t xml:space="preserve">0760220250</t>
  </si>
  <si>
    <t xml:space="preserve">Ganzstahl Hebelzwinge 250 x 120 mm - Gambit Tools -</t>
  </si>
  <si>
    <t xml:space="preserve">5285636</t>
  </si>
  <si>
    <t xml:space="preserve">0760220300</t>
  </si>
  <si>
    <t xml:space="preserve">Ganzstahl Hebelzwinge 300 x 140 mm - Gambit Tools -</t>
  </si>
  <si>
    <t xml:space="preserve">5285654</t>
  </si>
  <si>
    <t xml:space="preserve">WS197025</t>
  </si>
  <si>
    <t xml:space="preserve">Sägeblatt M42  10 tpi  100 mm</t>
  </si>
  <si>
    <t xml:space="preserve">13933</t>
  </si>
  <si>
    <t xml:space="preserve">Produkte entdecken|Sägen|Stichsägeblätter|TIQ-Stichsägeblatt M42</t>
  </si>
  <si>
    <t xml:space="preserve">Sägeblatt M42 / 10 t.p.i / 100 mm</t>
  </si>
  <si>
    <t xml:space="preserve">TIQ-Stichsägeblatt M42</t>
  </si>
  <si>
    <t xml:space="preserve">• Entwickelt in Zusammenarbeit mit Automobilherstellern
• Geeignet für Aluminium Guss - Aluminium Strangpressprofile - mehrlagige Verbindungen, extrem hartes Aluminium, extrem zähes Aluminium
• Verhindert ein rasches Zusetzen der Schneidzähne</t>
  </si>
  <si>
    <t xml:space="preserve">5285656</t>
  </si>
  <si>
    <t xml:space="preserve">WS197027</t>
  </si>
  <si>
    <t xml:space="preserve">Sägeblatt TCT  18 tpi  90 mm</t>
  </si>
  <si>
    <t xml:space="preserve">13935</t>
  </si>
  <si>
    <t xml:space="preserve">Produkte entdecken|Sägen|Stichsägeblätter|TIQ-Stichsägeblatt TCT</t>
  </si>
  <si>
    <t xml:space="preserve">Sägeblatt TCT / 18 t.p.i / 90 mm</t>
  </si>
  <si>
    <t xml:space="preserve">TIQ-Stichsägeblatt TCT</t>
  </si>
  <si>
    <t xml:space="preserve">• Entwickelt für die Grenzbereiche beim Sägen
• Für alle Stähle und Legierungen bis &lt; 1800 mpa, USIBOR-BORON-BTR - hochfest-ultrahochfest-HLE-TTHLE-...
• Kaltes Sägen und Trennen - kein heißer Funkenflug
• Randzonen bleiben kalt,</t>
  </si>
  <si>
    <t xml:space="preserve">5285658</t>
  </si>
  <si>
    <t xml:space="preserve">WS197026</t>
  </si>
  <si>
    <t xml:space="preserve">Sägeblatt MPM  18 tpi  100 mm</t>
  </si>
  <si>
    <t xml:space="preserve">13934</t>
  </si>
  <si>
    <t xml:space="preserve">Produkte entdecken|Sägen|Stichsägeblätter|TIQ-Stichsägeblatt MPM</t>
  </si>
  <si>
    <t xml:space="preserve">Sägeblatt MPM / 18 t.p.i / 100 mm</t>
  </si>
  <si>
    <t xml:space="preserve">TIQ-Stichsägeblatt MPM</t>
  </si>
  <si>
    <t xml:space="preserve">• Entwickelt in Zusammenarbeit mit Automobilherstellern
• Für alle Stähle und Legierungen bis &lt; 1000 mpa</t>
  </si>
  <si>
    <t xml:space="preserve">5285686</t>
  </si>
  <si>
    <t xml:space="preserve">706141</t>
  </si>
  <si>
    <t xml:space="preserve">Handwaschbürste doppelseitig PP-weiß</t>
  </si>
  <si>
    <t xml:space="preserve">10482</t>
  </si>
  <si>
    <t xml:space="preserve">Produkte entdecken|Chemisch-Technische Produkte|Reinigungszubehör|Handwaschbürste</t>
  </si>
  <si>
    <t xml:space="preserve">Handwaschbürste</t>
  </si>
  <si>
    <t xml:space="preserve">doppelseitig</t>
  </si>
  <si>
    <t xml:space="preserve">• Extra breiter Kunststoffkörper
• Doppelseitig besteckt</t>
  </si>
  <si>
    <t xml:space="preserve">5285712</t>
  </si>
  <si>
    <t xml:space="preserve">07002511</t>
  </si>
  <si>
    <t xml:space="preserve">Torquent Schlüssel SW 11  mm - Gambit Tools -</t>
  </si>
  <si>
    <t xml:space="preserve">Torquent-Schlüssel / 11 mm</t>
  </si>
  <si>
    <t xml:space="preserve">5285714</t>
  </si>
  <si>
    <t xml:space="preserve">07002514</t>
  </si>
  <si>
    <t xml:space="preserve">Torquent Schlüssel SW 14  mm - Gambit Tools -</t>
  </si>
  <si>
    <t xml:space="preserve">Torquent-Schlüssel / 14 mm</t>
  </si>
  <si>
    <t xml:space="preserve">5285716</t>
  </si>
  <si>
    <t xml:space="preserve">07002515</t>
  </si>
  <si>
    <t xml:space="preserve">Torquent Schlüssel SW 15  mm - Gambit Tools -</t>
  </si>
  <si>
    <t xml:space="preserve">Torquent-Schlüssel / 15 mm</t>
  </si>
  <si>
    <t xml:space="preserve">5285718</t>
  </si>
  <si>
    <t xml:space="preserve">07002516</t>
  </si>
  <si>
    <t xml:space="preserve">Torquent Schlüssel SW 16  mm - Gambit Tools -</t>
  </si>
  <si>
    <t xml:space="preserve">Torquent-Schlüssel / 16 mm</t>
  </si>
  <si>
    <t xml:space="preserve">5285720</t>
  </si>
  <si>
    <t xml:space="preserve">07002518</t>
  </si>
  <si>
    <t xml:space="preserve">Torquent Schlüssel SW 18  mm - Gambit Tools -</t>
  </si>
  <si>
    <t xml:space="preserve">Torquent-Schlüssel / 18 mm</t>
  </si>
  <si>
    <t xml:space="preserve">5285912</t>
  </si>
  <si>
    <t xml:space="preserve">076002</t>
  </si>
  <si>
    <t xml:space="preserve">Schlosserhammer 500g GraphTEC - Gambit Tools -</t>
  </si>
  <si>
    <t xml:space="preserve">10729</t>
  </si>
  <si>
    <t xml:space="preserve">Produkte entdecken|Werkzeuge und Zubehör|Handwerkzeuge|Hammer-Sortiment|Schlosserhammer GraphTEC</t>
  </si>
  <si>
    <t xml:space="preserve">Schlosserhammer GraphTEC</t>
  </si>
  <si>
    <t xml:space="preserve">Universell einsetzbar auch für härteste Dauerbeanspruchung</t>
  </si>
  <si>
    <t xml:space="preserve">• Graphit-Kern: Weicher Kern harter Hülle für exzellente Vibrationsdämpfung, zur effektiven Reduzierung von Vibrationen für ermüdungsfreies Arbeit.
• Maximal Sicherheit: Unlösbarer Stiel! Kopf-Stielverbindung mit spezieller Bolzentechnik
• Elastomer-Santopren-Überzug: Für perfektes Greifen und ausgezeichnete Beständigkeit gegen Lösungsmittel und andere aggressive Flüssigkeiten
• Kopfbeschichtung aus Struktur-Einbrennlack
• Schlagflächenrandzonen induktiv gehärtet
• Geschmiedeter Hammerkopf aus hochwertigem Spezialstahl
• Bahn und Finne blank geschliffen
• 4-Punkte secure Verbindung für sicheres Arbeiten</t>
  </si>
  <si>
    <t xml:space="preserve">5285914</t>
  </si>
  <si>
    <t xml:space="preserve">076003</t>
  </si>
  <si>
    <t xml:space="preserve">Latthammer 600 gramm GraphTEC - Gambit Tools -</t>
  </si>
  <si>
    <t xml:space="preserve">10730</t>
  </si>
  <si>
    <t xml:space="preserve">Produkte entdecken|Werkzeuge und Zubehör|Handwerkzeuge|Hammer-Sortiment|Latthammer GraphTEC</t>
  </si>
  <si>
    <t xml:space="preserve">Latthammer GraphTEC</t>
  </si>
  <si>
    <t xml:space="preserve">• Besonders leicht, optimal ausbalanciert, beugt Ermüdungserscheinungen vor
• Mit magnetischem Nagelhalter
• Kopf aus Stahlguss, Typenbeschreibung lasergeätzt</t>
  </si>
  <si>
    <t xml:space="preserve">5285916</t>
  </si>
  <si>
    <t xml:space="preserve">076004</t>
  </si>
  <si>
    <t xml:space="preserve">Fäustel 1350 gramm GraphTEC - Gambit Tools -</t>
  </si>
  <si>
    <t xml:space="preserve">10735</t>
  </si>
  <si>
    <t xml:space="preserve">Produkte entdecken|Werkzeuge und Zubehör|Handwerkzeuge|Hammer-Sortiment|Fäustel GraphTEC</t>
  </si>
  <si>
    <t xml:space="preserve">Fäustel GraphTEC</t>
  </si>
  <si>
    <t xml:space="preserve">• Graphit-Kern – für exzellente Vibrationsdämpfung (5 x besser als bei einem Holzstiel)
• Kein Splittern, kein Brechen des Stiels</t>
  </si>
  <si>
    <t xml:space="preserve">5285918</t>
  </si>
  <si>
    <t xml:space="preserve">076005</t>
  </si>
  <si>
    <t xml:space="preserve">Vorschlaghammer 4500 gramm GraphTEC - Gambit Tools -</t>
  </si>
  <si>
    <t xml:space="preserve">10734</t>
  </si>
  <si>
    <t xml:space="preserve">Produkte entdecken|Werkzeuge und Zubehör|Handwerkzeuge|Hammer-Sortiment|Vorschlaghammer GraphTEC</t>
  </si>
  <si>
    <t xml:space="preserve">Vorschlaghammer GraphTEC</t>
  </si>
  <si>
    <t xml:space="preserve">• Graphit-Kern – für exzellente Vibrationsdämpfung (5 x besser als bei einem Holzstiel)
• Kein Splittern, kein Brechen des Stiels
• Vorschlaghammer mit zusätzlichem Schutz am Übergang zum Hammerkopf</t>
  </si>
  <si>
    <t xml:space="preserve">Graphit-Kern für hervorragende Vibrationsdämpfung.
Splitter- und bruchfrei.
Vorschlaghammer mit Schutz am Kopfübergang.</t>
  </si>
  <si>
    <t xml:space="preserve">5285920</t>
  </si>
  <si>
    <t xml:space="preserve">076006</t>
  </si>
  <si>
    <t xml:space="preserve">Holzbeil 675 gramm GraphTEC - Gambit Tools -</t>
  </si>
  <si>
    <t xml:space="preserve">10733</t>
  </si>
  <si>
    <t xml:space="preserve">Produkte entdecken|Werkzeuge und Zubehör|Handwerkzeuge|Beile und Äxte|Holzbeil GraphTEC</t>
  </si>
  <si>
    <t xml:space="preserve">Holzbeil GraphTEC</t>
  </si>
  <si>
    <t xml:space="preserve">• Unlösbare Verbindung zwischen Axtkopf und Stiel
• Holzbeil - ideal für die Benutzung mit einer Hand
• Ideale Verteilung des Gewichtes zwischen Kopf und Stiel
• Drei-Komponenten Stiel - sehr beständig gegen Feuchtigkeit und Beschädigungen
• Praktische Öffnung am Griffende zum Aufhängen an die Wand
• Lieferung jeweils mit Klingenschutz</t>
  </si>
  <si>
    <t xml:space="preserve">5285922</t>
  </si>
  <si>
    <t xml:space="preserve">076007</t>
  </si>
  <si>
    <t xml:space="preserve">Holzaxt 1575 gramm GraphTEC - Gambit Tools -</t>
  </si>
  <si>
    <t xml:space="preserve">10732</t>
  </si>
  <si>
    <t xml:space="preserve">Produkte entdecken|Werkzeuge und Zubehör|Handwerkzeuge|Beile und Äxte|Holzaxt GraphTEC</t>
  </si>
  <si>
    <t xml:space="preserve">Holzaxt GraphTEC</t>
  </si>
  <si>
    <t xml:space="preserve">5285924</t>
  </si>
  <si>
    <t xml:space="preserve">076008</t>
  </si>
  <si>
    <t xml:space="preserve">Spaltaxt 2000 gramm GraphTEC - Gambit Tools -</t>
  </si>
  <si>
    <t xml:space="preserve">10731</t>
  </si>
  <si>
    <t xml:space="preserve">Produkte entdecken|Werkzeuge und Zubehör|Handwerkzeuge|Beile und Äxte|Spaltaxt</t>
  </si>
  <si>
    <t xml:space="preserve">Spaltaxt</t>
  </si>
  <si>
    <t xml:space="preserve">• Schwere Klinge mit einzigartiger Schnittkante für enorme Durchschlagskraft
• Praktische Öffnung am Griffende zum Aufhängen an die Wand
• Mit 87,5 cm Gesamtlänge maximale Kraftentwicklung bei Ausholbewegung und folgendem Spaltvorgang
• Lieferung inkl. Klingenschutz</t>
  </si>
  <si>
    <t xml:space="preserve">Schwere Klinge für starke Durchschlagskraft.
Öffnung zum Aufhängen.
87,5 cm Länge für maximale Kraftentwicklung.</t>
  </si>
  <si>
    <t xml:space="preserve">5286026</t>
  </si>
  <si>
    <t xml:space="preserve">430010</t>
  </si>
  <si>
    <t xml:space="preserve">TECHNO Mini-Jet HV Hochvakuum tragbares Absauggerät</t>
  </si>
  <si>
    <t xml:space="preserve">11035</t>
  </si>
  <si>
    <t xml:space="preserve">Produkte entdecken|Schweißtechnik|Schweißrauchabsauganlagen|TECHNO Mini-Jet HV</t>
  </si>
  <si>
    <t xml:space="preserve">TECHNO Mini-Jet HV</t>
  </si>
  <si>
    <t xml:space="preserve">Tragbarer Hochvakuum-Schweißrauchabsauger </t>
  </si>
  <si>
    <t xml:space="preserve">• Hohe Saugleistung durch zwei Motoren
• Serienmäßig mit einem Metallvorabscheider und Dura-H-Hauptfilter inkl. integriertem Aluminiumvorfilter und HEPA-Filter 
• Aktivkohlefilter kann optional installiert werden
• Kompakte Bauweise – hervorragend zur Verwendung in kleinen Werkstätten, begrenzten Räumen oder in der Nähe von Verschmutzungsquellen ohne festen Standort geeignet
• Serienmäßig mit Start-Stopp-Funktion
• Zusätzlich mit Filterverschmutzungsanzeiger und Alarm ausgerüstet
• Verwendbar mit Schweiß-Turboplus-Absaugbrenner
• Einfacher und schneller Filterwechsel
• IFA geprüfte Anlage kann zur Luftrückführung bei krebserregenden Schadstoffen der Schweißrauchklasse W3 eingesetzt werden</t>
  </si>
  <si>
    <t xml:space="preserve">• Karosserie- und Fahrzeugbau
• Autohäuser
• kleinere Metallbetriebe
• MIG-MAG-/GMAW-Schweißen
• FCAW-Schweißen
• WIG-/E-Hand-Schweißen
• Stick-/MMAW-Schweißen</t>
  </si>
  <si>
    <t xml:space="preserve">Zwei Motoren für starke Saugleistung.
Metallvorabscheider, Dura-H-Hauptfilter mit Aluminiumvorfilter &amp; HEPA.
Optional Aktivkohlefilter.</t>
  </si>
  <si>
    <t xml:space="preserve">https://www.youtube.com/watch?v=WZtcNwKuuqc&amp;t=183s</t>
  </si>
  <si>
    <t xml:space="preserve">5286040</t>
  </si>
  <si>
    <t xml:space="preserve">50021001</t>
  </si>
  <si>
    <t xml:space="preserve">Vorsatzscheibe außen für Optrel p550/p530/p505/p500</t>
  </si>
  <si>
    <t xml:space="preserve">10237</t>
  </si>
  <si>
    <t xml:space="preserve">Produkte entdecken|Schweißzubehör|Schweißplatzausstattung|Vorsatzscheiben außen</t>
  </si>
  <si>
    <t xml:space="preserve">Vorsatzscheiben außen</t>
  </si>
  <si>
    <t xml:space="preserve">für Optrel neo p550</t>
  </si>
  <si>
    <t xml:space="preserve">5286054</t>
  </si>
  <si>
    <t xml:space="preserve">073991</t>
  </si>
  <si>
    <t xml:space="preserve">Druckluft - Einhandwinkelschleifer TL mit Abluftschlauchsystem, 18.000 upm</t>
  </si>
  <si>
    <t xml:space="preserve">10520</t>
  </si>
  <si>
    <t xml:space="preserve">Produkte entdecken|Werkzeuge und Zubehör|Druckluft-Werkzeuge und Zubehör|Druckluft-Schleifer|Druckluft-Einhandwinkelschleifer</t>
  </si>
  <si>
    <t xml:space="preserve">DL-Einhandwinkelschleifer</t>
  </si>
  <si>
    <t xml:space="preserve">Druckluft-Einhandwinkelschleifer</t>
  </si>
  <si>
    <t xml:space="preserve">18.000 UpM</t>
  </si>
  <si>
    <t xml:space="preserve">• 90° Winkelkopf ermöglicht die Bearbeitung an schwer zugänglichen Stellen
• Mit Zu- und Abluftschlauchsystem
• Sicherheitshebel gegen unbeabsichtigte Betätigung
• Inklusive 6 mm Spannzange
• Ideal zum Schleifen und Polieren schwierig geformter Werkstücke
• Mit leistungsstarkem Lamellenmotor für den professionellen Einsatz
• Ohne 1/4" Stecknippel</t>
  </si>
  <si>
    <t xml:space="preserve">528613</t>
  </si>
  <si>
    <t xml:space="preserve">418226</t>
  </si>
  <si>
    <t xml:space="preserve">Spannhülse 4.0 mm für SR 17 und SR 26 Brenner</t>
  </si>
  <si>
    <t xml:space="preserve">Spannhülse / SR 17/SR 18/SR 26 (Standard), SR 17/SR 26 (mit Gaslinse) / ø 4,00 mm</t>
  </si>
  <si>
    <t xml:space="preserve">5286156</t>
  </si>
  <si>
    <t xml:space="preserve">46006513B</t>
  </si>
  <si>
    <t xml:space="preserve">Profi 300 Compact / MULTI-PULS inkl. Zubehörset 3m mit Fahrwagen BELGIE</t>
  </si>
  <si>
    <t xml:space="preserve">Profi 300 Compact MULTI-PULS / inkl. Zubehörset (3 m) / Version: Belgien</t>
  </si>
  <si>
    <t xml:space="preserve">5286158</t>
  </si>
  <si>
    <t xml:space="preserve">46006514B</t>
  </si>
  <si>
    <t xml:space="preserve">Profi 300 Compact / MULTI-PULS inkl. Zubehörset 4m mit Fahrwagen BELGIE</t>
  </si>
  <si>
    <t xml:space="preserve">Profi 300 Compact MULTI-PULS / inkl. Zubehörset (4 m) / Version: Belgien</t>
  </si>
  <si>
    <t xml:space="preserve">5286160</t>
  </si>
  <si>
    <t xml:space="preserve">46006515B</t>
  </si>
  <si>
    <t xml:space="preserve">Profi 300 Compact / MULTI-PULS inkl. Zubehörset 5m mit Fahrwagen BELGIE</t>
  </si>
  <si>
    <t xml:space="preserve">Profi 300 Compact MULTI-PULS / inkl. Zubehörset (5 m) / Version: Belgien</t>
  </si>
  <si>
    <t xml:space="preserve">5286278</t>
  </si>
  <si>
    <t xml:space="preserve">640126</t>
  </si>
  <si>
    <t xml:space="preserve">Grobreinigungsscheibe  TSR 125 125 x22.23 mm, VPE 5</t>
  </si>
  <si>
    <t xml:space="preserve">10378</t>
  </si>
  <si>
    <t xml:space="preserve">Produkte entdecken|Schleif- und Trenntechnik|Putzscheiben|TSR 125 Grobreinigungsscheibe</t>
  </si>
  <si>
    <t xml:space="preserve">TSR 125 Grobreinigungsscheibe / Maße: ø 125 mm</t>
  </si>
  <si>
    <t xml:space="preserve">TSR 125 Grobreinigungsscheibe</t>
  </si>
  <si>
    <t xml:space="preserve">für den flachen Einsatz auf Winkelschleifern</t>
  </si>
  <si>
    <t xml:space="preserve">• Grobreinigungsscheibe geeignet für anspruchsvolle Reinigungsarbeiten und zum Entfernen von Zunder und Anlauffarben
• Offene Nylonstruktur für gute Anpassung an die Konturen der Oberfläche und die Form des Werkstückes
• Keine geometrische Veränderung der Oberfläche reinigt mit geringem Anpressdruck</t>
  </si>
  <si>
    <t xml:space="preserve">• Kein Verschmieren und Zusetzen durch Fremdmaterial
• Scheibe aus kunstharzgebundener Nylonfaser
• Das Material ist auf einem starren Träger aus Fiberglas aufgebracht
• Entfernt Verschmutzungen und Dichtungsreste, ideal für vorbereitende Arbeiten beim Schweißen, Montieren oder Lackieren
• Sehr kantenstabil und aggressiv aufgrund des Grobreinigungsmaterials
• Erzielt metallisch blanke und rückstandsfreie Oberflächen
• Kühler Schliff
• Max. R.P.M. 9.800/Min. = 64 m/Sek.</t>
  </si>
  <si>
    <t xml:space="preserve">Entlacken, Entrosten, Reinigen von Schweißnähten, Entfernen von starken Oberflächenverschmutzungen und -beschichtungen</t>
  </si>
  <si>
    <t xml:space="preserve">Grobreinigungsscheibe für anspruchsvolle Reinigung &amp; Entfernung von Zunder &amp; Anlauffarben.
Offene Nylonstruktur passt sich Oberflächenkonturen an.</t>
  </si>
  <si>
    <t xml:space="preserve">5286632</t>
  </si>
  <si>
    <t xml:space="preserve">50397009</t>
  </si>
  <si>
    <t xml:space="preserve">Induktionsschlauch 2500mm für Inductor 2300</t>
  </si>
  <si>
    <t xml:space="preserve">5286634</t>
  </si>
  <si>
    <t xml:space="preserve">50397010</t>
  </si>
  <si>
    <t xml:space="preserve">Induktionsschlauch 3000mm für Inductor 2300</t>
  </si>
  <si>
    <t xml:space="preserve">5286636</t>
  </si>
  <si>
    <t xml:space="preserve">50397011</t>
  </si>
  <si>
    <t xml:space="preserve">Induktionsschlauch 3500mm für Inductor 2300</t>
  </si>
  <si>
    <t xml:space="preserve">5288050</t>
  </si>
  <si>
    <t xml:space="preserve">0780145065</t>
  </si>
  <si>
    <t xml:space="preserve">Schraubendreher - Einsatz 1/4 Schlitz FD 6,5 mm, - Gambit Tools -</t>
  </si>
  <si>
    <t xml:space="preserve">Schraubendreher-Einsatz / 1/4" / FD 6,5 mm</t>
  </si>
  <si>
    <t xml:space="preserve">5288108</t>
  </si>
  <si>
    <t xml:space="preserve">900031</t>
  </si>
  <si>
    <t xml:space="preserve">Gefalo Sicherheits-Reiniger im Gebinde</t>
  </si>
  <si>
    <t xml:space="preserve">10490</t>
  </si>
  <si>
    <t xml:space="preserve">Produkte entdecken|Reinigungschemie|Reinigungschemie alkalisch|GEFALO® Sicherheits-Reiniger</t>
  </si>
  <si>
    <t xml:space="preserve">GEFALO® Sicherheits-Reiniger</t>
  </si>
  <si>
    <t xml:space="preserve">GEFALO® ist sehr vielseitig einsetzbar – reinigt nahezu alle Materialien</t>
  </si>
  <si>
    <t xml:space="preserve">• Entfettet und löst starke Verschmutzungen
• Wirkt schnell und selbsttätig
• Enthält keine gefährlichen Lösemittel
• Schützt Mitarbeiter-Gesundheit und Umwelt
• Ersetzt gesundheitsbelastende Reiniger</t>
  </si>
  <si>
    <t xml:space="preserve">• Hocheffektiver, nicht schäumender Sicherheits-Reiniger
• Nach GHS komplett kennzeichnungsfrei
• Zur Entfernung hartnäckigster Schmutzablagerungen sowie zum Lösen von Öl, Fett, Wachs- und Kunststoffschichten
• Besitzt eine hervorragende Reinigungskraft 
• Die oft störende Schaumbildung bei der Arbeit entfällt, wodurch eine größere Flächenleistung erzielt werden kann
• Ist laut Detergenziengesetz abbaufähig, da frei von Terpentin, Benzin, Petroleum, chlorierten Kohlenwasserstoffen oder ähnlichen Lösungsmitteln</t>
  </si>
  <si>
    <t xml:space="preserve">• Für eine Standard-Reinigung geeignet für folgende Materialien/Werkstoffe: Aluminium, Backöfen, Beton, Blei, Bremsen, Bronze, beschichtete Böden, Chrom (auch zur Entfernung von Oxidschichten und Verwitterungen), Edelmetalle, Edelstahl, Eisen, Eloxal, Emaille, Fahrzeuginnenräume, Feinsteinzeug, Glasgegenstände, Glasscheiben, Granit, Kacheln, Kalkstein, Keramik, Kunststoffe, Kupfer, Lava, Magnesit, Marmor, Messing, Naturkautschuk, Polstermöbel, Porzellan, Quarzit, Sandstein, Sanitäranlagen, Schiefer, Schilder, Teppichböden, Terazzo, textile Bodenbeläge, Tonfliesen, Verputz, (Werkstatt-)böden, Zelt- und LKW-Planen, Ziegel, Zink
• Für eine Intensiv-Reinigung geeignet für folgende Materialien/Werkstoffe: Beton, Bremsen, beschichtete Böden, Emaille, Granit, Kalkstein, Lava, Magnesit, Marmor, Naturkautschuk, Polstermöbel, Quarzit, Sandstein, Sanitäranlagen, Schiefer, Teppichböden, Terazzo, textile Bodenbeläge, Tonfliesen, Verputz, (Werkstatt-)böden, Zelt- und LKW-Planen, Ziegel
• Für eine pflegende Reinigung geeignet für folgende Materialien/Werkstoffe: Gummi, Kunststoffe, Polyethylen, Polyolefin, PVC, Vinyl-Spachtelböden</t>
  </si>
  <si>
    <t xml:space="preserve">https://www.youtube.com/watch?v=-JJYtGhzlCY</t>
  </si>
  <si>
    <t xml:space="preserve">5288112</t>
  </si>
  <si>
    <t xml:space="preserve">900031015</t>
  </si>
  <si>
    <t xml:space="preserve">GEFALO® Sicherheits-Reiniger / 15 Liter</t>
  </si>
  <si>
    <t xml:space="preserve">5288124</t>
  </si>
  <si>
    <t xml:space="preserve">Set8907</t>
  </si>
  <si>
    <t xml:space="preserve">Einführungs-Set Trio klein 9/3 Dosen</t>
  </si>
  <si>
    <t xml:space="preserve">Einführungs-Set TRIO-Spray / 12 Dosen à 500 ml</t>
  </si>
  <si>
    <t xml:space="preserve">5288154</t>
  </si>
  <si>
    <t xml:space="preserve">0780126145</t>
  </si>
  <si>
    <t xml:space="preserve">Schraubendreher - Einsatz 1/2, Innen-TX TX 45 x 100 mm, - Gambit Tools -</t>
  </si>
  <si>
    <t xml:space="preserve">5288224</t>
  </si>
  <si>
    <t xml:space="preserve">Set8908</t>
  </si>
  <si>
    <t xml:space="preserve">Einführungs-Set Trio groß 18/6 Dosen</t>
  </si>
  <si>
    <t xml:space="preserve">Einführungs-Set TRIO-Spray / 24 Dosen à 500 ml</t>
  </si>
  <si>
    <t xml:space="preserve">5288280</t>
  </si>
  <si>
    <t xml:space="preserve">MW4933411760</t>
  </si>
  <si>
    <t xml:space="preserve">CHS355 Metralltrennschleifer</t>
  </si>
  <si>
    <t xml:space="preserve">14776</t>
  </si>
  <si>
    <t xml:space="preserve">Produkte entdecken|Elektrowerkzeuge|Metall-Trennschleifer</t>
  </si>
  <si>
    <t xml:space="preserve">Metall-Trennschleifer</t>
  </si>
  <si>
    <t xml:space="preserve">Leistungsstarker Metalltrennschleifer zum präzisen Trennen und Ablängen von Stahl, NE-Metallen, Eisen und Gussprofilen. Schnellspannvorrichtung mit stufenloser Gehrungsumstellung für Winkelschnitte von – 45° bis + 45°. Spindelarretierung für schnellen Scheibenwechsel. Große Schutzhaube für optimalen Anwenderschutz. Gummierte Standfläche für optimale Stabilität. Einfacher Kohlenwechsel durch separate Klappe. Kühlungslüfter für beste Haltbarkeit und lange Lebensdauer.</t>
  </si>
  <si>
    <t xml:space="preserve">5288386</t>
  </si>
  <si>
    <t xml:space="preserve">415017</t>
  </si>
  <si>
    <t xml:space="preserve">Drahtseele weiß 3,0 m, 0,6 mm - 0,9 mm</t>
  </si>
  <si>
    <t xml:space="preserve">Drahtseele / weiß / Länge: 3 m / 0,6–0,9 mm / 1 Stck.</t>
  </si>
  <si>
    <t xml:space="preserve">5288388</t>
  </si>
  <si>
    <t xml:space="preserve">415018</t>
  </si>
  <si>
    <t xml:space="preserve">Drahtseele weiß 4,0 m, 0,6 mm - 0,9 mm</t>
  </si>
  <si>
    <t xml:space="preserve">Drahtseele / weiß / Länge: 4 m / 0,6–0,9 mm / 1 Stck.</t>
  </si>
  <si>
    <t xml:space="preserve">5288522</t>
  </si>
  <si>
    <t xml:space="preserve">MW4933464894</t>
  </si>
  <si>
    <t xml:space="preserve">M18FHM-121C FUEL Akku-Kombihammer</t>
  </si>
  <si>
    <t xml:space="preserve">13946</t>
  </si>
  <si>
    <t xml:space="preserve">Produkte entdecken|Elektrowerkzeuge|M18 FUEL™ONE-KEY™ 8 KG SDS-MAX AKKU-KOMBIHAMMER</t>
  </si>
  <si>
    <t xml:space="preserve">M18 FUEL™ONE-KEY™ 8 KG SDS-MAX AKKU-KOMBIHAMMER</t>
  </si>
  <si>
    <t xml:space="preserve">• Der M18™FHM vereint die Leistung einer SDS-max Kabelmaschine mit der Flexibilität unseres M18™-Akkusystems
• Das HIGH OUTPUT™ System hebt die M18 FUEL™ Technologien auf ein neues Leistungslevel. Mehr Leistung und Laufzeit für kompromisslose Einsatzbereitschaft von Akku-Werkzeug im mobilen Einsatz.
• ONE-KEY™ Tool-Tracking und Tool-Security bietet eine kostenlose cloudbasierte Tracking- und Bestandsverwaltungsplattform für Ihre Werkzeuge. ONE-KEY™ bietet außerdem eine ferngesteuerte Werkzeugsperre.
• Zum Anwenderschutz schaltet AUTOSTOP™ die Maschine bei einer ruckartigen Bewegung von max. 45° ab
• Dauerlaufarretierung für Meißelarbeiten
• Langer Anti-Vibrations-Seitenhandgriff für ergonomische Zweihandanwendungen
• Lampe weist auf ein anstehendes Service-Intervall hin
• Anti-Vibrations-Seitenhandgriff für geringere Vibrationsbelastung
• 100 % systemkompatibel mit dem MILWAUKEE®-M18™-Produktprogramm</t>
  </si>
  <si>
    <t xml:space="preserve">5288528</t>
  </si>
  <si>
    <t xml:space="preserve">MW4932464957</t>
  </si>
  <si>
    <t xml:space="preserve">M18FOPH-CSA FUEL Hochentaster-Aufsatz</t>
  </si>
  <si>
    <t xml:space="preserve">14462</t>
  </si>
  <si>
    <t xml:space="preserve">Produkte entdecken|Elektrowerkzeuge|Hochentaster-Aufsatz</t>
  </si>
  <si>
    <t xml:space="preserve">Hochentaster-Aufsatz</t>
  </si>
  <si>
    <t xml:space="preserve">Haken, ideal zum hebeln und für das herunterziehen bereits abgeschnittener Äste. Bis zu 150 Schnitte mit einem M18™ 8.0 Ah Akku. Nutzbar mit einem 91 cm Verlängerungsaufsatz für maximale Reichweite. Kompatibel mit dem Milwaukee® M18 FUEL™ Outdoor Power Head QUIK-LOK™ Befestigungssystem. Perfekt zum Überkopfschneiden von Ästen. 254 mm Schwert mit automatischer Kettenschmierung. Seitlicher Zugang zum Kettenspanner für einfache Einstellung der Kette.</t>
  </si>
  <si>
    <t xml:space="preserve">5288534</t>
  </si>
  <si>
    <t xml:space="preserve">MW4933464800</t>
  </si>
  <si>
    <t xml:space="preserve">M18FBJS-502X FUEL Akku-Stichsäge</t>
  </si>
  <si>
    <t xml:space="preserve">14485</t>
  </si>
  <si>
    <t xml:space="preserve">Bürstenloser POWERSTATE™-Motor für hohe Schnittleistung von bis zu 32 m in 19-mm-OSB-Platten mit nur einer 5,0-Ah-Akkuladung.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lange Standzeit und lange Lebensdauer. FIXTEC™-Sägeblattschnellwechselsystem für schnellen und werkzeuglosen Blattwechsel. 5-fache Pendelhubeinstellung für hohe Schnittleistung. Beidhändig bedienbarer An-/Aus-Schalter erlaubt die Nutzung in vielen verschiedenen Positionen. 6 Geschwindigkeitseinstellungen mit  Sanftanlauf. 3500 Hübe pro Minute für saubere Schnitte und verringerte Vibrationen. Späneblasfunktion sorgt für eine gut sichtbare Schnittlinie. LED-Beleuchtung des Arbeitsbereichs. Kunststoff-Gleitsohle zum Schutz der Materialoberfläche. Wird geliefert mit 1 x Sägeblatt, Adapter für Staubabsaugung, Staubschutzhaube, Spanreißschutz, Kunststoff-Gleitsohle. 100 % systemkompatibel mit dem MILWAUKEE™-M18™-Produktprogramm.</t>
  </si>
  <si>
    <t xml:space="preserve">5288536</t>
  </si>
  <si>
    <t xml:space="preserve">MW4933443607</t>
  </si>
  <si>
    <t xml:space="preserve">M18BIW12 402C Akku Schlagschrauber 1/2 4kt</t>
  </si>
  <si>
    <t xml:space="preserve">14360</t>
  </si>
  <si>
    <t xml:space="preserve">Nur 155 mm Länge. 1/2˝ Vierkant-Aufnahme. Einzelzellenüberwachung. Lediglich 155 mm Länge, ideal für Arbeiten an beengten Stellen. 4-poliger-Hochleistungsmotor. REDLINK™-Elektronik - Überlastschutz für lange Lebensdauer von Akku, Motor und Getriebe. Robustes Metallgetriebegehäuse für lange Lebensdauer. 1/2"-Vierkant-Werkzeugaufnahme. Einzelzellenüberwachung für optimierte Standzeit und lange Lebensdauer des Akkus. Akku-Ladestandsanzeige und LED-Licht. Der REDLITHIUM™-Akku bietet eine perfekt abgestimmte Konstruktion, eine fortschrittliche Elektronik und eine verlustfreie Leistungsabgabe für längere Standzeit und längere Lebensdauer. 100 % systemkompatibel mit dem MILWAUKEE®-M18™-Produktprogramm.</t>
  </si>
  <si>
    <t xml:space="preserve">5288558</t>
  </si>
  <si>
    <t xml:space="preserve">MW4933464724</t>
  </si>
  <si>
    <t xml:space="preserve">M18FSX-0C FUEL Akku-Säbelsäge</t>
  </si>
  <si>
    <t xml:space="preserve">14517</t>
  </si>
  <si>
    <t xml:space="preserve">5288562</t>
  </si>
  <si>
    <t xml:space="preserve">MW4933464117</t>
  </si>
  <si>
    <t xml:space="preserve">K1530H  Abbruchhammer</t>
  </si>
  <si>
    <t xml:space="preserve">14713</t>
  </si>
  <si>
    <t xml:space="preserve">Produkte entdecken|Elektrowerkzeuge|Abbruchhammer</t>
  </si>
  <si>
    <t xml:space="preserve">Abbruchhammer</t>
  </si>
  <si>
    <t xml:space="preserve">Dank des schwimmend gelagerten Gehäuses kann das Gerät mit dem Körper abgestütz werden, ohne dass Vibrationen spürbar sind. Zusätzlicher dritter Handgriff für verbesserte Kontrolle beim Anheben. 30-mm-Hex-Aufnahme. Leistungsstarker Meißelhammer mit 39 Joule Schlagenergie für die härtesten Anwendungen. Dank des MILWAUKEE™-AVS-Systems mit dem im Gehäuse schwimmend gelagerten Motor und Antrieb werden die täglichen maximalen Expositionszeiten deutlich unterschritten. Hohe Produktivität dank einer Schlagzahl von 1.560 min-1. 6 m Kabel für einen Arbeitskreis von 110 m2. Einfacher Kohlebürstenwechsel für unkomplizierte Wartung. 30-mm-Hex-Aufnahme. Lampe weist auf ein anstehendes Service-Intervall hin.</t>
  </si>
  <si>
    <t xml:space="preserve">5288564</t>
  </si>
  <si>
    <t xml:space="preserve">MW4933464118</t>
  </si>
  <si>
    <t xml:space="preserve">K1528H Abbruchhammer</t>
  </si>
  <si>
    <t xml:space="preserve">14712</t>
  </si>
  <si>
    <t xml:space="preserve">Leistungsstarker Meißelhammer mit 39 Joule Schlagenergie für die härtesten Anwendungen. Dank des MILWAUKEE™-AVS-Systems mit dem im Gehäuse schwimmend gelagerten Motor und Antrieb werden die täglichen maximalen Expositionszeiten deutlich unterschritten. Hohe Produktivität dank einer Schlagzahl von 1.560 min-1. 6 m Kabel für einen Arbeitskreis von 110 m2. Einfacher Kohlebürstenwechsel für unkomplizierte Wartung. 28-mm-Hex-Aufnahme. Lampe weist auf ein anstehendes Service-Intervall hin.</t>
  </si>
  <si>
    <t xml:space="preserve">5288566</t>
  </si>
  <si>
    <t xml:space="preserve">MW4933464120</t>
  </si>
  <si>
    <t xml:space="preserve">K1000S Meisselhammer</t>
  </si>
  <si>
    <t xml:space="preserve">14711</t>
  </si>
  <si>
    <t xml:space="preserve">Dank des MILWAUKEE™-AVS-Systems mit dem im Gehäuse schwimmend gelagerten Motor und Antrieb werden die täglichen maximalen Expositionszeiten deutlich unterschritten. VARIOLOCK: Meißel kann in 12 Positionsn arretiert werden. Lampe weist auf ein anstehendes Service-Intervall hin. Leistungsstarker Meißelhammer mit 26 Joule Schlagenergie. Dank des MILWAUKEE™-AVS-Systems mit dem im Gehäuse schwimmend gelagerten Motor und Antrieb werden die täglichen maximalen Expositionszeiten deutlich unterschritten. Hohe Produktivität dank einer Schlagzahl von 1400 bis 1950 min-1. 6 m Kabel für einen Arbeitskreis von 110 m2. VARIOLOCK: Meißel kann in 12 Positionen arretiert werden. SDS-max-Aufnahme. Lampe weist auf ein anstehendes Service-Intervall hin. Einfacher Kohlebürstenwechsel für unkomplizierte Wartung.</t>
  </si>
  <si>
    <t xml:space="preserve">5288568</t>
  </si>
  <si>
    <t xml:space="preserve">MW4933464896</t>
  </si>
  <si>
    <t xml:space="preserve">K850S Kombihammer</t>
  </si>
  <si>
    <t xml:space="preserve">14733</t>
  </si>
  <si>
    <t xml:space="preserve">AUTOSTOP™ – maximale Kontrolle, fortschrittliche Arbeitssicherheit. Dauerlaufarretierung für Meißelarbeiten. Anti-Vibrations-Griffe minimieren die Vibrationsrate. Starker SDS-max-Hammer mit  AUTOSTOP™-Technologie liefert 11  Joule Schlagenergie und maximale Anwendersicherheit. AUTOSTOP™ stoppt das Gerät bei einer ruckartigen Bewegung von 45°. Überarbeitete Elektronik für konstante Leistung und maximale Produktivität in den meisten Anwendungen. Arretierschalter für Dauerbetrieb. Langer Anti-Vibrations-Handgriff. Lampe weist auf ein anstehendes Service-Intervall hin. Der Anti-Vibrations-Seitenhandgriff minimiert die Vibrationsrate. 6 m Kabel.</t>
  </si>
  <si>
    <t xml:space="preserve">5288590</t>
  </si>
  <si>
    <t xml:space="preserve">MW4933411925</t>
  </si>
  <si>
    <t xml:space="preserve">C12HZ-0 Akku-Kompakt-Säbelsäge</t>
  </si>
  <si>
    <t xml:space="preserve">14527</t>
  </si>
  <si>
    <t xml:space="preserve">Extrem handlich: nur 280 mm Länge, ideal zum Arbeiten an schwer zugänglichen Stellen. REDLINK™-Elektronik – Überlastschutz in Maschine und Akku sorgt für lange Lebensdauer. FIXTEC™-Sägeblattschnellwechselsystem für werkzeuglosen Sägeblattwechsel. Vibrationen (3-achsig) beim Bohren in Beton 10,5 m/s2.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t>
  </si>
  <si>
    <t xml:space="preserve">5288678</t>
  </si>
  <si>
    <t xml:space="preserve">0780129008</t>
  </si>
  <si>
    <t xml:space="preserve">Quergriff mit Gleitstück 1/2, 250mm</t>
  </si>
  <si>
    <t xml:space="preserve">2042</t>
  </si>
  <si>
    <t xml:space="preserve">Produkte entdecken|Werkzeuge und Zubehör|Handwerkzeuge|Steckschlüsselsätze|Quergriff mit Gleitstück 1/2"</t>
  </si>
  <si>
    <t xml:space="preserve">Quergriff mit Gleitstück / 1/2"</t>
  </si>
  <si>
    <t xml:space="preserve">Quergriff mit Gleitstück 1/2"</t>
  </si>
  <si>
    <t xml:space="preserve">5288696</t>
  </si>
  <si>
    <t xml:space="preserve">900399</t>
  </si>
  <si>
    <t xml:space="preserve">RaWA-N  Neutralisator für Radwaschanlagen im Gebinde</t>
  </si>
  <si>
    <t xml:space="preserve">10413</t>
  </si>
  <si>
    <t xml:space="preserve">Produkte entdecken|Chemisch-Technische Produkte|Fahrzeugchemie|KFZ-Reinigung und -Pflege|RaWa-N Neutralisation</t>
  </si>
  <si>
    <t xml:space="preserve">RaWa-N Neutralisation</t>
  </si>
  <si>
    <t xml:space="preserve">• Dient zur Regulierung des pH-Werts
• Kann temporär z. B nach sauren Reinigungsarbeiten oder dauerhaft eingesetzt werden, um den pH-Wert konstant zu halten
• Kann über Dosierpumpe oder manuell hinzugefügt werden, bis der optimale pH-Wert zwischen 7 und 8 erreicht ist</t>
  </si>
  <si>
    <t xml:space="preserve">Radwaschanlagen, Abwasseranlagen, Brauchwasseraufbereitungsanlagen</t>
  </si>
  <si>
    <t xml:space="preserve">5288698</t>
  </si>
  <si>
    <t xml:space="preserve">900399030</t>
  </si>
  <si>
    <t xml:space="preserve">RaWa-N Neutralisation / 30 Liter</t>
  </si>
  <si>
    <t xml:space="preserve">5288724</t>
  </si>
  <si>
    <t xml:space="preserve">900454BE</t>
  </si>
  <si>
    <t xml:space="preserve">Clean Maxx Otto - Einspritzsystemreiniger incl. Trichter 300 ml mit belgischem Eti</t>
  </si>
  <si>
    <t xml:space="preserve">Clean-Maxx „Otto“, Dose inkl. Trichter / Version: Belgien / 300 ml</t>
  </si>
  <si>
    <t xml:space="preserve">528882</t>
  </si>
  <si>
    <t xml:space="preserve">902704</t>
  </si>
  <si>
    <t xml:space="preserve">Statikmischer für 2-K-Kleber Set 12 Stück transparent</t>
  </si>
  <si>
    <t xml:space="preserve">3549</t>
  </si>
  <si>
    <t xml:space="preserve">für 2-K-Kleber</t>
  </si>
  <si>
    <t xml:space="preserve">• U. a. für 2-K-Extremkleber, 2-K-Epoxidkleber, 2-K-Kunststoffkleber, Dübelfix und Flüssigmetall</t>
  </si>
  <si>
    <t xml:space="preserve">5288828</t>
  </si>
  <si>
    <t xml:space="preserve">073956</t>
  </si>
  <si>
    <t xml:space="preserve">Druckluft Winkelschlagschrauber 1/2, GTW325 TL 325 Nm, inkl. Stecknippel, Gambit Too</t>
  </si>
  <si>
    <t xml:space="preserve">10611</t>
  </si>
  <si>
    <t xml:space="preserve">Produkte entdecken|Werkzeuge und Zubehör|Druckluft-Werkzeuge und Zubehör|Druckluft-Schlagschrauber|Druckluft-Winkelschlagschrauber ½" GTW325</t>
  </si>
  <si>
    <t xml:space="preserve">Druckluft-Winkelschlagschrauber ½" GTW325</t>
  </si>
  <si>
    <t xml:space="preserve">• Klein und kompakt für enge Verschraubungen
• Ergonomisch wie ein Ratschenschrauber
• Stark wie ein Schlagschrauber
• Die Power eines Schlagschraubers verbunden mit der Ergonomie eines Ratschenschraubers
• Einsetzbar an beengten, schwer zugänglichen Verschraubungen
• Leicht und kompakt mit Komposit-Gehäuse
• Lösemoment max. 450 Nm</t>
  </si>
  <si>
    <t xml:space="preserve">• Hochwertiges Komposit-Gehäuse
• Jumbohammer-Schlagwerk
• Robuster 3 Stufen-Regler und Einhandumschaltung für Rechts/Links-Lauf
• Im Einsatz als Ratschenschrauber reaktionsmomentfrei (integriertes Schlagwerk ermöglicht das sichere Arbeiten an engen Stellen, da Verletzungen der Hand oder Beschädigungen von Bauteilen vermieden werden)
• Vibrationsarm – ergonomischer, kälteisolierter und gummierter Griff
• Integrierter Schalldämpfer ohne Leistungsverlust
• Inkl. ¼" Stecknippel
• ½" Werkzeugaufnahme
• Abluftführung 360° justierbar am Handgriff
• Einhandbedienung für Rechts- und Linkshänder</t>
  </si>
  <si>
    <t xml:space="preserve">Ideal geeignet für schwer zugängliche Verschraubungen an Motor und Getriebe, an der Fahrwerksgeometrie wie Stoßdämpfer, Quer- und Längsträger, Bremssattelverschraubungen und Stabilisatoren.</t>
  </si>
  <si>
    <t xml:space="preserve">528884</t>
  </si>
  <si>
    <t xml:space="preserve">902703</t>
  </si>
  <si>
    <t xml:space="preserve">2-K-Kunststoffkleber, 50 g Doppelkartusche siehe Dosierpistole Art-Nr.902718</t>
  </si>
  <si>
    <t xml:space="preserve">Produkte entdecken|Klebetechnik|Klebstoffe|2-K-Kunststoffkleber</t>
  </si>
  <si>
    <t xml:space="preserve">2-K-Kunststoffkleber / 50 g</t>
  </si>
  <si>
    <t xml:space="preserve">2-K-Kunststoffkleber</t>
  </si>
  <si>
    <t xml:space="preserve">Härtet schnell aus und bildet hochfeste Verbindungen</t>
  </si>
  <si>
    <t xml:space="preserve">• 2-Komponenten-Polyurethan-Kleber zur Reparatur bruchbeschädigter Kunststoffteile
• Einfache, saubere Handhabung
• Tropft nicht und ist modellierbar
• Härtet schnell aus, ergibt hochfeste Verbindungen, ist schwundfrei und dauerelastisch
• Witterungs- und alterungsbeständig
• Sehr schnelle Anfangshaftung innerhalb von 90 Sekunden
• Nach 10 bis 30 Minuten nachbearbeitbar (schleifbar nach 10 Min.), nach 60 Minuten überlackierbar
• Lösemittelfrei, beständig gegen Wasser, Öl, Kraftstoffe, Lösemittel, Säuren und Laugen</t>
  </si>
  <si>
    <t xml:space="preserve">Im Kfz-Bereich, z. B.  an Stoßstangen, Scheinwerferhaltern und anderen Kunststoffteilen sowie für viele andere Reparaturzwecke an Kunststoffteilen</t>
  </si>
  <si>
    <t xml:space="preserve">5288914</t>
  </si>
  <si>
    <t xml:space="preserve">077002</t>
  </si>
  <si>
    <t xml:space="preserve">Universal-Montagekeile-Satz 30-tlg. im Koffer - Gambit Tools -</t>
  </si>
  <si>
    <t xml:space="preserve">10599</t>
  </si>
  <si>
    <t xml:space="preserve">Produkte entdecken|Kfz-Werkzeuge / Kfz-Zubehör|Rund ums Rad|Universal-Montagekeile-Set</t>
  </si>
  <si>
    <t xml:space="preserve">Universal-Montagekeile-Set / 30-tlg.</t>
  </si>
  <si>
    <t xml:space="preserve">Universal-Montagekeile-Set</t>
  </si>
  <si>
    <t xml:space="preserve">Universal einsetzbar!</t>
  </si>
  <si>
    <t xml:space="preserve">• Universal einsetzbar
• Aus bruchsicherem und schlagfestem PA-Kunststoff
• Innovatives Schnellwechselsystem</t>
  </si>
  <si>
    <t xml:space="preserve">• Keine Beschädigung von Lack, Kunststoff- und Metallteilen bei sachgerechter Anwendung
• Vielseitig einsetzbar durch breit gefächerte Bestückung
• Leichte Demontage von Dichtungen und Verkleidungen, Zier- und Fensterleisten, Schutzkappen u. v. m.
• Einsetzbar zum Austrennen von Seitenscheiben
• Auch geeignet als Einsteckwerkzeug für Kabel, Dichtungen und Verschlussstopfen
• Geeignet zum Entfernen von Klebstoffrückständen und der Reinigung von empfindlichen Oberflächen
• Auch zur äußeren Reinigung von Rohrleitungen</t>
  </si>
  <si>
    <t xml:space="preserve">528896</t>
  </si>
  <si>
    <t xml:space="preserve">400211</t>
  </si>
  <si>
    <t xml:space="preserve">Drahtvorschubrolle 1,0 - 1,2 mm ALU VPE 4 Stk Profi 350, 450, 550E</t>
  </si>
  <si>
    <t xml:space="preserve">Drahtvorschubrolle / 1,0 + 1,2 mm / Alu / 4 Stck.</t>
  </si>
  <si>
    <t xml:space="preserve">528900</t>
  </si>
  <si>
    <t xml:space="preserve">902706</t>
  </si>
  <si>
    <t xml:space="preserve">Primer für 2-K-Kunststoffkleber, 200 ml</t>
  </si>
  <si>
    <t xml:space="preserve">3548</t>
  </si>
  <si>
    <t xml:space="preserve">Produkte entdecken|Klebetechnik|Klebstoffe|Primer für 2-K-Kunststoffkleber</t>
  </si>
  <si>
    <t xml:space="preserve">Primer für 2-K-Kunststoffkleber / 200 ml</t>
  </si>
  <si>
    <t xml:space="preserve">Primer für 2-K-Kunststoffkleber</t>
  </si>
  <si>
    <t xml:space="preserve">• Farbloser Haftvermittler 
• Geeignet für alle Kunststoffe
• Gewährleistet optimale Haftung, indem die Klebkraft zwischen dem 2-K-Kunststoffkleber und den zu verklebenden Kunststoffteilen erhöht wird
• Verbessert besonders bei Thermoplasten und halbstarren Kunststoffen die Haftungseigenschaften
• Kurze Ablüftzeit</t>
  </si>
  <si>
    <t xml:space="preserve">Klarer Haftvermittler für alle Kunststoffe. 
Optimierte Haftung für 2-K-Kunststoffkleber, erhöht Klebkraft zwischen zu verbindenden Teilen.</t>
  </si>
  <si>
    <t xml:space="preserve">5289218</t>
  </si>
  <si>
    <t xml:space="preserve">07104827</t>
  </si>
  <si>
    <t xml:space="preserve">Impact Kraft Steckschlüssel 1/2, 27mm, lang Gambit Tools</t>
  </si>
  <si>
    <t xml:space="preserve">5289220</t>
  </si>
  <si>
    <t xml:space="preserve">07104830</t>
  </si>
  <si>
    <t xml:space="preserve">Impact Kraft Steckschlüssel 1/2, 30mm, lang Gambit Tools</t>
  </si>
  <si>
    <t xml:space="preserve">5289222</t>
  </si>
  <si>
    <t xml:space="preserve">07104832</t>
  </si>
  <si>
    <t xml:space="preserve">Impact Kraft Steckschlüssel 1/2, 32mm, lang Gambit Tools</t>
  </si>
  <si>
    <t xml:space="preserve">528928</t>
  </si>
  <si>
    <t xml:space="preserve">600904</t>
  </si>
  <si>
    <t xml:space="preserve">Trennscheibe INOX/ Spezial/ verstärkt 230 x 1,8 x 22,2 mm</t>
  </si>
  <si>
    <t xml:space="preserve">919</t>
  </si>
  <si>
    <t xml:space="preserve">Produkte entdecken|Schleif- und Trenntechnik|Trennscheiben|Trennscheibe Inox Spezial</t>
  </si>
  <si>
    <t xml:space="preserve">Trennscheibe Inox Spezial / 230 mm  / Breite: 1,8 mm</t>
  </si>
  <si>
    <t xml:space="preserve">Trennscheibe Inox Spezial</t>
  </si>
  <si>
    <t xml:space="preserve">Hochleistungs-Trennscheibe mit verstärkter BF-Bindung</t>
  </si>
  <si>
    <t xml:space="preserve">• Entspricht der EN 12413
• „Dünne“ Hochleistungs-Trennscheibe mit verstärktem Glasfasergewebe gewährleistet hohe Arbeitssicherheit
• Hohe Standzeit und Schnittgeschwindigkeit 
• Zum Trennen von dünnwandigen Rohren und Blechen, Profilen, Stählen 
• Einsatzgebiete im Apparate-, Anlagen- und Behälterbau, Fassaden-, Hoch- und Stahlbau, Installationsbetrieben, an Kabeln oder Verbundwerkstoffen
• Ausgezeichnet mit dem TECHNOLIT® Gütezeichen „Industriequalität“ 
• Lange Lebensdauer</t>
  </si>
  <si>
    <t xml:space="preserve">„Dünne“ Hochleistungs-Trennscheibe mit verstärktem Glasfasergewebe gewährleistet hohe Arbeitssicherheit
Hohe Standzeit und Schnittgeschwindigkeit
Entspricht der EN 12413</t>
  </si>
  <si>
    <t xml:space="preserve">5289318</t>
  </si>
  <si>
    <t xml:space="preserve">706102</t>
  </si>
  <si>
    <t xml:space="preserve">Malervlies, Saugvlies Baumwolle 180g / qm Rolle a 50m, 1m breit</t>
  </si>
  <si>
    <t xml:space="preserve">12228</t>
  </si>
  <si>
    <t xml:space="preserve">Produkte entdecken|Chemisch-Technische Produkte|Reinigungszubehör|Malervlies</t>
  </si>
  <si>
    <t xml:space="preserve">Malervlies / Breite 1 m / 180 g/qm / 50 m</t>
  </si>
  <si>
    <t xml:space="preserve">Malervlies</t>
  </si>
  <si>
    <t xml:space="preserve">5289338</t>
  </si>
  <si>
    <t xml:space="preserve">45005004F</t>
  </si>
  <si>
    <t xml:space="preserve">Power-TIG 222 AC/DC WIG-Schweißanlage incl. Zubehörset 4m FRANKREICH</t>
  </si>
  <si>
    <t xml:space="preserve">Power-TIG 222 AC/DC / inkl. Zubehörset (8 m) - Frankreich</t>
  </si>
  <si>
    <t xml:space="preserve">5289340</t>
  </si>
  <si>
    <t xml:space="preserve">45006004F</t>
  </si>
  <si>
    <t xml:space="preserve">Power-TIG 302 AC/DC WIG-Schweißanlage incl. Zubehörset 4m FRANKREICH</t>
  </si>
  <si>
    <t xml:space="preserve">Power-TIG 302 AC/DC / inkl. Zubehörset (4 m) / Version: Frankreich</t>
  </si>
  <si>
    <t xml:space="preserve">5289382</t>
  </si>
  <si>
    <t xml:space="preserve">073994</t>
  </si>
  <si>
    <t xml:space="preserve">Druckluft - Stabschleifer TL Drehzahl 25000 upm., - Gambit Tools -</t>
  </si>
  <si>
    <t xml:space="preserve">10685</t>
  </si>
  <si>
    <t xml:space="preserve">Produkte entdecken|Werkzeuge und Zubehör|Druckluft-Werkzeuge und Zubehör|Druckluft-Schleifer|Druckluft-Stabschleifer 25.000 rpm</t>
  </si>
  <si>
    <t xml:space="preserve">Druckluft-Stabschleifer</t>
  </si>
  <si>
    <t xml:space="preserve">Druckluft-Stabschleifer 25.000 rpm</t>
  </si>
  <si>
    <t xml:space="preserve">mit Kälteschutz</t>
  </si>
  <si>
    <t xml:space="preserve">• Einsetzbar zum Schleifen,Trennen, Fräsen, Entgraten und Polieren
• Starker Lamellenmotor für Dauerbeanspruchung
• 25.000 rpm
• Ohne 1/4" Stecknippel</t>
  </si>
  <si>
    <t xml:space="preserve">5289414</t>
  </si>
  <si>
    <t xml:space="preserve">07002908</t>
  </si>
  <si>
    <t xml:space="preserve">Ringmaulratschenschlüssel Chrom-Vanadium, SW 8 mm</t>
  </si>
  <si>
    <t xml:space="preserve">7914</t>
  </si>
  <si>
    <t xml:space="preserve">Produkte entdecken|Werkzeuge und Zubehör|Handwerkzeuge|Schraubenschlüssel|Ringmaulratschenschlüssel</t>
  </si>
  <si>
    <t xml:space="preserve">Ringmaulratschenschlüssel / 8 mm</t>
  </si>
  <si>
    <t xml:space="preserve">Ringmaulratschenschlüssel</t>
  </si>
  <si>
    <t xml:space="preserve">5289416</t>
  </si>
  <si>
    <t xml:space="preserve">07002909</t>
  </si>
  <si>
    <t xml:space="preserve">Ringmaulratschenschlüssel Chrom-Vanadium, SW 9 mm</t>
  </si>
  <si>
    <t xml:space="preserve">Ringmaulratschenschlüssel / 9 mm</t>
  </si>
  <si>
    <t xml:space="preserve">5289418</t>
  </si>
  <si>
    <t xml:space="preserve">07002910</t>
  </si>
  <si>
    <t xml:space="preserve">Ringmaulratschenschlüssel Chrom-Vanadium, SW 10 mm</t>
  </si>
  <si>
    <t xml:space="preserve">Ringmaulratschenschlüssel / 10 mm</t>
  </si>
  <si>
    <t xml:space="preserve">5289420</t>
  </si>
  <si>
    <t xml:space="preserve">07002911</t>
  </si>
  <si>
    <t xml:space="preserve">Ringmaulratschenschlüssel Chrom-Vanadium, SW 11 mm</t>
  </si>
  <si>
    <t xml:space="preserve">Ringmaulratschenschlüssel / 11 mm</t>
  </si>
  <si>
    <t xml:space="preserve">5289422</t>
  </si>
  <si>
    <t xml:space="preserve">07002912</t>
  </si>
  <si>
    <t xml:space="preserve">Ringmaulratschenschlüssel Chrom-Vanadium, SW 12 mm</t>
  </si>
  <si>
    <t xml:space="preserve">Ringmaulratschenschlüssel / 12 mm</t>
  </si>
  <si>
    <t xml:space="preserve">5289424</t>
  </si>
  <si>
    <t xml:space="preserve">07002913</t>
  </si>
  <si>
    <t xml:space="preserve">Ringmaulratschenschlüssel Chrom-Vanadium, SW 13 mm</t>
  </si>
  <si>
    <t xml:space="preserve">Ringmaulratschenschlüssel / 13 mm</t>
  </si>
  <si>
    <t xml:space="preserve">5289426</t>
  </si>
  <si>
    <t xml:space="preserve">07002914</t>
  </si>
  <si>
    <t xml:space="preserve">Ringmaulratschenschlüssel Chrom-Vanadium, SW 14 mm</t>
  </si>
  <si>
    <t xml:space="preserve">Ringmaulratschenschlüssel / 14 mm</t>
  </si>
  <si>
    <t xml:space="preserve">5289428</t>
  </si>
  <si>
    <t xml:space="preserve">07002915</t>
  </si>
  <si>
    <t xml:space="preserve">Ringmaulratschenschlüssel Chrom-Vanadium, SW 15 mm</t>
  </si>
  <si>
    <t xml:space="preserve">Ringmaulratschenschlüssel / 15 mm</t>
  </si>
  <si>
    <t xml:space="preserve">5289430</t>
  </si>
  <si>
    <t xml:space="preserve">07002916</t>
  </si>
  <si>
    <t xml:space="preserve">Ringmaulratschenschlüssel Chrom-Vanadium, SW 16 mm</t>
  </si>
  <si>
    <t xml:space="preserve">Ringmaulratschenschlüssel / 16 mm</t>
  </si>
  <si>
    <t xml:space="preserve">5289432</t>
  </si>
  <si>
    <t xml:space="preserve">07002917</t>
  </si>
  <si>
    <t xml:space="preserve">Ringmaulratschenschlüssel Chrom-Vanadium, SW 17 mm</t>
  </si>
  <si>
    <t xml:space="preserve">Ringmaulratschenschlüssel / 17 mm</t>
  </si>
  <si>
    <t xml:space="preserve">5289434</t>
  </si>
  <si>
    <t xml:space="preserve">07002918</t>
  </si>
  <si>
    <t xml:space="preserve">Ringmaulratschenschlüssel Chrom-Vanadium, SW 18 mm</t>
  </si>
  <si>
    <t xml:space="preserve">Ringmaulratschenschlüssel / 18 mm</t>
  </si>
  <si>
    <t xml:space="preserve">5289436</t>
  </si>
  <si>
    <t xml:space="preserve">07002919</t>
  </si>
  <si>
    <t xml:space="preserve">Ringmaulratschenschlüssel Chrom-Vanadium, SW 19 mm</t>
  </si>
  <si>
    <t xml:space="preserve">Ringmaulratschenschlüssel / 19 mm</t>
  </si>
  <si>
    <t xml:space="preserve">5289438</t>
  </si>
  <si>
    <t xml:space="preserve">07002921</t>
  </si>
  <si>
    <t xml:space="preserve">Ringmaulratschenschlüssel Chrom-Vanadium, SW 21 mm</t>
  </si>
  <si>
    <t xml:space="preserve">Ringmaulratschenschlüssel / 21 mm</t>
  </si>
  <si>
    <t xml:space="preserve">5289440</t>
  </si>
  <si>
    <t xml:space="preserve">07002922</t>
  </si>
  <si>
    <t xml:space="preserve">Ringmaulratschenschlüssel Chrom-Vanadium, SW 22 mm</t>
  </si>
  <si>
    <t xml:space="preserve">Ringmaulratschenschlüssel / 22 mm</t>
  </si>
  <si>
    <t xml:space="preserve">5289442</t>
  </si>
  <si>
    <t xml:space="preserve">07002924</t>
  </si>
  <si>
    <t xml:space="preserve">Ringmaulratschenschlüssel Chrom-Vanadium, SW 24 mm</t>
  </si>
  <si>
    <t xml:space="preserve">Ringmaulratschenschlüssel / 24 mm</t>
  </si>
  <si>
    <t xml:space="preserve">5289444</t>
  </si>
  <si>
    <t xml:space="preserve">07002927</t>
  </si>
  <si>
    <t xml:space="preserve">Ringmaulratschenschlüssel Chrom-Vanadium, SW 27 mm</t>
  </si>
  <si>
    <t xml:space="preserve">Ringmaulratschenschlüssel / 27 mm</t>
  </si>
  <si>
    <t xml:space="preserve">5289446</t>
  </si>
  <si>
    <t xml:space="preserve">07002930</t>
  </si>
  <si>
    <t xml:space="preserve">Ringmaulratschenschlüssel Chrom-Vanadium, SW 30 mm</t>
  </si>
  <si>
    <t xml:space="preserve">Ringmaulratschenschlüssel / 30 mm</t>
  </si>
  <si>
    <t xml:space="preserve">5289448</t>
  </si>
  <si>
    <t xml:space="preserve">07002932</t>
  </si>
  <si>
    <t xml:space="preserve">Ringmaulratschenschlüssel Chrom-Vanadium, SW 32 mm</t>
  </si>
  <si>
    <t xml:space="preserve">Ringmaulratschenschlüssel / 32 mm</t>
  </si>
  <si>
    <t xml:space="preserve">5289676</t>
  </si>
  <si>
    <t xml:space="preserve">076025</t>
  </si>
  <si>
    <t xml:space="preserve">Auspresspistole für Verbundmörtel 400ml Kartuschen - Gambit Tools -</t>
  </si>
  <si>
    <t xml:space="preserve">12315</t>
  </si>
  <si>
    <t xml:space="preserve">Produkte entdecken|Werkzeuge und Zubehör|Kartuschenpressen|Auspresspistole</t>
  </si>
  <si>
    <t xml:space="preserve">Auspresspistole</t>
  </si>
  <si>
    <t xml:space="preserve">• Für 400-ml-Kartuschen
• Schwere Handwerkerausführung
• Gute Übersetzung für schnelles Arbeiten
• Geringer Druckpunkt</t>
  </si>
  <si>
    <t xml:space="preserve">5290000</t>
  </si>
  <si>
    <t xml:space="preserve">071057102</t>
  </si>
  <si>
    <t xml:space="preserve">Ausdreh-Steckschlüsseleinsatz 3/8'' Twist-In Größe 2 mm</t>
  </si>
  <si>
    <t xml:space="preserve">13785</t>
  </si>
  <si>
    <t xml:space="preserve">Produkte entdecken|Werkzeuge und Zubehör|Handwerkzeuge|Ausdrehwerkzeuge|Ausdreh-Steckschlüsseleinsatz "Twist-In" 3/8"</t>
  </si>
  <si>
    <t xml:space="preserve">Ausdreh-Steckschlüsseleinsatz Twist-In 3/8" / 2 mm</t>
  </si>
  <si>
    <t xml:space="preserve">Ausdreh-Steckschlüsseleinsatz "Twist-In" 3/8"</t>
  </si>
  <si>
    <t xml:space="preserve">• Robuste konische Spitze mit aggressiven Schneidflanken
• Lange Ausführung speziell für tiefliegende Schrauben
• Löst einfach und zuverlässig verrostete und rundgedrehte Innen-Sechskant- oder Innen-TX-Schrauben o. ä.
• Hochwertig gefertigte Twist-In Steckschlüsselsätze aus hochlegiertem S2-Spezial-Werkzeugstahl</t>
  </si>
  <si>
    <t xml:space="preserve">5290032</t>
  </si>
  <si>
    <t xml:space="preserve">0760001540</t>
  </si>
  <si>
    <t xml:space="preserve">Pflasterhammer mit grauem Kopf 1540 gramm - Gambit Tools -</t>
  </si>
  <si>
    <t xml:space="preserve">12232</t>
  </si>
  <si>
    <t xml:space="preserve">Produkte entdecken|Werkzeuge und Zubehör|Handwerkzeuge|Hammer-Sortiment|Pflasterhammer</t>
  </si>
  <si>
    <t xml:space="preserve">Pflasterhammer / Gewicht: 1.540 g</t>
  </si>
  <si>
    <t xml:space="preserve">Pflasterhammer</t>
  </si>
  <si>
    <t xml:space="preserve">Rückschlagarme Kraft ohne Abfärben</t>
  </si>
  <si>
    <t xml:space="preserve">• Mit Anti-Shock-System
• Hohe Effizienz und Sicherheit, leichte Handhabung – keine Beschädigung des Werkstückes, geringe Schlaggeräusche
• Hochwertiger Stahl-Schlagkopf, bruchsicherer Glasfaser-Stiel, widerstandsfähige Nitrilgummi-Ummantelung
• Starker, profilierter Handgriff aus ölbeständigem SANTOPREN – aufgeschrumpft und verklebt – hält auch bei stärkster Beanspruchung und bietet hohe Griffsicherheit bei Nässe oder Ölfeuchte</t>
  </si>
  <si>
    <t xml:space="preserve">Zur Verlegung von Natur- und Kunststeinpflaster sowie als Plattenhammer für die Verlegung von Gehwegplatten</t>
  </si>
  <si>
    <t xml:space="preserve">Anti-Shock-System für Sicherheit.
Effizient &amp; leicht, kein Werkstück-Schaden, leise.
Hochwertiger Stahl-Schlagkopf, bruchsicherer Glasfaser-Stiel, Nitrilgummi-Ummantelung.</t>
  </si>
  <si>
    <t xml:space="preserve">5290036</t>
  </si>
  <si>
    <t xml:space="preserve">071057010</t>
  </si>
  <si>
    <t xml:space="preserve">Durchgang-Steckschlüsseleinsatz 1/2'' Twist-Off , SW 10 mm</t>
  </si>
  <si>
    <t xml:space="preserve">2060</t>
  </si>
  <si>
    <t xml:space="preserve">Produkte entdecken|Werkzeuge und Zubehör|Handwerkzeuge|Ausdrehwerkzeuge|Durchgang-Steckschlüsseleinsatz 1/2" Twist-Off</t>
  </si>
  <si>
    <t xml:space="preserve">Durchgang-Steckschlüsseleinsatz Twist-Off 1/2" / 10 mm</t>
  </si>
  <si>
    <t xml:space="preserve">Durchgang-Steckschlüsseleinsatz 1/2" Twist-Off</t>
  </si>
  <si>
    <t xml:space="preserve">• Speziell für Stehbolzen und Gewindestangen durch die außenliegende Schlüsselhilfe
• Der Allrounder für alle gängigen Verschraubungen
• Die Lösung bei rundgedrehten Muttern und Bolzen
• Hochwertig gefertigte Twist-Off Steckschlüsseleinsätze aus hochlegiertem S2-Spezial-Werkzeugstahl</t>
  </si>
  <si>
    <t xml:space="preserve">Einfaches Lösen rundgedrehter Schrauben durch spezielle Schneidflanken.
Zeit- und Arbeitsersparnis, hochbelastbar und langlebig dank S2-Spezial-Werkzeugstahl.</t>
  </si>
  <si>
    <t xml:space="preserve">5290038</t>
  </si>
  <si>
    <t xml:space="preserve">071057012</t>
  </si>
  <si>
    <t xml:space="preserve">Durchgang-Steckschlüsseleinsatz 1/2'' Twist-Off , SW 12 mm</t>
  </si>
  <si>
    <t xml:space="preserve">Durchgang-Steckschlüsseleinsatz Twist-Off 1/2" / 12 mm</t>
  </si>
  <si>
    <t xml:space="preserve">5290040</t>
  </si>
  <si>
    <t xml:space="preserve">071057013</t>
  </si>
  <si>
    <t xml:space="preserve">Durchgang-Steckschlüsseleinsatz 1/2'' Twist-Off , SW 13 mm</t>
  </si>
  <si>
    <t xml:space="preserve">Durchgang-Steckschlüsseleinsatz Twist-Off 1/2" / 13 mm</t>
  </si>
  <si>
    <t xml:space="preserve">5290042</t>
  </si>
  <si>
    <t xml:space="preserve">071057015</t>
  </si>
  <si>
    <t xml:space="preserve">Durchgang-Steckschlüsseleinsatz 1/2'' Twist-Off , SW 15 mm</t>
  </si>
  <si>
    <t xml:space="preserve">Durchgang-Steckschlüsseleinsatz Twist-Off 1/2" / 15 mm</t>
  </si>
  <si>
    <t xml:space="preserve">5290044</t>
  </si>
  <si>
    <t xml:space="preserve">071057016</t>
  </si>
  <si>
    <t xml:space="preserve">Durchgang-Steckschlüsseleinsatz 1/2'' Twist-Off , SW 16 mm</t>
  </si>
  <si>
    <t xml:space="preserve">Durchgang-Steckschlüsseleinsatz Twist-Off 1/2" / 16 mm</t>
  </si>
  <si>
    <t xml:space="preserve">5290046</t>
  </si>
  <si>
    <t xml:space="preserve">071057017</t>
  </si>
  <si>
    <t xml:space="preserve">Durchgang-Steckschlüsseleinsatz 1/2'' Twist-Off , SW 17 mm</t>
  </si>
  <si>
    <t xml:space="preserve">Durchgang-Steckschlüsseleinsatz Twist-Off 1/2" / 17 mm</t>
  </si>
  <si>
    <t xml:space="preserve">5290048</t>
  </si>
  <si>
    <t xml:space="preserve">071057018</t>
  </si>
  <si>
    <t xml:space="preserve">Durchgang-Steckschlüsseleinsatz 1/2'' Twist-Off , SW 18 mm</t>
  </si>
  <si>
    <t xml:space="preserve">Durchgang-Steckschlüsseleinsatz Twist-Off 1/2" / 18 mm</t>
  </si>
  <si>
    <t xml:space="preserve">5290050</t>
  </si>
  <si>
    <t xml:space="preserve">071057019</t>
  </si>
  <si>
    <t xml:space="preserve">Durchgang-Steckschlüsseleinsatz 1/2'' Twist-Off , SW 19 mm</t>
  </si>
  <si>
    <t xml:space="preserve">Durchgang-Steckschlüsseleinsatz Twist-Off 1/2" / 19 mm</t>
  </si>
  <si>
    <t xml:space="preserve">5290052</t>
  </si>
  <si>
    <t xml:space="preserve">071057103</t>
  </si>
  <si>
    <t xml:space="preserve">Ausdreh-Steckschlüsseleinsatz 3/8'' Twist-In Größe 3 mm</t>
  </si>
  <si>
    <t xml:space="preserve">Ausdreh-Steckschlüsseleinsatz Twist-In 3/8" / 3 mm</t>
  </si>
  <si>
    <t xml:space="preserve">5290054</t>
  </si>
  <si>
    <t xml:space="preserve">071057104</t>
  </si>
  <si>
    <t xml:space="preserve">Ausdreh-Steckschlüsseleinsatz 3/8'' Twist-In Größe 4 mm</t>
  </si>
  <si>
    <t xml:space="preserve">Ausdreh-Steckschlüsseleinsatz Twist-In 3/8" / 4 mm</t>
  </si>
  <si>
    <t xml:space="preserve">5290056</t>
  </si>
  <si>
    <t xml:space="preserve">071057105</t>
  </si>
  <si>
    <t xml:space="preserve">Ausdreh-Steckschlüsseleinsatz 3/8'' Twist-In Größe 5 mm</t>
  </si>
  <si>
    <t xml:space="preserve">Ausdreh-Steckschlüsseleinsatz Twist-In 3/8" / 5 mm</t>
  </si>
  <si>
    <t xml:space="preserve">5290058</t>
  </si>
  <si>
    <t xml:space="preserve">071057106</t>
  </si>
  <si>
    <t xml:space="preserve">Ausdreh-Steckschlüsseleinsatz 3/8'' Twist-In Größe 6 mm</t>
  </si>
  <si>
    <t xml:space="preserve">Ausdreh-Steckschlüsseleinsatz Twist-In 3/8" / 6 mm</t>
  </si>
  <si>
    <t xml:space="preserve">5290060</t>
  </si>
  <si>
    <t xml:space="preserve">071057208</t>
  </si>
  <si>
    <t xml:space="preserve">Ausdreh-Steckschlüsseleinsatz 3/8'' Twist-In Größe 8 mm</t>
  </si>
  <si>
    <t xml:space="preserve">Ausdreh-Steckschlüsseleinsatz Twist-In 3/8" / 8 mm</t>
  </si>
  <si>
    <t xml:space="preserve">5290062</t>
  </si>
  <si>
    <t xml:space="preserve">071057210</t>
  </si>
  <si>
    <t xml:space="preserve">Ausdreh-Steckschlüsseleinsatz 3/8'' Twist-In Größe 10 mm</t>
  </si>
  <si>
    <t xml:space="preserve">Ausdreh-Steckschlüsseleinsatz Twist-In 3/8" / 10 mm</t>
  </si>
  <si>
    <t xml:space="preserve">5290064</t>
  </si>
  <si>
    <t xml:space="preserve">071057212</t>
  </si>
  <si>
    <t xml:space="preserve">Ausdreh-Steckschlüsseleinsatz 3/8'' Twist-In Größe 12 mm</t>
  </si>
  <si>
    <t xml:space="preserve">Ausdreh-Steckschlüsseleinsatz Twist-In 3/8" / 12 mm</t>
  </si>
  <si>
    <t xml:space="preserve">5290066</t>
  </si>
  <si>
    <t xml:space="preserve">071057214</t>
  </si>
  <si>
    <t xml:space="preserve">Ausdreh-Steckschlüsseleinsatz 3/8'' Twist-In Größe 14 mm</t>
  </si>
  <si>
    <t xml:space="preserve">Ausdreh-Steckschlüsseleinsatz Twist-In 3/8" / 14 mm</t>
  </si>
  <si>
    <t xml:space="preserve">5290118</t>
  </si>
  <si>
    <t xml:space="preserve">077005</t>
  </si>
  <si>
    <t xml:space="preserve">Schlagschrauberhalterung mit Magnet - GAMBIT -</t>
  </si>
  <si>
    <t xml:space="preserve">10697</t>
  </si>
  <si>
    <t xml:space="preserve">Produkte entdecken|Werkzeuge und Zubehör|Druckluft-Werkzeuge und Zubehör|Druckluftzubehör|Schlagschrauberhalterung</t>
  </si>
  <si>
    <t xml:space="preserve">Schlagschrauberhalterung</t>
  </si>
  <si>
    <t xml:space="preserve">mit Magnet</t>
  </si>
  <si>
    <t xml:space="preserve">• Ordnung am Arbeitsplatz, die Werkzeuge befinden sich in Reichweite des Monteurs
• Arbeitsfreundlicher Arbeitsplatz, da das Werkzeug nicht ständig vom Boden gehoben werden muss
• Max. Tragkraft 15 kg
• Kopfbreite: 132 mm
• Höhe: 350 mm
• Ringdurchmesser: 90 mm</t>
  </si>
  <si>
    <t xml:space="preserve">Arbeitsplatzordnung, Werkzeuge in Reichweite des Monteurs.
Bequemer Arbeitsplatz, kein ständiges Bücken. Max. Tragkraft: 15 kg.</t>
  </si>
  <si>
    <t xml:space="preserve">5290130</t>
  </si>
  <si>
    <t xml:space="preserve">MW4933464529</t>
  </si>
  <si>
    <t xml:space="preserve">M18ONEPP2A2-502X M18 Set M18ONEPP2A2-502X</t>
  </si>
  <si>
    <t xml:space="preserve">14603</t>
  </si>
  <si>
    <t xml:space="preserve">Produkte entdecken|Elektrowerkzeuge|Powerpack</t>
  </si>
  <si>
    <t xml:space="preserve">Powerpack</t>
  </si>
  <si>
    <t xml:space="preserve">5290134</t>
  </si>
  <si>
    <t xml:space="preserve">MW4933464268</t>
  </si>
  <si>
    <t xml:space="preserve">M18FPP2A2-502X M18 Set M18FPP2A2-502X</t>
  </si>
  <si>
    <t xml:space="preserve">14600</t>
  </si>
  <si>
    <t xml:space="preserve">5290142</t>
  </si>
  <si>
    <t xml:space="preserve">MW4933464522</t>
  </si>
  <si>
    <t xml:space="preserve">M18BLPP2A2-502X M18 Set</t>
  </si>
  <si>
    <t xml:space="preserve">14594</t>
  </si>
  <si>
    <t xml:space="preserve">5290144</t>
  </si>
  <si>
    <t xml:space="preserve">MW4933464593</t>
  </si>
  <si>
    <t xml:space="preserve">M18CBLPP2B-402C M18 Set</t>
  </si>
  <si>
    <t xml:space="preserve">14598</t>
  </si>
  <si>
    <t xml:space="preserve">5290146</t>
  </si>
  <si>
    <t xml:space="preserve">MW4933464718</t>
  </si>
  <si>
    <t xml:space="preserve">M18CBLPP2B-502C M18 Set</t>
  </si>
  <si>
    <t xml:space="preserve">14599</t>
  </si>
  <si>
    <t xml:space="preserve">5290148</t>
  </si>
  <si>
    <t xml:space="preserve">MW4933464536</t>
  </si>
  <si>
    <t xml:space="preserve">M18CBLPP2A-402C M18 Set</t>
  </si>
  <si>
    <t xml:space="preserve">14597</t>
  </si>
  <si>
    <t xml:space="preserve">5290152</t>
  </si>
  <si>
    <t xml:space="preserve">MW4933464594</t>
  </si>
  <si>
    <t xml:space="preserve">M18BLPP2B2-502X M18 Set</t>
  </si>
  <si>
    <t xml:space="preserve">14595</t>
  </si>
  <si>
    <t xml:space="preserve">5290154</t>
  </si>
  <si>
    <t xml:space="preserve">MW4933443552</t>
  </si>
  <si>
    <t xml:space="preserve">M18 Set M18BPP2C-402C</t>
  </si>
  <si>
    <t xml:space="preserve">14596</t>
  </si>
  <si>
    <t xml:space="preserve">Produkte entdecken|Elektrowerkzeuge|Akku-Set</t>
  </si>
  <si>
    <t xml:space="preserve">Akku-Set</t>
  </si>
  <si>
    <t xml:space="preserve">5290156</t>
  </si>
  <si>
    <t xml:space="preserve">MW4933471208</t>
  </si>
  <si>
    <t xml:space="preserve">M18FPP4F2-502B M18 Set</t>
  </si>
  <si>
    <t xml:space="preserve">14601</t>
  </si>
  <si>
    <t xml:space="preserve">5290164</t>
  </si>
  <si>
    <t xml:space="preserve">MW4933459812</t>
  </si>
  <si>
    <t xml:space="preserve">M12FPP2B-402X M12 - Set</t>
  </si>
  <si>
    <t xml:space="preserve">14590</t>
  </si>
  <si>
    <t xml:space="preserve">5290166</t>
  </si>
  <si>
    <t xml:space="preserve">MW4933459813</t>
  </si>
  <si>
    <t xml:space="preserve">M12FPP2B-602X M12 - Set</t>
  </si>
  <si>
    <t xml:space="preserve">14591</t>
  </si>
  <si>
    <t xml:space="preserve">5290168</t>
  </si>
  <si>
    <t xml:space="preserve">MW4933443497</t>
  </si>
  <si>
    <t xml:space="preserve">M12BPP2B-421C M12 - Set</t>
  </si>
  <si>
    <t xml:space="preserve">14587</t>
  </si>
  <si>
    <t xml:space="preserve">M12 BPD - M12™  Akku-Schlagbohrschrauber. M12 BID - M12™ Akku-Schlagschrauber.</t>
  </si>
  <si>
    <t xml:space="preserve">5290170</t>
  </si>
  <si>
    <t xml:space="preserve">MW4933441230</t>
  </si>
  <si>
    <t xml:space="preserve">M12 - Set M12BPP2C-402B</t>
  </si>
  <si>
    <t xml:space="preserve">14588</t>
  </si>
  <si>
    <t xml:space="preserve">M12 BDD - M12™ Akku-Bohrschrauber. C12 HZ - M12™Akku-Säbelsäge.</t>
  </si>
  <si>
    <t xml:space="preserve">5290172</t>
  </si>
  <si>
    <t xml:space="preserve">MW4933441250</t>
  </si>
  <si>
    <t xml:space="preserve">M12 - Set M12BPP2D-402B</t>
  </si>
  <si>
    <t xml:space="preserve">14589</t>
  </si>
  <si>
    <t xml:space="preserve">M12 BDD - M12™ Akku-Bohrschrauber. C12 MT - M12™ Akku-Multitool.</t>
  </si>
  <si>
    <t xml:space="preserve">5290174</t>
  </si>
  <si>
    <t xml:space="preserve">MW4933441240</t>
  </si>
  <si>
    <t xml:space="preserve">M12 - Set M12BPP4A-202B</t>
  </si>
  <si>
    <t xml:space="preserve">14585</t>
  </si>
  <si>
    <t xml:space="preserve">M12 BDD - M12™ Akku-Bohrschrauber. M12 BID - M12™ t 1/4" Hex Akku-Schlagschrauber. C12 HZ - M12™ Akku-Säbelsäge. C12 T - M12™ Akku-Lampe.</t>
  </si>
  <si>
    <t xml:space="preserve">5290176</t>
  </si>
  <si>
    <t xml:space="preserve">MW4933441225</t>
  </si>
  <si>
    <t xml:space="preserve">M12 - Set M12BPP3A-202B</t>
  </si>
  <si>
    <t xml:space="preserve">14586</t>
  </si>
  <si>
    <t xml:space="preserve">M12 BDD - M12™Akku-Bohrschrauber. M12 BID - M12™ Akku-Schlagschrauber. M12 TLED - M12™ LED-Lampe.</t>
  </si>
  <si>
    <t xml:space="preserve">5290240</t>
  </si>
  <si>
    <t xml:space="preserve">860083</t>
  </si>
  <si>
    <t xml:space="preserve">RosTEC 4-Fach Rostschutz Spray 500 ml, Karminrot RAL 3002</t>
  </si>
  <si>
    <t xml:space="preserve">RosTEC / Karminrot RAL 3002 / 500 ml</t>
  </si>
  <si>
    <t xml:space="preserve">5290328</t>
  </si>
  <si>
    <t xml:space="preserve">MW4933464825</t>
  </si>
  <si>
    <t xml:space="preserve">ML-LED Leuchte</t>
  </si>
  <si>
    <t xml:space="preserve">14854</t>
  </si>
  <si>
    <t xml:space="preserve">Produkte entdecken|Elektrowerkzeuge|LED-Leuchte</t>
  </si>
  <si>
    <t xml:space="preserve">LED-Leuchte</t>
  </si>
  <si>
    <t xml:space="preserve">Schock- und korrosionsbeständige Aluminiumhülle für hohe Langlebigkeit. Wasserfest bis zu 1 m und staubgeschützt (Schutzklasse IP 67). Abnehmbarer Taschenclip. Schockresistentes Lampenglas. Inklusive 3 x AAA-Batterien. TRUEVIEW™ – hocheffiziente Beleuchtungslösung mit 325 Lumen mit einer Reichweite von bis zu 50 m z. B. für Inspektionen.</t>
  </si>
  <si>
    <t xml:space="preserve">5290342</t>
  </si>
  <si>
    <t xml:space="preserve">G709020</t>
  </si>
  <si>
    <t xml:space="preserve">Befestigungsset Beton</t>
  </si>
  <si>
    <t xml:space="preserve">10466</t>
  </si>
  <si>
    <t xml:space="preserve">Produkte entdecken|Werkzeuge und Zubehör|Kernbohrtechnik|Kernbohr-Zubehör|Befestigungs-Set Beton</t>
  </si>
  <si>
    <t xml:space="preserve">Befestigungs-Set Beton</t>
  </si>
  <si>
    <t xml:space="preserve">• Zur Bohrständerbefestigung in Beton</t>
  </si>
  <si>
    <t xml:space="preserve">5290368</t>
  </si>
  <si>
    <t xml:space="preserve">MW4933451247</t>
  </si>
  <si>
    <t xml:space="preserve">M12BRAID-0 Akku-Winkelschlagschrauber</t>
  </si>
  <si>
    <t xml:space="preserve">14332</t>
  </si>
  <si>
    <t xml:space="preserve">1/4" Hex-Aufnahme für einhändigen Bitwechsel. Robustes Metallgetriebegehäuse für  lange Lebensdauer und starke 68 Nm Drehmoment. Kompakte Kopfform mit 35,6 mm Durchmesser. Kompakter Winkelschlagschrauber mit nur 28,7 cm Länge, ideal für Arbeiten an engen Stellen. REDLINK™-Elektronik – Überlastschutz für lange Lebensdauer von Akku, Motor und Getriebe. Robustes Metallgetriebegehäuse für lange Lebensdauer und starke 68 Nm Drehmoment. Kompakte Kopfform mit nur 35,6 mm Durchmesser. Überlanger Gasgebeschalter für eine einfache Bedienung. 1/4"-Hex-Aufnahme für einhändigen Bitwechsel.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MILWAUKEE™-M12™-Produktprogramm.</t>
  </si>
  <si>
    <t xml:space="preserve">5290494</t>
  </si>
  <si>
    <t xml:space="preserve">902243</t>
  </si>
  <si>
    <t xml:space="preserve">Edelstahlbeizpaste Profi 2 kg Gebinde</t>
  </si>
  <si>
    <t xml:space="preserve">10621</t>
  </si>
  <si>
    <t xml:space="preserve">Produkte entdecken|Technische Sprays|Reinigung|Edelstahlbeizpaste „Profi“</t>
  </si>
  <si>
    <t xml:space="preserve">Edelstahlbeizpaste „Profi“ / 2 kg</t>
  </si>
  <si>
    <t xml:space="preserve">Edelstahlbeizpaste „Profi“</t>
  </si>
  <si>
    <t xml:space="preserve">• Transparente Beizpaste für Edelstähle zum Entfernen von Anlauffarben im Bereich von Schweißnähten und Wärmeeinflusszonen
• Neue Konsistenz zum gleichmäßigerem Auftragen und leichterem Entfernen von der Oberfläche
• Sehr gute Haftung am Werkstück
• Erzielt im Anwendungsbereich eine metallisch reine Oberfläche</t>
  </si>
  <si>
    <t xml:space="preserve">Zum Entfernen von Anlauffarben im Bereich von Schweißnähten und Wärmeeinflusszonen</t>
  </si>
  <si>
    <t xml:space="preserve">Transparente Beizpaste für Edelstahl, entfernt Anlauffarben.
Neue Konsistenz für gleichmäßiges Auftragen, gute Haftung am Werkstück.</t>
  </si>
  <si>
    <t xml:space="preserve">5290504</t>
  </si>
  <si>
    <t xml:space="preserve">902575</t>
  </si>
  <si>
    <t xml:space="preserve">Reparatur-Tape Oktopus 10cm x 150cm</t>
  </si>
  <si>
    <t xml:space="preserve">10615</t>
  </si>
  <si>
    <t xml:space="preserve">Produkte entdecken|Klebetechnik|Klebebänder|Reparatur-Tape Oktopus</t>
  </si>
  <si>
    <t xml:space="preserve">Reparatur-Tape Oktopus</t>
  </si>
  <si>
    <t xml:space="preserve">Extra flexibel und beständig gegen Nässe, Hitze- und Kälteeinflüsse</t>
  </si>
  <si>
    <t xml:space="preserve">• Haftet auf fast allen Oberflächen wie z. B. PVC, Acryl, Metall, Glas, Keramik u. v. m.
• Hitze- und kältebeständig (-45 °C bis +90 °C)
• Flexibel und wasserdicht</t>
  </si>
  <si>
    <t xml:space="preserve">• Extrem stark klebendes, sofort abdichtendes Reparaturband
• Einfache und schnelle Anwendung auf fast allen Oberflächen und Formen
• Hohe Soforthaftung und optimale Anpassungsfähigkeit
• UV- und witterungsbeständig, selbst bei Temperaturen von -45 °C bis +90 °C
• Auch für Reparaturen unter Wasser geeignet</t>
  </si>
  <si>
    <t xml:space="preserve">1. Schmutzpartikel vorab entfernen – die zu reparierende Fläche muss sauber, fett-, öl- und silikonfrei sein!
2. Reparaturtape auf die 5-fache Größe der Reparaturfläche zuschneiden. 
3. Die transparente Folie vollständig abziehen.
4. Mit der klebenden Seite nach unten auf die Reparaturfläche platzieren und fest andrücken.</t>
  </si>
  <si>
    <t xml:space="preserve">https://www.youtube.com/watch?v=BjP2Sl3uooA</t>
  </si>
  <si>
    <t xml:space="preserve">5290532</t>
  </si>
  <si>
    <t xml:space="preserve">MW4933441280</t>
  </si>
  <si>
    <t xml:space="preserve">Akku-Bohrhammer HD18HX-402C</t>
  </si>
  <si>
    <t xml:space="preserve">14282</t>
  </si>
  <si>
    <t xml:space="preserve">SDS-plus Akku-Kombihammer. FIXTEC Schnellwechsel-System. Anti-Vibration-System. Optimiert für Bohrungen von ø 8-16 mm. REDLINK™-Elektronik – Überlastschutz für lange Lebensdauer von Akku, Motor und Getriebe. Schlagenergie 2,4 J. Robustes Metallgetriebegehäuse. Drehstopp für leichte Meißelarbeiten. Rechts-/Linkslauf und Schlagstopp. FIXTEC™-Schnellwechselsystem. Sicherheitskupplung schützt Anwender und Maschine. Anti-Vibrations-System AVS. Einzelzellenüberwachung für lange Lebensdauer des Akkus. Akku-Ladestandsanzeige. Der REDLITHIUM™-Akku bietet eine perfekt abgestimmte Konstruktion, eine fortschrittliche Elektronik und eine verlustfreie Leistungsabgabe für längere Standzeit und längere Lebensdauer. 100 % systemkompatibel mit dem MILWAUKEE™-M18™-Produktprogramm.</t>
  </si>
  <si>
    <t xml:space="preserve">5290558</t>
  </si>
  <si>
    <t xml:space="preserve">KDCGG571NK-XJ</t>
  </si>
  <si>
    <t xml:space="preserve">Akku-Fettpresse, 18 V Basisv. DCGG571NK-XJ</t>
  </si>
  <si>
    <t xml:space="preserve">13384</t>
  </si>
  <si>
    <t xml:space="preserve">Produkte entdecken|Elektrowerkzeuge|Akku-Fettpresse</t>
  </si>
  <si>
    <t xml:space="preserve">Akku-Fettpresse, 18 V (Basisv.)</t>
  </si>
  <si>
    <t xml:space="preserve">Akku-Fettpresse</t>
  </si>
  <si>
    <t xml:space="preserve">Produktstärken:
        • Extrem kräftige Fettpresse für leichtes und gleichmäßiges Abschmieren von Fahrzeugen und Maschinen
        • Unproblematischer Einsatz auch bei verstopften Schmiernippeln durch sehr hohen Arbeitsdruck
        • Leicht bedienbares Entlüftungsventil garantiert einen gleichmäßigen Arbeitsdruck und -fortschritt
        • Innovativer Filter verhindert Eindringen von Schmutz in den Pumpen-Mechanismus
        • Problemloser Einsatz von Kartuschen bzw. leichtes Befüllen aus Gebinden
        • Leichter Einsatz durch langen 1-Meter-Schlauch und leuchtstarke LED
        • Sichere Handhabung speziell im Außenbereich durch gummierten und damit rutschfesten Griffbereich
        • Einsetzbar mit allen 18 Volt oder 54 Volt Flexvolt XR-Akkus in jeder Ah-Klasse (nicht im Lieferumfang)
        Lieferumfang:
        • Akku-Fettpresse
        • Schultergurt
        • Transportkoffer
        • Technische Daten:
        • Akku-Technologie: alle 18 Volt und Flexvolt XR-Akkus jeder Ah-Klasse
        • Auspressdruck: 690 bar
        • Auspressgeschwindigkeit: 147 g / min.
        • Fassungsvermögen
        • - mit Kartuschen: 400 gr.
        • - bei Befüllung aus Gebinden: 473 gr.
        • Anzahl Kartuschen pro Akku-Ladung (bei Einsatz eines 2 bzw. 5 Ah-Akkus): 4 bzw. 10
        • Gewicht (bei Einsatz eines 2 bzw. 5 Ah-Akkus) :3,2 bzw. 3,6 kg
        • Schalldruckpegel (LPA): 76,0 db(A)
        • Schallleistungspegel (LWA): 87,0 db(A)
        • K-Wert (Schalldruck): 3,0 db(A)
        • Vibrationen: &lt; 2,5 m/s2
        • K-Wert (Vibrationen): 1,5 m/s2
        Garantieumfang:
        • DEWALT Garantie: 3 Jahre (bei Online-Registrierung)</t>
  </si>
  <si>
    <t xml:space="preserve">5290560</t>
  </si>
  <si>
    <t xml:space="preserve">KDCB118Y2T-QW</t>
  </si>
  <si>
    <t xml:space="preserve">Akku-Starter-Set, 216 Wh DCB118Y2T-QW</t>
  </si>
  <si>
    <t xml:space="preserve">Akku-Starter-Set, 216 Wh</t>
  </si>
  <si>
    <t xml:space="preserve">Produktstärken:
        • 54 Volt Starter-Set mit 2 x 216 Wh-Akkus in robusten Transportkoffer aus dem DeWALT Systemboxen-Sortiment T STAK
        • Optimal geeignet für die Montage durch sicheren und stoßgeschützten Transport
        • Staub- und feuchtigkeitsgeschützte Aufbewahrung der Akkus und des Ladegerätes
        • Serienmäßiges Insert ermöglicht die zusätzliche Deponierung eines dritten Flexvolt-Akkus und zwei 18 Volt-Akkus bis 5 Ah bzw. in andere Akku- und Ladegerät-Konstellation eine Vielzahl weiterer Kombinationen DCB 548: AKKU-REVOLUTION: Die neuen 54 Volt XR FLEXVOLT Akkus von DEWALT bieten Leistung für die schwersten Anwendungen
        • Die innovativen Li-Ion Akkus sind rückwärtskompatibel und sind auch in weitgehend allen Maschinen aus dem 18 Volt XR-Sortiment einsetzbar
        • Sehr hohe Akku-Leistung von 216 Wh und damit optimal geeignet für extrem schwere Anwendungen über längeren Zeitraum
        • Kein Memory-Effekt
        • Wirkungsvoller Schutz vor Überlastung, Überhitzung und Tiefenentladung durch spezielle Elektronik
        • Mit sehr hoher Laufzeit aufgrund 12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Volt sowie mit 18 Volt (außer Bandsäge DCS 371 und Tough-Radio) DCB 118Lädt alle XR Akkus mit 18 Volt sowie FLEXVOLT-Akkus mit bis zu 8 A
        • DEWALT 2-Stufen Ladeprozess in Verbindung mit spezieller Lüfterkühlung ermöglicht durch besonders schonende Ladung eine hohe Lebensdauer der Akkus bei maximaler Speicherkapazität
        • LED-Anzeige informiert über Akku- und Ladezustand
        • Auch für Wandmontage geeignet
        • Aufgrund sehr kompakten Abmessungen optimal einsetzbar für die Montage
        Lieferumfang:
        • 2 x Akku  DCB548
        • 1 x Schnellladegerät DCB 118
        • 1 x T STAK-Box II
        • 1 x Insert DCB998
        Technische Daten:
        • DCB 548:
        • Akku-Spannung und -Kapazität: 54 bzw. 18 Volt mit max. 12 Ah
        • Akku-Leistung :216 Wh
        • Abmessungen (L x B x H): 13,0 x 8,0 x 9,5 cm
        • Gewicht: 1,25 kg
        • DCB 118:
        • Für Akku-Typ (Volt):  XR Akkus mit 18 Volt sowie mit  54 bzw. 18 Volt FLEXVOLT
        • Akku-Technologie: Li-Ion
        • Ladestrom: 4 bzw. 8 A
        • Ladezeit mit 4 A:
        •  ca. 20 min. (1,3 Ah Akkus)
        • ca. 25 min. (1,5 Ah Akkus)
        • ca. 30 min. (2 Ah Akkus)
        • ca. 45 min. (3 Ah Akkus)
        • ca. 60 min. (4 Ah Akkus)
        • ca. 75 min. (5 Ah Akkus)
        • Ladezeit mit 8 A (nur bei Akkus mit Voraussetzung für Lüfterkühlung):
        • ca. 40 min. (5 Ah Akkus)
        • ca. 45 min. (6 Ah Akkus / FLEXVOLT)
        • ca. 70 min. (9 Ah Akkus / FLEXVOLT)
        • ca. 90 min. (12 Ah Akkus / FLEXVOLT)
        • Abmessungen (L x B x H):  19,0 x 12,0 x 8,0 cm
        • Gewicht: 0,6 kg
        Garantieumfang:
        • DEWALT Garantie: 1 Jahr</t>
  </si>
  <si>
    <t xml:space="preserve">5290564</t>
  </si>
  <si>
    <t xml:space="preserve">MW4933464799</t>
  </si>
  <si>
    <t xml:space="preserve">M18FBJS-0X FUEL Akku-Stichsäge</t>
  </si>
  <si>
    <t xml:space="preserve">14486</t>
  </si>
  <si>
    <t xml:space="preserve">5290568</t>
  </si>
  <si>
    <t xml:space="preserve">WS777202</t>
  </si>
  <si>
    <t xml:space="preserve">Stanzhalbhohlniet  Stahl   5,3 mm  4,0 mm</t>
  </si>
  <si>
    <t xml:space="preserve">Stanznieten / 5,3 x 4,0 mm</t>
  </si>
  <si>
    <t xml:space="preserve">5290570</t>
  </si>
  <si>
    <t xml:space="preserve">WS777219</t>
  </si>
  <si>
    <t xml:space="preserve">Stanzhalbhohlniet  Stahl   5,3 mm  5,0 mm</t>
  </si>
  <si>
    <t xml:space="preserve">Stanznieten / 5,3 x 5,0 mm</t>
  </si>
  <si>
    <t xml:space="preserve">5290572</t>
  </si>
  <si>
    <t xml:space="preserve">MW4933443600</t>
  </si>
  <si>
    <t xml:space="preserve">M18BIW38-0 Akku-Schlagschrauber 3/8 Vierkant</t>
  </si>
  <si>
    <t xml:space="preserve">14363</t>
  </si>
  <si>
    <t xml:space="preserve">Lediglich 152 mm Länge, ideal für Arbeiten an beengten Stellen. REDLINK™-Elektronik – Überlastschutz für lange Lebensdauer von Akku, Motor und Getriebe. Robustes Metallgetriebegehäuse für lange Lebensdauer. 3/8"-Vierkant-Werkzeugaufnahme. Einzelzellenüberwachung für optimierte Standzeit und lange Lebensdauer des Akkus. Akku-Ladestandsanzeige und LED-Licht. Der REDLITHIUM™-Akku bietet eine perfekt abgestimmte Konstruktion, eine fortschrittliche Elektronik und eine verlustfreie Leistungsabgabe für längere Standzeit und längere Lebensdauer. 100 % systemkompatibel mit dem MILWAUKEE™-M18™-Produktprogramm.</t>
  </si>
  <si>
    <t xml:space="preserve">5290592</t>
  </si>
  <si>
    <t xml:space="preserve">MW4933471055</t>
  </si>
  <si>
    <t xml:space="preserve">MS216SB  Kapp- und Gehrungssäge</t>
  </si>
  <si>
    <t xml:space="preserve">14759</t>
  </si>
  <si>
    <t xml:space="preserve">Produkte entdecken|Elektrowerkzeuge|Kapp- und Gehrungssäge</t>
  </si>
  <si>
    <t xml:space="preserve">Kapp- und Gehrungssäge</t>
  </si>
  <si>
    <t xml:space="preserve">Kraftvoller 1800-W-Motor für Arbeiten mit Hartholz. Leichtgängige Doppelrohrführung für höchste Präzision. Arretierbarer Posaunenauszug zum einfachen Heben und Tragen der Maschine, zwei Tragegriffe mit Softgrip-Einlage für bequemen Transport. Integrierter Schnittlinienlaser. Gehrungswinkel-Voreinstellungen 0°, 15°, 22,5°, 31,6°, 45° und Feineinstellung mit Arretierung und Freilauf. Verstellbarer Werkstückanschlag links – für einfache Neigungsschnitte und kleine Werkstücke. Gehrungswinkel bis zu 50° links und rechts einstellbar. LED-Arbeitsplatzbeleuchtung. Spindelarretierung für einfachen und schnellen Sägeblattwechsel. Doppelt integrierte Staubabsaugung für sauberes Arbeiten und einen sauberen Arbeitsplatz. Neigungswinkel 48° links / -2° rechts. Innen liegender Posaunenauszug für platzsparendes Arbeiten – auch direkt an der Wand. Lieferumfang: Werkstückspannvorrichtung, 48-Zahn-Sägeblatt, Werkzeug für Sägeblattwechsel und Netzkabel 3 m.</t>
  </si>
  <si>
    <t xml:space="preserve">5290722</t>
  </si>
  <si>
    <t xml:space="preserve">900031060</t>
  </si>
  <si>
    <t xml:space="preserve">GEFALO® Sicherheits-Reiniger / 60 Liter</t>
  </si>
  <si>
    <t xml:space="preserve">5290752</t>
  </si>
  <si>
    <t xml:space="preserve">MW4933431830</t>
  </si>
  <si>
    <t xml:space="preserve">AG22 180/DMS Winkelschleifer mit Totmannschalter</t>
  </si>
  <si>
    <t xml:space="preserve">14818</t>
  </si>
  <si>
    <t xml:space="preserve">Staubgeschützter 2200-W-Motor für eine lange Lebensdauer. Extrem kompaktes Fadenmaß von 485 mm und ein Gewicht von 5,2 kg. Snap-in-Schutzhauben-Schnellverstellung auf Knopfdruck. Spezielle Klappen erlauben einen schnellen Bürstenwechsel und vermindern somit den Service-Aufwand.</t>
  </si>
  <si>
    <t xml:space="preserve">5290768</t>
  </si>
  <si>
    <t xml:space="preserve">KDCG405FNT-XJ</t>
  </si>
  <si>
    <t xml:space="preserve">Akku-Flachkopf-WKS 125 mm, 18V Basisv. DCG405FNT-XJ</t>
  </si>
  <si>
    <t xml:space="preserve">Akku-Flachkopf-WKS 125 mm, 18V (Basisv.)</t>
  </si>
  <si>
    <t xml:space="preserve">Produktstärken:
        • Innovative, bürstenlose Motor-Technologie - höhere Leistung, kompaktere Abmessungen, längere Laufzeit pro Akkuladung sowie höhere Lebensdauer
        • Ultra flacher Getriebekopf zur Arbeit in spitzen Winkeln bis runter auf 40°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Werkzeuglose Schutzhauben-Schnellverstellung
        • Serienmäßig in T STAK® Box II als Basistype (ohne Akkus und Ladegerät) optimal geeignet bei bereits vorhandenen 18 Volt XR- oder 54 Volt XR FLEXVOLT-Akkus jeweils aller Ah-Klassen
        Lieferumfang:
        • Akku-Flachkopf-Winkelschleifer
        • Vibrationsdämpfender Zusatzhandgriff
        • Aufnahmeflansch und Spannmuttter
        • Schutzhaube für Schleifarbeiten
        • Technische Daten:
        • Akku-Technologie: 18 Volt XR Li-Ion
        • Akku-Kompatibilität: alle 18 Volt XR- und 54 Volt XR FLEXVOLT-Akkus jeweils jeder Ah-Klasse
        • Leerlaufdrehzahl (min-1): 9.000
        • Antriebsspindel: M14
        • Scheibendurchmesser (mm): 125
        • Gewicht (inkl. 5 Ah Akku in kg): 2,4
        • Triaxiale Vibration Oberflächenschleifen (m/s²): 4,1
        • Unsicherheitsfaktor K1 (m/s²): 1,5
        • Schalldruckpegel LPA (dB(A)): 83,0
        • Schalleistungspegel LWA (dB(A)): 94,0
        • Unsicherheitsfaktor (dB(A)): 3,0
        Garantieumfang:
        • DEWALT Garantie: 3 Jahre (bei Online-Registrierung)</t>
  </si>
  <si>
    <t xml:space="preserve">5290776</t>
  </si>
  <si>
    <t xml:space="preserve">MW4933447134</t>
  </si>
  <si>
    <t xml:space="preserve">M12BIW12 0 Akku Schlagschrauber 1/2 Vierkant t</t>
  </si>
  <si>
    <t xml:space="preserve">14374</t>
  </si>
  <si>
    <t xml:space="preserve">Handlicher Akku-Schlagschrauber mit nur 171 mm Länge, ideal für Arbeiten an beengten Stellen. REDLINK™-Elektronik – Überlastschutz für lange Lebensdauer von Akku, Motor und Getriebe. Robustes Metallgetriebegehäuse für lange Lebensdauer und harte Beanspruchung. 1/2"-Aufnahme mit Sicherungspin. Optimierter Handgriff für beste Ergonomie und Griffigkeit.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t>
  </si>
  <si>
    <t xml:space="preserve">5290932</t>
  </si>
  <si>
    <t xml:space="preserve">MW4933441164</t>
  </si>
  <si>
    <t xml:space="preserve">M12H-402C Akku-Bohrhammer</t>
  </si>
  <si>
    <t xml:space="preserve">14290</t>
  </si>
  <si>
    <t xml:space="preserve">Ermüdungsfreies Arbeiten auch an schwer zugänglichen Stellen durch kompaktes und leichtes Design. REDLINK™-Elektronik – Überlastschutz in Maschine und Akku sorgt für lange Lebensdauer. Rechts-Links-Lauf und Schlagstopp. Vibrationen (3-achsig) beim Bohren in Beton 6,7 m/s2. Optimiert für Bohr-ø von 4 bis 8 mm.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Milwaukee™-M12™-Produktprogramm.</t>
  </si>
  <si>
    <t xml:space="preserve">5290936</t>
  </si>
  <si>
    <t xml:space="preserve">MW4933459207</t>
  </si>
  <si>
    <t xml:space="preserve">M12NRG-303 12V Starterset</t>
  </si>
  <si>
    <t xml:space="preserve">14240</t>
  </si>
  <si>
    <t xml:space="preserve">529094</t>
  </si>
  <si>
    <t xml:space="preserve">701208</t>
  </si>
  <si>
    <t xml:space="preserve">Pinsel für Reifenmontagepaste Gr. 40 mm</t>
  </si>
  <si>
    <t xml:space="preserve">9077</t>
  </si>
  <si>
    <t xml:space="preserve">Produkte entdecken|Kfz-Werkzeuge / Kfz-Zubehör|Rund ums Rad|Pinsel</t>
  </si>
  <si>
    <t xml:space="preserve">Pinsel</t>
  </si>
  <si>
    <t xml:space="preserve">für Reifenmontagepaste</t>
  </si>
  <si>
    <t xml:space="preserve">5290950</t>
  </si>
  <si>
    <t xml:space="preserve">501564</t>
  </si>
  <si>
    <t xml:space="preserve">Schweißerschutzdecke 2 x 3 m Standard</t>
  </si>
  <si>
    <t xml:space="preserve">Schweißerschutzdecke / 2 x 3 m</t>
  </si>
  <si>
    <t xml:space="preserve">5290956</t>
  </si>
  <si>
    <t xml:space="preserve">KDCD709D2T-QW</t>
  </si>
  <si>
    <t xml:space="preserve">Akku-Schlagbohrschrauber 18 V, 2 Ah DCD709D2T-QW</t>
  </si>
  <si>
    <t xml:space="preserve">Akku-Schlagbohrschrauber 18 V, 2 Ah</t>
  </si>
  <si>
    <t xml:space="preserve">Produktstärken:
        • Neueste Generation leistungsstarker 2-Gang Akku-Schlagbohrschrauber mit weitaus kompakteren Abmessungen und geringerem Gewicht gegenüber vergleichbarem Vorgängermodell Längere Laufzeit pro Akku-Ladung sowie höhere Lebensdauer durch innovative, bürstenlose Motor-Technologie
        • 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Robustes 13 mm Schnellspann-Bohrfutter aus Vollmetall mit zentrisch spannenden Backen sowie problemlose Handhabung durch automatische Spindelarretierung
        • Perfekte Handhabung durch extrem kompakte Bauform mit nur 17,5 cm Gesamtlänge sowie sehr leichte Bauweise und ergonomisch gummierte Griffbereiche
        • Leistungsstarke LED-Leuchte mit sehr hoher Leuchtkraft für problemlosen Arbeiten bei allen Lichtverhältnissen
        • Problemloser Einsatz durch robusten Gürtelhaken aus Metall
        • Mit 2 ultra-kompakten Lithium-Ionen System-Akkus mit LED-Kapazitätsanzeige, einsetzbar in alle 18 Volt XR Akku-Maschinen
        Lieferumfang:
        • Akku-Schlagbohrschrauber
        • 2 x 2 Ah Li-Ion-Akkus
        • System-Schnellladegerät (für alle XR-Akkus von 10,8 bis 18 Volt inkl. Flexvolt-Akkus)
        • Metall-Gürtelclip
        • T STAK-Box
        • Technische Daten:
        • Akku: 18 Volt / 2 Ah
        • Leerlaufdrehzahl: 0 - 450 / 1.650 min-1
        • Leerlaufschlagzahl: 0 - 7.650 / 28.050 min-1
        • max. Drehmoment (h/w): 65 / 26 Nm
        • max. Bohrleistung in Holz / Metall / Stein: 30 / 13 / 13 mm
        • Bohrfutterspannweite: 1,5 - 13 mm
        • Gewicht (inkl. Akku): 1,5 kg
        • Schalldruckpegel (LPA): 88 (db(A)
        • Schallleistungspegel (LWA): 99 db(A)
        • K-Wert (Schalldruck): 3,0 db(A)
        • Vibrationen:
        • K-Wert (Vibrationen): 1,5 m/s2
        Garantieumfang:
        • DEWALT Garantie: 3 Jahre (bei Online-Registrierung)</t>
  </si>
  <si>
    <t xml:space="preserve">5290974</t>
  </si>
  <si>
    <t xml:space="preserve">KDCL074-XJ</t>
  </si>
  <si>
    <t xml:space="preserve">Akku-Baustellenstrahler, 18V Basisv. DCL074-XJ</t>
  </si>
  <si>
    <t xml:space="preserve">13396</t>
  </si>
  <si>
    <t xml:space="preserve">Produkte entdecken|Werkzeuge und Zubehör|Elektro-Zubehör|Lampen und Leuchten|Akku-Baustellenstrahler, 18V (Basisv.)</t>
  </si>
  <si>
    <t xml:space="preserve">Akku-Baustellenstrahler, 18V (Basisv.)</t>
  </si>
  <si>
    <t xml:space="preserve">Produktstärken:
        • Extrem leistungsstarke Akku-Leuchte mit sehr hoher Lichtstärke von bis zu 5.000 Lumen und damit ca. 50% heller als vergleichbare 500 Watt Halogenlampe
        • Dreistufige Lichtstärkeneinstellung mit 1.500, 3.200 und 5.000 Lumen
        • Sehr warmes Licht mit 4.000 Kelvin reduziert Blendungsgefahr bei direktem Blick in die LED
        • Spezielle Oberflächenstruktur der Glaskugel mit 150 Rillen ermöglicht ein helles und gleichmäßiges Ausleuchten des gesamten Arbeitsraumes
        • 360° Reflektor gewährleistet komplette Raum- bzw. Baustellenausleuchtung
        • Individuell positionierbar durch niedrigen Schwerpunkt, integrierten Wandhaken und 5/8”-Stativaufnahme
        • Optimal geeignet für den harten Baustelleneinsatz durch sehr robustes Kunstglas (positiver drop-Test aus 2 Meter Höhe) und massiven Überroll-Schutzkäfig
        • Feuchtigkeitsgeschütztes Akku-Fach und Schutzklasse IP 54 ermöglichen problemlosen Einsatz im Außenbereich
        • Problemloser Langzeiteinsatz durch sehr hohe Leuchtdauer von bis zu 10 Std. pro Akku-Ladung (bei Einsatz eines 108 Wh Flexvolt-Akkus)
        • Kompatibel mit der DeWALT “Tool Connect”-App und damit Steuerung bzw. Einstellung folgender Funktionen über das Handy via Bluetooth:
        • - Ein- und Ausschaltzeit
        • - Leuchtdauer
        • - Leuchtstärke
        • - Signallicht mit Blinkfunktiont
        • - Abrufen allg. Diagnose-Infos
        • Einsetzbar mit allen 18 Volt oder 54 Volt Flexvolt XR-Akkus in jeder Ah-Klasse (nicht im Lieferumfang)
        • Als Basistype (ohne Akkus und Ladegerät) optimal geeignet bei bereits vorhandenen 18 Volt oder 54 Volt XR-Akkus oder für das DeWALT „Akku Plus“-System
        Lieferumfang:
        • Akku-LED-Baustellenstrahler
        • Technische Daten:
        • Akku-Technologie: alle 18 Volt und 54 Volt Flexvolt  XR-Akkus jeder Ah-Klasse
        • Leuchtmittel: LED
        • Leuchtstärke: 1.500 / 3.200 / 5.000 Lumen
        • Farbtemperatur: 4.000 K
        • Leuchtdauer (bei hoher / mittlerer / niedrigerer Leuchtstärkeneinstellung)
        • - mit 18 Volt / 5 Ah-Akku: ca. 2,5 / 4,5 / 8,5 Std.
        • - mit 108 Wh Flexvolt-Akku: ca. 3 / 5 / 10 Std.
        • - mit 162 Wh Flexvolt-Akku: ca. 5 / 7,5 / 15 Std.
        • Schutzklasse: IP 54
        • Gewicht (bei Einsatz eines 18 Volt / 5 Ah Akkus): 3,5 kg
        Garantieumfang:
        • DEWALT Garantie: 3 Jahre (bei Online-Registrierung)</t>
  </si>
  <si>
    <t xml:space="preserve">5290978</t>
  </si>
  <si>
    <t xml:space="preserve">KDCV586MK-XJ</t>
  </si>
  <si>
    <t xml:space="preserve">54 Volt Akku-Sauger M-Klasse BL DCV586MK-XJ</t>
  </si>
  <si>
    <t xml:space="preserve">12793</t>
  </si>
  <si>
    <t xml:space="preserve">Produkte entdecken|Elektrowerkzeuge|54 Volt Akku-Sauger M-Klasse BL</t>
  </si>
  <si>
    <t xml:space="preserve">54 Volt Akku-Sauger M-Klasse BL</t>
  </si>
  <si>
    <t xml:space="preserve">Produktstärken:
        • AKKU-REVOLUTION: das DEWALT 54 Volt XR FLEXVOLT Maschinen-Sortiment bietet Leistung für die schwersten Anwendungen - ohne Kabel!
        • Innovative, bürstenlose Motor-Technologie - höhere Leistung, kompaktere Abmessungen sowie längere Lebensdauer
        • Zwei-Filter-System mit automatischer Filterreinigung im 15-Sekunden-Rhythmus für eine konstant hohe Saugleistung
        • Elektronische Luftstromüberwachung – gibt ein akustisches Warnsignal bei Saugkraftabfall
        • Zugelassen für Staubklasse M zum Absaugen von Weichholz-, Hartholz- und mineralischen Feinstäuben &gt;0,1 mg/m³
        • Einsetzbar zum Aufsaugen von nassen und trockenen Materialien
        • Wireless tool control ready – durch das integrierte Funkmodul lässt sich der Sauger mit WTC ausgestatteten Akku-Werkzeugen verbinden und startet automatisch bei Werkzeugnutzung
        • Fernbedienung mit Halterung zum Anbringen am Werkzeug - zur einfachen und schnellen Aktivierung des Saugers bei Werkzeugen ohne WTC Funktion
        • Schlauchdepot am Gerät zur Aufbewahrung des mitgelieferten Saugschlauchs
        • DEWALT Tough – bestens gerüstet für die Baustelle durch 4mm verstärkten Kunststoff und Metallschließen
        • T STAK™ kompatibel – einfach zu kombinieren mit allen Produkten aus dem T STAK-Boxen und - Zubehörprogramm
        • Inklusive „T STAK™-Cart“ Rollbrett, Bodenreinigungsset DWV9350-XJ (bestehend aus Metall-Saugrohr, Bodendüse, Fugendüse und Rundbürste) und 5 Fleece-Staubbeutel (DCV9402-XJ)
        • Basistype (ohne Akkus und Ladegerät) optimal geeignet bei bereits vorhandenen 54 Volt XR FLEXVOLT Akkus
        Lieferumfang:
        • Akku-Nass-/Trockensauger M-Klasse
        • Fernbedienung mit Halterung
        • 32mm Antistatik-Saugschlauch (2,4 m lang)
        • 5 Fleece-Staubbeutel (DCV9402-XJ)
        • Bodenreinigungsset (DWV9350-XJ)
        • T STAK™-Cart Rollbrett
        Technische Daten:
        • Akku-Technologie: 54 Volt XR FLEXVOLT Li-Ion
        • Akku-Kompatibilität: 54 Volt XR FLEXVOLT-Akkus jeder Ah-Klasse
        • Max. Luftdurchsatz (L/min): 1.482
        • Max. Unterdruck (kPa) 8,8
        • Behältervolumen trocken / nass (L): 11 / 7,5
        • Staub-Klassifizierung: M
        • Schlauchtyp: Antistatik, abriebfest
        • Schlauchlänge / -durchmesser (m / mm): 2,4 / 32
        • Gewicht (inkl. 162 Wh-Akku
        Garantieumfang:
        • DEWALT Garantie: 3 Jahre (bei Online-Registrierung)</t>
  </si>
  <si>
    <t xml:space="preserve">5290984</t>
  </si>
  <si>
    <t xml:space="preserve">503803</t>
  </si>
  <si>
    <t xml:space="preserve">Griffstück Techno 2002/Alu New Design</t>
  </si>
  <si>
    <t xml:space="preserve">Produkte entdecken|Schweißzubehör|Autogen-Zubehör|Griffstück Techno 2002</t>
  </si>
  <si>
    <t xml:space="preserve">Griffstück Techno 2002</t>
  </si>
  <si>
    <t xml:space="preserve">Mit zweifacher O-Ring-Abdichtung</t>
  </si>
  <si>
    <t xml:space="preserve">• Mit zweifacher O-Ring-Abdichtung</t>
  </si>
  <si>
    <t xml:space="preserve">5290986</t>
  </si>
  <si>
    <t xml:space="preserve">503804</t>
  </si>
  <si>
    <t xml:space="preserve">Griffstück / Alu 20 mm New Design</t>
  </si>
  <si>
    <t xml:space="preserve">380</t>
  </si>
  <si>
    <t xml:space="preserve">Produkte entdecken|Schweißzubehör|Autogen-Zubehör|Griffstück Alu 20</t>
  </si>
  <si>
    <t xml:space="preserve">Griffstück Alu 20</t>
  </si>
  <si>
    <t xml:space="preserve">5290988</t>
  </si>
  <si>
    <t xml:space="preserve">503805</t>
  </si>
  <si>
    <t xml:space="preserve">Griffstück / Alu 17 mm New Design</t>
  </si>
  <si>
    <t xml:space="preserve">Produkte entdecken|Schweißzubehör|Autogen-Zubehör|Griffstück Alu 17</t>
  </si>
  <si>
    <t xml:space="preserve">Griffstück Alu 17 / ø-Schaft: 17 mm</t>
  </si>
  <si>
    <t xml:space="preserve">Griffstück Alu 17</t>
  </si>
  <si>
    <t xml:space="preserve">Leichte Aluminiumausführung für Einhandbedienung</t>
  </si>
  <si>
    <t xml:space="preserve">• Leichte Aluminiumausführung für Einhandbedienung</t>
  </si>
  <si>
    <t xml:space="preserve">5291002</t>
  </si>
  <si>
    <t xml:space="preserve">KDCV9401-XJ</t>
  </si>
  <si>
    <t xml:space="preserve">Papier-Staubbeutel, 5 St DCV9401-XJ</t>
  </si>
  <si>
    <t xml:space="preserve">12792</t>
  </si>
  <si>
    <t xml:space="preserve">Produkte entdecken|Elektrowerkzeuge|Staubbeutel</t>
  </si>
  <si>
    <t xml:space="preserve">Papier-Staubbeutel / 5 Stck.</t>
  </si>
  <si>
    <t xml:space="preserve">Staubbeutel</t>
  </si>
  <si>
    <t xml:space="preserve">Lieferumfang:
        • Papier-Staubbeutel (5 Stück)
        Garantieumfang:
        • Keine DEWALT Garantie</t>
  </si>
  <si>
    <t xml:space="preserve">5291004</t>
  </si>
  <si>
    <t xml:space="preserve">07105101</t>
  </si>
  <si>
    <t xml:space="preserve">Impact Kraft Steckschlüssel Satz 1/2 Zoll lan 15-17-19-21-22, Gambit Tools</t>
  </si>
  <si>
    <t xml:space="preserve">11031</t>
  </si>
  <si>
    <t xml:space="preserve">Produkte entdecken|Werkzeuge und Zubehör|Handwerkzeuge|Ausdrehwerkzeuge|1/2" Impact-Steckschlüssel-Satz</t>
  </si>
  <si>
    <t xml:space="preserve">1/2" Impact-Steckschlüssel-Satz / 5-tlg.</t>
  </si>
  <si>
    <t xml:space="preserve">1/2" Impact-Steckschlüssel-Satz</t>
  </si>
  <si>
    <t xml:space="preserve">mit Kunststoffhülse, 5-tlg.</t>
  </si>
  <si>
    <t xml:space="preserve">• Einfache und schnelle Rädermontage ohne die Gefahr empfindliche Felgen zu beschädigen oder zu verkratzen
• Geeignet für Druckluftschrauber und Drehmomentschlüssel
• Alle Größen mit Farbcode und chrom-eloxierten Oberflächen</t>
  </si>
  <si>
    <t xml:space="preserve">• Einfache und schnelle Rädermontage 
• Lange Ausführung
• Hochwertiger und stabiler, 5-teiliger 1/2" Impact-Steckschlüssel-Satz
• Geeignet für Druckluftschrauber und Drehmomentschlüssel 
• Kunststoffhülse (außen) zum Schutz der Felgen 
• Chrom-eloxierte Oberfläche in 5 verschiedenen Farben für eine schnelle, eindeutige Unterscheidung
• Lieferung in praktischer Kunststoff-Box</t>
  </si>
  <si>
    <t xml:space="preserve">Einfache, kratzfreie Rädermontage.
Für Druckluftschrauber &amp; Drehmomentschlüssel.
Farbige Größenmarkierung, chrom-eloxierte Oberflächen.</t>
  </si>
  <si>
    <t xml:space="preserve">5291112</t>
  </si>
  <si>
    <t xml:space="preserve">502009</t>
  </si>
  <si>
    <t xml:space="preserve">Nackenschweißband Orange VPE 2 OPTREL Helmtypen  684, 680, Crystal 2.0,</t>
  </si>
  <si>
    <t xml:space="preserve">10514</t>
  </si>
  <si>
    <t xml:space="preserve">Produkte entdecken|Schweißzubehör|Schweißplatzausstattung|Stirnschweißband Orange</t>
  </si>
  <si>
    <t xml:space="preserve">Stirnschweißband Orange / Rückseite / 2 Stck.</t>
  </si>
  <si>
    <t xml:space="preserve">Stirnschweißband Orange</t>
  </si>
  <si>
    <t xml:space="preserve">für Helme</t>
  </si>
  <si>
    <t xml:space="preserve">• Helmpolster und Schweißband in Einem
• Luftgepolstert und flammhemmend
• Schutz vor Verrutschen und Schweiß</t>
  </si>
  <si>
    <t xml:space="preserve">Passend für OPTREL Helmtypen 684, 680, Crystal 2.0, N</t>
  </si>
  <si>
    <t xml:space="preserve">5291114</t>
  </si>
  <si>
    <t xml:space="preserve">502010</t>
  </si>
  <si>
    <t xml:space="preserve">Stirnschweißband Orange für Vorderseite VPE 2 OPTREL Helmtypen  684, 680, Crystal 2.0,</t>
  </si>
  <si>
    <t xml:space="preserve">Stirnschweißband Orange / Vorderseite / 2 Stck.</t>
  </si>
  <si>
    <t xml:space="preserve">5291160</t>
  </si>
  <si>
    <t xml:space="preserve">MW4933441507</t>
  </si>
  <si>
    <t xml:space="preserve">HD18AG-125-402C Akku-Winkelschleifer</t>
  </si>
  <si>
    <t xml:space="preserve">14434</t>
  </si>
  <si>
    <t xml:space="preserve">Produkte entdecken|Elektrowerkzeuge|Akku-Winkelschleifer M18, 125 mm</t>
  </si>
  <si>
    <t xml:space="preserve">Akku-Winkelschleifer M18, 125 mm</t>
  </si>
  <si>
    <t xml:space="preserve">4-poliger Motor für höchste Leistung bei kompakter Bauweise. REDLINK™-Elektronik – Überlastschutz für lange Lebensdauer von Akku, Motor und Getriebe. Totmannschalter. Flaches Getriebegehäuse für Arbeiten an schwer zugänglichen Stellen. 3-Positionen-Zusatzhandgriff. Robustes Metallgetriebegehäuse. Spindelarretierung für schnellen Scheibenwechsel. Einzelzellenüberwachung für lange Lebensdauer des Akkus. Akku-Ladestandsanzeige. Der REDLITHIUM™ Akku bietet eine perfekt abgestimmte Konstruktion, eine fortschrittliche Elektronik und eine verlustfreie Leistungsabgabe für längere Standzeit und längere Lebensdauer als bei Vorgängermodellen. 100 % systemkompatibel mit dem MILWAUKEE™-M18™-Produktprogramm.</t>
  </si>
  <si>
    <t xml:space="preserve">5291180</t>
  </si>
  <si>
    <t xml:space="preserve">KDCV9402-XJ</t>
  </si>
  <si>
    <t xml:space="preserve">Fleece-Staubbeutel, 5 St DCV9402-XJ</t>
  </si>
  <si>
    <t xml:space="preserve">Fleece-Staubbeutel / 5 Stck.</t>
  </si>
  <si>
    <t xml:space="preserve">Lieferumfang:
        • Fleece-Staubbeutel (5 Stück)
        Garantieumfang:
        • Keine DEWALT Garantie</t>
  </si>
  <si>
    <t xml:space="preserve">5291196</t>
  </si>
  <si>
    <t xml:space="preserve">KDWP-CPACK5</t>
  </si>
  <si>
    <t xml:space="preserve">Druckluftschlauch 5m DWP-CPACK5</t>
  </si>
  <si>
    <t xml:space="preserve">Luftschlauch 5m</t>
  </si>
  <si>
    <t xml:space="preserve">Produktstärken:
        • Ø 6x 12mm
        • Max. 20 BAR 290 PSI
        Garantieumfang:
        • Keine DEWALT Garantie</t>
  </si>
  <si>
    <t xml:space="preserve">5291334</t>
  </si>
  <si>
    <t xml:space="preserve">073100100</t>
  </si>
  <si>
    <t xml:space="preserve">Wasserschlauchaufroller INOX mit Kurbel ohne Schlauch, - Gambit Tools -</t>
  </si>
  <si>
    <t xml:space="preserve">10626</t>
  </si>
  <si>
    <t xml:space="preserve">Produkte entdecken|Chemisch-Technische Produkte|Reinigungszubehör|Wasserschlauchaufroller INOX</t>
  </si>
  <si>
    <t xml:space="preserve">Wasserschlauchaufroller INOX / ohne Wasserschlauch</t>
  </si>
  <si>
    <t xml:space="preserve">Wasserschlauchaufroller INOX</t>
  </si>
  <si>
    <t xml:space="preserve">• Aus Edelstahl für hohe Qualitätsansprüche und Langlebigkeit
• Auch freistehend verwendbar für den mobilen Einsatz
• Erhöhung der Nutzungsdauer des Schlauches durch Vermeidung von Knicken und Knoten</t>
  </si>
  <si>
    <t xml:space="preserve">• Einzigartiges Design aus Edelstahl und Aluminium
• Robuste Edelstahltrommel für ein verdrillfreies Aufrollen des Wasserschlauchs
• Stabile Kurbel für müheloses Aufwickeln
• Niedriger Schwerpunkt verhindert Kippen
• Für bis zu 40 m 1/2" oder 20 m 3/4" Wasserschlauch</t>
  </si>
  <si>
    <t xml:space="preserve">Edelstahl für Qualität und Langlebigkeit.
Freistehend für Mobilität.
Schlauchnutzungsdauer erhöht durch Vermeiden von Knicken.</t>
  </si>
  <si>
    <t xml:space="preserve">5291338</t>
  </si>
  <si>
    <t xml:space="preserve">MW4933471052</t>
  </si>
  <si>
    <t xml:space="preserve">MS304DB Kapp- und Gehrungssäge</t>
  </si>
  <si>
    <t xml:space="preserve">14758</t>
  </si>
  <si>
    <t xml:space="preserve">Beidseitige Neigungseinstellung. Gehrungseinstellung in 1/10° Schritten für akkurate Schnitte. Tiefenanschlag. Kraftvoller 1800-W-Motor für Arbeiten mit Hartholz. Beidseitige Arbeitsplatzbeleuchtung. Integrierte Staubabsaugung erfasst bis zu 75 % des aufkommenden Staubes durch Absaugung direkt an beiden Seiten des Schnittes. Innen liegender Motor für beidseitige Sicht auf das Werkstück und einfachen Transport. Gehrungswinkel bis zu 55° links und 60° rechts einstellbar, Voreinstellung beidseitig bei 0°, 15°, 22,5°, 31,6°, 45° und 60°. Neigungswinkel: beidseitige Neigung des Sägekopfes bis 48°, Voreinstellung bei 0°, 22,5°, 33,85°, 45° und 48°. Leicht bedienbare Verstellhebel. Geliefert mit Werkstückspannvorrichtung, 60-Zahn-Sägeblatt, Absaugadapter ø 35/58 mm, Werkzeug für Sägeblattwechsel sowie 3 m Netzkabel.</t>
  </si>
  <si>
    <t xml:space="preserve">529140</t>
  </si>
  <si>
    <t xml:space="preserve">701399</t>
  </si>
  <si>
    <t xml:space="preserve">Teleskop-Magnetheber mit Düsenreiniger 500 gramm</t>
  </si>
  <si>
    <t xml:space="preserve">2143</t>
  </si>
  <si>
    <t xml:space="preserve">Produkte entdecken|Kfz-Werkzeuge / Kfz-Zubehör|Schutz- und Servicebedarf|Teleskop-Magnetheber</t>
  </si>
  <si>
    <t xml:space="preserve">Teleskop-Magnetheber</t>
  </si>
  <si>
    <t xml:space="preserve">mit Spitze</t>
  </si>
  <si>
    <t xml:space="preserve">• Ausziehbar bis 57,7 cm 
• Klein und handlich
• Mit einem praktischen Haltebügel</t>
  </si>
  <si>
    <t xml:space="preserve">5291416</t>
  </si>
  <si>
    <t xml:space="preserve">660549</t>
  </si>
  <si>
    <t xml:space="preserve">Putzscheibe Red Devil mit Schraubgewinde 51 mm</t>
  </si>
  <si>
    <t xml:space="preserve">Mini-Putzscheibe „Red-Devil“ / 51 mm</t>
  </si>
  <si>
    <t xml:space="preserve">5291502</t>
  </si>
  <si>
    <t xml:space="preserve">MW4933433630</t>
  </si>
  <si>
    <t xml:space="preserve">AG22 230/DMS Winkelschleifer mit Totmannschalter</t>
  </si>
  <si>
    <t xml:space="preserve">13936</t>
  </si>
  <si>
    <t xml:space="preserve">Produkte entdecken|Elektrowerkzeuge|2200 W WINKELSCHLEIFER</t>
  </si>
  <si>
    <t xml:space="preserve">Winkelschleifer mit Totmannschalter</t>
  </si>
  <si>
    <t xml:space="preserve">2200 W WINKELSCHLEIFER</t>
  </si>
  <si>
    <t xml:space="preserve">• Staubgeschützter 2200-W-Motor für eine lange Lebensdauer
• Extrem kompaktes Fadenmaß von 485 mm und ein Gewicht von 5,2 kg
• Snap-in-Schutzhauben-Schnellverstellung auf Knopfdruck
• Spezielle Klappen erlauben einen schnellen Bürstenwechsel und vermindern somit den Service-Aufwand</t>
  </si>
  <si>
    <t xml:space="preserve">5291556</t>
  </si>
  <si>
    <t xml:space="preserve">MW4933451577</t>
  </si>
  <si>
    <t xml:space="preserve">AG13-125XSPD Winkelschleifer</t>
  </si>
  <si>
    <t xml:space="preserve">14790</t>
  </si>
  <si>
    <t xml:space="preserve">Leistungsstarker und staubgeschützter 1250-W-PROTECTOR-Motor für eine lange Lebensdauer. Extraschlankes Design für komfortable Nutzung. Integriertes FIXTEC™-Schnellwechselsystem für werkzeuglosen Scheibenwechsel. Schutzhauben-Schnellverstellung. 4 m Kabel.</t>
  </si>
  <si>
    <t xml:space="preserve">5291586</t>
  </si>
  <si>
    <t xml:space="preserve">MW4933464723</t>
  </si>
  <si>
    <t xml:space="preserve">M18FCHS-0 FUEL Akku-Kettensäge 40cm</t>
  </si>
  <si>
    <t xml:space="preserve">14845</t>
  </si>
  <si>
    <t xml:space="preserve">Feinfühliger Geschwindigkeitsregler. Das HIGH OUTPUT™ System hebt die M18 FUEL™ Technologien auf ein neues Leistungslevel. Mehr Leistung und Laufzeit für kompromisslose Einsatzbereitschaft von Akku-Werkzeug im mobilen Einsatz. Bis zu 150 Schnitte in 10 x 10 cm Weichholz mit einer Akku-Ladung (12,0 Ah). 100 % systemkompatibel mit dem MILWAUKEE™-M18™-Produktprogramm. Metallischer Krallenanschlag. Verlustfreier Öltank. Mit der Kraft einer Benzin-Kettensäge für nahezu alle typischen Anwendungen. Durch die Fuel™-Technologie kann die Geschwindigkeit der Säge bei anspruchsvollsten Anwendungen aufrechterhalten werden und das Gerät kommt nicht ins Stocken. Extrem robustes Metallgetriebe. Stufenloser Geschwindigkeitsregler erlauben dem Nutzer die volle Kontrolle über die Leistungsabgabe. Metallischer Krallenanschlag für eine verbesserte Hebelwirkung beim Schneideprozess. Einfache Kettenschmierung: verlustfreier Behälter, einfach zu befüllen, und einfache Füllstandskontrolle. Wird geliefert mit 80 ml Öl, Sägekette und Schwertschutz.</t>
  </si>
  <si>
    <t xml:space="preserve">5291610</t>
  </si>
  <si>
    <t xml:space="preserve">MW4933441502</t>
  </si>
  <si>
    <t xml:space="preserve">HD18AG-125-0 Akku-Winkelschleifer</t>
  </si>
  <si>
    <t xml:space="preserve">14435</t>
  </si>
  <si>
    <t xml:space="preserve">Produkte entdecken|Elektrowerkzeuge|Akku-Winkelschleifer M18 - Basis, 125 mm</t>
  </si>
  <si>
    <t xml:space="preserve">Akku-Winkelschleifer M18 - Basis, 125 mm</t>
  </si>
  <si>
    <t xml:space="preserve">5291612</t>
  </si>
  <si>
    <t xml:space="preserve">MW4933451211</t>
  </si>
  <si>
    <t xml:space="preserve">AG800-125E Winkelschleifer</t>
  </si>
  <si>
    <t xml:space="preserve">14797</t>
  </si>
  <si>
    <t xml:space="preserve">800-W-Motor mit nur 2,0 kg Gewicht. Kompaktes, extra schlankes Design. Wiederanlaufschutz. Sanftanlauf. Metallgetriebe für eine lange Lebensdauer. Geschützte Ventilationsöffnungen für verbesserte Kühlung. Flacher Metall-Getriebekopf für eine gute Sicht auf das Werkstück.</t>
  </si>
  <si>
    <t xml:space="preserve">529482</t>
  </si>
  <si>
    <t xml:space="preserve">900003</t>
  </si>
  <si>
    <t xml:space="preserve">HR-2000 Super Reinigungskonzentrat</t>
  </si>
  <si>
    <t xml:space="preserve">5294838</t>
  </si>
  <si>
    <t xml:space="preserve">MW4933459208</t>
  </si>
  <si>
    <t xml:space="preserve">M12NRG-603 12V Starterset</t>
  </si>
  <si>
    <t xml:space="preserve">14237</t>
  </si>
  <si>
    <t xml:space="preserve">529494</t>
  </si>
  <si>
    <t xml:space="preserve">900003001</t>
  </si>
  <si>
    <t xml:space="preserve">HR-2000 Super Reinigungskonzentrat 1 Liter Flasche</t>
  </si>
  <si>
    <t xml:space="preserve">HR-2000 Super Reinigunskonzentrat / 1 Liter</t>
  </si>
  <si>
    <t xml:space="preserve">529496</t>
  </si>
  <si>
    <t xml:space="preserve">900003005</t>
  </si>
  <si>
    <t xml:space="preserve">HR-2000 Super Reinigungskonzentrat / 5 Liter</t>
  </si>
  <si>
    <t xml:space="preserve">529502</t>
  </si>
  <si>
    <t xml:space="preserve">900003060</t>
  </si>
  <si>
    <t xml:space="preserve">HR-2000 Super Reinigungskonzentrat / 60 Liter</t>
  </si>
  <si>
    <t xml:space="preserve">529506</t>
  </si>
  <si>
    <t xml:space="preserve">903009</t>
  </si>
  <si>
    <t xml:space="preserve">Multi-Protect im Gebinde</t>
  </si>
  <si>
    <t xml:space="preserve">549</t>
  </si>
  <si>
    <t xml:space="preserve">Produkte entdecken|Reinigungschemie|Spezialprodukte|Multi-Protect</t>
  </si>
  <si>
    <t xml:space="preserve">Multi-Protect</t>
  </si>
  <si>
    <t xml:space="preserve">Sicherer Schutz für Fassaden, Mauerwerke, Bodenplatten etc.</t>
  </si>
  <si>
    <t xml:space="preserve">• Schützt alle Gesteinsarten vor Feuchtigkeit und aggressivem Schmutz durch die farblose Protect-Oberflächen-Imprägnierung
• Behandelte Oberflächen sind witterungsbeständig und vergilben nicht, da Multi-Protect einige Millimeter tief in die Oberfläche eindringt
• Poren und Kapillare werden wasserabweisend, jedoch bleibt das Mauerwerk atmungsaktiv</t>
  </si>
  <si>
    <t xml:space="preserve">• Feuchtigkeits- und schmutzabweisende, farblose Spezialimprägnierung
• Hohe Eindringkraft bei der Imprägnierung von saugenden Materialien
• Macht poröse Fugen und Haarrisse wasserdicht
• Gewährleistet anhaltenden Abperlschutz und uneingeschränkte Atmungsaktivität
• Wirkt gegen Wiederanschmutzung, Algen-, Schimmel- und Moosbefall sowie gegen Mauerausblühungen
• Beugt Verschmutzungen durch nasses Laub, Obstflecken etc. vor
• Verunreinigungen lassen sich einfacher und schneller entfernen
• Ideal zur Konservierung von Baudenkmälern
• Im Winter dringt kein Wasser in den Stein, der damit nicht durch Eisbildung gesprengt werden kann</t>
  </si>
  <si>
    <t xml:space="preserve">Fassaden, Putz, Ton, Ziegel, Beton, Asbestzement, Fugenmörtel, Natur- und Kunststein, Klinker, Keramik, Terrakotta, Verblendmauerwerke</t>
  </si>
  <si>
    <t xml:space="preserve">529508</t>
  </si>
  <si>
    <t xml:space="preserve">903009010</t>
  </si>
  <si>
    <t xml:space="preserve">Multi-Protect / 10 Liter</t>
  </si>
  <si>
    <t xml:space="preserve">5295080</t>
  </si>
  <si>
    <t xml:space="preserve">DH4044325067603</t>
  </si>
  <si>
    <t xml:space="preserve">Sortimente-Schrank, 5-fach unbestücktabschlie 8527-1 - VPE 1</t>
  </si>
  <si>
    <t xml:space="preserve">System-Tresor / 480 x 340 x 530 mm / 5-fach</t>
  </si>
  <si>
    <t xml:space="preserve">529510</t>
  </si>
  <si>
    <t xml:space="preserve">903009030</t>
  </si>
  <si>
    <t xml:space="preserve">Multi-Protect / 30 Liter</t>
  </si>
  <si>
    <t xml:space="preserve">5295190</t>
  </si>
  <si>
    <t xml:space="preserve">WS357002</t>
  </si>
  <si>
    <t xml:space="preserve">Elektrodenset  AP 95  VE: 51 St. AP95</t>
  </si>
  <si>
    <t xml:space="preserve">13655</t>
  </si>
  <si>
    <t xml:space="preserve">Produkte entdecken|Schweißzubehör|Spotter-Zubehör|Stift Elektroden Set AP95</t>
  </si>
  <si>
    <t xml:space="preserve">Elektroden Set AP95</t>
  </si>
  <si>
    <t xml:space="preserve">Stift Elektroden Set AP95</t>
  </si>
  <si>
    <t xml:space="preserve">5295228</t>
  </si>
  <si>
    <t xml:space="preserve">MW4933441260</t>
  </si>
  <si>
    <t xml:space="preserve">Akku-Schlagschrauber HD18HIW-402C</t>
  </si>
  <si>
    <t xml:space="preserve">14365</t>
  </si>
  <si>
    <t xml:space="preserve">Produkte entdecken|Elektrowerkzeuge|Akku-Schlagschrauber</t>
  </si>
  <si>
    <t xml:space="preserve">Akku-Schlagschrauber</t>
  </si>
  <si>
    <t xml:space="preserve">Leistungsstarker 18-Volt-Schlagschrauber. 4-poliger Motor für höchste Leistung bei kompakter Bauweise. REDLINK™-Elektronik – Überlastschutz für lange Lebensdauer von Akku, Motor und Getriebe. 1/2"-Vierkant-Aufnahme. 610 Nm Drehmoment für harte Schraubfälle. Leicht und ergonomisch. Einzelzellenüberwachung für lange Lebensdauer des Akkus. Akku-Ladestandsanzeige. Elektronik mit stufenloser Drehzahlsteuerung. 100% systemkompatibel mit dem Milwaukee™ M18™ Produktprogramm.</t>
  </si>
  <si>
    <t xml:space="preserve">5295242</t>
  </si>
  <si>
    <t xml:space="preserve">tp.1050108211</t>
  </si>
  <si>
    <t xml:space="preserve">Handschuh SecuFeel Grip black Gr. 11, Nitrilbeschichtung</t>
  </si>
  <si>
    <t xml:space="preserve">SecuFeel® Grip black / Größe: 11</t>
  </si>
  <si>
    <t xml:space="preserve">5295244</t>
  </si>
  <si>
    <t xml:space="preserve">50397001-1</t>
  </si>
  <si>
    <t xml:space="preserve">Induktionsgerät INDUCTOR 2300 8 tlg. Set</t>
  </si>
  <si>
    <t xml:space="preserve">Induktionsgerät „Inductor 2300“ / 8-tlg. / 8-tlg.</t>
  </si>
  <si>
    <t xml:space="preserve">5295248</t>
  </si>
  <si>
    <t xml:space="preserve">MW4933447133</t>
  </si>
  <si>
    <t xml:space="preserve">M12BIW12 202C Akku Schlagschrauber 1/2 Vierkant</t>
  </si>
  <si>
    <t xml:space="preserve">14373</t>
  </si>
  <si>
    <t xml:space="preserve">5295254</t>
  </si>
  <si>
    <t xml:space="preserve">625545</t>
  </si>
  <si>
    <t xml:space="preserve">Texstar Ceramic Plus 125 x 22.23mm, K-40</t>
  </si>
  <si>
    <t xml:space="preserve">11017</t>
  </si>
  <si>
    <t xml:space="preserve">Produkte entdecken|Schleif- und Trenntechnik|Fächerschleifscheiben|Texstar® Ceramic Plus</t>
  </si>
  <si>
    <t xml:space="preserve">Texstar® Ceramic Plus / Körnung: K-40</t>
  </si>
  <si>
    <t xml:space="preserve">Texstar® Ceramic Plus</t>
  </si>
  <si>
    <t xml:space="preserve">Ihr Plus an Leistung</t>
  </si>
  <si>
    <t xml:space="preserve">• Plus an Effektivität: Perfektes Verhältnis von Anstellwinkel und Lamellenanzahl – erlaubt hohe Standzeit und Geschwindigkeit
• Plus an Wirtschaftlichkeit: Leichtes und schnelles Trimmen der Scheibe ermöglicht bis zu 95 % Nutzung des Schleifgewebes
• Plus an Ausdauer: Selbstschärfendes und ausdauerndes Keramikkorund, schleift bis zum letzten Korn und behält einen kühlen Kopf – verhindert Anlaufarbeiten am Werkstück und kürzt Nacharbeiten</t>
  </si>
  <si>
    <t xml:space="preserve">• Selbstschärfendes Keramik-Korundkorn XK870K mit schleifaktiver Zusatzschicht „PLUS“
• Für die Bearbeitung NE-Metallen, rostfreien und warmfesten Stählen
• Erhöht die Zerspanleistung
• Reduzierte Temperatur im Schleifbereich
• Standzeit des Schleifmittels wird erheblich gesteigert
• 50 % mehr Abtragsleistung als bei herkömmlichen Zirkon-Korundscheiben
• Robuster Trägerteller aus Kunststoff
• 16 % mehr Standzeit und 22 % schneller als Keramikschreiben auf Gewebe- oder Mineralbasis
• Unempfindlich gegen Wärme und Kälte
• Optimale Kraftübertragung auf das Werkstück
• Optimaler Anstellwinkel für eine effektive Nutzung der Lamellen
• Unfallsicher, vibrationsreduziert und geräuscharm</t>
  </si>
  <si>
    <t xml:space="preserve">- ?Für die Bearbeitung von?NE-Metallen, rostfreien ?und warmfesten Stählen</t>
  </si>
  <si>
    <t xml:space="preserve">Effektivität: Perfektes Verhältnis Anstellwinkel/Lamellenanzahl erlaubt hohe Standzeit und Geschwindigkeit
Wirtschaftlichkeit: bis zu 95% Nutzung des Schleifgewebes</t>
  </si>
  <si>
    <t xml:space="preserve">https://www.youtube.com/watch?v=hASSzrriiSw&amp;t=28s</t>
  </si>
  <si>
    <t xml:space="preserve">5295256</t>
  </si>
  <si>
    <t xml:space="preserve">625566</t>
  </si>
  <si>
    <t xml:space="preserve">Texstar Ceramic Plus 125 x 22.23mm K-60</t>
  </si>
  <si>
    <t xml:space="preserve">Texstar® Ceramic Plus / Körnung: K-60</t>
  </si>
  <si>
    <t xml:space="preserve">5295298</t>
  </si>
  <si>
    <t xml:space="preserve">tp.1050108209</t>
  </si>
  <si>
    <t xml:space="preserve">Handschuh SecuFeel Grip black Gr. 9, Nitrilbeschichtung</t>
  </si>
  <si>
    <t xml:space="preserve">SecuFeel® Grip black / Größe: 9</t>
  </si>
  <si>
    <t xml:space="preserve">5295300</t>
  </si>
  <si>
    <t xml:space="preserve">tp.1050108210</t>
  </si>
  <si>
    <t xml:space="preserve">Handschuh SecuFeel Grip black Gr. 10, Nitrilbeschichtung</t>
  </si>
  <si>
    <t xml:space="preserve">SecuFeel® Grip black / Größe: 10</t>
  </si>
  <si>
    <t xml:space="preserve">5295362</t>
  </si>
  <si>
    <t xml:space="preserve">MW4932471069</t>
  </si>
  <si>
    <t xml:space="preserve">M18HB3 Akku High Output 3.0 Ah</t>
  </si>
  <si>
    <t xml:space="preserve">14199</t>
  </si>
  <si>
    <t xml:space="preserve">Produkte entdecken|Elektrowerkzeuge|Akku High Output 3.0 Ah</t>
  </si>
  <si>
    <t xml:space="preserve">Akku High Output 3.0 Ah</t>
  </si>
  <si>
    <t xml:space="preserve">Der neue M18™ 3,0 Ah HIGH OUTPUT™-Akkupack bietet bis zu 50 % mehr Leistung gegenüber M18™ REDLITHIUM™-Akkupacks. Die patentierte REDLINK™-Elektronik schützt den Akkupack vor den harten Bedingungen auf der Baustelle und sorgt für optimale Leistung. Läuft bis zu 50 % kühler als andere M18™ REDLITHIUM™-Akkupacks bei schweren Anwendungen, so dass Handwerker ihre Akku-Werkzeuge härter und länger als je zuvor einsetzen können. Ersetzt das Kabel auf der Baustelle und bietet mehr Laufzeit als je zuvor. Langlebige Metallrahmen-Akku-Konstruktion mit stoßempfindlichen Separatoren verhindert den Ausfall des Akkus bei starken Vibrationen oder Stürzen. Die eingebaute Batterieanzeige hilft dem Benutzer, die Effizienz der Batterielaufzeit zu maximieren. Individuelle Zellenüberwachung gewährleistet optimale Ladung und Entladung für maximale Lebensdauer. Kompatibel mit allen M18™-Werkzeugen der Reihe.</t>
  </si>
  <si>
    <t xml:space="preserve">5295464</t>
  </si>
  <si>
    <t xml:space="preserve">MW4933464824</t>
  </si>
  <si>
    <t xml:space="preserve">FL-LED Leuchte</t>
  </si>
  <si>
    <t xml:space="preserve">14565</t>
  </si>
  <si>
    <t xml:space="preserve">TRUEVIEW™ – hocheffiziente Beleuchtungslösung mit 300 Lumen liefert gleichmäßiges Licht zur möglichst originalen Darstellung von Farben und Details. Kann sowohl mit Magneten als auch am integrierten Karabinerhaken befestigt werden. Dank kompakter Abmessung kann die Lampe leicht in einer Tasche verstaut werden. Resistent gegen Staub und Spritzwasser (Schutzklasse IP 54). Schockresistentes Lampenglas. Inklusive 2 x AA-Alkaline-Batterien.</t>
  </si>
  <si>
    <t xml:space="preserve">5295468</t>
  </si>
  <si>
    <t xml:space="preserve">MW4933408320</t>
  </si>
  <si>
    <t xml:space="preserve">Akku-Bohrhammer HD18HX-0</t>
  </si>
  <si>
    <t xml:space="preserve">14283</t>
  </si>
  <si>
    <t xml:space="preserve">529550</t>
  </si>
  <si>
    <t xml:space="preserve">825024</t>
  </si>
  <si>
    <t xml:space="preserve">Service-Spray Kfz 100 ml</t>
  </si>
  <si>
    <t xml:space="preserve">819</t>
  </si>
  <si>
    <t xml:space="preserve">Produkte entdecken|Chemisch-Technische Produkte|Fahrzeugchemie|Technische Kfz-Chemie|Service-Spray KFZ</t>
  </si>
  <si>
    <t xml:space="preserve">Service-Spray KFZ / 100 ml</t>
  </si>
  <si>
    <t xml:space="preserve">Service-Spray KFZ</t>
  </si>
  <si>
    <t xml:space="preserve">Ein pflegendes Langzeit-Schmieröl für universellen Einsatz</t>
  </si>
  <si>
    <t xml:space="preserve">• TECHNOLIT® Service-Spray mit Techlon ist ein pflegendes Langzeit-Schmieröl für universellen Einsatz
• Löst schwergängige Teile, schmiert, schützt und pflegt in einem Arbeitsgang
• Hochwirksam, extrem kriechfähig und haftstark
• Wirkt langzeitbeständig, ist antistatisch, verdrängt Feuchtigkeit und wirkt imprägnierend
• Gewährleistet dauerhaften Schutz vor Korrosion
• Temperaturbeständig von -60 °C bis ca. +250 °C</t>
  </si>
  <si>
    <t xml:space="preserve">Türschlösser, Scharniere, Befestigungen, Halterungen, freilaufende Ketten, Gleitschienen, Schrauben, Bolzen, Schiebedächer, Seilzungen u.v.a.</t>
  </si>
  <si>
    <t xml:space="preserve">5295598</t>
  </si>
  <si>
    <t xml:space="preserve">MW4933427315</t>
  </si>
  <si>
    <t xml:space="preserve">2235-40 Spannungsmessgerät</t>
  </si>
  <si>
    <t xml:space="preserve">14554</t>
  </si>
  <si>
    <t xml:space="preserve">Produkte entdecken|Elektrowerkzeuge|Spannungsmessgerät</t>
  </si>
  <si>
    <t xml:space="preserve">Spannungsmessgerät</t>
  </si>
  <si>
    <t xml:space="preserve">Zangenöffnung 25 mm. Echteffektivwertmessung TRMS. Extrahelle LED für Messstellenbeleuchtung. AA-Batterien im Lieferumfang. Seitlich montiertes Zifferblatt für Einhandbedienung. Dünnes Backenprofil zur einfacheren Messung in Platten oder Bündeln. Lieferumfang: elektrischer Messleitungssatz und 2 x AA-Batterien.</t>
  </si>
  <si>
    <t xml:space="preserve">5295730</t>
  </si>
  <si>
    <t xml:space="preserve">MW4933459733</t>
  </si>
  <si>
    <t xml:space="preserve">M18ONEFHIWF1 802X FUEL Akku Schlagschrauber 1</t>
  </si>
  <si>
    <t xml:space="preserve">14073</t>
  </si>
  <si>
    <t xml:space="preserve">Produkte entdecken|Elektrowerkzeuge|M18 FUEL™ ONE-KEY™ 1″ AKKU-SCHLAGSCHRAUBER MIT SPRENGRING</t>
  </si>
  <si>
    <t xml:space="preserve">M18 FUEL™ ONE-KEY™ 1″ AKKU-SCHLAGSCHRAUBER MIT SPRENGRING</t>
  </si>
  <si>
    <t xml:space="preserve">• Der weltweit erste 1" -18-V Akku-Schlagschrauber als Ersatz für Kabel-, Benzinoder Druckluftgeräte
• Der leistungsstarke Akku-Schlagschrauber liefert bis zu 2.033 Nm Drehmoment und ist dabei nur halb so schwer und groß wie vergleichbare Kabel-, Benzin oder Druckluftgeräte</t>
  </si>
  <si>
    <t xml:space="preserve">5295732</t>
  </si>
  <si>
    <t xml:space="preserve">MW4933459732</t>
  </si>
  <si>
    <t xml:space="preserve">M18ONEFHIWF1-0X FUEL Akku-Schlagschrauber 1</t>
  </si>
  <si>
    <t xml:space="preserve">14334</t>
  </si>
  <si>
    <t xml:space="preserve">1"-Aufnahme und zusätzlicher Handgriff. Die ONE-KEY™-Individualisierung erlaubt es, das Gerät optimal für spezielle Anwendungen zu programmieren. Haken zum Anbringen von Werkzeugsicherungsgurten. Der weltweit erste 1"-18-V-Akku-Schlagschrauber als Ersatz für Kabel-,  Benzin- oder Druckluftgeräte. Der leistungsstarke M18 FUEL™ 1"-Akku-Schlagschrauber liefert bis zu  2033 Nm Drehmoment und ist dabei nur halb so schwer und groß wie vergleichbare Kabel-, Benzin- oder Druckluftgeräte. Der 1˝-Akku-Schlagschrauber liefert bis zu 2400 Nm Lösedrehmoment  und ermöglicht das Lösen von Schrauben bis M42. DRIVE CONTROL™ ermöglicht einen schnellen Wechsel zwischen 4 Schaltstufen mit verschiedenen Drehzahl- und Drehmoment-Einstellungen für eine hohe Anwendungsvielfalt. Integrierte Schlagzahlkontrolle steigert die Möglichkeit von konstanten Drehmomentergebnissen bei gewählter Maschineneinstellung.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Das HIGH OUTPUT™ System hebt die M18 FUEL™ Technologien auf ein neues Leistungslevel. Mehr Leistung und Laufzeit für kompromisslose Einsatzbereitschaft von Akku-Werkzeug im mobilen Einsatz. 100 % systemkompatibel mit dem MILWAUKEE™-M18™-Produktprogramm.</t>
  </si>
  <si>
    <t xml:space="preserve">5295850</t>
  </si>
  <si>
    <t xml:space="preserve">46004603</t>
  </si>
  <si>
    <t xml:space="preserve">Profi 250 Syntec MULTI-PULS II incl. Zubehörset 3m</t>
  </si>
  <si>
    <t xml:space="preserve">10905</t>
  </si>
  <si>
    <t xml:space="preserve">Produkte entdecken|Schweißtechnik|MIG/MAG-Schweißgeräte|Profi 250 Syntec MULTI-PULS II</t>
  </si>
  <si>
    <t xml:space="preserve">Profi 250 Syntec MULTI-PULS II / inkl. Zubehörset (3 m) / Version: Deutschland</t>
  </si>
  <si>
    <t xml:space="preserve">Profi 250 Syntec MULTI-PULS II</t>
  </si>
  <si>
    <t xml:space="preserve">Kompakte MIG/MAG-Pulsanlage mit stufenloser Regelung</t>
  </si>
  <si>
    <t xml:space="preserve">• Kompakte MIG/MAG-Schutzgasschweißanlage mit Puls- und Multipuls Funktion
• Einfache Programmauswahl für Stahl, Edelstahl, Aluminium und MIG-Löten (CuSi3)
• Spritzerfreier Lichtbogen dank ultraschnellem Signalprozessor
• Konstanter Transport des Schweißdrahtes durch hochwertigen 4-Rollen-Antrieb
• Auslesefunktion zum Erstellen einer WPS nach DIN EN 1090
• Schlauchpaket mit Brennerfernreglung optional erhältlich</t>
  </si>
  <si>
    <t xml:space="preserve">• Karosserie- und Fahrzeugbau
• Möbelbau
• Maschinenbau
• Lötanwendungen
• Metall-, Stahl- und Edelstahlbau</t>
  </si>
  <si>
    <t xml:space="preserve">Kompakte MIG/MAG-Schweißanlage, Puls- &amp; Multipuls-Funktion.
Programme für Stahl, Edelstahl, Aluminium &amp; MIG-Löten.
Spritzerfreier Lichtbogen durch ultraschnellen Prozessor.</t>
  </si>
  <si>
    <t xml:space="preserve">5295864</t>
  </si>
  <si>
    <t xml:space="preserve">KDCM565N-XJ</t>
  </si>
  <si>
    <t xml:space="preserve">Akku-Kettensaege, 18V, Basisversion DCM565N-XJ</t>
  </si>
  <si>
    <t xml:space="preserve">13366</t>
  </si>
  <si>
    <t xml:space="preserve">Produkte entdecken|Elektrowerkzeuge|Kettensäge</t>
  </si>
  <si>
    <t xml:space="preserve">Akku-Kettensäge, 18V, Basisversion</t>
  </si>
  <si>
    <t xml:space="preserve">Kettensäge</t>
  </si>
  <si>
    <t xml:space="preserve">Produktstärken:
        • Bürstenloser Motor - höherer Leistung, kompakteren Abmessungen sowie höhere Lebensdauer
        • 30cm Schwert und Sägekette
        • Kettenbremse - stoppt die Kette zuverlässig
        • Automatische Kettenschmierung - reduziert Wartungsarbeiten
        • Werkzeuglose Kettenspannung - einfacher Ketten-/Schwertwechsel und schnelles Nachspannen ohne lange Pausen
        • Werkzeugloser Öltankverschluss und halbtransparenter Öltank- zum einfachen und schnellen Kontrollieren des Ölstands
        • Gummierter Handgriff und ergonomische Bauweise für ein ermüdungsarmes Arbeiten
        • Serienmäßig als Basistype (ohne Akkus und Ladegerät) optimal geeignet bei bereits vorhandenen 18 Volt XR- oder 54 XR FLEXVOLT-Akkus jeweils aller Ah-Klassen
        Lieferumfang:
        • Akku-Kettensäge
        • 30cm Schwert und Sägekette
        • Kettenschutzköcher
        • Technische Daten:
        • Akku-Technologie: 18 Volt XR- bzw. XR FLEXVOLT
        • Akku-Kompatibilität: alle 18 Volt XR- und 54 Volt XR FLEXVOLT-Akkus jeweils jeder Ah-Klasse
        • Schwertlänge (cm): 30
        • Kettengeschwindigkeit (m/s): 7,7
        • Kettenart: Halbmeißel
        • Kettenteilung (Zoll): 3/8
        • Treibgliedstärke (mm): 1,1
        • Öltank (ml): 115
        • Gewicht (bei Einsatz eines 18 Volt, 2 / 5 Ah-Akkus): 3,7 / 3,9 kg
        • Triaxiale Vibration (m/s²): 3,5
        • Unsicherheitsfaktor K (m/s²): 1,5
        • Schalldruckpegel LPA (dB(A)): 76,5
        • Schalleistungspegel LWA (dB(A)): 96,5
        • Unsicherheitsfaktor (dB(A)): 3,0
        Garantieumfang:
        • DEWALT Garantie: 3 Jahre (bei Online-Registrierung)</t>
  </si>
  <si>
    <t xml:space="preserve">5295976</t>
  </si>
  <si>
    <t xml:space="preserve">MW4933447275</t>
  </si>
  <si>
    <t xml:space="preserve">M18BSX-0 Akku-Säbelsäge</t>
  </si>
  <si>
    <t xml:space="preserve">14521</t>
  </si>
  <si>
    <t xml:space="preserve">4-poliger Milwaukee™-Hochleistungsmotor. REDLINK™-Elektronik – Überlastschutz für lange Lebensdauer von Akku, Motor und Getriebe. FIXTEC™-Sägeblattschnellwechselsystem. Gegengewichtsmechanismus reduziert die Vibration beim Sägen in Holz auf 15,2 m/s2. Ein Hub von 28,6 mm und bis zu 3000 Hübe pro Minute ermöglichen ein extrem schnelles Sägen. Akku-Ladestandsanzeige. Der REDLITHIUM™-Akku bietet eine perfekt abgestimmte Konstruktion, eine fortschrittliche Elektronik und eine verlustfreie Leistungsabgabe für längere Standzeit und längere Lebensdauer. 100 % systemkompatibel mit dem MILWAUKEE®-M18™-Produktprogramm.</t>
  </si>
  <si>
    <t xml:space="preserve">5296108</t>
  </si>
  <si>
    <t xml:space="preserve">685110-125</t>
  </si>
  <si>
    <t xml:space="preserve">Diamanttrennscheibe FLO METAL-BLADE 125 x 1.5 x 22.23 mm</t>
  </si>
  <si>
    <t xml:space="preserve">10747</t>
  </si>
  <si>
    <t xml:space="preserve">Produkte entdecken|Diamant-Technik|Diamanttrennscheiben|Diamanttrennscheibe FLO Metal-Blade</t>
  </si>
  <si>
    <t xml:space="preserve">Diamanttrennscheibe FLO Metal-Blade / ø 125 mm / ø-Bohrung: 22,23 / Breite: 1,3 mm</t>
  </si>
  <si>
    <t xml:space="preserve">Diamanttrennscheibe FLO Metal-Blade</t>
  </si>
  <si>
    <t xml:space="preserve">Gleichbleibend guter Schnitt für lange Haltbarkeit - die Diamanttrennscheibe FLO Metal-Blade</t>
  </si>
  <si>
    <t xml:space="preserve">• Maximale Sicherheit: bruchsicheres Metall-Stammblatt, auch bei Verkanten des Trennschleifers
• Aggressiver Schnitt: 50-fache Schneidleistung durch vakuumgelötete Diamanten und Segmentierung
• Zeitsparend: kein ständiger Scheibenwechsel wie bei Gewebescheiben</t>
  </si>
  <si>
    <t xml:space="preserve">• Für Edelstahl, Stahl, NE-Metalle, Kunststoff
• Robust und extrem bruchsicher
• Verringerter Funkenflug
• Geringe Staubentwicklung
• Schneller Schnitt, ideal bei Verwendung von Akku-Geräten
• Gleichbleibende Schnitttiefe über die gesamte Lebensdauer
• Kein Verfallsdatum (Kunstharzgewebe-Scheiben besitzen ein Ablaufdatum)</t>
  </si>
  <si>
    <t xml:space="preserve">• Karosserie- und Fahrzeugbau
• KFZ-, NFZ-, LKW-Werkstätten
• Straßenmeistereien, Betriebshöfe, Kommunalbetriebe
• Metallverarbeitende Betriebe, Maschinenbau
• Landwirtschaft
• Feuerwehr/THW 
• Hoch-/Tiefbau, Garten- und Landschaftsbau</t>
  </si>
  <si>
    <t xml:space="preserve">Sicheres Metall-Stammblatt, aggressiver Schnitt durch vakuumgelötete 
Diamanten, kein ständiger Scheibenwechsel wie bei Gewebescheiben.</t>
  </si>
  <si>
    <t xml:space="preserve">https://www.youtube.com/watch?v=IHHtTLn-Z_o</t>
  </si>
  <si>
    <t xml:space="preserve">5296110</t>
  </si>
  <si>
    <t xml:space="preserve">685110-230</t>
  </si>
  <si>
    <t xml:space="preserve">Diamanttrennscheibe FLO METAL-BLADE 230 x 1.8 x 22.23 mm</t>
  </si>
  <si>
    <t xml:space="preserve">Diamanttrennscheibe FLO Metal-Blade / ø 230 mm / ø-Bohrung: 22,23 mm / Breite: 1,6 mm</t>
  </si>
  <si>
    <t xml:space="preserve">5296200</t>
  </si>
  <si>
    <t xml:space="preserve">MW4933464713</t>
  </si>
  <si>
    <t xml:space="preserve">M18HNRG-552 18V Starterset</t>
  </si>
  <si>
    <t xml:space="preserve">14230</t>
  </si>
  <si>
    <t xml:space="preserve">M18 HB5.5 - M18™ HIGH OUTPUT™ 5.5 Ah Akku. M12-18 FC - M12™-M18™ Schnellladegerät. M12B3 - M12™ 3,0 Ah Akku.</t>
  </si>
  <si>
    <t xml:space="preserve">5296370</t>
  </si>
  <si>
    <t xml:space="preserve">MW4933471071</t>
  </si>
  <si>
    <t xml:space="preserve">M18HNRG-302 18V Starterset</t>
  </si>
  <si>
    <t xml:space="preserve">14231</t>
  </si>
  <si>
    <t xml:space="preserve">M18 HB3.0 - M18™ HIGH OUTPUT™ 3.0 Ah Akku. M12-18 FC - M12™-M18™ Schnellladegerät. M12B" -M12™ 2,0 Ah Akku.</t>
  </si>
  <si>
    <t xml:space="preserve">5296380</t>
  </si>
  <si>
    <t xml:space="preserve">073100101</t>
  </si>
  <si>
    <t xml:space="preserve">Wasserschlauchaufroller INOX mit Kurbel inkl. 25 Meter Wasserschlauch, -Gambit T</t>
  </si>
  <si>
    <t xml:space="preserve">Wasserschlauchaufroller INOX / inkl. 25 m Wasserschlauch</t>
  </si>
  <si>
    <t xml:space="preserve">529794</t>
  </si>
  <si>
    <t xml:space="preserve">706260</t>
  </si>
  <si>
    <t xml:space="preserve">Fixierband schwarz 50 mm x 50 m</t>
  </si>
  <si>
    <t xml:space="preserve">Fixierband / schwarz</t>
  </si>
  <si>
    <t xml:space="preserve">530322</t>
  </si>
  <si>
    <t xml:space="preserve">709194</t>
  </si>
  <si>
    <t xml:space="preserve">Fensterschneidmesser 110 mm, -194-</t>
  </si>
  <si>
    <t xml:space="preserve">Fensterschneidmesser / 110 mm / gerade Form</t>
  </si>
  <si>
    <t xml:space="preserve">530498</t>
  </si>
  <si>
    <t xml:space="preserve">903011-2</t>
  </si>
  <si>
    <t xml:space="preserve">Bitumen-Silolack 30 l</t>
  </si>
  <si>
    <t xml:space="preserve">544</t>
  </si>
  <si>
    <t xml:space="preserve">Produkte entdecken|Reinigungschemie|Spezialprodukte|Bitumen-Silolack</t>
  </si>
  <si>
    <t xml:space="preserve">Bitumen-Silolack / 30 Liter</t>
  </si>
  <si>
    <t xml:space="preserve">Bitumen-Silolack</t>
  </si>
  <si>
    <t xml:space="preserve">Hochergiebiger Schutzanstrich für alle Betonsilos im Innen- und Außenbereich</t>
  </si>
  <si>
    <t xml:space="preserve">• Lösungsmittelhaltiger Schutzanstrich auf Bitumenbasis zum Anstrich von Silos
• Gebrauchsfertig, wird von unten nach oben gestrichen; kann auch gewalzt oder mit Airless-Geräten gespritzt werden
• Sehr gutes Isolationsvermögen und hohe Wasserabweisung für optimalen Schutz
• Hochbeständig gegen Säuren, Laugen und Witterungseinflüsse
• Gutes Haftvermögen durch sehr hohe Hitzebeständigkeit von bis zu +100 °C
• Da der Erweichungspunkt bei +100 °C liegt, wittert dieser Lack wesentlich langsamer ab als +60 °C und +80 °C Silolacke
• Nach der Trocknung geruchs- und geschmacksneutral
• Geprüfte Rissüberbrückung von 0,5 mm
• Phenolfrei, ohne giftige Lösemittel
• Neue Betonsilos erfordern vier Anstriche, wobei der Bitumen-Voranstrich für den ersten Anstrich eingesetzt werden sollte und daher grundsätzlich empfohlen wird
• Garantiert PCB-frei
• Nur im Außenbereich verwenden</t>
  </si>
  <si>
    <t xml:space="preserve">Alt- und Neusilos, Fahrsilos, Kartoffelsäuregruben, Jauchegruben, Kläranlagen, Kanalisation, Sockel in Stallungen, Metalloberflächen, Schutzanstrich für Kellerbereiche, Trinkwasserrohre, Mauerwerk</t>
  </si>
  <si>
    <t xml:space="preserve">530500</t>
  </si>
  <si>
    <t xml:space="preserve">903011-3</t>
  </si>
  <si>
    <t xml:space="preserve">Bitumen-Silolack 200 L</t>
  </si>
  <si>
    <t xml:space="preserve">Bitumen-Silolack / 200 Liter</t>
  </si>
  <si>
    <t xml:space="preserve">530722</t>
  </si>
  <si>
    <t xml:space="preserve">820000</t>
  </si>
  <si>
    <t xml:space="preserve">Perlschutz-Spray 500 ml</t>
  </si>
  <si>
    <t xml:space="preserve">643</t>
  </si>
  <si>
    <t xml:space="preserve">Produkte entdecken|Technische Sprays|Schweißplatzchemie|Perlschutz-Spray</t>
  </si>
  <si>
    <t xml:space="preserve">Perlschutz-Spray / 500 ml</t>
  </si>
  <si>
    <t xml:space="preserve">Perlschutz-Spray</t>
  </si>
  <si>
    <t xml:space="preserve">Extrem wirksam mit wenig Aufwand</t>
  </si>
  <si>
    <t xml:space="preserve">• Schützt Schweißbrennerdüsen langanhaltend gegen Verunreinigungen durch hohe Temperaturbeständigkeit (+1.000 °C)
• Ohne Nachbehandlung lackierfähig durch silikon- und fettfreie Inhaltsstoffe (Marmormehl)
• Kein aufwendiges Entfernen von Schweißperlen durch Beschichtung des Inhaltsstoffes Marmormehl</t>
  </si>
  <si>
    <t xml:space="preserve">• Fett- und silikonfreies Schweißschutz-Spray auf Basis von Marmormehl
• Verhindert Festbrennen von Schweißperlen auf metallischen Oberflächen
• Problemlos zu entfernen
• Keine Beeinflussung der Schweißnaht
• Besprühte Fläche kann ohne Nachbehandlung lackiert werden
• Erhöht die Lebensdauer von Düse und Düsenstock
• Einsetzbar beim Schutzgas- und Elektrodenschweißen</t>
  </si>
  <si>
    <t xml:space="preserve">Busunternehmen, Werkstätten, Schlossereien, Straßenmeistereien, Fahrzeugbau, Garten- und Landschaftsbau, Maschinenbau, Fensterbau, Kranbau, Schweißereien</t>
  </si>
  <si>
    <t xml:space="preserve">Dose vor Gebrauch auf Raumtemperatur bringen und gut schütteln. Zu bearbeitende Flächen säubern, entfetten und entrosten. Perlschutz-Spray aufsprühen. Vor nachträglicher Lackierung Produktreste entfernen. Vor Beginn der Schweißarbeiten zur Vermeidung von Stichflammen das Produkt einige Minuten ablüften lassen, da es mit hochentzündlichem Treibgas (Propan/Butan) sowie leichtentzündlichen Lösemitteln (Benzin) abgefüllt ist. Dosen nicht in der Nähe von Schweißplätzen aufbewahren.</t>
  </si>
  <si>
    <t xml:space="preserve">530724</t>
  </si>
  <si>
    <t xml:space="preserve">825028</t>
  </si>
  <si>
    <t xml:space="preserve">Cockpit-Spray 500 ml, silikonfrei</t>
  </si>
  <si>
    <t xml:space="preserve">880</t>
  </si>
  <si>
    <t xml:space="preserve">Produkte entdecken|Chemisch-Technische Produkte|Fahrzeugchemie|KFZ-Reinigung und -Pflege|Cockpit-Spray</t>
  </si>
  <si>
    <t xml:space="preserve">Cockpit-Spray / 500 ml</t>
  </si>
  <si>
    <t xml:space="preserve">Cockpit-Spray</t>
  </si>
  <si>
    <t xml:space="preserve">• Pflegt Kunststoffoberflächen, Armaturen, Gummi- und Plastikteile in Fahrzeuginnenräumen
• Hinterlässt keine Silikonrückstände
• Schützt gegen statische Aufladung und Feuchtigkeit
• Gibt den behandelten Teilen ein neuwertiges und glänzendes Aussehen</t>
  </si>
  <si>
    <t xml:space="preserve">Kunststoffoberflächen, Armaturen, Gummi-, Plastik-, Holz-, Leder- und Kunststoffteile in Fahrzeuginnenräumen (z. B. Cockpit, Vinylhimmel und Kunststoffverkleidungen)</t>
  </si>
  <si>
    <t xml:space="preserve">530740</t>
  </si>
  <si>
    <t xml:space="preserve">830011</t>
  </si>
  <si>
    <t xml:space="preserve">Ketten-Spray 500 ml, hell</t>
  </si>
  <si>
    <t xml:space="preserve">574</t>
  </si>
  <si>
    <t xml:space="preserve">Produkte entdecken|Technische Sprays|Schmiermittel|Ketten-Spray hell</t>
  </si>
  <si>
    <t xml:space="preserve">Ketten-Spray hell / 500 ml</t>
  </si>
  <si>
    <t xml:space="preserve">Ketten-Spray hell</t>
  </si>
  <si>
    <t xml:space="preserve">Kälte- und wärmebeständiges Schmiermittel</t>
  </si>
  <si>
    <t xml:space="preserve">• Kälte- und wärmebeständiges Schmiermittel mit ausgezeichneter Haftkraft für Ketten und Gleitlager
• Schmiert Ketten von innen heraus
• Hohe Kriech- und Haftfestigkeit 
• Geräuschdämmend 
• Zieht keinen Staub an
• Schützt gegen Rost und vermindert Verschleiß
• Konserviert auch Draht- und Seilkonstruktionen
• Auch an laufenden Maschinen einsetzbar
• O-Ring-tauglich bei Motorradketten</t>
  </si>
  <si>
    <t xml:space="preserve">Ketten und Gleitlager, auch an laufenden Maschinen anwendbar</t>
  </si>
  <si>
    <t xml:space="preserve">530744</t>
  </si>
  <si>
    <t xml:space="preserve">800005</t>
  </si>
  <si>
    <t xml:space="preserve">Inox-Spray 500 ml</t>
  </si>
  <si>
    <t xml:space="preserve">787</t>
  </si>
  <si>
    <t xml:space="preserve">Produkte entdecken|Technische Sprays|Schweißplatzchemie|INOX-Spray</t>
  </si>
  <si>
    <t xml:space="preserve">INOX-Spray / 500 ml</t>
  </si>
  <si>
    <t xml:space="preserve">INOX-Spray</t>
  </si>
  <si>
    <t xml:space="preserve">Kathodischer Korrosionsschutz und Kunststoffbeschichtung</t>
  </si>
  <si>
    <t xml:space="preserve">• Kunststoff-Schweißpunkt-Versiegelung 
• Schnelltrocknend, überlackierbar</t>
  </si>
  <si>
    <t xml:space="preserve">• Schnelltrocknende Oberflächenbeschichtung zum Einsatz als Schweißpunktversiegelung beim Schutzgasschweißen und Punktschweißen
• Mit allen handelsüblichen Lacksystemen, basierend z. B. auf Acrylharz, Alkydharzen, Epoxidharzen, Nitrocellulose oder Wasserlacken überlackierbar
• Ähnelt farblich rostfreiem Stahl 
• Einsetzbar beim Punktschweißen, im Treppen- und Geländerbau sowie an rostfreiem Stahl  
• Nachhaltiger Schutz vor Korrosion durch hochwertige Inhaltsstoffe</t>
  </si>
  <si>
    <t xml:space="preserve">KFZ-Betriebe, Schlossereien, Schweißbetriebe, Karosseriebau, Fahrzeugbau, Straßenmeistereien, Bauhöfe, Speditionen</t>
  </si>
  <si>
    <t xml:space="preserve">530746</t>
  </si>
  <si>
    <t xml:space="preserve">800000</t>
  </si>
  <si>
    <t xml:space="preserve">Zinkausbesserungs-Spray 500 ml</t>
  </si>
  <si>
    <t xml:space="preserve">792</t>
  </si>
  <si>
    <t xml:space="preserve">Produkte entdecken|Technische Sprays|Metallpigment-Sprays|Zinkausbesserungs-Spray</t>
  </si>
  <si>
    <t xml:space="preserve">Zinkausbesserungs-Spray / 500 ml</t>
  </si>
  <si>
    <t xml:space="preserve">Zinkausbesserungs-Spray</t>
  </si>
  <si>
    <t xml:space="preserve">• Enthält 98,5 % – 99 % reines Zink zum Korrosionsschutz und zur Ausbesserung von frisch feuerverzinkten Werkstücken
• Farbgleich mit frischer Feuerverzinkung (hellsilbrig)
• Anwendbar auf fast allen Oberflächen
• Schnelltrocknender, glatter und porenfreier Oberflächenfilm, hohe Abriebfestigkeit
• Temperaturbeständig bis +490 °C
• Auch als Punktschweißfarbe einsetzbar
• Ebenfalls zur Verschönerung verwitterter Oberflächen geeignet</t>
  </si>
  <si>
    <t xml:space="preserve">530946</t>
  </si>
  <si>
    <t xml:space="preserve">420201</t>
  </si>
  <si>
    <t xml:space="preserve">6-fach Multigreiferkopf M14x1.5</t>
  </si>
  <si>
    <t xml:space="preserve">Multihakenkopf / 6-fach</t>
  </si>
  <si>
    <t xml:space="preserve">530948</t>
  </si>
  <si>
    <t xml:space="preserve">420202</t>
  </si>
  <si>
    <t xml:space="preserve">Positioniereinrichtung für Wellendraht</t>
  </si>
  <si>
    <t xml:space="preserve">10284</t>
  </si>
  <si>
    <t xml:space="preserve">Produkte entdecken|Schweißzubehör|Spotter-Zubehör|Positioniereinrichtung</t>
  </si>
  <si>
    <t xml:space="preserve">Positioniereinrichtung</t>
  </si>
  <si>
    <t xml:space="preserve">5310146</t>
  </si>
  <si>
    <t xml:space="preserve">DH4001796066733</t>
  </si>
  <si>
    <t xml:space="preserve">Kauschen Form BF DIN galv. verzinkt 6-VPE 50</t>
  </si>
  <si>
    <t xml:space="preserve">Kauschen / 6 mm / 20 Stck. / 20 Stck.</t>
  </si>
  <si>
    <t xml:space="preserve">5310148</t>
  </si>
  <si>
    <t xml:space="preserve">DH4044325673767</t>
  </si>
  <si>
    <t xml:space="preserve">Klappsplinte DIN galv. verzinkt 4,5-VPE 100</t>
  </si>
  <si>
    <t xml:space="preserve">5753</t>
  </si>
  <si>
    <t xml:space="preserve">Produkte entdecken|Befestigung, DIN- und Normteile|Befestigungen/Verbindungen|Klappsplinte</t>
  </si>
  <si>
    <t xml:space="preserve">Klappsplinte / 4,5 mm / 100 Stck. / 100 Stck.</t>
  </si>
  <si>
    <t xml:space="preserve">Klappsplinte</t>
  </si>
  <si>
    <t xml:space="preserve">• Oberfläche: gelb-verzinkt</t>
  </si>
  <si>
    <t xml:space="preserve">5310162</t>
  </si>
  <si>
    <t xml:space="preserve">DH4044325033387</t>
  </si>
  <si>
    <t xml:space="preserve">Klappsplinte DIN galv. verzinkt 4,5-VPE 20</t>
  </si>
  <si>
    <t xml:space="preserve">Klappsplinte / 4,5 mm / 20 Stck. / 20 Stck.</t>
  </si>
  <si>
    <t xml:space="preserve">5310164</t>
  </si>
  <si>
    <t xml:space="preserve">DH4044325033394</t>
  </si>
  <si>
    <t xml:space="preserve">Klappsplinte DIN galv. verzinkt 6-VPE 20</t>
  </si>
  <si>
    <t xml:space="preserve">Klappsplinte / 6 mm / 20 Stck. / 20 Stck.</t>
  </si>
  <si>
    <t xml:space="preserve">5310168</t>
  </si>
  <si>
    <t xml:space="preserve">DH4044325033424</t>
  </si>
  <si>
    <t xml:space="preserve">Klappsplinte DIN galv. verzinkt 8-VPE 20</t>
  </si>
  <si>
    <t xml:space="preserve">Klappsplinte / 8 mm / 20 Stck. / 20 Stck.</t>
  </si>
  <si>
    <t xml:space="preserve">5310170</t>
  </si>
  <si>
    <t xml:space="preserve">DH4044325033431</t>
  </si>
  <si>
    <t xml:space="preserve">Klappsplinte DIN galv. verzinkt 10-VPE 20</t>
  </si>
  <si>
    <t xml:space="preserve">Klappsplinte / 10 mm / 20 Stck. / 20 Stck.</t>
  </si>
  <si>
    <t xml:space="preserve">5312158</t>
  </si>
  <si>
    <t xml:space="preserve">MW4933441960</t>
  </si>
  <si>
    <t xml:space="preserve">M12BID-202C Akku-Schlagschrauber 1/4 Hex</t>
  </si>
  <si>
    <t xml:space="preserve">14330</t>
  </si>
  <si>
    <t xml:space="preserve">Nur 165 mm lang. 1/4" Hex-Aufnahme. Handliches Design. Extrem handlicher Akku-Schlagschrauber mit nur 165 mm Länge, ideal für Arbeiten an beengten Stellen. REDLINK™-Elektronik – Überlastschutz in Maschine und Akku sorgt für lange Lebensdauer. Vollmetall-Getriebegehäuse für lange Lebensdauer und hohe Belastbarkeit. Handgriff mit Stab- und Knickfunktion. Optimierter Handgriff für gute Ergonomie und Griffigkeit. Einzelzellenüberwachung für optimierte Standzeit und lange Lebensdauer des Akkus. LED-Beleuchtung des Arbeitsbereichs. Der REDLITHIUM™-Akku bietet eine perfekt abgestimmte Konstruktion, eine fortschrittliche Elektronik und eine verlustfreie Leistungsabgabe für längere Standzeit und längere Lebensdauer als bei Vorgängermodellen. 100 % systemkompatibel mit dem MILWAUKEE™-M12™-Produktprogramm.</t>
  </si>
  <si>
    <t xml:space="preserve">5312288</t>
  </si>
  <si>
    <t xml:space="preserve">500170</t>
  </si>
  <si>
    <t xml:space="preserve">Schweißerschutzhelm Techno Star blau, DIN 9-13</t>
  </si>
  <si>
    <t xml:space="preserve">10737</t>
  </si>
  <si>
    <t xml:space="preserve">Produkte entdecken|Arbeitsschutz|Schweißhelme|Schweißerschutzhelm Techno Star</t>
  </si>
  <si>
    <t xml:space="preserve">Schweißerschutzhelm Techno Star</t>
  </si>
  <si>
    <t xml:space="preserve">Vollautomatische Abdunklung durch automatischen Schweißschutzfilter</t>
  </si>
  <si>
    <t xml:space="preserve">• Beste optische Werte nach EN 379
• Schutzstufe DIN 9–13 mit sehr klarem Sichtfeld
• Schweiß- und Schleifmodus außen einstellbar</t>
  </si>
  <si>
    <t xml:space="preserve">• Zusätzliche Aufnahme für Dioptrienausgleich in der Helmschale
• Vollautomatisches Abdunkeln in nur 3/10.000 Sekunden
• Vollständiger Schutz von Gesicht und Halsvorderseite gegen Strahlung und Funken
• Geeignet für Elektrode,- MIG/MAG-und WIG-Schweißen
• Solarzellenbetrieb mit Pufferakku
• Robuste Helmschale im schlichten Design </t>
  </si>
  <si>
    <t xml:space="preserve">5312550</t>
  </si>
  <si>
    <t xml:space="preserve">MW4933464979</t>
  </si>
  <si>
    <t xml:space="preserve">M12FDDXKIT 202X FUEL Akku Kompakt Bohrschr. mit Schnellwechselbohrfutter</t>
  </si>
  <si>
    <t xml:space="preserve">14271</t>
  </si>
  <si>
    <t xml:space="preserve">Produkte entdecken|Elektrowerkzeuge|Akku-Kompakt-Bohrschrauber mit Schnellwechselbohrfutter</t>
  </si>
  <si>
    <t xml:space="preserve">Akku-Kompakt-Bohrschrauber mit Schnellwechselbohrfutter</t>
  </si>
  <si>
    <t xml:space="preserve">Handliche Maschine für exakte Kontrolle. Magnetischer Bithalter für einfachen Bitwechsel. 2-Gänge. Akku-Kompakt-Bohrschrauber mit 4-in-1-Schraublösung für höchste Flexibilität. Wechselkopfsystem mit vier verschiedenen Aufsätzen für eine breite Anwendungsvielfalt. Durch die 1/4"-HEX-Aufnahme unter dem Bohrfutter lässt sich die Länge auf 130 mm reduzieren, wenn ein Schraubvorgang das verlangt. Sehr handliches Gerät für beste Genauigkeit und Kontrolle. Bürstenloser POWERSTATE™-Motor für bis zu 34 Nm Drehmoment. Magnetischer Bithalter.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</si>
  <si>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 xml:space="preserve">5312596</t>
  </si>
  <si>
    <t xml:space="preserve">KDCG200NT-XJ</t>
  </si>
  <si>
    <t xml:space="preserve">Akku-Mauernutfraese, 54V, Basisversion DCG200NT-XJ</t>
  </si>
  <si>
    <t xml:space="preserve">12808</t>
  </si>
  <si>
    <t xml:space="preserve">Produkte entdecken|Elektrowerkzeuge|Stein- und Fliesensägen</t>
  </si>
  <si>
    <t xml:space="preserve">Akku-Mauernutfräse, 54V, Basisversion</t>
  </si>
  <si>
    <t xml:space="preserve">Stein- und Fliesensägen</t>
  </si>
  <si>
    <t xml:space="preserve">Produktstärken:
        • Das DEWALT 54 Volt XR FLEXVOLT Maschinen-Sortiment bietet Leistung für die schwersten Anwendungen - ohne Kabel!
        • Bürstenloser Motor-Technologie - höhere Leistung, kompaktere Abmessungen, längere Laufzeit pro Akkuladung sowie längere Lebensdauer
        • Weltweit erste Akku-Mauernutfräse auf dem Markt
        • Perform &amp; Protect: Motorbremse stoppt die Scheiben in Sekundenschnelle, sobald der Schalter losgelassen wird
        • Präzise und einfache Schnitttiefeneinstellung mit Parkposition über Drehschalter
        • Werkzeugloses Öffnen der Schutzhaube und Schnellspannmutter - für einen schnellen Scheibenwechsel
        • Wireless tool control – Mauernutfräse kann mit dem 54 Volt M-Klasse Sauger DCV586MK-XJ gekoppelt werden und startet den Sauger automatisch per Funk
        • Effiziente Staubabsaugung – AirLock kompatibel zum einfachen Verbinden mit DEWALT M-Klasse Saugern
        • Gummierter Handgriff und ergonomische, kompakte Bauweise mit optimiertem Geräteschwerpunkt
        • Serienmäßig in T STAK™-Box VI und als Basisversion (ohne Akkus und Ladegerät) optimal geeignet bei bereits vorhandenen 54 Volt XR FLEXVOLT Akkus
        Lieferumfang:
        • Akku-Mauernutfräse
        • Schnellspannmutter
        • 2x Diamant-Trennscheibe (DT90294-QZ)
        • Distanzscheiben 3/ 6/ 9/ 12 mm
        • Meißel
        • T STAK™-Box VI
        Technische Daten:
        • Akku-Technologie: 54 Volt XR FLEXVOLT Li-Ion
        • Akku-Kompatibilität: 54 Volt XR FLEXVOLT-Akkus jeder Ah-Klasse
        • Leerlaufdrehzahl (min-1): 9.000
        • Max. Schnitttiefe / -breite (mm): 32/ 35
        • Schnitttiefeneinstellungen (mm): 5/ 10/ 15/ 20/ 25/ 30/ 32
        • Schnittbreiteneinstellungen (mm): 5/ 8/ 11/ 14/ 15/ 17/ 20/ 29/ 32/ 35
        • Scheibendurchmesser (mm): 125
        • Antriebsspindel: M 14
        • Gewicht (inkl. 108 Wh-Akku und Diamantscheiben; kg): 4,8
        • Triaxiale Vibration (m/s²): 4,7
        • Unsicherheitsfaktor K1 (m/s²): 1,5
        • Schalldruckpegel LPA (dB(A)): 102
        • Schallleistungspegel LWA (dB(A)): 113
        • Unsicherheitsfaktor K (dB(A)): 3
        Garantieumfang:
        • DEWALT Garantie: 3 Jahre (bei Online-Registrierung)</t>
  </si>
  <si>
    <t xml:space="preserve">5312604</t>
  </si>
  <si>
    <t xml:space="preserve">KDCD470N-XJ</t>
  </si>
  <si>
    <t xml:space="preserve">Akku-Winkelbohrmaschine 54V DCD470N-XJ</t>
  </si>
  <si>
    <t xml:space="preserve">12801</t>
  </si>
  <si>
    <t xml:space="preserve">Produkte entdecken|Elektrowerkzeuge|Winkelbohrmaschinen</t>
  </si>
  <si>
    <t xml:space="preserve">Akku-Winkelbohrmaschine 54V</t>
  </si>
  <si>
    <t xml:space="preserve">Winkelbohrmaschinen</t>
  </si>
  <si>
    <t xml:space="preserve">Produktstärken:
        • Das DEWALT 54 VOLT XR FLEXVOLT Maschinen-Sortiment bietet Leistung für die schwersten Anwendungen - ohne Kabel!
        • Bürstenlose Motor-Technologie für höhere Leistung, kompaktere Abmessungen sowie längere Lebensdauer
        • Optimal abgestimmtes 2-Gang-Vollmetallgetriebe für perfekte Kraftübertragung und bis zu 269 Nm Drehmoment (92% mehr Kraft als das Vorgängermodell)
        • Perform &amp; Protect: Anti-Rotations-Funktion UTC –  verhindert eine unkontrollierbare Rotation des Werkzeugs (bspw. bei Verkanten)
        • Leicht dosierbare Schalterelektronik für exaktes Anbohren
        • Extrem robustes 13 mm Zahnkranzbohrfutter aus Vollmetall
        • Metall-Getriebegehäuse - widerstandsfähig und robust für den Baustellenalltag
        • Gummierter Handgriff und kompakte Bauweise mit optimiertem Geräteschwerpunkt
        Lieferumfang:
        • Akku-Winkelbohrmaschine
        • Zahnkranzschlüssel
        Technische Daten:
        • Akku-Technologie: 54 Volt XR FLEXVOLT Li-Ion
        • Leerlaufdrehzahl (min-1):  0 – 400 / 0 – 1.320
        • max. Drehmoment (Nm) 269 / 114
        • max. Bohrdurchmesser in Holz (mm): Lochsäge: 158;  Forstnerbohrer; 117 Schlangenbohrer: 51
        • Werkzeugaufnahme: 13 mm-Zahnkranzbohrfutter
        • Gewicht (inkl. 108 Wh-Akku, in kg):  7,5
        • Triaxiale Vibration Bohren in Metall (m/s²):  3,5
        • Unsicherheitsfaktor K1 (m/s²) 1,5
        • Schalldruckpegel LPA (dB(A)): 86
        • Schalleistungspegel LWA (dB(A)): 97
        Garantieumfang:
        • DEWALT Garantie: 3 Jahre (bei Online-Registrierung)</t>
  </si>
  <si>
    <t xml:space="preserve">5312620</t>
  </si>
  <si>
    <t xml:space="preserve">KDWD241-QS</t>
  </si>
  <si>
    <t xml:space="preserve">Ruehrwerk 160 mm DWD241-QS</t>
  </si>
  <si>
    <t xml:space="preserve">13267</t>
  </si>
  <si>
    <t xml:space="preserve">Produkte entdecken|Elektrowerkzeuge|Rührwerk</t>
  </si>
  <si>
    <t xml:space="preserve">Rührwerk (160 mm)</t>
  </si>
  <si>
    <t xml:space="preserve">Rührwerk</t>
  </si>
  <si>
    <t xml:space="preserve">Produktstärken:
        • Drehmomentstarkes Rührwerk mit sehr hoher Durchzugskraft auch beim Einsatz in dickflüssigen bzw. zähen Materialien
        • Robustes und langlebiges Vollmetallgetriebe verkraftet mühelos auch stärkste Belastungen infolge des sehr hohen Drehmoments
        • Optimal abgestimmtes Drehzahl- / Drehmomentverhältnis für problemlose Rührarbeiten bei allen Konsistenzen
        • Materialgerechter und sicherer Einsatz durch 3-stufige Drehzahlvorwahl über Rändelrad
        • Universelle M14-Aufnahme ermöglicht einfachen Wechsel bei allen gängigen Rührern
        • Hohe Lebensdauer und problemloser Langzeiteinsatz durch speziell staubgeschütztes Gehäuse
        • Robuste, großdimensionierte und zusätzlich gummierte Handgriffe im ergonomisch optimalen Neigungswinkel gewährleisten einen sicheren Halt und eine problemlose Handhabung auch bei schwersten Rührarbeiten
        • Optimal für Dauereinsatz durch geringes Gewicht und perfekter Ergonomie
        • Sicherheitsschalter mit Entriegelungsmechanik verhindert unbeabsichtigtes Einschalten der Maschine
        • Flexibler Einsatz durch besonders langes Netzkabel
        Lieferumfang:
        • 160 mm Rührer
        • Technische Daten:
        • Aufnahmeleistung: 1.800 Watt
        • Leerlaufdrehzahl: 225 – 725 min-1
        • Drehzahlstufen: 3 (mit 225 – 400 / 550 / 725 min-1)
        • Rühreraufnahme: M 14
        • Max. Rührer-Durchmesser: 160 mm
        • Netzkabellänge: 4 m
        • Gewicht: 6,3 kg
        • Schalldruckpegel (LPA): 85 db(A)
        • Schallleistungspegel (LWA): 96 db(A)
        • K-Wert (Schalldruck): 3 db(A)
        • Vibrationen: &lt; 2,5 m/s2
        • K-Wert (Vibrationen): 1,5 m/s2
        Garantieumfang:
        • DEWALT Garantie: 3 Jahre (bei Online-Registrierung)</t>
  </si>
  <si>
    <t xml:space="preserve">5312626</t>
  </si>
  <si>
    <t xml:space="preserve">KDCMPS567N-XJ</t>
  </si>
  <si>
    <t xml:space="preserve">Akku-Hochentaster, 18V, Basisversion DCMPS567N-XJ</t>
  </si>
  <si>
    <t xml:space="preserve">Akku-Hochentaster, 18V, Basisversion</t>
  </si>
  <si>
    <t xml:space="preserve">Produktstärken:
        • Längere Laufzeit pro Akku-Ladung sowie höhere Lebensdauer durch bürstenlose Motor-Technologie
        • Bis zu 55 Schnitte (Ø: 100 mm) pro Akkuladung (5 Ah)
        • Rückschlagreduzierung und Motorbremse (Kettenstopp in &lt; 1S) für sicheres Arbeiten
        • Dual-Switch Sicherheits-Gasgebeschalter zum Schutz vor unbeabsichtigtem Einschalten und einfacher Dosierung der Kettengeschwindigkeit
        • Metall-Anschlagkralle für einen sicheren Ansatz und lange Haltbarkeit
        • Optimierte Ergonomie durch ausbalancierte Bauweise und großflächige Gummierungen für sicheren Griff und ermüdungsarmes Arbeiten
        • Ovales Aluminium-Konstruktion für geringes Gewicht und hohe Haltbarkeit
        • 2 Meter Arbeitslänge (3 Meter mit Verlängerung, steckbar)
        • Automatische Kettenschmierung und werkzeuglose Kettenspannung für einfachen Betrieb
        Lieferumfang:
        • Akku-Hochentaster
        • 20cm Schwert und Sägekette
        • Verlängerung 1m, steckbar
        • Schultergurt
        • Technische Daten:
        • Akku-Technologie: Alle 18 Volt und 54 Volt Flexvolt XR-Akkus jeder Ah-Klasse
        • Schwertlänge: 20 cm
        • Kettenart: Halbmeißel
        • Zahnteilung: 3/8 Zoll
        • Treibgliedstärke: 1,1 mm
        • Kettengeschwindigkeit: 6,65 m/s
        • Maximale Arbeitslänge: 3 m
        • Öltank:115 ml
        • Gewicht (bei Einsatz eines 18 Volt, 2 / 5 Ah-Akkus): 4,3 / 4,5 kg
        • Triaxiale Vibration (m/s²): 1,1
        • Unsicherheitsfaktor K1 (m/s²): 1,5
        • Schalldruckpegel LPA (dB(A)): 82,0
        • Schalleistungspegel LWA (dB(A)): 92,0
        • Unsicherheitsfaktor K1 (dB(A)): 3,0
        Garantieumfang:
        • DEWALT Garantie: 3 Jahre (bei Online-Registrierung)</t>
  </si>
  <si>
    <t xml:space="preserve">5312628</t>
  </si>
  <si>
    <t xml:space="preserve">KDCMBA572N-XJ</t>
  </si>
  <si>
    <t xml:space="preserve">Akku-Axialgeblaese 54V DCMBA572N-XJ</t>
  </si>
  <si>
    <t xml:space="preserve">12794</t>
  </si>
  <si>
    <t xml:space="preserve">Produkte entdecken|Elektrowerkzeuge|Akku-Axialgebläse 54V</t>
  </si>
  <si>
    <t xml:space="preserve">Akku-Axialgebläse 54V</t>
  </si>
  <si>
    <t xml:space="preserve">Produktstärken:
        • Das DEWALT 54 VOLT XR FLEXVOLT Maschinen-Sortiment bietet Leistung für die schwersten Anwendungen - ohne Kabel!
        • Längere Laufzeit pro Akku-Ladung sowie höhere Lebensdauer durch bürstenlose Motor-Technologie
        • Axiales Gebläse für noch mehr Leistung und höheren Luftdurchsatz (50% größerer Volumenstrom als das Vorgängermodell)
        • Optimierte Ergonomie durch ausbalancierte Bauweise und großflächige Gummierungen für sicheren Griff und ermüdungsarmes Arbeiten
        • Feststellbarer Gasgebeschalter für einfaches Einstellen der Luftgeschwindigkeit und angenehmen Dauerbetrieb
        Lieferumfang:
        • Akku-Axialgebläse
        Technische Daten:
        • Akku-Technologie: 54 Volt XR FLEXVOLT Li-Ion
        • Luftgeschwindigkeit: 207 km/h
        • Luftdurchsatz 1.100 m3/h
        • Gewicht (bei Einsatz eines 108 / 162 Wh-Akkus): 5,4 / 5,6 kg
        • Triaxiale Vibration (m/s²): &lt; 2,5
        • Unsicherheitsfaktor K1 (m/s²): 1,5
        • Schalldruckpegel LPA (dB(A)): 96,0
        • Schallleistungspegel LWA (dB(A)): 107,0
        • Unsicherheitsfaktor K1 (dB(A)): 1,5
        Garantieumfang:
        • DEWALT Garantie: 3 Jahre (bei Online-Registrierung)</t>
  </si>
  <si>
    <t xml:space="preserve">5312642</t>
  </si>
  <si>
    <t xml:space="preserve">KDCS356NT-XJ</t>
  </si>
  <si>
    <t xml:space="preserve">Akku-Multi-Tool, 18V Basisversion DCS356NT-XJ</t>
  </si>
  <si>
    <t xml:space="preserve">Akku-Multi-Tool, 18V (Basisversion)</t>
  </si>
  <si>
    <t xml:space="preserve">Produktstärken:
        • Neue Generation des leistungsstarken Multi-Tools aus der XR Akku-Serie
        • Längere Laufzeit pro Akku-Ladung sowie höhere Lebensdauer durch innovative, bürstenlose Motor-Technologie
        • 3-stufiger Einstellbereich der Oszillationen ermöglicht optimale Anpassung an das zu bearbeitenden Material und an die jeweiligen Einsatzwerkzeuge
        • Großdimensionierter und variabler Dual-Griff mit integriertem Gasgebeschalter gewährleistet perfekte Maschinenkontrolle bei allen Anwendungen
        • Sehr schneller und werkzeugloser Zubehörwechsel durch spezielle Werkzeugaufnahme
        • Serienmäßiger Multifit-Adapter erlaubt die Verwendung von Zubehörteilen anderer Marken-Hersteller
        • Spürbare Reduzierung von Vibrationen und Geräuschpegel und damit ermüdungsärmeres und präziseres Arbeiten durch neukonzipierte Oszillationsgabel
        • Kombinierter Tiefen- und Seitenanschlag ermöglicht hohe Schnittpräzision, auch bei feinen Detailarbeiten
        • Sichere Handhabung in allen Griffpositionen durch vollgummiertes Gehäuse
        • Präzise Arbeitsergebnisse auch bei schlechten Lichtverhältnissen durch integrierte LED-Arbeitslampe
        • Kompatibel mit dem DeWALT Airlock-System und damit freie Sicht auf einen staubfreien Einsatzbereich
        • Delta-Schleifteller mit Klettfix-System für schnellen Wechsel und sicheren Sitz der Schleifblätter
        • Serienmäßig mit 29-teiligem Zubehör-Set mit breiter Auswahl für die wichtigsten Schleif- und Säge-Anwendungen
        • Einsetzbar mit alle 18 Volt XR- oder 54 Volt XR FLEXVOLT-Akkus (nicht im Lieferumfang enthalten)
        • Serienmäßig in T STAK-Box II und als Basistype (ohne Akkus und Ladegerät) optimal geeignet bei bereits vorhandenen 18 Volt XR- oder Flexvolt-Akkus bzw. für das DeWALT „Akku Plus“-System
        Lieferumfang:
        • Kombinierter Tiefen- und Seitenanschlag
        • Multifit-Zubehöradapter
        • Airlock-Absaugadapter
        • Montagewerkzeug
        • T STAK-Box II
        • 29-tlg. Zubehör-Set mit:
        • 1 x Sägeblatt für Holz (40 Zahn / 31 x 43 mm)
        • 1 x Sägeblatt für Holz mit Nägeln (40 Zahn / 31 x 43 mm)
        • 1 x Schleifplatte
        • 8 x Schleifpapier (K 60)
        • 8 x Schleifpapier (K 120)
        • 9 x Schleifpapier (K 240)
        • 1 x fester Spachtel
        • Technische Daten:
        • Akku-Technologie: alle 18 Volt und 54 Volt Flexvolt XR-Akkus jeder Ah-Klasse
        • Oszillation: 0 – 13.000 / 16.000 / 20.000 min-1
        • Oszillationswinkel: 3,2° bzw. inks und rechts jeweils 1,6°
        • Werkzeugloser Wechsel der Einsatzwerkzeuge: ja
        • Gewicht (bei Einsatz eines 18 Volt / 2 bzw. 5 Ah-Akkus): 1,5 bzw. 1,7 kg
        • Schalldruckpegel (LPA): 79 db(A)
        • Schallleistungspegel (LWA): 89 db(A)
        • K-Wert (Schalldruck): 3 db(A)
        • Vibrationen: 10,5 m/s2
        • K-Wert (Vibrationen): 1,5 m/s2
        Garantieumfang:
        • DEWALT Garantie: 3 Jahre (bei Online-Registrierung)</t>
  </si>
  <si>
    <t xml:space="preserve">5312644</t>
  </si>
  <si>
    <t xml:space="preserve">KDCE530N-XJ</t>
  </si>
  <si>
    <t xml:space="preserve">Akku-Heißluftpistole, 18V Basisv. DCE530N-XJ</t>
  </si>
  <si>
    <t xml:space="preserve">Akku-Heißluftpistole, 18V (Basisv.)</t>
  </si>
  <si>
    <t xml:space="preserve">Produktstärken:
        • Leistungsstarke Akku-Heißluftpistole mit Überlastschutz für hohe Lebensdauer
        • Zwei einstellbare Temperaturen sowie zwei Gebläsestufen für vielseitigen, materialgerechten Einsatz
        • Problemlose Handhabung durch leichte, kompakte und ausbalancierte Bauweise
        • Vielseitig einsetzbar durch serienmäßige Flächendüse und Reflektordüse
        • Sicherheitsschalter verhindert unbeabsichtigtes Einschalten, z. B. während des Transports
        • Durch sichere und standfeste Stellfläche sowie arretierbaren Schalter für Dauerbetrieb auch im Stationärbetrieb problemlos einsetzbar
        • Seitliche Lüftungsschlitze verhindern im Stationärbetrieb einen Hitzestau im Gehäuseinneren und dadurch eine Überhitzung des Gerätes
        • Leistungsstarke LED für problemlose Arbeiten bei schlechten Lichtverhältnissen
        • Ergonomisch gummierter Handgriff gewährleistet Sicherheit und Arbeitskomfort
        • Einsetzbar mit alle 18 Volt XR- oder XR FLEXVOLT-Akkus (nicht im Lieferumfang enthalten)
        • Als Basistype (ohne Akkus und Ladegerät) optimal geeignet bei bereits vorhandenen 18 Volt XR- oder Flexvolt XR-Akkus bzw. für das DeWALT „Akku Plus“-System
        Lieferumfang:
        • Flächendüse
        • Reflektordüse
        • Technische Daten:
        • Akku-Technologie: alle 18 Volt und 54 Volt Flexvolt XR-Akkus jeder Ah-Klasse
        • Betriebstemperatur: 290° / 530°
        • Luftdurchsatz: 109 / 190 Liter
        • Gewicht (bei Einsatz eines 18 Volt / 2 bzw. 5 Ah-Akkus): 0,9 bzw. 1,1 kg
        Garantieumfang:
        • DEWALT Garantie: 3 Jahre (bei Online-Registrierung)</t>
  </si>
  <si>
    <t xml:space="preserve">5312650</t>
  </si>
  <si>
    <t xml:space="preserve">KDCD706D2-QW</t>
  </si>
  <si>
    <t xml:space="preserve">Akku-Schlagbohrschrauber, 12V / 2Ah DCD706D2-QW</t>
  </si>
  <si>
    <t xml:space="preserve">Akku-Schlagbohrschrauber, 12V / 2Ah</t>
  </si>
  <si>
    <t xml:space="preserve">Produktstärken:
        • Neueste Generation leistungsstarker 2-Gang Akku-Schlagbohrschrauber mit hoher Abgabeleistung und sehr starkem Drehmoment bei extrem kompakten Abmessungen und sehr geringem Gewicht
        • Längere Laufzeit pro Akku-Ladung sowie höhere Lebensdauer durch innovative, bürstenlose Motor-Technologie
        • Robustes 2-Gang-Vollmetallgetriebe für perfekte Kraftübertragung im harten Alltag
        • Optimal abgestimmten Drehzahl- / Drehmomentverhältnis für materialgerechte Arbeiten
        • Hoher Bohrfortschritt in Stein und Mauerwerk durch perfekt abgestimmtes Leerlaufdrehzahl / Leerlaufschlagzahl-Verhältnis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Robustes 10 mm Schnellspann-Bohrfutter aus Vollmetall mit zentrisch spannenden Backen sowie problemlose Handhabung durch automatische Spindelarretierung
        • Perfekte Handhabung durch extrem kompakte Bauform mit nur 16,6 cm Gesamtlänge sowie sehr leichte Bauweise und ergonomisch gummierte Griffbereiche
        • Leistungsstarke LED-Leuchte mit optimaler Positionierung sowie sehr hoher Leuchtkraft für problemlosen Arbeiten bei allen Lichtverhältnissen
        • Praktischer Einsatz durch robusten Gürtelhaken aus Metall
        • Mit 2 ultra-kompakten Lithium-Ionen System-Akkus mit LED-Kapazitätsanzeige, einsetzbar in alle 12 oder 10,8 Volt XR Akku-Maschinen
        Lieferumfang:
        • 2 x 2 Ah-Akkus (Li-Ion)
        • System-Schnellladegerät (für alle XR-Akkus von 10,8 bis 18 Volt inkl. Flexvolt-Akkus)
        • Metall-Gürtelclip
        • T STAK-Box
        • Technische Daten:
        • Akku: 12 Volt / 2 Ah
        • Leerlaufdrehzahl: 0 - 425 / 1.500 min-1
        • Leerlaufschlagzahl: 0 - 7.225 / 25.500
        • max. Drehmoment (h/w): 57,5 / 25,5 Nm
        • max. Bohrleistung in Holz / Metall / Stein: 20 / 10 / 10 mm
        • Bohrfutterspannweite: 1,5 - 10 mm
        • Gewicht (inkl. Akku): 1,2 kg
        • Schalldruckpegel (LPA):  83 db(A)
        • Schallleistungspegel (LWA): 94 db(A)
        • K-Wert (Schalldruck): 3 db(A)
        • Vibrationen: &lt;2,5 m/s2
        • K-Wert (Vibrationen): 1,5 m/s2
        Garantieumfang:
        • DEWALT Garantie: 3 Jahre (bei Online-Registrierung) – hiervon ausgeschlossen sind Akkus und Ladegeräte, die zum serienmäßigen Lieferumfang gehören und für die generell eine Garantie von einem Jahr gilt</t>
  </si>
  <si>
    <t xml:space="preserve">5312654</t>
  </si>
  <si>
    <t xml:space="preserve">KDCF601D2-QW</t>
  </si>
  <si>
    <t xml:space="preserve">Akku-Schrauber 1/4, 12V / 2Ah DCF601D2-QW</t>
  </si>
  <si>
    <t xml:space="preserve">Akku-Schrauber (1/4"), 12V / 2Ah</t>
  </si>
  <si>
    <t xml:space="preserve">Produktstärken:
        • Neueste Generation leistungsstarker ¼“ Akku-Schrauber mit hoher Abgabeleistung bei extrem kompakten Abmessungen und sehr geringem Gewicht
        • Längere Laufzeit pro Akku-Ladung sowie höhere Lebensdauer durch innovative, bürstenlose Motor-Technologie
        • Elektronische Drehzahlregulierung und damit maximale Kontrolle bei allen Anwendungen
        • Optimal abgestimmten Drehzahl- / Drehmomentverhältnis für materialgerechte Arbeiten
        • 15-stufiges Drehmomentmodul mit sicherem und zuverlässigem Abschaltmoment gewährleistet präzise Schraubarbeiten in allen Einstellungen
        • Leicht dosierbare Schalterelektronik für präzise Schraubarbeiten
        • Problemloser Langzeiteinsatz durch Sicherheitselektronik (permanente Überprüfung von Akku-Temperatur, Stromentnahme und Entladeschutz)
        • Robuste ¼“-Innensechskant-Aufnahme mit Selbstverriegelung und „drop-out“-Funktion für schnellen Bitwechsel
        • Diodenring mit 3 leistungsstarken LED-Leuchten für optimale Sichtverhältnisse am Arbeitsplatz
        • Perfekte Handhabung durch extrem kompakte Bauform mit nur 12,2 cm Gesamtlänge sowie sehr leichte Bauweise und ergonomisch gummierte Griffbereiche
        • Praktischer Einsatz durch robusten Gürtelhaken aus Metall
        • Mit 2 ultra-kompakten Lithium-Ionen System-Akkus mit LED-Kapazitätsanzeige, einsetzbar in alle 12 oder 10,8 Volt XR Akku-Maschinen
        Lieferumfang:
        • 2 x 2 Ah-Akkus (Li-Ion)
        • System-Schnellladegerät (für alle XR-Akkus von 10,8 bis 18 Volt sowie Flexvolt-Akkus)
        • Metall-Gürtelclip
        • T STAK-Box
        • Technische Daten:
        • Akku: 12 Volt / 2 Ah
        • Leerlaufdrehzahl: 0 – 1.100 min-1
        • max. Drehmoment: 8 Nm
        • Werkzeugaufnahme: 1/4" Innensechskant
        • Gewicht (inkl. Akku): 0,9 kg
        • Schalldruckpegel (LPA):  67 db(A)
        • Schallleistungspegel (LWA): 78 db(A)
        • K-Wert (Schalldruck): 3 db(A)
        • Vibrationen: &lt; 2,5 m/s2
        • K-Wert (Vibrationen): 1,5 m/s2
        Garantieumfang:
        • DEWALT Garantie: 3 Jahre (bei Online-Registrierung) – hiervon ausgeschlossen sind Akkus und Ladegeräte, die zum serienmäßigen Lieferumfang gehören und für die generell eine Garantie von einem Jahr gilt</t>
  </si>
  <si>
    <t xml:space="preserve">5312656</t>
  </si>
  <si>
    <t xml:space="preserve">KDCF801D2-QW</t>
  </si>
  <si>
    <t xml:space="preserve">Akku-Schlagschr. 1/4, 12V / 2Ah DCF801D2-QW</t>
  </si>
  <si>
    <t xml:space="preserve">Akku-Schlagschr. (1/4"), 12V / 2Ah</t>
  </si>
  <si>
    <t xml:space="preserve">Produktstärken:
        • Neueste Generation leistungsstarker ¼“ Akku-Schlagschrauber mit hoher Abgabeleistung und sehr starkem Drehmoment bei extrem kompakten Abmessungen und sehr geringem Gewicht
        • Längere Laufzeit pro Akku-Ladung sowie höhere Lebensdauer durch innovative, bürstenlose Motor-Technologie
        • Elektronische Dreh- und Schlagzahlregulierung und damit maximale Kontrolle bei allen Anwendungen
        • Elektronisches 3-Stufen-Getriebe mit optimal abgestimmten Drehzahl- / Drehmomentverhältnis für materialgerechte Arbeiten
        • Hohes Drehmoment von über 160 Nm für schwere Schraubarbeiten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¼“-Innensechskant-Aufnahme mit Selbstverriegelung und „drop-out“-Funktion für schnellen Bitwechsel
        • Diodenring mit 3 leistungsstarken LED-Leuchten für optimale Sichtverhältnisse am Arbeitsplatz
        • Perfekte Handhabung durch extrem kompakte Bauform mit nur 12,5 cm Gesamtlänge sowie sehr leichte Bauweise und ergonomisch gummierte Griffbereiche
        • Praktischer Einsatz durch robusten Gürtelhaken aus Metall
        • Mit 2 ultra-kompakten Lithium-Ionen System-Akkus mit LED-Kapazitätsanzeige,einsetzbar in alle 12 oder 10,8 Volt XR Akku-Maschinen
        Lieferumfang:
        • 2 x 2 Ah-Akkus (Li-Ion)
        • System-Schnellladegerät (für alle XR-Akkus von 10,8 bis 18 Volt sowie Flexvolt-Akkus)
        • Metall-Gürtelclip
        • T STAK-Box
        • Technische Daten:
        • Akku: 12 Volt / 2 Ah
        • Leerlaufdrehzahl: 0 – 950 / 1.950 / 2.850 min-1
        • Leerlaufschlagzahl: 0 - 3.600 min-1
        • max. Drehmoment: 163 Nm
        • Werkzeugaufnahme: 1/4" Innensechskant
        • Gewicht (inkl. Akku): 1,0 kg
        • Schalldruckpegel (LPA): 90 db(A)
        • Schallleistungspegel (LWA): 101 db(A)
        • K-Wert (Schalldruck): 3 db(A)
        • Vibrationen: 6,7 m/s2
        • K-Wert (Vibrationen): 1,5 m/s2
        Garantieumfang:
        • DEWALT Garantie: 3 Jahre (bei Online-Registrierung) – hiervon ausgeschlossen sind Akkus und Ladegeräte, die zum serienmäßigen Lieferumfang gehören und für die generell eine Garantie von einem Jahr gilt</t>
  </si>
  <si>
    <t xml:space="preserve">5312658</t>
  </si>
  <si>
    <t xml:space="preserve">KDCF902D2-QW</t>
  </si>
  <si>
    <t xml:space="preserve">Akku-Schlagschr. 3/8, 12V / 2Ah DCF902D2-QW</t>
  </si>
  <si>
    <t xml:space="preserve">Akku-Schlagschr. (3/8"), 12V / 2Ah</t>
  </si>
  <si>
    <t xml:space="preserve">Produktstärken:
        • Neueste Generation leistungsstarker 3/8“ Akku-Schlagschrauber mit hoher Abgabeleistung und sehr starkem Drehmoment bei extrem kompakten Abmessungen und sehr geringem Gewicht
        • Längere Laufzeit pro Akku-Ladung sowie höhere Lebensdauer durch innovative, bürstenlose Motor-Technologie
        • Elektronische Dreh- und Schlagzahlregulierung und damit maximale Kontrolle bei allen Anwendungen
        • 2-Stufen-Getriebe mit zusätzlicher 3. Kontrollstufe gegen Überdrehen des Gewindes (bei gleichen Maximalwerten wie in Stufe 2) sowie mit optimal abgestimmten Drehzahl- / Drehmomentverhältnis für materialgerechte Arbeiten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3/8“-Vierkant-Aufnahme mit HOG-Ring gewährleistet schnellen Wechsel und sicheren Sitz der Einsatzwerkzeuge
        • Diodenring mit 3 leistungsstarken LED-Leuchten für optimale Sichtverhältnisse am Arbeitsplatz
        • Perfekte Handhabung durch extrem kompakte Bauform mit nur 12,5 cm Gesamtlänge sowie sehr leichte Bauweise und ergonomisch gummierte Griffbereiche
        • Praktischer Einsatz durch robusten Gürtelhaken aus Metall
        • Mit 2 ultra-kompakten Lithium-Ionen System-Akkus mit LED-Kapazitätsanzeige, einsetzbar in alle 12 oder 10,8 Volt XR Akku-Maschinen
        Lieferumfang:
        • 2 x 2 Ah-Akkus (Li-Ion)
        • System-Schnellladegerät (für alle XR-Akkus von 10,8 bis 18 Volt sowie Flexvolt-Akkus)
        • Metall-Gürtelclip
        • T STAK-Box
        • Technische Daten:
        • Akku: 12 Volt / 2 Ah
        • Leerlaufdrehzahl: 0 – 1.000 / 2.850 / 2.850 min-1
        • max. Leerlaufschlagzahl: 3.600 min-1
        • max. Drehmoment: 168 Nm
        • Werkzeugaufnahme: 3/8" Außenvierkant mit HOG-Ring
        • Gewicht (inkl. Akku): 1,0 kg
        • Schalldruckpegel (LPA):90 db(A)
        • Schallleistungspegel (LWA): 101 db(A)
        • K-Wert (Schalldruck): 3 db(A)
        • Vibrationen: 7,8 m/s2
        • K-Wert (Vibrationen): 1,8 m/s2
        Garantieumfang:
        • DEWALT Garantie: 3 Jahre (bei Online-Registrierung) – hiervon ausgeschlossen sind Akkus und Ladegeräte, die zum serienmäßigen Lieferumfang gehören und für die generell eine Garantie von einem Jahr gilt</t>
  </si>
  <si>
    <t xml:space="preserve">5312666</t>
  </si>
  <si>
    <t xml:space="preserve">KDWE4157F-QS</t>
  </si>
  <si>
    <t xml:space="preserve">Flachkopf-Winkelschleifer, 900W DWE4157F-QS</t>
  </si>
  <si>
    <t xml:space="preserve">Flachkopf-Winkelschleifer, 900W</t>
  </si>
  <si>
    <t xml:space="preserve">Produktstärken:
        • Ultra flacher Getriebekopf zur Arbeit in spitzen Winkeln bis runter auf 43°
        • Kompakter Einhand-Winkelschleifer mit sehr geringem Gehäusedurchmesser
        • Epoxid-Harz gepanzerte Wicklung schützt den Motor vor abrasiven Staubpartikeln
        • Wiederanlaufschutz - Sicherheitsschalter gegen unbeabsichtigtes Anlaufen nach Spannungsausfall
        • Elektronischer Sanftanlauf verhindert ein ruckartiges Anlaufen der Maschine
        • 100% Kugellagerung des Getriebes zur Erhöhung der Laufruhe und Lebensdauer
        • Selbstabschaltende Kohlebürsten für höhere Motorstandzeit
        • Werkzeuglose Schutzhauben-Schnellverstellung
        Lieferumfang:
        • Flachkopf-Winkelschleifer
        • Schutzhaube
        • Zusatzhandgriff
        • Spannflansch und –mutter
        • Montagewerkzeug
        • Technische Daten:
        • Aufnahmeleistung (Watt): 900
        • Leerlaufdrehzahl (min-1 ): 11.800
        • max. Scheibendurchmesser (mm): 125
        • Antriebsspindel: M14
        • Gewicht (kg): 2,0
        • Triaxiale Vibration (Schleifen; m/s²): 7,9
        • Unsicherheitsfaktor K1 (m/s²): 1,5
        • Schalldruckpegel LPA (dB(A)): 90
        • Schalleistungspegel LWA (dB(A)): 101
        • Unsicherheitsfaktor (dB(A)): 5
        Garantieumfang:
        • DEWALT Garantie: 3 Jahre (bei Online-Registrierung)</t>
  </si>
  <si>
    <t xml:space="preserve">5312682</t>
  </si>
  <si>
    <t xml:space="preserve">MW4933464823</t>
  </si>
  <si>
    <t xml:space="preserve">M12SAL-0 Akku-Baustrahler</t>
  </si>
  <si>
    <t xml:space="preserve">14582</t>
  </si>
  <si>
    <t xml:space="preserve">Kopf um 280° schwenk - und 210° neigbar. Gummierung schützt Kopf und Birnen falls die Lampe umfällt. Tragegriffe an zwei Positionen für Einhandtransport. TRUEVIEW™ – hocheffiziente Beleuchtungslösung. 12 LEDs erzeugen auf der höchsten Stufe bis zu 1400 Lumen. Schockresistenter Strahlerkopf übersteht Stürze aus bis zu 3 m Höhe. Kopf um 280° schwenk- und 210° neigbar, um eine bestmögliche Ausleuchtung zu erreichen. Gummierung schützt Kopf und Birnen bei Transport und Lagerung. Ausziehbar von 0,91 m bis zu 1,72 m. Stativ mit niedrigem Schwerpunkt für maximale Stabilität und verstärkte Standfüße für eine lange Lebensdauer auf der Baustelle. Tragegriffe an zwei Positionen für Einhandtransport – das Gewicht ist gleichmäßig verteilt, wenn die Lampe zusammengeklappt ist. Hinweis bei niedrigem Ladestand – Lampe fängt an zu blinken. 100 % systemkompatibel mit dem MILWAUKEE™-M12™-Produktprogramm.</t>
  </si>
  <si>
    <t xml:space="preserve">5312686</t>
  </si>
  <si>
    <t xml:space="preserve">MW4933441985</t>
  </si>
  <si>
    <t xml:space="preserve">M12BIW38 0 Akku Schlagschrauber 3/8 Vierkant t</t>
  </si>
  <si>
    <t xml:space="preserve">14375</t>
  </si>
  <si>
    <t xml:space="preserve">Akku-Schlagschrauber mit nur 165 mm Länge. REDLINK™-Elektronik – Überlastschutz in Maschine und Akku sorgt für lange Lebensdauer. Robustes Metallgetriebegehäuse für lange Lebensdauer und harte Anforderungen. 3/8"-Vierkant-Aufnahme mit Sprengring. Optimierter Handgriff für beste Ergonomie und Griffigkeit. Einzelzellenüberwachung für optimierte Standzeit und lange Lebensdauer des Akkus. Akku-Ladestandsanzeige und LED-Beleuchtung des Arbeitsbereichs. Der REDLITHIUM™-Akku bietet eine perfekt abgestimmte Konstruktion, eine fortschrittliche Elektronik und eine verlustfreie Leistungsabgabe für längere Standzeit und längere Lebensdauer. 100 % systemkompatibel mit dem MILWAUKEE™-M12™-Produktprogramm.</t>
  </si>
  <si>
    <t xml:space="preserve">5312688</t>
  </si>
  <si>
    <t xml:space="preserve">MW4933441955</t>
  </si>
  <si>
    <t xml:space="preserve">M12BID-0 Akku-Schlagschrauber 1/4 Hex</t>
  </si>
  <si>
    <t xml:space="preserve">14331</t>
  </si>
  <si>
    <t xml:space="preserve">5312690</t>
  </si>
  <si>
    <t xml:space="preserve">MW4933431340</t>
  </si>
  <si>
    <t xml:space="preserve">M12H-202C Akku-Bohrhammer</t>
  </si>
  <si>
    <t xml:space="preserve">14291</t>
  </si>
  <si>
    <t xml:space="preserve">5312692</t>
  </si>
  <si>
    <t xml:space="preserve">MW4933431355</t>
  </si>
  <si>
    <t xml:space="preserve">M12H-0 Akku-Bohrhammer</t>
  </si>
  <si>
    <t xml:space="preserve">14292</t>
  </si>
  <si>
    <t xml:space="preserve">5312694</t>
  </si>
  <si>
    <t xml:space="preserve">MW4933441195</t>
  </si>
  <si>
    <t xml:space="preserve">C12HZ-202C Akku-Kompakt-Säbelsäge</t>
  </si>
  <si>
    <t xml:space="preserve">14526</t>
  </si>
  <si>
    <t xml:space="preserve">5312696</t>
  </si>
  <si>
    <t xml:space="preserve">MW4933459382</t>
  </si>
  <si>
    <t xml:space="preserve">M12HPT-202C V-SET2 Akku-Presswerkzeug</t>
  </si>
  <si>
    <t xml:space="preserve">14611</t>
  </si>
  <si>
    <t xml:space="preserve">5312704</t>
  </si>
  <si>
    <t xml:space="preserve">MW4933464112</t>
  </si>
  <si>
    <t xml:space="preserve">FUEL Akku-Winkelschleifer M18 FLAG180XPDB-0</t>
  </si>
  <si>
    <t xml:space="preserve">14416</t>
  </si>
  <si>
    <t xml:space="preserve">Produkte entdecken|Elektrowerkzeuge|Akku-Winkelschleifer M18 - Basis, 180 mm</t>
  </si>
  <si>
    <t xml:space="preserve">Akku-Winkelschleifer M18 - Basis, 180 mm</t>
  </si>
  <si>
    <t xml:space="preserve">Akku-Zweihand-Winkelschleifer (betrieben von nur einem 18-V-Akkupack) mit ausreichend Kraft zum Schruppen und für bis zu 68 Schnitte in Ø-42 mm Edelstahlrohre. Die neueste Generation des bürstenlosen POWERSTATE™-Motors, der REDLINK Plus™-Elektronik sowie REDLITHIUM™-HIGH-OUTPUT™ 12.0-Ah-Akkus bieten eine starke Leistung, hohe Lebensdauer und lange Akku-Laufzeit in Hochleistungs-Anwendungen. Scheibenbremse für verbesserten Anwenderschutz. Totmannschalter und Wiederanlaufschutz. Werkzeuglose Schutzhaubenverstellung ermöglicht große Schnittkapazitäten. FIXTEC™-Schnellwechselsystem zum werkzeuglosen Scheibenwechsel. Anti-Vibrations-Seitenhandgriff für geringere Vibrationen. Austauschbares Staubschutzgitter.</t>
  </si>
  <si>
    <t xml:space="preserve">5312706</t>
  </si>
  <si>
    <t xml:space="preserve">MW4933464114</t>
  </si>
  <si>
    <t xml:space="preserve">M18FLAG230XPDB-0C FUEL Akku-Winkelschleifer</t>
  </si>
  <si>
    <t xml:space="preserve">14415</t>
  </si>
  <si>
    <t xml:space="preserve">Produkte entdecken|Elektrowerkzeuge|Akku-Winkelschleifer M18 - Basis, 230 mm</t>
  </si>
  <si>
    <t xml:space="preserve">Akku-Winkelschleifer M18 - Basis, 230 mm</t>
  </si>
  <si>
    <t xml:space="preserve">5312710</t>
  </si>
  <si>
    <t xml:space="preserve">MW4933464725</t>
  </si>
  <si>
    <t xml:space="preserve">M18FCS66-0C FUEL Akku-Handkreissäge</t>
  </si>
  <si>
    <t xml:space="preserve">14463</t>
  </si>
  <si>
    <t xml:space="preserve">Die Akku-Säge liefert die gleiche Leistung wie ein gleichwertiges Kabelgerät – bis zu 750 Schnitte in 90 x 45 mm Weichholz mit einer Akkuladung (12 Ah). Das HIGH OUTPUT™ System hebt die M18 FUEL™ Technologien auf ein neues Leistungslevel. Mehr Leistung und Laufzeit für kompromisslose Einsatzbereitschaft von Akku-Werkzeug im mobilen Einsatz. 190-mm-Sägeblatt mit einer max. Schnitttiefe von 66 mm erlaubt das Sägen von 3 übereinanderliegenden OSB-Platten gleichzeitig. Metallhaken zur einfachen und sicheren Aufhängung des Gerätes. Der mitgelieferte Adapter passt zu allen MILWAUKEE™-Staubabsaugungen. Platte aus Magnesium reduziert das Gewicht und erhöht den Anwenderkomfort. LED-Beleuchtung. Gehrungsschnitte von bis zu 56°. 100 % systemkompatibel mit dem MILWAUKEE™-M18™-Produktprogramm.</t>
  </si>
  <si>
    <t xml:space="preserve">5312716</t>
  </si>
  <si>
    <t xml:space="preserve">MW4933464893</t>
  </si>
  <si>
    <t xml:space="preserve">M18FHM-0C FUEL Akku-Kombihammer</t>
  </si>
  <si>
    <t xml:space="preserve">14314</t>
  </si>
  <si>
    <t xml:space="preserve">AUTOSTOP™  - maximale Kontrolle, fortschrittliche Arbeitssicherheit. Dauerlaufarretierung für Meißelarbeiten. ONE-KEY™-Technologie. Der M18™FHM vereint die Leistung einer SDS-max Kabelmaschine mit der Flexibilität unseres M18™-Akkusystems. Das HIGH OUTPUT™ System hebt die M18 FUEL™ Technologien auf ein neues Leistungslevel. Mehr Leistung und Laufzeit für kompromisslose Einsatzbereitschaft von Akku-Werkzeug im mobilen Einsatz. ONE-KEY™ Tool-Tracking und Tool-Security bietet eine kostenlose cloudbasierte Tracking- und Bestandsverwaltungsplattform für Ihre Werkzeuge. ONE-KEY™ bietet außerdem eine ferngesteuerte Werkzeugsperre. Zum Anwenderschutz schaltet AUTOSTOP™ die Maschine bei einer ruckartigen Bewegung von max. 45° ab. Dauerlaufarretierung für Meißelarbeiten. Langer Anti-Vibrations-Seitenhandgriff für ergonomische Zweihandanwendungen. Lampe weist auf ein anstehendes Service-Intervall hin. Anti-Vibrations-Seitenhandgriff für geringere Vibrationsbelastung. 100 % systemkompatibel mit dem MILWAUKEE™-M18™-Produktprogramm.</t>
  </si>
  <si>
    <t xml:space="preserve">5312720</t>
  </si>
  <si>
    <t xml:space="preserve">MW4933464476</t>
  </si>
  <si>
    <t xml:space="preserve">M18CBLID 0 Kompakt Bürstenl. Akku Schlagschrauber 1/4 Hex</t>
  </si>
  <si>
    <t xml:space="preserve">14137</t>
  </si>
  <si>
    <t xml:space="preserve">Produkte entdecken|Elektrowerkzeuge|M18™ KOMPAKT-BÜRSTENLOSER ¼″-HEX-AKKU-SCHLAGSCHRAUBER</t>
  </si>
  <si>
    <t xml:space="preserve">M18™ KOMPAKT-BÜRSTENLOSER ¼″-HEX-AKKU-SCHLAGSCHRAUBER</t>
  </si>
  <si>
    <t xml:space="preserve">• Kompakter Schlagschrauber mit nur 130 mm Länge, ideal für Arbeiten an schwer zugänglichen Stellen
• Bürstenloser Motor liefert 180 Nm Dreh- moment, 3400 min-1 und eine Schlagzahl von 4200 Schlägen pro Minute</t>
  </si>
  <si>
    <t xml:space="preserve">5312722</t>
  </si>
  <si>
    <t xml:space="preserve">MW4933443580</t>
  </si>
  <si>
    <t xml:space="preserve">M18BID-402C Akku-Schlagschrauber</t>
  </si>
  <si>
    <t xml:space="preserve">14325</t>
  </si>
  <si>
    <t xml:space="preserve">Kompakter Schlagschrauber mit 140 mm Länge. 4-poliger Milwaukee™-Hochleistungsmotor für ein ausgewogenes Kraft-Gewicht-Verhältnis. REDLINK™-Elektronik – Überlastschutz für lange Lebensdauer von Akku, Motor und Getriebe. Robustes Metallgetriebegehäuse für beste Haltbarkeit und starkes Drehmoment. 1/4"-Hex-Aufnahme mit Schnellwechselsystem für einhändigen Bitwechsel. Einzelzellenüberwachung für optimierte Standzeit und lange Lebensdauer des Akkupacks. Akku-Ladestandsanzeige und LED-Licht. Der REDLITHIUM™-Akku bietet eine perfekt abgestimmte Konstruktion, eine fortschrittliche Elektronik und eine verlustfreie Leistungsabgabe für längere Standzeit und längere Lebensdauer. 100 % systemkompatibel mit dem MILWAUKEE™-M18™-Produktprogramm.</t>
  </si>
  <si>
    <t xml:space="preserve">5312726</t>
  </si>
  <si>
    <t xml:space="preserve">MW4933443570</t>
  </si>
  <si>
    <t xml:space="preserve">M18BID-0 Akku-Schlagschrauber</t>
  </si>
  <si>
    <t xml:space="preserve">14326</t>
  </si>
  <si>
    <t xml:space="preserve">5312730</t>
  </si>
  <si>
    <t xml:space="preserve">MW4933443590</t>
  </si>
  <si>
    <t xml:space="preserve">M18BIW12-0 Akku-Schlagschrauber 1/2 Vierkant</t>
  </si>
  <si>
    <t xml:space="preserve">14361</t>
  </si>
  <si>
    <t xml:space="preserve">5312736</t>
  </si>
  <si>
    <t xml:space="preserve">MW4933443468</t>
  </si>
  <si>
    <t xml:space="preserve">Akku-Bohrhammer HD18H-402C</t>
  </si>
  <si>
    <t xml:space="preserve">14294</t>
  </si>
  <si>
    <t xml:space="preserve">Mit der Kraft eines Kabelgerätes. REDLINK™-Elektronik – Überlastschutz für lange Lebensdauer von Akku, Motor und Getriebe. Schlagenergie 2,4 J. Robustes Metallgetriebegehäuse für lange Lebensdauer. Verschiedene Einstellungen: Schlagbohren, Bohren, Meißeln. VARIOLOCK für verschiedene Meißeleinstellungen und Schlagstopp. Sicherheitskupplung schützt Anwender und Maschine. Anti-Vibrations-System. Einzelzellenüberwachung für lange Lebensdauer des Akkus. Akku-Ladestandsanzeige. Der REDLITHIUM™-Akku bietet eine perfekt abgestimmte Konstruktion, eine fortschrittliche Elektronik und eine verlustfreie Leistungsabgabe für längere Standzeit und längere Lebensdauer. 100 % systemkompatibel mit dem MILWAUKEE®-M18™-Produktprogramm.</t>
  </si>
  <si>
    <t xml:space="preserve">5312738</t>
  </si>
  <si>
    <t xml:space="preserve">MW4933441300</t>
  </si>
  <si>
    <t xml:space="preserve">HD18AG-115-402C Akku-Winkelschleifer</t>
  </si>
  <si>
    <t xml:space="preserve">14438</t>
  </si>
  <si>
    <t xml:space="preserve">Produkte entdecken|Elektrowerkzeuge|Akku-Winkelschleifer M18, 115 mm</t>
  </si>
  <si>
    <t xml:space="preserve">Akku-Winkelschleifer M18, 115 mm</t>
  </si>
  <si>
    <t xml:space="preserve">4-poliger Motor für höchste Leistung bei kompakter Bauweise. REDLINK™-Elektronik – Überlastschutz für lange Lebensdauer von Akku, Motor und Getriebe. Totmannschalter. Flaches Getriebegehäuse für Arbeiten an schwer zugänglichen Stellen. 3-Positionen-Zusatzhandgriff. Robustes Metallgetriebegehäuse. Spindelarretierung für schnellen Scheibenwechsel. Einzelzellenüberwachung für lange Lebensdauer des Akkus. Akku-Ladestandsanzeige. Der REDLITHIUM™ Akku bietet eine perfekt abgestimmte Konstruktion, eine fortschrittliche Elektronik und eine verlustfreie Leistungsabgabe für längere Standzeit und längere Lebensdauer als bei Vorgängermodellen. 100% systemkompatibel mit dem Milwaukee™-M18™-Produktprogramm.</t>
  </si>
  <si>
    <t xml:space="preserve">5312742</t>
  </si>
  <si>
    <t xml:space="preserve">MW4933447285</t>
  </si>
  <si>
    <t xml:space="preserve">M18BSX-402C Akku-Säbelsäge</t>
  </si>
  <si>
    <t xml:space="preserve">14520</t>
  </si>
  <si>
    <t xml:space="preserve">5312744</t>
  </si>
  <si>
    <t xml:space="preserve">MW4933441400</t>
  </si>
  <si>
    <t xml:space="preserve">HD18CS-402B Akku-Kreissäge</t>
  </si>
  <si>
    <t xml:space="preserve">14469</t>
  </si>
  <si>
    <t xml:space="preserve">Durchzugsstarke 18-Volt-Handkreissäge für Aussparungen, Ausschnitte, Zuschnitte, Anpassungen und Gehrungsschnitte. REDLINK™-Elektronik – Überlastschutz für lange Lebensdauer von Akku, Motor und Getriebe. Gehrungsschnitte bis 50°. Stabile Aluminium-Bodenplatte und robuste Metallschutzabdeckung für lange Lebensdauer. Optimale Sicht auf die Schnittstelle für exakte und saubere Schnitte. Motorbremse. Ergonomischer Handgriff mit Softgrip-Auflage für höchsten Anwenderkomfort. Einzelzellenüberwachung für lange Lebensdauer des Akkus. Akku-Ladestandsanzeige. 100 % systemkompatibel mit dem MILWAUKEE™-M18™-Produktprogramm. 24-Zahn-HM-Sägeblatt und Parallelanschlag im Lieferumfang enthalten.</t>
  </si>
  <si>
    <t xml:space="preserve">5312746</t>
  </si>
  <si>
    <t xml:space="preserve">MW4933419134</t>
  </si>
  <si>
    <t xml:space="preserve">HD18CS-0 Akku-Kreissäge</t>
  </si>
  <si>
    <t xml:space="preserve">14470</t>
  </si>
  <si>
    <t xml:space="preserve">5312762</t>
  </si>
  <si>
    <t xml:space="preserve">MW4933459265</t>
  </si>
  <si>
    <t xml:space="preserve">M18HCC45-0C Bürstenloser Akku-Kabelschneider</t>
  </si>
  <si>
    <t xml:space="preserve">14629</t>
  </si>
  <si>
    <t xml:space="preserve">Produkte entdecken|Elektrowerkzeuge|Akku-Kabelschneider, bürstenlos</t>
  </si>
  <si>
    <t xml:space="preserve">Akku-Kabelschneider, bürstenlos</t>
  </si>
  <si>
    <t xml:space="preserve">5312764</t>
  </si>
  <si>
    <t xml:space="preserve">MW4933459268</t>
  </si>
  <si>
    <t xml:space="preserve">M18HCC75-0C Bürstenloser Akku-Kabelschneider</t>
  </si>
  <si>
    <t xml:space="preserve">14627</t>
  </si>
  <si>
    <t xml:space="preserve">Produkte entdecken|Elektrowerkzeuge|Bürstenloser Akku-Kabelschneider</t>
  </si>
  <si>
    <t xml:space="preserve">Bürstenloser Akku-Kabelschneider</t>
  </si>
  <si>
    <t xml:space="preserve">5312766</t>
  </si>
  <si>
    <t xml:space="preserve">MW4933464301</t>
  </si>
  <si>
    <t xml:space="preserve">M18ONEHCC 201C CU/AL SET ONE KEY  Akku Kabel schneider</t>
  </si>
  <si>
    <t xml:space="preserve">14631</t>
  </si>
  <si>
    <t xml:space="preserve">FORCE LOGIC™ hydraulischer 53-kN-Akku-Kabelschneider, schneidet Kabel in unter 3 Sek. Bürstenloser POWERSTATE™-Motor für härteste Anwendungen. Optimale Balance ermöglicht gute Kontrolle auch bei Einhandbedienung. Dieses Gerät bietet Lösungen zum Schneiden von ACSR-Kabeln, Stahldraht, feindrähtigen Leitern sowie Kupfer- und Aluminium-Kabeln. Schneller Wechsel zwischen Anwendungswerkzeugen ermöglicht eine Umrüstung in weniger als 15 Sekunden. In-Line-Design und ein 350° rotierbarer Kopf – ideal für Arbeiten an schwer zugänglichen Stellen. ONE-KEY™ Tool-Tracking und Tool-Security bietet eine kostenlose cloudbasierte Tracking- und Bestandsverwaltungsplattform für Ihre Werkzeuge. ONE-KEY™ bietet außerdem eine ferngesteuerte Werkzeugsperre. Das Geräte-Reporting liefert ein vollständiges Protokoll der Werkzeugaktivität sowie ein Genauigkeitsprotokoll. Durch die optimale Abstimmung zwischen bürstenlosem Motor, REDLITHIUM™ Akku und REDLINK™ Elektronik erreichen wir höchste Leistungsfähigkeit bei größtmöglicher Langlebigkeit. 100 % systemkompatibel mit dem MILWAUKEE™-M18™-Produktprogramm.</t>
  </si>
  <si>
    <t xml:space="preserve">5312768</t>
  </si>
  <si>
    <t xml:space="preserve">MW4933464300</t>
  </si>
  <si>
    <t xml:space="preserve">M18ONEHCC 0C CU/AL SET ONE KEY  Akku Kabel schneider</t>
  </si>
  <si>
    <t xml:space="preserve">14630</t>
  </si>
  <si>
    <t xml:space="preserve">5312770</t>
  </si>
  <si>
    <t xml:space="preserve">MW4933464304</t>
  </si>
  <si>
    <t xml:space="preserve">M18ONEHCC 201C ACSR SET ONE KEY  Akku Kabel schneider</t>
  </si>
  <si>
    <t xml:space="preserve">14633</t>
  </si>
  <si>
    <t xml:space="preserve">5312772</t>
  </si>
  <si>
    <t xml:space="preserve">MW4933464303</t>
  </si>
  <si>
    <t xml:space="preserve">M18ONEHCC 0C ACSR SET ONE KEY  Akku Kabel schneider</t>
  </si>
  <si>
    <t xml:space="preserve">14632</t>
  </si>
  <si>
    <t xml:space="preserve">5312774</t>
  </si>
  <si>
    <t xml:space="preserve">MW4933464309</t>
  </si>
  <si>
    <t xml:space="preserve">M18ONEHCC 201C FSW SET ONE KEY  Akku Kabel schneider</t>
  </si>
  <si>
    <t xml:space="preserve">14636</t>
  </si>
  <si>
    <t xml:space="preserve">5312776</t>
  </si>
  <si>
    <t xml:space="preserve">MW4933464308</t>
  </si>
  <si>
    <t xml:space="preserve">M18ONEHCC 0C FSW SET ONE KEY  Akku Kabel schneider</t>
  </si>
  <si>
    <t xml:space="preserve">14635</t>
  </si>
  <si>
    <t xml:space="preserve">5312778</t>
  </si>
  <si>
    <t xml:space="preserve">MW4932464712</t>
  </si>
  <si>
    <t xml:space="preserve">M18HB5.5 Akku High Output 5.5 Ah</t>
  </si>
  <si>
    <t xml:space="preserve">14198</t>
  </si>
  <si>
    <t xml:space="preserve">Produkte entdecken|Elektrowerkzeuge|Akku High Output 5.5 Ah</t>
  </si>
  <si>
    <t xml:space="preserve">Akku High Output 5.5 Ah</t>
  </si>
  <si>
    <t xml:space="preserve">Der neue M18™ 5,5 Ah HIGH OUTPUT™-Akkupack bietet bis zu 50 % mehr Leistung gegenüber M18™ REDLITHIUM™-Akkupacks. Die patentierte REDLINK™-Elektronik schützt den Akkupack vor den harten Bedingungen auf der Baustelle und sorgt für optimale Leistung. Läuft bis zu 50 % kühler als andere M18™ REDLITHIUM™-Akkupacks bei schweren Anwendungen, so dass Handwerker ihre Akku-Werkzeuge härter und länger als je zuvor einsetzen können. Ersetzt das Kabel auf der Baustelle und bietet mehr Laufzeit als je zuvor. Langlebige Metallrahmen-Akku-Konstruktion mit stoßempfindlichen Separatoren verhindert den Ausfall des Akkus bei starken Vibrationen oder Stürzen. Die eingebaute Batterieanzeige hilft dem Benutzer, die Effizienz der Batterielaufzeit zu maximieren. Individuelle Zellenüberwachung gewährleistet optimale Ladung und Entladung für maximale Lebensdauer. Kompatibel mit allen M18™-Werkzeugen der Reihe.</t>
  </si>
  <si>
    <t xml:space="preserve">5312780</t>
  </si>
  <si>
    <t xml:space="preserve">MW4932471070</t>
  </si>
  <si>
    <t xml:space="preserve">M18HB8 Akku High Output 8.0 Ah</t>
  </si>
  <si>
    <t xml:space="preserve">14197</t>
  </si>
  <si>
    <t xml:space="preserve">Produkte entdecken|Elektrowerkzeuge|Akku High Output 8.0 Ah</t>
  </si>
  <si>
    <t xml:space="preserve">Akku High Output 8.0 Ah</t>
  </si>
  <si>
    <t xml:space="preserve">Der neue M18™ 8,0 Ah HIGH OUTPUT™-Akkupack bietet bis zu 50 % mehr Leistung gegenüber M18™ REDLITHIUM™-Akkupacks. Die patentierte REDLINK™-Elektronik schützt den Akkupack vor den harten Bedingungen auf der Baustelle und sorgt für optimale Leistung. Läuft bis zu 50 % kühler als andere M18™ REDLITHIUM™-Akkupacks bei schweren Anwendungen, so dass Handwerker ihre Akku-Werkzeuge härter und länger als je zuvor einsetzen können. Ersetzt das Kabel auf der Baustelle und bietet mehr Laufzeit als je zuvor. Langlebige Metallrahmen-Akku-Konstruktion mit stoßempfindlichen Separatoren verhindert den Ausfall des Akkus bei starken Vibrationen oder Stürzen. Die eingebaute Batterieanzeige hilft dem Benutzer, die Effizienz der Batterielaufzeit zu maximieren. Individuelle Zellenüberwachung gewährleistet optimale Ladung und Entladung für maximale Lebensdauer. Kompatibel mit allen M18™-Werkzeugen der Reihe.</t>
  </si>
  <si>
    <t xml:space="preserve">5312782</t>
  </si>
  <si>
    <t xml:space="preserve">MW4933451902</t>
  </si>
  <si>
    <t xml:space="preserve">M12NRG-302 12V Starterset</t>
  </si>
  <si>
    <t xml:space="preserve">14241</t>
  </si>
  <si>
    <t xml:space="preserve">5312784</t>
  </si>
  <si>
    <t xml:space="preserve">MW4933471073</t>
  </si>
  <si>
    <t xml:space="preserve">M18HNRG-802 18V Starterset</t>
  </si>
  <si>
    <t xml:space="preserve">14229</t>
  </si>
  <si>
    <t xml:space="preserve">M18 HB 8.0 - M18™ HIGH OUTPUT™ 8.0 Ah Akku. M12-18 FC - M12™-M18™ Schnellladegerät. M12B4 - M12™ 4,0 Ah Akku.</t>
  </si>
  <si>
    <t xml:space="preserve">5312792</t>
  </si>
  <si>
    <t xml:space="preserve">MW4933451015</t>
  </si>
  <si>
    <t xml:space="preserve">MDE41 Magnetkernbohreinheit</t>
  </si>
  <si>
    <t xml:space="preserve">14741</t>
  </si>
  <si>
    <t xml:space="preserve">Leistungsstarker 1200-W-Motor. 2-Gang-Getriebe: optimierte Drehzahl zum Bohren mit Kernbohrern und Spiralbohrern. AUTOSTOP™-Bewegungserkennung: Bei Überdrehung schaltet das Gerät automatisch zum Schutz des Anwenders ab. Elektro-Magnet mit einer Haltekraft von 9930 N. Max. Bohrdurchmesser mit Kernbohrer 41 mm, mit Vollbohrer 13 mm. 19-mm-Weldon-Aufnahme. 146 mm Hublänge für den Einsatz verschiedenster Zubehöre. Werkzeuglos abnehmbares Handrad für Benutzung auf der rechten oder linken Seite. LED-Beleuchtung des Arbeitsbereichs.</t>
  </si>
  <si>
    <t xml:space="preserve">5312794</t>
  </si>
  <si>
    <t xml:space="preserve">MW4933451210</t>
  </si>
  <si>
    <t xml:space="preserve">AG800-115E Winkelschleifer</t>
  </si>
  <si>
    <t xml:space="preserve">14799</t>
  </si>
  <si>
    <t xml:space="preserve">5312796</t>
  </si>
  <si>
    <t xml:space="preserve">MW4933451281</t>
  </si>
  <si>
    <t xml:space="preserve">AG800-115ED-SET Winkelschleifer</t>
  </si>
  <si>
    <t xml:space="preserve">14798</t>
  </si>
  <si>
    <t xml:space="preserve">5312798</t>
  </si>
  <si>
    <t xml:space="preserve">MW4933448020</t>
  </si>
  <si>
    <t xml:space="preserve">AGV12-125XDEC-SET Winkelschleifer</t>
  </si>
  <si>
    <t xml:space="preserve">14821</t>
  </si>
  <si>
    <t xml:space="preserve">Leistungsstarker und staubgeschützter 1200-W-PROTECTOR-Motor für eine lange Lebensdauer. Kompaktes Design für komfortable Nutzung. Wiederanlaufschutz. Sicherheitskupplung mit Anti-Kickback-Funktion. Werkzeuglose Einstellung der Trenntiefe von 5 bis 28 mm. Werkzeugloses Öffnen der Absaughaube für schnellen und einfachen Scheibenwechsel. Schnittführung mit Schnittlinienanzeige für beste Kontrolle. Absaughaube werkzeuglos abnehmbar. Kompatibel mit Absaugsystemen der M-Klasse. AVS-Zusatzhandgriff. Lieferumfang: Netzkabel 4 m, Absaughaube für Trennarbeiten, Diamanttrennscheibe DUH 125 mm.</t>
  </si>
  <si>
    <t xml:space="preserve">5312800</t>
  </si>
  <si>
    <t xml:space="preserve">MW4933448030</t>
  </si>
  <si>
    <t xml:space="preserve">AGV12-125XDEG-SET Winkelschleifer</t>
  </si>
  <si>
    <t xml:space="preserve">14822</t>
  </si>
  <si>
    <t xml:space="preserve">Leistungsstarker und staubgeschützter 1200-W-PROTECTOR-Motor für eine lange Lebensdauer. Kompaktes Design für komfortable Nutzung. Wiederanlaufschutz. Werkzeuglos abnehmbare Frontklappe mit Magnethalterung für randnahe Schleifarbeiten. Halterung für demontierte Frontklappe. Flexible Höhenanpassung – so wird das Potenzial der Scheibe vollständig nutzbar. Absaughaube werkzeuglos abnehmbar. Einfach  mit Adapter an MILWAUKEE™-M-Klasse-Sauger anschließen. Bügelgriff für vertikalen Druck auf die Oberfläche. Austauschbarer Bürstenkranz. Lieferumfang: Netzkabel 4 m, Bügelgriff, Absaughaube für Schleifarbeiten, Diamant-Topfscheibe 125 mm.</t>
  </si>
  <si>
    <t xml:space="preserve">5312802</t>
  </si>
  <si>
    <t xml:space="preserve">MW4933464998</t>
  </si>
  <si>
    <t xml:space="preserve">AGV13-125XSPDEB Winkelschleifer</t>
  </si>
  <si>
    <t xml:space="preserve">14787</t>
  </si>
  <si>
    <t xml:space="preserve">RAPIDSTOP™-Bremssystem. Sicherheitskupplung mit Anti-Kickback-Funktion. Schlankes Design und Totmannschalter. Leistungsstarker und staubgeschützter 1250-W-PROTECTOR-Motor für eine lange Lebensdauer. RAPIDSTOP™-Bremssystem: Lässt die Scheibe bis zu 50 % schneller stehen als bei Winkelschleifern ohne Bremse. Extraschlankes Design für komfortable Nutzung. Sanftanlauf. Wiederanlaufschutz. Überlastschutz. Sicherheitskupplung mit Anti-Kickback-Funktion. Integriertes FIXTEC™-Schnellwechselsystem für werkzeuglosen Scheibenwechsel. Schutzhauben-Schnellverstellung. AVS-Zusatzhandgriff.</t>
  </si>
  <si>
    <t xml:space="preserve">5312804</t>
  </si>
  <si>
    <t xml:space="preserve">MW4933471194</t>
  </si>
  <si>
    <t xml:space="preserve">AGV13-125XSPDEBKIT Winkelschleifer</t>
  </si>
  <si>
    <t xml:space="preserve">14788</t>
  </si>
  <si>
    <t xml:space="preserve">5312806</t>
  </si>
  <si>
    <t xml:space="preserve">MW4933451117</t>
  </si>
  <si>
    <t xml:space="preserve">CS85SB Kreissäge</t>
  </si>
  <si>
    <t xml:space="preserve">14767</t>
  </si>
  <si>
    <t xml:space="preserve">Leistungsstarke 2200-W-Handkreissäge. Sanftanlauf. Kompatibel mit der Staubabsaugung DEK26. Kabelluke – hierdurch kann das Kabel ausgetauscht werden, ohne die Säge zu demontieren. Robuste Aluminium-Grundplatte für hohe Stabilität. Spindel-Lock für schnellen und einfachen Sägeblattwechsel.</t>
  </si>
  <si>
    <t xml:space="preserve">5312808</t>
  </si>
  <si>
    <t xml:space="preserve">MW4933448245</t>
  </si>
  <si>
    <t xml:space="preserve">BS125 Bandsäge</t>
  </si>
  <si>
    <t xml:space="preserve">14775</t>
  </si>
  <si>
    <t xml:space="preserve">Produkte entdecken|Elektrowerkzeuge|Bandsäge</t>
  </si>
  <si>
    <t xml:space="preserve">Bandsäge</t>
  </si>
  <si>
    <t xml:space="preserve">Schittkapazität von 125 x 125 mm. 4-stufige Geschwindigkeitseinstellung. Werkzeugloser Sägebandwechsel. 1100-W-Motor für starke Leistung und Langlebigkeit. Hohe Schnittkapazität von 125 x 125 mm. 4-stufige Geschwindigkeitseinstellung von 0 bis 116 m/min. Hält die Geschwindigkeit unter Last konstant. Schutzvorrichtung absorbiert Schlagwirkung und erhöht so die Lebensdauer. Robustes Metallgetriebegehäuse und LED-Licht für beste Sicht auf den Schnittbereich. Werkzeugloser Sägeblattwechsel. Werkzeugloser verstellbarer Sägeschuh.</t>
  </si>
  <si>
    <t xml:space="preserve">5313534</t>
  </si>
  <si>
    <t xml:space="preserve">MW4933471122</t>
  </si>
  <si>
    <t xml:space="preserve">M18FMS305 121 FUEL Akku Kapp  und Gehrungss.</t>
  </si>
  <si>
    <t xml:space="preserve">14494</t>
  </si>
  <si>
    <t xml:space="preserve">Lange Seitenanschläge. Tiefenanschlag mit Feinjustierung für Nuten und Abplattungen. Integrierte Tragegriffe für einfachen Transport. Liefert die Kraft wie ein gleichwertiges Kabelgerät mit einer Schnittkapazität von 500 Schnitten in 78-mm-Weichholz mit nur einer 12,0-Ah-Akkuladung. Das HIGH OUTPUT™ System hebt die M18 FUEL™ Technologien auf ein neues Leistungslevel. Mehr Leistung und Laufzeit für kompromisslose Einsatzbereitschaft von Akku-Werkzeug im mobilen Einsatz. Lange Seitenanschläge unterstützen den Materialfluss und ermöglichen Stabilität und präzise Schnittergebnisse. Tiefenanschlag mit Feinjustierung für Nuten und Abplattungen. ONE-KEY™ Tool-Tracking und Tool-Security bietet eine kostenlose cloudbasierte Tracking- und Bestandsverwaltungsplattform für Ihre Werkzeuge. ONE-KEY™ bietet außerdem eine ferngesteuerte Werkzeugsperre. Integrierte Tragegriffe für einfachen Transport. Stahlsägetisch mit einstellbaren Winkeln für wiederholbare, genaue Schnitte. LED-Schnittlinienbeleuchtung. 100 % systemkompatibel mit dem MILWAUKEE™-M18™-Produktprogramm.</t>
  </si>
  <si>
    <t xml:space="preserve">5313542</t>
  </si>
  <si>
    <t xml:space="preserve">MW4933471407</t>
  </si>
  <si>
    <t xml:space="preserve">M18FN18GS-202X FUEL Akku-Nagler</t>
  </si>
  <si>
    <t xml:space="preserve">14052</t>
  </si>
  <si>
    <t xml:space="preserve">Produkte entdecken|Elektrowerkzeuge|M18 FUEL™ AKKU-NAGLER</t>
  </si>
  <si>
    <t xml:space="preserve">Akku-Nagler</t>
  </si>
  <si>
    <t xml:space="preserve">M18 FUEL™ AKKU-NAGLER</t>
  </si>
  <si>
    <t xml:space="preserve">• Treibt gerade Nägel der Stärke 18 mit einer Neigung von 0° ein
• Unterschiedlich geformte Spitzen, die am Werkzeug aufbewahrt werden, ermöglichen es dem Anwender, unabhängig von der Anwendung, das beste Finish zu erzielen
• Keine Gaskartuschen und kaum Wartung notwendig, entwickelt für anspruchsvolle Anwender, welche Wert auf Zuverlässigkeit und Haltbarkeit legen
• Durch ein schmaleres Nagelloch wird eine saubere Oberfläche erreicht
• Die Ready-to-Fire-Nageltechnologie eliminiert die Anlaufzeit zwischen den einzelnen Nagelabgaben
• Hervorragende Leistung, um Nägel in Harthölzern bündig in die Oberfläche zu setzen
• Werkzeuglose Tiefeneinstellung für präzises Arbeiten
• Trockenschussverhinderung bei leerem Magazin
• Bis zu 1200 Nägel pro 2,0-Ah-Akkuladung für hohe Produktivität
• Leichter Zugang zum einfachen Entfernen eingeklemmter Nägel im Schusskanal
• LED-Beleuchtung des Arbeitsbereichs
• 100 % systemkompatibel mit dem MILWAUKEE®-M18™-Produktprogramm</t>
  </si>
  <si>
    <t xml:space="preserve">5313544</t>
  </si>
  <si>
    <t xml:space="preserve">MW4933471444</t>
  </si>
  <si>
    <t xml:space="preserve">M18FCSRH66-0 FUEL Akku-Handkreissäge</t>
  </si>
  <si>
    <t xml:space="preserve">14476</t>
  </si>
  <si>
    <t xml:space="preserve">Hinter-Handgriff mit Blatt links. Langlebiger Metall-Aufhängehaken. Max. Gehrungseinstellung von 53°. Liefert die Kraft für Längsschnitte mit der gleichen Vorschubgeschwindigkeit wie ein vergleichbares Kabelgerät mit einer Schnittkapazität von 570 Schnitten in 90 x 45 mm Weichholz mit einem 12,0-Ah-Akku. Das HIGH OUTPUT™ System hebt die M18 FUEL™ Technologien auf ein neues Leistungslevel. Mehr Leistung und Laufzeit für kompromisslose Einsatzbereitschaft von Akku-Werkzeug im mobilen Einsatz. Durch das besondere Hinter-Griff-Design mit dem Sägeblatt auf der linken Seite wird eine gute Sichtbarkeit der Schnittlinie erreicht. 190-mm-Sägeblatt mit einer maximalen Schnittkapazität von 66 mm erlaubt das gleichzeitige Schneiden von bis zu 3 OSB-Platten. Langlebiger Metallhaken. Mitgelieferter Absaugadapter passt auf alle MILWAUKEE™ Staubabsaugungen. Magnesium-Schuh für reduziertes Gewicht und verbesserte Haltbarkeit. Integrierte LED-Beleuchtung. Max. Gehrungseinstellung von 53°. 100 % systemkompatibel mit dem MILWAUKEE™-M18™-Produktprogramm.</t>
  </si>
  <si>
    <t xml:space="preserve">5313546</t>
  </si>
  <si>
    <t xml:space="preserve">MW4933471207</t>
  </si>
  <si>
    <t xml:space="preserve">M18FRAD2-0 FUEL Akku-Winkelbohrmaschine</t>
  </si>
  <si>
    <t xml:space="preserve">14267</t>
  </si>
  <si>
    <t xml:space="preserve">Produkte entdecken|Elektrowerkzeuge|Akku-Winkelbohrmaschine</t>
  </si>
  <si>
    <t xml:space="preserve">Akku-Winkelbohrmaschine</t>
  </si>
  <si>
    <t xml:space="preserve">13-mm-Vollmetallbohrfutter. Schnell - und Langsamlauf einstellbar. LED-Beleuchtung. Akku-Ladestandsanzeige und LED-Beleuchtung des Arbeitsbereichs. Bürstenloser POWERSTATE™-Motor für konstante Leistung und Kraft für 150-mm-Löcher. REDLINK PLUS™-Elektronik und REDLITHIUM™-Akkupack für lange Standzeit und mehr Laufzeit während der gesamten Lebensdauer. Kompakte Bauform ermöglicht das Arbeiten in beengten Arbeitsumgebungen. Bis zu 100 Bohrungen in Bauholz mit einem 65-mm-Schlangenbohrer mit einer Akku-Ladung (5,5 Ah). Mit Rutschkupplung. Getriebegehäuse und 13-mm-Zahnkranzbohrfutter aus Metall für lange Lebensdauer. 2 Gänge mit unterschiedlichen Geschwindigkeiten für verschiedene Anwendungen. 100 % systemkompatibel mit dem MILWAUKEE™-M18™-Produktprogramm.</t>
  </si>
  <si>
    <t xml:space="preserve">5313548</t>
  </si>
  <si>
    <t xml:space="preserve">MW4933471442</t>
  </si>
  <si>
    <t xml:space="preserve">M18FCHSC-121 FUEL Akku-Kettensäge 30cm</t>
  </si>
  <si>
    <t xml:space="preserve">14846</t>
  </si>
  <si>
    <t xml:space="preserve">Produkte entdecken|Elektrowerkzeuge|Akku-Kettensäge, 30 cm</t>
  </si>
  <si>
    <t xml:space="preserve">Akku-Kettensäge, 30 cm</t>
  </si>
  <si>
    <t xml:space="preserve">30-cm-Schwert erlaubt das Arbeiten auch in beengten Räumen. Mit der Kraft einer Benzin-Kettensäge für nahezu alle typischen Anwendungen. Durch die Fuel™-Technologie kann die Geschwindigkeit der Säge bei anspruchsvollsten Anwendungen aufrechterhalten werden und das Gerät kommt nicht ins Stocken. Das HIGH OUTPUT™ System hebt die M18 FUEL™ Technologien auf ein neues Leistungslevel. Mehr Leistung und Laufzeit für kompromisslose Einsatzbereitschaft von Akku-Werkzeug im mobilen Einsatz. Bis zu 150 Schnitte in 10 x 10 cm Weichholz mit einer Akku-Ladung (12,0 Ah). Stufenloser Geschwindigkeitsregler erlauben dem Nutzer die volle Kontrolle über die Leistungsabgabe. Metallischer Krallenanschlag für eine verbesserte Hebelwirkung beim Schneideprozess. Einfache Kettenschmierung: verlustfreier Behälter, einfach zu befüllen, und einfache Füllstandskontrolle. Wird geliefert mit 80 ml Öl, Sägekette und Schwertschutz. 100 % systemkompatibel mit dem MILWAUKEE™-M18™-Produktprogramm.</t>
  </si>
  <si>
    <t xml:space="preserve">5313554</t>
  </si>
  <si>
    <t xml:space="preserve">MW4933471080</t>
  </si>
  <si>
    <t xml:space="preserve">M18FHSAG125XPDB 552X FUEL Akku Sicherheits Winkelschleifer</t>
  </si>
  <si>
    <t xml:space="preserve">14419</t>
  </si>
  <si>
    <t xml:space="preserve">Produkte entdecken|Elektrowerkzeuge|Akku-Sicherheits-Winkelschleifer M18, 125 mm</t>
  </si>
  <si>
    <t xml:space="preserve">Akku-Sicherheits-Winkelschleifer M18, 125 mm</t>
  </si>
  <si>
    <t xml:space="preserve">RAPIDSTOP™ für schnellen Scheibenstopp. FIXTEC™-Schnellwechselsystem zum werkzeuglosen Scheibenwechsel. Austauschbare Staubschutzgitter. M18™-HIGH-OUTPUT™-125er-Akku-Winkelschleifer mit ausreichend Kraft zum Schruppen und für bis zu 145 Schnitte in 50-mm-Elektrorohr mit einer Akkuladung (5.5 Ah). RAPIDSTOP™-Bremse stoppt Scheibe in weniger als 2,5 Sekunden für hohen Anwenderschutz. Das HIGH OUTPUT™ System hebt die M18 FUEL™ Technologien auf ein neues Leistungslevel. Mehr Leistung und Laufzeit für kompromisslose Einsatzbereitschaft von Akku-Werkzeug im mobilen Einsatz. Totmannschalter und Wiederanlaufschutz. Anti-Vibrations-Seitenhandgriff für geringere Vibrationen. FIXTEC™-Schnellwechselsystem für werkzeuglosen Scheibenwechsel. Austauschbare Staubschutzgitter. Werkzeuglos verstellbare Schutzhaube. 100 % systemkompatibel mit dem MILWAUKEE™-M18™-Produktprogramm.</t>
  </si>
  <si>
    <t xml:space="preserve">5313556</t>
  </si>
  <si>
    <t xml:space="preserve">MW4933471079</t>
  </si>
  <si>
    <t xml:space="preserve">M18FHSAG125XB 552X FUEL Akku Sicherheits Winkelschleifer</t>
  </si>
  <si>
    <t xml:space="preserve">14421</t>
  </si>
  <si>
    <t xml:space="preserve">HIGH OUTPUT™-Akku-Winkelschleifer liefert die Kraft zum Schruppen und für bis zu 145 Schnitte mit einer Akkuladung (5,5 Ah) in 50-mm-Elektrorohr. RAPIDSTOP™ für schnelles Bremsen der Scheibe in unter 2,5  Sekunden für hohen Anwenderschutz. Das HIGH OUTPUT™ System hebt die M18 FUEL™ Technologien auf ein neues Leistungslevel. Mehr Leistung und Laufzeit für kompromisslose Einsatzbereitschaft von Akku-Werkzeug im mobilen Einsatz. Anti-Vibrations-Seitenhandgriff für geringere Vibrationen. FIXTEC™-Schnellwechselsystem zum werkzeuglosen Scheibenwechsel. Austauschbares Staubschutzgitter verhindert das Eindringen von Schmutz und verlängert so die Lebenszeit der Maschine. Werkzeuglose Schutzhaubenverstellung ermöglicht große Schnittkapazitäten. Wiederanlaufschutz. 100 % systemkompatibel mit dem MILWAUKEE™-M18™-Produktprogramm.</t>
  </si>
  <si>
    <t xml:space="preserve">5313558</t>
  </si>
  <si>
    <t xml:space="preserve">MW4933459433</t>
  </si>
  <si>
    <t xml:space="preserve">M18UBL Akku-Leuchte</t>
  </si>
  <si>
    <t xml:space="preserve">14867</t>
  </si>
  <si>
    <t xml:space="preserve">Zweikopflampen-Design mit 180° vertikaler und horizontaler Kopfdrehung, Köpfe können einzeln gedreht werden. 3 Leuchtmodi: Punkt, Flut und Punkt/Flutlicht ermöglichen bis zu 2500 Lumen und eine Leuchtweite von bis zu 457 m im Flutlichtmodus. Patentierte Eimerklemme für die meisten Eimergrößen. Integrierte Akku-Ladeanzeige. IP56 für raue Wetterbedingungen.</t>
  </si>
  <si>
    <t xml:space="preserve">5313560</t>
  </si>
  <si>
    <t xml:space="preserve">MW4933471085</t>
  </si>
  <si>
    <t xml:space="preserve">M18FHSAG150XPDB 0X FUEL Akku Sicherheits- Winkelschleifer</t>
  </si>
  <si>
    <t xml:space="preserve">14417</t>
  </si>
  <si>
    <t xml:space="preserve">Produkte entdecken|Elektrowerkzeuge|Akku-Sicherheits-Winkelschleifer M18 - Basis, 150 mm</t>
  </si>
  <si>
    <t xml:space="preserve">Akku-Sicherheits-Winkelschleifer M18 - Basis, 150 mm</t>
  </si>
  <si>
    <t xml:space="preserve">RAPIDSTOP™. Fixtec™-Schnellwechselsystem zum werkzeuglosen Scheibenwechsel. Austauschbares Staubschutzgitter. HIGH-OUTPUT™-Akku-Winkelschleifer liefert die Kraft zum Schruppen und für bis zu 145 Schnitte mit einer Akkuladung (5,5 Ah) in 50-mm-Elektrorohr. RAPIDSTOP™ für schnelles Bremsen der Scheibe in unter 3 Sekunden für hohen Anwenderschutz. Das HIGH OUTPUT™ System hebt die M18 FUEL™ Technologien auf ein neues Leistungslevel. Mehr Leistung und Laufzeit für kompromisslose Einsatzbereitschaft von Akku-Werkzeug im mobilen Einsatz. Totmannschalter und Wiederanlaufschutz für hohen Anwenderschutz. Anti-Vibrations-Seitenhandgriff für geringe Vibration. FIXTEC™-Schnellwechselsystem zum werkzeuglosen Scheibenwechsel. Austauschbares Staubschutzgitter verhindert das Eindringen von Schmutz und verlängert so die Lebenszeit der Maschine. Werkzeuglose Schutzhaubenverstellung ermöglicht große Schnittkapazitäten. 100 % systemkompatibel mit dem MILWAUKEE™-M18™-Produktprogramm.</t>
  </si>
  <si>
    <t xml:space="preserve">5313562</t>
  </si>
  <si>
    <t xml:space="preserve">MW4933471286</t>
  </si>
  <si>
    <t xml:space="preserve">HL2-LED Leuchte</t>
  </si>
  <si>
    <t xml:space="preserve">14857</t>
  </si>
  <si>
    <t xml:space="preserve">Produkte entdecken|Elektrowerkzeuge|LED-Stirnlampe</t>
  </si>
  <si>
    <t xml:space="preserve">LED-Stirnlampe</t>
  </si>
  <si>
    <t xml:space="preserve">Hocheffiziente TRUEVIEW™ Beleuchtungslösung mit 350 Lumen. Waschbares, mikrofaserbestücktes, schweißabsorbierendes Band für ganztägigen Tragekomfort. Sehr kompakt und leicht. 6-fach verstellbar für ideale Ausleuchtung. 4 Befestigungsclips zum Anbringen an Arbeitshelmen. Die Leuchte ist schlag-, wetter- und staubgeschützt. Inklusive 3 x AAA-Batterie.</t>
  </si>
  <si>
    <t xml:space="preserve">5313564</t>
  </si>
  <si>
    <t xml:space="preserve">MW4933471084</t>
  </si>
  <si>
    <t xml:space="preserve">M18FHSAG150XB 0X FUEL Akku Sicherheits- Winkelschleifer</t>
  </si>
  <si>
    <t xml:space="preserve">14418</t>
  </si>
  <si>
    <t xml:space="preserve">HIGH-OUTPUT™-Akku-Winkelschleifer liefert die Kraft zum Schruppen und für bis zu 145 Schnitte mit einer Akkuladung (5,5 Ah) in 50-mm-Elektrorohr. RAPIDSTOP™ für schnelles Bremsen der Scheibe in unter 3 Sekunden für hohen Anwenderschutz. Das HIGH OUTPUT™ System hebt die M18 FUEL™ Technologien auf ein neues Leistungslevel. Mehr Leistung und Laufzeit für kompromisslose Einsatzbereitschaft von Akku-Werkzeug im mobilen Einsatz. Anti-Vibrations-Seitenhandgriff für geringere Vibrationen. FIXTEC™-Schnellwechselsystem zum werkzeuglosen Scheibenwechsel. Werkzeuglose Schutzhaubenverstellung ermöglicht große Schnittkapazitäten. Austauschbares Staubschutzgitter verhindert das Eindringen von Schmutz und verlängert so die Lebenszeit der Maschine. Wiederanlaufschutz. 100 % systemkompatibel mit dem MILWAUKEE™-M18™-Produktprogramm.</t>
  </si>
  <si>
    <t xml:space="preserve">5313566</t>
  </si>
  <si>
    <t xml:space="preserve">MW4933471151</t>
  </si>
  <si>
    <t xml:space="preserve">M18BLTRC-522X Akku-Gewindestangenschneider</t>
  </si>
  <si>
    <t xml:space="preserve">14534</t>
  </si>
  <si>
    <t xml:space="preserve">Produkte entdecken|Elektrowerkzeuge|Akku-Gewindestangen-Schneider</t>
  </si>
  <si>
    <t xml:space="preserve">Akku-Gewindestangen-Schneider</t>
  </si>
  <si>
    <t xml:space="preserve">M18™ bürstenloser Akku-Gewindestangenschneider für effizientes und müheloses Schneiden von Gewindestangen. Schneidet M6-M12 Gewindestangen aus Stahl sowie M6-M10 Gewindestangen aus Edelstahl mit einer Laufzeit von bis zu 300 Schnitten (2,0 Ah Akku, M10 Stahl). Vorinstallierter Schneidkopf für die marktüblichen Gewindestangendurchmesser M6, M8, M10 und M12. Gute Sichtbarkeit auf das Werkstück für exakte Fixierung und präzise Schnitte. Ausbalanciertes Design für optimales Handling bei Überkopfarbeiten. Ausbalanciert mit Mittelhandgriff für sichere Einhandbedienung. Öffnet nach erfolgtem Schneidvorgang automatisch und ermöglicht schnelle, wiederholbare Schnitte. Minimale Abtrennung von 3,8-cm-Teilstücken. Durch die optimale Abstimmung zwischen bürstenlosem Motor, REDLITHIUM™ Akku und REDLINK™ Elektronik erreichen wir höchste Leistungsfähigkeit bei größtmöglicher Langlebigkeit. 100 % systemkompatibel mit dem MILWAUKEE™-M18™-Produktprogramm.</t>
  </si>
  <si>
    <t xml:space="preserve">5313568</t>
  </si>
  <si>
    <t xml:space="preserve">MW4933471500</t>
  </si>
  <si>
    <t xml:space="preserve">M12FIR38LR-0 FUEL Akku-Ratsche 3/8 lang</t>
  </si>
  <si>
    <t xml:space="preserve">14407</t>
  </si>
  <si>
    <t xml:space="preserve">Produkte entdecken|Elektrowerkzeuge|Akku-Ratsche 3/8", lang</t>
  </si>
  <si>
    <t xml:space="preserve">Akku-Ratsche 3/8", lang</t>
  </si>
  <si>
    <t xml:space="preserve">Verlängerter Ratschenhals von 82-mm-Länge. Arretierungsschalter. LED-Beleuchtung. Mit bis zu 75 Nm Drehmoment und 200 min-1 ist diese Ratsche eine ideale Lösung für verschiedene mechanische Anwendungen. Dank der FUEL™-Technologie und hochwertigen Bauteilen wird dem professionellen Anwender eine noch bessere Haltbarkeit geboten. Verlängerter Ratschenhals von 81 mm Länge für noch leichteres Arbeiten in beengten Räumen. Metall-Gasgebeschalter für eine einfache, kontrollierte Bedienung. Handgriff mit Softgrip-Auflage für mehr Griffigkeit. LED-Beleuchtung und Akku-Ladestandsanzeige.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längere Lebensdauer als bei Vorgängermodellen. Wird mit  1/4"-Adapter geliefert. 100 % systemkompatibel mit dem MILWAUKEE™-M12™-Produktprogramm.</t>
  </si>
  <si>
    <t xml:space="preserve">5313570</t>
  </si>
  <si>
    <t xml:space="preserve">MW4933471499</t>
  </si>
  <si>
    <t xml:space="preserve">FUEL Akku-Ratsche 1/4 Zoll lang M12FIR14LR-0</t>
  </si>
  <si>
    <t xml:space="preserve">14406</t>
  </si>
  <si>
    <t xml:space="preserve">Mit bis zu 54 Nm Drehmoment und 250 min-1 ist diese Ratsche eine ideale Lösung für verschiedene mechanische Anwendungen. Dank der FUEL™-Technologie und hochwertigen Bauteilen wird dem professionellen Anwender eine noch bessere Haltbarkeit geboten. Verlängerter Ratschenhals von 81 mm Länge für noch leichteres Arbeiten in beengten Räumen. Metall-Gasgebeschalter für eine einfache, kontrollierte Bedienung. Handgriff mit Softgrip-Auflage für mehr Griffigkeit. Akku-Ladestandsanzeige und LED-Beleuchtung des Arbeitsbereichs.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 Wird mit 3/8"-Adapter geliefert.</t>
  </si>
  <si>
    <t xml:space="preserve">5313572</t>
  </si>
  <si>
    <t xml:space="preserve">MW4933464973</t>
  </si>
  <si>
    <t xml:space="preserve">M12FQID-202X FUEL Akku-Impulsschrauber</t>
  </si>
  <si>
    <t xml:space="preserve">14328</t>
  </si>
  <si>
    <t xml:space="preserve">4-stufiges MILWAUKEE™-DRIVE CONTROL™. Einhändiger Bit-Wechsel. 1/4˝-Hex-Aufnahme. Der M12 FUEL™ SURGE™ Akku-Schlagschrauber ist der leiseste Akku-Schlagschrauber von MILWAUKEE™ in der M12™-Range mit einem Geräuschpegel von nur 76 dB(A) bei Befestigungsanwendungen in Holz. Die FLUID-DRIVE™-Technologie reduziert den Metall-auf-Metall-Kontakt innerhalb des Schlagwerks, was zu einer Geräuschminimierung, einem reibungsloseren Betrieb und einer längeren Lebensdauer führt (verglichen mit einem Standard- Schlagschrauber). DRIVE CONTROL™ ermöglicht Ihnen einen schnellen Wechsel zwischen 4 Schaltstufen mit verschiedenen Drehzahl- und Drehmoment-Einstellungen für maximale Flexibilität. Bürstenloser POWERSTATE™-Motor für bis zu 3.200 U/min mit konstanter Leistung für effizienteres Schrauben. Die REDLINK PLUS™-Elektronik bietet einen fortschrittlichen, digitalen Überlastschutz für Maschine und Akku und hält die Leistung unter Last konstant. Der REDLITHIUM™-Akku bietet eine perfekt abgestimmte Konstruktion, eine fortschrittliche Elektronik und eine verlustfreie Leistungsabgabe für längere Standzeit und lange Lebensdauer. 1/4"-Hex-Aufnahme für schnellen und einfachen Bitwechsel. 100 % systemkompatibel mit dem MILWAUKEE™-M12™-Produktprogramm.</t>
  </si>
  <si>
    <t xml:space="preserve">5313582</t>
  </si>
  <si>
    <t xml:space="preserve">KDWE496-QS</t>
  </si>
  <si>
    <t xml:space="preserve">Winkelschleifer 230mm 2600Watt DWE496-QS</t>
  </si>
  <si>
    <t xml:space="preserve">Produktstärken:
        • Starker 2.600 Watt Motor mit Überlastreserven
        • Optimal geschützter Motor durch Epoxidharz-gepanzerte Wicklung
        • Nullspannungsschalter verhindert ein unbeabsichtigtes Anlaufen der Maschine nach einem Stromausfall
        • Maximale Maschinenkontrolle durch elektronischen Sanftanlauf
        • Arretierschalter für Dauerbetrieb
        • Spindelarretierung
        Lieferumfang:
        • Winkelschleifer
        • Schutzhaube
        • Spannflansch und -mutter
        • Zusatzhandgriff
        • Technische Daten:
        • Aufnahmeleistung (Watt): 2.600
        • Leerlaufdrehzahl (min-1): 6.500
        • Max. Scheibendurchmesser (mm): 230
        • Antriebsspindel: M14
        • Gewicht (kg): 5,4
        • Triaxiale Vibration (Oberflächenschleifen) (m/s²): 7,1
        • Unsicherheitsfaktor K (m/s²): 2,0
        • Schalldruckpegel LPA (dB(A)): 94Schalleistungspegel LWA (dB(A)): 104
        • Unsicherheitsfaktor K (dB(A)): 3
        Garantieumfang:
        • DEWALT Garantie: 3 Jahre (bei Online-Registrierung)</t>
  </si>
  <si>
    <t xml:space="preserve">5313616</t>
  </si>
  <si>
    <t xml:space="preserve">700048</t>
  </si>
  <si>
    <t xml:space="preserve">Stichsägeblätter MEG 110, Holz Schneidenlänge 110 mm, VPE 12 Stk.</t>
  </si>
  <si>
    <t xml:space="preserve">10811</t>
  </si>
  <si>
    <t xml:space="preserve">Produkte entdecken|Sägen|Stichsägeblätter|Stichsägeblatt MEG 110</t>
  </si>
  <si>
    <t xml:space="preserve">Stichsägeblatt MEG 110 / 2,0 mm/12 t.p.i / 110 mm / 12 Stck.</t>
  </si>
  <si>
    <t xml:space="preserve">Stichsägeblatt MEG 110</t>
  </si>
  <si>
    <t xml:space="preserve">Durch die konkave Form verhindert das Stichsägeblatt MEG 110 das Ausreißen bei beschichtetem Holz!</t>
  </si>
  <si>
    <t xml:space="preserve">• Radial verzahntes Sägeblatt, Zahnwinkel immer leicht verändert, sodass das Sägeblatt auf Stoß arbeitet – somit sägt das Blatt auf beiden Seiten in das Werkstück
• Durch die konkave Form wird ein Ausreißen bei beschichtetem Holz verhindert
• Sorgt für eine Arbeitserleichterung und Zeitersparnis bei perfekten Ergebnissen</t>
  </si>
  <si>
    <t xml:space="preserve">• Durch die innovative Gestaltung der Zähne sind diese immer perfekt ausgerichtet und verhindern so ein Ausreißen am Werkstück, speziell bei Span- und Küchenplatten oder Echtholz – und das auf beiden Seiten des Werkstückes
• Langes Sägeblatt für eine ideale Funktionsweise ganz gleich ob das Werkstück 30 mm oder 60 mm dick ist 
• Keine Verwendung mehr von Klebeband oder umständliches Sägen auf der Unterseite um ein Ausreißen zu verhindern</t>
  </si>
  <si>
    <t xml:space="preserve">Holzbearbeitung, Treppenbau, Küchenbau, Tischlerei, Schreinerei, Fussbodenleger</t>
  </si>
  <si>
    <t xml:space="preserve">Radial verzahntes Sägeblatt für stoßendes Sägen auf beiden Seiten des Werkstücks, verhindert Ausreißen bei beschichtetem Holz, optimiert Arbeitsergebnisse und spart Zeit.</t>
  </si>
  <si>
    <t xml:space="preserve">https://www.youtube.com/watch?v=1wVjwwQnxqQ&amp;t=18s</t>
  </si>
  <si>
    <t xml:space="preserve">5313634</t>
  </si>
  <si>
    <t xml:space="preserve">MW4933471077</t>
  </si>
  <si>
    <t xml:space="preserve">M18FHSAG125XB 0X FUEL Akku Sicherheits Winkelschleifer</t>
  </si>
  <si>
    <t xml:space="preserve">14422</t>
  </si>
  <si>
    <t xml:space="preserve">Produkte entdecken|Elektrowerkzeuge|Akku-Sicherheits-Winkelschleifer M18 - Basis, 125 mm</t>
  </si>
  <si>
    <t xml:space="preserve">Akku-Sicherheits-Winkelschleifer M18 - Basis, 125 mm</t>
  </si>
  <si>
    <t xml:space="preserve">5313776</t>
  </si>
  <si>
    <t xml:space="preserve">517002</t>
  </si>
  <si>
    <t xml:space="preserve">IMS Powerduction 37 LG 3700 W, 2 m, 15  30 kHz, ohne Kühlflüssi</t>
  </si>
  <si>
    <t xml:space="preserve">13686</t>
  </si>
  <si>
    <t xml:space="preserve">Produkte entdecken|Schweißtechnik|Induktion|IMS Powerduction 37 LG</t>
  </si>
  <si>
    <t xml:space="preserve">IMS Powerduction 37 LG</t>
  </si>
  <si>
    <t xml:space="preserve">• 3700 W, 2 m, 1530 kHz, ohne Kühlfl üssigkeit
• Erhitzt und lockert festsitzende Stahl- und Aluminiumteile in kürzester Zeit
• Mit dem flüssiggekühlten POWERDUCTION 37 LG können metallische Werkstücke auch über einen längeren Zeitraum kontinuierlich erhitzt werden
• Sicher und zeitsparend: Gezieltes und punktuelles Erhitzen ohne Flamme, Werkstücke in der Nähe von Kabeln, Rohren oder anderen wärmempfi ndlichen Teilen können ohne Demontage bearbeitet werden
• Tragbar für schwer zugängliche Stellen
• Zwei Meter langes Induktorkabel
• Notwendig zur Entsperrung von Lenkgestängen (Achsvermessung)
• Zum Ausbau von Glühkerzen, festsitzenden Wischerarmen, Körbe der Reserveräder
• Lösen von Bolzen der Spurstangenköpfe, ohne Achsmanschetten zu beschädigen
• Ausbau von Antriebswellen in der Radnabe
• Demontage von PKW- und LKW-Abgasanlagen, geklebten Karosserieverbindungen aus Stahl und Aluminium</t>
  </si>
  <si>
    <t xml:space="preserve">5313832</t>
  </si>
  <si>
    <t xml:space="preserve">512019</t>
  </si>
  <si>
    <t xml:space="preserve">Druckminderer ''Ar/Co2'' PROCONTROL AD 30l/min Inhalt 200 bar</t>
  </si>
  <si>
    <t xml:space="preserve">10673</t>
  </si>
  <si>
    <t xml:space="preserve">Produkte entdecken|Schweißzubehör|Druckminderer|Flaschendruckminderer Argon/CO₂</t>
  </si>
  <si>
    <t xml:space="preserve">Flaschendruckminderer Argon/CO₂</t>
  </si>
  <si>
    <t xml:space="preserve">• Robuste Gummischutzkappe (auch rückseitig verschlossen) für optimalen Rundumschutz gegen Beschädigungen und Verunreinigungen
• Manometer mit Dreifach-Skalierung und Kontrastanzeiger für hervorragende Ablesemöglichkeit (auch bei schlechten Lichtverhältnissen)
• Einfache und bedienungsfreundliche Handhabung
• Lange Lebensdauer</t>
  </si>
  <si>
    <t xml:space="preserve">Robuste Gummischutzkappe für Rundumschutz.
Gut ablesbares Manometer mit Dreifach-Skalierung.
Einfache, bedienungsfreundliche Handhabung.</t>
  </si>
  <si>
    <t xml:space="preserve">5313868</t>
  </si>
  <si>
    <t xml:space="preserve">902355</t>
  </si>
  <si>
    <t xml:space="preserve">Technodicht LHT 80 ml Tube mit Spitze</t>
  </si>
  <si>
    <t xml:space="preserve">10736</t>
  </si>
  <si>
    <t xml:space="preserve">Produkte entdecken|Klebetechnik|Klebe- und Dichtstoffe|Technodicht LHT</t>
  </si>
  <si>
    <t xml:space="preserve">Technodicht LHT / 80 ml</t>
  </si>
  <si>
    <t xml:space="preserve">Technodicht LHT</t>
  </si>
  <si>
    <t xml:space="preserve">Dauerplastische, sehr adhäsive Dichtmasse</t>
  </si>
  <si>
    <t xml:space="preserve">• Zur Optimierung von Feststoffdichtungen wie Kork, Papier, Gummi, Metall usw.
• Beständig gegen viele Öle, Benzin, Fette u. v. a
• Schnell, sauber und rückstandsfrei entfernbar</t>
  </si>
  <si>
    <t xml:space="preserve">• Ausgezeichnet thermisch, mechanisch und chemisch beständig
• Zum Abdichten von Flächen und Flanschverbindungen aller Art
• Verhindert atmosphärische Korrosion 
• Kompensiert unterschiedliche Ausdehnungen
• Auf Polyurethanbasis
• Nach 15 Minuten voll belastbar
• Maximales Spaltfüllvermögen ca. 0,20 mm
• Sparsam in der Anwendung und unbegrenzt lagerfähig
• Für anspruchsvolle und kritische Dichtverbindungen
• Härtet nicht aus</t>
  </si>
  <si>
    <t xml:space="preserve">Zum Abdichten von zum Beispiel: Ventildeckeln, Ölwannen, Wasser- und Ölpumpen, Differenzialgehäusen, Getriebegehäusen, Getriebeölwannen, Thermostatgehäusen, Steuergehäusen, Achsabdeckungen, Scheinwerfern, Rückleuchten, Batteriekästen, Vergasern</t>
  </si>
  <si>
    <t xml:space="preserve">Dichtflächen vorab reinigen. Technodicht LHT einseitig auftragen; bei starken Rautiefen beidseitig. Ca. 10 Minuten ablüften lassen. Danach Teile montieren. Nach 10 Minuten die Schraubverbindung nochmals nachziehen. Keine längere Wartezeit erforderlich.</t>
  </si>
  <si>
    <t xml:space="preserve">5313886</t>
  </si>
  <si>
    <t xml:space="preserve">700460</t>
  </si>
  <si>
    <t xml:space="preserve">Säbelsägeblatt RIPTOR 152 mm x 1,25 mm, VPE 3 Stk.</t>
  </si>
  <si>
    <t xml:space="preserve">10789</t>
  </si>
  <si>
    <t xml:space="preserve">Produkte entdecken|Sägen|Säbelsägeblätter|Säbelsägeblatt RIPTOR</t>
  </si>
  <si>
    <t xml:space="preserve">Säbelsägeblatt RIPTOR / 152 mm x 1,25 mm / 3 Stck.</t>
  </si>
  <si>
    <t xml:space="preserve">Säbelsägeblatt RIPTOR</t>
  </si>
  <si>
    <t xml:space="preserve">Multitalent für extreme Anwendungen</t>
  </si>
  <si>
    <t xml:space="preserve">• Vielseitige Anwendung – schneidet zuverlässig unterschiedlichste Materialien durch grobe, verstärkte Zahnung
• Besonders sicher – Arbeiten ganz ohne Funkenflug und mit reduzierter Vibration für mehr Stabilität und genauen Schnitt
• Extrem langlebig – längere Standzeit als herkömmliche Bi-Metall-Sägeblätter ermöglicht effektives und kostengünstiges Arbeiten mit weniger Blattwechsel</t>
  </si>
  <si>
    <t xml:space="preserve">• universelles Sägeblatt für unterschiedliche Materialien
• Reduzierte Vibration sorgt für mehr Stabilität und effektiven Schnitt
• Durch 6-TPI-Verzahnung besonders gut geeignet für grobe und schnelle Schnitte
• Extrem belastbar durch Hartmetall verstärkte Zähne –  ermöglicht das Schneiden hochfester Materialien
• Progressive Verzahnung ermöglich das Bearbeiten unterschiedlicher Materialdicken – kein Sägeblattwechsel nötig
• Durch abgeschrägte Blattform gut geeignet für Tauschnitte
• Maximale Stabilität durch große Blattdicke, auch bei Abbrucharbeiten
• Längere Standzeit verglichen mit Standard-Bi-Metall-Säbelsägeblättern
• Optimiert für den Einsatz mit Akku-Säbelsägen – bis zu 25 % mehr Schnitte je Akkuladung als mit Standard-Bi-Metall-Sägeblättern</t>
  </si>
  <si>
    <t xml:space="preserve">• Trockenbau
• Dachdeckereien
• Tischlereien
• KFZ-Verwertung
• Abrissarbeiten
• Holzbau
• THW und Feuerwehren</t>
  </si>
  <si>
    <t xml:space="preserve">Vielseitig, sicher und langlebig: Grobe Zahnung für verschiedene Materialien, funkenfrei und vibrationsarm, längere Standzeit als Bi-Metall-Sägeblätter.</t>
  </si>
  <si>
    <t xml:space="preserve">https://www.youtube.com/watch?v=F-HnOEr22GI&amp;t=30s</t>
  </si>
  <si>
    <t xml:space="preserve">5313888</t>
  </si>
  <si>
    <t xml:space="preserve">700461</t>
  </si>
  <si>
    <t xml:space="preserve">Säbelsägeblatt RIPTOR 228 mm x 1,25 mm, VPE 3 Stk.</t>
  </si>
  <si>
    <t xml:space="preserve">Säbelsägeblatt RIPTOR / 228 mm x 1,25 mm / 3 Stck.</t>
  </si>
  <si>
    <t xml:space="preserve">5313890</t>
  </si>
  <si>
    <t xml:space="preserve">700462</t>
  </si>
  <si>
    <t xml:space="preserve">Säbelsägeblatt RIPTOR 304 mm x 1,25 mm, VPE 3 Stk.</t>
  </si>
  <si>
    <t xml:space="preserve">Säbelsägeblatt RIPTOR / 304 mm x 1,25 mm / 3 Stck.</t>
  </si>
  <si>
    <t xml:space="preserve">5314004</t>
  </si>
  <si>
    <t xml:space="preserve">HK.UC18YSL3WFZ</t>
  </si>
  <si>
    <t xml:space="preserve">Booster-Pack 2 x BSL36B18  UC18YSL3 36V Booster Pack</t>
  </si>
  <si>
    <t xml:space="preserve">14063</t>
  </si>
  <si>
    <t xml:space="preserve">Produkte entdecken|Elektrowerkzeuge|Hikoki 36V Booster Pack</t>
  </si>
  <si>
    <t xml:space="preserve">Hikoki 36V Booster Pack</t>
  </si>
  <si>
    <t xml:space="preserve">• Li-Ionen-Schiebeakkusystem (Slide)
• Kompatibel mit allen neuen MULTI VOLT Maschinen sowie den aktuellen 18V Maschinen.
• Sicherheitsmerkmale gegen Tiefenentladung, Überladung, Überlastung und Überhitzung integriert.
• Ladung ausschließlich mit Li-Ionen-fähigen Ladegeräten möglich, wie z.B. UC18YFSL / UC18YSL3 und anderen kompatiblen Modellen.
• Superschnellladegerät für 14,4/18V-Akkus.
• Modernes Hochleistungsladegerät, das auch die neuen MULTI VOLT-Akkus in nur 32 Minuten auflädt.
• Großes Display mit vollfarbiger LED-Anzeige.
• 4-stufige Anzeige des Ladezustands.
• Einsatz auch mit einem Stromerzeuger möglich.
• USB-Ausgang (5V/2A) zum Laden von Smartphones während des Akkuladevorgangs.
• Mit integriertem Kühlventilator für optimale Leistung.
• Kompakt, leicht und handlich.
• Keine Einschränkungen bei Ladevorgängen im Temperaturbereich von -10 °C bis +55 °C.</t>
  </si>
  <si>
    <t xml:space="preserve">5314070</t>
  </si>
  <si>
    <t xml:space="preserve">512004</t>
  </si>
  <si>
    <t xml:space="preserve">Druckminderer Stickstoff 200bar NL PROCONTROL E: W24, 32 x 1/14  A: G 1/4  lange Mutte</t>
  </si>
  <si>
    <t xml:space="preserve">10660</t>
  </si>
  <si>
    <t xml:space="preserve">Produkte entdecken|Schweißzubehör|Druckminderer|Flaschendruckminderer Stickstoff</t>
  </si>
  <si>
    <t xml:space="preserve">Flaschendruckminderer Stickstoff</t>
  </si>
  <si>
    <t xml:space="preserve">5314080</t>
  </si>
  <si>
    <t xml:space="preserve">512008</t>
  </si>
  <si>
    <t xml:space="preserve">Druckminderer Ar/Co2 PROFI PROCONTROL mit Flowmeter 30 l/min.</t>
  </si>
  <si>
    <t xml:space="preserve">10662</t>
  </si>
  <si>
    <t xml:space="preserve">5314082</t>
  </si>
  <si>
    <t xml:space="preserve">512009</t>
  </si>
  <si>
    <t xml:space="preserve">Druckminderer Formiergas PROCONTROL mit Flowmeter 50 l/min.</t>
  </si>
  <si>
    <t xml:space="preserve">10663</t>
  </si>
  <si>
    <t xml:space="preserve">Produkte entdecken|Schweißzubehör|Druckminderer|Flaschendruckminderer Formiergas</t>
  </si>
  <si>
    <t xml:space="preserve">Flaschendruckminderer Formiergas</t>
  </si>
  <si>
    <t xml:space="preserve">5314084</t>
  </si>
  <si>
    <t xml:space="preserve">512010</t>
  </si>
  <si>
    <t xml:space="preserve">Druckminderer Sauerstoff 300 bar PROCONTROL</t>
  </si>
  <si>
    <t xml:space="preserve">10664</t>
  </si>
  <si>
    <t xml:space="preserve">Produkte entdecken|Schweißzubehör|Druckminderer|Flaschendruckminderer Sauerstoff</t>
  </si>
  <si>
    <t xml:space="preserve">Flaschendruckminderer Sauerstoff</t>
  </si>
  <si>
    <t xml:space="preserve">5314086</t>
  </si>
  <si>
    <t xml:space="preserve">512011</t>
  </si>
  <si>
    <t xml:space="preserve">Druckminderer Stickstoff 200 bar PROCONTROL AD 30/60 bar, W 24,32 x 1/14, G 1/4, DE</t>
  </si>
  <si>
    <t xml:space="preserve">10665</t>
  </si>
  <si>
    <t xml:space="preserve">5314090</t>
  </si>
  <si>
    <t xml:space="preserve">512013</t>
  </si>
  <si>
    <t xml:space="preserve">Druckminderer Ar/Co2 300 bar 30l/min. PROCONTROL</t>
  </si>
  <si>
    <t xml:space="preserve">10667</t>
  </si>
  <si>
    <t xml:space="preserve">5314102</t>
  </si>
  <si>
    <t xml:space="preserve">512017</t>
  </si>
  <si>
    <t xml:space="preserve">Druckminderer Sauerstoff PROFI PROCONTROL AD 10/16 bar Inhalt bis max. 200 bar</t>
  </si>
  <si>
    <t xml:space="preserve">10671</t>
  </si>
  <si>
    <t xml:space="preserve">5314104</t>
  </si>
  <si>
    <t xml:space="preserve">512018</t>
  </si>
  <si>
    <t xml:space="preserve">Druckminderer ''Acetylen'' PROCONTROL AD 1,5/2,5 bar . 25 bar</t>
  </si>
  <si>
    <t xml:space="preserve">10672</t>
  </si>
  <si>
    <t xml:space="preserve">Produkte entdecken|Schweißzubehör|Druckminderer|Flaschendruckminderer Acetylen</t>
  </si>
  <si>
    <t xml:space="preserve">Flaschendruckminderer Acetylen</t>
  </si>
  <si>
    <t xml:space="preserve">5314258</t>
  </si>
  <si>
    <t xml:space="preserve">07206201</t>
  </si>
  <si>
    <t xml:space="preserve">Spezial Steckschlüsselbit Sortiment 5-tlg. mit Magnet 6, 8, 10, 12, 13mm- Gambit To</t>
  </si>
  <si>
    <t xml:space="preserve">12140</t>
  </si>
  <si>
    <t xml:space="preserve">Produkte entdecken|Werkzeuge und Zubehör|Handwerkzeuge|Bits|Spezial-Steckschlüssel-Bit Sortiment mit Magnet</t>
  </si>
  <si>
    <t xml:space="preserve">Spezial Steckschlüssel-Bit Sortiment / SW 6, 8, 10, 12, 13 mm</t>
  </si>
  <si>
    <t xml:space="preserve">Spezial-Steckschlüssel-Bit Sortiment mit Magnet</t>
  </si>
  <si>
    <t xml:space="preserve">5-teilig</t>
  </si>
  <si>
    <t xml:space="preserve">• Handliche und kompakte Box
• Steckschlüssel-Set für Sechskantschrauben
• Länge: 50 mm
• Nach DIN ISO 1173 mit 1/4 Zoll Außensechskantschaft
• Für Stahl- und Kunststoffschrauben, rostfreie und beschichtete Schrauben</t>
  </si>
  <si>
    <t xml:space="preserve">5314264</t>
  </si>
  <si>
    <t xml:space="preserve">711030</t>
  </si>
  <si>
    <t xml:space="preserve">Technolit Werkstattwagen Jumbo, bestückt 154-teilig</t>
  </si>
  <si>
    <t xml:space="preserve">9124</t>
  </si>
  <si>
    <t xml:space="preserve">Produkte entdecken|Werkzeuge und Zubehör|Werkstattwagen-System|Werkstattwagen und Werkstatthocker|Werkstattwagen JUMBO</t>
  </si>
  <si>
    <t xml:space="preserve">Werkstattwagen Jumbo / bestückt / 154-tlg.</t>
  </si>
  <si>
    <t xml:space="preserve">Werkstattwagen JUMBO</t>
  </si>
  <si>
    <t xml:space="preserve">• Zusätzlicher Stauraum durch aufklappbare Seitenteile mit herausnehmbaren Lagerboxen
• Mehr Befestigungsmöglichkeiten durch praktisches Rechteck-Lochraster mit Haken</t>
  </si>
  <si>
    <t xml:space="preserve">• Einzelverriegelung verhindert ungewolltes Öffnen der Schubfächer
• 7 kugelgelagerte Teleskop-Schubladen mit einseitigem Vollauszug (100 %)
• Zusätzlich zehn farbige Lagerboxen und zwölf massive Spezial-Haken für Lochwand-Aufhängung im Lieferumfang enthalten
• Schubfächer mit leichtgängiger Rollenführung
• Geeignet für alle GAMBIT®- Werkzeugmodule</t>
  </si>
  <si>
    <t xml:space="preserve">5314280</t>
  </si>
  <si>
    <t xml:space="preserve">700890</t>
  </si>
  <si>
    <t xml:space="preserve">Schaumlanze mit Vorratsbehälter</t>
  </si>
  <si>
    <t xml:space="preserve">10787</t>
  </si>
  <si>
    <t xml:space="preserve">Produkte entdecken|Chemisch-Technische Produkte|Reinigungszubehör|Schaumlanze</t>
  </si>
  <si>
    <t xml:space="preserve">Schaumlanze</t>
  </si>
  <si>
    <t xml:space="preserve">Für einfaches und sauberes Reinigen oder Desinfizieren</t>
  </si>
  <si>
    <t xml:space="preserve">• Optimale Dosiereinrichtung für effektives Arbeiten
• Schaum bleibt auf vertikalen Flächen haften
• Ideal für geschlossene Räume
</t>
  </si>
  <si>
    <t xml:space="preserve">• Anschließbar an jeden Hochdruckreiniger durch optionales Zubehör
• Je nach Produkt gibt es ein schönes und gleichmäßiges Schaumbild auf allen Oberflächen
• Keine Schädigung durch hohen Druck auf Fliesen oder Fugen
</t>
  </si>
  <si>
    <t xml:space="preserve">Zur Reinigung von Solaranlagen, PKW, LKW, Motorrädern, Maschinen und anderen Nutzfahrzeugen, in KFZ-Werkstätten sowie im privaten Bereich. Desinfektion und Reinigung in allen landwirtschaftlichen Betrieben, Großküchen, Nahrungsmittelindustrie (z. B. Fleischereien), in Sanitärbereichen und Schwimmbädern.</t>
  </si>
  <si>
    <t xml:space="preserve">5314282</t>
  </si>
  <si>
    <t xml:space="preserve">700890-1</t>
  </si>
  <si>
    <t xml:space="preserve">Anschlussnippel für Schaumlanze 700890</t>
  </si>
  <si>
    <t xml:space="preserve">10788</t>
  </si>
  <si>
    <t xml:space="preserve">Produkte entdecken|Chemisch-Technische Produkte|Reinigungszubehör|Anschlussnippel</t>
  </si>
  <si>
    <t xml:space="preserve">Anschlussnippel</t>
  </si>
  <si>
    <t xml:space="preserve">für Schaumlanze mit Vorratsbehälter</t>
  </si>
  <si>
    <t xml:space="preserve">5314364</t>
  </si>
  <si>
    <t xml:space="preserve">076210001</t>
  </si>
  <si>
    <t xml:space="preserve">Kraftklingenschneider Beisser - Gambit Tools -</t>
  </si>
  <si>
    <t xml:space="preserve">10938</t>
  </si>
  <si>
    <t xml:space="preserve">Produkte entdecken|Werkzeuge und Zubehör|Handwerkzeuge|Messer|Kraft-Klingenschneider „Beisser“</t>
  </si>
  <si>
    <t xml:space="preserve">Kraft-Klingenschneider „Beisser“</t>
  </si>
  <si>
    <t xml:space="preserve">Ultra scharfe Allzweckschere für präzise Schneidanwendungen</t>
  </si>
  <si>
    <t xml:space="preserve">• Aufgrund der ergonomischen Konstruktion nur geringer Kraftaufwand nötig 
• Schneidet durch extrem scharfe Trapezklingen sicher und sauber unterschiedlichste Materialien 
• Ersatzklingen immer bei der Hand durch das integrierte Klingenmagazin</t>
  </si>
  <si>
    <t xml:space="preserve">• Trennt oder quetscht nicht wie herkömmliche Scheren zwischen zwei scharfen Metallkanten, sondern schneidet zwischen Schneide und Kunststoffamboss
• Selbst 15 mm Kevlarseile oder Kletterseile, lassen sich mühelos und glatt abtrennen
• Papierstapel bis ca. 12 mm werden mit einem leichten Schnitt sauber getrennt
• Außerordentlich stabil und bruchsicher bei gleichzeitig geringem Gewicht
• Integriertes Klingenmagazin mit drei Ersatzklingen 
• Kunststoffgriff verhindert Abrutschen und liegt sehr gut in der Hand
• Klinge wird gegen unbeabsichtigtes Öffnen mit einem Sperrschalter gesichert
• Geeignet für Links- und Rechtshänder</t>
  </si>
  <si>
    <t xml:space="preserve">Holz, Kunststoff, Gummi, Leder, Zweige und Äste bis ø 25 mm, Packbänder, Schnüre und Seile, Kabel und Schläuche, Dichtungsprofile und Leisten aus Hartholz, dünne Folie und Papier</t>
  </si>
  <si>
    <t xml:space="preserve">Ergonomisch, wenig Kraft nötig.
Scharfe Trapezklingen für sauberes Schneiden.
Integriertes Klingenmagazin für Ersatzklingen.</t>
  </si>
  <si>
    <t xml:space="preserve">https://www.youtube.com/watch?v=1p_QsBtVXrE&amp;t=5s</t>
  </si>
  <si>
    <t xml:space="preserve">5314378</t>
  </si>
  <si>
    <t xml:space="preserve">460087-1</t>
  </si>
  <si>
    <t xml:space="preserve">Zwischenschlauchpaket Länge 5m für Profi 400 Syntec MULTI-PULS</t>
  </si>
  <si>
    <t xml:space="preserve">Zwischenschlauchpaket / Länge: 5 m / Profi 400 Syntec MULTI-PULS</t>
  </si>
  <si>
    <t xml:space="preserve">5314380</t>
  </si>
  <si>
    <t xml:space="preserve">460087-2</t>
  </si>
  <si>
    <t xml:space="preserve">Zwischenschlauchpaket Länge 10m für Profi 400 Syntec MULTI-PULS</t>
  </si>
  <si>
    <t xml:space="preserve">Zwischenschlauchpaket / Länge: 10 m / Profi 400 Syntec MULTI-PULS</t>
  </si>
  <si>
    <t xml:space="preserve">5314454</t>
  </si>
  <si>
    <t xml:space="preserve">MW4933464972</t>
  </si>
  <si>
    <t xml:space="preserve">M12FQID-0 FUEL Akku-Impulsschrauber</t>
  </si>
  <si>
    <t xml:space="preserve">14329</t>
  </si>
  <si>
    <t xml:space="preserve">Produkte entdecken|Elektrowerkzeuge|Akku-Impulsschrauber</t>
  </si>
  <si>
    <t xml:space="preserve">Akku-Impulsschrauber</t>
  </si>
  <si>
    <t xml:space="preserve">5314670</t>
  </si>
  <si>
    <t xml:space="preserve">500171</t>
  </si>
  <si>
    <t xml:space="preserve">Blendschutzkasette Techno Star DIN 9-13, 1/1/1/1</t>
  </si>
  <si>
    <t xml:space="preserve">10739</t>
  </si>
  <si>
    <t xml:space="preserve">Produkte entdecken|Schweißzubehör|Schweißplatzausstattung|Blendschutzkassette Techno Star</t>
  </si>
  <si>
    <t xml:space="preserve">Blendschutzkassette Techno Star</t>
  </si>
  <si>
    <t xml:space="preserve">für Schweißerschutzhelm Techno Star</t>
  </si>
  <si>
    <t xml:space="preserve">5314672</t>
  </si>
  <si>
    <t xml:space="preserve">500171-1</t>
  </si>
  <si>
    <t xml:space="preserve">Außenschutzscheibe für Techno Star 118 mm x 95 mm x 1 mm</t>
  </si>
  <si>
    <t xml:space="preserve">10740</t>
  </si>
  <si>
    <t xml:space="preserve">Außenschutzscheibe / 118 x 95 x 1 mm</t>
  </si>
  <si>
    <t xml:space="preserve">5314674</t>
  </si>
  <si>
    <t xml:space="preserve">500171-2</t>
  </si>
  <si>
    <t xml:space="preserve">Innenschutzscheibe für Techno Star 103,8 mm x 47,3 mm x 1 mm</t>
  </si>
  <si>
    <t xml:space="preserve">10741</t>
  </si>
  <si>
    <t xml:space="preserve">Innenschutzscheibe / 103,8 x 47,3 x 1 mm</t>
  </si>
  <si>
    <t xml:space="preserve">5314676</t>
  </si>
  <si>
    <t xml:space="preserve">500171-3</t>
  </si>
  <si>
    <t xml:space="preserve">Kopfband inkl. Stirnschweißband für Techno Star und Optional Vario Star</t>
  </si>
  <si>
    <t xml:space="preserve">10742</t>
  </si>
  <si>
    <t xml:space="preserve">5314678</t>
  </si>
  <si>
    <t xml:space="preserve">500171-4</t>
  </si>
  <si>
    <t xml:space="preserve">Stirnschweißband Schwarz für Techno Star und Vario Star</t>
  </si>
  <si>
    <t xml:space="preserve">10743</t>
  </si>
  <si>
    <t xml:space="preserve">Stirnschweißband / Farbe: schwarz</t>
  </si>
  <si>
    <t xml:space="preserve">5314680</t>
  </si>
  <si>
    <t xml:space="preserve">500171-5</t>
  </si>
  <si>
    <t xml:space="preserve">Helmschale ohne Kopfband für Techno Star</t>
  </si>
  <si>
    <t xml:space="preserve">10744</t>
  </si>
  <si>
    <t xml:space="preserve">Produkte entdecken|Schweißzubehör|Schweißplatzausstattung|Helmschale</t>
  </si>
  <si>
    <t xml:space="preserve">Helmschale</t>
  </si>
  <si>
    <t xml:space="preserve">5314776</t>
  </si>
  <si>
    <t xml:space="preserve">706561</t>
  </si>
  <si>
    <t xml:space="preserve">Ausglasungs-Trennschnur hochfest 0,8 mm x 50 Meter</t>
  </si>
  <si>
    <t xml:space="preserve">10810</t>
  </si>
  <si>
    <t xml:space="preserve">Produkte entdecken|Kfz-Werkzeuge / Kfz-Zubehör|Karosserieinstandsetzung|Ausglasungs-Trennschnur</t>
  </si>
  <si>
    <t xml:space="preserve">Ausglasungs-Trennschnur</t>
  </si>
  <si>
    <t xml:space="preserve">• Spezialgeflecht aus hochwertigen Nylon für eine hervorragende Schneidleistung
• Zum beschädigungsfreien Ausglasen von geklebten Scheiben
• Sehr hohe Zugfestigkeit von 160 daN mit einem Durchmesser von nur 0,8 mm
• Vermeidet Beschädigungen an Lack und empfindlichen Oberflächen
• Wiederverwendbar
• Hergestellt in Deutschland</t>
  </si>
  <si>
    <t xml:space="preserve">Hochwertiges Nylon-Spezialgeflecht für schonendes Ausglasen von geklebten Scheiben, hohe Zugfestigkeit (160 daN) bei dünnem Durchmesser (0,8 mm).</t>
  </si>
  <si>
    <t xml:space="preserve">5314808</t>
  </si>
  <si>
    <t xml:space="preserve">MW4933471441</t>
  </si>
  <si>
    <t xml:space="preserve">M18FCHSC-0 FUEL Akku-Kettensäge 30cm</t>
  </si>
  <si>
    <t xml:space="preserve">14847</t>
  </si>
  <si>
    <t xml:space="preserve">Mit der Kraft einer Benzin-Kettensäge für nahezu alle typischen Anwendungen. Durch die Fuel™-Technologie kann die Geschwindigkeit der Säge bei anspruchsvollsten Anwendungen aufrechterhalten werden und das Gerät kommt nicht ins Stocken. Das HIGH OUTPUT™ System hebt die M18 FUEL™ Technologien auf ein neues Leistungslevel. Mehr Leistung und Laufzeit für kompromisslose Einsatzbereitschaft von Akku-Werkzeug im mobilen Einsatz. Bis zu 150 Schnitte in 10 x 10 cm Weichholz mit einer Akku-Ladung (12,0 Ah). Einfache Kettenschmierung: verlustfreier Behälter, einfach zu befüllen, und einfache Füllstandskontrolle. 100 % systemkompatibel mit dem MILWAUKEE™-M18™-Produktprogramm. 30-cm-Schwert erlaubt das Arbeiten auch in beengten Räumen. Stufenloser Geschwindigkeitsregler erlauben dem Nutzer die volle Kontrolle über die Leistungsabgabe. Metallischer Krallenanschlag für eine verbesserte Hebelwirkung beim Schneideprozess. Wird geliefert mit 80 ml Öl, Sägekette und Schwertschutz.</t>
  </si>
  <si>
    <t xml:space="preserve">5315144</t>
  </si>
  <si>
    <t xml:space="preserve">711214</t>
  </si>
  <si>
    <t xml:space="preserve">Mobile Werkbank JOVIO, bestückt - black -</t>
  </si>
  <si>
    <t xml:space="preserve">Mobile Werkbank Jovio / bestückt</t>
  </si>
  <si>
    <t xml:space="preserve">5315350</t>
  </si>
  <si>
    <t xml:space="preserve">C110615</t>
  </si>
  <si>
    <t xml:space="preserve">Klebe-Stahl Auswuchtgewichte Rolle 1200 x 5 gramm, Schwarz</t>
  </si>
  <si>
    <t xml:space="preserve">11034</t>
  </si>
  <si>
    <t xml:space="preserve">Produkte entdecken|Kfz-Werkzeuge / Kfz-Zubehör|Rund ums Rad|Klebe-Stahl-Auswucht-Gewichte Rolle</t>
  </si>
  <si>
    <t xml:space="preserve">Klebe-Stahl-Auswucht-Gewichte / 1.200 Stück</t>
  </si>
  <si>
    <t xml:space="preserve">Klebe-Stahl-Auswucht-Gewichte Rolle</t>
  </si>
  <si>
    <t xml:space="preserve">• Kunststoffummantelt
• Gewicht: 6 kg
• Höhe: 3,8 mm
• Tiefe: 19 mm
• Stückelung: 1200 x 5 g
• Schwarz</t>
  </si>
  <si>
    <t xml:space="preserve">5315812</t>
  </si>
  <si>
    <t xml:space="preserve">45002108</t>
  </si>
  <si>
    <t xml:space="preserve">Power-TIG 172 WIG-Schweißanlage inkl. Zubehörset 8 m</t>
  </si>
  <si>
    <t xml:space="preserve">Power-TIG 172 / inkl. Zubehörset (8 m) - Version: Deutschland</t>
  </si>
  <si>
    <t xml:space="preserve">531590</t>
  </si>
  <si>
    <t xml:space="preserve">903009001</t>
  </si>
  <si>
    <t xml:space="preserve">Multi-Protect im Gebinde 1 Liter Gebinde</t>
  </si>
  <si>
    <t xml:space="preserve">Multi-Protect / 1 Liter</t>
  </si>
  <si>
    <t xml:space="preserve">5316094</t>
  </si>
  <si>
    <t xml:space="preserve">700891</t>
  </si>
  <si>
    <t xml:space="preserve">Schaumkanone inkl. Universal-Adapter-Set 7-teilig</t>
  </si>
  <si>
    <t xml:space="preserve">11125</t>
  </si>
  <si>
    <t xml:space="preserve">Schaumkanone / 7-tlg.</t>
  </si>
  <si>
    <t xml:space="preserve">Beste Reinigungsergebnisse durch effektiven Schaumteppich</t>
  </si>
  <si>
    <t xml:space="preserve">• Sorgt für eine optimale Vermischung von Luft, Wasser und Reinigungsmittel – für eine langanhaltende und dichte Schaumschicht
• Korrosions- und chemiebeständig
• 10 definierte Dosierpositionen, um zwischen flüssigem und trockenem Schaum zu wechseln
• Horizontales Sprühbild
• Mit Easy-Change-System – ermöglicht schnelles und einfaches Wechseln von der Schaumkanone auf die Standard-Lanze
• Min. 60 bar bis max. 200 bar / 60 °C 
• Voraussetzung für Hochdruckreiniger: Empfohlener Betriebsdruck 100–130 bar Wasserleistung min. 700 Liter pro Stunde</t>
  </si>
  <si>
    <t xml:space="preserve">Landwirtschaftliche Maschinen, Fuhrpark, NFZ- und KFZ- Werkstätten, Industriebetriebe, Baumaschinen, Arbeitsbereiche Innen und Außen, sanitäre Anlagen, schwer zugängliche und verwinkelte Stellen</t>
  </si>
  <si>
    <t xml:space="preserve">Optimale Vermischung von Luft, Wasser &amp; Reinigungsmittel für dichte Schaumschicht.
Korrosionsbeständig.
10 Dosierpositionen für flüssigen/trockenen Schaum.</t>
  </si>
  <si>
    <t xml:space="preserve">5316098</t>
  </si>
  <si>
    <t xml:space="preserve">700891-2</t>
  </si>
  <si>
    <t xml:space="preserve">Adapter M22M x 1/4F für Schaumkanone 700891</t>
  </si>
  <si>
    <t xml:space="preserve">11127</t>
  </si>
  <si>
    <t xml:space="preserve">Produkte entdecken|Chemisch-Technische Produkte|Reinigungszubehör|Adapter</t>
  </si>
  <si>
    <t xml:space="preserve">Adapter / M22 (M) x ¼“ (F)</t>
  </si>
  <si>
    <t xml:space="preserve">• Passend für Schaumkanone</t>
  </si>
  <si>
    <t xml:space="preserve">5316100</t>
  </si>
  <si>
    <t xml:space="preserve">700891-3</t>
  </si>
  <si>
    <t xml:space="preserve">Adapter M22F x 1/4F für Schaumkanone 700891</t>
  </si>
  <si>
    <t xml:space="preserve">Adapter / M22 (F) x ¼“ (F)</t>
  </si>
  <si>
    <t xml:space="preserve">5316102</t>
  </si>
  <si>
    <t xml:space="preserve">700891-4</t>
  </si>
  <si>
    <t xml:space="preserve">Quick Nippel 1/4 AG für Schaumkanone 700891</t>
  </si>
  <si>
    <t xml:space="preserve">11128</t>
  </si>
  <si>
    <t xml:space="preserve">Produkte entdecken|Chemisch-Technische Produkte|Reinigungszubehör|Quick Nippel</t>
  </si>
  <si>
    <t xml:space="preserve">Quick Nippel</t>
  </si>
  <si>
    <t xml:space="preserve">5316104</t>
  </si>
  <si>
    <t xml:space="preserve">700891-5</t>
  </si>
  <si>
    <t xml:space="preserve">Behälter 2 Liter für Schaumkanone 700891</t>
  </si>
  <si>
    <t xml:space="preserve">11129</t>
  </si>
  <si>
    <t xml:space="preserve">Produkte entdecken|Chemisch-Technische Produkte|Reinigungszubehör|Behälter</t>
  </si>
  <si>
    <t xml:space="preserve">Behälter</t>
  </si>
  <si>
    <t xml:space="preserve">5316154</t>
  </si>
  <si>
    <t xml:space="preserve">MW4933459198</t>
  </si>
  <si>
    <t xml:space="preserve">M18ONEIWF12 0X ONE KEY  Akku Schlagschrauber 1/2 Vierkant Sprengring</t>
  </si>
  <si>
    <t xml:space="preserve">14353</t>
  </si>
  <si>
    <t xml:space="preserve">5316182</t>
  </si>
  <si>
    <t xml:space="preserve">C122704</t>
  </si>
  <si>
    <t xml:space="preserve">Radhubwagen 1,2 Tonnen 1120 - 2200 mm</t>
  </si>
  <si>
    <t xml:space="preserve">12333</t>
  </si>
  <si>
    <t xml:space="preserve">Produkte entdecken|Kfz-Werkzeuge / Kfz-Zubehör|Werkstattausrüstung|Radhubwagen</t>
  </si>
  <si>
    <t xml:space="preserve">Radhubwagen</t>
  </si>
  <si>
    <t xml:space="preserve">• Ermöglicht ohne Helfer Räder zu montieren, transportieren und zu ersetzen
• Geringe körperliche Belastung des Mitarbeitenden
• Durch das hydraulische Zusammenführen der unteren Rollenelemente wird das Rad angehoben und kann leichter transportiert werden
• Stabiler Sicherheitsbügel verhindert das Kippen
• Rollendurchmesser: 80 mm
• Rollenlänge: 490 mm</t>
  </si>
  <si>
    <t xml:space="preserve">• Nutzfahrzeuge wie zum Beispiel Traktoren, landwirtschaftliche Maschinen</t>
  </si>
  <si>
    <t xml:space="preserve">Einzeln Räder montieren, transportieren, ersetzen.
Hydraulisches Anheben erleichtert Transport, mindert Belastung.
Mehr Effizienz.</t>
  </si>
  <si>
    <t xml:space="preserve">5316266</t>
  </si>
  <si>
    <t xml:space="preserve">500300</t>
  </si>
  <si>
    <t xml:space="preserve">Optrel Helm Crystal 2.0 Silber</t>
  </si>
  <si>
    <t xml:space="preserve">10718</t>
  </si>
  <si>
    <t xml:space="preserve">Produkte entdecken|Arbeitsschutz|Schweißhelme|Optrel crystal 2.0</t>
  </si>
  <si>
    <t xml:space="preserve">Optrel crystal 2.0 / silber</t>
  </si>
  <si>
    <t xml:space="preserve">Optrel crystal 2.0</t>
  </si>
  <si>
    <t xml:space="preserve">Schweißhelm mit der neuen Blendschutz­technologie CLT</t>
  </si>
  <si>
    <t xml:space="preserve">• Schweißen mit Crystal Lens Technology
• Schweißschutzhelm und Klarsichtvisier in Einem
• Autopilot stellt voll­automatisch die geeignete Schutzstufe im Bereich 4 bis 12 ein</t>
  </si>
  <si>
    <t xml:space="preserve">Mit einer Lichttransmission von 31 % im Hellzustand (Schutzstufe 2!) hat der Schweißer zum ersten Mal eine praktisch ungetrübte und klare Sicht auf seine Arbeitsumgebung. Diese in Kombination mit dem nahezu perfekten Farbspektrum der Crystal Lens Technology lässt Schweißer zum ersten Mal sehen, was sich im Schweißbad wirklich abspielt. Und das in einer Deutlichkeit, die dem Einblick in eine neue Dimension gleichkommt und von den Schweißern deshalb als Erleuchtung beschrieben wird.</t>
  </si>
  <si>
    <t xml:space="preserve">Elektrodenschweißen (Stick Welding, SMAW), MIG/MAG (Metall-Schutzgasschweißen, GMAW), GMAW Hochleistungsschweißen, Fülldrahtschweißen, WIG-Schweißen (TIG, GTAW), Plasmaschweißen, Mikroplasmaschweißen, Plasmaschneiden, Gasschweißen, Schleifmodus</t>
  </si>
  <si>
    <t xml:space="preserve">5316270</t>
  </si>
  <si>
    <t xml:space="preserve">500300-2</t>
  </si>
  <si>
    <t xml:space="preserve">Vorsatzscheibe VPE 2 Stück für Crystal 2.0</t>
  </si>
  <si>
    <t xml:space="preserve">10719</t>
  </si>
  <si>
    <t xml:space="preserve">Produkte entdecken|Schweißzubehör|Schweißplatzausstattung|Vorsatzscheiben Crystal 2.0</t>
  </si>
  <si>
    <t xml:space="preserve">Vorsatzscheiben Crystal 2.0 / 2 Stck.</t>
  </si>
  <si>
    <t xml:space="preserve">Vorsatzscheiben Crystal 2.0</t>
  </si>
  <si>
    <t xml:space="preserve">für Optrel Cystal 2.0</t>
  </si>
  <si>
    <t xml:space="preserve">5316430</t>
  </si>
  <si>
    <t xml:space="preserve">070299</t>
  </si>
  <si>
    <t xml:space="preserve">Farmerzange HABICHT 265 mm, - Gambit Tools -</t>
  </si>
  <si>
    <t xml:space="preserve">10812</t>
  </si>
  <si>
    <t xml:space="preserve">Produkte entdecken|Werkzeuge und Zubehör|Handwerkzeuge|Zangen-Programm|Farmerzange Habicht</t>
  </si>
  <si>
    <t xml:space="preserve">Farmerzange Habicht</t>
  </si>
  <si>
    <t xml:space="preserve">Geeignet zur Herstellung, Wartung und Reparatur von Weidezäunen, Elektrozäunen etc.</t>
  </si>
  <si>
    <t xml:space="preserve">• Multifunktional für den Einsatz in der Land- und Forstwirtschaft
• Mobile und flexible Handhabung für den schnellen und effektiven Einsatz bei allen Arbeitsschritten 
• 7 Werkzeuge in 1 Hammer, Krampenzieher, Einschlaghilfe, Draht-Crimper, Krampen-Klaue, Scheren-Drahtschneider und Greifzange</t>
  </si>
  <si>
    <t xml:space="preserve">• Durch gummierte Griffe auch bei nassen und kalten Witterungen einsetzbar
• Robuste und langlebige Ausführung aus hochwertigem Material
• Oberflächenveredelt und induktiv gehärtet
• Geprüfte Qualität – VPA/DIN ISO5743</t>
  </si>
  <si>
    <t xml:space="preserve">Landwirtschaft, Gutshöfe, Reiterhöfe, Bauhöfe, Werkstätten etc.</t>
  </si>
  <si>
    <t xml:space="preserve">Vielseitig in Land- und Forstwirtschaft.
Mobil, flexibel für schnelle, effektive Arbeit.
7-in-1: Hammer, Krampenzieher, Draht-Crimper, Scheren-Drahtschneider u.a.</t>
  </si>
  <si>
    <t xml:space="preserve">https://www.youtube.com/watch?v=qSzMGvSwauQ</t>
  </si>
  <si>
    <t xml:space="preserve">5316740</t>
  </si>
  <si>
    <t xml:space="preserve">076210012</t>
  </si>
  <si>
    <t xml:space="preserve">Cuttermesser SX98N mit 18mm Abbrechklinge, -Gambit Tools-</t>
  </si>
  <si>
    <t xml:space="preserve">10814</t>
  </si>
  <si>
    <t xml:space="preserve">Produkte entdecken|Werkzeuge und Zubehör|Handwerkzeuge|Messer|Cuttermesser SX98N</t>
  </si>
  <si>
    <t xml:space="preserve">Cuttermesser SX98N</t>
  </si>
  <si>
    <t xml:space="preserve">• Aus schlagfestem Alu-Druckguss und Klingenführung aus Metall
• Der ergonomisch geformte Griff mit rutschhemmender Gummierung liegt gut in der Hand und erlaubt einen festen Druck auf das zu schneidende Material
• Die Metallführung gewährleistet eine präzise Schnittlinie und verhindert das Ausbrechen des Cutters nach oben
• Durch den Schnellverschluss am Cutterende kann die Abbrechklinge schnell stufenlos verstellt werden
• Klingenbreite 18 mm</t>
  </si>
  <si>
    <t xml:space="preserve">Alu-Druckguss, Klinge aus Metall.
Ergonomischer Griff, rutschhemmende Gummierung für sicheren Halt.
Präzise Schnitte, kein Ausbrechen dank Metallführung.</t>
  </si>
  <si>
    <t xml:space="preserve">5316770</t>
  </si>
  <si>
    <t xml:space="preserve">C122705</t>
  </si>
  <si>
    <t xml:space="preserve">Radhubwagen 1,5 Tonnen 1000 - 2200 mm</t>
  </si>
  <si>
    <t xml:space="preserve">12334</t>
  </si>
  <si>
    <t xml:space="preserve">• Ermöglicht ohne Helfer Zwillingsräder zu montieren, transportieren und zu ersetzen
• Zusätzliche fünfte Lenkrolle für Wendigkeit und Stabilität beim Bewegen einer beladenen Einheit
• Radbremse für mehr Sicherheit
• Durch breite Rollen für größere Reifen geeignet
• Verbesserte 2-Gang-Hydraulikzylinder für schnelle und genaue Einstellung
• Der verstellbare Haltearm ermöglicht einen besseren Zugang in eingeschränkten Bereichen
• Rollendurchmesser: 80 mm
• Rollenlänge: 650 mm</t>
  </si>
  <si>
    <t xml:space="preserve">• Zwillingsbereifung an LKW oder landwirtschaftlichen Maschinen
• Geeignet für gängige Reifengrößen wie 480/80R42, 620/70R42, 480/80R46, 520/85R46, 480/80R50 und mehr</t>
  </si>
  <si>
    <t xml:space="preserve">Einzeln Zwillingsräder montieren, transportieren, ersetzen.
5. Lenkrolle für Wendigkeit &amp; Stabilität.
Radbremse für Sicherheit.</t>
  </si>
  <si>
    <t xml:space="preserve">5316832</t>
  </si>
  <si>
    <t xml:space="preserve">900033</t>
  </si>
  <si>
    <t xml:space="preserve">Miralin-Glaswunder im Gebinde</t>
  </si>
  <si>
    <t xml:space="preserve">10816</t>
  </si>
  <si>
    <t xml:space="preserve">Produkte entdecken|Reinigungschemie|Reinigungschemie alkalisch|Miralin Glaswunder</t>
  </si>
  <si>
    <t xml:space="preserve">Miralin Glaswunder</t>
  </si>
  <si>
    <t xml:space="preserve">Gebrauchsfertiger, kraftvoller Glasreiniger</t>
  </si>
  <si>
    <t xml:space="preserve">• Geeignet für alle alkoholbeständigen Flächen aus Glas, Kunststoff und Lack
• Hinterlässt dauerhaften Glanz
• Entfernt mühelos Insekten-, Öl-, Fett-, Rußverschmutzungen u. v. m. 
• Einfache Anwendung: sprühen, trockenwischen, fertig
• Streifenfreies Säubern reduziert die Blendgefahr
• Sparsam im Verbrauch
• pH-Wert: 7,5</t>
  </si>
  <si>
    <t xml:space="preserve">Geeignet für Spiegel, Fenster, Fensterrahmen, Autoscheiben, Glastüren u. v. m.</t>
  </si>
  <si>
    <t xml:space="preserve">5316834</t>
  </si>
  <si>
    <t xml:space="preserve">900033015</t>
  </si>
  <si>
    <t xml:space="preserve">Miralin Glaswunder / 15 Liter</t>
  </si>
  <si>
    <t xml:space="preserve">5316836</t>
  </si>
  <si>
    <t xml:space="preserve">900032</t>
  </si>
  <si>
    <t xml:space="preserve">Miralin-Glaswunder 500 ml im Polysprüher</t>
  </si>
  <si>
    <t xml:space="preserve">Miralin Glaswunder / 500 ml</t>
  </si>
  <si>
    <t xml:space="preserve">5317024</t>
  </si>
  <si>
    <t xml:space="preserve">MW4933464967</t>
  </si>
  <si>
    <t xml:space="preserve">M12ONEFTR38 201C ONE KEY  Digitaler Akku Drehmomentschlüssel 3/8</t>
  </si>
  <si>
    <t xml:space="preserve">14402</t>
  </si>
  <si>
    <t xml:space="preserve">Produkte entdecken|Elektrowerkzeuge|Digitaler Akku-Drehmomentschlüssel 3/8"</t>
  </si>
  <si>
    <t xml:space="preserve">Digitaler Akku-Drehmomentschlüssel 3/8"</t>
  </si>
  <si>
    <t xml:space="preserve">Milwaukee Tool´s erster digitaler Akku-Drehmomentschlüssel verschlankt den Befestigungsprozess um bis zu 50 % im Vergleich zu handgeführten Werkzeugen. Drehmomentbereich von 13,6 bis 135,6 Nm mit einer Toleranzgenauigkeit von ± 2 % für hochpräzise Anwendungen. Schnelle Drehmoment-Reportings mittels ONE-KEY™ zur Erstellung von Berichten für Prüfer oder Eigentümer. Einstellbares Anziehdrehmoment, damit Überdrehen vermieden wird. Vier einstellbare Drehmomenteinheiten ( ft-lb, in-lb, Nm, kg-cm). Robuste Bauweise - hält den höchsten Ansprüchen auf der Baustelle stand. 4-fache Signalgebung (Akustik, LED-Licht, Displayanzeige und Vibration), dass das eingestellte Drehmomentziel nahezu erreicht, getroffen oder überschritten wurde. Sechs vorprogrammierte Sprachen - inklusive Deutsch, Englisch, Spanisch und Französisch.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</si>
  <si>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 xml:space="preserve">5317030</t>
  </si>
  <si>
    <t xml:space="preserve">MW4933471697</t>
  </si>
  <si>
    <t xml:space="preserve">M18FCOS230-121 FUEL Akku-Trennschleifer</t>
  </si>
  <si>
    <t xml:space="preserve">14481</t>
  </si>
  <si>
    <t xml:space="preserve">Produkte entdecken|Elektrowerkzeuge|Akku-Trennschleifer</t>
  </si>
  <si>
    <t xml:space="preserve">Akku-Trennschleifer</t>
  </si>
  <si>
    <t xml:space="preserve">RAPIDSTOP™-Scheibenbremse. Beidseitiger Wasserversorgung für eine wirksamere Staubbindung. Kompatibel mit dem modularen M18™SWITCH TANK™-System. Der erste 18-V/230-mm-Akku-Trennschleifer mit ausreichend Kraft, um Stahlbeton zu schneiden, und der dabei bis zu 50 % leichter ist als marktübliche Benzingeräte. Sofortiges Starten, ohne zuvor ein Benzin-Öl-Gemisch herstellen und einfüllen zu müssen. Abgasfreies Arbeiten ermöglicht die Nutzung innerhalb von geschlossenen Gebäuden. Mit RAPIDSTOP™-Scheibenbremse, Ladestandsanzeige und geringen Vibrationswerten von nur 1,81 m/s2. 85 mm Schnitttiefe. Beidseitige Wasserversorgung für eine wirksamere Staubbindung. Das HIGH OUTPUT™ System hebt die M18 FUEL™ Technologien auf ein neues Leistungslevel. Mehr Leistung und Laufzeit für kompromisslose Einsatzbereitschaft von Akku-Werkzeug im mobilen Einsatz. ONE-KEY™ Tool-Tracking und Tool-Security bietet eine kostenlose cloudbasierte Tracking- und Bestandsverwaltungsplattform für Ihre Werkzeuge. ONE-KEY™ bietet außerdem eine ferngesteuerte Werkzeugsperre. Kompatibel mit dem modularen Sprüh- und Wasserleitungssystem M18™ SWITCH TANK™. 100 % systemkompatibel mit dem MILWAUKEE™-M18™-Produktprogramm.</t>
  </si>
  <si>
    <t xml:space="preserve">5317032</t>
  </si>
  <si>
    <t xml:space="preserve">MW4933464970</t>
  </si>
  <si>
    <t xml:space="preserve">M12ONEFTR12 201C ONE KEY  Digitaler Akku Drehmomentschlüssel 1/2</t>
  </si>
  <si>
    <t xml:space="preserve">14404</t>
  </si>
  <si>
    <t xml:space="preserve">Produkte entdecken|Elektrowerkzeuge|Digitaler Akku-Drehmomentschlüssel 1/2"</t>
  </si>
  <si>
    <t xml:space="preserve">Digitaler Akku-Drehmomentschlüssel 1/2"</t>
  </si>
  <si>
    <t xml:space="preserve">Ersetzt das handgeführte Werkzeug. Schneller und produktiver durch ONE-KEY™-Reporting. 15 Drehmomenteinstellungen. Milwaukee Tool´s erster digitaler Akku-Drehmomentschlüssel verschlankt den Befestigungsprozess um bis zu 50 % im Vergleich zu handgeführten Werkzeugen. Drehmomentbereich von 16,9 bis 203,4 Nm mit einer Toleranzgenauigkeit von &amp;#177 2 % für hochpräzise Anwendungen. Schnelle Drehmoment-Reportings mittels ONE-KEY™ zur Erstellung von Berichten für Prüfer oder Eigentümer. Einstellbares Anziehdrehmoment, damit Überdrehen vermieden wird. Vier einstellbare Drehmomenteinheiten ( ft-lb, in-lb, Nm, kg-cm) und 15 vordefinierte Drehmomenteinstellungen. Robuste Bauweise – hält den höchsten Ansprüchen auf der Baustelle stand. 4-fache Signalgebung (Akustik, LED-Licht, Displayanzeige und Vibration), dass das eingestellte Drehmomentziel nahezu erreicht, getroffen oder überschritten wurde. Sechs vorprogrammierte Sprachen –  inklusive Deutsch, Englisch, Spanisch und Französisch.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</si>
  <si>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 xml:space="preserve">5317034</t>
  </si>
  <si>
    <t xml:space="preserve">MW4933471463</t>
  </si>
  <si>
    <t xml:space="preserve">AGVKB 24 230 EKX DMS Winkelschleifer mit Totmannschalter</t>
  </si>
  <si>
    <t xml:space="preserve">14813</t>
  </si>
  <si>
    <t xml:space="preserve">RAPIDSTOP™-Scheibenbremse. FIXTEC™-Mutter. Abnehmbarer Staubschutz. Nur 5,9 kg schwer und ein kraftvoller 2400-W-Motor für erhöhte Lebensdauer und ausgezeichnete Leistung. RAPIDSTOP™-Scheibenbremse stoppt das Einsatzwerkzeug bis zu 50 % schneller als bei Winkelschleifern ohne diese Funktion. Rutschkupplung schützt den Anwender vor Verletzungen durch Rückschläge des Geräts. Sicherheitskupplung schützt den Anwender vor dem Kickback-Effekt beim Blockieren der Scheibe. Wiederanlaufschutz. Abnehmbarer Staubschutz schützt vor Verunreinigungen und verlängert die Lebensdauer des Motors. Soft-Start-Funktion für einen sanften Startvorgang. FIXTEC™-Mutter für schnellen und einfachen Scheibenwechsel. Schlüssellose Anpassung der Schutzhaube. Einfacher, externer Zugang zu den Kohlebürsten für einen schnelleren Austausch. Überlastschutz.</t>
  </si>
  <si>
    <t xml:space="preserve">5317036</t>
  </si>
  <si>
    <t xml:space="preserve">MW4933471464</t>
  </si>
  <si>
    <t xml:space="preserve">AGVKB 24 230 EKX Winkelschleifer mit arretierbarem Schalter</t>
  </si>
  <si>
    <t xml:space="preserve">14812</t>
  </si>
  <si>
    <t xml:space="preserve">Produkte entdecken|Elektrowerkzeuge|Winkelschleifer mit arretierbarem Schalter, 230 mm</t>
  </si>
  <si>
    <t xml:space="preserve">Winkelschleifer mit arretierbarem Schalter, 230 mm</t>
  </si>
  <si>
    <t xml:space="preserve">5317038</t>
  </si>
  <si>
    <t xml:space="preserve">MW4933471439</t>
  </si>
  <si>
    <t xml:space="preserve">M12FDGA 422B FUEL Akku Geradschleifer, abgew. FUEL Akku-Geradschleifer, abgewinkelt</t>
  </si>
  <si>
    <t xml:space="preserve">14013</t>
  </si>
  <si>
    <t xml:space="preserve">Produkte entdecken|Elektrowerkzeuge|FUEL Akku-Geradschleifer</t>
  </si>
  <si>
    <t xml:space="preserve">Akku-Geradschleifer</t>
  </si>
  <si>
    <t xml:space="preserve">FUEL Akku-Geradschleifer</t>
  </si>
  <si>
    <t xml:space="preserve">• Der erste abgewinkelte Akku-Geradschleifer mit vergleichbarer Kraft eines druckluftbetriebenen Werkzeugs
• Die kompakte Bauform (Gesamtlänge 119 mm) ermöglicht einen einfachen Zugang an schwer erreichbaren Stellen und eröffnet neue Anwendungsmöglichkeiten
• 4-stufige Geschwindigkeitseinstellung und feinfühliger Geschwindigkeitsregler für eine optimale Kontrolle
• Für Schleifscheiben bis ø 50 mm
• Geliefert mit einer 6- und 8-mm-Spannzange
• Die FUEL™-Plattform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t>
  </si>
  <si>
    <t xml:space="preserve">5317040</t>
  </si>
  <si>
    <t xml:space="preserve">MW4933471436</t>
  </si>
  <si>
    <t xml:space="preserve">M12FDGS-422B FUEL Akku-Geradschleifer</t>
  </si>
  <si>
    <t xml:space="preserve">13614</t>
  </si>
  <si>
    <t xml:space="preserve">Produkte entdecken|Elektrowerkzeuge|M12 FUEL Akku-Geradschleifer</t>
  </si>
  <si>
    <t xml:space="preserve">M12 FUEL Akku-Geradschleifer</t>
  </si>
  <si>
    <t xml:space="preserve">• Der erste gerade mit vergleichbarer Kraft eines druckluftbetriebenen Werkzeugs
• Die kompakte Bauform (Gesamtlänge 262 mm) ermöglicht einen einfachen Zugang an schwer erreichbaren Stellen und eröffnet neue Anwendungsmöglichkeiten
• 3-stufige Geschwindigkeitseinstellung und feinfühliger Geschwindigkeitsregler für eine optimale Kontrolle
• Für Schleifscheiben bis ⌀ 50 mm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MILWAUKEE®-M12™-Produktprogramm
</t>
  </si>
  <si>
    <t xml:space="preserve">5317042</t>
  </si>
  <si>
    <t xml:space="preserve">MW4933471497</t>
  </si>
  <si>
    <t xml:space="preserve">M18FBS85-202C FUEL Akku-Bandsäge</t>
  </si>
  <si>
    <t xml:space="preserve">14458</t>
  </si>
  <si>
    <t xml:space="preserve">Produkte entdecken|Elektrowerkzeuge|FUEL™-Akku-Bandsäge</t>
  </si>
  <si>
    <t xml:space="preserve">FUEL™-Akku-Bandsäge</t>
  </si>
  <si>
    <t xml:space="preserve">Variabler Geschwindigkeitsschalter für eine schnelle und einfache Schnittoptimierung. Werkzeuglose Montage und Demontage des Bandsägenschutzes. Werkzeugloser Austausch der Bandsägeblätter. 20 % schnellere Schnitte im Vergleich zu Vorgängermodellen. Breite Schnittkapazität erlaubt Schnitte bis zu 85 mm Durchmesser. Variabler Geschwindigkeitsschalter für eine schnelle und einfache Schnittoptimierung. Bandsägen-Schutzhaube schützt den Anwender bei Verwendung der Säge - werkzeugfreie, sekundenschnelle Installation. Werkzeugloser Austausch der Bandsägeblätter. Zweifacher Sicherheitsmechanismus des Schalters schützt den Anwender. Verschlossener, adaptierbarer Schuh lässt sich werkzeuglos anpassen. Metallhaken für eine einfache Aufbewahrung des Werkzeugs. Integriertes LED-Licht zur Ausleuchtung des Arbeitsbereichs. Lieferung mit Sägeband 12/14 TPI sowie Bandsägenschutz.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</si>
  <si>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5317048</t>
  </si>
  <si>
    <t xml:space="preserve">MW4933471404</t>
  </si>
  <si>
    <t xml:space="preserve">M18FFN-502C FUEL Akku Nagler</t>
  </si>
  <si>
    <t xml:space="preserve">14381</t>
  </si>
  <si>
    <t xml:space="preserve">Produkte entdecken|Elektrowerkzeuge|Akku-Nagler</t>
  </si>
  <si>
    <t xml:space="preserve">2 Betriebsarten wählbar (Einzelschuss oder Kontaktauslösung). Einfache, werkzeuglose Tiefeneinstellung. Aufhängehaken. Kraftvoller Nagler für problemloses Eintreiben der Nägel in Hartholz. Schnelle Schussfolge dank der „Ready-to-Fire"-Technologie. Keine Gaskartuschen und kaum Wartung notwendig - entwickelt für anspruchsvolle Anwender, welche Wert auf Zuverlässigkeit und Haltbarkeit legen. Zwei Modi wählbar - Einzelschuss- und Kontaktauslösung. Werkzeuglose Tiefeneinstellung für präzises Arbeiten. Trockenschussverhinderung bei leerem Magazin. Bis zu 700 Nägel pro REDLITHIUM™ 5,0-Ah-Akkuladung für hohe Produktivität. Für alle gängigen Nägel, welche in ein 30° -oder 34°-Magazin passen. Leichter Zugang zum einfachen Entfernen eingeklemmter Nägel im Schusskanal. LED-Beleuchtung des Arbeitsbereichs.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</si>
  <si>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5317050</t>
  </si>
  <si>
    <t xml:space="preserve">MW4933471940</t>
  </si>
  <si>
    <t xml:space="preserve">M18FNCS18GS-202X FUEL Akku-Tacker</t>
  </si>
  <si>
    <t xml:space="preserve">14385</t>
  </si>
  <si>
    <t xml:space="preserve">Präzisionsspitze für präzises Platzieren von Klammern und Arbeiten in engen Gegebenheiten. Werkzeuglose änderbare Tiefeneinstellung  für Heftklammern unterschiedlicher Länge und Materialbeschaffenheit. Aufbewahrung von Wechselspitzen am Gerät. Kraftvoller Tacker mit der Leistung, um Klammern bündig in Hartholz zu versenken. Schnelle Schussfolge dank der „Ready-to-Fire˝-Technologie. Keine Gaskartuschen und kaum Wartung notwendig, entwickelt für anspruchsvolle Anwender, welche Wert auf Zuverlässigkeit und Haltbarkeit legen. Unterschiedliche Aufsätze für ideale Ergebnisse bei unterschiedlichen Anwendungen. Trockenschussverhinderung bei leerem Magazin. Geeignet für Klammern von 9,5 mm bis 38 mm Länge. Bis zu 1200 Klammern pro 2,0 Ah REDLITHIUM™ Akkupack. LED-Beleuchtung des Arbeitsbereichs.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</si>
  <si>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5317054</t>
  </si>
  <si>
    <t xml:space="preserve">MW4933471195</t>
  </si>
  <si>
    <t xml:space="preserve">M18FCSG66 121C FUEL Akku Handkreissäge Führungschienenkompatibel</t>
  </si>
  <si>
    <t xml:space="preserve">14477</t>
  </si>
  <si>
    <t xml:space="preserve">Produkte entdecken|Elektrowerkzeuge|Akku-Handkreissäge, führungsschienenkompatibel</t>
  </si>
  <si>
    <t xml:space="preserve">Akku-Handkreissäge, führungsschienenkompatibel</t>
  </si>
  <si>
    <t xml:space="preserve">Kompatibel mit der MILWAUKEE™ Führungsschiene (separat erhältich). Metallhaken zur einfachen und sicheren Aufhängung des Gerätes. Der mitgelieferte Adapter passt zu allen MILWAUKEE™-Staubabsaugungen. Die Akku-Handkreissäge liefert die gleiche Leistung wie ein gleichwertiges Kabelgerät – bis zu 750 Schnitte in 90 x 45 mm Weichholz mit einer 12,0-Ah-Akkuladung. 190-mm-Sägeblatt mit einer max. Schnitttiefe von 66 mm erlaubt das Sägen von 3 übereinanderliegenden OSB-Platten gleichzeitig. Kompatibel mit der MILWAUKEE™ Führungsschiene (separat erhältlich) für gerade, saubere Schnitte. Metallhaken zur einfachen und sicheren Aufhängung des Gerätes. Der mitgelieferte Adapter passt zu allen MILWAUKEE™-Staubabsaugungen. Gehrungsschnitte von bis zu 56°. LED-Beleuchtung. Das HIGH OUTPUT™ System hebt die M18 FUEL™ Technologien auf ein neues Leistungslevel. Mehr Leistung und Laufzeit für kompromisslose Einsatzbereitschaft von Akku-Werkzeug im mobilen Einsatz. 100 % systemkompatibel mit dem MILWAUKEE™-M18™-Produktprogramm.</t>
  </si>
  <si>
    <t xml:space="preserve">5317056</t>
  </si>
  <si>
    <t xml:space="preserve">MW4933471410</t>
  </si>
  <si>
    <t xml:space="preserve">M18FSSM-121 FUEL Akku-Teilspiralmaschine</t>
  </si>
  <si>
    <t xml:space="preserve">14662</t>
  </si>
  <si>
    <t xml:space="preserve">Produkte entdecken|Elektrowerkzeuge|Akku-Teilspiralmaschine</t>
  </si>
  <si>
    <t xml:space="preserve">Akku-Teilspiralmaschine</t>
  </si>
  <si>
    <t xml:space="preserve">Automatischer Vor-und Rücklauf. Hinterreifen und ausziehbarer Vordergriff für angenehmen Transport. ONE-KEY™-Technologie. Die weltweit erste 18-V-Akku-Teilspiralmaschine mit automatischem Vor- und Rücklauf, welche sowohl 22-mm- als auch 32-mm-Spiralen von MILWAUKEE™ und anderer Hersteller in 50-mm bis 200-mm-Rohren verwenden kann. CABLE-DRIVE-Arretierung für den eingestellten Vorschub mit automatischer Anpassung an den Kabeldurchmesser (22 und 32 mm) für besten Grip bei Bearbeitung der Verstopfung.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Hinterreifen und ausziehbarer Vordergriff für angenehmen Transport. 100 % systemkompatibel mit dem MILWAUKEE™-M18™-Produktprogramm. Spiralen und Einsatzköpfe separat erhältlich.</t>
  </si>
  <si>
    <t xml:space="preserve">5317058</t>
  </si>
  <si>
    <t xml:space="preserve">MW4933471494</t>
  </si>
  <si>
    <t xml:space="preserve">M18BTP-0 Akku-Transferpumpe</t>
  </si>
  <si>
    <t xml:space="preserve">14706</t>
  </si>
  <si>
    <t xml:space="preserve">Produkte entdecken|Elektrowerkzeuge|Akku-Transferpumpe</t>
  </si>
  <si>
    <t xml:space="preserve">Akku-Transferpumpe</t>
  </si>
  <si>
    <t xml:space="preserve">Flexible Antriebswelle. Dicht verschlossenes Akkufach. Bis zu 900 l Wassertransfer mit einer M18™-5,0-Ah-Akkuladung. Mit 3,4 kg Gewicht ist diese 18-V-Akku-Transferpumpe leichter als vergleichbare Kabelgeräte. Maximale Fördermenge von 1817 l/h, bis zu 908 l pro M18™-5,0-Ah-Akkuladung. Die REDLINK™-Elektronik schaltet das Gerät automatisch ab, wenn kein Wasser mehr angesaugt wird. Die flexible Antriebswelle und der leistungsstarke Motor erreichen eine maximale Ansaughöhe von 5,5 m und eine maximale Förderhöhe von 23 m. 3/4"-Außengewinde für marktübliche Wasseranschlüsse. Für optimale Leistung wird ein Schlauch mit 19-mm-Innendurchmesser empfohlen. Ausschließlich für Klarwasser geeignet. 100% systemkompatibel mit dem MILWAUKEE™-M18™-Produktprogramm.</t>
  </si>
  <si>
    <t xml:space="preserve">5317064</t>
  </si>
  <si>
    <t xml:space="preserve">MW4933471952</t>
  </si>
  <si>
    <t xml:space="preserve">M18FPFT-0X FUEL Akku-Kabeleinziehgerät</t>
  </si>
  <si>
    <t xml:space="preserve">14708</t>
  </si>
  <si>
    <t xml:space="preserve">Produkte entdecken|Elektrowerkzeuge|M18 FUEL™ Akku-Kabeleinzugsgerät</t>
  </si>
  <si>
    <t xml:space="preserve">M18 FUEL™ Akku-Kabeleinzugsgerät</t>
  </si>
  <si>
    <t xml:space="preserve">Schneller und weniger anstrengend als manuelle Lösungen. AUTO-RUN™ für akkubetriebenen Vor- und Rücklauf. Kein Verwickeln des Kabels durch saubere Trommelführung. Das M18 FUEL™ Akku-Kabeleinziehgerät ist das erste seiner Art für den professionellen Einsatz. Der bürstenlose POWERSTATE™-Motor erlaubt eine Verarbeitung von maximal 72 m Kabel. AUTO-RUN™ für akkubetriebenen Vor- und Rücklauf – eine effizientere und schnellere Lösung im Vergleich zu anderen, manuellen Lösungen. Geringere Ermüdung des Anwenders – speziell bei Überkopf-Installationen. Schneller, einfacher Wechsel der 4 Trommelvarianten – 36 m- und 72 m-Trommel (Stahlband) sowie 30 m- und 60 m-Trommel (nichtleitendes Band). Eigenentwickeltes Design der Trommel, um eine Verwicklung des Kabels beim Vor- und Rücklauf zu vermeiden. Feinfühliger Geschwindigkeitsschalter für maximale Kontrolle beim Vor- oder Rücklauf des Kabels.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</si>
  <si>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5317070</t>
  </si>
  <si>
    <t xml:space="preserve">MW4933471953</t>
  </si>
  <si>
    <t xml:space="preserve">M18FPFT 202 36mSt Set FUEL Akku Kabeleinzieh gerät 36 m, Stahl</t>
  </si>
  <si>
    <t xml:space="preserve">14707</t>
  </si>
  <si>
    <t xml:space="preserve">Produkte entdecken|Elektrowerkzeuge|Akku-Kabeleinzieh-Stahlset 36 m</t>
  </si>
  <si>
    <t xml:space="preserve">Akku-Kabeleinzieh-Stahlset 36 m</t>
  </si>
  <si>
    <t xml:space="preserve">5317072</t>
  </si>
  <si>
    <t xml:space="preserve">MW4933471954</t>
  </si>
  <si>
    <t xml:space="preserve">M18FPFT 202 30mNC Set FUEL Akku Kabeleinzieh gerät 30 m, nicht leitend</t>
  </si>
  <si>
    <t xml:space="preserve">14709</t>
  </si>
  <si>
    <t xml:space="preserve">5317178</t>
  </si>
  <si>
    <t xml:space="preserve">MW4933471950</t>
  </si>
  <si>
    <t xml:space="preserve">M18HDCT-202C Akku-Presswerkzeug</t>
  </si>
  <si>
    <t xml:space="preserve">14640</t>
  </si>
  <si>
    <t xml:space="preserve">Produkte entdecken|Elektrowerkzeuge|Akku-Presswerkzeug</t>
  </si>
  <si>
    <t xml:space="preserve">Akku-Presswerkzeug</t>
  </si>
  <si>
    <t xml:space="preserve">Automatische Distanzkontrolle mit permanenter Prüfung von Abstand und Druck. 180° rotierbarer Kopf für guten Zugang an engen Stellen. Professionelle Reportings der Pressvorgänge. M18™ FORCE LOGIC™ HDCT verarbeitet Verbinder von 10 bis 300 mm2 ohne Wechsel des Presseinsatzes. Automatische Distanzkontrolle mit permanenter Prüfung von Abstand und Druck für ein optimales Pressergebnis unabhängig vom zu verpressenden Material. 180° rotierbarer Kopf für guten Zugang an engen Stellen - freie zweite Hand bei Einhandbedienung, um z. B. Material festzuhalten. PFM™ (Predictive Force Monitoring): Elektronische Presskraftüberwachung – konstante Presskraft während der Presszyklen grünes Licht zeigt vollständige Verpressung an. ONE-KEY™-kompatibel: professionelle Reportings der Pressvorgänge. Systemkommunikation zwischen Gerät und Akku: Pressvorgang startet nur, wenn genügend Akku-Kapazität vorhanden ist. Bis zu 90 Pressvorgänge mit einer M18™ REDLITHIUM™ 2.0 Ah Akku-Ladung. Versiegelte Elektronik für einen verbesserten Schutz vor Feuchtigkeit, Staub und Schmutz. 100 % systemkompatibel mit dem MILWAUKEE™-M18™-Produktprogramm.</t>
  </si>
  <si>
    <t xml:space="preserve">5317182</t>
  </si>
  <si>
    <t xml:space="preserve">MW4933471388</t>
  </si>
  <si>
    <t xml:space="preserve">HL-SF Leuchte</t>
  </si>
  <si>
    <t xml:space="preserve">14568</t>
  </si>
  <si>
    <t xml:space="preserve">Bietet dem Nutzer bis zu 25 Stunden Laufzeit und 5 Modi, welche speziell auf den Beleuchtungsgrad, die Helligkeit und die Laufzeit ausgerichtet werden können. 4 universelle Clips für die Befestigung an gängigen Schutzhelmen sind im Lieferumfang enthalten. IP 52-Zertifizierung - schützt vor Wasser und Staub. Ein weiches, mikrofaserbestücktes, schweißabsorbierendes Band sowie Kissen liefert dem Anwender einen Tragekomfort für den ganzen Tag. Justierbarer Kopf lässt sich in 7 unterschiedliche Positionen ausrichten. 3 AAA-Batterien sind im Lieferumfang enthalten. TRUEVIEW™-Beleuchtungslösung mit 450 Lumen bietet eine 100-m-Punktbeleuchtung sowie eine breite Flutbeleuchtung.</t>
  </si>
  <si>
    <t xml:space="preserve">5317248</t>
  </si>
  <si>
    <t xml:space="preserve">WS547037</t>
  </si>
  <si>
    <t xml:space="preserve">Schleifstein  Siliciumcarbid</t>
  </si>
  <si>
    <t xml:space="preserve">13876</t>
  </si>
  <si>
    <t xml:space="preserve">Produkte entdecken|Schleif- und Trenntechnik|Keramische Schleifscheiben|Schleifstein</t>
  </si>
  <si>
    <t xml:space="preserve">Schleifstein</t>
  </si>
  <si>
    <t xml:space="preserve">• Ersatz - Schleifstein Silizium-Carbide für Schaber-Set WS547032
• Zum Nachschärfen der Schaberklingen</t>
  </si>
  <si>
    <t xml:space="preserve">5318094</t>
  </si>
  <si>
    <t xml:space="preserve">MW4933471438</t>
  </si>
  <si>
    <t xml:space="preserve">M12FDGA 0 FUEL Akku Geradschleifer, abgew. FUEL Akku-Geradschleifer, abgewinkelt</t>
  </si>
  <si>
    <t xml:space="preserve">14447</t>
  </si>
  <si>
    <t xml:space="preserve">Produkte entdecken|Elektrowerkzeuge|Akku-Geradschleifer</t>
  </si>
  <si>
    <t xml:space="preserve">Kompakte Abmessung. 4-stufige Geschwindigkeitseinstellung. Für Schleifscheiben bis ø 50 mm. Der erste abgewinkelte Akku-Geradschleifer mit vergleichbarer Kraft eines druckluftbetriebenen Werkzeugs. Die kompakte Bauform (Gesamtlänge 119 mm) ermöglicht einen einfachen Zugang an schwer erreichbaren Stellen und eröffnet neue Anwendungsmöglichkeiten. 4-stufige Geschwindigkeitseinstellung und feinfühliger Geschwindigkeitsregler für eine optimale Kontrolle. Für Schleifscheiben bis ø 50 mm. Geliefert mit einer 6- und 8-mm-Spannzange.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</si>
  <si>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 xml:space="preserve">5318214</t>
  </si>
  <si>
    <t xml:space="preserve">500180-4</t>
  </si>
  <si>
    <t xml:space="preserve">Kopfband inkl. Stirnschweißband für Vario Star und Optional Techno Star</t>
  </si>
  <si>
    <t xml:space="preserve">11109</t>
  </si>
  <si>
    <t xml:space="preserve">Produkte entdecken|Schweißzubehör|Schweißplatzausstattung|Kopfband Vario Star/Techno Star</t>
  </si>
  <si>
    <t xml:space="preserve">Kopfband Vario Star/Techno Star</t>
  </si>
  <si>
    <t xml:space="preserve">• Passend für den Schweißschutzhelm Vario Star und Techno Star
• Ausführung inklusive Stirnschweißband</t>
  </si>
  <si>
    <t xml:space="preserve">5318442</t>
  </si>
  <si>
    <t xml:space="preserve">520000</t>
  </si>
  <si>
    <t xml:space="preserve">Schwenkarmgelenk Einklappbar für Schweißschutzwand Premium Dreiteilig</t>
  </si>
  <si>
    <t xml:space="preserve">10813</t>
  </si>
  <si>
    <t xml:space="preserve">Produkte entdecken|Schweißzubehör|Schweißplatzausstattung|Schwenkarmgelenk</t>
  </si>
  <si>
    <t xml:space="preserve">Schwenkarmgelenk</t>
  </si>
  <si>
    <t xml:space="preserve">• Zum Platzsparen, da die Schweißschutzwand einklappbar wird
• Einfache Montage, Gelenk wird lediglich an die Oberseite über das Rundrohr gesteckt/geschoben</t>
  </si>
  <si>
    <t xml:space="preserve">5318800</t>
  </si>
  <si>
    <t xml:space="preserve">KDCH614N-XJ</t>
  </si>
  <si>
    <t xml:space="preserve">Akku-Kombihammer SDS-max,54 V,Basisv. DCH614N-XJ</t>
  </si>
  <si>
    <t xml:space="preserve">Akku-Kombihammer SDS-max,54 V,Basisv.</t>
  </si>
  <si>
    <t xml:space="preserve">Produktstärken:
        • Innovative, bürstenlose Motor-Technologie - höhere Leistung, kompaktere Abmessungen sowie längere Lebensdauer
        • Schneller Bohrfortschritt durch optimal abgestimmtes elektropneumatisches Hammerwerk
        • Perform &amp; Protect: Anti-Rotations-Funktion UTC – verhindert eine unkontrollierbare Rotation des Werkzeugs (bspw. bei Armierungstreffern)
        • Perform &amp; Protect: Sicheres und ermüdungsarmes Arbeiten bei geringen Vibrationen durch federgelagerten, von der Maschine entkoppelten Handgriff
        • Wireless Tool Control: Automatisches und kabelloses Einschalten des Saugers (DCV586MK-XJ) beim Start der Maschine
        • Neuentwickeltes Hammerwerk für unschlagbare kabellose Leistung und 10J
        • Einzelschlagenergie
        • Gummierte Griffbereiche und ausbalancierte Bauweise für ermüdungsarmes Arbeiten auch bei längeren Einsätzen
        • DEWALT 54 VOLT XR FLEXVOLT Li-Ion Akkus sind rückwärtskompatibel und in fast allen Maschinen aus dem 18 Volt XR Sortiment einsetzbar
        Lieferumfang:
        • SDS-max Kombihammer
        • Vibrationsdämpfender Zusatzhandgriff
        • Transportkoffer
        Technische Daten:
        • Akku-Technologie: 54V XR FLEXVOLT-Akkus jeder Ah-Klasse
        • Leerlaufdrehzahl (min-1): 0-380
        • Leerlaufschlagzahl (min-1): 0-2.900
        • Einzelschlagenergie (EPTA 05/2009) (Joule): 10,5
        • Werkzeugaufnahme: SDS-max
        • Optimaler Ø-Bereich (mm): 25 – 35
        • max. Bohr-Ø Beton (mm): 45
        • max. Bohr-Ø Bohrkronen (mm): 150
        • Gewicht (inkl. 162 Wh-Akku in kg): 7,8
        • Triaxiale Vibration Hammerbohren in Beton (m/s²): 8,8
        • Unsicherheitsfaktor K1 (m/s²): 1,5
        • Schalldruckpegel LPA (dB(A)): 92,0
        • Schalleistungspegel LWA (dB(A)): 103,0
        • Unsicherheitsfaktor (dB(A)): 3,0
        Garantieumfang:
        • DEWALT Garantie: 3 Jahre (bei Online-Registrierung)</t>
  </si>
  <si>
    <t xml:space="preserve">5318802</t>
  </si>
  <si>
    <t xml:space="preserve">KDCMPH566N-XJ</t>
  </si>
  <si>
    <t xml:space="preserve">Akku-Stabheckenschere, 18 V DCMPH566N-XJ</t>
  </si>
  <si>
    <t xml:space="preserve">13346</t>
  </si>
  <si>
    <t xml:space="preserve">Produkte entdecken|Elektrowerkzeuge|Heckenscheren</t>
  </si>
  <si>
    <t xml:space="preserve">Akku-Stabheckenschere, 18 V</t>
  </si>
  <si>
    <t xml:space="preserve">Heckenscheren</t>
  </si>
  <si>
    <t xml:space="preserve">Produktstärken:
        • Leistungsstarke 18 Volt Akku-Stabheckenschere
        • Laser-geschliffenes Dual-Aktion Schwert mit 25 mm Schnittkapazität
        • 2-Hand-Sicherheitsschaltung verhindert ein versehentliches Anlaufen der Maschine
        • Extrem robustes Gehäuse aus Xenoy®-Kunststoff
        • Elektronischer Messerschnellstopp (&lt; 1s) und Handschutz für sicheres Arbeiten
        • Ergonomische, leichte Bauweise mit optimiertem Geräteschwerpunkt für ermüdungsarmes Arbeiten
        • Großflächige Gummierungen für sicheren Griff
        • Robuster Aluminium-Schaft mit bis zu 2,15 Meter Arbeitslänge
        • Einstellbarer Schnittwinkel in 7 Positionen im 180 Grad Radius für bequemes Arbeiten und variable Formgebung
        • Als Basistype (ohne Akkus und Ladegerät) optimal geeignet bei bereits vorhandenen 18 Volt XR oder 54 Volt XR FLEXVOLT Akkus oder für das DEWALT „Akku Plus“-System
        Lieferumfang:
        • Akku-Stabheckenschere
        • Schultergurt
        • Technische Daten:
        • Akku-Technologie: Alle 18 Volt XR- und XR FLEXVOLT-Akkus
        • Leerlaufhubzahl (min-1): 0 - 2.800
        • Schwertlänge (cm): 55
        • Max. Schnittkapazität (mm): 25
        • Länge (m): 2,15
        • Gewicht (bei Einsatz eines 18 Volt, 2 / 5 Ah-Akkus): 4,4 / 4,6 kg
        • Triaxiale Vibration (m/s²): 2,0
        • Unsicherheitsfaktor K1 (m/s²): 1,5
        • Schalldruckpegel LPA (dB(A)): 80,5
        • Schallleistungspegel LWA (dB(A)): 98,0
        • Unsicherheitsfaktor K1 (dB(A)): 6,5
        Garantieumfang:
        • DEWALT Garantie: 3 Jahre (bei Online-Registrierung)</t>
  </si>
  <si>
    <t xml:space="preserve">5318806</t>
  </si>
  <si>
    <t xml:space="preserve">KDCH614X2-QW</t>
  </si>
  <si>
    <t xml:space="preserve">Akku-Kombihammer SDS-max, 54 V DCH614X2-QW</t>
  </si>
  <si>
    <t xml:space="preserve">Akku-Kombihammer SDS-max, 54 V</t>
  </si>
  <si>
    <t xml:space="preserve">Produktstärken:
        • Innovative, bürstenlose Motor-Technologie - höhere Leistung, kompaktere Abmessungen sowie längere Lebensdauer
        • Schneller Bohrfortschritt durch optimal abgestimmtes elektropneumatisches Hammerwerk
        • Perform &amp; Protect: Anti-Rotations-Funktion UTC – verhindert eine unkontrollierbare Rotation des Werkzeugs (bspw. bei Armierungstreffern)
        • Perform &amp; Protect: Sicheres und ermüdungsarmes Arbeiten bei geringen Vibrationen durch federgelagerten, von der Maschine entkoppelten Handgriff
        • Wireless Tool Control: Automatisches und kabelloses Einschalten des Saugers (DCV586MK-XJ) beim Start der Maschine
        • Neuentwickeltes Hammerwerk für unschlagbare kabellose Leistung und 10J Einzelschlagenergie
        • Gummierte Griffbereiche und ausbalancierte Bauweise für ermüdungsarmes Arbeiten auch bei längeren Einsätzen
        • DEWALT 54 VOLT XR FLEXVOLT Li-Ion Akkus sind rückwärtskompatibel und in fast allen Maschinen aus dem 18 Volt XR Sortiment einsetzbar
        Lieferumfang:
        • SDS-max Kombihammer
        • Vibrationsdämpfender Zusatzhandgriff
        • System-Schnellladegerät
        • 2x XR FLEXVOLT Akku (162 Wh)
        • Transportkoffer
        Technische Daten:
        • Akku: 54 Volt / 162 Wh
        • Aufnahmeleistung (Watt): 1.250
        • Leerlaufdrehzahl (min-1): 0-380
        • Leerlaufschlagzahl (min-1): 0-2.900
        • Einzelschlagenergie (EPTA 05/2009) (Joule): 10,5
        • Werkzeugaufnahme: SDS-max
        • Optimaler Ø-Bereich (mm): 25 – 35
        • max. Bohr-Ø Beton (mm): 45
        • max. Bohr-Ø Bohrkronen (mm): 150
        • Gewicht inkl. Akku (kg): 7,8
        • Triaxiale Vibration Hammerbohren in Beton (m/s²): 8,8
        • Unsicherheitsfaktor K1 (m/s²): 1,5
        • Schalldruckpegel LPA (dB(A)): 92,0
        • Schalleistungspegel LWA (dB(A)): 103,0
        • Unsicherheitsfaktor (dB(A)): 3,0
        Garantieumfang:
        • DEWALT Garantie: 3 Jahre (bei Online-Registrierung) – hiervon ausgeschlossen sind Akkus und Ladegeräte, die zum serienmäßigen Lieferumfang gehören und für die generell eine Garantie von einem Jahr gilt</t>
  </si>
  <si>
    <t xml:space="preserve">5318808</t>
  </si>
  <si>
    <t xml:space="preserve">KDWE46229-XJ</t>
  </si>
  <si>
    <t xml:space="preserve">Winkelschleifer-Schutzhaube, 230 mm DWE46229-XJ</t>
  </si>
  <si>
    <t xml:space="preserve">Winkelschleifer-Schutzhaube, 230 mm</t>
  </si>
  <si>
    <t xml:space="preserve">Produktstärken:
        • Perform &amp; Protect: Sicheres und ermüdungsarmes Arbeiten bei geringen Vibrationen, durch federgelagerten, von der Maschine entkoppelten Handgriff
        • Drehbarer Absaug-Anschluss für eine effektive Entstaubung ohne Abknicken des Saugschlauches, AirLock kompatibel
        • Großvolumige Absaugöffnung für optimalen Luftstrom ohne Blockaden
        • Tauchschnitt-Funktion für staubfreie Tauchschnitte in alle Materialien
        • Schnitttiefeinstellung: Einfache und exakte Einstellung der Einschnitttiefe
        • Gestanzter Stahlschuh für höhere Belastbarkeit und noch längere Lebensdauer
        • Großes Sichtfenster für einen ungehinderten Blick auf die Schnittfläche und noch exaktere Schnitte
        • Kompaktes und leichtes Design
        Lieferumfang:
        • Winkelschleifer-Schutzhaube
        • Technische Daten:
        • Für Scheibendurchmesser (mm): 230
        • Max. Schnittiefe (mm): 60
        • Tauchschnitte: Ja
        • Absauganschluss: Drehbar
        • Führungsrollen: Ja
        • Gewicht (kg): 1,0
        Garantieumfang:
        • DEWALT Garantie: 3 Jahre (bei Online-Registrierung)</t>
  </si>
  <si>
    <t xml:space="preserve">5318810</t>
  </si>
  <si>
    <t xml:space="preserve">KDWE46225-XJ</t>
  </si>
  <si>
    <t xml:space="preserve">Winkelschleifer-Schutzhaube, 125 mm DWE46225-XJ</t>
  </si>
  <si>
    <t xml:space="preserve">Winkelschleifer-Schutzhaube, 125 mm</t>
  </si>
  <si>
    <t xml:space="preserve">Produktstärken:
        • Perform &amp; Protect: Sicheres und ermüdungsarmes Arbeiten bei geringen Vibrationen, durch federgelagerten, von der Maschine entkoppelten Handgriff
        • Drehbarer Absaug-Anschluss für eine effektive Entstaubung ohne Abknicken des Saugschlauches, AirLock kompatibel
        • Großvolumige Absaugöffnung für optimalen Luftstrom ohne Blockaden
        • Tauchschnitt-Funktion für staubfreie Tauchschnitte in alle Materialien
        • Schnitttiefeinstellung: Einfache und exakte Einstellung der Einschnitttiefe
        • Gestanzter Stahlschuh für höhere Belastbarkeit und noch längere Lebensdauer
        • Großes Sichtfenster für einen ungehinderten Blick auf die Schnittfläche und noch exaktere Schnitte
        • Kompaktes und leichtes Design
        Lieferumfang:
        • Winkelschleifer-Schutzhaube
        • Technische Daten:
        • Für Scheibendurchmesser (mm): 125
        • Max. Schnittiefe (mm): 35
        • Tauchschnitte: Ja
        • Absauganschluss: Drehbar
        • Führungsrollen: Ja
        • Gewicht (kg): 0,8
        Garantieumfang:
        • DEWALT Garantie: 3 Jahre (bei Online-Registrierung)</t>
  </si>
  <si>
    <t xml:space="preserve">5318812</t>
  </si>
  <si>
    <t xml:space="preserve">KDWE4997-QS</t>
  </si>
  <si>
    <t xml:space="preserve">Geradeschleifer DWE4997-QS</t>
  </si>
  <si>
    <t xml:space="preserve">Geradeschleifer</t>
  </si>
  <si>
    <t xml:space="preserve">Produktstärken:
        • Modernste und bürstenlose Motortechnologie für mehr Leistung, weniger Verschleiß und geringere Hitzeentwicklung
        • Lufteinlässe mit Mesh-Einsatz aus Metall für einen wirkungsvollen Eindringungschutz von Staub und abrasivem Materialabtrag
        • 1.700 Watt Motor liefert ausreichende Leistung für alle Anwendungen
        • Besonders handlich durch sehr kurzes Gehäuse
        • Sicherer Griff und verbesserte Anwendungskontrolle durch großflächige Gummierungen
        • Optimal positionierte Spindelarretierung für schnellen und einfachen Zubehörwechsel
        • Sicherheits-LED-Anzeige zur Anzeige von sicherheitsrelevanten Fehlfunktionen, Kickbacks oder Nullspannungsvorfallen
        • Elektronische Drehzahlvorwahl für perfekte Anwendungskontrolle und materialgerechtes Arbeiten
        • Elektronische Motorbremse und Sicherheitskupplung für maximale Anwender-Sicherheit und Kontrolle
        Lieferumfang:
        • Geradeschleifer
        • Technische Daten:
        • Aufnahmeleistung: 1.300 Watt
        • Leerlaufdrehzahl: 6.200 - 25.000
        • Spannzangendurchmesser: 6 mm
        • Schleifkörperdurchmesser: 38 mm
        • Gewicht: 2,1 kg
        • Triaxiale Vibrationsstärke (Schleifen): 17 m/s²
        • Unsicherheitsfaktor K1 (m/s²): 2,1
        • Schalldruckpegel LPA (dB(A)): 79
        • Schalleistungspegel LWA (dB(A)): 90
        • Unsicherheitsfaktor (dB(A)): 3
        Garantieumfang:
        • DEWALT Garantie: 1 Jahr</t>
  </si>
  <si>
    <t xml:space="preserve">5318820</t>
  </si>
  <si>
    <t xml:space="preserve">KDCMHT563N-XJ</t>
  </si>
  <si>
    <t xml:space="preserve">Akku-Heckenschere, 18 V, Basisv. DCMHT563N-XJ</t>
  </si>
  <si>
    <t xml:space="preserve">Akku-Heckenschere, 18 V, Basisv.</t>
  </si>
  <si>
    <t xml:space="preserve">Produktstärken:
        • Leistungsstarke 18 Volt Akku-Heckenschere
        • Laser-geschliffenes Dual-Action Schwert mit 25 mm Schnittkapazität – 30% mehr als das Vorgängermodell
        • 2-Hand-Sicherheitsschaltung verhindert ein versehentliches Anlaufen der Maschine
        • Elektronischer Messerschnellstopp (&lt; 1s) und Handschutz für sicheres Arbeiten
        • Extrem robustes Gehäuse aus Xenoy®-Kunststoff
        • Bügelhandgriff für hohen Bedienkomfort und optimale Kontrolle
        • Ergonomische, leichte Bauweise mit optimiertem Geräteschwerpunkt für ermüdungsarmes Arbeiten
        • Großflächige Gummierungen für sicheren Griff
        • Köcher zum Schutz des Messers während Transport und Aufbewahrung
        • Als Basistype (ohne Akkus und Ladegerät) optimal geeignet bei bereits vorhandenen 18 Volt XR- oder 54 Volt XR FLEXVOLT-Akkus oder für das DEWALT „Akku Plus“-System
        Lieferumfang:
        • Akku-Heckenschere
        • Messerköcher
        • Technische Daten:
        • Akku-Technologie: Alle 18 Volt XR und XR FLEXVOLT-Akkus
        • Leerlaufhubzahl (min-1): 1.400
        • Schwertlänge (cm): 55
        • Max. Schnittkapazität (mm): 25
        • Gewicht (bei Einsatz eines 18 Volt, 2 / 5 Ah-Akkus): 3,9 / 4,1 kg
        • Triaxiale Vibration (m/s²): 2,0
        • Unsicherheitsfaktor K1 (m/s²): 1,5
        • Schalldruckpegel LPA (dB(A)): 80,5
        • Schalleistungspegel LWA (dB(A)): 98,0
        • Unsicherheitsfaktor K1 (dB(A)): 6,5
        Garantieumfang:
        • DEWALT Garantie: 3 Jahre (bei Online-Registrierung)</t>
  </si>
  <si>
    <t xml:space="preserve">5318832</t>
  </si>
  <si>
    <t xml:space="preserve">KDCL077-XJ</t>
  </si>
  <si>
    <t xml:space="preserve">Akku-Baustellenleuchte, Basisv. DCL077-XJ</t>
  </si>
  <si>
    <t xml:space="preserve">Akku-Baustellenleuchte, Basisv.</t>
  </si>
  <si>
    <t xml:space="preserve">Produktstärken:
        • Sehr leistungsstarke Akku-Leuchte mit sehr hoher Lichtstärke von bis zu 2.000 Lumen
        • Dreistufige Lichtstärkeneinstellung mit 500, 1.000 und 2.000 Lumen
        • Sehr warmes Licht mit bis zu 4.000 Kelvin reduziert Blendungsgefahr bei direktem Blick in die LED
        • Robuster Multi-Positionsgriff für einfachen Transport sowie für Lampenpositionierung in jedem gewünschten Strahlungswinkel, stufenlosen verstellbar
        • Optimal geeignet für den harten Baustelleneinsatz durch sehr robustes Kunstglas und massives Gehäuse
        • Schutzklasse IP 54 ermöglichen sicheren Einsatz auch im Außenbereich
        • Problemloser Langzeiteinsatz durch sehr hohe Leuchtdauer von bis zu 20 Std. pro Akku-Ladung (bei Einsatz eines 18 Volt / 5 Ah XR-Akkus)
        • Praktische Stativaufnahme mit 1/4“ und 5/8“ für uneingeschränkte und großflächige Umgebungsbeleuchtung
        • Einsetzbar mit allen 10,8 bis 18 Volt XR- sowie XR-Flexvolt-Akkus in jeder Ah-Klasse (nicht im Lieferumfang)
        • Als Basistype (ohne Akkus und Ladegerät) optimal geeignet bei bereits vorhandenen Dewalt XR-Akkus oder für das DeWALT „Akku Plus“-System
        Lieferumfang:
        • LED-Akku-Baustellenleuchte
        • Technische Daten:
        • Akku-Technologie: Alle 10,8 bis 18 Volt XR sowie XR FLEXVOLT-Akkus
        • Leuchtmittel: LED
        • Leuchtstärke bei hoher / mittlerer / niedrigerer Leuchtstärkeneinstellung (Lumen): 500 / 1.000 / 2.000
        • Farbtemperatur (K): 3.500 - 4.000 K
        • Leuchtdauer bei hoher / mittlerer / niedrigerer Leuchtstärkeneinstellung (mit 18 Volt / 5 Ah-Akku in Std.): ca. 6 / 10 / 20
        • Schutzklasse: IP 54
        • Stativaufnahme: 1/4“ und 3/8“
        • Gewicht (bei Einsatz eines 18 Volt / 5 Ah Akkus): 1,5 bzw. 1,7 kg
        Garantieumfang:
        • DEWALT Garantie: 3 Jahre (bei Online-Registrierung)</t>
  </si>
  <si>
    <t xml:space="preserve">5318840</t>
  </si>
  <si>
    <t xml:space="preserve">0760171200</t>
  </si>
  <si>
    <t xml:space="preserve">Wasserwaage 1200mm, 0,5mm/m - Gambit Tools -</t>
  </si>
  <si>
    <t xml:space="preserve">14141</t>
  </si>
  <si>
    <t xml:space="preserve">Produkte entdecken|Werkzeuge und Zubehör|Handwerkzeuge|Messtechnik|Wasserwaage</t>
  </si>
  <si>
    <t xml:space="preserve">Wasserwaage</t>
  </si>
  <si>
    <t xml:space="preserve">• Das ideale Messinstrument um Flächen eben auszurichten, gerade Linien herzustellen und auch Abmessungen im Lot zu übertragen.
• Gewährleistet zuverlässig die Ausrichtung von Objekten, ob waagerecht oder senkrecht
• Gefertigt aus Aluminium, kompakt, schnell griffbereit und handlich</t>
  </si>
  <si>
    <t xml:space="preserve">5318844</t>
  </si>
  <si>
    <t xml:space="preserve">KDCM848N-XJ</t>
  </si>
  <si>
    <t xml:space="preserve">Akku-Exzenterpolierer, 18 V, Basisv. DCM848N-XJ</t>
  </si>
  <si>
    <t xml:space="preserve">Akku-Exzenterpolierer, 18 V, Basisv.</t>
  </si>
  <si>
    <t xml:space="preserve">Produktstärken:
        • Bürstenloser Motor - höhere Leistung, kompaktere Abmessungen, längere Laufzeit pro Akkuladung sowie längere Lebensdauer
        • Freilaufender Antrieb für hologrammfreies Finishing
        • Sicherheitsabschaltung bei zu viel Druck auf den Stützteller – reduziert die Wärmeentwicklung auf der Oberfläche, dadurch ideal für temperaturempfindliche Lacke geeignet
        • 15 mm Polierhub für hohen Wirkungsgrad
        • Drehzahlvorwahl über Rändelrad für materialspezifischen Einsatz
        • Arretierbarer Schalter für Dauerbetrieb
        • Elektronischer Sanftanlauf für ruckfreies Anlaufen
        • Gedämpfter Teller zur Reduzierung des Drucks auf die Oberfläche
        • Klettfix-System für schnellen Zubehörwechsel
        • Um 90° gedrehte Akku-Aufnahme für einen größeren Abstand zum Werkstück
        • Austauschbare Lüftungsfilter verhindern das Eindringen von Wollresten und groben Partikeln in das Maschineninnere
        • Ergonomisch gummierte Griffbereiche und geringer Griffumfang für bequemes Arbeiten auch über längere Zeiträume
        • Basistype (ohne Akkus und Ladegerät) optimal geeignet bei bereits vorhandenen 18 Volt XR- oder XR Flexvolt-Akkus
        Lieferumfang:
        • Akku-Exzenterpolierer
        • Zusatzhandgriff
        Garantieumfang:
        • DEWALT Garantie: 3 Jahre (bei Online-Registrierung)</t>
  </si>
  <si>
    <t xml:space="preserve">5318846</t>
  </si>
  <si>
    <t xml:space="preserve">KDCM849N-XJ</t>
  </si>
  <si>
    <t xml:space="preserve">Akku-Rotationspolierer, 18 V, Basisv. DCM849N-XJ</t>
  </si>
  <si>
    <t xml:space="preserve">Akku-Rotationspolierer, 18 V, Basisv.</t>
  </si>
  <si>
    <t xml:space="preserve">Produktstärken:
        • Bürstenloser Motor - höhere Leistung, kompaktere Abmessungen, längere Laufzeit pro Akkuladung sowie längere Lebensdauer
        • Drehzahlvorwahl über Rändelrad für materialspezifischen Einsatz
        • Arretierbarer Schalter für Dauerbetrieb
        • Elektronischer Sanftanlauf für ruckfreies Anlaufen
        • Gedämpfter Teller zur Reduzierung des Drucks auf die Oberfläche
        • Klettfix-System für schnellen Zubehörwechsel
        • Um 90° gedrehte Akku-Aufnahme für einen größeren Abstand zum Werkstück
        • Austauschbare Lüftungsfilter verhindern das Eindringen von Wollresten und groben Partikeln in das Maschineninnere
        • Ergonomisch gummierte Griffbereiche und geringer Griffumfang für bequemes Arbeiten auch über längere Zeiträume
        • Basistype (ohne Akkus und Ladegerät) optimal geeignet bei bereits vorhandenen 18 Volt XR- oder XR Flexvolt-Akkus
        Lieferumfang:
        • Akku-Rotationspolierer
        • Zusatzhandgriff
        Garantieumfang:
        • DEWALT Garantie: 3 Jahre (bei Online-Registrierung)</t>
  </si>
  <si>
    <t xml:space="preserve">5318848</t>
  </si>
  <si>
    <t xml:space="preserve">KDCG405P3-QW</t>
  </si>
  <si>
    <t xml:space="preserve">Akku-Winkelschleifer, 18 V / 5 Ah DCG405P3-QW</t>
  </si>
  <si>
    <t xml:space="preserve">Akku-Winkelschleifer, 18 V / 5 Ah</t>
  </si>
  <si>
    <t xml:space="preserve">Produktstärken: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(&lt;2 Sekunden)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DEWALT 18 Volt XR- und 54 Volt XR FLEXVOLT-Akkus, jeweils aller Ah-Klassen
        Lieferumfang:
        • Akku-Winkelschleifer
        • 3 x 18 Volt / 5,0 Ah XR Akkus
        • System-Schnellladegerät (für alle XR-Akkus von 10,8 bis 54 Volt)
        • Vibrationsdämpfender Zusatzhandgriff
        • Schnellspannmutter
        • Schutzhaube für Schleifarbeiten
        • T STAK-Box II
        • Technische Daten:
        • Akku: 18 Volt / 5 Ah
        • Akku-Technologie: alle 18 Volt XR- und XR FLEXVOLT Akkus in jeder Ah-Klasse
        • Leerlaufdrehzahl (min-1): 9.000
        • Antriebsspindel: M14
        • Scheibendurchmesser (mm): 125
        • Gewicht (inkl. Akku in kg): 2,4
        • Triaxiale Vibration Oberflächenschleifen (m/s²): 4,4
        • Unsicherheitsfaktor K1 (m/s²): 1,5
        • Schalldruckpegel LPA (dB(A)): 85,0
        • Schalleistungspegel LWA (dB(A)): 96,0
        • Unsicherheitsfaktor (dB(A)): 3,0
        Garantieumfang:
        • DEWALT Garantie: 3 Jahre (bei Online-Registrierung) – hiervon ausgeschlossen sind Akkus und Ladegeräte, die zum serienmäßigen Lieferumfang gehören und für die generell eine Garantie von einem Jahr gilt</t>
  </si>
  <si>
    <t xml:space="preserve">5318856</t>
  </si>
  <si>
    <t xml:space="preserve">MW4933471435</t>
  </si>
  <si>
    <t xml:space="preserve">M12FDGS-0 FUEL Akku-Geradschleifer</t>
  </si>
  <si>
    <t xml:space="preserve">14445</t>
  </si>
  <si>
    <t xml:space="preserve">Der erste gerade Akku-Geradschleifer mit vergleichbarer Kraft eines druckluftbetriebenen Werkzeugs. Die kompakte Bauform (Gesamtlänge 262 mm) ermöglicht einen einfachen Zugang an schwer erreichbaren Stellen und eröffnet neue Anwendungsmöglichkeiten. 3-stufige Geschwindigkeitseinstellung und feinfühliger Geschwindigkeitsregler für eine optimale Kontrolle. Für Schleifscheiben bis ø 50 mm. Geliefert mit einer 6- und 8-mm-Spannzange.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</si>
  <si>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 xml:space="preserve">5318894</t>
  </si>
  <si>
    <t xml:space="preserve">495120</t>
  </si>
  <si>
    <t xml:space="preserve">Clean-Fix SPEED</t>
  </si>
  <si>
    <t xml:space="preserve">12083</t>
  </si>
  <si>
    <t xml:space="preserve">Produkte entdecken|Schweißtechnik|Clean-Fix-Geräte|Clean-Fix SPEED</t>
  </si>
  <si>
    <t xml:space="preserve">Ultraschnelles, tragbares Schweißnaht-Reinigungsgerät für den professionellen Dauerbetrieb</t>
  </si>
  <si>
    <t xml:space="preserve">• Ultraschnelles Reinigen und Passivieren von Edelstahl-Schweißnähten in nur einem Arbeitsgang
• Signieren von Edelstahl-Oberflächen
• Lieferumfang komplett – sofort einsatzbereit</t>
  </si>
  <si>
    <t xml:space="preserve">5318970</t>
  </si>
  <si>
    <t xml:space="preserve">0760181100</t>
  </si>
  <si>
    <t xml:space="preserve">Schlosserwinkel ohne Anschlag 100 x 70 mm - Gambit Tools -</t>
  </si>
  <si>
    <t xml:space="preserve">10989</t>
  </si>
  <si>
    <t xml:space="preserve">Produkte entdecken|Schweißzubehör|Schweißplatzausstattung|Schlosserwinkel ohne Anschlag</t>
  </si>
  <si>
    <t xml:space="preserve">Schlosserwinkel / ohne Anschlag / 100 x 70 mm</t>
  </si>
  <si>
    <t xml:space="preserve">Schlosserwinkel ohne Anschlag</t>
  </si>
  <si>
    <t xml:space="preserve">• Aus Spezialstahl
• Werksnorm
• Verzinkt</t>
  </si>
  <si>
    <t xml:space="preserve">5319018</t>
  </si>
  <si>
    <t xml:space="preserve">0760181150</t>
  </si>
  <si>
    <t xml:space="preserve">Schlosserwinkel ohne Anschlag 150 x 100 mm - Gambit Tools -</t>
  </si>
  <si>
    <t xml:space="preserve">Schlosserwinkel / ohne Anschlag / 150 x 100 mm</t>
  </si>
  <si>
    <t xml:space="preserve">5319056</t>
  </si>
  <si>
    <t xml:space="preserve">KDCB124-XJ</t>
  </si>
  <si>
    <t xml:space="preserve">XR Ersatz-Akku, 12V / 3Ah DCB124-XJ</t>
  </si>
  <si>
    <t xml:space="preserve">13342</t>
  </si>
  <si>
    <t xml:space="preserve">Produkte entdecken|Elektrowerkzeuge|12,0 Volt Akkus</t>
  </si>
  <si>
    <t xml:space="preserve">XR Ersatz-Akku, 12V / 3Ah</t>
  </si>
  <si>
    <t xml:space="preserve">12,0 Volt Akkus</t>
  </si>
  <si>
    <t xml:space="preserve">Produktstärken:
        • Super-kompakter 12 Volt XR Akku mit 3 Ah Speicherkapazität
        • Wirkungsvoller Schutz vor Überlastung, Überhitzung und Tiefenentladung durch spezielle Elektronik
        • Kein Memory-Effekt und minimalste Selbstentladung durch neueste Li-Ion Technologie
        • Optimal geeignet für den harten Baustelleneinsatz durch robustes Gehäuse sowie stoßsicher verlöteten Akku-Zellen
        • Geringste Übergangswiderstände bei der Verbindung der einzelnen Akku-Zellen durch spezielle Löttechnik
        • Großflächige und gegen versehentliches Kurzschließen geschützte Kontakte
        • Kontrollierbarer Einsatz durch zuverlässige Kapazitätsanzeige über 3 LEDs
        • Sehr geringes Gewicht und damit ermüdungsarmer Dauereinsatz, speziell beim Einsatz in Maschinen z. B. während Überkopfarbeiten
        • Passend für alle Akku-Werkzeuge aus dem DeWALT 12 Volt und 10,8 Volt XR Akku-Programm in jeder Ah-Klasse
        • Aufladbar mit allen DeWALT XR System-Schnellladegeräten
        • Serienmäßig bei allen DeWALT 12 Volt XR Akku-Maschinen in L1 oder L2-Version
        Lieferumfang:
        • 12 Volt / 3 Ah XR Ersatz-Akku
        • Technische Daten:
        • Akku (Spannung / Kapazität): 12 Volt / 3 Ah
        • Akku-Technologie: Lithium-Ionen (Li-Ion)
        • Abmessungen (L x B x H): 9,0 x 6,5 x 4,5 cm
        • Gewicht: 0,2 kg
        • Passend für: Alle 12 und 10,8 Volt XR Akku-Maschinen von DeWALT in jeder Ah-Klasse
        Garantieumfang:
        • DEWALT Garantie: 1 Jahr</t>
  </si>
  <si>
    <t xml:space="preserve">5319068</t>
  </si>
  <si>
    <t xml:space="preserve">0760181200</t>
  </si>
  <si>
    <t xml:space="preserve">Schlosserwinkel ohne Anschlag 200 x 130 mm - Gambit Tools -</t>
  </si>
  <si>
    <t xml:space="preserve">Schlosserwinkel / ohne Anschlag / 200 x 130 mm</t>
  </si>
  <si>
    <t xml:space="preserve">5319070</t>
  </si>
  <si>
    <t xml:space="preserve">0760181250</t>
  </si>
  <si>
    <t xml:space="preserve">Schlosserwinkel ohne Anschlag 250 x 165 mm - Gambit Tools -</t>
  </si>
  <si>
    <t xml:space="preserve">Schlosserwinkel / ohne Anschlag / 250 x 165 mm</t>
  </si>
  <si>
    <t xml:space="preserve">5319072</t>
  </si>
  <si>
    <t xml:space="preserve">0760181300</t>
  </si>
  <si>
    <t xml:space="preserve">Schlosserwinkel ohne Anschlag 300 x 180 mm - Gambit Tools -</t>
  </si>
  <si>
    <t xml:space="preserve">Schlosserwinkel / ohne Anschlag / 300 x 180 mm</t>
  </si>
  <si>
    <t xml:space="preserve">5319074</t>
  </si>
  <si>
    <t xml:space="preserve">0760181400</t>
  </si>
  <si>
    <t xml:space="preserve">Schlosserwinkel ohne Anschlag 400 x 230 mm - Gambit Tools -</t>
  </si>
  <si>
    <t xml:space="preserve">Schlosserwinkel / ohne Anschlag / 400 x 230 mm</t>
  </si>
  <si>
    <t xml:space="preserve">5319076</t>
  </si>
  <si>
    <t xml:space="preserve">0760181500</t>
  </si>
  <si>
    <t xml:space="preserve">Schlosserwinkel ohne Anschlag 500 x 280 mm - Gambit Tools -</t>
  </si>
  <si>
    <t xml:space="preserve">Schlosserwinkel / ohne Anschlag / 500 x 280 mm</t>
  </si>
  <si>
    <t xml:space="preserve">5319078</t>
  </si>
  <si>
    <t xml:space="preserve">0760181600</t>
  </si>
  <si>
    <t xml:space="preserve">Schlosserwinkel ohne Anschlag 600 x 330 mm - Gambit Tools -</t>
  </si>
  <si>
    <t xml:space="preserve">Schlosserwinkel / ohne Anschlag / 600 x 330 mm</t>
  </si>
  <si>
    <t xml:space="preserve">5319108</t>
  </si>
  <si>
    <t xml:space="preserve">903050010</t>
  </si>
  <si>
    <t xml:space="preserve">Pflaster-Fix anthrazit Stein- und Beton-Silikat 10L Gebinde</t>
  </si>
  <si>
    <t xml:space="preserve">10824</t>
  </si>
  <si>
    <t xml:space="preserve">Produkte entdecken|Reinigungschemie|Spezialprodukte|Pflaster-Fix</t>
  </si>
  <si>
    <t xml:space="preserve">Pflaster-Fix / 10 Liter</t>
  </si>
  <si>
    <t xml:space="preserve">Pflaster-Fix</t>
  </si>
  <si>
    <t xml:space="preserve">Stein- und Beton-Silikat</t>
  </si>
  <si>
    <t xml:space="preserve">• Matte, natürliche Steinoptik
• Schafft eine atmungsaktive, abriebfeste Oberfläche durch eine langlebige, kristaline Verkieselungsschicht
• Langlebige Tiefenvernetzung ohne Abblättern</t>
  </si>
  <si>
    <t xml:space="preserve">• Hochwertige Farblasur zur Auffrischung von Natur- und Betonsteinen im Außenbereich
• Verwitterte Oberflächen strahlen wieder wie neu
• Umweltschonende Rezeptur durch rein mineralische Farbpigmente – ohne allergene Inhaltsstoffe
• Algen, Moose und Flechten finden keinen Angriffspunkt mehr, so dass eine langfristige Verschönerung erreicht wird</t>
  </si>
  <si>
    <t xml:space="preserve">Geeignet für mineralische und saugfähige Beton- und Naturstein­oberflächen im Außenbereich wie z. B.: Pflastersteine, Terrassenplatten, Gehwegplatten, Pflanzringe, Betonputze, Betonpalisaden, Estriche, alle Steinoberflächen ohne wasser­abweisende Zusatzstoffe
Ungeeignet für nicht-saugende oder imprägnierte/versiegelte Steine.</t>
  </si>
  <si>
    <t xml:space="preserve">• Reinigen Sie die zu behandelnde Fläche zunächst gründlich von Verschmutzungen aller Art. Nutzen Sie hierfür Technolit Grünbelag-Entferner (Art.-Nr. 903 086), MFG-E30 Spezialreiniger (Art.-Nr. 903 081) oder Steinox (Art.-Nr. 903 073). Für eine kontaktsichere Oberfläche empfehlen wir im Anschluss das Nachreinigen mittels Hochdruck­reiniger. 
• Fläche komplett trocknen lassen. 
• Pflaster-Fix kräftig verrühren, um die Farbpigmente optimal zu mischen (ggf. umfüllen), anschließend direkt verwenden. 
• Je nach Beschaffenheit der Ober­fläche mit einem Pinsel oder einer Floor-Rolle im Kreuzgang auftragen. 
• Größere Flächen ohne Unterbrechung streichen. 
Achten Sie bei der Verarbeitung darauf, nur Produkte der gleichen Charge zu verwenden oder diese vor dem Auftrag zu vermischen, um etwaigen Farbabweichungen vorzubeugen. Entlang der Fugen arbeiten. Pfützen­bildung vermeiden. Werkzeuge nach Gebrauch mit Wasser reinigen.</t>
  </si>
  <si>
    <t xml:space="preserve">https://www.youtube.com/watch?v=BwWc0LZibF0</t>
  </si>
  <si>
    <t xml:space="preserve">5319130</t>
  </si>
  <si>
    <t xml:space="preserve">WS357023</t>
  </si>
  <si>
    <t xml:space="preserve">Elektrode 65 mm  VE: 3 St. VPE 3 Stk.</t>
  </si>
  <si>
    <t xml:space="preserve">13657</t>
  </si>
  <si>
    <t xml:space="preserve">Produkte entdecken|Schweißzubehör|Spotter-Zubehör|Elektrode für Powerlift</t>
  </si>
  <si>
    <t xml:space="preserve">Elektrode für Powerlift</t>
  </si>
  <si>
    <t xml:space="preserve">5319162</t>
  </si>
  <si>
    <t xml:space="preserve">0760182100</t>
  </si>
  <si>
    <t xml:space="preserve">Schlosserwinkel mit Anschlag 100 x 70 mm - Gambit Tools -</t>
  </si>
  <si>
    <t xml:space="preserve">10990</t>
  </si>
  <si>
    <t xml:space="preserve">Produkte entdecken|Schweißzubehör|Schweißplatzausstattung|Schlosserwinkel mit Anschlag</t>
  </si>
  <si>
    <t xml:space="preserve">Schlosserwinkel / mit Anschlag / 100 x 70 mm</t>
  </si>
  <si>
    <t xml:space="preserve">Schlosserwinkel mit Anschlag</t>
  </si>
  <si>
    <t xml:space="preserve">5319164</t>
  </si>
  <si>
    <t xml:space="preserve">0760182150</t>
  </si>
  <si>
    <t xml:space="preserve">Schlosserwinkel mit Anschlag 150 x 100 mm - Gambit Tools -</t>
  </si>
  <si>
    <t xml:space="preserve">Schlosserwinkel / mit Anschlag / 150 x 100 mm</t>
  </si>
  <si>
    <t xml:space="preserve">5319166</t>
  </si>
  <si>
    <t xml:space="preserve">0760182200</t>
  </si>
  <si>
    <t xml:space="preserve">Schlosserwinkel mit Anschlag 200 x 130 mm - Gambit Tools -</t>
  </si>
  <si>
    <t xml:space="preserve">Schlosserwinkel / mit Anschlag / 200 x 130 mm</t>
  </si>
  <si>
    <t xml:space="preserve">5319168</t>
  </si>
  <si>
    <t xml:space="preserve">0760182250</t>
  </si>
  <si>
    <t xml:space="preserve">Schlosserwinkel mit Anschlag 250 x 165 mm - Gambit Tools -</t>
  </si>
  <si>
    <t xml:space="preserve">Schlosserwinkel / mit Anschlag / 250 x 165 mm</t>
  </si>
  <si>
    <t xml:space="preserve">5319170</t>
  </si>
  <si>
    <t xml:space="preserve">0760182300</t>
  </si>
  <si>
    <t xml:space="preserve">Schlosserwinkel mit Anschlag 300 x 180 mm - Gambit Tools -</t>
  </si>
  <si>
    <t xml:space="preserve">Schlosserwinkel / mit Anschlag / 300 x 180 mm</t>
  </si>
  <si>
    <t xml:space="preserve">5319172</t>
  </si>
  <si>
    <t xml:space="preserve">0760182400</t>
  </si>
  <si>
    <t xml:space="preserve">Schlosserwinkel mit Anschlag 400 x 230 mm - Gambit Tools -</t>
  </si>
  <si>
    <t xml:space="preserve">Schlosserwinkel / mit Anschlag / 400 x 230 mm</t>
  </si>
  <si>
    <t xml:space="preserve">5319174</t>
  </si>
  <si>
    <t xml:space="preserve">0760182500</t>
  </si>
  <si>
    <t xml:space="preserve">Schlosserwinkel mit Anschlag 500 x 280 mm - Gambit Tools -</t>
  </si>
  <si>
    <t xml:space="preserve">Schlosserwinkel / mit Anschlag / 500 x 280 mm</t>
  </si>
  <si>
    <t xml:space="preserve">5319176</t>
  </si>
  <si>
    <t xml:space="preserve">0760182600</t>
  </si>
  <si>
    <t xml:space="preserve">Schlosserwinkel mit Anschlag 600 x 330 mm - Gambit Tools -</t>
  </si>
  <si>
    <t xml:space="preserve">Schlosserwinkel / mit Anschlag / 600 x 330 mm</t>
  </si>
  <si>
    <t xml:space="preserve">5319182</t>
  </si>
  <si>
    <t xml:space="preserve">422100</t>
  </si>
  <si>
    <t xml:space="preserve">Profi 7500 COMBI-Spot incl. Set  Verschleißteileboxen</t>
  </si>
  <si>
    <t xml:space="preserve">11724</t>
  </si>
  <si>
    <t xml:space="preserve">Produkte entdecken|Schweißtechnik|Spotter|Profi 7500 Combi-Spot</t>
  </si>
  <si>
    <t xml:space="preserve">Profi 7500 Combi-Spot</t>
  </si>
  <si>
    <t xml:space="preserve">Ausbeulstation für Alu- und Stahlkarosserien</t>
  </si>
  <si>
    <t xml:space="preserve">• Umfangreicher Lieferumfang im Basic-Set und kompletter Lieferumfang im Pro-Set für praxisgerechte Instandsetzung von Aluminium- und Stahlkarosserien
• Inklusive Erweiterungstools und vielen Werkzeugen mit cleveren Gimmicks
• Fachgerechte Reparatur ohne Demontage von Bauteilen
• Ergibt eine erhebliche Zeitersparnis und erhöht Ihre Kosteneffizens</t>
  </si>
  <si>
    <t xml:space="preserve">• Karosseriewerkstätten
• Fahrzeugbau/Instandsetzung
• Lackierbetriebe</t>
  </si>
  <si>
    <t xml:space="preserve">Basic-Set &amp; Pro-Set für Karosseriereparatur an Alu &amp; Stahl.
Inkl. Erweiterungstools &amp; clevere Werkzeuge.
Fachgerechte Reparatur ohne Demontage.</t>
  </si>
  <si>
    <t xml:space="preserve">5319186</t>
  </si>
  <si>
    <t xml:space="preserve">422102</t>
  </si>
  <si>
    <t xml:space="preserve">Ausleger für Werkstattfahrwagen</t>
  </si>
  <si>
    <t xml:space="preserve">13645</t>
  </si>
  <si>
    <t xml:space="preserve">Produkte entdecken|Kfz-Werkzeuge / Kfz-Zubehör|Karosserieinstandsetzung|Ausleger für Werkstattfahrwagen</t>
  </si>
  <si>
    <t xml:space="preserve">Ausleger für Werkstattwagen</t>
  </si>
  <si>
    <t xml:space="preserve">5319190</t>
  </si>
  <si>
    <t xml:space="preserve">422104</t>
  </si>
  <si>
    <t xml:space="preserve">Zuggriff für Manupuller</t>
  </si>
  <si>
    <t xml:space="preserve">13667</t>
  </si>
  <si>
    <t xml:space="preserve">Produkte entdecken|Kfz-Werkzeuge / Kfz-Zubehör|Karosserieinstandsetzung|Zuggriff für Manupuller</t>
  </si>
  <si>
    <t xml:space="preserve">Zuggriff</t>
  </si>
  <si>
    <t xml:space="preserve">5319194</t>
  </si>
  <si>
    <t xml:space="preserve">422106</t>
  </si>
  <si>
    <t xml:space="preserve">Zugbrücke 0,85m</t>
  </si>
  <si>
    <t xml:space="preserve">12753</t>
  </si>
  <si>
    <t xml:space="preserve">Produkte entdecken|Schweißzubehör|Spotter-Zubehör|Zugbrücke</t>
  </si>
  <si>
    <t xml:space="preserve">Zugbrücke</t>
  </si>
  <si>
    <t xml:space="preserve">• Mit fixierbaren Füßen und 850 mm-Ausziehzange
• Kontrolliertes Entfernen von Dellen durch Positionieren der Zugstange – Drehen der Zugvorrichtung mit optionalem Zubehör (Krallen und Adapter)</t>
  </si>
  <si>
    <t xml:space="preserve">5319196</t>
  </si>
  <si>
    <t xml:space="preserve">422107</t>
  </si>
  <si>
    <t xml:space="preserve">Scherenzugbrücke 0,85m</t>
  </si>
  <si>
    <t xml:space="preserve">10290</t>
  </si>
  <si>
    <t xml:space="preserve">Produkte entdecken|Schweißzubehör|Spotter-Zubehör|Scherenzugbrücke</t>
  </si>
  <si>
    <t xml:space="preserve">Scherenzugbrücke</t>
  </si>
  <si>
    <t xml:space="preserve">mit Pull-System (85 cm)</t>
  </si>
  <si>
    <t xml:space="preserve">• Mit fixierbaren Füßen und 850 mm-Ausziehstange
• Durch große Hebelwirkung der Zugvorrichtung mit optionalem Zubehör (Krallen und Adapter) können größere, flächige Dellen konrolliert entfernt werden</t>
  </si>
  <si>
    <t xml:space="preserve">5319198</t>
  </si>
  <si>
    <t xml:space="preserve">422108</t>
  </si>
  <si>
    <t xml:space="preserve">Doppelfuß</t>
  </si>
  <si>
    <t xml:space="preserve">12754</t>
  </si>
  <si>
    <t xml:space="preserve">Produkte entdecken|Schweißzubehör|Spotter-Zubehör|Doppelfuß</t>
  </si>
  <si>
    <t xml:space="preserve">• Durch Anbringen der Doppelfüße lässt sich der Arbeitsbereich erweitern
• Dadurch auch auf abgerundeten Flächen mühelos positionierbar</t>
  </si>
  <si>
    <t xml:space="preserve">5319200</t>
  </si>
  <si>
    <t xml:space="preserve">422109</t>
  </si>
  <si>
    <t xml:space="preserve">Verstärkungsstange Zugstange 1,2 m</t>
  </si>
  <si>
    <t xml:space="preserve">13674</t>
  </si>
  <si>
    <t xml:space="preserve">Produkte entdecken|Kfz-Werkzeuge / Kfz-Zubehör|Karosserieinstandsetzung|Verstärkungsstange</t>
  </si>
  <si>
    <t xml:space="preserve">Verstärkungsstange</t>
  </si>
  <si>
    <t xml:space="preserve">5319202</t>
  </si>
  <si>
    <t xml:space="preserve">422110</t>
  </si>
  <si>
    <t xml:space="preserve">3 Zugstäbe 150mm, 300mm, 500mm</t>
  </si>
  <si>
    <t xml:space="preserve">13606</t>
  </si>
  <si>
    <t xml:space="preserve">Produkte entdecken|Kfz-Werkzeuge / Kfz-Zubehör|Karosserieinstandsetzung|Zugstäbe</t>
  </si>
  <si>
    <t xml:space="preserve">Zugstäbe / 3-tlg.</t>
  </si>
  <si>
    <t xml:space="preserve">Zugstäbe</t>
  </si>
  <si>
    <t xml:space="preserve">5319204</t>
  </si>
  <si>
    <t xml:space="preserve">422111</t>
  </si>
  <si>
    <t xml:space="preserve">Ausbeulkralle - 4 Haken</t>
  </si>
  <si>
    <t xml:space="preserve">13619</t>
  </si>
  <si>
    <t xml:space="preserve">Produkte entdecken|Schweißzubehör|Spotter-Zubehör|Ausbeulkralle</t>
  </si>
  <si>
    <t xml:space="preserve">Ausbeulkralle / 4 Haken</t>
  </si>
  <si>
    <t xml:space="preserve">5319206</t>
  </si>
  <si>
    <t xml:space="preserve">422112</t>
  </si>
  <si>
    <t xml:space="preserve">Ausbeulkralle - 6 Haken</t>
  </si>
  <si>
    <t xml:space="preserve">Ausbeulkralle / 6 Haken</t>
  </si>
  <si>
    <t xml:space="preserve">5319208</t>
  </si>
  <si>
    <t xml:space="preserve">422113</t>
  </si>
  <si>
    <t xml:space="preserve">Ausbeulkralle - 8 Haken</t>
  </si>
  <si>
    <t xml:space="preserve">Ausbeulkralle / 8 Haken</t>
  </si>
  <si>
    <t xml:space="preserve">5319212</t>
  </si>
  <si>
    <t xml:space="preserve">422115</t>
  </si>
  <si>
    <t xml:space="preserve">Zubehör-/Verschleißteilteile Box</t>
  </si>
  <si>
    <t xml:space="preserve">13672</t>
  </si>
  <si>
    <t xml:space="preserve">Produkte entdecken|Schweißzubehör|Spotter-Zubehör|Zubehör-/Verschleißteile Box</t>
  </si>
  <si>
    <t xml:space="preserve">Zubehör-/Verschleißteile-Box</t>
  </si>
  <si>
    <t xml:space="preserve">Zubehör-/Verschleißteile Box</t>
  </si>
  <si>
    <t xml:space="preserve">5319214</t>
  </si>
  <si>
    <t xml:space="preserve">422116</t>
  </si>
  <si>
    <t xml:space="preserve">Fußverlängerungen für Zugbrücke 0,85m VPE. 2 Stk.</t>
  </si>
  <si>
    <t xml:space="preserve">13618</t>
  </si>
  <si>
    <t xml:space="preserve">Produkte entdecken|Kfz-Werkzeuge / Kfz-Zubehör|Karosserieinstandsetzung|Fußverlängerung</t>
  </si>
  <si>
    <t xml:space="preserve">Fußverlängerung / 2 Stck.</t>
  </si>
  <si>
    <t xml:space="preserve">Fußverlängerung</t>
  </si>
  <si>
    <t xml:space="preserve">5319218</t>
  </si>
  <si>
    <t xml:space="preserve">422118</t>
  </si>
  <si>
    <t xml:space="preserve">Zugbrücke klein</t>
  </si>
  <si>
    <t xml:space="preserve">13648</t>
  </si>
  <si>
    <t xml:space="preserve">Produkte entdecken|Schweißzubehör|Spotter-Zubehör|Zugbrücke klein</t>
  </si>
  <si>
    <t xml:space="preserve">Zugbrücke Alu klein</t>
  </si>
  <si>
    <t xml:space="preserve">5319220</t>
  </si>
  <si>
    <t xml:space="preserve">422119</t>
  </si>
  <si>
    <t xml:space="preserve">Zugadapter für Zugstange</t>
  </si>
  <si>
    <t xml:space="preserve">13646</t>
  </si>
  <si>
    <t xml:space="preserve">Produkte entdecken|Kfz-Werkzeuge / Kfz-Zubehör|Karosserieinstandsetzung|Zugadapter für Zugstange</t>
  </si>
  <si>
    <t xml:space="preserve">5319222</t>
  </si>
  <si>
    <t xml:space="preserve">422120</t>
  </si>
  <si>
    <t xml:space="preserve">Zugadapter für Zugöse</t>
  </si>
  <si>
    <t xml:space="preserve">13647</t>
  </si>
  <si>
    <t xml:space="preserve">Produkte entdecken|Kfz-Werkzeuge / Kfz-Zubehör|Karosserieinstandsetzung|Zugadapter für Zugöse</t>
  </si>
  <si>
    <t xml:space="preserve">5319224</t>
  </si>
  <si>
    <t xml:space="preserve">422121</t>
  </si>
  <si>
    <t xml:space="preserve">Leere Box für Ausbeuler</t>
  </si>
  <si>
    <t xml:space="preserve">13671</t>
  </si>
  <si>
    <t xml:space="preserve">Produkte entdecken|Schweißzubehör|Spotter-Zubehör|Leere Box für Ausbeuler</t>
  </si>
  <si>
    <t xml:space="preserve">Leere Box</t>
  </si>
  <si>
    <t xml:space="preserve">5319226</t>
  </si>
  <si>
    <t xml:space="preserve">422100-1</t>
  </si>
  <si>
    <t xml:space="preserve">Profi 7500 COMBI-Spot Basic incl. Set</t>
  </si>
  <si>
    <t xml:space="preserve">Profi 7500 Combi-Spot / BASIC / 19-tlg.</t>
  </si>
  <si>
    <t xml:space="preserve">5319238</t>
  </si>
  <si>
    <t xml:space="preserve">422200</t>
  </si>
  <si>
    <t xml:space="preserve">Profi 7500 ALU-Spot incl.Verleißteilebox Aluminium-Punktpist</t>
  </si>
  <si>
    <t xml:space="preserve">11723</t>
  </si>
  <si>
    <t xml:space="preserve">Produkte entdecken|Schweißtechnik|Spotter|Profi 7500 ALU-Spot</t>
  </si>
  <si>
    <t xml:space="preserve">Profi 7500 ALU-Spot</t>
  </si>
  <si>
    <t xml:space="preserve">Ausbeulstation für Aluminiumkarosserien</t>
  </si>
  <si>
    <t xml:space="preserve">• Praxisgerechte Instandsetzung von Aluminiumkarossen
• Fachgerechte Reparatur ohne Demontage von Bauteilen
• Ergibt eine erhebliche Zeitersparnis und erhöht Ihre Kosteneffizienz
• Umfangreiches Zubehör optional erhältlich</t>
  </si>
  <si>
    <t xml:space="preserve">5319264</t>
  </si>
  <si>
    <t xml:space="preserve">840027</t>
  </si>
  <si>
    <t xml:space="preserve">Multikraft Hygiene Spray Plus 250 ml</t>
  </si>
  <si>
    <t xml:space="preserve">10861</t>
  </si>
  <si>
    <t xml:space="preserve">Produkte entdecken|Hautreinigung und Pflege|Multikraft Hygiene Spray Plus</t>
  </si>
  <si>
    <t xml:space="preserve">Multikraft Hygiene Spray Plus / 250 ml</t>
  </si>
  <si>
    <t xml:space="preserve">Multikraft Hygiene Spray Plus</t>
  </si>
  <si>
    <t xml:space="preserve">Hochwirksames Hygiene Spray zur Reinigung und Desinfektion der Hände ohne Wasser – ideal auch für unterwegs</t>
  </si>
  <si>
    <t xml:space="preserve">• Beseitigt wirksam Bakterien, Keime, Pilze und Viren
• Mit Panthenol – Pflegt die Haut und hat eine rückfettende und schützende Wirkung
• Einfach anzuwenden, auch mehrmals täglich</t>
  </si>
  <si>
    <t xml:space="preserve">• Hochwirksames Desinfektionsmittel mit mehr als 62 % Wirkstoff – anwendbar auch ohne Wasser
• Wirksam gegen behüllte Viren
• Bewahrt die eigene Gesundheit in kontaminierter Umgebung
• Angereichert mit hochwirksamen, hautschonenden Pflegezusätzen aus Panthenol
• Fein abgestimmter, angenehmer Duft
• Einfach zu dosieren und besonders ergiebig
• Ideal für unterwegs und in Bereichen mit hohem Publikums- oder Mitarbeiterverkehr
• BAuA-Reg.-Nr.: N-96760
• Biozidprodukte vorsichtig verwenden. Vor Gebrauch stets Etikett und Produktinformationen lesen.</t>
  </si>
  <si>
    <t xml:space="preserve">In Industrie, Handwerk, Handel, Praxis und Kanzlei, Verkehr, Abwasser- und Kläranlagen; bei Pflegediensten, Reinigungsdienstleistern (u.a. Kanalreinigung); in Büros, Gastronomie, Küchen, Sozialräumen, gemeinschaftlich genutzten Sanitäranlagen, Schwimmbädern, Miet-Toiletten; in Empfangsbereichen, Ämtern, Schulen, Kindergärten; bei Tageseltern und im Außendienst u.v.a.m.</t>
  </si>
  <si>
    <t xml:space="preserve">Hände/Haut sollten vorab mit Wasser und Seife gründlich (nach Vorgaben) gewaschen werden. Vor Gebrauch Dose gut schütteln. Ca. 3 Sek. (entsprechen ca. 4 ml) in die trockenen Hände sprühen und feucht einreiben (min. 30 Sek., nach EN 1500). Bei Bedarf wiederholen. Danach Hände an der Luft trocknen.</t>
  </si>
  <si>
    <t xml:space="preserve">5319324</t>
  </si>
  <si>
    <t xml:space="preserve">701027</t>
  </si>
  <si>
    <t xml:space="preserve">Steckbügel für Farbroller 180 mm, System 8 mm</t>
  </si>
  <si>
    <t xml:space="preserve">10827</t>
  </si>
  <si>
    <t xml:space="preserve">Steckbügel / Breite: 180 mm / System 8 mm</t>
  </si>
  <si>
    <t xml:space="preserve">• Ergonomisch geformter Handgriff
• Für Teleskopstangen geeignet
• Verzinkter Stahldraht</t>
  </si>
  <si>
    <t xml:space="preserve">Borstenmix: Chinaborsten &amp; Synthetik.
Profi-Qualität für saubere Striche. Kunststoffvorbund, Nickelring für Langlebigkeit.
Buchenholzstiel für leichtes Handling.</t>
  </si>
  <si>
    <t xml:space="preserve">5319344</t>
  </si>
  <si>
    <t xml:space="preserve">901202</t>
  </si>
  <si>
    <t xml:space="preserve">Muff-Ex im Gebinde</t>
  </si>
  <si>
    <t xml:space="preserve">10909</t>
  </si>
  <si>
    <t xml:space="preserve">Produkte entdecken|Reinigungschemie|Spezialprodukte|MUFFex</t>
  </si>
  <si>
    <t xml:space="preserve">MUFFex</t>
  </si>
  <si>
    <t xml:space="preserve">Mikrobiologischer Reiniger und Geruchsabsorber</t>
  </si>
  <si>
    <t xml:space="preserve">• Hochkonzentrierter Reiniger zur bioaktiven Absorbierung und Vernichtung von unangenehmen Gerüchen
• Geruchsmoleküle werden nicht nur maskiert, sondern sofort und nachhaltig in geruchsneutrale Substanzen umgewandelt  
• Beseitigt unangenehme Gerüche bei regelmäßiger Anwendung
• Reinigt schnell, wirksam und selbsttätig und ist vollständig wasserlöslich</t>
  </si>
  <si>
    <t xml:space="preserve">Einsetzbar zur Geruchsbeseitigung, die durch Müll, Unrat, Fäulnis oder Fäkalien verursacht wird, z. B. in Müll- oder Abfallbehältern, im Sanitärbereich in Abläufen, Siphons, Toiletten oder Urinalen. Ebenfalls zur Anwendung auf Polstern, Teppichen oder Vorhängen sowie den meisten wasserfesten Oberflächen geeignet.
Weitere Einsatzbereiche:
• Gastronomie (z. B. Speisegerüche in Vorhängen, Polstern oder Böden) 
• Großküchen (z. B. Fettgerüche)
• Krankenhäuser (z. B. der Geruch von Blut und anderen Körperausscheidungen)
• Gemeindewesen (z. B. in Eingangsbereichen und Fußgängerunterführungen) 
• Schlachthöfe (z. B. in Käfigen oder bei der Verarbeitung)
• Landwirtschaftliche Betriebe (z. B. in Melkständen oder Funktionsräumen)
• KFZ-Aufbereitung (z. B. auf Polstern und Teppichen)</t>
  </si>
  <si>
    <t xml:space="preserve">5319346</t>
  </si>
  <si>
    <t xml:space="preserve">901202001</t>
  </si>
  <si>
    <t xml:space="preserve">Muff-Ex 1 Liter Flasche</t>
  </si>
  <si>
    <t xml:space="preserve">MUFFex / 1 Liter</t>
  </si>
  <si>
    <t xml:space="preserve">5319348</t>
  </si>
  <si>
    <t xml:space="preserve">901202010</t>
  </si>
  <si>
    <t xml:space="preserve">Muff-Ex im 10 Ltr. Gebinde</t>
  </si>
  <si>
    <t xml:space="preserve">MUFFex / 10 Liter</t>
  </si>
  <si>
    <t xml:space="preserve">5319358</t>
  </si>
  <si>
    <t xml:space="preserve">706161</t>
  </si>
  <si>
    <t xml:space="preserve">Farbeimer rechteckig 12 Liter, schwarz</t>
  </si>
  <si>
    <t xml:space="preserve">10831</t>
  </si>
  <si>
    <t xml:space="preserve">Produkte entdecken|Werkzeuge und Zubehör|Handwerkzeuge|Malerzubehör|Farbeimer</t>
  </si>
  <si>
    <t xml:space="preserve">Farbeimer</t>
  </si>
  <si>
    <t xml:space="preserve">• Stabiler Metallbügel für sicheren Transport
• Die innenseitig angebrachte Mess-Skala erleichtert das Anmischen von Farbe und Kleister
• Die strukturierte Arbeitsfläche an der Innenseite kann als Abstreifgitter-Ersatz genutzt werden</t>
  </si>
  <si>
    <t xml:space="preserve">5319362</t>
  </si>
  <si>
    <t xml:space="preserve">701035</t>
  </si>
  <si>
    <t xml:space="preserve">Malerwalze Nylon 180 mm</t>
  </si>
  <si>
    <t xml:space="preserve">10825</t>
  </si>
  <si>
    <t xml:space="preserve">Produkte entdecken|Werkzeuge und Zubehör|Handwerkzeuge|Malerzubehör|Malerwalze Nylon</t>
  </si>
  <si>
    <t xml:space="preserve">Malerwalze Nylon / Breite: 180 mm / System 8 mm</t>
  </si>
  <si>
    <t xml:space="preserve">Malerwalze Nylon</t>
  </si>
  <si>
    <t xml:space="preserve">• Lösemittelbeständig
• Polyamid thermofusioniert
• Für Beschichtungen, Grundierungen, Versiegelungen, Flüssigkunststoffe, Epoxyd- und Polyesterharze
• Minimaler Faserabrieb, kein Verfilzen
• Kern-Durchmesser 48 mm
• Florhöhe 13 mm</t>
  </si>
  <si>
    <t xml:space="preserve">5319364</t>
  </si>
  <si>
    <t xml:space="preserve">701036</t>
  </si>
  <si>
    <t xml:space="preserve">Malerwalze Nylon 250 mm</t>
  </si>
  <si>
    <t xml:space="preserve">Malerwalze Nylon / Breite: 250 mm / System 8 mm</t>
  </si>
  <si>
    <t xml:space="preserve">5319368</t>
  </si>
  <si>
    <t xml:space="preserve">701041</t>
  </si>
  <si>
    <t xml:space="preserve">Farbwanne 34 x 38 cm</t>
  </si>
  <si>
    <t xml:space="preserve">10829</t>
  </si>
  <si>
    <t xml:space="preserve">Produkte entdecken|Werkzeuge und Zubehör|Handwerkzeuge|Malerzubehör|Farbwanne</t>
  </si>
  <si>
    <t xml:space="preserve">Farbwanne</t>
  </si>
  <si>
    <t xml:space="preserve">• Stabiler, ergonomischer Wannenrand
• Großes Füllvolumen
• 2 Ausgießer
• Aufhängelasche als Pinselstütze verwendbar
• Geeignet für Walzenbreite bis 27 cm</t>
  </si>
  <si>
    <t xml:space="preserve">5319370</t>
  </si>
  <si>
    <t xml:space="preserve">701042</t>
  </si>
  <si>
    <t xml:space="preserve">Farbgitter 28 x 32 cm</t>
  </si>
  <si>
    <t xml:space="preserve">10830</t>
  </si>
  <si>
    <t xml:space="preserve">Produkte entdecken|Werkzeuge und Zubehör|Handwerkzeuge|Malerzubehör|Farbgitter</t>
  </si>
  <si>
    <t xml:space="preserve">Farbgitter</t>
  </si>
  <si>
    <t xml:space="preserve">• Großer ergonomischer Handgriff
• Durch doppelte Eimerhaken in 2 Höhen am Eimerrand einzurasten
• 2-Punkt-Auflage verhindert Wackeln im Eimer</t>
  </si>
  <si>
    <t xml:space="preserve">5319372</t>
  </si>
  <si>
    <t xml:space="preserve">701037</t>
  </si>
  <si>
    <t xml:space="preserve">Malerwalze Vestan 180 mm</t>
  </si>
  <si>
    <t xml:space="preserve">10826</t>
  </si>
  <si>
    <t xml:space="preserve">Produkte entdecken|Werkzeuge und Zubehör|Handwerkzeuge|Malerzubehör|Malerwalze Vestan</t>
  </si>
  <si>
    <t xml:space="preserve">Malerwalze Vestan / Breite: 180 mm / System 8 mm</t>
  </si>
  <si>
    <t xml:space="preserve">Malerwalze Vestan</t>
  </si>
  <si>
    <t xml:space="preserve">• Lösemittelbeständig
• Für einfache Anstriche und Beschichtungen
• Kern-Durchmesser 48 mm
• Florhöhe 22 mm</t>
  </si>
  <si>
    <t xml:space="preserve">5319374</t>
  </si>
  <si>
    <t xml:space="preserve">701038</t>
  </si>
  <si>
    <t xml:space="preserve">Malerwalze Vestan 250 mm</t>
  </si>
  <si>
    <t xml:space="preserve">Malerwalze Vestan / Breite: 250 mm / System 8 mm</t>
  </si>
  <si>
    <t xml:space="preserve">5319376</t>
  </si>
  <si>
    <t xml:space="preserve">701039</t>
  </si>
  <si>
    <t xml:space="preserve">Steckbügel für Farbroller 250 mm, System 8 mm</t>
  </si>
  <si>
    <t xml:space="preserve">Steckbügel / Breite: 250 mm / System 8 mm</t>
  </si>
  <si>
    <t xml:space="preserve">5319402</t>
  </si>
  <si>
    <t xml:space="preserve">500193</t>
  </si>
  <si>
    <t xml:space="preserve">Gebläse-Atemschutzsystem e3000X 18h grün mit parking buddy und Transporttasche</t>
  </si>
  <si>
    <t xml:space="preserve">10627</t>
  </si>
  <si>
    <t xml:space="preserve">Produkte entdecken|Arbeitsschutz|Schweißhelme|Gebläse-Atemschutzeinheit</t>
  </si>
  <si>
    <t xml:space="preserve">Gebläse-Atemschutzeinheit / e3000x (ohne Helm)</t>
  </si>
  <si>
    <t xml:space="preserve">Gebläse-Atemschutzeinheit</t>
  </si>
  <si>
    <t xml:space="preserve">Mit dem integrierten Partikelfilter höchster Klasse (TH3) werden die Atemwege des Schweißers zuverlässig vor Rauch, Aerosol und Staub geschützt.</t>
  </si>
  <si>
    <t xml:space="preserve">5319404</t>
  </si>
  <si>
    <t xml:space="preserve">500199-1</t>
  </si>
  <si>
    <t xml:space="preserve">Frischlufthelm Optrel e684 mit Gebläse-Atemschutzeinheit e3000x TascheB</t>
  </si>
  <si>
    <t xml:space="preserve">9791</t>
  </si>
  <si>
    <t xml:space="preserve">Vollautomatischer Schweißschutzhelm mit Ultra-HD Qualität und Hochleistungs-Gebläseatemschutzsystem mit Filter der Sicherheitsklasse 3</t>
  </si>
  <si>
    <t xml:space="preserve">• Autopilot mit Schutzstufe 4/5/13: Die adaptive Schutzstufenregulierung stellt vollautomatisch die geeignete Schutzstufe im Bereich 5 bis 13 ein. Dafür sorgt ein zusätzlicher Helligkeitssensor, der die Intensität des Schweißbogens misst. So bleiben Sie immer perfekt geschützt, egal, mit welchen Parametern sie gerade schweißen. Manuelle Anpassungen sind nicht mehr notwendig. Aber auf Knopfdruck natürlich möglich.
• Dammerungsfunktion: Das sprunghafte Öffnen herkömmlicher Blendschutzkassetten wurde durch eine patentierte Dämmerungsfunktion ersetzt, die die Kassette bei Bedarf fliessend von Dunkel auf Hell öffnen lässt und Ihre Augen schont.
• Farbechte Sicht: Ein speziell entwickelter UV-/IR-Filter ermöglicht die für Optrel typische realistische Farbwahrnehmung und bringt Farben in die Welt des Schweißers. 4 mal absolute Bestnote - Schweißen in Ultra-HD Qualität: Blendschutz­Kassette des Optrel e684 beweist in allen 4 Klassifikationen zur Beurteilung der Bildqualität die oberste Norm (Optische Klasse: Klasse 1 / Streulicht: Klasse 1 / Homogenität: Klasse 1 / Winkelabhängigkeit: Klasse 1). Besonders die extrem gute Blickwinkelabhängigkeit zeigt die Qualität der optrel Blendschutzkassette und macht das Arbeiten mit dem Optrel e684 so angenehm.
• Atemschutz: Der Optrel e684 lässt sich perfekt mit dem Gebläse­atemschutz Optrel e3000X kombinieren. Mit dem  integrierten Partikelfilter höchster Klasse (TH3) werden die Atemwege des Schweißers zuverlässig vor Rauch, Aerosol und Staub geschützt.</t>
  </si>
  <si>
    <t xml:space="preserve">5319412</t>
  </si>
  <si>
    <t xml:space="preserve">500193-1</t>
  </si>
  <si>
    <t xml:space="preserve">Power Akku 18 h wiederaufladbar für Gebläse-Atemschutzeinheit e3000x</t>
  </si>
  <si>
    <t xml:space="preserve">10188</t>
  </si>
  <si>
    <t xml:space="preserve">Produkte entdecken|Elektrowerkzeuge|Akku</t>
  </si>
  <si>
    <t xml:space="preserve">Akku / Kapazität: 18 Std.</t>
  </si>
  <si>
    <t xml:space="preserve">Akku</t>
  </si>
  <si>
    <t xml:space="preserve">für GebIäse-Atemschutzeinheit e3000 un e3000x</t>
  </si>
  <si>
    <t xml:space="preserve">5319424</t>
  </si>
  <si>
    <t xml:space="preserve">901221010</t>
  </si>
  <si>
    <t xml:space="preserve">Multikraft Flächendesinfektion Ultra 10 Liter Gebinde</t>
  </si>
  <si>
    <t xml:space="preserve">10820</t>
  </si>
  <si>
    <t xml:space="preserve">Produkte entdecken|Hautreinigung und Pflege|Multikraft Flächendesinfektion Ultra</t>
  </si>
  <si>
    <t xml:space="preserve">Multikraft Flächendesinfektion Ultra / 10 Liter</t>
  </si>
  <si>
    <t xml:space="preserve">Multikraft Flächendesinfektion Ultra</t>
  </si>
  <si>
    <t xml:space="preserve">Schnelle Wirkung innerhalb von 60 Sekunden!</t>
  </si>
  <si>
    <t xml:space="preserve">• Schnellwirksames Spezialprodukt zur kraftvollen Reinigung und Desinfektion von abwaschbaren Oberflächen aller Art.
• Die TECHNOLIT Hypochlorit-Formel garantiert rasche Wirkung ohne lästige Wartezeiten.
• Unterstützt zuverlässig bei der hygienischen Reinigung und sorgt für optimalen Schutz gegen die Ausbreitung von Viren, Bakterien und Pilzen in allen Bereichen.
BAuA-Reg.-Nr: N-89774
Biozidprodukte vorsichtig verwenden. Vor Gebrauch stets Etikett und Produktinformationen lesen.</t>
  </si>
  <si>
    <t xml:space="preserve">Sanitärbereich, Türen, Türgriffe, Lichtschalter, Arbeitsflächen, Fliesen, Armaturen, Fußböden, Treppengeländer, Handläufe, Möbel und (Kühl)-Schränke, Oberflächen mit Lebensmittelkontakt, Mülleimer, Fitnessgeräte uvm. 
ACHTUNG! Nicht auf Textilien (z. B. Teppich oder Polster) gelangen lassen.</t>
  </si>
  <si>
    <t xml:space="preserve">Produkt im Verhältnis 1:1 verdünnen und auf ein Einmaltuch geben. Produkt flächendeckend auf der Oberfläche verteilen. Auf vollständige Benetzung achten und 1 Minute einwirken lassen. Danach mit klarem Wasser nachwischen.</t>
  </si>
  <si>
    <t xml:space="preserve">Schnellwirksames Reinigungs- und Desinfektionsmittel.
TECHNOLIT Hypochlorit-Formel für rasche, hygienische Wirkung ohne Wartezeiten.
Schutz vor Viren, Bakterien &amp; Pilzen.</t>
  </si>
  <si>
    <t xml:space="preserve">5319540</t>
  </si>
  <si>
    <t xml:space="preserve">901300010</t>
  </si>
  <si>
    <t xml:space="preserve">Handdesinfektion 10  Liter Kanister</t>
  </si>
  <si>
    <t xml:space="preserve">10821</t>
  </si>
  <si>
    <t xml:space="preserve">Produkte entdecken|Hautreinigung und Pflege|Handdesinfektion IPA 30</t>
  </si>
  <si>
    <t xml:space="preserve">Handdesinfektion IPA 30 / 10 Liter</t>
  </si>
  <si>
    <t xml:space="preserve">Handdesinfektion IPA 30</t>
  </si>
  <si>
    <t xml:space="preserve">• Wirkt effektiv gegen behüllte Viren, Pilze und Bakterien
• Sichere Desinfektionswirkung in nur 30 Sekunden
• Inhaltsstoff aus hochwirksamem und hautverträglichem Isopropanol</t>
  </si>
  <si>
    <t xml:space="preserve">• Einfach anzuwenden, auch mehrmals täglich
• Ohne Rückfetter und Pflegekomponenten
• Farbstoff- und parfümfrei
• Wirksam anwendbar auch ohne Wasser
• Rezeptur gemäß Allgemeinverfügung der BauA vom 20.03.2020</t>
  </si>
  <si>
    <t xml:space="preserve">In Industrie, Handwerk, Handel, Praxis und Kanzlei, Verkehr, Abwasser- und Kläranlagen; bei Pflegediensten, Reinigungsdienstleistern in Büros, Gastronomie, Küchen, Sozialräumen, gemeinschaftlich genutzten Sanitäranlagen, Schwimmbädern, Miet-Toiletten; in Empfangsbereichen, Ämtern, Schulen, Kindergärten; bei Tageseltern und im Außendienst u.v.a.m.</t>
  </si>
  <si>
    <t xml:space="preserve">Hände/Haut sollten vorab mit Wasser und Seife gründlich (nach Vorgaben) gewaschen werden. Handdesinfektion IPA 30 in die trockenen Hände sprühen und feucht einreiben (min. 30 Sek., nach EN1500). Bei Bedarf wiederholen. Danach Hände an der Luft trocknen.</t>
  </si>
  <si>
    <t xml:space="preserve">5319702</t>
  </si>
  <si>
    <t xml:space="preserve">49512003</t>
  </si>
  <si>
    <t xml:space="preserve">Clean-Fix SPEED Schweißnahtreinigungsgerät inkl. Zubehörset 3 m</t>
  </si>
  <si>
    <t xml:space="preserve">5319722</t>
  </si>
  <si>
    <t xml:space="preserve">MW4933471332</t>
  </si>
  <si>
    <t xml:space="preserve">M12FDDXKIT 0X FUEL Akku Kompakt Bohrschrauber mit Schnellwechselbohrfutter</t>
  </si>
  <si>
    <t xml:space="preserve">14272</t>
  </si>
  <si>
    <t xml:space="preserve">5319744</t>
  </si>
  <si>
    <t xml:space="preserve">MW4933472163</t>
  </si>
  <si>
    <t xml:space="preserve">M18FCSG66 0 FUEL Akku Handkreissäge Führungschienenkompatibel</t>
  </si>
  <si>
    <t xml:space="preserve">14478</t>
  </si>
  <si>
    <t xml:space="preserve">5319750</t>
  </si>
  <si>
    <t xml:space="preserve">900422</t>
  </si>
  <si>
    <t xml:space="preserve">Display-Reiniger 250 ml Pumpflasche</t>
  </si>
  <si>
    <t xml:space="preserve">10988</t>
  </si>
  <si>
    <t xml:space="preserve">Produkte entdecken|Reinigungschemie|Spezialprodukte|Display-Reiniger</t>
  </si>
  <si>
    <t xml:space="preserve">Display-Reiniger / 250 ml</t>
  </si>
  <si>
    <t xml:space="preserve">Display-Reiniger</t>
  </si>
  <si>
    <t xml:space="preserve">für eine klare und saubere Sicht</t>
  </si>
  <si>
    <t xml:space="preserve">• Für höchste Materialschonung
• Entfernt Schmutz, Fingerabdrücke und Nikotin
• Streifen- und schlierenfreie Trocknung</t>
  </si>
  <si>
    <t xml:space="preserve">• Streifen- und schlierenfreie Reinigung empfindlicher Touchscreen-Oberflächen
• Frei von aggressiven Inhaltsstoffen wie Butylglykol, Ammoniak oder Alkohol
• Empfindliche Beschichtung wird nicht beeinträchtigt 
• Spezieller Anti-Statik-Schutzfilm vermindert wirkungsvoll erneutes Einstauben und Verschmutzen</t>
  </si>
  <si>
    <t xml:space="preserve">Touchscreen-Oberflächen, Navigationsdisplays, Smartphones, Notebooks, Flachbildschirme aller Art</t>
  </si>
  <si>
    <t xml:space="preserve">Produkt auf ein fusselfreies weiches Tuch aufsprühen. Mit dem Tuch den ausgeschalteten und abgekühlten Bildschirm systematisch zunächst in der waagerechten und anschließend in der senkrechten Bewegung reinigen. Dadurch wird eine Schlierenbildung vermieden. Bei hartnäckigen Verschmutzungen Vorgang wiederholen.
Um zu vermeiden, dass die Reinigungsflüssigkeit in das Gerät eindringt, sollte nicht direkt auf den Bildschirm gesprüht werden.</t>
  </si>
  <si>
    <t xml:space="preserve">5319784</t>
  </si>
  <si>
    <t xml:space="preserve">701113</t>
  </si>
  <si>
    <t xml:space="preserve">Schnurhalter für Schnureisen für Schnureisen max. 25mm, 6er Pack</t>
  </si>
  <si>
    <t xml:space="preserve">10913</t>
  </si>
  <si>
    <t xml:space="preserve">Produkte entdecken|Werkzeuge und Zubehör|Handwerkzeuge|Messtechnik|Schnurhalter</t>
  </si>
  <si>
    <t xml:space="preserve">Schnurhalter / 6 Stck.</t>
  </si>
  <si>
    <t xml:space="preserve">Schnurhalter</t>
  </si>
  <si>
    <t xml:space="preserve">für Schnureisen</t>
  </si>
  <si>
    <t xml:space="preserve">• Einfacher und flexibler Schnurhalter
• Passend für Schnureisen mit max. 25 mm Durchmesser
• Für Einrichtarbeiten mit Richtschnüren und Maurerschnur
• Schnur bleibt durch Greifzähne auf Spannung in vorgesehenen Rillen
• Schnur kann jederzeit abgenommen werden, ohne dass die Höhenein­stellung verloren geht</t>
  </si>
  <si>
    <t xml:space="preserve">5319790</t>
  </si>
  <si>
    <t xml:space="preserve">701116</t>
  </si>
  <si>
    <t xml:space="preserve">Maurerschnur 2 mm, 100 Meter gelb</t>
  </si>
  <si>
    <t xml:space="preserve">10912</t>
  </si>
  <si>
    <t xml:space="preserve">Produkte entdecken|Werkzeuge und Zubehör|Handwerkzeuge|Messtechnik|Maurerschnur</t>
  </si>
  <si>
    <t xml:space="preserve">Maurerschnur / gelb</t>
  </si>
  <si>
    <t xml:space="preserve">Maurerschnur</t>
  </si>
  <si>
    <t xml:space="preserve">• Geflochtene Polyesterschnur
• UV-stabil
• Hohe Reißfestigkeit und Weichheit
• Knotenfest</t>
  </si>
  <si>
    <t xml:space="preserve">5319792</t>
  </si>
  <si>
    <t xml:space="preserve">701117</t>
  </si>
  <si>
    <t xml:space="preserve">Maurerschnur 2 mm, 100 Meter pink</t>
  </si>
  <si>
    <t xml:space="preserve">Maurerschnur / pink</t>
  </si>
  <si>
    <t xml:space="preserve">5319794</t>
  </si>
  <si>
    <t xml:space="preserve">701118</t>
  </si>
  <si>
    <t xml:space="preserve">Maurerschnur 2 mm, 100 Meter rot</t>
  </si>
  <si>
    <t xml:space="preserve">Maurerschnur / rot</t>
  </si>
  <si>
    <t xml:space="preserve">5319810</t>
  </si>
  <si>
    <t xml:space="preserve">665510</t>
  </si>
  <si>
    <t xml:space="preserve">Schleifband/Vlies 10 x 330 mm lg., a coarse</t>
  </si>
  <si>
    <t xml:space="preserve">13436</t>
  </si>
  <si>
    <t xml:space="preserve">Produkte entdecken|Schleif- und Trenntechnik|Schleifbänder|Schleifband/Vlies</t>
  </si>
  <si>
    <t xml:space="preserve">Schleifband/Vlies</t>
  </si>
  <si>
    <t xml:space="preserve">• Geeignet zum Entfernen von Rost- und Farbresten an schwer zugänglichen Stellen
• Geringer Materialabtrag, daher ideal geeignet zum Reinigen von Bremssätteln und Radnaben
• Keine Strukturveränderung des Grundmaterials
• Kaum Staubentwicklung
• Punktgenaues Schleifen bei der Schweißnaht-Vor- und Nachbereitung
• Kühler Schliff und lange Standzeit im Vergleich zum klassischen Schleifband</t>
  </si>
  <si>
    <t xml:space="preserve">5319938</t>
  </si>
  <si>
    <t xml:space="preserve">902783</t>
  </si>
  <si>
    <t xml:space="preserve">Gefalo Bio-Liquid Multifunktionsfluid 500 ml Sprühflasche</t>
  </si>
  <si>
    <t xml:space="preserve">11036</t>
  </si>
  <si>
    <t xml:space="preserve">Produkte entdecken|Technische Sprays|Schmiermittel|GEFALO® Bio-Liquid
Produkte entdecken|Chemisch-Technische Produkte|Zertifizierte NSF-Produkte|GEFALO® Bio-Liquid</t>
  </si>
  <si>
    <t xml:space="preserve">GEFALO® Bio-Liquid / 500 ml</t>
  </si>
  <si>
    <t xml:space="preserve">GEFALO® Bio-Liquid</t>
  </si>
  <si>
    <t xml:space="preserve">Multifunktionsfluid</t>
  </si>
  <si>
    <t xml:space="preserve">• „Grünes“ Lösungsmittel, das schnell und effektiv wirkt und dabei aufgrund der pflanzlichen Herkunft in höchstem Maße umweltverträglich ist
• Zur Entkrustung und Lösung von eingerosteten Teilen und klemmenden Mechanismen, eignet sich ebenfalls zur Schmierung und als Gleitmittel
• Ist multifunktionell für vielfältige Anwendungen in unterschiedlichsten Bereichen einsetzbar</t>
  </si>
  <si>
    <t xml:space="preserve">• Nicht reizend und vollkommen gefahrlos
• Rostlösend bzw. entrostend inkl. Korrosionsschutz
• Schnelle Reinigung mit Versiegelung
• Hat eine entfettende und schmierende Wirkung
• Beseitigt Quietschgeräusche
• Bekämpft Feuchtigkeit, bildet auf behandelten Oberflächen einen Schutzfilm
• Gebrauchsfertige Lösung, daher kaum Vorbereitungszeit
• Emulsionsfähig (bei Entfettungsanlagen) und verdünnbar</t>
  </si>
  <si>
    <t xml:space="preserve">• Lösung von hartnäckigen Verkrustungen und verrosteten Muttern oder Bolzen sowie stark korrodierten Armaturen
• Kann auch zum Lösen von Kunststoff- oder Metallteilen hervorragend eingesetzt werden sowie zur „Befreiung“ eingepasster Teile oder blockierter Mechanismen
• Entfernt Schmiermittel, Harz, Wachs, Ruß, Bremsstaub, Konservierungen etc.
• Eignet sich zur Schmierung und als Gleitmittel für Bremskabel, Schlösser, Fahrrad- oder Motorradketten, Griffe, Angeln oder Friktionsteile
• Kann gut bei elektronischen Schaltkreisen zum Kontaktschutz, an Motoren zum Schutz vor Feuchtigkeit oder auch zur Isolation von Metalloberflächen eingesetzt werden
• Abbeizen von Farbe und Kleber
• Entfernen von Spachtelmasse und Klebern / Kleberesten
• Entfettet Oberflächen von allen Fettarten
• Einsatz in Entfettungsanlagen (1:1 mit Wasser mischbar)
• Teer- oder Bitumenentferner</t>
  </si>
  <si>
    <t xml:space="preserve">GEFALO® Bio-Liquid auf die zu behandelnden Oberflächen aufsprühen, kurz einwirken lassen und die restlichen Rückstände mit einem Tuch entfernen. 
Anwendbar auch zum Beizen: entfernt alle Spuren von Klebern, Aufklebern, frischen Farben, Spachtelmasse oder Kitt auf nahezu allen Oberflächen. </t>
  </si>
  <si>
    <t xml:space="preserve">Effektives „grünes“ Lösungsmittel, umweltfreundlich durch pflanzliche Herkunft. 
Entkrustet, löst Rost, schmiert &amp; gleitet. Vielseitig einsetzbar.</t>
  </si>
  <si>
    <t xml:space="preserve">https://www.youtube.com/watch?v=dqo_lROUbCI&amp;t=45s</t>
  </si>
  <si>
    <t xml:space="preserve">5319940</t>
  </si>
  <si>
    <t xml:space="preserve">902784</t>
  </si>
  <si>
    <t xml:space="preserve">Gefalo Bio-Liquid Multifunktionsfluid im Gebinde</t>
  </si>
  <si>
    <t xml:space="preserve">5319942</t>
  </si>
  <si>
    <t xml:space="preserve">902784010</t>
  </si>
  <si>
    <t xml:space="preserve">Gefalo Bio-Liquid Multifunktionsfluid 10 Liter Gebinde</t>
  </si>
  <si>
    <t xml:space="preserve">GEFALO® Bio-Liquid / 10 Liter</t>
  </si>
  <si>
    <t xml:space="preserve">5320012</t>
  </si>
  <si>
    <t xml:space="preserve">Z900031015</t>
  </si>
  <si>
    <t xml:space="preserve">5320014</t>
  </si>
  <si>
    <t xml:space="preserve">Z900031030</t>
  </si>
  <si>
    <t xml:space="preserve">GEFALO® Sicherheits-Reiniger / 30 Liter</t>
  </si>
  <si>
    <t xml:space="preserve">5320016</t>
  </si>
  <si>
    <t xml:space="preserve">Z900031060</t>
  </si>
  <si>
    <t xml:space="preserve">5320316</t>
  </si>
  <si>
    <t xml:space="preserve">701111010</t>
  </si>
  <si>
    <t xml:space="preserve">Schnureisen 16 mm, 1 Meter geschmiedet mit Spitze, ohne Kopf, VPE10</t>
  </si>
  <si>
    <t xml:space="preserve">10910</t>
  </si>
  <si>
    <t xml:space="preserve">Produkte entdecken|Werkzeuge und Zubehör|Handwerkzeuge|Messtechnik|Schnureisen</t>
  </si>
  <si>
    <t xml:space="preserve">Schnureisen / ø 16 mm / 10 Stck.</t>
  </si>
  <si>
    <t xml:space="preserve">Schnureisen</t>
  </si>
  <si>
    <t xml:space="preserve">geschmiedet mit Spitze</t>
  </si>
  <si>
    <t xml:space="preserve">• Schnureisen mit Spitze zum Einschlagen in den Boden
• Länge 1 m
• Durchmesser 16 mm und 18 mm 
• Ohne Kopf</t>
  </si>
  <si>
    <t xml:space="preserve">Das Schnureisen, auch umgangsprachlich als Schnurnagel, Schnurpfahl oder Schnurstange bekannt, findet viele Einsatzbereich am Bau, beim Hausbau oder im Garten. Das Schnureisen hat eine Spitze, die zum Einschlagen in den Boden dient.</t>
  </si>
  <si>
    <t xml:space="preserve">5320320</t>
  </si>
  <si>
    <t xml:space="preserve">701112010</t>
  </si>
  <si>
    <t xml:space="preserve">Schnureisen 18 mm, 1 Meter geschmiedet mit Spitze, ohne Kopf, VPE10</t>
  </si>
  <si>
    <t xml:space="preserve">Schnureisen / ø 18 mm / 10 Stck.</t>
  </si>
  <si>
    <t xml:space="preserve">5320490</t>
  </si>
  <si>
    <t xml:space="preserve">660580</t>
  </si>
  <si>
    <t xml:space="preserve">Mini-Corner-Disc mit Schraubgewinde 75 mm, ZK 40</t>
  </si>
  <si>
    <t xml:space="preserve">Mini-Corner-Disc mit Zirkonkorund / 75 mm / ZK-80</t>
  </si>
  <si>
    <t xml:space="preserve">5320492</t>
  </si>
  <si>
    <t xml:space="preserve">660581</t>
  </si>
  <si>
    <t xml:space="preserve">Mini-Corner-Disc mit Schraubgewinde 75 mm, ZK 60</t>
  </si>
  <si>
    <t xml:space="preserve">Mini-Corner-Disc mit Zirkonkorund / 75 mm / ZK-60</t>
  </si>
  <si>
    <t xml:space="preserve">5320494</t>
  </si>
  <si>
    <t xml:space="preserve">660582</t>
  </si>
  <si>
    <t xml:space="preserve">Mini-Corner-Disc mit Schraubgewinde 75 mm, ZK 80</t>
  </si>
  <si>
    <t xml:space="preserve">5320502</t>
  </si>
  <si>
    <t xml:space="preserve">070238460</t>
  </si>
  <si>
    <t xml:space="preserve">Bolzenschneider 18 Zoll 460 mm</t>
  </si>
  <si>
    <t xml:space="preserve">12238</t>
  </si>
  <si>
    <t xml:space="preserve">Produkte entdecken|Werkzeuge und Zubehör|Handwerkzeuge|Zangen-Programm|Bolzenschneider</t>
  </si>
  <si>
    <t xml:space="preserve">Bolzenschneider / 18 Zoll (460 mm)</t>
  </si>
  <si>
    <t xml:space="preserve">Bolzenschneider</t>
  </si>
  <si>
    <t xml:space="preserve">• Rot lackiert, Gummihandgriffe, auswechselbare und nachstellbare Messer</t>
  </si>
  <si>
    <t xml:space="preserve">5320504</t>
  </si>
  <si>
    <t xml:space="preserve">070238620</t>
  </si>
  <si>
    <t xml:space="preserve">Bolzenschneider 24 Zoll 610 mm</t>
  </si>
  <si>
    <t xml:space="preserve">Bolzenschneider / 24 Zoll (610 mm)</t>
  </si>
  <si>
    <t xml:space="preserve">5320506</t>
  </si>
  <si>
    <t xml:space="preserve">070238780</t>
  </si>
  <si>
    <t xml:space="preserve">Bolzenschneider 30 Zoll 760 mm</t>
  </si>
  <si>
    <t xml:space="preserve">Bolzenschneider / 30 Zoll (760 mm)</t>
  </si>
  <si>
    <t xml:space="preserve">5320620</t>
  </si>
  <si>
    <t xml:space="preserve">MW4933471078</t>
  </si>
  <si>
    <t xml:space="preserve">M18FHSAG125XPDB 0X FUEL Akku Sicherheits- Winkelschleifer</t>
  </si>
  <si>
    <t xml:space="preserve">14420</t>
  </si>
  <si>
    <t xml:space="preserve">5320622</t>
  </si>
  <si>
    <t xml:space="preserve">MW4933471409</t>
  </si>
  <si>
    <t xml:space="preserve">M18FN18GS-0X FUEL Akku-Nagler</t>
  </si>
  <si>
    <t xml:space="preserve">14384</t>
  </si>
  <si>
    <t xml:space="preserve">Kraftvoller Nagler mit der Leistung, um Nägel in Hartholz bündig zu versenken. Schnelle Schussfolge dank der „Ready-to-Fire˝-Technologie. Keine Gaskartuschen und kaum Wartung notwendig, entwickelt für anspruchsvolle Anwender, welche Wert auf Zuverlässigkeit und Haltbarkeit legen. Durch ein schmaleres Nagelloch wird eine saubere Oberfläche erreicht. Unterschiedliche Aufsätze für ideale Ergebnisse bei unterschiedlichen Anwendungen. Maschine benötigt nur eine schmale Kontaktstelle zur Auslösung, somit können auch Nägel in spitzem Winkel gesetzt werden. Werkzeuglose Tiefeneinstellung für präzises Arbeiten. Trockenschussverhinderung bei leerem Magazin. Bis zu 1200 Nägel pro 2,0-Ah-Akkuladung für hohe Produktivität. Leichter Zugang zum einfachen Entfernen eingeklemmter Nägel im Schusskanal. LED-Beleuchtung des Arbeitsbereichs. 100 % systemkompatibel mit dem MILWAUKEE™-M18™-Produktprogramm.</t>
  </si>
  <si>
    <t xml:space="preserve">5320752</t>
  </si>
  <si>
    <t xml:space="preserve">Z910050</t>
  </si>
  <si>
    <t xml:space="preserve">TechnoWash Vorreiniger 5 Liter Easy Pack VPE 4 x 5 Liter</t>
  </si>
  <si>
    <t xml:space="preserve">5320754</t>
  </si>
  <si>
    <t xml:space="preserve">Z910051</t>
  </si>
  <si>
    <t xml:space="preserve">TechnoWash Schaum 5 Liter Easy-Pack VPE 4 x 5 Liter</t>
  </si>
  <si>
    <t xml:space="preserve">5320756</t>
  </si>
  <si>
    <t xml:space="preserve">Z910052</t>
  </si>
  <si>
    <t xml:space="preserve">TechnoWash Shampoo 5 Liter Easy-Pack VPE 4 x 5 Liter</t>
  </si>
  <si>
    <t xml:space="preserve">5320758</t>
  </si>
  <si>
    <t xml:space="preserve">Z910053</t>
  </si>
  <si>
    <t xml:space="preserve">TechnoWash Konservierer 5 Liter Easy Pack VPE 4 x 5 Liter</t>
  </si>
  <si>
    <t xml:space="preserve">5320760</t>
  </si>
  <si>
    <t xml:space="preserve">Z910054</t>
  </si>
  <si>
    <t xml:space="preserve">TechnoWash Trockner 5 Liter Easy Pack VPE 4 x 5 Liter</t>
  </si>
  <si>
    <t xml:space="preserve">5320846</t>
  </si>
  <si>
    <t xml:space="preserve">MW4933471406</t>
  </si>
  <si>
    <t xml:space="preserve">M18FFN-0C FUEL Akku Nagler</t>
  </si>
  <si>
    <t xml:space="preserve">14382</t>
  </si>
  <si>
    <t xml:space="preserve">5320926</t>
  </si>
  <si>
    <t xml:space="preserve">tp.1050201208</t>
  </si>
  <si>
    <t xml:space="preserve">Handschuh SuperCut Pro F Gr. 8, Nitrilbeschichtung inkl. Verstärk</t>
  </si>
  <si>
    <t xml:space="preserve">11114</t>
  </si>
  <si>
    <t xml:space="preserve">Produkte entdecken|Arbeitsschutz|Handschuhe|Schnittschutz|Handschuh SuperCut® PRO F</t>
  </si>
  <si>
    <t xml:space="preserve">Handschuh SuperCut® PRO F / Größe: 8</t>
  </si>
  <si>
    <t xml:space="preserve">Handschuh SuperCut® PRO F</t>
  </si>
  <si>
    <t xml:space="preserve">Schnitt- und Stichschutzhandschuh mit gesandeter Nitrilbeschichtung</t>
  </si>
  <si>
    <t xml:space="preserve">• Maximaler Schnittschutz der Stufe F, etxrem hohe Abrieb-, Schnitt-, Weiterreißfestigkeit
• Maximale Abriebfestigkeit verlängert die Einsatzdauer
• Maximale Durchstichfestigkeit nach EN 388 z. B. gegen Metallspäne</t>
  </si>
  <si>
    <t xml:space="preserve">• Sicherer Griff in öliger, fettiger oder leicht feuchter Umgebung
• Nahtlose, atmungsaktive Schutzhandschuhe mit sehr guter Passform
• Touchscreenfunktion – abhängig vom Gerätehersteller
• Sehr angenehmer Tragekomfort – verhindert schnelle Ermüdung
• Handinnenflächen und Fingerkuppen mit gesandeter Nitril-Beschichtung
• Bequemer Rundstrick-Handschuh aus innovativem HPPE-Fasergemisch
• Daumenbeugenverstärkung</t>
  </si>
  <si>
    <t xml:space="preserve">• Papierverarbeitung 
• Abfallentsorgung 
• GALA-Bau und Bauhöfe
• Glasindustrie 
• Metallverarbeitung
• Maschinenbau
• Recyclingbetriebe
• Blechbearbeitung
• Maurerarbeiten
• Reinigung öffentlicher Grünflächen</t>
  </si>
  <si>
    <t xml:space="preserve">Maximaler Schnittschutz der Stufe F, extrem hohe Abrieb-, Schnitt-, Weiterreißfestigkeit verlängert die Einsatzzeit
Max. Durchstichfestigkeit nach EN 388 z. B. gegen Metallspäne</t>
  </si>
  <si>
    <t xml:space="preserve">5320928</t>
  </si>
  <si>
    <t xml:space="preserve">tp.1050201209</t>
  </si>
  <si>
    <t xml:space="preserve">Handschuh SuperCut Pro F Gr. 9, Nitrilbeschichtung inkl. Verstärk</t>
  </si>
  <si>
    <t xml:space="preserve">Handschuh SuperCut® PRO F / Größe: 9</t>
  </si>
  <si>
    <t xml:space="preserve">5320930</t>
  </si>
  <si>
    <t xml:space="preserve">tp.1050201210</t>
  </si>
  <si>
    <t xml:space="preserve">Handschuh SuperCut Pro F Gr. 10, Nitrilbeschichtung inkl. Verstär</t>
  </si>
  <si>
    <t xml:space="preserve">Handschuh SuperCut® PRO F / Größe: 10</t>
  </si>
  <si>
    <t xml:space="preserve">5320932</t>
  </si>
  <si>
    <t xml:space="preserve">tp.1050201211</t>
  </si>
  <si>
    <t xml:space="preserve">Handschuh SuperCut Pro F Gr. 11, Nitrilbeschichtung inkl. Verstär</t>
  </si>
  <si>
    <t xml:space="preserve">Handschuh SuperCut® PRO F / Größe: 11</t>
  </si>
  <si>
    <t xml:space="preserve">5320938</t>
  </si>
  <si>
    <t xml:space="preserve">tp.1050160008</t>
  </si>
  <si>
    <t xml:space="preserve">Handschuh Niversal 100 S, gelb Gr. 8, Nitrilbeschichtung</t>
  </si>
  <si>
    <t xml:space="preserve">11392</t>
  </si>
  <si>
    <t xml:space="preserve">Produkte entdecken|Arbeitsschutz|Handschuhe|Mechanische Risiken|Handschuh Niversal 100 S</t>
  </si>
  <si>
    <t xml:space="preserve">Handschuh Niversal 100 S / Größe: 8</t>
  </si>
  <si>
    <t xml:space="preserve">Handschuh Niversal 100 S</t>
  </si>
  <si>
    <t xml:space="preserve">Feinstrick-Liner mit Nitril-Beschichtung</t>
  </si>
  <si>
    <t xml:space="preserve">• Atmungsaktiver durch Feinstrick-Liner und unbeschichteten Handrücken
• Hochwertige, feine Nitril-Beschichtung für besonders angenehmen Tragekomfort, gutes Tastgefühl und hohe Feinfühligkeit
• Sicherer Griff, ergonomische Passform, hohe Abriebfestigkeit</t>
  </si>
  <si>
    <t xml:space="preserve">• Flexibler, robuster und strapazierfähiger Schutzhandschuh mit hochwertiger Nitril-Beschichtung
• Zuverlässig und millionenfach bewährt – der Universalhandschuh für alle Einsatzzwecke
• Flüssigkeits-, öl- und fettabweisend
• Qualitativ hochwertiges Trägermaterial mit elastischem Strickbund
• Wirtschaftliche Alternative zu Lederhandschuhen
• Dem traditionellen Bauhandschuh aus Leder in fast allen Bereichen überlegen
• Waschbar bis +40 °C</t>
  </si>
  <si>
    <t xml:space="preserve">Nass- und Trockenarbeiten, Logistik, Montage, Metallbau, Baugewerbe, Garten- und Landschaftsbau, Landwirtschaft, Industrie- und Automobilbetriebe</t>
  </si>
  <si>
    <t xml:space="preserve">Atmungsaktiv w/Feinstrick-Liner/unbeschichteten Handrücken
Nitrilbeschichtung, gutes Tastgefühl und hohe Feinfühligkeit
Sicherer Griff, ergonomische Passform, hohe Abriebfestigkeit</t>
  </si>
  <si>
    <t xml:space="preserve">5320940</t>
  </si>
  <si>
    <t xml:space="preserve">tp.1050160009</t>
  </si>
  <si>
    <t xml:space="preserve">Handschuh Niversal 100 S, gelb Gr. 9, Nitrilbeschichtung</t>
  </si>
  <si>
    <t xml:space="preserve">Handschuh Niversal 100 S / Größe: 9</t>
  </si>
  <si>
    <t xml:space="preserve">5320942</t>
  </si>
  <si>
    <t xml:space="preserve">tp.1050160010</t>
  </si>
  <si>
    <t xml:space="preserve">Handschuh Niversal 100 S, gelb Gr. 10, Nitrilbeschichtung</t>
  </si>
  <si>
    <t xml:space="preserve">Handschuh Niversal 100 S / Größe: 10</t>
  </si>
  <si>
    <t xml:space="preserve">5320944</t>
  </si>
  <si>
    <t xml:space="preserve">tp.1050160011</t>
  </si>
  <si>
    <t xml:space="preserve">Handschuh Niversal 100 S, gelb Gr. 11, Nitrilbeschichtung</t>
  </si>
  <si>
    <t xml:space="preserve">Handschuh Niversal 100 S / Größe: 11</t>
  </si>
  <si>
    <t xml:space="preserve">5321180</t>
  </si>
  <si>
    <t xml:space="preserve">500180</t>
  </si>
  <si>
    <t xml:space="preserve">Schweißerschutzhelm Vario Star Dunkelblau, DIN 5-9/ DIN 9-13</t>
  </si>
  <si>
    <t xml:space="preserve">11101</t>
  </si>
  <si>
    <t xml:space="preserve">Produkte entdecken|Arbeitsschutz|Schweißhelme|Schweißerschutzhelm Vario Star</t>
  </si>
  <si>
    <t xml:space="preserve">Schweißerschutzhelm Vario Star</t>
  </si>
  <si>
    <t xml:space="preserve">…die nächste Generation der TECHNOLIT-Schweißerschutzhelme</t>
  </si>
  <si>
    <t xml:space="preserve">• Verzögertes Aufblenden - Mit dem „Delay-Drehknopf“ die Reaktionszeit bestimmen 
• Schutzstufen-Einstellung - Automatische Abdunklung mit den DIN Stufen 5–9 / DIN 9–13 den Lichtbogenbedingungen anpassen
• Betriebsart wählen - Zum einfachen Wechseln zwischen dem Schleif-, Schneid- und Schweißmodus
• Empfindlichkeitsregler - Empfindlichkeitsstufen der 4 Sensoren einstellen, um die Lichtbedingungen der entsprechenden Schweißverfahren anzupassen</t>
  </si>
  <si>
    <t xml:space="preserve">• Robuste Helmschale in attraktivem Design
• Integrierte Solarzellen für direkte Stromversorgung
• Extra großes Sichtfeld: 100 x 93 mm bieten einen weiten Blickwinkel und sorgen für bessere Sicht auf den Arbeitsbereich
• Geeignet für viele Schweißverfahren: Elektroden-Schweißen, MIG/MAG, WIG-Schweißen, Schleifen und Schneiden
• Höchster Tragekomfort durch stufenlos einstellbares Kopfband und Silikonkissen
• Praktische Bedieneinheit: Umschalten zwischen Schleif-, Schneid- und Schweißmodus ohne Abnehmen des Helms
• Extrem schnelle, automatische Abdunkelung in nur 1/10.000 Sek. durch 4 hochwertige Sensoren in der Kassette</t>
  </si>
  <si>
    <t xml:space="preserve">Verzögertes Aufblenden durch „Delay-Drehknopf“.
Schutzstufen-Einstellung (DIN 5–9 / DIN 9–13).
Betriebsartwechsel: Schleifen, Schneiden, Schweißen.</t>
  </si>
  <si>
    <t xml:space="preserve">5321182</t>
  </si>
  <si>
    <t xml:space="preserve">500180-1</t>
  </si>
  <si>
    <t xml:space="preserve">Blendschutzkassette Vario Star inkl. Funktionsregler, DIN 5-9, DIN 9-13, 1/1/</t>
  </si>
  <si>
    <t xml:space="preserve">11104</t>
  </si>
  <si>
    <t xml:space="preserve">Produkte entdecken|Schweißzubehör|Schweißplatzausstattung|Blendschutzkassette Vario Star</t>
  </si>
  <si>
    <t xml:space="preserve">Blendschutzkassette Vario Star</t>
  </si>
  <si>
    <t xml:space="preserve">inkl. Funktionsregler</t>
  </si>
  <si>
    <t xml:space="preserve">5321184</t>
  </si>
  <si>
    <t xml:space="preserve">500180-2</t>
  </si>
  <si>
    <t xml:space="preserve">Außenschutzscheibe für Vario Star 138 mm x 122 mm x 1 mm</t>
  </si>
  <si>
    <t xml:space="preserve">11106</t>
  </si>
  <si>
    <t xml:space="preserve">Produkte entdecken|Schweißzubehör|Schweißplatzausstattung|Außenschutzscheibe Vario Star</t>
  </si>
  <si>
    <t xml:space="preserve">Außenschutzscheibe Vario Star</t>
  </si>
  <si>
    <t xml:space="preserve">Passend für den Schweißschutzhelm Vario Star</t>
  </si>
  <si>
    <t xml:space="preserve">5321186</t>
  </si>
  <si>
    <t xml:space="preserve">500180-3</t>
  </si>
  <si>
    <t xml:space="preserve">Innenschutzscheibe für Vario Star 103,5 mm x 98,6 mm x 1 mm</t>
  </si>
  <si>
    <t xml:space="preserve">11108</t>
  </si>
  <si>
    <t xml:space="preserve">Produkte entdecken|Schweißzubehör|Schweißplatzausstattung|Innenschutzscheibe Vario Star</t>
  </si>
  <si>
    <t xml:space="preserve">Innenschutzscheibe Vario Star</t>
  </si>
  <si>
    <t xml:space="preserve">5321188</t>
  </si>
  <si>
    <t xml:space="preserve">500180-5</t>
  </si>
  <si>
    <t xml:space="preserve">Helmschale ohne Kopfband für Vario Star</t>
  </si>
  <si>
    <t xml:space="preserve">11110</t>
  </si>
  <si>
    <t xml:space="preserve">Produkte entdecken|Schweißzubehör|Schweißplatzausstattung|Helmschale Vario Star</t>
  </si>
  <si>
    <t xml:space="preserve">Helmschale Vario Star</t>
  </si>
  <si>
    <t xml:space="preserve">• Passend für den Schweißschutzhelm Vario Star
• Ausführung ohne Kopfband</t>
  </si>
  <si>
    <t xml:space="preserve">5321194</t>
  </si>
  <si>
    <t xml:space="preserve">076210011</t>
  </si>
  <si>
    <t xml:space="preserve">Ersatzklingen für Schaber VPE 10 Stück</t>
  </si>
  <si>
    <t xml:space="preserve">8893</t>
  </si>
  <si>
    <t xml:space="preserve">Produkte entdecken|Werkzeuge und Zubehör|Handwerkzeuge|Messer|Ersatzklingen für Reinigungsschaber</t>
  </si>
  <si>
    <t xml:space="preserve">Ersatzklingen für Reinigungsschaber / 10 Stck.</t>
  </si>
  <si>
    <t xml:space="preserve">Ersatzklingen für Reinigungsschaber</t>
  </si>
  <si>
    <t xml:space="preserve">5321240</t>
  </si>
  <si>
    <t xml:space="preserve">45001108</t>
  </si>
  <si>
    <t xml:space="preserve">Power-TIG 162 WIG-Schweißanlage inkl. Zubehörset 8 m</t>
  </si>
  <si>
    <t xml:space="preserve">Power-TIG 162 / inkl. Zubehörset (8 m) - Version: Deutschland</t>
  </si>
  <si>
    <t xml:space="preserve">5321270</t>
  </si>
  <si>
    <t xml:space="preserve">tp.1030310</t>
  </si>
  <si>
    <t xml:space="preserve">Protec 28, Kapselgehörschutz, Kopfbügel SNR 28, schwarz/grün</t>
  </si>
  <si>
    <t xml:space="preserve">11018</t>
  </si>
  <si>
    <t xml:space="preserve">Produkte entdecken|Arbeitsschutz|Gehörschutz|Protec 28</t>
  </si>
  <si>
    <t xml:space="preserve">Protec 28</t>
  </si>
  <si>
    <t xml:space="preserve">• Kategorie III EN 352-1:2002
• Zwei-Punkt-Aufhängung aus rostfreiem Federstahl gewährleistet niedrigen Anpressdruck, angenehm selbst bei langer Tragedauer
• Viel Raum unter den Kapseln für angenehmes Tragen</t>
  </si>
  <si>
    <t xml:space="preserve">• Mittlerer Dämmwert trotz geringem Gewicht und schlankem Profil</t>
  </si>
  <si>
    <t xml:space="preserve">• SNR-28 dB
• Mäßige Lärmbelastungen, KFZ-Gewerbe, Werkstätten, Druckereien, metallverarbeitende Betriebe</t>
  </si>
  <si>
    <t xml:space="preserve">Kategorie III EN 352-1:2002 SNR 28
2-Punkt-Aufhängung rostfreier Stahl/niedriger Anpressdruck, angenehm selbst bei langer Tragedauer
Viel Raum in den Kapseln = angenehmes Tragen</t>
  </si>
  <si>
    <t xml:space="preserve">5321272</t>
  </si>
  <si>
    <t xml:space="preserve">tp.1030311</t>
  </si>
  <si>
    <t xml:space="preserve">Protec 30, Kapselgehörschutz, Kopfbügel SNR 30, schwarz/gelb</t>
  </si>
  <si>
    <t xml:space="preserve">11019</t>
  </si>
  <si>
    <t xml:space="preserve">Produkte entdecken|Arbeitsschutz|Gehörschutz|Protec 30</t>
  </si>
  <si>
    <t xml:space="preserve">Protec 30</t>
  </si>
  <si>
    <t xml:space="preserve">• Hoher Dämmwert
• Flache Dämmkurve für beste Kommunikation</t>
  </si>
  <si>
    <t xml:space="preserve">• SNR-30 dB
• Hohe Lärmbelastungen, Industrie, Baugewerbe, Flughafen, Landwirtschaft, Speditionsgewerbe</t>
  </si>
  <si>
    <t xml:space="preserve">Kategorie III EN 352-1:2002 SNR 30
2-Punkt-Aufhängung rostfreier Stahl/niedriger Anpressdruck, angenehm selbst bei langer Tragedauer
Viel Raum in den Kapseln für angenehmes Tragen</t>
  </si>
  <si>
    <t xml:space="preserve">5321274</t>
  </si>
  <si>
    <t xml:space="preserve">tp.1030312</t>
  </si>
  <si>
    <t xml:space="preserve">Protec 33, Kapselgehörschutz, Kopfbügel SNR 33, schwarz/rot</t>
  </si>
  <si>
    <t xml:space="preserve">11020</t>
  </si>
  <si>
    <t xml:space="preserve">Produkte entdecken|Arbeitsschutz|Gehörschutz|Protec 33</t>
  </si>
  <si>
    <t xml:space="preserve">Protec 33</t>
  </si>
  <si>
    <t xml:space="preserve">• Sehr hoher Dämmwert</t>
  </si>
  <si>
    <t xml:space="preserve">• SNR-33 dB
• Sehr hohe Lärmbelastungen, Arbeiten mit Schweißbrenner, Kettensäge, Rüttler, Schlagschrauber und Presslufthammer</t>
  </si>
  <si>
    <t xml:space="preserve">Kategorie III EN 352-1:2002 SNR 33
2-Punkt-Aufhängung rostfreier Stahl/niedriger Anpressdruck, angenehm selbst bei langer Tragedauer
Viel Raum unter Kapseln für angenehmes Tragen</t>
  </si>
  <si>
    <t xml:space="preserve">5321370</t>
  </si>
  <si>
    <t xml:space="preserve">DH4001796613692</t>
  </si>
  <si>
    <t xml:space="preserve">Sechskantschrauben A2 M 12 x 16 -VPE 100</t>
  </si>
  <si>
    <t xml:space="preserve">Sechskantschraube A2 / 12 x 16 mm / 100 Stck.</t>
  </si>
  <si>
    <t xml:space="preserve">5321384</t>
  </si>
  <si>
    <t xml:space="preserve">500180-6</t>
  </si>
  <si>
    <t xml:space="preserve">Stirnschweißband Schwarz für Vario Star</t>
  </si>
  <si>
    <t xml:space="preserve">11111</t>
  </si>
  <si>
    <t xml:space="preserve">Produkte entdecken|Schweißzubehör|Schweißplatzausstattung|Stirnschweißband Vario Star</t>
  </si>
  <si>
    <t xml:space="preserve">Stirnschweißband Vario Star</t>
  </si>
  <si>
    <t xml:space="preserve">• Passend für den Schweißschutzhelm Vario Star</t>
  </si>
  <si>
    <t xml:space="preserve">5321444</t>
  </si>
  <si>
    <t xml:space="preserve">Set6154</t>
  </si>
  <si>
    <t xml:space="preserve">Winkelschleifer-Set Winkelschleifer  50x Schleifmoppteller 6</t>
  </si>
  <si>
    <t xml:space="preserve">14081</t>
  </si>
  <si>
    <t xml:space="preserve">Produkte entdecken|Elektrowerkzeuge|Winkelschleifer-Set - Schleifmopteller Ceramic / K60</t>
  </si>
  <si>
    <t xml:space="preserve">Winkelschleifer-Set - Schleifmopteller Ceramic / K60</t>
  </si>
  <si>
    <t xml:space="preserve">Winkelschleifer 125
• Vielseitig – Flexibel für jede Aufgabe einstellbar
• Zuverlässig – Hält die eingestellte Geschwindigkeit konstant
• Sicher – Mit Anti-Vibrationshandgriff, auch für längere Arbeiten ausgerüstet
Technische Daten:
• Regelbar: 3.000 U/min bis 11.000 U/min
• Scheibendurchmesser: 125 mm
• 3 m Stromkabel
• NSK Kugellager
Lieferumfang:
• Anti-Vibrations-Handgriff
• Sicherungsschlüssel
• Schutzhaube
• Spannmutter
Merkmale
Leistung: 1.600 W
Schleifmopteller Ceramic / K60
• Höhere und längere Standzeiten als Zirkonkorund durch das selbstschärfende Keramikkorn und die schleifaktive Beschichtung
• Keine Anlauffarben auf Edelstahl durch kühleren Schliff bei gleichzeitig hohem Abtrag
• Ideal für Flächen- und Kantenschliff durch den stabilen Gewebeteller mit Vollkunstharzbindung
Einsatzbereiche
Schleifen von Stahl, hochlegiertem und rostbeständigem Stahl, Nickelbasislegierungen, Titanlegierungen, Messing oder Bronze
Merkmale
Ausführung: gewölbt
Körnung: K-60
Material: Glasgewebeträger
Maße: ø 125 mm
ø-Bohrung: 22,23 mm</t>
  </si>
  <si>
    <t xml:space="preserve">5321452</t>
  </si>
  <si>
    <t xml:space="preserve">071101005</t>
  </si>
  <si>
    <t xml:space="preserve">Drehmomentschlüssel 1/4'' 5-25 Nm - Gambit Tools -</t>
  </si>
  <si>
    <t xml:space="preserve">Gambit® Drehmomentschlüssel / 1/4" / 5 – 25 Nm</t>
  </si>
  <si>
    <t xml:space="preserve">5321650</t>
  </si>
  <si>
    <t xml:space="preserve">MW4933471699</t>
  </si>
  <si>
    <t xml:space="preserve">M12FRAIWF12 0 FUEL Akku Rechtwinkliger Schlagschrauber 1/2</t>
  </si>
  <si>
    <t xml:space="preserve">14371</t>
  </si>
  <si>
    <t xml:space="preserve">Produkte entdecken|Elektrowerkzeuge|Akku-Schlagschrauber 1/2", rechtwinklig</t>
  </si>
  <si>
    <t xml:space="preserve">Akku-Schlagschrauber 1/2", rechtwinklig</t>
  </si>
  <si>
    <t xml:space="preserve">4 Modi-DRIVE CONTROL mit Automatischem-Abschalt-Modus und Schrauben-Löse-Modus. Schmale, längliche Bauweise von 219 mm. Kopfgröße von 71 mm ermöglicht das Arbeiten in engen Arbeitsumgebungen. Maximales Anziehdrehmoment von 270 Nm, maximales Lösemoment von 300 Nm. 4 Modi-DRIVE CONTROL mit Automatischem-Abschalt-Modus und Schrauben-Löse-Modus verhindert ein Überdrehen der Schraube und sorgt für mehr Kontrolle beim Losbrechen der Schraube. Die schmale Bauweise ermöglicht das Arbeiten in beengten Arbeitsumgebungen. Die kleine Kopfgröße von 71 mm ermöglicht das Arbeiten in engen Arbeitsumgebungen. ½"-Sprengring-Aufnahme für einfachen und schnellen Zubehörwechsel. LED-Beleuchtung des Arbeitsbereiches. Hochwertige Gummierung widersteht korrosiven Materialien und ermöglicht einen ergonomischen Halt.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</si>
  <si>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 xml:space="preserve">5321652</t>
  </si>
  <si>
    <t xml:space="preserve">MW4933471755</t>
  </si>
  <si>
    <t xml:space="preserve">M18ONEFHIWF1D 0C ONE KEY Akku Schlagschrauber D Griff 1 Vierkant Sprengring</t>
  </si>
  <si>
    <t xml:space="preserve">14336</t>
  </si>
  <si>
    <t xml:space="preserve">4-Mode anpassbare DRIVE CONTROL. Werkzeugloser Seitengriff um 360° drehbar. Drei LEDs sorgen für eine optimale Beleuchtung des Arbeitsbereichs. Der leistungsstarke M18 FUEL™ Akku-Schlagschrauber mit Sprengring und verlängertem 150-mm-Schaft liefert bis zu 2576 Nm Anziehdrehmoment und ersetzt Kabel-, Benzin- und Druckluftgeräte. Der 1˝-Akku-Schlagschrauber liefert bis zu 2711 Nm Lösemoment und ermöglicht das Lösen von Schrauben bis M42. DRIVE CONTROL™ ermöglicht einen schnellen Wechsel zwischen 4 Schaltstufen mit verschiedenen Drehzahl- und Drehmoment-Einstellungen für eine hohe Anwendungsvielfalt. Integrierte Schlagzahlkontrolle steigert die Möglichkeit von konstanten Drehmomentergebnissen bei gewählter Maschineneinstellung.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Wenn der Radmutternmodus über ONE-KEY™ aktiviert ist, wird das Werkzeug automatisch abgeschaltet, wenn es in den Bereich von 475 Nm - 610 Nm kommt, um ein zu festes Anziehen der Radmuttern zu verhindern. Drei LEDs sorgen für eine optimale Beleuchtung des Arbeitsbereichs. Das HIGH OUTPUT™ System hebt die M18 FUEL™ Technologien auf ein neues Leistungslevel. Mehr Leistung und Laufzeit für kompromisslose Einsatzbereitschaft von Akku-Werkzeug im mobilen Einsatz. 100 % systemkompatibel mit dem MILWAUKEE™-M18™-Produktprogramm.</t>
  </si>
  <si>
    <t xml:space="preserve">5321668</t>
  </si>
  <si>
    <t xml:space="preserve">MW4933472239</t>
  </si>
  <si>
    <t xml:space="preserve">M12FMT-422X FUEL Akku-Multitool</t>
  </si>
  <si>
    <t xml:space="preserve">14503</t>
  </si>
  <si>
    <t xml:space="preserve">Produkte entdecken|Elektrowerkzeuge|FUEL™-Akku-Multitool</t>
  </si>
  <si>
    <t xml:space="preserve">FUEL™-Akku-Multitool</t>
  </si>
  <si>
    <t xml:space="preserve">Schnelle Schnitte durch einen Oszillationswinkel von jeweils 1,8° links/rechts. FIXTEC™-Schnellwechselsystem zum werkzeuglosen Zubehörwechsel. Passend für DEK26 Absaugadapter. Der bürstenlose POWERSTATE™ Motor ermöglicht schnelle Schnitte in nahezu allen Materialien. Die Schwingungen lassen sich von 10.000 bis 20.000 min-1 einstellen. Dadurch wird ein optimaler Schnitt unabhängig vom Material ermöglicht. Verfügt mit 4,56 m/s2 über den niedrigsten Vibrationswert seiner Klasse und bringt somit Produktivität und Arbeitssicherheit voran. Schnellere Schnitte durch einen Oszillationswinkel von 3,6° (jeweils 1,8° links/rechts). Bis zu 59 Schnitte in Hartholz pro 2,0-Ah-Akku. Die REDLINK PLUS™ -Elektronik bietet einen fortschrittlichen, digitalen Überlastschutz für Maschine und Akku und hält die Leistung unter Last konstant. FIXTEC™-Schnellwechselsystem zum werkzeuglosen Zubehörwechsel. Kompatibel mit anderem marktüblichen Zubehör. Die LED Beleuchtung des Arbeitsbereiches macht das Arbeiten auch unter schlechten Lichtverhältnissen möglich. Lieferumfang: 1x Adapter, 1x Tauchsägeblatt OSC 112, 1x Schleifplatte, Schleifblätter: 3x K60, 3 x K80, 3 x K120, 3 x K240, Adapter für externes Absaugsystem, Tiefenanschlag, 1x Innensechskantschlüssel. Der REDLITHIUM™-Akku bietet eine perfekt abgestimmte Konstruktion, eine fortschrittliche Elektronik und eine verlustfreie Leistungsabgabe für längere Standzeit und längere Lebensdauer als bei Vorgängermodellen. 100% systemkompatibel mit dem MILWAUKEE™-M12™-Produktprogramm.</t>
  </si>
  <si>
    <t xml:space="preserve">5321670</t>
  </si>
  <si>
    <t xml:space="preserve">MW4933471057</t>
  </si>
  <si>
    <t xml:space="preserve">M18SMS216-0 Akku-Kapp- und Gehrungssäge</t>
  </si>
  <si>
    <t xml:space="preserve">14497</t>
  </si>
  <si>
    <t xml:space="preserve">Mobile Akku-Kapp- und Gehrungssäge mit 2700 Umdrehungen pro Minute für schnelle Schnitte. REDLINK™-Elektronik – Überlastschutz in Maschine und Akku sorgt für lange Lebensdauer. REDLINK™-Elektronik mit Überlastschutz für längere Lebensdauer von Gerät und Akku. Der REDLITHIUM™-Akku bietet eine perfekt abgestimmte Konstruktion, eine fortschrittliche Elektronik und eine verlustfreie Leistungsabgabe für längere Standzeit und längere Lebensdauer als bei Vorgängermodellen. Innen liegender Posaunenauszug für platzsparendes Arbeiten – auch direkt an der Wand. Leichtgängige Doppelrohrführung für höchste Präzision. Arretierbarer Posaunenauszug zum einfachen Heben und Tragen der Maschine. Werkstückspannvorrichtung zum sicheren Festspannen von kleineren Werkstücken. LED-Arbeitsplatzbeleuchtung und integrierter Schnittlinienlaser. Spindle-Lock für schnellen Sägeblattwechsel. Gussplatte und Anschlag für höchste Haltbarkeit. Sägeblattneigung 48° / -2°. Lieferumfang: 48 Zahn-Sägeblatt, Werkzeug für Sägeblattwechsel und Werkstückspannvorrichtung. 100 % systemkompatibel mit dem MILWAUKEE®-M18™-Produktprogramm.</t>
  </si>
  <si>
    <t xml:space="preserve">5321676</t>
  </si>
  <si>
    <t xml:space="preserve">MW4933478302</t>
  </si>
  <si>
    <t xml:space="preserve">M18FFNS-502C FUEL Akku Nagler</t>
  </si>
  <si>
    <t xml:space="preserve">14053</t>
  </si>
  <si>
    <t xml:space="preserve">Produkte entdecken|Elektrowerkzeuge|M18 FUEL™ AKKU-EINZELSCHUSS-NAGLER</t>
  </si>
  <si>
    <t xml:space="preserve">M18 FUEL™ AKKU-EINZELSCHUSS-NAGLER</t>
  </si>
  <si>
    <t xml:space="preserve">• Kraftvoller Nagler für problemloses Eintreiben der Nägel in Hartholz
• Immer einsatzbereit dank der „Ready to Fire˝ Technologie
• Keine Gaskartuschen und kaum Wartung notwendig - entwickelt für anspruchsvolle Anwender, welche Wert auf Zuverlässigkeit und Haltbarkeit legen
• Dank des Einzelschussmodus kann jeder abgefeuerte Nagel präzise platziert werden
• Werkzeuglose Tiefeneinstellung für präzises Arbeiten
• Trockenschussverhinderung bei leerem Magazin
• Bis zu 700 Nägel pro REDLITHIUM™ 5,0-Ah-Akkuladung für hohe Produktivität
• Für alle gängigen Nägel, welche in ein 30°- oder 34°-Magazin passen
• Leichter Zugang zum einfachen Entfernen eingeklemmter Nägel im Schusskanal
• LED-Beleuchtung des Arbeitsbereichs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MILWAUKEE®-M18™-Produktprogramm</t>
  </si>
  <si>
    <t xml:space="preserve">5321678</t>
  </si>
  <si>
    <t xml:space="preserve">MW4933471461</t>
  </si>
  <si>
    <t xml:space="preserve">M12UDEL-201B Akku-Absaugsystem</t>
  </si>
  <si>
    <t xml:space="preserve">14673</t>
  </si>
  <si>
    <t xml:space="preserve">Universell einsetzbar für alle MILWAUKEE™ - SDS-plus-Bohrhämmer mit einem Spannhalsdurchmesser von 41 bis 61 mm sowie eine Vielzahl an Wettbewerbsgeräten. Zusatzhandgriff lässt sich sowohl links als auch rechts befestigen. Liefert mit einem voll aufgeladenen 2,0-Ah-Akku eine Laufzeit bis zu 40 Minuten. Ausziehbares Saugrohr ermöglicht das Verwenden von SDS-Plus Bohrern bis zu einer Länge von 210 mm. Arretierbarer Tiefenanschlag. 2 austauschbare Düsen mit Bürsten, um Bohrdurchmesser bis  ø 30 mm (ø 5-16 mm, ø 16-30 mm) zu decken. 2 verschiedene Absaugmodi: permanentes Saugen oder automatisches Einschalten beim Bohren. Schalterstellungen: An, Aus, Automatik (5 Sek. Abschaltzeit zur vollständigen Absaugung des Bohrstaubs). HEPA H13-Filter fängt 99,97 % aller Staubpartikel auf und zeichnet sich in Kombination mit dem integrierten Filterreinigungsmechanismus durch eine lange Lebensdauer aus. Ausgestattet mit einem transparenten Aufnahmebehälter. Der Absaugverbinder ø 32 mm ermöglicht das Leeren des Behälters ohne Staubbelastung für den Anwender. Akku-Ladestandsanzeige.</t>
  </si>
  <si>
    <t xml:space="preserve">5321680</t>
  </si>
  <si>
    <t xml:space="preserve">MW4933471700</t>
  </si>
  <si>
    <t xml:space="preserve">M12FRAIWF38 0 FUEL Akku Rechtwinkliger Schlag schrauber 3/8</t>
  </si>
  <si>
    <t xml:space="preserve">14370</t>
  </si>
  <si>
    <t xml:space="preserve">Produkte entdecken|Elektrowerkzeuge|Akku-Schlagschrauber 3/8", rechtwinklig</t>
  </si>
  <si>
    <t xml:space="preserve">Akku-Schlagschrauber 3/8", rechtwinklig</t>
  </si>
  <si>
    <t xml:space="preserve">Maximales Anziehdrehmoment von 270 Nm, maximales Lösemoment von 300 Nm. DRIVE CONTROL ermöglicht Ihnen einen schnellen Wechsel zwischen 4 Schaltstufen mit verschiedenen Drehzahl- und Drehmoment-Einstellungen. Die schmale Bauweise ermöglicht das Arbeiten in beengten Arbeitsumgebungen. Die kleine Kopfgröße von 71 mm ermöglicht das Arbeiten in beengten Arbeitsumgebungen. 3/8"-Sprengring-Aufnahme für einfachen und schnellen Zubehörwechsel. LED-Beleuchtung des Arbeitsbereiches. Hochwertige Gummierung widersteht korrosiven Materialien und ermöglicht einen ergonomischen Halt.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</si>
  <si>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 xml:space="preserve">5321682</t>
  </si>
  <si>
    <t xml:space="preserve">MW4933478405</t>
  </si>
  <si>
    <t xml:space="preserve">M18ONEFHIWF12E 0X ONE KEY  Akku Schlag- schrauber 1/2 ext. Anvil</t>
  </si>
  <si>
    <t xml:space="preserve">14343</t>
  </si>
  <si>
    <t xml:space="preserve">Der leistungsstarke M18 FUEL™ Akku-Schlagschrauber mit verlängertem Schaft,  einer 1/2" Aufnahme mit Sprengring und ONE-KEY™ Technologie liefert bis zu 1017 Nm Anziehdrehmoment. DRIVE CONTROL™ ermöglicht einen schnellen Wechsel zwischen 4 Schaltstufen mit verschiedenen Drehzahl- und Drehmoment-Einstellungen für eine hohe Anwendungsvielfalt. Der leistungsstarke M18 FUEL™ Akku-Schlagschrauber mit verlängertem 75-mm-Schaft, einer 1/2"-Aufnahme mit Sprengring und ONE-KEY™ Technologie liefert bis zu 1356 Nm Anziehdrehmoment. Integrierte Schlagzahlkontrolle steigert die Möglichkeit von konstanten Drehmomentergebnissen bei gewählter Maschineneinstellung.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 100 % systemkompatibel mit dem MILWAUKEE™-M18™-Produktprogramm.</t>
  </si>
  <si>
    <t xml:space="preserve">5321684</t>
  </si>
  <si>
    <t xml:space="preserve">MW4933472072</t>
  </si>
  <si>
    <t xml:space="preserve">M18 ONEFHIWF1DS 121C ONE KEY Akku Schlag- schrauber D Griff 1 Vierkant Sprengring</t>
  </si>
  <si>
    <t xml:space="preserve">14337</t>
  </si>
  <si>
    <t xml:space="preserve">Drei LEDs sorgen für eine optimale Beleuchtung des Arbeitsbereichs. DRIVE CONTROL mit 4 Schaltstufen. Werkzeugsicherungsring zur einfachen Befestigung. Der leistungsstarke M18 FUEL™ Akku-Schlagschrauber mit Sprengring liefert bis zu 2576 Nm Anziehdrehmoment und ersetzt Kabel-, Benzin- und Druckluftgeräte. Der 1˝-Akku-Schlagschrauber liefert bis zu 2711 Nm Lösemoment und ermöglicht das Lösen von Schrauben bis M42. DRIVE CONTROL ermöglicht einen schnellen Wechsel zwischen 4 Schaltstufen mit verschiedenen Drehzahl- und Drehmoment-Einstellungen für eine hohe Anwendungsvielfalt. Integrierte Schlagzahlkontrolle steigert die Möglichkeit von konstanten Drehmomentergebnissen bei gewählter Maschineneinstellung. ONE-KEY™ Tool-Tracking und Tool-Security bietet eine kostenlose cloudbasierte Tracking- und Bestandsverwaltungsplattform für Ihre Werkzeuge. ONE-KEY™ bietet zusätzlich eine ferngesteuerte Werkzeugsperre. Die Werkzeugkontrolle ermöglicht eine präzise Anpassung des Werkzeugs an die jeweilige Anwendung. Drei LEDs sorgen für eine optimale Beleuchtung des Arbeitsbereichs. Das HIGH OUTPUT™ System hebt die M18 FUEL™ Technologien auf ein neues Leistungslevel. Mehr Leistung und Laufzeit für kompromisslose Einsatzbereitschaft von Akku-Werkzeug im mobilen Einsatz. 100 % systemkompatibel mit dem MILWAUKEE™-M18™-Produktprogramm.</t>
  </si>
  <si>
    <t xml:space="preserve">5321686</t>
  </si>
  <si>
    <t xml:space="preserve">MW4933478112</t>
  </si>
  <si>
    <t xml:space="preserve">ISHL-0 Leuchte</t>
  </si>
  <si>
    <t xml:space="preserve">14858</t>
  </si>
  <si>
    <t xml:space="preserve">Produkte entdecken|Elektrowerkzeuge|Stirnleuchte</t>
  </si>
  <si>
    <t xml:space="preserve">Stirnleuchte</t>
  </si>
  <si>
    <t xml:space="preserve">Konstruiert mit Fokus auf Sicherheit. Gummiband für die Anwendung auf Schutzhelmen. Die eigensichere Stirnleuchte besitzt eine ATEX Zone 0 Zertifizierung (Kategorie 1). Diese TRUEVIEW™-Beleuchtungslösung mit 310 Lumen bietet eine 100-m-Punktbeleuchtung sowie eine breite Flutbeleuchtung. Konstruiert mit Fokus auf Sicherheit. Das Stirnband lässt sich durch eine besondere Farbkombination selbst aus einer weiten Distanz erkennen. Punkt- und Flächenbeleuchtung möglich. Betrieb mit 3 AAA Batterien. Bietet dem Anwender bis zu 40 Stunden Laufzeit und 5 Modi, welche speziell auf die Helligkeit und die Laufzeit ausgerichtet werden können. IP64-Zertifizierung - Schützt vor Staub und Spritzwasser. Übersteht Stürze aus 2 Metern Höhe. Geeignet für Feuer-/Rettungseinsätze und Arbeiten in einem Umfeld mit Öl, Gas und Nebel. Enthält ein Gummiband für die Anwendung auf Schutzhelmen und ein Nylonband für das Benutzen auf dem Kopf. Durch eine zusätzliche DUAL SHOCK™ Klettverbindung kann die Leuchte ohne ein Band direkt am Schutzhelm montiert werden.</t>
  </si>
  <si>
    <t xml:space="preserve">5321802</t>
  </si>
  <si>
    <t xml:space="preserve">P6223861</t>
  </si>
  <si>
    <t xml:space="preserve">Haftfiberscheibe VC 154-Longlife VEL - klett K 180, 125 mm Multihole</t>
  </si>
  <si>
    <t xml:space="preserve">11026</t>
  </si>
  <si>
    <t xml:space="preserve">Produkte entdecken|Schleif- und Trenntechnik|Fiber- und Haftschleifscheiben|VC 154-Longlife VEL, Ø 125 mm</t>
  </si>
  <si>
    <t xml:space="preserve">Haftfiberscheibe VC 154-Longlife VEL</t>
  </si>
  <si>
    <t xml:space="preserve">VC 154-Longlife VEL, Ø 125 mm</t>
  </si>
  <si>
    <t xml:space="preserve">Lange Standzeiten, hoher Abtrag mit Halbedelkorund-Schleifkorn
Flexibel, verschleißfestes Latexpapier für Konturen
Geringes Zusetzen, halboffene Kornstreuung, Wirkstoffbeschichtung</t>
  </si>
  <si>
    <t xml:space="preserve">5321804</t>
  </si>
  <si>
    <t xml:space="preserve">P6225689</t>
  </si>
  <si>
    <t xml:space="preserve">Haftfiberscheibe VC 154-Longlife VEL - klett K 220, 125 mm Multihole</t>
  </si>
  <si>
    <t xml:space="preserve">5321806</t>
  </si>
  <si>
    <t xml:space="preserve">P6217890</t>
  </si>
  <si>
    <t xml:space="preserve">Haftfiberscheibe VC 154-Longlife VEL - klett K 240, 125 mm Multihole, VPE 100Stck.</t>
  </si>
  <si>
    <t xml:space="preserve">5321808</t>
  </si>
  <si>
    <t xml:space="preserve">P6225690</t>
  </si>
  <si>
    <t xml:space="preserve">Haftfiberscheibe VC 154-Longlife VEL - klett K 280, 125 mm Multihole</t>
  </si>
  <si>
    <t xml:space="preserve">5321810</t>
  </si>
  <si>
    <t xml:space="preserve">P6217891</t>
  </si>
  <si>
    <t xml:space="preserve">Haftfiberscheibe VC 154-Longlife VEL - klett K 320, 125 mm Multihole</t>
  </si>
  <si>
    <t xml:space="preserve">5321812</t>
  </si>
  <si>
    <t xml:space="preserve">P6217892</t>
  </si>
  <si>
    <t xml:space="preserve">Haftfiberscheibe VC 154-Longlife VEL - klett K 400, 125 mm Multihole</t>
  </si>
  <si>
    <t xml:space="preserve">5321814</t>
  </si>
  <si>
    <t xml:space="preserve">P6381746</t>
  </si>
  <si>
    <t xml:space="preserve">Haftfiberscheibe VC 154-Longlife VEL - klett K 80, 150 mm Multihole mit Mittelloch</t>
  </si>
  <si>
    <t xml:space="preserve">11028</t>
  </si>
  <si>
    <t xml:space="preserve">Produkte entdecken|Schleif- und Trenntechnik|Fiber- und Haftschleifscheiben|Haftfiberscheibe VC 154-longlife VEL, ø 150 mm</t>
  </si>
  <si>
    <t xml:space="preserve">Haftfiberscheibe VC 154-Longlife</t>
  </si>
  <si>
    <t xml:space="preserve">Haftfiberscheibe VC 154-longlife VEL, ø 150 mm</t>
  </si>
  <si>
    <t xml:space="preserve">5321816</t>
  </si>
  <si>
    <t xml:space="preserve">P6385862</t>
  </si>
  <si>
    <t xml:space="preserve">Haftfiberscheibe VC 154-Longlife VEL - klett K 100, 150 mm Multihole mit Mittelloch</t>
  </si>
  <si>
    <t xml:space="preserve">5321820</t>
  </si>
  <si>
    <t xml:space="preserve">P6385863</t>
  </si>
  <si>
    <t xml:space="preserve">Haftfiberscheibe VC 154-Longlife VEL - klett K 150, 150 mm Multihole mit Mittelloch</t>
  </si>
  <si>
    <t xml:space="preserve">5321822</t>
  </si>
  <si>
    <t xml:space="preserve">P6358099</t>
  </si>
  <si>
    <t xml:space="preserve">Haftfiberscheibe VC 154-Longlife VEL - klett K 180, 150 mm Multihole mit Mittelloch</t>
  </si>
  <si>
    <t xml:space="preserve">5321824</t>
  </si>
  <si>
    <t xml:space="preserve">P6355796</t>
  </si>
  <si>
    <t xml:space="preserve">Haftfiberscheibe VC 154-Longlife VEL - klett K 220, 150 mm Multihole mit Mittelloch</t>
  </si>
  <si>
    <t xml:space="preserve">5321830</t>
  </si>
  <si>
    <t xml:space="preserve">P6385864</t>
  </si>
  <si>
    <t xml:space="preserve">Haftfiberscheibe VC 154-Longlife VEL - klett K 280, 150 mm Multihole mit Mittelloch</t>
  </si>
  <si>
    <t xml:space="preserve">5321836</t>
  </si>
  <si>
    <t xml:space="preserve">P6383865</t>
  </si>
  <si>
    <t xml:space="preserve">Haftfiberscheibe VC 154-Longlife VEL - klett K 500, 150 mm Multihole mit Mittelloch</t>
  </si>
  <si>
    <t xml:space="preserve">5321838</t>
  </si>
  <si>
    <t xml:space="preserve">P6377133</t>
  </si>
  <si>
    <t xml:space="preserve">Haftfiberscheibe VC 154-Longlife VEL - klett K 600, 150 mm Multihole mit Mittelloch</t>
  </si>
  <si>
    <t xml:space="preserve">5321842</t>
  </si>
  <si>
    <t xml:space="preserve">P6385865</t>
  </si>
  <si>
    <t xml:space="preserve">Haftfiberscheibe VC 154-Longlife VEL - klett K 1200, 150 mm Multihole mit Mittelloch</t>
  </si>
  <si>
    <t xml:space="preserve">5321844</t>
  </si>
  <si>
    <t xml:space="preserve">P6385866</t>
  </si>
  <si>
    <t xml:space="preserve">Haftfiberscheibe VC 154-Longlife VEL - klett K 1500, 150 mm Multihole mit Mittelloch</t>
  </si>
  <si>
    <t xml:space="preserve">5321848</t>
  </si>
  <si>
    <t xml:space="preserve">P6388138</t>
  </si>
  <si>
    <t xml:space="preserve">Multiflow Pad 123 mm für 125 mm Scheibe Multihole</t>
  </si>
  <si>
    <t xml:space="preserve">11027</t>
  </si>
  <si>
    <t xml:space="preserve">Produkte entdecken|Schleif- und Trenntechnik|Stützteller|MultiflowPad</t>
  </si>
  <si>
    <t xml:space="preserve">MultiflowPad / ø 123 mm</t>
  </si>
  <si>
    <t xml:space="preserve">MultiflowPad</t>
  </si>
  <si>
    <t xml:space="preserve">5321850</t>
  </si>
  <si>
    <t xml:space="preserve">P6370055</t>
  </si>
  <si>
    <t xml:space="preserve">Multiflow Pad 147 mm für 150 mm Scheibe Multihole</t>
  </si>
  <si>
    <t xml:space="preserve">MultiflowPad / ø 147 mm</t>
  </si>
  <si>
    <t xml:space="preserve">5321886</t>
  </si>
  <si>
    <t xml:space="preserve">422188</t>
  </si>
  <si>
    <t xml:space="preserve">Zubehör-/Verschleißteile-Box SPOTTER BOX PRO</t>
  </si>
  <si>
    <t xml:space="preserve">13673</t>
  </si>
  <si>
    <t xml:space="preserve">Produkte entdecken|Schweißzubehör|Spotter-Zubehör|Zubehör-/Verschleißteile-Box</t>
  </si>
  <si>
    <t xml:space="preserve">5321888</t>
  </si>
  <si>
    <t xml:space="preserve">422189</t>
  </si>
  <si>
    <t xml:space="preserve">Zubehör-/Verschleißteile-Box ALU BOX STANDARD</t>
  </si>
  <si>
    <t xml:space="preserve">13649</t>
  </si>
  <si>
    <t xml:space="preserve">5321932</t>
  </si>
  <si>
    <t xml:space="preserve">903021</t>
  </si>
  <si>
    <t xml:space="preserve">Reifenmontagepaste für Run-Flat Reifen und Breitreifen blau 5 kg Behälter</t>
  </si>
  <si>
    <t xml:space="preserve">11090</t>
  </si>
  <si>
    <t xml:space="preserve">Produkte entdecken|Chemisch-Technische Produkte|Fahrzeugchemie|Technische Kfz-Chemie|Reifenmontagepaste blau</t>
  </si>
  <si>
    <t xml:space="preserve">Reifenmontagepaste blau / 5 kg</t>
  </si>
  <si>
    <t xml:space="preserve">Reifenmontagepaste blau</t>
  </si>
  <si>
    <t xml:space="preserve">für Run-Flat- und Breitreifen</t>
  </si>
  <si>
    <t xml:space="preserve">• Reifen können problemlos und materialschonend montiert werden
• Wachskomponenten gewährleisten einen hochstabilen Gleitfilm
• Druckstabiler Montagefilm garantiert eine schonende und schnelle Reifenmontage</t>
  </si>
  <si>
    <t xml:space="preserve">• Farbe blau
• Cremig feste Konsistenz
• Schnell trocknend
• Verarbeitungstemperatur -10 °C bis +50 °C</t>
  </si>
  <si>
    <t xml:space="preserve">Montage von PKW-Breitreifen sowie Run-Flat-Reifen und Motorradreifen</t>
  </si>
  <si>
    <t xml:space="preserve">Spezialpaste mit einem Pinsel oder einem Schwamm auf die zu montierenden Teile auftragen. Beginnen Sie nun sofort mit der Montage der Reifen. Bei größeren Reifen empfiehlt es sich, die Paste nochmals nachzuschmieren. Vor der Montage von Neureifen, Felgen mit alten Montagemittelresten mit TECHNOLIT Brekutex® reinigen. Nach der Reifenmontage ist keine zusätzliche Nachbehandlung notwendig.</t>
  </si>
  <si>
    <t xml:space="preserve">Schonende, einfache Montage dank Wachskomponenten für Gleitfilm.
Druckstabiler Montagefilm ermöglicht schnelle, materialschonende Reifenmontage.</t>
  </si>
  <si>
    <t xml:space="preserve">5321936</t>
  </si>
  <si>
    <t xml:space="preserve">0790301110</t>
  </si>
  <si>
    <t xml:space="preserve">ALPHA LED Hallenstrahler 100W, 16000lm 5000K, 120Grad, Ra80, dimmbar 1-10V</t>
  </si>
  <si>
    <t xml:space="preserve">11356</t>
  </si>
  <si>
    <t xml:space="preserve">Produkte entdecken|Werkzeuge und Zubehör|Elektro-Zubehör|Lampen und Leuchten|LED Hallenstrahler Alpha</t>
  </si>
  <si>
    <t xml:space="preserve">LED Hallenstrahler Alpha / 100 Watt</t>
  </si>
  <si>
    <t xml:space="preserve">LED Hallenstrahler Alpha</t>
  </si>
  <si>
    <t xml:space="preserve">• Ermüdungsfreies Licht (flackerfrei)
• Hohe Lichtleistung - niedriger Energieverbrauch
• Dimmbar: 1-10 Volt
• Lebensdauer bis zu 50.000 Stunden
• Schutzklasse IP65
• Vollständiger Schutz gegen Berührung, staubdicht
• Schutz gegen Strahlwasser aus beliebigem Winkel
• Ohne IR-/UV-Strahlung und Quecksilber
• Unbedenklich für die Gesundheit</t>
  </si>
  <si>
    <t xml:space="preserve">Ermüdungsfreies Licht (flackerfrei)
Hohe Lichtleistung - niedriger Energieverbrauch
Dimmbar: 1-10 Volt</t>
  </si>
  <si>
    <t xml:space="preserve">5321940</t>
  </si>
  <si>
    <t xml:space="preserve">0790301120</t>
  </si>
  <si>
    <t xml:space="preserve">ALPHA LED Hallenstrahler 200W, 32000lm 5000K, 120Grad, Ra80, dimmbar 1-10V</t>
  </si>
  <si>
    <t xml:space="preserve">LED Hallenstrahler Alpha / 200 Watt</t>
  </si>
  <si>
    <t xml:space="preserve">5321942</t>
  </si>
  <si>
    <t xml:space="preserve">0790301115</t>
  </si>
  <si>
    <t xml:space="preserve">ALPHA LED Hallenstrahler 150W, 24000lm 5000K, 120Grad, Ra80, dimmbar 1-10V</t>
  </si>
  <si>
    <t xml:space="preserve">LED Hallenstrahler Alpha / 150 Watt</t>
  </si>
  <si>
    <t xml:space="preserve">5321974</t>
  </si>
  <si>
    <t xml:space="preserve">422122</t>
  </si>
  <si>
    <t xml:space="preserve">Fahrwagen Profi 7500 Combi Spot PRO</t>
  </si>
  <si>
    <t xml:space="preserve">12387</t>
  </si>
  <si>
    <t xml:space="preserve">Produkte entdecken|Schweißzubehör|Schweißplatzausstattung|Fahrwagen Profi 7500 Combi Spot PRO</t>
  </si>
  <si>
    <t xml:space="preserve">Fahrwagen Profi 7500 Combi Spot</t>
  </si>
  <si>
    <t xml:space="preserve">5322028</t>
  </si>
  <si>
    <t xml:space="preserve">KDCG418NT-XJ</t>
  </si>
  <si>
    <t xml:space="preserve">Akku-Winkelschleifer,54V,Basisversion DCG418NT-XJ</t>
  </si>
  <si>
    <t xml:space="preserve">12809</t>
  </si>
  <si>
    <t xml:space="preserve">Produkte entdecken|Elektrowerkzeuge|XR FLEXVOLT Winkelschleifer</t>
  </si>
  <si>
    <t xml:space="preserve">Akku-Winkelschleifer, 54 V</t>
  </si>
  <si>
    <t xml:space="preserve">XR FLEXVOLT Winkelschleifer</t>
  </si>
  <si>
    <t xml:space="preserve">Produktstärken:
        • Nächste Generation extrem durchzugsstarker Akku-Winkelschleifer aus dem innovativen DeWALT Flexvolt-Programm
        • Durch neu entwickelten Hochleistungsmotor mit höherem Kupferanteil und stärkerem Permanetmagneten sowie den Einsatz leistungsfähigerer, elektronischer Module ist eine Abgabeleistung von bis zu 2.300 Watt erreichbar
        • Bürstenlose Motor-Technologie ermöglicht kompaktere Abmessungen, längere Laufzeit pro Akkuladung sowie längere Lebensdauer
        • Perform &amp; Protect: Elektronische Kupplung reduziert Kickback bei Blockieren der Scheibe durch Abschalten des Werkzeugs
        • Perform &amp; Protect: Motorbremse stoppt die Scheibe in Sekundenschnelle, sobald der Schalter losgelassen wird
        • Überlastschutz zum Schutz der Maschine vor Überhitzung
        • Sicherer und kontrollierbarer Einsatz durch elektronischen Sanftanlauf und Drehzahl-Konstanthaltung auch unter Last
        • Schrägverzahntes Getriebe für lange Haltbarkeit und geringe Vibrationen
        • Schnellspannmutter - für einen schnellen, werkzeuglosen Zubehörwechsel
        • Werkzeuglose Schutzhaubenverstellung
        • Flaches und äußerst robustes Getriebegehäuse
        • Gummierter Handgriff und ergonomische, kompakte Bauweise mit optimiertem Geräteschwerpunkt
        • Serienmäßig in T STAK™-Box II und als Basisversion (ohne Akkus und Ladegerät) optimal geeignet bei bereits vorhandenen 54 Volt XR FLEXVOLT Akkus
        Lieferumfang:
        • Schnellspannmutter
        • Vibrationsdämpfender Zusatzhandgriff
        • Schutzhaube für Schleifarbeiten
        • T STAK™-Box II
        Technische Daten:
        • Akku-Technologie: 54 Volt XR FLEXVOLT Li-Ion
        • Leerlaufdrehzahl (min-1): 9.000
        • max. Scheibendurchmesser (mm): 125
        • Antriebsspindel: M14
        • Gewicht inkl. 108 Wh Akku in kg: 3,2
        • Triaxiale Vibration Oberflächenschleifen (m/s²): 5,9
        • Schalldruckpegel (dB(A)): 84
        • Unsicherheitsfaktor K1 (m/s²): 1,5
        • Schallleistung (dB(A)): 95
        • Unsicherheitsfaktor (dB(A)): 3,0
        Garantieumfang:
        • DEWALT Garantie: 3 Jahre (bei Online-Registrierung)</t>
  </si>
  <si>
    <t xml:space="preserve">5322030</t>
  </si>
  <si>
    <t xml:space="preserve">KDCN45RNNT-XJ</t>
  </si>
  <si>
    <t xml:space="preserve">Akku-Dachpappennagler, 18 V  Basisv. DCN45RNNT-XJ</t>
  </si>
  <si>
    <t xml:space="preserve">Akku-Dachpappennagler, 18 V, Basisv.</t>
  </si>
  <si>
    <t xml:space="preserve">Produktstärken:
• Erster Akku-Dachpappennagler für schnelle und sichere Befestigung von Dachpappe, aber auch für Montage von Dampfsperren, Schindeln, Traufblechen und vielen mehr sowie im Elementebau problemlos einsetzbar
• Leistungsstarker Motor für schnelles Eintreiben von Dachpappennägeln bis 45 mm Länge
• Längere Laufzeit pro Akku-Ladung sowie höhere Lebensdauer durch bürstenlose Motor-Technologie
• Ideal für Serienbefestigungen durch sehr hohe Schußfolge
• Präzises Eintreiben der Nägel durch werkzeuglose Tiefeneinstellung mittels Stellrad
• Sicherheitsschalter verhindert unbeabsichtigtes Auslösen
• Präzise Positionierung am Material durch oberflächenschonendes Nasenstück
• Vernickelte Nase für einfach Reinigung von Teerrückständen
• Robustes und schnell befüllbares Magazin, ideal für den täglichen Baustelleneinsatz
• Optimale Anpassung an die jeweilige Nagellänge durch dreifach verstellbaren Magazinboden verhindert Verkanten oder Verklemmen der Nägel
• Optische Kontrolle der noch verfügbaren Anzahl an Nägel durch Sichtfenster im Magazin
• Durch reinen Akkubetrieb keine hohen Kosten für Gaskartuschen und Wartung
• Problemloser Einsatz auch bei niedrigen Temperaturen durch Akkubetrieb
• Robuster Treiber aus hochwertigem Material und langer Lebensdauer
• Reset-Hebel zum Lösen des Nageltreibers im Fall von verklemmten Nägeln im Schusskanal
• LED-Indikator mit Warnhinweis bei technischen Problemen oder zu geringer Akku-Kapazität
• Äußerst anwenderfreundlich dank niedriger Vibrationen, geringer Geräuschentwicklung sowie ergonomisch gummierten Griffbereich
• Kompakte Abmessungen für problemlosen Einsatz an allen Orten
• Einsetzbar mit allen 18 Volt XR- oder XR FLEXVOLT-Akkus jeder Ah-Klasse (nicht im Lieferumfang)
• Serienmäßig als Basistype (ohne Akkus und Ladegerät) optimal geeignet bei bereits vorhandenen 18 Volt XR- oder XR FLEXVOLT-Akkus oder für das 18 Volt DeWALT ‚Akku Plus‘-System
Lieferumfang:
• Gürtelhaken
• T STAK-Box VI
Technische Daten:
• Akku-Technologie: 18 Volt XR Li-Ion
• Akku-Kompatibilität: Alle 18 Volt XR- und 54 Volt XR FLEXVOLT-Akkus jeweils jeder Ah-Klasse
• Nageldurchmesser (mm): 3,05 - 3,4
• Nagellänge (mm): 19 - 45
• Magazinkapazität (Anzahl Nägel): 120
• Nageltyp: Coilnägel
• Auslösesicherung: Einzelauslösung mit Sicherungsfolge
• Anzahl an Nägeln pro Akku-Ladung (mit 2 bzw. 5 Ah-Akku): 500 bzw. 1.250
• Abmessungen (H x L x T in mm): 325 x 290 x 123
• Gewicht mit 2 bzw. 5 Ah-Akku: 3,3 bzw. 3,5 kg
• Schalldruckpegel LPA (dB(A)): 83
• Schallleistungspegel LWA (dB(A)): 94
• K (dB(A)): 3
• Vibration(m/s²) : &lt; 2,5
• K (m/s²): 1,5
Garantieumfang:
• DEWALT Garantie: 3 Jahre (bei Online-Registrierung)</t>
  </si>
  <si>
    <t xml:space="preserve">5322034</t>
  </si>
  <si>
    <t xml:space="preserve">KDCS389NT-XJ</t>
  </si>
  <si>
    <t xml:space="preserve">Akku-Saebelsaege, 54V, Basisversion DCS389NT-XJ</t>
  </si>
  <si>
    <t xml:space="preserve">12805</t>
  </si>
  <si>
    <t xml:space="preserve">Akku-Säbelsäge, 54V, Basisversion</t>
  </si>
  <si>
    <t xml:space="preserve">Produktstärken:
        • Nächste Generation extrem durchzugsstarker Akku-Säbelsägen aus dem innovativen DeWALT Flexvolt-Programm
        • Durch neu entwickelten Hochleistungsmotor mit höherem Kupferanteil und stärkerem Permanetmagneten sowie den Einsatz leistungsfähigerer, elektronischer Module ist eine Abgabeleistung von bis zu 1.800 Watt erreichbar
        • Bürstenlose Motor-Technologie ermöglicht kompaktere Abmessungen, längere Laufzeit pro Akkuladung sowie längere Lebensdauer
        • Neues Antriebskonzept für noch härtere Anwendungen bei gleichzeitig minimalen Vibrationen
        • Elektronische Hubzahlregulierung für kontrollierbares und materialgerechtes Arbeiten
        • Kupplung zum Schutz von Anwender und Maschine
        • Werkzeuglose Sägeblattaufnahme zum schnellen Zubehörwechsel
        • Leistungsstarke, hellweiße LED-Leuchte mit optimal ausgerichtetem Lichtkegel
        • Gummierter Handgriff und ergonomische, kompakte Bauweise mit optimiertem Geräteschwerpunkt
        • Serienmäßig in T STAK™-Box VI und als Basisversion (ohne Akkus und Ladegerät) optimal geeignet bei bereits vorhandenen 54 Volt XR FLEXVOLT Akkus
        Lieferumfang:
        • T STAK™-Box VI
        Technische Daten:
        • Akku-Technologie: 54 Volt XR FLEXVOLT Li-Ion
        • Akku-Kompatibilität: 54 Volt XR FLEXVOLT-Akkus jeder Ah-Klasse
        • Leerlaufdrehzahl (min-1): 0 – 3.000
        • Hublänge (mm): 29
        • Max. Schnittleistung Holz / PVC / Metallprofile (mm): 300 / 160 / 130
        • Gewicht (inkl. 108 Wh-Akku; kg): 3,5
        • Triaxiale Vibration Sägen von Holz (m/s²): 13,0
        • Unsicherheitsfaktor K1 (m/s²): 1,5
        • Schalldruckpegel LPA (dB(A)): 86
        • Schallleistungspegel LWA (dB(A)): 97
        • Unsicherheitsfaktor K (dB(A)): 3
        Garantieumfang:
        • DEWALT Garantie: 3 Jahre (bei Online-Registrierung)</t>
  </si>
  <si>
    <t xml:space="preserve">5322036</t>
  </si>
  <si>
    <t xml:space="preserve">KDCS578NT-XJ</t>
  </si>
  <si>
    <t xml:space="preserve">Akku-Handkreissaege, 54V, Basisversion DCS578NT-XJ</t>
  </si>
  <si>
    <t xml:space="preserve">Akku-Handkreissäge, 54V, Basisversion</t>
  </si>
  <si>
    <t xml:space="preserve">Produktstärken:
        • Nächste Generation extrem durchzugsstarker Akku-Handkreissägen aus dem innovativen DeWALT Flexvolt-Programm
        • Durch neu entwickelten Hochleistungsmotor mit höherem Kupferanteil und stärkerem Permanetmagneten sowie den Einsatz leistungsfähigerer, elektronischer Module ist eine Abgabeleistung von bis zu 2.450 Watt erreichbar
        • Bürstenlose Motor-Technologie ermöglicht kompaktere Abmessungen, längere Laufzeit pro Akkuladung sowie längere Lebensdauer
        • Einfache und präzise Schnitttiefen- und Schnittwinkeleinstellung (bis 57°)
        • Elektronische Motorbremse stoppt die Maschine in Sekundenschnelle
        • Effektive Staubabsaugung über „Airlock“-kompatiblen Absaugadapter
        • Gummierter Zusatzhandgriff für sicheres Zweihand-Arbeiten
        • Optimal ausbalanciert für ermüdungsarmes Arbeiten
        • XR Extreme Runtime Sägeblatt für noch längere Akku-Laufzeit und lange Standzeiten
        • Serienmäßig in T STAK-Box VI und als Basistype (ohne Akkus und Ladegerät) optimal geeignet bei bereits vorhandenen 54 Volt XR FLEXVOLT Akkus
        Lieferumfang:
        • XR Extreme Runtime 24 Zahn HM-Sägeblatt
        • T STAK™-Box VI
        Technische Daten:
        • Akku-Technologie: 54 Volt XR FLEXVOLT Li-Ion
        • Leerlaufdrehzahl (min-1): 5.800
        • Neigungseinstellung: 57°
        • max. Schnitttiefe (mm): 67
        • Sägeblattmaße (mm): 190 x 30
        • Gewicht (kg): 3,6
        • Triaxiale Vibration bei Schneiden von Holz (m/s2): 2,5
        • Unsicherheitsfaktor (m/s2): 1,5
        • Schallleistung (dB(A)): 89,0
        • Unsicherheitsfaktor (dB(A)): 3,0
        Garantieumfang:
        • DEWALT Garantie: 3 Jahre (bei Online-Registrierung)</t>
  </si>
  <si>
    <t xml:space="preserve">5322038</t>
  </si>
  <si>
    <t xml:space="preserve">KDCS579NT-XJ</t>
  </si>
  <si>
    <t xml:space="preserve">Akku-Handkreissaege, 54V, Basisversion DCS579NT-XJ</t>
  </si>
  <si>
    <t xml:space="preserve">Produktstärken:
        • Nächste Generation extrem durchzugsstarker Akku-Handkreissägen aus dem innovativen DeWALT Flexvolt-Programm
        • Durch neu entwickelten Hochleistungsmotor mit höherem Kupferanteil und stärkerem Permanetmagneten sowie den Einsatz leistungsfähigerer, elektronischer Module ist eine Abgabeleistung von bis zu 2.450 Watt erreichbar
        • Bürstenlose Motor-Technologie ermöglicht kompaktere Abmessungen, längere Laufzeit pro Akkuladung sowie längere Lebensdauer
        • Einfache und präzise Schnitttiefen- und Schnittwinkeleinstellung (bis 57°)
        • Elektronische Motorbremse stoppt die Maschine in Sekundenschnelle
        • Effektive Staubabsaugung über „Airlock“-kompatiblen Absaugadapter
        • Gummierter zusatzhandgriff für sicheres Zweihand-Arbeiten
        • Optimal ausbalanciert für ermüdungsarmes Arbeiten
        • Mit speziellem Sägeschuh für DEWALT Führungsschienen
        • XR Extreme Runtime Sägeblatt für noch längere Akku-Laufzeit und lange Standzeiten
        • Serienmäßig in T STAK-Box VI und als Basistype (ohne Akkus und Ladegerät) optimal geeignet bei bereits vorhandenen 54 Volt XR FLEXVOLT Akkus
        Lieferumfang:
        • XR Extreme Runtime 24 Zahn HM-Sägeblatt
        • T STAK™-Box VI
        Technische Daten:
        • Akku-Technologie: 54 Volt XR FLEXVOLT Li-Ion
        • Leerlaufdrehzahl (min-1): 5.800
        • Neigungseinstellung: 57°
        • max. Schnitttiefe (mm): 61
        • Max. Schnitttiefe mit Führungsschiene (mm): 57
        • Sägeblattmaße (mm): 190 x 30
        • Gewicht (kg): 3,7
        • Triaxiale Vibration bei Schneiden von Holz (m/s2): 2,5
        • Unsicherheitsfaktor (m/s2): 1,5
        • Schallleistung (dB(A)): 100,0
        • Unsicherheitsfaktor (dB(A)): 3,0
        Garantieumfang:
        • DEWALT Garantie: 3 Jahre (bei Online-Registrierung)</t>
  </si>
  <si>
    <t xml:space="preserve">5322044</t>
  </si>
  <si>
    <t xml:space="preserve">14630032</t>
  </si>
  <si>
    <t xml:space="preserve">HE 630 R 3,25 x 450 mm EN 14700: E Fe 8 Wst.Nr.1.4718</t>
  </si>
  <si>
    <t xml:space="preserve">12320</t>
  </si>
  <si>
    <t xml:space="preserve">Produkte entdecken|Schweißzusatzwerkstoffe|Verschleißfeste Auftragsschweißungen|HE 630 R</t>
  </si>
  <si>
    <t xml:space="preserve">HE 630 R</t>
  </si>
  <si>
    <t xml:space="preserve">Rutil umhüllte Elektrode, für Werkstücke, die hohem Verschleiß unterliegen, z. B. an Baumaschinen und Förderanlagen. Besonders geeignet für Laufräder, Baggerteile, Schlaghämmer, Mischarme etc. Stoßfestes, rissfestes, zähes und widerstandsfähiges Schweißgut. Ruhiger Schmelzfluss, feinschuppige Schweißnaht mit guter Schlackenentfernbarkeit. Bei Auftragungen an rissempfindlichen Grundwerkstoffen sollte mit TS 23 eine Pufferlage geschweißt werden. Das Schweißgut ist nur durch Schleifen bearbeitbar.</t>
  </si>
  <si>
    <t xml:space="preserve">Rutil-Elektrode für Verschleiß an Baumaschinen, Förderanlagen.
Stoßfest, rissfest, zäh.
Ruhiger Fluss, Schlackenentfernung.
Mit Pufferlage TS 23 bei Rissen.</t>
  </si>
  <si>
    <t xml:space="preserve">5322048</t>
  </si>
  <si>
    <t xml:space="preserve">14630040</t>
  </si>
  <si>
    <t xml:space="preserve">HE 630 R 4,0 x 450 mm EN 14700: E Fe 8 Wst.Nr.1.4718</t>
  </si>
  <si>
    <t xml:space="preserve">5322180</t>
  </si>
  <si>
    <t xml:space="preserve">700440</t>
  </si>
  <si>
    <t xml:space="preserve">Spezialsäbelsägeblatt KAIMAN 304 mm x 1,5 mm, VPE 2 Stk.</t>
  </si>
  <si>
    <t xml:space="preserve">11715</t>
  </si>
  <si>
    <t xml:space="preserve">Produkte entdecken|Sägen|Säbelsägeblätter|Spezial Säbelsägeblatt KAIMAN</t>
  </si>
  <si>
    <t xml:space="preserve">Spezial Säbelsägeblatt KAIMAN / Länge: 304 mm / 2 Stck.</t>
  </si>
  <si>
    <t xml:space="preserve">Spezial Säbelsägeblatt KAIMAN</t>
  </si>
  <si>
    <t xml:space="preserve">• 2 TPI Verzahnung für schnelle und effektive Schnitte mit hervorragenden Ergebnissen
• Hartmetall verstärkte Zähne für hohe Standzeiten und lange Blattlebensdauer
• Hohes Profil für ruhige und verlaufsfreie Schnitte und exakte Schnittkanten</t>
  </si>
  <si>
    <t xml:space="preserve">• Perfekter Einsatz zum Schneiden von hochabrasiven Materialien auf Mineralbasis wie z.B. Porenbeton, Poroton, Ziegel-/Mauerwerk, Hohlkörperbausteine uvm.
• Für Säbelsägen verschiedenster Hersteller geeignet, keine separate Steinsäge mehr nötig
• Ideal für Problemlösungen in Zwangslagen
• Hartmetall verstärkte Zähne – auf hochelastischen Kohlenstoffstahlkörper geschweißte Zähne sorgen für hohe Standzeit und lange Blattlebensdauer
• 2 TPI Verzahnung für aggressive, schnelle und Staubarme Schnitte ohne Bruchstücke
• Hohes Profil sorgt für ruhigen und verlaufsfreien Schnitt und exakte Schnittkanten – auch in stärkeren Materialien fallen weniger Nacharbeiten als bei Stemmarbeiten an
• Sehr lange Zahnteilung (12,7 mm) bietet schnelle Schneideergebnisse
• Extra breiter Schneidkörper (51 mm) und die dicke Wandstärke (1,5 mm) sorgen für höchste Stabilität</t>
  </si>
  <si>
    <t xml:space="preserve">Zur Schnellmontage auf Baustellen aller Art (Neubau, Ausbau, Renovierung), nachträgliche Durchbrüche und Ausschnitte in Steinmauerwerk</t>
  </si>
  <si>
    <t xml:space="preserve">2 TPI Verzahnung für effektive Schnitte, hohe Qualität.
Hartmetall verstärkte Zähne für Standzeit.
Hohes Profil für ruhige, präzise Schnitte.</t>
  </si>
  <si>
    <t xml:space="preserve">https://www.youtube.com/watch?v=pzT3UNsoLI0&amp;t=8s</t>
  </si>
  <si>
    <t xml:space="preserve">5322182</t>
  </si>
  <si>
    <t xml:space="preserve">700441</t>
  </si>
  <si>
    <t xml:space="preserve">Spezialsäbelsägeblatt KAIMAN 457 mm x 1,5 mm, VPE 2 Stk.</t>
  </si>
  <si>
    <t xml:space="preserve">Spezial Säbelsägeblatt KAIMAN / Länge: 457 mm / 2 Stck.</t>
  </si>
  <si>
    <t xml:space="preserve">5322248</t>
  </si>
  <si>
    <t xml:space="preserve">704100</t>
  </si>
  <si>
    <t xml:space="preserve">Universal-Stufenbohrer-Kassette TiAlN 3 tlg. 4-12 mm, 4-20 mm, 4-30 mm</t>
  </si>
  <si>
    <t xml:space="preserve">11353</t>
  </si>
  <si>
    <t xml:space="preserve">Produkte entdecken|Bohren, Schneiden, Fräsen|Metallbohrer|Universal-Stufenbohrer-Kassette TiAIN</t>
  </si>
  <si>
    <t xml:space="preserve">Universal-Stufenbohrer-Kassette TiAIN / 3-tlg.</t>
  </si>
  <si>
    <t xml:space="preserve">Universal-Stufenbohrer-Kassette TiAIN</t>
  </si>
  <si>
    <t xml:space="preserve">Universal-Stufenbohrer spart Zeit bei flexibler Anwendung</t>
  </si>
  <si>
    <t xml:space="preserve">• Werkzeugwechsel erübrigt sich, Stufenbohrer erledigen alle Aufgaben in einem Arbeitsgang
• Zentrierspitze übernimmt das Ankörnen – durch den Aufbau in Stufen wird direkt nach dem Bohren von folgender Stufe entgratet</t>
  </si>
  <si>
    <t xml:space="preserve">• Optimierte Schneidengeometrie ermöglicht weiche Stufenübergänge und einen ruhigen Lauf
• Massive Aufnahme, besondere Stabilität auch bei größtem Durchmesser (30 mm/40 mm)
• Hervorragende Eignung bei harten Werkstoffen: Stahl (bis 1.100 N/mm²), Edelstahl, Titanlegierung, Gusseisen, Aluminium, Messing, Bronze, Kunststoff, Holz, Laminat, Acrylglas
• Kein Problem mehr mit geringer Haftkraft bei Magnetständerbohrmaschinen (Materialien &lt;10 mm), Nutzung in Handbohrmaschinen möglich
• Hohe Schnittgeschwindigkeit
• Hohe Warmhärte- und Oxidationsbeständigkeit
• Kühlung erhöht die Standzeit, ist aber nicht zwingend erforderlich
• Hoch temperaturbeständig bis +800 °C
• 35 Gigapascal Nanohärte (härter als HSS und TiN)
• Lasermarkierung sorgt für langlebige Lesbarkeit der Skalierung</t>
  </si>
  <si>
    <t xml:space="preserve">Stahl- und Metallbau, Maschinenbau, Handwerk und Industrie, Elektroinstallationen, KFZ- und NFZ-Werkstätten, Fahrzeugbau, Sanitär- und Heizungstechnik</t>
  </si>
  <si>
    <t xml:space="preserve">Kein Werkzeugwechsel nötig, Stufenbohrer erledigt alles in einem.
Zentrierspitze für Ankörnen, Stufen ermöglichen nahtloses Bohren und Entgraten.</t>
  </si>
  <si>
    <t xml:space="preserve">https://www.youtube.com/watch?v=V30Mst4czgs&amp;t=4s</t>
  </si>
  <si>
    <t xml:space="preserve">5322250</t>
  </si>
  <si>
    <t xml:space="preserve">704100412</t>
  </si>
  <si>
    <t xml:space="preserve">Universal-Stufenbohrer TiAlN 4-12 mm</t>
  </si>
  <si>
    <t xml:space="preserve">11355</t>
  </si>
  <si>
    <t xml:space="preserve">Produkte entdecken|Bohren, Schneiden, Fräsen|Metallbohrer|Universal-Stufenbohrer TiAlN</t>
  </si>
  <si>
    <t xml:space="preserve">Universal-Stufenbohrer TiAlN / ø 4-12 mm</t>
  </si>
  <si>
    <t xml:space="preserve">Universal-Stufenbohrer TiAlN</t>
  </si>
  <si>
    <t xml:space="preserve">5322252</t>
  </si>
  <si>
    <t xml:space="preserve">704100420</t>
  </si>
  <si>
    <t xml:space="preserve">Universal-Stufenbohrer TiAlN 4-20 mm</t>
  </si>
  <si>
    <t xml:space="preserve">Universal-Stufenbohrer TiAlN / ø 4-20 mm</t>
  </si>
  <si>
    <t xml:space="preserve">5322254</t>
  </si>
  <si>
    <t xml:space="preserve">704100430</t>
  </si>
  <si>
    <t xml:space="preserve">Universal-Stufenbohrer TiAlN 4-30 mm</t>
  </si>
  <si>
    <t xml:space="preserve">Universal-Stufenbohrer TiAlN / ø 4-30 mm</t>
  </si>
  <si>
    <t xml:space="preserve">5322256</t>
  </si>
  <si>
    <t xml:space="preserve">07902011</t>
  </si>
  <si>
    <t xml:space="preserve">LC Flutlicht 10W, IP65, 5000K, 1100lm</t>
  </si>
  <si>
    <t xml:space="preserve">12091</t>
  </si>
  <si>
    <t xml:space="preserve">Produkte entdecken|Werkzeuge und Zubehör|Elektro-Zubehör|Lampen und Leuchten|LC Flutlicht SMD</t>
  </si>
  <si>
    <t xml:space="preserve">LC Flutlicht SMD / 10 W</t>
  </si>
  <si>
    <t xml:space="preserve">LC Flutlicht SMD</t>
  </si>
  <si>
    <t xml:space="preserve">Unmittelbares Licht, neueste Technologie</t>
  </si>
  <si>
    <t xml:space="preserve">• Konzipiert für den Einsatz im Außenbereich hält dieser Flutlichtstrahler allen Witterungseinflüssen stand
• Schutzklasse IP65 und Stoßfestigkeitsgrad IK08 garantieren Schutz vor Staub, Feuchtigkeit und mechanischen Belastungen
• SMD Chiptechnologie für hocheffiziente Lichtausbeute bei niedrigem Energieverbrauch und langer Lebensdauer
• Durch extrem geringe Anlaufzeit auf 100 % Lichtleistung und eine hohe Anzahl an Schaltzyklen besonders geeignet für den Einsatz mit Bewegungsmelder
• Insektenfreundlich: durch geringen UV-Anteil werden Insekten weniger angezogen als bei herkömmlicher Beleuchtungstechnik
• 3 Jahre Herstellergarantie</t>
  </si>
  <si>
    <t xml:space="preserve">• Industrie- und Gebäudebeleuchtung außen
• Platzbeleuchtung
• Hofbeleuchtung
• Firmengelände 
• Parkplatzbeleuchtung</t>
  </si>
  <si>
    <t xml:space="preserve">5322258</t>
  </si>
  <si>
    <t xml:space="preserve">07902012</t>
  </si>
  <si>
    <t xml:space="preserve">LC Flutlicht 30W, IP65, 5000K, 3300lm</t>
  </si>
  <si>
    <t xml:space="preserve">LC Flutlicht SMD / 30 W</t>
  </si>
  <si>
    <t xml:space="preserve">5322260</t>
  </si>
  <si>
    <t xml:space="preserve">07902013</t>
  </si>
  <si>
    <t xml:space="preserve">LC Flutlicht 50W, IP65, 5000K, 5500lm</t>
  </si>
  <si>
    <t xml:space="preserve">LC Flutlicht SMD / 50 W</t>
  </si>
  <si>
    <t xml:space="preserve">5322262</t>
  </si>
  <si>
    <t xml:space="preserve">07902014</t>
  </si>
  <si>
    <t xml:space="preserve">LC Flutlicht 80W, IP67, 5000K, 12000lm</t>
  </si>
  <si>
    <t xml:space="preserve">LC Flutlicht SMD / 80 W</t>
  </si>
  <si>
    <t xml:space="preserve">5322264</t>
  </si>
  <si>
    <t xml:space="preserve">07902015</t>
  </si>
  <si>
    <t xml:space="preserve">LC Flutlicht 120W, IP65, 5000K, 18000lm</t>
  </si>
  <si>
    <t xml:space="preserve">LC Flutlicht SMD / 120 W</t>
  </si>
  <si>
    <t xml:space="preserve">5322266</t>
  </si>
  <si>
    <t xml:space="preserve">07902016</t>
  </si>
  <si>
    <t xml:space="preserve">LC Flutlicht 150W, IP65, 5000K, 22500lm</t>
  </si>
  <si>
    <t xml:space="preserve">LC Flutlicht SMD / 150 W</t>
  </si>
  <si>
    <t xml:space="preserve">5322268</t>
  </si>
  <si>
    <t xml:space="preserve">07902017</t>
  </si>
  <si>
    <t xml:space="preserve">LC Flutlicht 200W, IP65, 5000K, 30000lm</t>
  </si>
  <si>
    <t xml:space="preserve">LC Flutlicht SMD / 200 W</t>
  </si>
  <si>
    <t xml:space="preserve">5322270</t>
  </si>
  <si>
    <t xml:space="preserve">07902018</t>
  </si>
  <si>
    <t xml:space="preserve">LC Flutlicht 300W, IP65, 5000K, 45000lm</t>
  </si>
  <si>
    <t xml:space="preserve">LC Flutlicht SMD / 300 W</t>
  </si>
  <si>
    <t xml:space="preserve">5322272</t>
  </si>
  <si>
    <t xml:space="preserve">685120</t>
  </si>
  <si>
    <t xml:space="preserve">Schärfplatte 40x160x300 zum Schärfen von Diamanttrennscheiben</t>
  </si>
  <si>
    <t xml:space="preserve">11393</t>
  </si>
  <si>
    <t xml:space="preserve">Produkte entdecken|Diamant-Technik|Diamant-Werkzeuge und Zubehör|Schärfplatte</t>
  </si>
  <si>
    <t xml:space="preserve">Schärfplatte</t>
  </si>
  <si>
    <t xml:space="preserve">zum Schärfen von Diamant-Werkzeugen</t>
  </si>
  <si>
    <t xml:space="preserve">• Diamant-Trennscheiben, Dosensenker und Bohrkronen ganz einfach selbst schärfen
• Höhere Schärfgeschwindigkeit als bei anderen Produkten
• Behält die Diamantform und schleift diese nicht rund</t>
  </si>
  <si>
    <t xml:space="preserve">• Spezielle in Kunststoff gebundene Korundmischung beschädigt das Korn beim Schärfen nicht
• Schärfprozess verbessert die Haltbarkeit des Werkzeugs
• Kostenersparnis – kein Schleifen bei Dienstleistern</t>
  </si>
  <si>
    <t xml:space="preserve">Selbstschärfung für Diamant-Trennscheiben, Dosensenker &amp; Bohrkronen.
Schneller &amp; präziser, behält Diamantform, kein Rundschleifen.</t>
  </si>
  <si>
    <t xml:space="preserve">5322316</t>
  </si>
  <si>
    <t xml:space="preserve">tp.1030320</t>
  </si>
  <si>
    <t xml:space="preserve">Kapselgehörschutz PROTEC BT SNR 29, schwarz/blau</t>
  </si>
  <si>
    <t xml:space="preserve">12216</t>
  </si>
  <si>
    <t xml:space="preserve">Produkte entdecken|Arbeitsschutz|Gehörschutz|Kapselgehörschutz Protec BT</t>
  </si>
  <si>
    <t xml:space="preserve">Kapselgehörschutz Protec BT</t>
  </si>
  <si>
    <t xml:space="preserve">• Multifunktions-Kapselgehörschutz mit SNR 29 db (A)
• Integrierte Bluetooth-Funktion sorgt für ein großartiges Hörerlebnis – viele Stunden Non-Stop Musik streamen bis maximal 82 db (A)* (*ab 82 db (A) Lautstärke schaltet das Mikrofon ab, für optimale Geräuschreduzierung)
• Sprachmikrofon ermöglicht es während der Arbeitstätigkeit Telefonate entgegen zu nehmen – die Hände bleiben frei</t>
  </si>
  <si>
    <t xml:space="preserve">• Wiederaufladbarer Akku
• USB-Ladekabel enthalten
• Bis zu 8 Stunden Sprechzeit
• Bis zu 24 Stunden Standby
• Ca. 3,5 Stunden Ladezeit
• Aus hochwertigem ABS-Kunststoff
• Bietet eine komfortable Passform
• Bluetooth-Reichweite bis zu 10 m
• Zusätzlicher AUX-Eingang
• Hoher Tragekomfort</t>
  </si>
  <si>
    <t xml:space="preserve">• Hoch- und Tiefbau, Handwerksbetriebe, Industrie, Schwerindustrie, Montage, KFZ-Werkstätten, Reifenwechselbetriebe, Reparaturbetriebe, Garten- und Landschaftsbau, Baustellen, Landwirtschaft etc. - überall, wo Lärm ein Thema ist</t>
  </si>
  <si>
    <t xml:space="preserve">Multifunktions-Kapselgehörschutz SNR 29 db (A)
Bluetooth-Funktion/großartiges Hörerlebnis 
Wegen Sprachmikrofon während der Arbeitstätigkeit  telefonieren/Hände bleiben frei</t>
  </si>
  <si>
    <t xml:space="preserve">5322502</t>
  </si>
  <si>
    <t xml:space="preserve">422201</t>
  </si>
  <si>
    <t xml:space="preserve">Fahrwagen Profi 7500 Combi Spot ALU</t>
  </si>
  <si>
    <t xml:space="preserve">13644</t>
  </si>
  <si>
    <t xml:space="preserve">Produkte entdecken|Schweißzubehör|Schweißplatzausstattung|Fahrwagen Profi 7500 Combi Spot ALU</t>
  </si>
  <si>
    <t xml:space="preserve">5322578</t>
  </si>
  <si>
    <t xml:space="preserve">901038</t>
  </si>
  <si>
    <t xml:space="preserve">Wandhalter für Multikraft Orange 3 Liter Dose im Karton mit Befestigungsmaterial</t>
  </si>
  <si>
    <t xml:space="preserve">11613</t>
  </si>
  <si>
    <t xml:space="preserve">Produkte entdecken|Hautreinigung und Pflege|Wandhalter</t>
  </si>
  <si>
    <t xml:space="preserve">Wandhalter</t>
  </si>
  <si>
    <t xml:space="preserve">• Wandhalter für Multikraft Orange (3 Liter-Dose)
• Im Karton mit Befestigungsmaterial</t>
  </si>
  <si>
    <t xml:space="preserve">5322580</t>
  </si>
  <si>
    <t xml:space="preserve">901039</t>
  </si>
  <si>
    <t xml:space="preserve">Kunststoffspender für 3 L MK Orange Plus</t>
  </si>
  <si>
    <t xml:space="preserve">11615</t>
  </si>
  <si>
    <t xml:space="preserve">• Kunststoffspender für Multikraft Orange Plus (3 Liter-Dose)</t>
  </si>
  <si>
    <t xml:space="preserve">5322582</t>
  </si>
  <si>
    <t xml:space="preserve">MW4933472071</t>
  </si>
  <si>
    <t xml:space="preserve">M18 ONEFHIWF1DS 0C ONE KEY Akku Schlag- schrauber D Griff 1 Vierkant Sprengring</t>
  </si>
  <si>
    <t xml:space="preserve">14338</t>
  </si>
  <si>
    <t xml:space="preserve">5322584</t>
  </si>
  <si>
    <t xml:space="preserve">MW4933471756</t>
  </si>
  <si>
    <t xml:space="preserve">M18 ONEFHIWF1D 121C  ONE KEY Akku Schlag- schrauber D Griff 1 Vierkant Sprengring</t>
  </si>
  <si>
    <t xml:space="preserve">14074</t>
  </si>
  <si>
    <t xml:space="preserve">Produkte entdecken|Elektrowerkzeuge|M18 FUEL™ ONE-KEY™ 1″ AKKU-SCHLAGSCHRAUBER MIT SPRENGRING UND LANGEM SCHAFT</t>
  </si>
  <si>
    <t xml:space="preserve">M18 FUEL™ ONE-KEY™ 1″ AKKU-SCHLAGSCHRAUBER MIT SPRENGRING UND LANGEM SCHAFT</t>
  </si>
  <si>
    <t xml:space="preserve">• Akku-Schlagschrauber mit Sprengring und verlängertem 150 mm-Schaft liefert bis zu 2.576 Nm Anziehdrehmoment und ersetzt Kabel-, Benzin- und Druckluftgeräte
• Liefert bis zu 2.711 Nm Lösemoment und ermöglicht das Lösen von Schrauben bis M42</t>
  </si>
  <si>
    <t xml:space="preserve">5322586</t>
  </si>
  <si>
    <t xml:space="preserve">MW4933471460</t>
  </si>
  <si>
    <t xml:space="preserve">M12UDEL-0B Akku-Absaugsystem</t>
  </si>
  <si>
    <t xml:space="preserve">14674</t>
  </si>
  <si>
    <t xml:space="preserve">5322602</t>
  </si>
  <si>
    <t xml:space="preserve">422200-1</t>
  </si>
  <si>
    <t xml:space="preserve">Profi 7500 ALU-Spot incl. Zubehör Aluminium-Punktpistole 3m</t>
  </si>
  <si>
    <t xml:space="preserve">5322632</t>
  </si>
  <si>
    <t xml:space="preserve">901025250</t>
  </si>
  <si>
    <t xml:space="preserve">Multikraft ORANGE Plus 250 ml Tube</t>
  </si>
  <si>
    <t xml:space="preserve">11612</t>
  </si>
  <si>
    <t xml:space="preserve">Produkte entdecken|Hautreinigung und Pflege|Multikraft Orange Plus</t>
  </si>
  <si>
    <t xml:space="preserve">Multikraft Orange Plus / 250 ml</t>
  </si>
  <si>
    <t xml:space="preserve">Multikraft Orange Plus</t>
  </si>
  <si>
    <t xml:space="preserve">Profi Handreiniger</t>
  </si>
  <si>
    <t xml:space="preserve">• Kraftvoll wirkende Handreinigungs-Emulsion mit natürlichem Orangenöl
• Entfernt hartnäckigste Verschmutzungen wie Öl, Fett, Teer, Bitumen und Druckfarben sowie Dicht- und Klebstoffe ohne die Haut anzugreifen 
• Beinhaltet natürliche hautfreundliche Reibemittel (vermahlenes Maiskolben- und Walnussschalenmehl) sowie pflegende pflanzliche Inhaltsstoffe</t>
  </si>
  <si>
    <t xml:space="preserve">• Reinigt intensiv und hautschonend und sorgt für eine gute Rückfettung der Haut nach dem Waschen
• Silikonfrei
• pH-hautneutral
• Dermatologisch mit „sehr gut“ getestet
• Verstopft keine Abflüsse</t>
  </si>
  <si>
    <t xml:space="preserve">Motorradwerkstätten, Druckereien, Lackierereien, Spenglereien, Gastronomie, Werkstätten</t>
  </si>
  <si>
    <t xml:space="preserve">In die verschmutzten, trockenen Hände gründlich einreiben bis der Schmutz sich löst. Etwas Wasser hinzugeben, kurz weiterreiben. Danach gründlich mit Wasser waschen und gut abspülen.</t>
  </si>
  <si>
    <t xml:space="preserve">Kraftvolle Handreinigungs-Emulsion mit Orangenöl.
Entfernt hartnäckige Verschmutzungen, schonend für die Haut.
Natürliche Reibemittel &amp; pflegende Inhaltsstoffe.</t>
  </si>
  <si>
    <t xml:space="preserve">5322634</t>
  </si>
  <si>
    <t xml:space="preserve">901025003</t>
  </si>
  <si>
    <t xml:space="preserve">Multikraft ORANGE Plus 3 L Gebinde</t>
  </si>
  <si>
    <t xml:space="preserve">Multikraft Orange Plus / 3 Liter</t>
  </si>
  <si>
    <t xml:space="preserve">5322716</t>
  </si>
  <si>
    <t xml:space="preserve">MW4933472238</t>
  </si>
  <si>
    <t xml:space="preserve">M12FMT-0 FUEL Akku-Multitool</t>
  </si>
  <si>
    <t xml:space="preserve">14504</t>
  </si>
  <si>
    <t xml:space="preserve">5322718</t>
  </si>
  <si>
    <t xml:space="preserve">MW4933471942</t>
  </si>
  <si>
    <t xml:space="preserve">M18FNCS18GS-0X FUEL Akku-Tacker</t>
  </si>
  <si>
    <t xml:space="preserve">14386</t>
  </si>
  <si>
    <t xml:space="preserve">5322720</t>
  </si>
  <si>
    <t xml:space="preserve">MW4933471696</t>
  </si>
  <si>
    <t xml:space="preserve">M18FCOS230-0 FUEL Akku-Trennschleifer</t>
  </si>
  <si>
    <t xml:space="preserve">14482</t>
  </si>
  <si>
    <t xml:space="preserve">5322722</t>
  </si>
  <si>
    <t xml:space="preserve">MW4933471205</t>
  </si>
  <si>
    <t xml:space="preserve">M18FMS305-0 FUEL Akku-Kapp- und Gehrungssäge</t>
  </si>
  <si>
    <t xml:space="preserve">14495</t>
  </si>
  <si>
    <t xml:space="preserve">5322724</t>
  </si>
  <si>
    <t xml:space="preserve">MW4933464966</t>
  </si>
  <si>
    <t xml:space="preserve">M12ONEFTR38 0C ONE KEY  Digitaler Akku Drehmomentschlüssel 3/8</t>
  </si>
  <si>
    <t xml:space="preserve">14403</t>
  </si>
  <si>
    <t xml:space="preserve">5322740</t>
  </si>
  <si>
    <t xml:space="preserve">07909019</t>
  </si>
  <si>
    <t xml:space="preserve">LC M LED Inspektionsleuchte SMD weiß  UV-A Li-Ion Akku</t>
  </si>
  <si>
    <t xml:space="preserve">11646</t>
  </si>
  <si>
    <t xml:space="preserve">Produkte entdecken|Werkzeuge und Zubehör|Elektro-Zubehör|Lampen und Leuchten|LED LCM-Inspektionsleuchte</t>
  </si>
  <si>
    <t xml:space="preserve">LED LCM-Inspektionsleuchte</t>
  </si>
  <si>
    <t xml:space="preserve">Das handliche MultiTalent - mit den vielen Gesichtern!</t>
  </si>
  <si>
    <t xml:space="preserve">• Schlankes Design ermöglicht Beleuchtung auch in ganz engen Bereichen
• Äußerst flexibel, da 180° ausklappbar und 180° rotierbar
• Umschaltbar auf UV-Licht zum Auffinden von Undichtigkeiten</t>
  </si>
  <si>
    <t xml:space="preserve">• Leuchtkraft an Haupt- und Kopflicht stufenlos dimmbar von 160 bis 400 LM
• 3,5 bis 10 Stunden Leuchtdauer
• Mit Akkustandsanzeige
• Freies Arbeiten durch dehnbares Fußteil zur idealen Befestigung
• Magnet an der Fußseite und Lichtspitze
• Dehnbares Fußteil bis 40 mm, gummiert
• USB-C LadePort</t>
  </si>
  <si>
    <t xml:space="preserve">Werkstatt, Lager, Industrie, Installation, Reparatur u. v. m.</t>
  </si>
  <si>
    <t xml:space="preserve">5322934</t>
  </si>
  <si>
    <t xml:space="preserve">077007</t>
  </si>
  <si>
    <t xml:space="preserve">Reifenprofil - Tiefenmesser Digital 0 - 25 mm - Gambit Tools -</t>
  </si>
  <si>
    <t xml:space="preserve">11710</t>
  </si>
  <si>
    <t xml:space="preserve">Produkte entdecken|Kfz-Werkzeuge / Kfz-Zubehör|Rund ums Rad|Reifenprofil-Tiefenmesser - digital</t>
  </si>
  <si>
    <t xml:space="preserve">Reifenprofil-Tiefenmesser - digital</t>
  </si>
  <si>
    <t xml:space="preserve">0–25 mm</t>
  </si>
  <si>
    <t xml:space="preserve">• Für die Messung von Reifenprofiltiefen, Bremsklotzstärken und Bremsbelegstärken
• Großes und präzises LCD-Display (leicht abzulesen)
• Schnelle und leichte Anwendung
• Stabiles Kunststoffgehäuse
• Rote Taste: Ein-/Aus-Schalter (On/Off)
• Gelbe Taste: Nullstellung in jeder Einstellung/Position möglich (Zero)
• Blaue Taste: Einstellung mm oder inch</t>
  </si>
  <si>
    <t xml:space="preserve">5322940</t>
  </si>
  <si>
    <t xml:space="preserve">703507</t>
  </si>
  <si>
    <t xml:space="preserve">Spezial-Metallbohrer-Kassette DIN 338 29 tlg. SAS-P W-HSS plus 1,0 - 13,0 mm Kernlochg</t>
  </si>
  <si>
    <t xml:space="preserve">12096</t>
  </si>
  <si>
    <t xml:space="preserve">Produkte entdecken|Bohren, Schneiden, Fräsen|Metallbohrer|Spezial-Metallbohrer-Kassette SAS-P W-HSS plus</t>
  </si>
  <si>
    <t xml:space="preserve">Spezial-Metallbohrer-Kassette SAS-P W-HSS plus / 29-tlg.</t>
  </si>
  <si>
    <t xml:space="preserve">Spezial-Metallbohrer-Kassette SAS-P W-HSS plus</t>
  </si>
  <si>
    <t xml:space="preserve">1,0 – 13,0 mm inkl. Kernlochgrößen 29-tlg.</t>
  </si>
  <si>
    <t xml:space="preserve">• Perfekt für alle legierten und unlegierten Stähle
• Wolframlegierung - Lange Standzeit, hohe Bruchstabilität und Temperaturbeständigkeit
• Zuverlässig und präzise - Dreiflankenschaft gegen Durchrutschen und Spitzenanschliff für punktgenaue Nutzung</t>
  </si>
  <si>
    <t xml:space="preserve">• Spiralbohrer nach DIN 338
• ø 1,0 bis 13,0 mm; 0,5 mm steigend, bewährtes Sortiment Zusätzlich 4 Kernlochgrößen ø 3,3 mm (M4), ø 4,2 mm (M5), ø 6,8 mm (M8), ø 10,2 mm (M12)
• Wolframlegiert
• Für alle legierten und unlegierten Stähle, besonders im Bereich schwer zerspanbarer und hochwarmfester Stähle bis 1.000 N/mm2 (z. B. Titanlegierung), Stahlguss, Temperguss, Sphäroguss, Aluminium, Sintereisen, Neusilber, Graphit, mit Kühlmittel auch V2A und Kunststoff 
• Garantiert eine extrem hohe Standzeit
• Hohe Bruchstabilität durch hohe Zähigkeit auch bei über +500 °C
• Extrem verschleißfest mit verbesserter Schneidenschärfe
• Dreiflankenschaft: verhindert ein Durchrutschen im Bohrfutter
• Spitzenanschliff: für eine präzise Führung des Bohrers
• Verjüngte Wendelung: für eine effektive Spanabfuhr
• Geeignet für handgeführte Maschinen und Ständerbohrmaschine</t>
  </si>
  <si>
    <t xml:space="preserve">Industrie, Maschinen- und Anlagenbau, metallverarbeitende Betriebe, Schlossereien, Handwerk, KFZ- und NFZ-Werkstätten, Hausmeisterbetriebe</t>
  </si>
  <si>
    <t xml:space="preserve">Ideal für legierte &amp; unlegierte Stähle.
Wolframlegierung: hohe Standzeit, Bruchstabilität &amp; Temperaturbeständigkeit.
Präzise dank Dreiflankenschaft &amp; Spitzenanschliff.</t>
  </si>
  <si>
    <t xml:space="preserve">5323176</t>
  </si>
  <si>
    <t xml:space="preserve">C120006</t>
  </si>
  <si>
    <t xml:space="preserve">Digital-Multimeter</t>
  </si>
  <si>
    <t xml:space="preserve">11312</t>
  </si>
  <si>
    <t xml:space="preserve">Produkte entdecken|Werkzeuge und Zubehör|Elektro-Zubehör|Sonstiges|Digital-Multimeter</t>
  </si>
  <si>
    <t xml:space="preserve">• Liefert präzise Messergebnisse mit gewohntem Funktionsbereich und Leistungsumfang 
• Vielseitige Anwendung nach neuestem Normenstand und aktueller Anforderung CAT III 600 V
• Durch großes, LCD-Display in jeder Anwendung leicht ablesbar</t>
  </si>
  <si>
    <t xml:space="preserve">• Handliches Digital-Multimeter zur Messung und Spannungsermittlung aller wichtigen elektronischen Größen
• Gleichspannung und Wechselspannung bis 600 V
• Entspricht der gültigen Norm IEC/EN 61010-1, IEC/EN 61010-2-033
• Überspannungskategorie CAT III 600 V
• Temperaturfühler -20°C – +1.000°C
• Dioden- und Durchgangsprüfung
• True-RMS Messverfahren für nicht sinusförmige Spannungen
• Durchgang per akustischem Signal unterhalb 50 Ohm
• Auto-Power-Off
• 40 mm großes, kontrastreiches und hinterleuchtetes LCD-Display sorgt für gute Ablesbarkeit
• Robustes Gehäuse mit Gummimanschette
• Inklusive Messleitungen</t>
  </si>
  <si>
    <t xml:space="preserve">KFZ- und Nutzfahrzeugbereich, alle Bereiche in denen elektronische Komponenten verbaut sind (Platinen, Leitungen, etc.), Instandhaltung, zahlreiche industrielle Bereiche, Heizung- und Sanitärbereich, IT</t>
  </si>
  <si>
    <t xml:space="preserve">Präzise Messergebnisse im gewohnten Bereich.
Vielseitig nach CAT III 600 V Norm.
Großes, leicht ablesbares LCD-Display für alle Anwendungen.</t>
  </si>
  <si>
    <t xml:space="preserve">5323214</t>
  </si>
  <si>
    <t xml:space="preserve">076210018</t>
  </si>
  <si>
    <t xml:space="preserve">Trapezklingen Dark Chili, 10er Pack - Gambit Tools -</t>
  </si>
  <si>
    <t xml:space="preserve">12100</t>
  </si>
  <si>
    <t xml:space="preserve">Produkte entdecken|Werkzeuge und Zubehör|Handwerkzeuge|Messer|Trapezklingen Dark Chili</t>
  </si>
  <si>
    <t xml:space="preserve">Trapezklingen Dark Chili / 18 mm / 10 Stck.</t>
  </si>
  <si>
    <t xml:space="preserve">Trapezklingen Dark Chili</t>
  </si>
  <si>
    <t xml:space="preserve">Scharf wie ein Skalpell!</t>
  </si>
  <si>
    <t xml:space="preserve">• Doppelt geschliffene Schnittkanten – Doppelter Anti-Rost-Effekt - Für extreme Schärfe und längere, rostfreie Haltbarkeit
• Sehr feinkörniger Spezial-Klingenstahl erreicht eine enorme Schärfe bei gleichzeitig hoher Flexibilität und Robustheit
• Premium Plus Qualität – SK2 mit sehr hohem Kohlenstoffgehalt sorgt für eine größtmögliche gleichbleibende Schnitthaltigkeit durch 66 HRC bei gleichzeitiger Flexibilität der Klinge</t>
  </si>
  <si>
    <t xml:space="preserve">5323216</t>
  </si>
  <si>
    <t xml:space="preserve">076210017</t>
  </si>
  <si>
    <t xml:space="preserve">Abbrechklingen Dark Chili 9mm, 10er Pack - Gambit Tools -</t>
  </si>
  <si>
    <t xml:space="preserve">12101</t>
  </si>
  <si>
    <t xml:space="preserve">Produkte entdecken|Werkzeuge und Zubehör|Handwerkzeuge|Messer|Abbrechklingen Dark Chili</t>
  </si>
  <si>
    <t xml:space="preserve">Abbrechklingen Dark Chili / 9 mm / 10 Stck.</t>
  </si>
  <si>
    <t xml:space="preserve">Abbrechklingen Dark Chili</t>
  </si>
  <si>
    <t xml:space="preserve">Doppelt geschliffene Schnittkanten für extreme Schärfe und Rostschutz.
Feinkörniger Spezial-Klingenstahl: scharf, flexibel, robust.
Premium Plus Qualität: SK2 Stahl, 66 HRC.</t>
  </si>
  <si>
    <t xml:space="preserve">5323218</t>
  </si>
  <si>
    <t xml:space="preserve">076210016</t>
  </si>
  <si>
    <t xml:space="preserve">Abbrechklingen Dark Chili 18mm, 10er Pack - Gambit Tools -</t>
  </si>
  <si>
    <t xml:space="preserve">Abbrechklingen Dark Chili / 18 mm / 10 Stck.</t>
  </si>
  <si>
    <t xml:space="preserve">5323390</t>
  </si>
  <si>
    <t xml:space="preserve">900031200</t>
  </si>
  <si>
    <t xml:space="preserve">GEFALO® Sicherheits-Reiniger / 200 Liter</t>
  </si>
  <si>
    <t xml:space="preserve">5323392</t>
  </si>
  <si>
    <t xml:space="preserve">Z900031200</t>
  </si>
  <si>
    <t xml:space="preserve">5323402</t>
  </si>
  <si>
    <t xml:space="preserve">500180-7</t>
  </si>
  <si>
    <t xml:space="preserve">Schutzscheibe mit Dioptrinausgleich 1,5 für Vario Star</t>
  </si>
  <si>
    <t xml:space="preserve">13787</t>
  </si>
  <si>
    <t xml:space="preserve">Produkte entdecken|Schweißzubehör|Schweißplatzausstattung|Schutzscheibe mit Dioptrinausgleich Vario Star</t>
  </si>
  <si>
    <t xml:space="preserve">Schutzscheibe Vario Star</t>
  </si>
  <si>
    <t xml:space="preserve">Schutzscheibe mit Dioptrinausgleich Vario Star</t>
  </si>
  <si>
    <t xml:space="preserve">5323404</t>
  </si>
  <si>
    <t xml:space="preserve">500180-8</t>
  </si>
  <si>
    <t xml:space="preserve">Schutzscheibe mit Dioptrinausgleich 2,0 für Vario Star</t>
  </si>
  <si>
    <t xml:space="preserve">5323406</t>
  </si>
  <si>
    <t xml:space="preserve">500180-9</t>
  </si>
  <si>
    <t xml:space="preserve">Schutzscheibe mit Dioptrinausgleich 2,5 für Vario Star</t>
  </si>
  <si>
    <t xml:space="preserve">5323434</t>
  </si>
  <si>
    <t xml:space="preserve">901200005</t>
  </si>
  <si>
    <t xml:space="preserve">Xyloquat-H-Sept Desinfektionsmittel im 5 L Gebinde</t>
  </si>
  <si>
    <t xml:space="preserve">XYLOQUAT®-H-Sept Desinfektionsmittel / 5 Liter</t>
  </si>
  <si>
    <t xml:space="preserve">5323534</t>
  </si>
  <si>
    <t xml:space="preserve">tp.1050201308</t>
  </si>
  <si>
    <t xml:space="preserve">Handschuh SecuFeel Max Gr. 8 Nitrilbeschichtung</t>
  </si>
  <si>
    <t xml:space="preserve">11201</t>
  </si>
  <si>
    <t xml:space="preserve">Produkte entdecken|Arbeitsschutz|Handschuhe|Mechanische Risiken|Handschuh SecuFeel® Max</t>
  </si>
  <si>
    <t xml:space="preserve">Handschuh SecuFeel® Max / Größe: 8</t>
  </si>
  <si>
    <t xml:space="preserve">Handschuh SecuFeel® Max</t>
  </si>
  <si>
    <t xml:space="preserve">Ultimativer Nylon-Strickhandschuh für Präzisionsarbeiten</t>
  </si>
  <si>
    <t xml:space="preserve">• Maximaler Tragekomfort – anschmiegsam wie eine zweite Haut
• Ultradünn und flexibel – für ein hohes Fingerspitzengefühl 
• Verstärkte Daumenbeuge – schont Finger und Material auch nach hoher mechanischer Belastung</t>
  </si>
  <si>
    <t xml:space="preserve">• 360° atmungsaktive Nitril-Mikroschaum-Beschichtung – verhindert schwitzende Hände
• Exzellente Passform –  verhindert schnelle Ermüdung
• Hautfreundlich – auch für empfindliche Hände
• Touchscreen-Funktion – ermöglicht Bedienung ohne die Handschuhe auszuziehen, keine Arbeitsunterbrechung
• Hohe Abriebfestigkeit – dadurch robust und langlebig
• Super Grip bei Nass- und Trockenarbeiten – auch bei Öl und Fett</t>
  </si>
  <si>
    <t xml:space="preserve">KFZ-Gewerbe, Feinmontage, Maschinenbau, Wartung und Instandsetzung, Verpackungs- und Sortierarbeiten, Transport und Logistik, Bauhandwerk, Hobby und Haushalt, Gartenbau, Maschinenbedienung</t>
  </si>
  <si>
    <t xml:space="preserve">Maximaler Tragekomfort – wie eine zweite Haut, Maxiflexalternative
Ultradünn/flexibel – hohes Fingerspitzengefühl 
Verstärkte Daumenbeuge erhöht Haltbarkeit</t>
  </si>
  <si>
    <t xml:space="preserve">https://youtu.be/df4sZZq0ryo</t>
  </si>
  <si>
    <t xml:space="preserve">5323536</t>
  </si>
  <si>
    <t xml:space="preserve">tp.1050201309</t>
  </si>
  <si>
    <t xml:space="preserve">Handschuh SecuFeel Max Gr. 9 Nitrilbeschichtung</t>
  </si>
  <si>
    <t xml:space="preserve">Handschuh SecuFeel® Max / Größe: 9</t>
  </si>
  <si>
    <t xml:space="preserve">5323538</t>
  </si>
  <si>
    <t xml:space="preserve">tp.1050201310</t>
  </si>
  <si>
    <t xml:space="preserve">Handschuh SecuFeel Max Gr. 10  Nitrilbeschichtung</t>
  </si>
  <si>
    <t xml:space="preserve">Handschuh SecuFeel® Max / Größe: 10</t>
  </si>
  <si>
    <t xml:space="preserve">5323540</t>
  </si>
  <si>
    <t xml:space="preserve">tp.1050201311</t>
  </si>
  <si>
    <t xml:space="preserve">Handschuh SecuFeel Max Gr. 11 Nitrilbeschichtung</t>
  </si>
  <si>
    <t xml:space="preserve">Handschuh SecuFeel® Max / Größe: 11</t>
  </si>
  <si>
    <t xml:space="preserve">5323566</t>
  </si>
  <si>
    <t xml:space="preserve">460006</t>
  </si>
  <si>
    <t xml:space="preserve">Profi 204 Compact Schutzgasschweißgerät</t>
  </si>
  <si>
    <t xml:space="preserve">12093</t>
  </si>
  <si>
    <t xml:space="preserve">Produkte entdecken|Schweißtechnik|MIG/MAG-Schweißgeräte|Profi 204 Compact</t>
  </si>
  <si>
    <t xml:space="preserve">Profi 204 Compact</t>
  </si>
  <si>
    <t xml:space="preserve">Profi 204 Compact </t>
  </si>
  <si>
    <t xml:space="preserve">Kompaktes Inverter-MIG/MAG-Schweißgerät mit synergetischen Programmen</t>
  </si>
  <si>
    <t xml:space="preserve">• Kompakte Schutzgasschweißanlage für Karosserie- und Handwerksbetriebe
• Zusätzlich mit WIG- (Lift-Arc) und E-Hand-Funktion
• Umfangreiches Angebot an Schweiß- und Lötprogrammen
• Synergische Einknopfbedienung mit optischer Leistungsreglung am Display
• Robuste 4-Rollen-Drahtvorschubeinheit für konstanten Antrieb
• Drahtaufnahme bis 300 mm Durchmesser möglich
• 200 Ampere Leistung an 230 Volt Netzanschluss</t>
  </si>
  <si>
    <t xml:space="preserve">• Karosseriebau
• Metallbetriebe
• Fahrzeuginstandsetzung
• Land- und Forstwirtschaft
• Autohäuser</t>
  </si>
  <si>
    <t xml:space="preserve">5323658</t>
  </si>
  <si>
    <t xml:space="preserve">422100-2</t>
  </si>
  <si>
    <t xml:space="preserve">Profi 7500 COMBI-Spot Profi incl. Set</t>
  </si>
  <si>
    <t xml:space="preserve">Profi 7500 Combi-Spot / PRO / 25-tlg.</t>
  </si>
  <si>
    <t xml:space="preserve">5323740</t>
  </si>
  <si>
    <t xml:space="preserve">408220</t>
  </si>
  <si>
    <t xml:space="preserve">Verschleißteilebox LEER für MIG/MAG/WIG-Sortiment</t>
  </si>
  <si>
    <t xml:space="preserve">12292</t>
  </si>
  <si>
    <t xml:space="preserve">Produkte entdecken|Schweißzubehör|MIG-/MAG-Zubehör|Leerbox</t>
  </si>
  <si>
    <t xml:space="preserve">Verschleißteilebox</t>
  </si>
  <si>
    <t xml:space="preserve">Leerbox</t>
  </si>
  <si>
    <t xml:space="preserve">• Ausgestattet mit den gängigsten Verschleißteilen
• Für den professionellen Einsatz geeignet
• Einzelteile jederzeit nachbestellbar</t>
  </si>
  <si>
    <t xml:space="preserve">• Zuverlässige Technolit-Qualität
• Übersichtlich und alles auf einen Blick
• Fächer unkompliziert austauschbar
• Leerfächer individuell bestückbar
• Lieferung in praktischer Kunststoffbox, stapelbar und mobil einsetzbar</t>
  </si>
  <si>
    <t xml:space="preserve">5325612</t>
  </si>
  <si>
    <t xml:space="preserve">704100640</t>
  </si>
  <si>
    <t xml:space="preserve">Universal-Stufenbohrer TiAlN 6-40 mm</t>
  </si>
  <si>
    <t xml:space="preserve">Universal-Stufenbohrer TiAlN / ø 6-40 mm</t>
  </si>
  <si>
    <t xml:space="preserve">5325614</t>
  </si>
  <si>
    <t xml:space="preserve">MW4933478099</t>
  </si>
  <si>
    <t xml:space="preserve">L4CLLP-301C Kreuzlinienlaser mit Lotfunktion</t>
  </si>
  <si>
    <t xml:space="preserve">14872</t>
  </si>
  <si>
    <t xml:space="preserve">Produkte entdecken|Elektrowerkzeuge|REDLITHIUM™ USB Akku-Kreuzlinienlaser mit Lot</t>
  </si>
  <si>
    <t xml:space="preserve">REDLITHIUM™ USB Akku-Kreuzlinienlaser mit Lot</t>
  </si>
  <si>
    <t xml:space="preserve">Verstärkte Seltenerdmagnete - Magnete gleiten nicht auf Stahlbolzen. Der REDLITHIUM™ USB Akku-Kreuzlinienlaser mit Lotpunkten bietet horizontale Nivellierung, vertikale Ausrichtung und Übertragung der Lotpunkte vom Boden zur Decke. Gebaut mit hochintensiven grünen Dioden für kompromisslose Sichtbarkeit - bis zu 4x sichtbarer gegenüber roten Lasern. Hochintensive grüne Strahlen bieten eine Arbeitsreichweite von 30 m (100 m mit einem Empfänger). Der wiederaufladbare und herausnehmbare REDLITHIUM™ USB 3.0 Ah Akku bietet eine Laufzeit von über 8 Stunden für den ganzen Tag. Robuste, umgeformte Konstruktion mit Schutzart IP 54, wasser- und schmutzabweisend und hält bei einem Sturz bis zu 1 m stand. Hochintensiver grüner Kreuzlinienlaser mit Lot. Schnelle Ausrichtung mit integrierter Mikrosteuerung und Drehpunktfunktion. 1x REDLITHIUM™ USB 3.0-Akku ersetzt über die Lebensdauer des Akkus bis zu 6.000 Alkalibatterien. 3-Modus-Pendelsystem: Manueller Modus für die Verwendung in jedem Winkel, Selbstnivellierungsmodus, der einen Zustand außerhalb des Niveaus mit einem Selbstnivellierungsbereich von 4° anzeigt, und Pendelverriegelungsmodus zum Schutz der Komponenten während des Transports. Integrierte Magnethalterung mit rückseitig montierten verstärkten Seltenerdmagneten, 1/4"-Stativgewinde und Aufhängeloch - ermöglicht die Befestigung an Stahlbolzen, Holzbolzen und Stativ. Die Halterung bietet außerdem eine 360°-Drehung des Lasers, die am Lotpunkt schwenkt, sowie ein integriertes Mikro-Einstellrad für eine schnellere Punkt-zu-Punkt-Ausrichtung. Abnehmbare Halterung enthalten, um den Lotpunkt auf dem Boden oder über einer Stahlschiene zu sehen. Den REDLITHIUM™ USB-Akku während der Verwendung mit einem Micro-USB-Kabel von einer USB-Stromquelle oder einer Steckdose aufladen. Die Ladestandanzeige oben und an der Seite des Lasers ermöglicht eine schnelle Überprüfung der REDLITHIUM™ USB-Akkuladung. Lieferumfang: 1 x Halterung, 1 x Clip.</t>
  </si>
  <si>
    <t xml:space="preserve">5325616</t>
  </si>
  <si>
    <t xml:space="preserve">MW4933478098</t>
  </si>
  <si>
    <t xml:space="preserve">L4CLL-301C Kreuzlinienlaser</t>
  </si>
  <si>
    <t xml:space="preserve">14544</t>
  </si>
  <si>
    <t xml:space="preserve">Produkte entdecken|Elektrowerkzeuge|Kreuzlinienlaser</t>
  </si>
  <si>
    <t xml:space="preserve">Kreuzlinienlaser</t>
  </si>
  <si>
    <t xml:space="preserve">Der REDLITHIUM™ USB grüne Kreuzlinienlaser bietet eine horizontale Nivellierung und vertikale Ausrichtung. Gebaut mit hochintensiven grünen Dioden für kompromisslose Sichtbarkeit - bis zu 4x sichtbarer als rote Laser. Hochintensive grüne Strahlen bieten eine Arbeitsreichweite von 30 m (100 m mit einem Empfänger). Der wiederaufladbare und herausnehmbare REDLITHIUM™ USB 3.0 Ah Akku bietet eine Laufzeit von mehr als 8 Stunden für den ganzen Tag. 1x REDLITHIUM™ USB 3.0-Akku ersetzt über die gesamte Lebensdauer des Akkus bis zu 6.000 Alkalibatterien. 3-Modus-Pendelsystem: Manueller Modus für die Verwendung in jedem Winkel, Selbstnivellierungsmodus, der einen Zustand außerhalb des Niveaus mit einem Selbstnivellierungsbereich von 4° anzeigt, und Pendelverriegelungsmodus zum Schutz der Komponenten während des Transports. Integrierte Magnethalterung mit rückseitig montierten verstärkten Seltenerdmagneten, 1/4"-Stativgewinde und Aufhängeloch - ermöglicht die Befestigung an Stahlbolzen, Holzbolzen und Stativ. Die Halterung bietet dem Laser auch eine 360° -Drehung mit einem integrierten Mikro-Einstellrad für eine schnellere Punkt-zu-Punkt-Ausrichtung. Die robuste, umgeformte Konstruktion mit der Schutzart IP 54 ist wasser- und schmutzabweisend und hält Stürze von bis zu 1 m  stand. Den REDLITHIUM™ USB-Akku während der Verwendung des Lasers mit einem Mikro-USB-Kabel von einer USB-Stromquelle oder einer Steckdose aufladen. Die Ladeanzeige oben und an der Seite des Lasers ermöglicht eine schnelle Überprüfung der REDLITHIUM™ USB-Akkuladung. Lieferumfang: 1 x Halterung.</t>
  </si>
  <si>
    <t xml:space="preserve">5325620</t>
  </si>
  <si>
    <t xml:space="preserve">MW4933471150</t>
  </si>
  <si>
    <t xml:space="preserve">M18BLTRC-0 Akku-Gewindestangenschneider</t>
  </si>
  <si>
    <t xml:space="preserve">14533</t>
  </si>
  <si>
    <t xml:space="preserve">5325638</t>
  </si>
  <si>
    <t xml:space="preserve">900353</t>
  </si>
  <si>
    <t xml:space="preserve">CAR TEC Bremsflüssigkeit DOT 4 Plus 5 l Kanister</t>
  </si>
  <si>
    <t xml:space="preserve">11445</t>
  </si>
  <si>
    <t xml:space="preserve">Produkte entdecken|Chemisch-Technische Produkte|Fahrzeugchemie|Technische Kfz-Chemie|CarTEC Bremsflüssigkeit DOT 4 Plus</t>
  </si>
  <si>
    <t xml:space="preserve">CarTEC Bremsflüssigkeit DOT 4 Plus / 5 Liter</t>
  </si>
  <si>
    <t xml:space="preserve">CarTEC Bremsflüssigkeit DOT 4 Plus</t>
  </si>
  <si>
    <t xml:space="preserve">Synthetik-Hochleistungsbremsflüssigkeit</t>
  </si>
  <si>
    <t xml:space="preserve">• Vollsynthetische Bremsflüssigkeit
• Mischbar mit Bremsflüssigkeiten gleicher Spezifikation
• Hoher Nass-Siedepunkt &gt;170 °C</t>
  </si>
  <si>
    <t xml:space="preserve">• Niederviskos
• Vollsynthetische Bremsflüssigkeit
• Bestehend aus Polyethylen, Glykol, Ether und Additive
• Guter Korrosionsschutz bei hohen Temperaturen
• Hohe Betriebssicherheit auch nach längerer Einsatzdauer
• Besseres Ansprechen der Bremse bei Temperaturen bis +40 °C
• Erhöhter Sicherheitsstand
• Praxisbewährt und erprobt in Aggregaten mit Füllvorschrift</t>
  </si>
  <si>
    <t xml:space="preserve">• Für hydraulische Brems- und Kupplungssysteme mit einem Siedepunkt von mindestens +265 °C und einem Nass-Siedepunkt von mindestens +170 °C
• KFZ-Bremssystem gem. DOT 3 / DOT 4
• KFZ-Kupplungssystem gem. DOT 3 / DOT 4
• Empfehlenswert für Fahrzeuge mit ABS-Bremssystem</t>
  </si>
  <si>
    <t xml:space="preserve">5325656</t>
  </si>
  <si>
    <t xml:space="preserve">077013</t>
  </si>
  <si>
    <t xml:space="preserve">Mobile Energiestation MES 25000 - Gambit Tools -</t>
  </si>
  <si>
    <t xml:space="preserve">12103</t>
  </si>
  <si>
    <t xml:space="preserve">Produkte entdecken|Kfz-Werkzeuge / Kfz-Zubehör|Batteriedienst|Mobile Energiestation MES 25000</t>
  </si>
  <si>
    <t xml:space="preserve">Mobile Energiestation MES 25000</t>
  </si>
  <si>
    <t xml:space="preserve">12 V Starthilfe und Powerbank</t>
  </si>
  <si>
    <t xml:space="preserve">• Super Power – bis zu 1.500 A - Starthilfe in wenigen Sekunden – auch bei alten Motoren 
• Mit Akku-Notfall-Power-Bank zum Laden von Smartphones, Tablets, Notebooks etc.
• Kompakt und flexibel schnell und überall einsatzbereit, gut verstaubar</t>
  </si>
  <si>
    <t xml:space="preserve">Zum Aufladen und Betreiben von persönlichen Geräten unterwegs, wie Smartphones, Tablets, Kühlboxen, MP3-Player, Digitalkameras, E-Uhren und EBook-Readern.</t>
  </si>
  <si>
    <t xml:space="preserve">Bis 1.500 A Starthilfe, auch bei alten Motoren.
Akku-Notfall-Power-Bank für Geräte.
Kompakt, flexibel, überall einsatzbereit, leicht verstaubar.</t>
  </si>
  <si>
    <t xml:space="preserve">5325768</t>
  </si>
  <si>
    <t xml:space="preserve">700891-7</t>
  </si>
  <si>
    <t xml:space="preserve">Adapter K-Lock-6 TR22IG:22x1,5AG für Schaumkanone 700891</t>
  </si>
  <si>
    <t xml:space="preserve">11311</t>
  </si>
  <si>
    <t xml:space="preserve">Produkte entdecken|Chemisch-Technische Produkte|Reinigungszubehör|Schaumkanonen-Adapter</t>
  </si>
  <si>
    <t xml:space="preserve">Schaumkanonen-Adapter</t>
  </si>
  <si>
    <t xml:space="preserve">• Geeignet für Kärcher-Profi HD-Geräte (ab 2016) mit „easylock-Verbindungen“
• Max. 400 bar / 150°C
• Eingang: M22 x 1,5 AG
• Ausgang: TR22 IG
• Material: Messing</t>
  </si>
  <si>
    <t xml:space="preserve">5325794</t>
  </si>
  <si>
    <t xml:space="preserve">MW4933478293</t>
  </si>
  <si>
    <t xml:space="preserve">M18FSZ-0X FUEL Akku-Säbelsäge</t>
  </si>
  <si>
    <t xml:space="preserve">14072</t>
  </si>
  <si>
    <t xml:space="preserve">Produkte entdecken|Elektrowerkzeuge|M18FSZ-0X FUEL™ AKKU-SÄBELSÄGE</t>
  </si>
  <si>
    <t xml:space="preserve">M18FSZ-0X FUEL™ AKKU-SÄBELSÄGE</t>
  </si>
  <si>
    <t xml:space="preserve">• Die neueste Generation des bürstenlosen POWERSTATE™-Motors, für eine starke Leistung, hohe Lebensdauer und lange Akku-Laufzeit in Hochleistungs-Anwendungen
• Patentierter Kupplungsschutz - verhindert ein Ausschlagen der Maschine bei Blockieren des Sägeblatts
• FIXTEC™-Sägeblattschnellwechselsystem für werkzeuglosen Sägeblattwechsel
• Metallverstärkte Akkuanschlüsse sorgen für eine hohe Lebensdauer
• LED-Beleuchtung des Arbeitsbereichs
• Optimale Blattnutzung durch verstellbaren Schuh
• Integrierte Akkuladestandsanzeige
• Metallhaken zur einfachen und sicheren Aufhängung des Geräts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MILWAUKEE®-M18™-Produktprogramm</t>
  </si>
  <si>
    <t xml:space="preserve">5325938</t>
  </si>
  <si>
    <t xml:space="preserve">413014</t>
  </si>
  <si>
    <t xml:space="preserve">Adapter Alu für Pistole für Techno Spot 3000</t>
  </si>
  <si>
    <t xml:space="preserve">13622</t>
  </si>
  <si>
    <t xml:space="preserve">Produkte entdecken|Kfz-Werkzeuge / Kfz-Zubehör|Karosserieinstandsetzung|Ringmatic/Manuspot Adapter</t>
  </si>
  <si>
    <t xml:space="preserve">Ringmatic/Manuspot Adapter</t>
  </si>
  <si>
    <t xml:space="preserve">• Adapter für Stoßpunkt-Pistole
• Für Techno Spot 3000</t>
  </si>
  <si>
    <t xml:space="preserve">5326044</t>
  </si>
  <si>
    <t xml:space="preserve">413024</t>
  </si>
  <si>
    <t xml:space="preserve">Elektrodenset für Wellendraht/Punktwärmen/ Anschweißösen</t>
  </si>
  <si>
    <t xml:space="preserve">13632</t>
  </si>
  <si>
    <t xml:space="preserve">Produkte entdecken|Schweißzubehör|Spotter-Zubehör|Elektrodenset für Manuspot</t>
  </si>
  <si>
    <t xml:space="preserve">Elektrodenset</t>
  </si>
  <si>
    <t xml:space="preserve">Elektrodenset für Manuspot</t>
  </si>
  <si>
    <t xml:space="preserve">• Manuspot-Wellendraht
• Punktwärmen
• Anschweißösen</t>
  </si>
  <si>
    <t xml:space="preserve">5326050</t>
  </si>
  <si>
    <t xml:space="preserve">413027</t>
  </si>
  <si>
    <t xml:space="preserve">Elektrode für Wellendraht Halbmond</t>
  </si>
  <si>
    <t xml:space="preserve">13664</t>
  </si>
  <si>
    <t xml:space="preserve">Produkte entdecken|Schweißzubehör|Spotter-Zubehör|Elektrode für Wellendraht Halbmond</t>
  </si>
  <si>
    <t xml:space="preserve">Elektrode für Wellendraht</t>
  </si>
  <si>
    <t xml:space="preserve">5326052</t>
  </si>
  <si>
    <t xml:space="preserve">413028</t>
  </si>
  <si>
    <t xml:space="preserve">Kupfer- Gewindestifte - VPE/5 Stück für magnetische Masse</t>
  </si>
  <si>
    <t xml:space="preserve">13631</t>
  </si>
  <si>
    <t xml:space="preserve">Produkte entdecken|Befestigung, DIN- und Normteile|Gewindestangen|Kupfer-Gewindestift</t>
  </si>
  <si>
    <t xml:space="preserve">Kupfer-Gewindestift</t>
  </si>
  <si>
    <t xml:space="preserve">5326066</t>
  </si>
  <si>
    <t xml:space="preserve">413034</t>
  </si>
  <si>
    <t xml:space="preserve">Gewindebolzenanschweißaufsatz für Pistole SPOTARCPULL</t>
  </si>
  <si>
    <t xml:space="preserve">13652</t>
  </si>
  <si>
    <t xml:space="preserve">Produkte entdecken|Kfz-Werkzeuge / Kfz-Zubehör|Karosserieinstandsetzung|Gewindebolzenanschweißaufsatz</t>
  </si>
  <si>
    <t xml:space="preserve">Gewindebolzenanschweißaufsatz</t>
  </si>
  <si>
    <t xml:space="preserve">5326084</t>
  </si>
  <si>
    <t xml:space="preserve">413036</t>
  </si>
  <si>
    <t xml:space="preserve">Anschweiß-Gewindebolzen M4 x 12, AlMg3 VPE 200 Stk.</t>
  </si>
  <si>
    <t xml:space="preserve">13650</t>
  </si>
  <si>
    <t xml:space="preserve">Produkte entdecken|Kfz-Werkzeuge / Kfz-Zubehör|Karosserieinstandsetzung|Anschweiß-Gewindebolzen</t>
  </si>
  <si>
    <t xml:space="preserve">Anschweiß-Gewindebolzen / 200 Stck.</t>
  </si>
  <si>
    <t xml:space="preserve">Anschweiß-Gewindebolzen</t>
  </si>
  <si>
    <t xml:space="preserve">5326094</t>
  </si>
  <si>
    <t xml:space="preserve">413038</t>
  </si>
  <si>
    <t xml:space="preserve">Anschweiß-Gewindebolzen M4 x 12. AlSi12 VPE 200 Stk.</t>
  </si>
  <si>
    <t xml:space="preserve">5326098</t>
  </si>
  <si>
    <t xml:space="preserve">413040</t>
  </si>
  <si>
    <t xml:space="preserve">Anschweiß-Gewindebolzen M5 x 12, AlMg3 VPE 100 Stk.</t>
  </si>
  <si>
    <t xml:space="preserve">Anschweiß-Gewindebolzen / 100 Stck.</t>
  </si>
  <si>
    <t xml:space="preserve">5326102</t>
  </si>
  <si>
    <t xml:space="preserve">413042</t>
  </si>
  <si>
    <t xml:space="preserve">Anschweiß-Gewindebolzen M5 x 12, AlSi12 VPE 100 Stk.</t>
  </si>
  <si>
    <t xml:space="preserve">5326106</t>
  </si>
  <si>
    <t xml:space="preserve">413043</t>
  </si>
  <si>
    <t xml:space="preserve">Anschweiß-Gewindebolzen M6 x 12, AlSi12 VPE 100 Stk.</t>
  </si>
  <si>
    <t xml:space="preserve">5326132</t>
  </si>
  <si>
    <t xml:space="preserve">711031-01</t>
  </si>
  <si>
    <t xml:space="preserve">Technolit Werkstattwagen JUMBO, leer Automatic, - black -</t>
  </si>
  <si>
    <t xml:space="preserve">Werkstattwagen Jumbo / unbestückt</t>
  </si>
  <si>
    <t xml:space="preserve">5326202</t>
  </si>
  <si>
    <t xml:space="preserve">400700-20</t>
  </si>
  <si>
    <t xml:space="preserve">Balancer hinten kompl. incl. Kippschutz,groß Galgen für MIDIspot QSVM 9000/12000 T-Ve</t>
  </si>
  <si>
    <t xml:space="preserve">13675</t>
  </si>
  <si>
    <t xml:space="preserve">Produkte entdecken|Schweißzubehör|Spotter-Zubehör|Balancer hinten</t>
  </si>
  <si>
    <t xml:space="preserve">Balancer hinten</t>
  </si>
  <si>
    <t xml:space="preserve">5326288</t>
  </si>
  <si>
    <t xml:space="preserve">903022</t>
  </si>
  <si>
    <t xml:space="preserve">Reifenmontage-Creme gelb 5 kg Eimer für LKW und SE-Reifen</t>
  </si>
  <si>
    <t xml:space="preserve">11537</t>
  </si>
  <si>
    <t xml:space="preserve">Produkte entdecken|Chemisch-Technische Produkte|Fahrzeugchemie|Technische Kfz-Chemie|Reifenmontage-Creme gelb</t>
  </si>
  <si>
    <t xml:space="preserve">Reifenmontage-Creme gelb / 5 kg</t>
  </si>
  <si>
    <t xml:space="preserve">Reifenmontage-Creme gelb</t>
  </si>
  <si>
    <t xml:space="preserve">Für die Montage von LKW-Reifen</t>
  </si>
  <si>
    <t xml:space="preserve">• Geringer Kraftaufwand bei der Montage von LKW-Reifen
• Druckstabiler Montagefilm garantiert eine schonende und schnelle Montage von Reifen und Felgen
• Bessere Zentrierung des Reifens auf der Felge – reduziert den Springdruck</t>
  </si>
  <si>
    <t xml:space="preserve">• Cremig weiche Konsistenz
• Langsam trocknend
• Optimale Dichtwirkung mit Verhinderung der Rostbildung
• Spezielle Wachskomponenten gewährleisten einen hochstabilen Gleitfilm
• Verarbeitungstemperatur -15 °C bis +50 °C</t>
  </si>
  <si>
    <t xml:space="preserve">Montage von LKW-, LLKW- und SE-Reifen</t>
  </si>
  <si>
    <t xml:space="preserve">Spezialcreme mit einem Pinsel oder einem Schwamm auf die zu montierenden Teile auftragen. Es soll sofort mit der Montage begonnen werden. Bei größeren Reifen evtl. angetrocknete Paste nochmals nachschmieren. Vor der Montage von Neureifen, Felgen mit alten Montagemittelresten mit TECHNOLIT Brekutex® reinigen. Nach der Reifenmontage sind keine zusätzlichen Nachbehandlungen erforderlich. Durch das Einstreichen der Seitenwand beim SE-Reifen wird
ein Stülpeffekt ermöglicht.</t>
  </si>
  <si>
    <t xml:space="preserve">Leichte LKW-Reifenmontage, geringer Kraftaufwand.
Druckstabiler Montagefilm für schonende, schnelle Montage.
Bessere Zentrierung, weniger Springdruck.</t>
  </si>
  <si>
    <t xml:space="preserve">5326314</t>
  </si>
  <si>
    <t xml:space="preserve">070300</t>
  </si>
  <si>
    <t xml:space="preserve">Einhandrohrzange 2in1 - Piranha 3/8 - 1.3/4 Zoll, - Gambit Tools -</t>
  </si>
  <si>
    <t xml:space="preserve">12060</t>
  </si>
  <si>
    <t xml:space="preserve">Produkte entdecken|Werkzeuge und Zubehör|Handwerkzeuge|Zangen-Programm|Einhandrohrzange 2 in 1 Piranha</t>
  </si>
  <si>
    <t xml:space="preserve">Einhandrohrzange 2 in 1 Piranha</t>
  </si>
  <si>
    <t xml:space="preserve">• Einmalige Zangenkonstruktion für schnellen Grip in vielseitiger Anwendung
• Schmale Bauform für den Einsatz in engen Bereichen und Zwangslagen
• Einzigartige Verzahnung für noch festeren Halt auf nahezu allen Oberflächen</t>
  </si>
  <si>
    <t xml:space="preserve">• 12 Zoll – 300mm
• Schmale Bauform, optimiert für Zwangslagen, effektiv im Einsatz
• 2 Größenbereiche mit beidseitiger Skala: 1–13/4 Zoll (26–44 mm) - 3/8–1 Zoll (10–26 mm)
• Einmalige Zangenkonstruktion – greift und fixiert automatisiert mit einer Handbewegung, Zangenform erlaubt eine maximale Angriffsfläche auf Rohren, auch bei hoher Belastung
• Mit beidseitiger Skala (Zoll und mm)
• Gegenläufige Verzahnung für maximalen Halt
• Kunststoffgriff für besten Halt bei einhändiger Tätigkeit
• Greift auf fast allen Materialien wie etwa: Eisen, Stahl, Kunststoff, Kupfer</t>
  </si>
  <si>
    <t xml:space="preserve">Heizung- und Sanitär, Montagetätigkeiten, Handwerker, Hausmeister</t>
  </si>
  <si>
    <t xml:space="preserve">Einzigartige Zangenkonstruktion für schnellen Grip, schmale Bauform für Enge, einzigartige Verzahnung für festen Halt auf vielen Oberflächen.</t>
  </si>
  <si>
    <t xml:space="preserve">5326362</t>
  </si>
  <si>
    <t xml:space="preserve">413060</t>
  </si>
  <si>
    <t xml:space="preserve">Zugelektroden VPE 5 Stk.</t>
  </si>
  <si>
    <t xml:space="preserve">13630</t>
  </si>
  <si>
    <t xml:space="preserve">Produkte entdecken|Schweißzubehör|Spotter-Zubehör|Zugelektrode</t>
  </si>
  <si>
    <t xml:space="preserve">Zugelektrode / 5 Stck.</t>
  </si>
  <si>
    <t xml:space="preserve">Zugelektrode</t>
  </si>
  <si>
    <t xml:space="preserve">5326374</t>
  </si>
  <si>
    <t xml:space="preserve">07900911</t>
  </si>
  <si>
    <t xml:space="preserve">LC Proof Feuchtraumleuchte 60W, 150cm, 1-10V Tri-Color, WS, TSW, IP65, frost c., dimm</t>
  </si>
  <si>
    <t xml:space="preserve">12218</t>
  </si>
  <si>
    <t xml:space="preserve">Produkte entdecken|Werkzeuge und Zubehör|Elektro-Zubehör|Lampen und Leuchten|LC-Proof-Feuchtraumleuchte</t>
  </si>
  <si>
    <t xml:space="preserve">LC-Proof-Feuchtraumleuchte / 32 – 64 Watt</t>
  </si>
  <si>
    <t xml:space="preserve">LC-Proof-Feuchtraumleuchte</t>
  </si>
  <si>
    <t xml:space="preserve">• Universelle Schutzraumleuchte mit Multicolor-System
• 3 integrierte Lichtfarben einfach über Schalter bei der Installation je nach Einsatzbereich einstellbar: 3000K / 4000K / 5000K
• Schnellverschluss des Anschlussblocks ermöglicht einen werkzeuglosen und schnellen Anschluss
• Durchgangsverdrahtung
• Brandschutzklasse D für höchste Sicherheit in feuergefährdeten Bereichen
• 0-10V dimmbar
• Schutzart IP65 für Staub- und Feuchtigkeitsbelastete Bereiche
• IK10 für besondere mechanische Belastungen
• 5 Jahre Herstellergarantie
• Geprüfte Qualität: CE-Kennzeichnung</t>
  </si>
  <si>
    <t xml:space="preserve">• Räume mit hohen Schutzanforderungen (Staub / Feuchtigkeit)
• Landwirtschaft und Hof
• Hotel, Gaststätten, Küche
• Lebensmittelverarbeitende Betriebe
• Supermärkte und Kühlhäuser</t>
  </si>
  <si>
    <t xml:space="preserve">Tri-Color – 3 integrierte Lichtfarben: 3000 K - 4000 K - 5000 K
Dimmbar 1-10 Volt
Leistungsaufnahme in 10 Stufen individuell einstellbar</t>
  </si>
  <si>
    <t xml:space="preserve">5326376</t>
  </si>
  <si>
    <t xml:space="preserve">07900912</t>
  </si>
  <si>
    <t xml:space="preserve">LC Proof Feuchtraumleuchte 40W, 120cm, 1-10V Tri-Color, WS, TSW, IP65, frost c., dimm</t>
  </si>
  <si>
    <t xml:space="preserve">LC-Proof-Feuchtraumleuchte / 23 – 40 Watt</t>
  </si>
  <si>
    <t xml:space="preserve">5326398</t>
  </si>
  <si>
    <t xml:space="preserve">MW4933472166</t>
  </si>
  <si>
    <t xml:space="preserve">M18FAC-0 FUEL Akku-Kompressor</t>
  </si>
  <si>
    <t xml:space="preserve">14704</t>
  </si>
  <si>
    <t xml:space="preserve">Produkte entdecken|Elektrowerkzeuge|FUEL™-Akku-Kompressor</t>
  </si>
  <si>
    <t xml:space="preserve">FUEL™-Akku-Kompressor</t>
  </si>
  <si>
    <t xml:space="preserve">Komfortabler Tragegriff für einfachen Transport zu und auf der Baustelle. Der Drehregler ermöglicht eine schnelle und einfache Einstellung des Drucks auf das gewünschte Niveau. Mit der Schnellkupplung kann das angeschlossene Werkzeug, schnell zwischen Anwendungen gewechselt werden. Der bürstenlose POWERSTATE™-Motor liefert einen maximalen Luftdruck von 9,31 bar. Mit einem Luftdruck von 2,8 bar und einer effektiven Liefermenge 48 l/m können gängige Nagler und Tackergeräte betrieben werden. Mit nur 68 dB(A) ist dies einer der leisesten Akku-Kompressoren auf dem Markt und sorgt somit für angenehmere Arbeitsbedingungen auf Baustellen. Mit einem Gewicht von 14 kg und zwei Tragegriffen kann der Kompressor problemlos auf der Baustelle transportiert werden. Bis zu 1.600 18G Stauchkopfnägel pro M18™ 12,0 Ah-Akkuladung für hohe Produktivität. Der Druck kann mit einer einzigen Umdrehung des Reglers schnell und einfach eingestellt werden. Dank der Schnellkupplung kann der Anwender den Schlauch schnell verbinden und trennen.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</si>
  <si>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5326400</t>
  </si>
  <si>
    <t xml:space="preserve">MW4933478449</t>
  </si>
  <si>
    <t xml:space="preserve">M18FMTIW2F12 0X  FUEL Akku Schlagschrauber 1/2 Vierkant Sprengring</t>
  </si>
  <si>
    <t xml:space="preserve">14349</t>
  </si>
  <si>
    <t xml:space="preserve">Beleuchtung mit drei LEDs. Kompaktes Design mit nur 152 mm Länge. Leistung für M22-Schrauben. M18 FUEL™-Schlagschrauber mit 881 Nm Lösemoment und 745 Nm Drehmoment. Extrem kompakte Bauform mit lediglich 152 mm Länge, ideal für Anwendungen in schwer zugänglichen Bereichen. DRIVE CONTROL™ erlaubt es dem Nutzer, zwischen vier unterschiedlichen Geschwindigkeits- und Drehmomenteinstellungen zu wechseln. Präzises Arbeiten, hilft bei der Vermeidung von Schäden an Schraube und Material, für maximale Leistung und härteste Anwendungen und für intelligentes Arbeiten das Gerät schaltet automatisch ab, sobald die Schraubverbindung hergestellt ist. Die automatische Abschaltsteuerung übt bei Befestigungen von Hand nicht mehr als 47 Nm Drehmoment aus, um ein zu festes Anziehen zu verhindern. Drei LEDs sorgen für eine optimale Beleuchtung des Arbeitsbereichs. 1/2"-vierkant Sprengring. 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</si>
  <si>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5326418</t>
  </si>
  <si>
    <t xml:space="preserve">710203</t>
  </si>
  <si>
    <t xml:space="preserve">Werkbank LxTxH 1500 x 700 x 880mm Schublade/Tür, Multiplex 40mm geölt</t>
  </si>
  <si>
    <t xml:space="preserve">11685</t>
  </si>
  <si>
    <t xml:space="preserve">Produkte entdecken|Kfz-Werkzeuge / Kfz-Zubehör|Werkstattausrüstung|Werkbank</t>
  </si>
  <si>
    <t xml:space="preserve">Werkbank / 1 x Schublade, 1 x Tür</t>
  </si>
  <si>
    <t xml:space="preserve">Werkbank</t>
  </si>
  <si>
    <t xml:space="preserve">Viele Kombinationsmöglichkeiten machen diese bewährte Serie so erfolgreich</t>
  </si>
  <si>
    <t xml:space="preserve">• Tragende Konstrukt ion aus Vierkantrohr, Füße 50 × 40 × 2 mm, Arbeitshöhe 880/890 mm
• Schwere Arbeitsplatte (40 mm) aus Multiplexholz, Oberfläche geölt
• Schubladen-Schränke mit leichtlaufenden Schubladen
• Einbauten: Korpus in Lichtgrau, RAL 7035, Fronten in Enzianblau, RAL 5010
• Traglast: 1000 kg</t>
  </si>
  <si>
    <t xml:space="preserve">Stabiler Rahmen aus Vierkantrohr (Füße 50 × 40 × 2 mm), Höhe 880/890 mm.
Robuste 40-mm-Multiplex-Arbeitsplatte, geölt.
Leichtlaufende Schubladen im Schrank.</t>
  </si>
  <si>
    <t xml:space="preserve">5326420</t>
  </si>
  <si>
    <t xml:space="preserve">710204</t>
  </si>
  <si>
    <t xml:space="preserve">Werkbank LxTxH 2000 x 700 x 880mm Schublade/Tür  Tür, Multiplex 40mm geölt</t>
  </si>
  <si>
    <t xml:space="preserve">Werkbank / 1 x Schublade, 2 x Türen</t>
  </si>
  <si>
    <t xml:space="preserve">5326422</t>
  </si>
  <si>
    <t xml:space="preserve">710205</t>
  </si>
  <si>
    <t xml:space="preserve">Werkbank LxTxH 1500 x 700 x 880mm 4x Schublade, Multiplex 40mm geölt</t>
  </si>
  <si>
    <t xml:space="preserve">Werkbank / 4 x Schubladen</t>
  </si>
  <si>
    <t xml:space="preserve">5326424</t>
  </si>
  <si>
    <t xml:space="preserve">710206</t>
  </si>
  <si>
    <t xml:space="preserve">Werkbank LxTxH 2000 x 750 x 860mm 6 Schubladen links, 1 Schublade</t>
  </si>
  <si>
    <t xml:space="preserve">Werkbank / 4 x Schubladen, 1 x Tür</t>
  </si>
  <si>
    <t xml:space="preserve">5326426</t>
  </si>
  <si>
    <t xml:space="preserve">710220</t>
  </si>
  <si>
    <t xml:space="preserve">Aufsatzschrank 450 x 925 x 420 mm lichtgrau/enzianblau</t>
  </si>
  <si>
    <t xml:space="preserve">11717</t>
  </si>
  <si>
    <t xml:space="preserve">Produkte entdecken|Kfz-Werkzeuge / Kfz-Zubehör|Werkstattausrüstung|Universal-Aufsatzschrank</t>
  </si>
  <si>
    <t xml:space="preserve">Universal-Aufsatzschrank / Breite: 925 mm</t>
  </si>
  <si>
    <t xml:space="preserve">Universal-Aufsatzschrank</t>
  </si>
  <si>
    <t xml:space="preserve">Der Aufsatzschrank ist durch seine platzsparende Konstruktion die ideale Ergänzung für jede Werkstatt.</t>
  </si>
  <si>
    <t xml:space="preserve">5326428</t>
  </si>
  <si>
    <t xml:space="preserve">710221</t>
  </si>
  <si>
    <t xml:space="preserve">Beistellschrank 1000 x 925 x 420 mm 2 verzinkte Böden, lichtgrau/enzianblau</t>
  </si>
  <si>
    <t xml:space="preserve">11718</t>
  </si>
  <si>
    <t xml:space="preserve">Produkte entdecken|Kfz-Werkzeuge / Kfz-Zubehör|Werkstattausrüstung|Universal-Beistellschrank</t>
  </si>
  <si>
    <t xml:space="preserve">Universal-Beistellschrank / Maße: 1.000 x 925 mm</t>
  </si>
  <si>
    <t xml:space="preserve">Universal-Beistellschrank</t>
  </si>
  <si>
    <t xml:space="preserve">• Flügeltürenschrank inkl. 2 Fachböden</t>
  </si>
  <si>
    <t xml:space="preserve">5326430</t>
  </si>
  <si>
    <t xml:space="preserve">710222</t>
  </si>
  <si>
    <t xml:space="preserve">Beistellschrank 1200 x 925 x 420 mm 2 verzinkte Böden, lichtgrau/enzianblau</t>
  </si>
  <si>
    <t xml:space="preserve">Universal-Beistellschrank / Maße: 1.200 x 925 mm</t>
  </si>
  <si>
    <t xml:space="preserve">5326432</t>
  </si>
  <si>
    <t xml:space="preserve">710223</t>
  </si>
  <si>
    <t xml:space="preserve">Universalschrank 1950 x 925 x 420 mm 4 verzinkte Böden, lichtgrau/enzianblau</t>
  </si>
  <si>
    <t xml:space="preserve">11689</t>
  </si>
  <si>
    <t xml:space="preserve">Produkte entdecken|Kfz-Werkzeuge / Kfz-Zubehör|Werkstattausrüstung|Werkstatt-Flügeltürschrank</t>
  </si>
  <si>
    <t xml:space="preserve">Werkstatt-Flügeltürschrank / 1.950 mm x 925 mm x 420 mm</t>
  </si>
  <si>
    <t xml:space="preserve">Werkstatt-Flügeltürschrank</t>
  </si>
  <si>
    <t xml:space="preserve">• Robuster Flügeltürschrank aus Stahlblech
• Abschließbar (Sicherheitszylinderschloss, 2 Schlüsseln)
• Pulverbeschichtet (RAL 7035 lichtgrau/RAL 5010 enzianblau)
• 4 höhenverstellbare Fachböden, verstellbar,  Raster ca. 50 mm.
• Tragkraft pro Boden max. 50 kg 
• Tragkraft gesamt. 200 kg 
• Türen mit Drehriegelschloss</t>
  </si>
  <si>
    <t xml:space="preserve">5326434</t>
  </si>
  <si>
    <t xml:space="preserve">710224</t>
  </si>
  <si>
    <t xml:space="preserve">Universalschrank 1950 x 925 x 500 mm 4 verzinkte Böden, lichtgrau/enzianblau</t>
  </si>
  <si>
    <t xml:space="preserve">Werkstatt-Flügeltürschrank / 1.950 mm x 925 mm x 500 mm</t>
  </si>
  <si>
    <t xml:space="preserve">5326436</t>
  </si>
  <si>
    <t xml:space="preserve">710225</t>
  </si>
  <si>
    <t xml:space="preserve">Universalschrank 1950 x 925 x 600 mm 4 verzinkte Böden, lichtgrau/enzianblau</t>
  </si>
  <si>
    <t xml:space="preserve">Werkstatt-Flügeltürschrank / 1.950 mm x 925 mm x 600 mm</t>
  </si>
  <si>
    <t xml:space="preserve">5326438</t>
  </si>
  <si>
    <t xml:space="preserve">710221-1</t>
  </si>
  <si>
    <t xml:space="preserve">Einlegeboden 50kg 925x352mm</t>
  </si>
  <si>
    <t xml:space="preserve">11719</t>
  </si>
  <si>
    <t xml:space="preserve">Produkte entdecken|Kfz-Werkzeuge / Kfz-Zubehör|Werkstattausrüstung|Zusatzboden</t>
  </si>
  <si>
    <t xml:space="preserve">Zusatzboden / Maße: 925 x 420 mm</t>
  </si>
  <si>
    <t xml:space="preserve">Zusatzboden</t>
  </si>
  <si>
    <t xml:space="preserve">• 50 kg/70 kg Tragkraft je nach Ausführung</t>
  </si>
  <si>
    <t xml:space="preserve">5326444</t>
  </si>
  <si>
    <t xml:space="preserve">710224-1</t>
  </si>
  <si>
    <t xml:space="preserve">Einlegeboden 70kg 925x452mm</t>
  </si>
  <si>
    <t xml:space="preserve">Zusatzboden / Maße: 925 x 500 mm</t>
  </si>
  <si>
    <t xml:space="preserve">5326446</t>
  </si>
  <si>
    <t xml:space="preserve">710225-1</t>
  </si>
  <si>
    <t xml:space="preserve">Einlegeboden 70kg 925x552mm</t>
  </si>
  <si>
    <t xml:space="preserve">Zusatzboden / Maße: 925 x 600 mm</t>
  </si>
  <si>
    <t xml:space="preserve">5326448</t>
  </si>
  <si>
    <t xml:space="preserve">710240</t>
  </si>
  <si>
    <t xml:space="preserve">Aufsatzschrank 450 x 1200 x 420 mm lichtgrau/enzianblau</t>
  </si>
  <si>
    <t xml:space="preserve">Universal-Aufsatzschrank / Breite: 1.200 mm</t>
  </si>
  <si>
    <t xml:space="preserve">5326450</t>
  </si>
  <si>
    <t xml:space="preserve">710241</t>
  </si>
  <si>
    <t xml:space="preserve">Beistellschrank 1200 x 1200 x 420 mm 2 verzinkte Böden, lichtgrau/enzianblau</t>
  </si>
  <si>
    <t xml:space="preserve">Universal-Beistellschrank / Maße: 1.200 x 1.200 mm</t>
  </si>
  <si>
    <t xml:space="preserve">5326452</t>
  </si>
  <si>
    <t xml:space="preserve">710242</t>
  </si>
  <si>
    <t xml:space="preserve">Universalschrank 1950 x 1200 x 420 mm 4 verzinkte Böden, lichtgrau/enzianblau</t>
  </si>
  <si>
    <t xml:space="preserve">Werkstatt-Flügeltürschrank / 1.950 mm x 1.200 mm x 420 mm</t>
  </si>
  <si>
    <t xml:space="preserve">5326454</t>
  </si>
  <si>
    <t xml:space="preserve">710243</t>
  </si>
  <si>
    <t xml:space="preserve">Universalschrank 1950 x 1200 x 500 mm 4 verzink</t>
  </si>
  <si>
    <t xml:space="preserve">Werkstatt-Flügeltürschrank / 1.950 mm x 1.200 mm x 500 mm</t>
  </si>
  <si>
    <t xml:space="preserve">5326456</t>
  </si>
  <si>
    <t xml:space="preserve">710244</t>
  </si>
  <si>
    <t xml:space="preserve">Universalschrank 1950 x 1200 x 600 mm 4 verzinkte Böden, lichtgrau/enzianblau</t>
  </si>
  <si>
    <t xml:space="preserve">Werkstatt-Flügeltürschrank / 1.950 mm x 1.200 mm x 600 mm</t>
  </si>
  <si>
    <t xml:space="preserve">5326458</t>
  </si>
  <si>
    <t xml:space="preserve">710241-1</t>
  </si>
  <si>
    <t xml:space="preserve">Einlegeboden 50kg 1195x352mm</t>
  </si>
  <si>
    <t xml:space="preserve">Zusatzboden / Maße: 1.200 x 420 mm</t>
  </si>
  <si>
    <t xml:space="preserve">5326462</t>
  </si>
  <si>
    <t xml:space="preserve">710243-1</t>
  </si>
  <si>
    <t xml:space="preserve">Einlegeboden 70kg 1195x452mm</t>
  </si>
  <si>
    <t xml:space="preserve">Zusatzboden / Maße: 1.200 x 500 mm</t>
  </si>
  <si>
    <t xml:space="preserve">5326464</t>
  </si>
  <si>
    <t xml:space="preserve">710244-1</t>
  </si>
  <si>
    <t xml:space="preserve">Einlegeboden 70kg 1195x552mm</t>
  </si>
  <si>
    <t xml:space="preserve">Zusatzboden / Maße: 1.200 x 600 mm</t>
  </si>
  <si>
    <t xml:space="preserve">5326466</t>
  </si>
  <si>
    <t xml:space="preserve">KDCS371N-XJ</t>
  </si>
  <si>
    <t xml:space="preserve">Akku-Bandsaege, 18V, Basisversion DCS371N-XJ</t>
  </si>
  <si>
    <t xml:space="preserve">Akku-Bandsäge, 18V, Basisversion</t>
  </si>
  <si>
    <t xml:space="preserve">Produktstärken:
        • Kompakte Akku-Bandsäge, vielseitigst einsetzbar und damit ideal für das metallverarbeitende Gewerbe
        • Maschinenauflage und Sägebandgehäuse in robuster Bauweise
        • Sauberes und gratfreies Schnittbild und nahezu funkenfreies Arbeiten
        • Leicht bedienbare Sägeblattspanner und Justierschrauben gewährleisten permanent präzisen Bandlauf
        • Auch für größere Objekte geeignet durch sehr hohe Schnitttiefe von 63 mm
        • Durchzugsstarker Hochleistungsmotor und materialgerechte Bandgeschwindigkeit ermöglichen problemloses Ablängen von Gewindestangen, Metallprofilen und Metallrohren
        Lieferumfang:
        • Akku-Bandsäge
        • Aufhängehaken
        • Sägeband mit 14/18 TPI-Zahnteilung
        • Technische Daten:
        • Akku-Technologie: 18 Volt Li-Ion XR-Akkus aller Ah-Klassen
        • Abgabeleistung: 460 Watt
        • Sägebandgeschwindigkeit: 174 m/min
        • Max. Schnitttiefe: 63,5 mm
        • Gewicht (ohne Akku): 2,7 kg
        • Triaxiale Vibration: 2,5 m/s²
        • Unsicherheitsfaktor K1: 1,5 m/s²
        • Schalldruckpegel LPA: 79,6 dB(A)
        • Schalleistungspegel LWA: 90,6 dB(A)
        • Unsicherheitsfaktor: 3 dB(A)
        Garantieumfang:
        • DEWALT Garantie: 3 Jahre (bei Online-Registrierung) – hiervon ausgeschlossen sind Akkus und Ladegeräte, die zum serienmäßigen Lieferumfang gehören und für die generell eine Garantie von einem Jahr gilt</t>
  </si>
  <si>
    <t xml:space="preserve">5326512</t>
  </si>
  <si>
    <t xml:space="preserve">900034001</t>
  </si>
  <si>
    <t xml:space="preserve">Schaum-Granate sauer SGS 169 HD-Reinigungskonzentrat 1 Liter Flasche</t>
  </si>
  <si>
    <t xml:space="preserve">11522</t>
  </si>
  <si>
    <t xml:space="preserve">Produkte entdecken|Reinigungschemie|Reinigungschemie sauer|Schaum-Granate sauer SGS 169</t>
  </si>
  <si>
    <t xml:space="preserve">Schaum-Granate sauer SGS 169 / 1 Liter</t>
  </si>
  <si>
    <t xml:space="preserve">Schaum-Granate sauer SGS 169</t>
  </si>
  <si>
    <t xml:space="preserve">Für eine schonende und gleichzeitig hochwertige Reinigung von sensiblen Oberflächen.</t>
  </si>
  <si>
    <t xml:space="preserve">• Entfernt rückstandsfrei speziell mineralische Ablagerungen, z. B. im Sanitärbereich
• Durch die besondere Säureauswahl ist eine schonende und gleichzeitig hochwertige Reinigung auch auf sensiblen Oberflächen (wie z. B. Chrom) möglich
• Sehr gute Schaumbildung trotz saurem pH-Wert (der pH-Wert liegt bei 1)</t>
  </si>
  <si>
    <t xml:space="preserve">• Bildung eines wasserabweisenden Filmes
• Oberflächenpassivierung
• Umwandlung von oxidierten Metallen
• Sehr gute Reinigung von Zement- und Betonschleier
• Keine Geruchsbelästigung</t>
  </si>
  <si>
    <t xml:space="preserve">Wird vor allem im Sanitärbereich, Schwimmbädern, Fahrzeuge-Reinigung und speziell auf glasierten Oberflächen, aber auch auf säurefesten Industrieböden eingesetzt. Anorganische Verschmutzungen (z. B. Kalkstein, Urinstein, Beton- und Zementschleier, Rostflecken sowie fetthaltige und anoxidierte Verschmutzungen) lassen sich problemlos entfernen.</t>
  </si>
  <si>
    <t xml:space="preserve">Rückstandsfreie Entfernung mineralischer Ablagerungen, besonders im Sanitärbereich.
Schonende Reinigung auf sensiblen Oberflächen.
Gute Schaumbildung, pH-Wert 1.</t>
  </si>
  <si>
    <t xml:space="preserve">https://www.youtube.com/watch?v=G5uNW-qduts&amp;t=5s</t>
  </si>
  <si>
    <t xml:space="preserve">5326515</t>
  </si>
  <si>
    <t xml:space="preserve">900034015</t>
  </si>
  <si>
    <t xml:space="preserve">Schaum-Granate sauer SGS 169 HD-Reinigungskonzentrat im Gebinde</t>
  </si>
  <si>
    <t xml:space="preserve">Schaum-Granate sauer SGS 169 / 15 Liter</t>
  </si>
  <si>
    <t xml:space="preserve">5326531</t>
  </si>
  <si>
    <t xml:space="preserve">z0422100-7</t>
  </si>
  <si>
    <t xml:space="preserve">Spannmutter für Werkzeugaufnahme für Punktpistole Stahl Profi 7500 COMBI-</t>
  </si>
  <si>
    <t xml:space="preserve">13637</t>
  </si>
  <si>
    <t xml:space="preserve">Produkte entdecken|Schweißzubehör|Plasma-Zubehör|Diverses Plasma-Zubehör|Spannmutter für Werkzeugaufnahme</t>
  </si>
  <si>
    <t xml:space="preserve">Spannmutter für Werkzeugaufnahme</t>
  </si>
  <si>
    <t xml:space="preserve">5326535</t>
  </si>
  <si>
    <t xml:space="preserve">z0422100-9</t>
  </si>
  <si>
    <t xml:space="preserve">Werkzeugaufnahme mit Spannfutter für Punktpistole Stahl Profi 7500 COMBI-</t>
  </si>
  <si>
    <t xml:space="preserve">13658</t>
  </si>
  <si>
    <t xml:space="preserve">Produkte entdecken|Schweißzubehör|Spotter-Zubehör|Werkzeugaufnahme mit Spannfutter</t>
  </si>
  <si>
    <t xml:space="preserve">Werkzeugaufnahme mit Spannfutter / Punktpistole Stahl Profi 7500 COMBI</t>
  </si>
  <si>
    <t xml:space="preserve">Werkzeugaufnahme mit Spannfutter</t>
  </si>
  <si>
    <t xml:space="preserve">5326537</t>
  </si>
  <si>
    <t xml:space="preserve">z0422100-10</t>
  </si>
  <si>
    <t xml:space="preserve">Werkzeugaufnahme mit Schnellspanner für Punktpistole Stahl Profi 7500 COMBI-</t>
  </si>
  <si>
    <t xml:space="preserve">13635</t>
  </si>
  <si>
    <t xml:space="preserve">Produkte entdecken|Schweißzubehör|Spotter-Zubehör|Werkzeugaufnahme mit Schnellspanner</t>
  </si>
  <si>
    <t xml:space="preserve">Werkzeugaufnahme mit Schnellspanner / Punktpistole Stahl Profi 7500 COMBI</t>
  </si>
  <si>
    <t xml:space="preserve">Werkzeugaufnahme mit Schnellspanner</t>
  </si>
  <si>
    <t xml:space="preserve">5326561</t>
  </si>
  <si>
    <t xml:space="preserve">900034030</t>
  </si>
  <si>
    <t xml:space="preserve">Schaum-Granate sauer SGS 169 / 30 Liter</t>
  </si>
  <si>
    <t xml:space="preserve">5326565</t>
  </si>
  <si>
    <t xml:space="preserve">900035001</t>
  </si>
  <si>
    <t xml:space="preserve">Schaum-Granate alkalisch SGA 714 HD-Reinigungskonzentrat 1 Liter Flasche</t>
  </si>
  <si>
    <t xml:space="preserve">11523</t>
  </si>
  <si>
    <t xml:space="preserve">Produkte entdecken|Reinigungschemie|Reinigungschemie alkalisch|Schaum-Granate alkalisch SGA 714</t>
  </si>
  <si>
    <t xml:space="preserve">Schaum-Granate alkalisch SGA 714 / 1 Liter</t>
  </si>
  <si>
    <t xml:space="preserve">Schaum-Granate alkalisch SGA 714</t>
  </si>
  <si>
    <t xml:space="preserve">Porentiefe Reinigung für einwandfreie Ergebnisse</t>
  </si>
  <si>
    <t xml:space="preserve">• Löst Öle, Fette, Eiweißverbindungen, Nikotin und andere Verschmutzungen mühelos von allen wasser- und alkalifesten Oberflächen
• Durch den hohen pH-Wert und die Kombination mit Sauerstoff aus dem Schaum wird eine porentiefe, schnelle und materialschonende Reinigung ermöglicht
• Beste Reinigunsergebnisse trotz minimalem Reinigereinsatz</t>
  </si>
  <si>
    <t xml:space="preserve">• Entfernt rückstandsfrei hartnäckige Verschmutzungen
• Ist bestens als Neutralisationsmitttel nach einer stark sauren Reinigung einsetzbar</t>
  </si>
  <si>
    <t xml:space="preserve">Einsetzbar auf allen wasser- und alkalifesten Oberflächen: Fliesen, Glas, Stein- und PVC-Böden, Kunststoffen, Emaille, Rohren, Edelstahl, Fassaden, Planen, etc.</t>
  </si>
  <si>
    <t xml:space="preserve">Löst mühelos Öle, Fette, Eiweiß, Nikotin von Oberflächen.
Hoher pH-Wert, Sauerstoff im Schaum ermöglicht tiefgehende, schnelle &amp; materialschonende Reinigung.</t>
  </si>
  <si>
    <t xml:space="preserve">5326567</t>
  </si>
  <si>
    <t xml:space="preserve">900035015</t>
  </si>
  <si>
    <t xml:space="preserve">Schaum-Granate alkalisch SGA 714 HD-Reinigungskonzentrat im Gebinde</t>
  </si>
  <si>
    <t xml:space="preserve">Schaum-Granate alkalisch SGA 714 / 15 Liter</t>
  </si>
  <si>
    <t xml:space="preserve">5326575</t>
  </si>
  <si>
    <t xml:space="preserve">MW4933471685</t>
  </si>
  <si>
    <t xml:space="preserve">K2628H Abbruchhammer</t>
  </si>
  <si>
    <t xml:space="preserve">14714</t>
  </si>
  <si>
    <t xml:space="preserve">Produkte entdecken|Elektrowerkzeuge|A</t>
  </si>
  <si>
    <t xml:space="preserve">A</t>
  </si>
  <si>
    <t xml:space="preserve">Schwimmend gelagerter Motor für deutlich verringerte Vibrationen. Zusätzlicher dritter Handgriff. 28-mm-Hex-Aufnahme für Meißel mit und ohne Ring. Der Abbruchhammer liefert 64 Joule Schlagenergie für härteste Beanspruchungen. Dank des MILWAUKEE™-AVS-Systems mit dem im Gehäuse schwimmend gelagerten Motor und Antrieb werden die täglichen maximalen Expositionszeiten deutlich unterschritten. Zusätzlicher dritter Handgriff für höheren Komfort beim Tragen zwischen zwei Einsatzorten. 1200 Schläge pro Minute bieten maximale Effektivität. Der bürstenlose Motor ermöglicht eine extrem hohe Laufzeit zwischen den Wartungsintervallen. 10 m Kabel für einen Arbeitskreis von 314 m2. 28-mm-Hex-Aufnahme. Der separat erhältliche Trolley mit 4 Aufbewahrungsmöglichkeiten für Meißel und Kabelführung erleichtert den Transport des Abbruchhammers auf der Baustelle.</t>
  </si>
  <si>
    <t xml:space="preserve">5326601</t>
  </si>
  <si>
    <t xml:space="preserve">tp.S1042004</t>
  </si>
  <si>
    <t xml:space="preserve">Halbmaske Jiada, FFP2, faltbar 1 Box Inhalt 6 St.</t>
  </si>
  <si>
    <t xml:space="preserve">11344</t>
  </si>
  <si>
    <t xml:space="preserve">Produkte entdecken|Arbeitsschutz|Atemschutz|FFP2 Halbmaske</t>
  </si>
  <si>
    <t xml:space="preserve">FFP2 Halbmaske / 6 Stck.</t>
  </si>
  <si>
    <t xml:space="preserve">FFP2 Halbmaske</t>
  </si>
  <si>
    <t xml:space="preserve">5-lagiger Filter für umfangreichen Schutz mit geprüfter Sicherheit*</t>
  </si>
  <si>
    <t xml:space="preserve">• *Zertifizierte FFP2-Atemschutzmaske durch ein in der EU zugelassendes Prüflabor (CE 0370)
• Hohe Filterleistung
• Geringer Atemwiderstand
• Natürliches Tragegefühl
• Hygienisch einzeln verpackt</t>
  </si>
  <si>
    <t xml:space="preserve">Zertifizierte FFP2-Atemschutzmaske durch ein in der EU zugelassenes Prüflabor (CE 0370)
Hohe Filterleistung, Geringer Atemwiderstand,
Preis-Leistungs-Sieger</t>
  </si>
  <si>
    <t xml:space="preserve">5326603</t>
  </si>
  <si>
    <t xml:space="preserve">665410-40</t>
  </si>
  <si>
    <t xml:space="preserve">ZERAtron PLUS Schleifband 10 x 330 mm, K-40</t>
  </si>
  <si>
    <t xml:space="preserve">11948</t>
  </si>
  <si>
    <t xml:space="preserve">Produkte entdecken|Schleif- und Trenntechnik|Schleifbänder|Zeratron Plus Schleifband</t>
  </si>
  <si>
    <t xml:space="preserve">Zeratron Plus Schleifband / Körnung: 40</t>
  </si>
  <si>
    <t xml:space="preserve">Zeratron Plus Schleifband</t>
  </si>
  <si>
    <t xml:space="preserve">Das Schleifband mit dem Plus an Leistung</t>
  </si>
  <si>
    <t xml:space="preserve">• Kühler Schliff durch präzisionsgeformtes Schleifkorn
• Hohe Abtragsleistung für optimale Arbeitsergebnisse
• Extrem stabiles Trägermaterial aus reißfestem Polyester
• Deutlich höhere Standzeit im Vergleich zu konventionellen Schleifbändern</t>
  </si>
  <si>
    <t xml:space="preserve">• Effiziente Arbeitsprozesse durch punktgenaues Schleifen
• Ideal für alle Abtragsarbeiten an schwer zugänglichen Bereichen (z. B. Bremssättel) 
• Höchste Abtragsleistung und Standzeit bei gleichmäßiger Spanabnahme
• Ausschleifen und Bearbeiten von Schweißpunkten an KFZ-Karosserien
• Schärfen von Schneiden (z. B. Rasenmäher)
• Bearbeiten von Kunststoffteilen im KFZ-Bereich
• Gleichmäßiges Schleifbild ohne Anlauffarben
• Höhere Flexibilität als konventionelle Schleifbänder
• Geeignet vor allem für handgeführte Maschinen bei mittlerem bis geringem Druck</t>
  </si>
  <si>
    <t xml:space="preserve">Hoch- und höchstfester Stahl, Karosseriebleche, Edelstahl, Baustahl, Werkzeugstahl, NE-Metalle, Aluminium, Messing, Bronze, Kunststoff</t>
  </si>
  <si>
    <t xml:space="preserve">Vorschliff, Abtragen, Entgraten</t>
  </si>
  <si>
    <t xml:space="preserve">5326607</t>
  </si>
  <si>
    <t xml:space="preserve">665410-60</t>
  </si>
  <si>
    <t xml:space="preserve">ZERAtron PLUS Schleifband 10 x 330 mm, K-60</t>
  </si>
  <si>
    <t xml:space="preserve">Zeratron Plus Schleifband / Körnung: 60</t>
  </si>
  <si>
    <t xml:space="preserve">5326609</t>
  </si>
  <si>
    <t xml:space="preserve">665410-80</t>
  </si>
  <si>
    <t xml:space="preserve">ZERAtron PLUS Schleifband 10 x 330 mm, K-80</t>
  </si>
  <si>
    <t xml:space="preserve">Zeratron Plus Schleifband / Körnung: 80</t>
  </si>
  <si>
    <t xml:space="preserve">5326611</t>
  </si>
  <si>
    <t xml:space="preserve">665410-36</t>
  </si>
  <si>
    <t xml:space="preserve">ZERAtron PLUS Schleifband 10 x 330 mm, K-36</t>
  </si>
  <si>
    <t xml:space="preserve">Zeratron Plus Schleifband / Körnung: 36</t>
  </si>
  <si>
    <t xml:space="preserve">5326621</t>
  </si>
  <si>
    <t xml:space="preserve">MW4933478450</t>
  </si>
  <si>
    <t xml:space="preserve">M18FMTIW2F12 502X  FUEL Akku Schlagschrauber 1/2 Vierkant Sprengring</t>
  </si>
  <si>
    <t xml:space="preserve">13950</t>
  </si>
  <si>
    <t xml:space="preserve">Produkte entdecken|Elektrowerkzeuge|M18 FUEL™ ½″-VIERKANT-AKKU-SCHLAGSCHRAUBER</t>
  </si>
  <si>
    <t xml:space="preserve">M18 FUEL™ ½″-VIERKANT-AKKU-SCHLAGSCHRAUBER</t>
  </si>
  <si>
    <t xml:space="preserve">• M18 FUEL™-Schlagschrauber mit 881 Nm Lösemoment und 745 Nm Drehmoment
• Extrem kompakte Bauform mit lediglich 152 mm Länge, ideal für Anwendungen in schwer zugänglichen Bereichen
• DRIVE CONTROL™ erlaubt es dem Nutzer, zwischen vier unterschiedlichen Geschwindigkeits- und Drehmomenteinstellungen zu wechseln
• Präzises Arbeiten, hilft bei der Vermeidung von Schäden an Schraube und Material, für maximale Leistung und härteste Anwendungen und für intelligentes Arbeiten; das Gerät schaltet automatisch ab, sobald die Schraubverbindung hergestellt ist
• Die automatische Abschaltsteuerung übt bei Befestigungen von Hand nicht mehr als 47 Nm Drehmoment aus, um ein zu festes Anziehen zu verhindern
• Drei LEDs sorgen für eine optimale Beleuchtung des Arbeitsbereichs
• ½″-vierkant Sprengring
• Gürtelclip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MILWAUKEE®-M18™-Produktprogramm</t>
  </si>
  <si>
    <t xml:space="preserve">5326623</t>
  </si>
  <si>
    <t xml:space="preserve">MW4933472211</t>
  </si>
  <si>
    <t xml:space="preserve">M12FHS-0 FUEL Akku-Astsäge</t>
  </si>
  <si>
    <t xml:space="preserve">14849</t>
  </si>
  <si>
    <t xml:space="preserve">Produkte entdecken|Elektrowerkzeuge|FUEL™-Akku-Astsäge</t>
  </si>
  <si>
    <t xml:space="preserve">FUEL™-Akku-Astsäge</t>
  </si>
  <si>
    <t xml:space="preserve">M12 FUEL™ Akku-Astsäge bietet hervorragende Kontrolle, kann 75-mm-Hartholz schneiden und liefert bis zu 120 Schnitte pro M12B4 Akkuladung. Entwickelt, um die Anforderungen der Anwender an Ergonomie, Leistung und Lebensdauer zu erfüllen. Der leicht zugängliche Kettenspanner ermöglicht eine schnelle Anpassung der Kettenspannung. Der durchsichtige Ölbehälter ermöglicht eine einfache Füllstandskontrolle. Stufenloser Geschwindigkeitsregler erlauben dem Anwender die volle Kontrolle über die Leistungsabgabe. Mit einem Gewicht von 2,3 kg und einem kompakten Design bietet die Akku-Astsäge eine bessere Kontrolle und Manövrierfähigkeit bei Arbeit an schwer zugänglichen Stellen. Metallischer Krallenanschlag für eine verbesserte Hebelwirkung. Automatische Kettenschmierung für eine höhere Produktivität. Werkzeugaufbewahrung für Kombischraubenschlüssel. Lieferumfang 1 x Oregon 6" Sägekette und Schwertschutz und 1 x Kombischraubenschlüssel. Die DNA unserer FUEL™-Plattform definiert die Balance der Akku-Technologien neu. Der bürstenlose POWERSTATE™ -Motor von MILWAUKEE™, der REDLITHIUM™ -Akku und die elektronische REDLINK PLUS™ -Intelligenz für herausragende Leistung, Laufzeit und Langlebigkeit. 100 % systemkompatibel mit dem MILWAUKEE™-M12™-Produktprogramm.</t>
  </si>
  <si>
    <t xml:space="preserve">5326625</t>
  </si>
  <si>
    <t xml:space="preserve">MW4933472212</t>
  </si>
  <si>
    <t xml:space="preserve">M12FHS-602X FUEL Akku-Astsäge</t>
  </si>
  <si>
    <t xml:space="preserve">14848</t>
  </si>
  <si>
    <t xml:space="preserve">Lieferumfang 1 x Oregon 6" Sägekette und Schwertschutz und 1 x Kombischraubenschlüssel. 100 % systemkompatibel mit dem MILWAUKEE™-M12™-Produktprogramm. M12 FUEL™ Akku-Astsäge bietet hervorragende Kontrolle, kann 75-mm-Hartholz schneiden und liefert bis zu 120 Schnitte pro M12B4 Akkuladung. Entwickelt, um die Anforderungen der Anwender an Ergonomie, Leistung und Lebensdauer zu erfüllen. Mit einem Gewicht von 2,3 kg und einem kompakten Design bietet die Akku-Astsäge eine bessere Kontrolle und Manövrierfähigkeit bei Arbeit an schwer zugänglichen Stellen. Der leicht zugängliche Kettenspanner ermöglicht eine schnelle Anpassung der Kettenspannung. Der durchsichtige Ölbehälter ermöglicht eine einfache Füllstandskontrolle. Stufenloser Geschwindigkeitsregler erlauben dem Anwender die volle Kontrolle über die Leistungsabgabe. Metallischer Krallenanschlag für eine verbesserte Hebelwirkung. Automatische Kettenschmierung für eine höhere Produktivität. Werkzeugaufbewahrung für Kombischraubenschlüssel. Die DNA unserer FUEL™-Plattform definiert die Balance der Akku-Technologien neu. Der bürstenlose POWERSTATE™ -Motor von MILWAUKEE™, der REDLITHIUM™ -Akku und die elektronische REDLINK PLUS™ -Intelligenz für herausragende Leistung, Laufzeit und Langlebigkeit.</t>
  </si>
  <si>
    <t xml:space="preserve">5326627</t>
  </si>
  <si>
    <t xml:space="preserve">MW4933478444</t>
  </si>
  <si>
    <t xml:space="preserve">M18FIW2F12 502X FUEL Akku Schlagschrauber 1/2 Vierkant Sprengring</t>
  </si>
  <si>
    <t xml:space="preserve">14354</t>
  </si>
  <si>
    <t xml:space="preserve">Drei LEDs sorgen für eine optimale Beleuchtung des Arbeitsbereichs. Kompaktes Design von nur 124 mm Länge. Befestigung von Schrauben bis M18. Leistungsstark - Befestigungsdrehmoment von 339 Nm. Extrem kompaktes Design - Gesamtlänge von 124 mm. DRIVE CONTROL™ ermöglicht Ihnen einen schnellen Wechsel zwischen 4 Schaltstufen mit verschiedenen Drehzahl- und Drehmoment-Einstellungen. Präzises Arbeiten, hilft bei der Vermeidung von Schäden an Schraube und Material, für maximale Leistung und härteste Anwendungen und für intelligentes Arbeiten das Gerät schaltet automatisch ab, sobald die Schraubverbindung hergestellt ist. Die automatische Abschaltsteuerung übt bei Befestigungen mit der Hand nicht mehr als 34 Nm Drehmoment aus, um nicht zu stark anzuziehen. Drei LEDs sorgen für eine optimale Beleuchtung des Arbeitsbereichs. 1/2" Vierkant-Sprengring. Metall-Gürtelclip.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</si>
  <si>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5326629</t>
  </si>
  <si>
    <t xml:space="preserve">MW4933478185</t>
  </si>
  <si>
    <t xml:space="preserve">M18FCVL-0 FUEL Akku-Sauger M18FCVL-0</t>
  </si>
  <si>
    <t xml:space="preserve">14675</t>
  </si>
  <si>
    <t xml:space="preserve">Produkte entdecken|Elektrowerkzeuge|FUEL™-Akku-Sauger</t>
  </si>
  <si>
    <t xml:space="preserve">FUEL™-Akku-Sauger</t>
  </si>
  <si>
    <t xml:space="preserve">5 spezifische Lösungen. Erster MILWAUKEE™ Staubsauger mit Bodendüse. Zwei separate Staubfangbehälter. Der kompakte Staubsauger ist mit einem bürstenlosen POWERSTATE™-Motor und zwei separaten Zyklonstaubfangbehältern ausgestattet. Effizientere Reinigung dank der doppelten Zyklonschutttrennung, die kleine und große Partikel im beutellosen Behälter aufteilt. Der hocheffiziente HEPA Filter fängt 99,97 % aller Partikel bis zu einer Größe von 0,3 Mikrometer. Abnehmbarer 0,95-l-Behälter zum einfachen Entleeren, ebenfalls am Werkzeug möglich. Bis zu 17 Minuten Laufzeit mit einer M18™ 5,0-Ah-Akkuladung. Schnellwechselzubehör für die optimale Haltung bei Bodengebrauch, in Taillenhöhe und auch über Kopf. Zubehörhalter für Schlauch, Fugendüse, Universaldüse und Bürstendüse am Gerät. Ausziehbarer Schlauch bis 1,2 m. 100 % systemkompatibel mit dem MILWAUKEE™-M18™-Produktprogramm. Lieferumfang: Saugrohr, motorisierte Bodendüse, Bodendüse, flexibler Schlauch, Fugendüse, Gebrauchsdüse, Bürstenaufsatz, Zubehörhalter, HEPA Filter, Schaumstoffvorfilter.</t>
  </si>
  <si>
    <t xml:space="preserve">5326631</t>
  </si>
  <si>
    <t xml:space="preserve">MW4933478443</t>
  </si>
  <si>
    <t xml:space="preserve">M18FIW2F12 0X FUEL Akku Schlagschrauber 1/2 Vierkant Sprengring</t>
  </si>
  <si>
    <t xml:space="preserve">14355</t>
  </si>
  <si>
    <t xml:space="preserve">5326683</t>
  </si>
  <si>
    <t xml:space="preserve">MW4933478118</t>
  </si>
  <si>
    <t xml:space="preserve">M18HOAL-0 Akku-Leuchte</t>
  </si>
  <si>
    <t xml:space="preserve">14864</t>
  </si>
  <si>
    <t xml:space="preserve">4000 Lumenn TRUEVIEW™ hocheffiziente Beleuchtung. Strahlerkopf kann um 120° gedreht werden und vorgeschraubte Löcher dienen dem horizontalen und vertikalen Aufhängen. Schockresistenter Strahlerkopf und Überrollkäfig für maximale Lebensdauer. Bis zu 12 Stunden Laufzeit mit einem M18™ REDLITHIUM™ 5,0 Ah Akku. Hybrid-Energiequelle: Betrieb entweder mit einem M18™-REDLITHIUM™-Akku oder per Kabel. Einfacher einhändiger Transport dank integrierten Tragegriffen. Warnung bei niedrigem Ladestand – Lampe fängt an zu blinken. 100 % systemkompatibel mit dem MILWAUKEE™-M18™-Produktprogramm.</t>
  </si>
  <si>
    <t xml:space="preserve">5326731</t>
  </si>
  <si>
    <t xml:space="preserve">MW4933472111</t>
  </si>
  <si>
    <t xml:space="preserve">M18FMCS66-121C FUEL Akku-Metallkreissäge</t>
  </si>
  <si>
    <t xml:space="preserve">13949</t>
  </si>
  <si>
    <t xml:space="preserve">Produkte entdecken|Elektrowerkzeuge|M18 FUEL™ 66-MM-AKKU-METALLKREISSÄGE</t>
  </si>
  <si>
    <t xml:space="preserve">FUEL™-Akku-Metallkreissäge</t>
  </si>
  <si>
    <t xml:space="preserve">M18 FUEL™ 66-MM-AKKU-METALLKREISSÄGE</t>
  </si>
  <si>
    <t xml:space="preserve">• Kabellose 18-V-Metallkreissäge mit einer Schnitttiefe von 66 mm und einer kabelgebundenen Leistung von 1800 W
• Schnellere Schnittgeschwindigkeit im Vergleich zu Kabelgeräten
• Schuh kompatibel mit der MILWAUKEE® Führungsschiene (separat erhältlich). Dies ermöglicht gerade und genaue Schnitte bei minimaler Rüstzeit
• Die Leistungsanzeige zeigt an, wenn das Gerät zu stark beansprucht wird
• Die elektrische Bremse stoppt das Sägeblatt in weniger als 1 Sek
• Ein großer Metallspansammler fängt beim Schneiden entstehende Rückstände auf und bietet die erforderliche Sichtbarkeit
• Die Trockenschneidtechnologie ermöglicht ein schnelles, sauberes und gratfreies Metallschneiden
• Der Zwei-Faktoren-Startmechanismus verhindert ein versehentliches Betätigen der Säge
• Werkzeuglose Schnitttiefeneinstellung für schnelle und effektive Schnitte
• Exklusive Chip-Release-Schildverriegelung für schnelle Abfallentsorgung und schnellen Blattwechsel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MILWAUKEE®-M18™-Produktprogramm</t>
  </si>
  <si>
    <t xml:space="preserve">5326735</t>
  </si>
  <si>
    <t xml:space="preserve">MW4933478441</t>
  </si>
  <si>
    <t xml:space="preserve">M12FBS64-402C FUEL Akku-Bandsäge</t>
  </si>
  <si>
    <t xml:space="preserve">14460</t>
  </si>
  <si>
    <t xml:space="preserve">Die integrierte Klingenabdeckung schützt den Anwender vor Verletzungen, indem sie den Zugriff auf die Klinge verhindert - werkzeugloser Wechsel innerhalb von Sekunden. Auslöser mit variabler Geschwindigkeit für schnelle und einfache Geschwindigkeitsanpassungen. Werkzeugloser Sägeblattverriegelungsmechanismus für schnellen und einfachen Sägeblattwechsel. 12-V-Bandsäge mit 64 mm Schnittkapazität. Kompaktes, leichtes Design, insbesondere zum Schneiden über Kopf mit einer Hand in vorhandenen Installationen und auf engstem Raum. Auslöser mit variabler Geschwindigkeit für schnelle und einfache Geschwindigkeitsanpassungen. Die integrierte Klingenabdeckung schützt den Anwender vor Verletzungen, indem sie den Zugriff auf die Klinge verhindert - werkzeugloser Wechsel innerhalb von Sekunden. Werkzeugloser Sägeblattverriegelungsmechanismus für schnellen und einfachen Sägeblattwechsel. Zwei-Schritt-Auslöser, um eine versehentliche Auslöserbetätigung zu verhindern. Verriegelbarer verstellbarer Schuh. Metallhaken zur einfachen und sicheren Aufhängung des Geräts. Integriertes LED-Licht für die Arbeitsplatzbeleuchtung.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</si>
  <si>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 xml:space="preserve">5326737</t>
  </si>
  <si>
    <t xml:space="preserve">MW4933478172</t>
  </si>
  <si>
    <t xml:space="preserve">M12FHIR38-0 FUEL Akku-Ratsche 3/8</t>
  </si>
  <si>
    <t xml:space="preserve">14409</t>
  </si>
  <si>
    <t xml:space="preserve">Produkte entdecken|Elektrowerkzeuge|Fuel™ Akku-Ratsche 3/8"</t>
  </si>
  <si>
    <t xml:space="preserve">Fuel™ Akku-Ratsche 3/8"</t>
  </si>
  <si>
    <t xml:space="preserve">19 mm flaches Kopfdesign. Feinfühlige Geschwindigkeitsregler. LED Licht. Mit einem maximalen Drehmoment von bis zu 47 Nm und 450 U/min bietet die Ratsche eine schnelle Anwendungsgeschwindigkeit und eine hohe Produktivität. Das 19 mm flache Kopfdesign ermöglicht einen Zugang auf engstem Raum. Variabler Geschwindigkeitsregler bietet ultimative Kontrolle über das Werkzeug. Handgriff mit Softgrip-Auflage für mehr Griffigkeit. LED-Beleuchtung des Arbeitsbereichs. Akku-Ladestandsanzeige und LED-Beleuchtung des Arbeitsbereichs. Die branchenführende FUEL™-Technologie in Kombination mit einem verstärkten Mechanismus und einem Gehäuse aus Feingussstahl bietet eine lange Lebensdauer.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MILWAUKEE™-M12™-Produktprogramm.</t>
  </si>
  <si>
    <t xml:space="preserve">5326739</t>
  </si>
  <si>
    <t xml:space="preserve">MW4933478171</t>
  </si>
  <si>
    <t xml:space="preserve">M12FHIR14-0 FUEL Akku-Ratsche 1/4</t>
  </si>
  <si>
    <t xml:space="preserve">14408</t>
  </si>
  <si>
    <t xml:space="preserve">Produkte entdecken|Elektrowerkzeuge|Fuel™ Akku-Ratsche 1/4"</t>
  </si>
  <si>
    <t xml:space="preserve">Fuel™ Akku-Ratsche 1/4"</t>
  </si>
  <si>
    <t xml:space="preserve">19 mm flaches Kopfdesign. Feinfühlige Geschwindigkeitsregler. LED Licht. Mit einem maximalen Drehmoment von bis zu 47 Nm und 450 U/min bietet die Ratsche eine schnelle Anwendungsgeschwindigkeit und eine hohe Produktivität. Das 19 mm flache Kopfdesign bietet Zugang auf engstem Raum. Variabler Geschwindigkeitsregler bietet Kontrolle über das Werkzeug. Die FUEL™ -Technologie in Kombination mit einem verstärkten Mechanismus und einem Gehäuse aus Feingussstahl bietet eine längere Lebensdauer. Handgriff mit Softgrip-Auflage für mehr Griffigkeit. Akku-Ladestandsanzeige und LED-Beleuchtung des Arbeitsbereichs. Befestigen und Entfernen von 210 Schrauben (M8 x 30 mm) mit einer Akku-Ladung (2,0 Ah). Die DNA unserer FUEL™-Plattform definiert die Akku-Technologien neu. Der bürstenlose POWERSTATE™-Motor von MILWAUKEE®, der REDLITHIUM™-Akku und die elektronische REDLINK PLUS™-Intelligenz liefern herausragende Leistung, Laufzeit und Haltbarkeit. 100 % systemkompatibel mit dem MILWAUKEE™-M12™-Produktprogramm.</t>
  </si>
  <si>
    <t xml:space="preserve">5326741</t>
  </si>
  <si>
    <t xml:space="preserve">Z900033015</t>
  </si>
  <si>
    <t xml:space="preserve">5326743</t>
  </si>
  <si>
    <t xml:space="preserve">MW4933478492</t>
  </si>
  <si>
    <t xml:space="preserve">M18FMT-502X FUEL Akku-Multitool</t>
  </si>
  <si>
    <t xml:space="preserve">14499</t>
  </si>
  <si>
    <t xml:space="preserve">Multitool mit oszillierendem Bewegungsablauf (2.1° links/rechts). Werkzeugloses FIXTEC™-Schnellwechselsystem und Universal-Adapter für Wettbewerbs-Zubehör. Professionelles 18-V-Multitool zum Trennen, Sägen und Schleifen. Akku-Multitool mit POWERSTATE™-Motor, unterstützt durch den oszillierenden Bewegungsablauf von 2,1° links/rechts, optimal geeignet für professionelle Anwendungen z.B. in Holz, Metall und Kunststoff mit Drehzahlen von 10.000 bis 20.000 min⁻¹. Geeignet für verschiedene anspruchsvolle Anwendungen, z. B. Rissschnitte durch Harthölzer und Holz mit Nägeln. 10 Geschwindigkeitseinstellungen mit Sanftanlauf. Werkzeugloses FIXTEC™-Schnellwechselsystem und Universal-Adapter für Wettbewerbs-Zubehör. 180° LED-Beleuchtung des Arbeitsbereichs. Lieferumfang: 1x oszillierende OPEN-LOK-Holzklinge, 1 x Schleifteller, 1x Schleifpapier mit 60er Körnung, 1x 80er Schleifpapier, 2x 120er Schleifpapier und 1x 240er Schleifpapier.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</si>
  <si>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5326745</t>
  </si>
  <si>
    <t xml:space="preserve">MW4933478291</t>
  </si>
  <si>
    <t xml:space="preserve">M18FSZ-502X FUEL Akku-Säbelsäge</t>
  </si>
  <si>
    <t xml:space="preserve">14514</t>
  </si>
  <si>
    <t xml:space="preserve">FIXTEC™-Sägeblattschnellwechselsystem für werkzeuglosen Sägeblattwechsel. Metallhaken zur einfachen und sicheren Aufhängung des Geräts. Optimale Blattnutzung durch verstellbaren Schuh. Die neueste Generation des bürstenlosen POWERSTATE™-Motors, für eine starke Leistung, hohe Lebensdauer und lange Akku-Laufzeit in Hochleistungs-Anwendungen. Patentierter Kupplungsschutz - verhindert ein Ausschlagen der Maschine bei Blockieren des Sägeblatts. FIXTEC™-Sägeblattschnellwechselsystem für werkzeuglosen Sägeblattwechsel. Metallverstärkte Akkuanschlüsse sorgen für eine hohe Lebensdauer. LED-Beleuchtung des Arbeitsbereichs. Optimale Blattnutzung durch verstellbaren Schuh. Integrierte Akkuladestandsanzeige. Metallhaken zur einfachen und sicheren Aufhängung des Geräts.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</si>
  <si>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5326747</t>
  </si>
  <si>
    <t xml:space="preserve">MW4933478294</t>
  </si>
  <si>
    <t xml:space="preserve">M18ONEFSZ-502X ONE KEY  Akku-Säbelsäge</t>
  </si>
  <si>
    <t xml:space="preserve">14512</t>
  </si>
  <si>
    <t xml:space="preserve">Produkte entdecken|Elektrowerkzeuge|One Key™-Akku-Säbelsäge</t>
  </si>
  <si>
    <t xml:space="preserve">One Key™-Akku-Säbelsäge</t>
  </si>
  <si>
    <t xml:space="preserve">ONE-KEY™ Werkzeuge individualisieren, lokalisieren &amp; Sicherheit. FIXTEC™-Sägeblattschnellwechselsystem für werkzeuglosen Sägeblattwechsel. Metallhaken. M18FSZ, aber mit ONE-KEY™ Technologie. Verbindet sich über Bluetooth™ mit der ONE-KEY™-App. Komplette Individualisierung der Werkzeugeinstellungen über die ONE-KEY™-App, um das Werkzeug genau auf Ihre Anforderungen abzustimmen. ONE-KEY™ Tool-Tracking und Tool-Security bietet eine kostenlose cloudbasierte Tracking- und Bestandsverwaltungsplattform für Ihre Werkzeuge. ONE-KEY™ bietet außerdem eine ferngesteuerte Werkzeugsperre. Steuerbarer Sanftanlauf für maximale Kontrolle und Schnelligkeit. Längere Sägeblatt-Lebensdauer dank materialgerechter Optimierung der Hubzahl. Motorbremse stoppt das Sägeblatt automatisch nach Beendigung des Schnittes beim Austritt aus dem Material. Speichern Sie bis zu 3 individuelle Profile auf dem internen Speicher des Gerätes für einen schnellen Wechsel bei der Arbeit. 100 % systemkompatibel mit dem MILWAUKEE™-M18™-Produktprogramm.</t>
  </si>
  <si>
    <t xml:space="preserve">5326749</t>
  </si>
  <si>
    <t xml:space="preserve">MW4933478187</t>
  </si>
  <si>
    <t xml:space="preserve">M18FPOVCL 0 FUEL Akku Packout Nass/Trockens. FUEL Akku-Packout-Nass/Trockensauger</t>
  </si>
  <si>
    <t xml:space="preserve">14871</t>
  </si>
  <si>
    <t xml:space="preserve">Produkte entdecken|Elektrowerkzeuge|FUEL™-Akku-Packout-Nass/Trockensauger</t>
  </si>
  <si>
    <t xml:space="preserve">FUEL™-Akku-Packout-Nass/Trockensauger</t>
  </si>
  <si>
    <t xml:space="preserve">Integrierte Lagermöglichkeit für das Zubehör und einen einfachen Transport. DEK-26-kompatibel. Ausziehbarer Schlauch bis 1,6 m. 100 % systemkompatibel mit dem MILWAUKEE™-M18™-Produktprogramm. Aus dem modularen Aufbewahrungssystem PACKOUT™. Integrierte Lagermöglichkeit für das Zubehör. Schnelles reinigen von nassen und trockenen Materialien. Der M18 FUEL ™ PACKOUT™ Nass-/Trockensauger ist systemkompatibel mit dem modularen Aufbewahrungssystem MILWAUKEE™ PACKOUT™. Bürstenloser POWERSTATE™-Motor für härteste Nass- und Trockenanwendungen. Die PACKOUT™-Kompatibilität verleiht diesem akkubetriebenen Nass-/Trockensauger mehr Mobilität und spart Zeit beim Transport von Werkzeugen auf und von der Baustelle. Er kann auf und neben dem PACKOUT™-Aufbewahrungssystem verwendet werden. Der hocheffiziente HEPA Filter fängt 99,97 % aller Partikel bis zu einer Größe von 0,3 Mikrometer. Bis zu 30 min Laufzeit mit einem M18™HIGH OUTPUT™-8,0-Ah-Akku in der höchsten Stufe und mehr als 50 min in der niedrigsten Stufe.</t>
  </si>
  <si>
    <t xml:space="preserve">5326751</t>
  </si>
  <si>
    <t xml:space="preserve">MW4933478186</t>
  </si>
  <si>
    <t xml:space="preserve">M12FVCL-0 FUEL Akku-Nass/Trockensauger</t>
  </si>
  <si>
    <t xml:space="preserve">14676</t>
  </si>
  <si>
    <t xml:space="preserve">Produkte entdecken|Elektrowerkzeuge|FUEL™-Akku-Nass/Trockensauger</t>
  </si>
  <si>
    <t xml:space="preserve">FUEL™-Akku-Nass/Trockensauger</t>
  </si>
  <si>
    <t xml:space="preserve">Integrierte Lagermöglichkeit für das Zubehör, für einen einfachen Transport. Der kompakte Sauger lässt sich einfach in einem Fahrzeug verstauen. Montageplatte. Der leistungsstarke M12 FUEL™-Motor mit einem maximalen Luftstrom von 1275 l / min und 105 mbar ist geeignet für Nass- und Trockenanwendungen. Mit einem 6,0-Ah-Akku bietet der Sauger eine Laufzeit von 14 Minuten bei hoher und 26 Minuten bei niedriger Einstellung. Dieser kompakte Sauger ist ideal für Nass-/Trocken-Reinigungsanwendungen. Der hocheffiziente HEPA Filter fängt 99,97 % aller Partikel bis zu einer Größe von 0,3 Mikrometer. Integrierte Lagermöglichkeit für das Zubehör, für einen einfachen Transport. DEK-26-kompatibel. Stapelbares Werkzeugkastendesign für zusätzliche Transportmöglichkeiten und verbesserte Aufbewahrung. Montageplatte für mehr Aufbewahrungsoptionen. Mit integrierter Ausblasfunktion. Die REDLINK PLUS™-Elektronik bietet einen fortschrittlichen, digitalen Überlastschutz für Maschine und Akku und hält die Leistung unter Last konstant. 100 % systemkompatibel mit dem MILWAUKEE™ M12™-Produktprogramm.</t>
  </si>
  <si>
    <t xml:space="preserve">5326765</t>
  </si>
  <si>
    <t xml:space="preserve">MW4933472112</t>
  </si>
  <si>
    <t xml:space="preserve">M18PRCDAB 0 PackOut Netz /Akku Radio mit Ladefunktion</t>
  </si>
  <si>
    <t xml:space="preserve">14645</t>
  </si>
  <si>
    <t xml:space="preserve">Produkte entdecken|Elektrowerkzeuge|Radio mit Ladefunktion</t>
  </si>
  <si>
    <t xml:space="preserve">Radio mit Ladefunktion</t>
  </si>
  <si>
    <t xml:space="preserve">Premium 360°-Surround-Sound-Lautsprecher. Eingebauter Flaschenöffner. Premium 360° Surround Sound Lautsprecher mit einem 40-W-Verstärker, der satten und vollen Klang für große und Außenräume liefert. DAB+- und AM/FM-Tuner mit digitalem Prozessor bieten höchste Empfangsgenauigkeit, Signalklarheit und zusätzliche Informationen wie Song, Interpreten und die genaue Zeit. Digitaler Bluetooth™-Empfänger: bietet eine Empfangsreichweite von 30 m. Eingebaute Ladefunktion für schnelles und einfaches Aufladen jedes M18™ Akkus oder mobiler Endgeräte mittels USB-Anschluss. Kompatibel mit dem gesamten MILWAUKEE™ PACKOUT™ System. Eingebaute Ladefunktion für schnelles und einfaches Aufladen jedes M18™ Akkus oder mobiler Endgeräte mittels USB-Anschluss. Resistent gegen Staub und Spritzwasser dank IP-57-Schutzklasse im batteriebetriebenen Modus. Betrieb mit MILWAUKEE™ M18™ Akkus oder Netzbetrieb. Ganztägige Laufzeit mit einer M18™ 5.0 Ah Akkuladung.</t>
  </si>
  <si>
    <t xml:space="preserve">5326767</t>
  </si>
  <si>
    <t xml:space="preserve">MW4933472114</t>
  </si>
  <si>
    <t xml:space="preserve">M12RCDAB 0  Netz /Akku Radio mit Ladefunkt.</t>
  </si>
  <si>
    <t xml:space="preserve">14648</t>
  </si>
  <si>
    <t xml:space="preserve">Produkte entdecken|Elektrowerkzeuge|Akku-Radio mit Ladefunktion</t>
  </si>
  <si>
    <t xml:space="preserve">Akku-Radio mit Ladefunktion</t>
  </si>
  <si>
    <t xml:space="preserve">Eingebaute Ladefunktion für schnelles und einfaches Aufladen jedes M12™ Akkus und USB Geräts. Hohlgriff und Aussparungen zum Aufhängen des Radios. Digitaler Bluetooth™-Empfänger: bietet eine Empfangsreichweite von 30 m. Premium-Lautsprecher und Hochfrequenz-Hochtöner bieten eine hohe Klangqualität. DAB+- und AM/FM-Tuner mit digitalem Prozessor bieten höchste Empfangsgenauigkeit, Signalklarheit und zusätzliche Informationen wie Song, Interpreten und die genaue Zeit. Digitaler Bluetooth™-Empfänger: bietet eine Empfangsreichweite von 30 m. Eingebaute Ladefunktion für schnelles und einfaches Aufladen jedes M12™ Akkus oder mobiler Endgeräte mittels USB-Anschluss. Resistent gegen Staub und Spritzwasser dank IP-54-Schutzklasse im akkubetriebenen Modus. Betrieb mit MILWAUKEE™ M12™ Akkus oder Netzbetrieb.</t>
  </si>
  <si>
    <t xml:space="preserve">5326835</t>
  </si>
  <si>
    <t xml:space="preserve">C122306</t>
  </si>
  <si>
    <t xml:space="preserve">Wagenheber 2,5 Tonnen 75 - 500 mm V</t>
  </si>
  <si>
    <t xml:space="preserve">11794</t>
  </si>
  <si>
    <t xml:space="preserve">2,5 t</t>
  </si>
  <si>
    <t xml:space="preserve">• Der All-Rounder - vielseitiger und sehr stabiler Wagenheber für jede KFZ-Werkstatt
• Niedriges Profi l und hohe Endhöhe
• Schnellhub mit ergonomischem Pumppedal
• Geschweißter, steifer Stahlrahmen mit Schlittenfunktion - so kommt man auch über unebene Bodenstellen, wie Toreinfahrten einer Werkstatt
• Präzises Handablassventil
• Ausgerüstet mit leisen, öl- und säureresistenten Kunststoffrädern
• Fußpedal für die Überbrückung des Leerhubs
• Pumpstange mit weichem Schutzüberzug
• Zerlegbare Pumpstange für leichten Transport
• Hubteller mit Gummieinlage</t>
  </si>
  <si>
    <t xml:space="preserve">5326845</t>
  </si>
  <si>
    <t xml:space="preserve">MW4933478447</t>
  </si>
  <si>
    <t xml:space="preserve">M18FIW2P12 502X FUEL Akku Schlagschrauber 1/2 Vierkant PIN</t>
  </si>
  <si>
    <t xml:space="preserve">14356</t>
  </si>
  <si>
    <t xml:space="preserve">Beleuchtung mit drei LEDs. Kompaktes Design mit nur 124 mm Länge. Lesitung für M18 Schrauben. Kompakter Akku-Schlagschrauber liefert maximales Befestigungsdrehmoment von 339 Nm. Kompaktes Design mit 124 mm Gesamtlänge für Arbeiten in beengten Arbeitsumgebungen. DRIVE CONTROL™ ermöglicht Ihnen einen schnellen Wechsel zwischen 4 Schaltstufen mit verschiedenen Drehzahl- und Drehmoment-Einstellungen. Präzises Arbeiten, hilft bei der Vermeidung von Schäden an Schraube und Material, für maximale Leistung und härteste Anwendungen und für intelligentes Arbeiten das Gerät schaltet automatisch ab, sobald die Schraubverbindung hergestellt ist. Die automatische Abschaltsteuerung übt bei Befestigungen mit der Hand nicht mehr als 34 Nm Drehmoment aus, um ein zu starkes Anziehen zu verhindern. Drei LEDs sorgen für eine optimale Beleuchtung des Arbeitsbereichs. 1/2" Vierkant-Sicherungspin. Metall-Gürtelclip.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</si>
  <si>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5326847</t>
  </si>
  <si>
    <t xml:space="preserve">MW4933478453</t>
  </si>
  <si>
    <t xml:space="preserve">M18FMTIW2P12 502X FUEL Akku Schlagschrauber 1/2 Vierkant PIN</t>
  </si>
  <si>
    <t xml:space="preserve">14350</t>
  </si>
  <si>
    <t xml:space="preserve">Beleuchtung mit drei LEDs. Kompaktes Design mit nur 152 mm Länge. Lesitung für M22 Schrauben. M18 FUEL™ Schlagschrauber mit 881 Nm Lösemoment und 745 Nm Drehmoment. Extrem kompakte Bauform mit lediglich 152 mm Länge, ideal für Anwendungen in schwer zugänglichen Bereichen. DRIVE CONTROL™ erlaubt es dem Nutzer, zwischen vier unterschiedlichen Geschwindigkeits- und Drehmomenteinstellungen zu wechseln. Präzises Arbeiten, hilft bei der Vermeidung von Schäden an Schraube und Material, für maximale Leistung und härteste Anwendungen und für intelligentes Arbeiten das Gerät schaltet automatisch ab, sobald die Schraubverbindung hergestellt ist. Die automatische Abschaltsteuerung übt bei Befestigungen von Hand nicht mehr als 47 Nm Drehmoment aus, um ein zu festes Anziehen zu verhindern. Drei LEDs sorgen für eine optimale Beleuchtung des Arbeitsbereichs. 1/2"-Vierkant-Sicherungspin. Metall-Gürtelclip.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</si>
  <si>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5326865</t>
  </si>
  <si>
    <t xml:space="preserve">C110627</t>
  </si>
  <si>
    <t xml:space="preserve">Metallventile für PKW / Transporter 11,3 x 42 mm VPE 100</t>
  </si>
  <si>
    <t xml:space="preserve">12246</t>
  </si>
  <si>
    <t xml:space="preserve">Produkte entdecken|Kfz-Werkzeuge / Kfz-Zubehör|Rund ums Rad|Metallventil</t>
  </si>
  <si>
    <t xml:space="preserve">Metallventil / Metallventil / PKW/Transporter / 11,3 x 42 mm / 100 Stck.</t>
  </si>
  <si>
    <t xml:space="preserve">Metallventil</t>
  </si>
  <si>
    <t xml:space="preserve">5326867</t>
  </si>
  <si>
    <t xml:space="preserve">C110628</t>
  </si>
  <si>
    <t xml:space="preserve">Aluminiumventil für PKW / Transporter 11,3 x 42 mm VPE 100</t>
  </si>
  <si>
    <t xml:space="preserve">12247</t>
  </si>
  <si>
    <t xml:space="preserve">Produkte entdecken|Kfz-Werkzeuge / Kfz-Zubehör|Rund ums Rad|Aluminiumventil</t>
  </si>
  <si>
    <t xml:space="preserve">Aluminiumventil / Aluminiumventil / PKW/Transporter / 11,3 x 42 mm / 100 Stck.</t>
  </si>
  <si>
    <t xml:space="preserve">Aluminiumventil</t>
  </si>
  <si>
    <t xml:space="preserve">5326869</t>
  </si>
  <si>
    <t xml:space="preserve">C110629</t>
  </si>
  <si>
    <t xml:space="preserve">Transporterventile HP TR413 11,3 x 47 mm, 7 Bar VPE 100</t>
  </si>
  <si>
    <t xml:space="preserve">12248</t>
  </si>
  <si>
    <t xml:space="preserve">Produkte entdecken|Kfz-Werkzeuge / Kfz-Zubehör|Rund ums Rad|Transporterventil</t>
  </si>
  <si>
    <t xml:space="preserve">Transporterventil / Transporterventil / TR 413 / 11,3 x 47 mm / 100 Stck.</t>
  </si>
  <si>
    <t xml:space="preserve">Transporterventil</t>
  </si>
  <si>
    <t xml:space="preserve">5326871</t>
  </si>
  <si>
    <t xml:space="preserve">C110630</t>
  </si>
  <si>
    <t xml:space="preserve">Transporterventile HP TR418 11,3 x 60 mm, 7 Bar VPE 100</t>
  </si>
  <si>
    <t xml:space="preserve">Transporterventil / Transporterventil / TR 418 / 11,3 x 60 mm / 100 Stck.</t>
  </si>
  <si>
    <t xml:space="preserve">5326883</t>
  </si>
  <si>
    <t xml:space="preserve">49006000</t>
  </si>
  <si>
    <t xml:space="preserve">5326889</t>
  </si>
  <si>
    <t xml:space="preserve">49006200</t>
  </si>
  <si>
    <t xml:space="preserve">5326955</t>
  </si>
  <si>
    <t xml:space="preserve">Z903083015</t>
  </si>
  <si>
    <t xml:space="preserve">5326957</t>
  </si>
  <si>
    <t xml:space="preserve">Z903083030</t>
  </si>
  <si>
    <t xml:space="preserve">Außenreiniger „Raundox“ / 30 Liter</t>
  </si>
  <si>
    <t xml:space="preserve">5326969</t>
  </si>
  <si>
    <t xml:space="preserve">Z903083060</t>
  </si>
  <si>
    <t xml:space="preserve">5326973</t>
  </si>
  <si>
    <t xml:space="preserve">Z900398025</t>
  </si>
  <si>
    <t xml:space="preserve">RaWA-S Felgenreiniger für Radwaschanlage im Gebinde</t>
  </si>
  <si>
    <t xml:space="preserve">5326975</t>
  </si>
  <si>
    <t xml:space="preserve">Z900399030</t>
  </si>
  <si>
    <t xml:space="preserve">RaWA-N Neutralisator für Radwaschanlagen im Gebinde</t>
  </si>
  <si>
    <t xml:space="preserve">5327097</t>
  </si>
  <si>
    <t xml:space="preserve">480086</t>
  </si>
  <si>
    <t xml:space="preserve">Techno Spot 3000 Multi Profi Station incl. Fahrwagen</t>
  </si>
  <si>
    <t xml:space="preserve">12085</t>
  </si>
  <si>
    <t xml:space="preserve">Produkte entdecken|Schweißtechnik|Spotter|TechnoSpot 3000 MULTI Profi Station</t>
  </si>
  <si>
    <t xml:space="preserve">TechnoSpot 3000 MULTI Profi Station</t>
  </si>
  <si>
    <t xml:space="preserve">5327099</t>
  </si>
  <si>
    <t xml:space="preserve">422007</t>
  </si>
  <si>
    <t xml:space="preserve">Befestigungsteile - für Fahrwagen 6x schmale Haken/ 2x breite Haken</t>
  </si>
  <si>
    <t xml:space="preserve">13621</t>
  </si>
  <si>
    <t xml:space="preserve">Produkte entdecken|Schweißzubehör|Schweißplatzausstattung|Befestigungsteile</t>
  </si>
  <si>
    <t xml:space="preserve">Befestigungsteile</t>
  </si>
  <si>
    <t xml:space="preserve">5327163</t>
  </si>
  <si>
    <t xml:space="preserve">MW4933478226</t>
  </si>
  <si>
    <t xml:space="preserve">M12PAL-0 Akku-Leuchte</t>
  </si>
  <si>
    <t xml:space="preserve">14869</t>
  </si>
  <si>
    <t xml:space="preserve">TRUEVIEW™ – hocheffiziente Beleuchtungslösung mit 700  Lumen. Bis zu 24 Stunden Laufzeit mit einem M12™-REDLITHIUM™-4,0-Ah-Akku. Vielseitig einsetzbar dank funktionellem Design mit integrierten Magneten und drehbaren Lichtköpfen mit 110° Drehung in jede Richtung. Schockresistentes Design übersteht Stürze aus bis zu 3 m. Kompaktes Design – ideal für den mobilen Einsatz. 2.1 AMP USB-Anschluss zum Laden von USB-Geräten. Resistent gegen Staub und Spritzwasser (Schutzklasse IP 54). Warnung bei niedrigem Ladestand – Lampe fängt an zu blinken. 100 % systemkompatibel mit dem MILWAUKEE™-M12™-Produktprogramm.</t>
  </si>
  <si>
    <t xml:space="preserve">5327183</t>
  </si>
  <si>
    <t xml:space="preserve">518000-1</t>
  </si>
  <si>
    <t xml:space="preserve">GYS IMS Kühlmittel 5 Liter Kanister für Schweißgeräte</t>
  </si>
  <si>
    <t xml:space="preserve">13687</t>
  </si>
  <si>
    <t xml:space="preserve">Produkte entdecken|Technische Sprays|Schweißplatzchemie|Kühlmittel für Schweißgeräte</t>
  </si>
  <si>
    <t xml:space="preserve">Kühlmittel für Schweißgeräte / 5 Liter</t>
  </si>
  <si>
    <t xml:space="preserve">Kühlmittel für Schweißgeräte</t>
  </si>
  <si>
    <t xml:space="preserve">• Nicht korrosiv im Kontakt mit Schwermetallen.
• Frostschutz bis -20℃, einsatzbereit auch bei den schwierigsten Bedingungen.
• Direkt verwendungsfähig nach Einfüllen, ohne Verdünnung.</t>
  </si>
  <si>
    <t xml:space="preserve">• Diese Spezial-Kühlungsflüssigkeit für Schweißen ist unverzichtbar, um die optimale Leistung des Kühlsystems abzufordern.
• Geeignet für Punktschweißmaschinen und andere Schweißverfahren.
• Das Elektrolyse-Risiko ist minimiert dank der einzigartigen Zusammensetzung, welche darüber hinaus antikorrosiv wirkt und nur eine geringe Leitfähigkeit aufweist.
• Im Vergleich zu einer herkömmlichen Kühlflüssigkeit vermeidet dieses Produkt Ablagerungen und somit das Verstopfen des Kühlflüssigkeitskreislaufs.
</t>
  </si>
  <si>
    <t xml:space="preserve">• Für Schweißgeräte mit Flüssigkühlung</t>
  </si>
  <si>
    <t xml:space="preserve">5327187</t>
  </si>
  <si>
    <t xml:space="preserve">518002</t>
  </si>
  <si>
    <t xml:space="preserve">Induktor S70 Small - 70 Kopf für alle POWERDUCTION LG</t>
  </si>
  <si>
    <t xml:space="preserve">13690</t>
  </si>
  <si>
    <t xml:space="preserve">Produkte entdecken|Schweißtechnik|Induktion|Induktor-POWERDUCTION 37 LG</t>
  </si>
  <si>
    <t xml:space="preserve">Induktor-POWERDUCTION 37 LG / 70°</t>
  </si>
  <si>
    <t xml:space="preserve">Induktor-POWERDUCTION 37 LG</t>
  </si>
  <si>
    <t xml:space="preserve">5327189</t>
  </si>
  <si>
    <t xml:space="preserve">518003</t>
  </si>
  <si>
    <t xml:space="preserve">Induktor S90 Small - 90 Kopf für alle POWERDUCTION LG</t>
  </si>
  <si>
    <t xml:space="preserve">Induktor-POWERDUCTION 37 LG / 90°</t>
  </si>
  <si>
    <t xml:space="preserve">5327191</t>
  </si>
  <si>
    <t xml:space="preserve">518004</t>
  </si>
  <si>
    <t xml:space="preserve">Induktor S180 Small - gerader Kopf für alle POWERDUCTION LG</t>
  </si>
  <si>
    <t xml:space="preserve">Induktor-POWERDUCTION 37 LG / gerade</t>
  </si>
  <si>
    <t xml:space="preserve">5327221</t>
  </si>
  <si>
    <t xml:space="preserve">077000195</t>
  </si>
  <si>
    <t xml:space="preserve">Kfz-Zierleisten-Keil weiß 195 x 30 mm - Gambit Tools -</t>
  </si>
  <si>
    <t xml:space="preserve">12391</t>
  </si>
  <si>
    <t xml:space="preserve">Produkte entdecken|Kfz-Werkzeuge / Kfz-Zubehör|Rund ums Rad|Kfz-Zierleisten-Keil</t>
  </si>
  <si>
    <t xml:space="preserve">Kfz-Zierleisten-Keil / weiß</t>
  </si>
  <si>
    <t xml:space="preserve">Kfz-Zierleisten-Keil</t>
  </si>
  <si>
    <t xml:space="preserve">• Ermöglicht einfaches Justieren von Karosserieteilen direkt am Fahrzeug
• Bei der Be- und Verarbeitung unterschiedlichster Werkstücke wird der Zugriff erheblich erleichtert
• Ideal z. B. für Arbeiten an Zierleisten, Gummidichtungen und Armaturenbrettern
• Hinterlässt keine Lackschäden oder Kunststoffbeschädigungen</t>
  </si>
  <si>
    <t xml:space="preserve">Optimal einsetzbar für allgemeine Montage- und Demontagearbeiten
• KFZ-Karosserie-Werkstätten
• KFZ-Instandsetzung
• Spezialmaschinenbau
• Montagebetriebe</t>
  </si>
  <si>
    <t xml:space="preserve">Einfaches Justieren von Karosserieteilen am Fahrzeug.
Zugriff bei verschiedenen Werkstücken erleichtert.
Ideal für Zierleisten, Dichtungen, Armaturenbretter.</t>
  </si>
  <si>
    <t xml:space="preserve">5327223</t>
  </si>
  <si>
    <t xml:space="preserve">077000175</t>
  </si>
  <si>
    <t xml:space="preserve">Kfz-Zierleisten-Keil schwarz 175 x 20 mm - Gambit Tools -</t>
  </si>
  <si>
    <t xml:space="preserve">Kfz-Zierleisten-Keil / schwarz</t>
  </si>
  <si>
    <t xml:space="preserve">5327373</t>
  </si>
  <si>
    <t xml:space="preserve">46000603</t>
  </si>
  <si>
    <t xml:space="preserve">Profi 204 Compact inkl. Zubehörset 3m</t>
  </si>
  <si>
    <t xml:space="preserve">Profi 204 Compact / inkl. Zubehörset (3 m) / Version: Deutschland</t>
  </si>
  <si>
    <t xml:space="preserve">5327375</t>
  </si>
  <si>
    <t xml:space="preserve">46000604</t>
  </si>
  <si>
    <t xml:space="preserve">Profi 204 Compact inkl. Zubehörset 4m</t>
  </si>
  <si>
    <t xml:space="preserve">Profi 204 Compact / inkl. Zubehörset (4 m) / Version: Deutschland</t>
  </si>
  <si>
    <t xml:space="preserve">5327377</t>
  </si>
  <si>
    <t xml:space="preserve">46000605</t>
  </si>
  <si>
    <t xml:space="preserve">Profi 204 Compact inkl. Zubehörset 5m</t>
  </si>
  <si>
    <t xml:space="preserve">Profi 204 Compact / inkl. Zubehörset (5 m) / Version: Deutschland</t>
  </si>
  <si>
    <t xml:space="preserve">5327385</t>
  </si>
  <si>
    <t xml:space="preserve">46000603B</t>
  </si>
  <si>
    <t xml:space="preserve">Profi 204 Compact inkl. Zubehörset 3m BELGIEN</t>
  </si>
  <si>
    <t xml:space="preserve">Profi 204 Compact / inkl. Zubehörset (3 m) / Version: Belgien</t>
  </si>
  <si>
    <t xml:space="preserve">5327387</t>
  </si>
  <si>
    <t xml:space="preserve">46000603F</t>
  </si>
  <si>
    <t xml:space="preserve">Profi 204 Compact inkl. Zubehörset 3m FRANKREICH</t>
  </si>
  <si>
    <t xml:space="preserve">Profi 204 Compact / inkl. Zubehörset (3 m) / Version: Frankreich</t>
  </si>
  <si>
    <t xml:space="preserve">5327389</t>
  </si>
  <si>
    <t xml:space="preserve">46000603NL</t>
  </si>
  <si>
    <t xml:space="preserve">Profi 204 Compact inkl. Zubehörset 3m NIEDERLANDE</t>
  </si>
  <si>
    <t xml:space="preserve">Profi 204 Compact / inkl. Zubehörset (3 m) / Version: Niederlande</t>
  </si>
  <si>
    <t xml:space="preserve">5327391</t>
  </si>
  <si>
    <t xml:space="preserve">46000604B</t>
  </si>
  <si>
    <t xml:space="preserve">Profi 204 Compact inkl. Zubehörset 4m BELGIEN</t>
  </si>
  <si>
    <t xml:space="preserve">Profi 204 Compact / inkl. Zubehörset (4 m) / Version: Belgien</t>
  </si>
  <si>
    <t xml:space="preserve">5327393</t>
  </si>
  <si>
    <t xml:space="preserve">46000604F</t>
  </si>
  <si>
    <t xml:space="preserve">Profi 204 Compact inkl. Zubehörset 4m FRANKREICH</t>
  </si>
  <si>
    <t xml:space="preserve">Profi 204 Compact / inkl. Zubehörset (4 m) / Version: Frankreich</t>
  </si>
  <si>
    <t xml:space="preserve">5327395</t>
  </si>
  <si>
    <t xml:space="preserve">46000604NL</t>
  </si>
  <si>
    <t xml:space="preserve">Profi 204 Compact inkl. Zubehörset 4m NIEDERLANDE</t>
  </si>
  <si>
    <t xml:space="preserve">Profi 204 Compact / inkl. Zubehörset (4 m) / Version: Niederlande</t>
  </si>
  <si>
    <t xml:space="preserve">5327397</t>
  </si>
  <si>
    <t xml:space="preserve">46000605B</t>
  </si>
  <si>
    <t xml:space="preserve">Profi 204 Compact inkl. Zubehörset 5m BELGIEN</t>
  </si>
  <si>
    <t xml:space="preserve">Profi 204 Compact / inkl. Zubehörset (5 m) / Version: Belgien</t>
  </si>
  <si>
    <t xml:space="preserve">5327399</t>
  </si>
  <si>
    <t xml:space="preserve">46000605F</t>
  </si>
  <si>
    <t xml:space="preserve">Profi 204 Compact inkl. Zubehörset 5m FRANKREICH</t>
  </si>
  <si>
    <t xml:space="preserve">Profi 204 Compact / inkl. Zubehörset (5 m) / Version: Frankreich</t>
  </si>
  <si>
    <t xml:space="preserve">5327403</t>
  </si>
  <si>
    <t xml:space="preserve">46000605NL</t>
  </si>
  <si>
    <t xml:space="preserve">Profi 204 Compact inkl. Zubehörset 5m NIEDERLANDE</t>
  </si>
  <si>
    <t xml:space="preserve">Profi 204 Compact / inkl. Zubehörset (5 m) / Version: Niederlande</t>
  </si>
  <si>
    <t xml:space="preserve">5327429</t>
  </si>
  <si>
    <t xml:space="preserve">825085</t>
  </si>
  <si>
    <t xml:space="preserve">Haft-Füllprimer-Spray HFP 500 ml Spraydose</t>
  </si>
  <si>
    <t xml:space="preserve">12346</t>
  </si>
  <si>
    <t xml:space="preserve">Produkte entdecken|Technische Sprays|Spezialprodukte|Haft-Füllprimer-Spray HFP</t>
  </si>
  <si>
    <t xml:space="preserve">Haft-Füllprimer-Spray HFP / 500 ml</t>
  </si>
  <si>
    <t xml:space="preserve">Haft-Füllprimer-Spray HFP</t>
  </si>
  <si>
    <t xml:space="preserve">Universelle 1K-Grundierung als Füller oder Primer einsetzbar</t>
  </si>
  <si>
    <t xml:space="preserve">• Füllern und Grundieren in einem Arbeitsgang
• Hervorragende Haftung, Korrosionsschutz und Füllkraft
• Überlackierbar mit allen gängigen Wasserbasislacken, 1K und 2K Decklacksystemen</t>
  </si>
  <si>
    <t xml:space="preserve">• Optimale Vorbereitung für die spätere Decklackierung
• Isolierung von Durchschliffstellen
• Einsetzbar auf Stahlblech, Aluminium, Altlackierung, Polyesterspachtel und Holz
• Direkt einsetzbar auf allen gängigen Kunststoffen wie EPDM, PA, PU, ABS, PVC, EP, PP, UP, PC, SAN im Automobilbereich
• Einfache, zeitsparende Verarbeitung
• Hohe Füllkraft und sehr guter Verlauf
• Schnelle Trocknung: Trocknungszeit 30 bis 40 Minuten bei +20 °C und 50 % relativer Luftfeuchte (Die Trocknungszeit ist abhängig von der Umgebungstemperatur, der Luftfeuchtigkeit und der aufgetragenen Schichtstärke.)
• Sehr gut schleifbar
• Schweißbar
• Witterungs- und temperaturbeständig bis +250 °C
• Sehr ergiebig: Je nach Beschaffenheit und Farbe des Untergrundes reichen 500 ml für ca. 1,25 m²</t>
  </si>
  <si>
    <t xml:space="preserve">Spot-Repair und Teilelackierungen</t>
  </si>
  <si>
    <t xml:space="preserve">• Schadstelle vollständig entrosten, Oberfläche gründlich reinigen und anschleifen
• Schadstelle muss fett-, staubfrei und trocken sein
• Probesprühen
• Nicht mit Polyester-Produkten überarbeiten
• Geeignete Atemschutzmaske tragen (wir empfehlen Typ A2/P3)</t>
  </si>
  <si>
    <t xml:space="preserve">5327713</t>
  </si>
  <si>
    <t xml:space="preserve">07206002</t>
  </si>
  <si>
    <t xml:space="preserve">Bit Box 26-tlg. mit DUO - FUNCTION Bithalter, - Gambit T</t>
  </si>
  <si>
    <t xml:space="preserve">12151</t>
  </si>
  <si>
    <t xml:space="preserve">Produkte entdecken|Werkzeuge und Zubehör|Handwerkzeuge|Bits|Bit-Box mit DUO-Function Bithalter</t>
  </si>
  <si>
    <t xml:space="preserve">Bit-Box mit DUO-Function Bithalter / 26-tlg.</t>
  </si>
  <si>
    <t xml:space="preserve">Bit-Box mit DUO-Function Bithalter</t>
  </si>
  <si>
    <t xml:space="preserve">2 in 1 Schnellwechsel-Bithalter für Profis</t>
  </si>
  <si>
    <t xml:space="preserve">• DUO-Function 2 in 1 Bithalter mit Schnellwechsel-Mechanismus für komfortable Umstellung zwischen Bit- und Stecknuss-Aufnahme
• In handlicher, kompakter Bit-Box mit den gängigen Bit- und Stecknuss-Typen
• Passend für alle Akkuschrauber und Bohrmaschinen</t>
  </si>
  <si>
    <t xml:space="preserve">Industrie, Werkstätten, Metallbau, Schlossereien, Bauhöfe, Landwirtschaft, Montage, Messebau, usw.</t>
  </si>
  <si>
    <t xml:space="preserve">DUO-Function 2-in-1 Bithalter: Schnellwechsel für Bit &amp; Stecknuss.
Handliche Box mit gängigen Typen.
Passend für Akkuschrauber &amp; Bohrmaschinen.</t>
  </si>
  <si>
    <t xml:space="preserve">5327719</t>
  </si>
  <si>
    <t xml:space="preserve">685065-68</t>
  </si>
  <si>
    <t xml:space="preserve">Diamant-Dosensenker 68mm mit M16-Gewindeanschluss</t>
  </si>
  <si>
    <t xml:space="preserve">12078</t>
  </si>
  <si>
    <t xml:space="preserve">Produkte entdecken|Diamant-Technik|Diamant-Bohrkronen|Diamant-Dosensenker</t>
  </si>
  <si>
    <t xml:space="preserve">Diamant-Dosensenker / ø 68 mm</t>
  </si>
  <si>
    <t xml:space="preserve">Diamant-Dosensenker</t>
  </si>
  <si>
    <t xml:space="preserve">• Dosensenker mit lasergeschweißten Diamantsegmenten zum universellen Einsatz
• Die Laserschweißung schützt effektiv vor Segmentverlust und verhilft so zu langen Standzeiten
• Zuverlässige Bohrung von Leitungsdosen mit schnellem Bohrfortschritt in unterschiedlichen Materialien
• Mit seitlichen Kühlschlitzen
• Nennlänge 70 mm
• M16-Anschluss</t>
  </si>
  <si>
    <t xml:space="preserve">• Universell einsetzbar für Mauerwerk, Ziegel und Leichtbeton</t>
  </si>
  <si>
    <t xml:space="preserve">Universeller Dosensenker mit lasergeschweißten Diamantsegmenten für lange Standzeiten.
Schneller Bohrfortschritt, Leitungsdosen in verschiedenen Materialien.</t>
  </si>
  <si>
    <t xml:space="preserve">5327721</t>
  </si>
  <si>
    <t xml:space="preserve">685065-82</t>
  </si>
  <si>
    <t xml:space="preserve">Diamant-Dosensenker 82mm mit M16-Gewindeanschluss</t>
  </si>
  <si>
    <t xml:space="preserve">Diamant-Dosensenker / ø 82 mm</t>
  </si>
  <si>
    <t xml:space="preserve">5327723</t>
  </si>
  <si>
    <t xml:space="preserve">685066-1</t>
  </si>
  <si>
    <t xml:space="preserve">Sechskant-Anschluss M16 3er Set incl. Zentrierboher un d Austrei</t>
  </si>
  <si>
    <t xml:space="preserve">12080</t>
  </si>
  <si>
    <t xml:space="preserve">Produkte entdecken|Bohren, Schneiden, Fräsen|Bohrfutter und Zubehör|Sechskant-Anschluss-Set</t>
  </si>
  <si>
    <t xml:space="preserve">Sechskant-Anschluss-Set / 3-tlg.</t>
  </si>
  <si>
    <t xml:space="preserve">Sechskant-Anschluss-Set</t>
  </si>
  <si>
    <t xml:space="preserve">• Zubehörsatz zur Verwendung mit Dosensenkern
• 3-teiliges Set mit Aufnahmeschaft Sechskant M16, Zentrierbohrer und Austriebskeil</t>
  </si>
  <si>
    <t xml:space="preserve">5327725</t>
  </si>
  <si>
    <t xml:space="preserve">685066-2</t>
  </si>
  <si>
    <t xml:space="preserve">SDS-Plus-Anschluss SDS 3er Set incl. Zentrierboher un d Austrei</t>
  </si>
  <si>
    <t xml:space="preserve">12081</t>
  </si>
  <si>
    <t xml:space="preserve">Produkte entdecken|Bohren, Schneiden, Fräsen|Bohrfutter und Zubehör|SDS-Plus Anschluss-Set</t>
  </si>
  <si>
    <t xml:space="preserve">SDS-Plus Anschluss-Set / 3-tlg.</t>
  </si>
  <si>
    <t xml:space="preserve">SDS-Plus Anschluss-Set</t>
  </si>
  <si>
    <t xml:space="preserve">• Zubehörsatz zur Verwendung mit Dosensenkern
• 3-teiliges Set mit Aufnahmeschaft SDS-Plus M16, Zentrierbohrer und Austriebskeil</t>
  </si>
  <si>
    <t xml:space="preserve">5327743</t>
  </si>
  <si>
    <t xml:space="preserve">07300100</t>
  </si>
  <si>
    <t xml:space="preserve">Winkelschleifer 125mm, 1200W Gambit Tools</t>
  </si>
  <si>
    <t xml:space="preserve">12169</t>
  </si>
  <si>
    <t xml:space="preserve">Produkte entdecken|Elektrowerkzeuge|Einhand-Winkelschleifer</t>
  </si>
  <si>
    <t xml:space="preserve">1.200 Watt, 230 V</t>
  </si>
  <si>
    <t xml:space="preserve">• Für Scheiben im ø 125 mm
• Verbessertes Kugellager
• Handgriffseite wechselbar
• Schlüssel zum Werkzeugwechsel und Handgriff inklusive
• Schutzhaube mit Schnellverschluss</t>
  </si>
  <si>
    <t xml:space="preserve">5327777</t>
  </si>
  <si>
    <t xml:space="preserve">G709021</t>
  </si>
  <si>
    <t xml:space="preserve">Zubehörset KBK 46, 46-teilig</t>
  </si>
  <si>
    <t xml:space="preserve">12116</t>
  </si>
  <si>
    <t xml:space="preserve">Produkte entdecken|Werkzeuge und Zubehör|Kernbohrtechnik|Kernbohr-Zubehör|Befestigungswerkzeugset KBK 46</t>
  </si>
  <si>
    <t xml:space="preserve">Befestigungswerkzeugset KBK 46 / 46-teilig</t>
  </si>
  <si>
    <t xml:space="preserve">Befestigungswerkzeugset KBK 46</t>
  </si>
  <si>
    <t xml:space="preserve">Dein Ordnungssystem für die Baustelle</t>
  </si>
  <si>
    <t xml:space="preserve">5327797</t>
  </si>
  <si>
    <t xml:space="preserve">MW4933478491</t>
  </si>
  <si>
    <t xml:space="preserve">M18FMT-0X FUEL Akku-Multitool</t>
  </si>
  <si>
    <t xml:space="preserve">14500</t>
  </si>
  <si>
    <t xml:space="preserve">5327897</t>
  </si>
  <si>
    <t xml:space="preserve">MW4933471209</t>
  </si>
  <si>
    <t xml:space="preserve">M18FPP5K-502B M18 Set</t>
  </si>
  <si>
    <t xml:space="preserve">14602</t>
  </si>
  <si>
    <t xml:space="preserve">Produkte entdecken|Elektrowerkzeuge|M18 FUEL™ Powerpack</t>
  </si>
  <si>
    <t xml:space="preserve">M18 FUEL™ Powerpack</t>
  </si>
  <si>
    <t xml:space="preserve">5327909</t>
  </si>
  <si>
    <t xml:space="preserve">MW4933478102</t>
  </si>
  <si>
    <t xml:space="preserve">M123PL-401C Kreuzlinienlaser 3 x 360</t>
  </si>
  <si>
    <t xml:space="preserve">14539</t>
  </si>
  <si>
    <t xml:space="preserve">Produkte entdecken|Elektrowerkzeuge|Kreuzlinienlaser 3 x 360</t>
  </si>
  <si>
    <t xml:space="preserve">Kreuzlinienlaser 3 x 360</t>
  </si>
  <si>
    <t xml:space="preserve">Hochintensive grüne 3 x 360°-Linien für volle Raumabdeckung. Schnelle Ausrichtung mit Feinjustage um den Nullpunkt. Verstärkte Seltenerdmagnete - Magnet hält auch unter Last seine Position. Der M12™ 3 x 360° Akku-Kreuzlinienlaser bietet eine All-in-One-Funktionalität mit einer horizontalen und zwei vertikalen Linien für schnelles und einfaches Ausrichten, Nivellieren, Quadrieren und Übertragen, sodass große Räume mit einem Werkzeug einfach gestaltet werden können. Mit grünen hochintensiven Dioden, um maximale Sichtbarkeit zu gewährleisten - bis zu 4x bessere Sichtbarkeit im Vergleich zu roten Lasern. Grüne Laserstrahlen mit hoher Intensität bieten einen Arbeitsbereich von 38 m im Radius (100 m mit einem Empfänger). Bietet eine ganztägige Laufzeit von über 15 Stunden mit einem M12™ B4-Akku. 3-Modus-Pendelsystem: Manueller Modus für die Verwendung in jedem Winkel, Selbstnivellierungsmodus, der einen nicht ebenen Zustand mit einem 4°-Selbstnivellierungsbereich ausgleicht, und Pendelverriegelungsmodus zum Schutz von Komponenten während des Transports. Integrierte Magnethalterung mit rückseitig montierten verstärkten Seltenerdmagneten, 1/4" und 5/8" Stativgewinde und Aufhängeloch - ermöglicht die Befestigung an Stahlbolzen, Holzbolzen und Stativ. Die Halterung ermöglicht auch die 330°-Montage des Lasers fix um den Lotpunkt, mit einem integrierten Feineinstellung für eine schnellere Punkt-zu-Punkt-Ausrichtung. Baustellentauglich mit Schutzklasse IP 54, widersteht Stürzen aus bis zu 1 m Höhe. 100 % systemkompatibel mit dem MILWAUKEE™-M12™ -Produktprogramm. Wird geliefert mit 1 x Laserzieltafel und 1 x Aufhängung.</t>
  </si>
  <si>
    <t xml:space="preserve">5327997</t>
  </si>
  <si>
    <t xml:space="preserve">710250</t>
  </si>
  <si>
    <t xml:space="preserve">Umweltschrank 1950 x 920 x 500 mm 4 Wannenböden 50mm Korpus RAL 7035</t>
  </si>
  <si>
    <t xml:space="preserve">11720</t>
  </si>
  <si>
    <t xml:space="preserve">Produkte entdecken|Kfz-Werkzeuge / Kfz-Zubehör|Werkstattausrüstung|Umweltschrank</t>
  </si>
  <si>
    <t xml:space="preserve">Umweltschrank / Maße: 1.950 x 920 x 500 mm</t>
  </si>
  <si>
    <t xml:space="preserve">Umweltschrank</t>
  </si>
  <si>
    <t xml:space="preserve">Flügeltürenschrank inkl. 4 Wannenböden</t>
  </si>
  <si>
    <t xml:space="preserve">• Solide Stahlblechkonstruktion mit hochwertiger Pulverbeschichtung, Korpus Lichtgrau RAL 7035, Türen in Rapsgelb RAL 1021
• Mit 4 flüssigkeitsdichten Fachböden mit verschweißten Ecken, Rand 50 mm hoch, Traglast je 50 kg, verstellbar im Raster von ca. 50 mm
• Türen mit 3-Punkt-Verriegelung und Zylindergriffschloss mit zwei Schlüsseln
• Dokumentenfach für Sicherheitsunterlagen o. Ä. an der Innenseite der Tür
• Quadratische Lochmuster zur optimalen Luftzirkulation
• Fachböden mit 100 mm hohem Rand und Lochblecheinlagen als Zubehör</t>
  </si>
  <si>
    <t xml:space="preserve">Stabile Stahlblechkonstruktion, Korpus Lichtgrau RAL 7035, Türen Rapsgelb RAL 1021.
4 flüssigkeitsdichte Fachböden, je 50 kg, verstellbar.
Türen mit 3-Punkt-Verriegelung.</t>
  </si>
  <si>
    <t xml:space="preserve">5327999</t>
  </si>
  <si>
    <t xml:space="preserve">710250-1</t>
  </si>
  <si>
    <t xml:space="preserve">Wannenboden mit 50mm hohem Rand</t>
  </si>
  <si>
    <t xml:space="preserve">11721</t>
  </si>
  <si>
    <t xml:space="preserve">Produkte entdecken|Kfz-Werkzeuge / Kfz-Zubehör|Werkstattausrüstung|Wannenboden</t>
  </si>
  <si>
    <t xml:space="preserve">Wannenboden / Höhe: 50 mm</t>
  </si>
  <si>
    <t xml:space="preserve">Wannenboden</t>
  </si>
  <si>
    <t xml:space="preserve">• Dichtgeschweißter Fachboden mit Rand</t>
  </si>
  <si>
    <t xml:space="preserve">5328001</t>
  </si>
  <si>
    <t xml:space="preserve">710250-2</t>
  </si>
  <si>
    <t xml:space="preserve">Wannenboden mit 100mm hohem Rand</t>
  </si>
  <si>
    <t xml:space="preserve">Wannenboden / Höhe: 100 mm</t>
  </si>
  <si>
    <t xml:space="preserve">5328017</t>
  </si>
  <si>
    <t xml:space="preserve">MW4933478116</t>
  </si>
  <si>
    <t xml:space="preserve">M18HOSALC-0 Akku-Leuchte mit Ladefunktion</t>
  </si>
  <si>
    <t xml:space="preserve">14865</t>
  </si>
  <si>
    <t xml:space="preserve">Produkte entdecken|Elektrowerkzeuge|Akku-Leuchte mit Ladefunktion</t>
  </si>
  <si>
    <t xml:space="preserve">Akku-Leuchte mit Ladefunktion</t>
  </si>
  <si>
    <t xml:space="preserve">12 LEDs erzeugen bis zu 6000 Lumen. Ausbalancierter Tragegriff. 6000 Lumen TRUEVIEW™ hocheffiziente Beleuchtung. Bis zu 10 Stunden Laufzeit mit einem M18™  REDLITHIUM™ 8,0 Ah Akku. Stoßfester Strahlerkopf mit 3 separaten und individuell kippbaren LED-Reihen kann um 180° rotieren und um 240° gekippt werden. Integriertes M18™  und 2,1 Ampere USB Ladegerät. Hybrid-Energiequelle: Betrieb entweder mit einem M18™ REDLITHIUM™ Akku oder mit Kabel. IP 34 geratet, schützt die Leuchte vor Staub und Spritzwasser. Ausziehbares Stativ von 1 m bis 2,20 m für eine Beleuchtung von oben und für schattenfreies Arbeiten. Stativ mit niedrigem Schwerpunkt für maximale Stabilität und verstärkte Standfüße für eine lange Lebensdauer auf der Baustelle. Ausbalancierter Tragegriff. Warnung bei niedrigem Ladenstand - Lampe fängt an zu blinken. Integriertes 2.1 Ampere USB Ladegerät.</t>
  </si>
  <si>
    <t xml:space="preserve">5328201</t>
  </si>
  <si>
    <t xml:space="preserve">518005</t>
  </si>
  <si>
    <t xml:space="preserve">Entklebe-Induktor für GYSDUCTION AUTO</t>
  </si>
  <si>
    <t xml:space="preserve">11825</t>
  </si>
  <si>
    <t xml:space="preserve">Produkte entdecken|Schweißtechnik|Induktion|Klebe-Induktor</t>
  </si>
  <si>
    <t xml:space="preserve">Klebe-Induktor</t>
  </si>
  <si>
    <t xml:space="preserve">Zur Entfernung von Karosserie-Aufklebern</t>
  </si>
  <si>
    <t xml:space="preserve">5328203</t>
  </si>
  <si>
    <t xml:space="preserve">518006</t>
  </si>
  <si>
    <t xml:space="preserve">Scheiben-Induktor für GYSDUCTION AUTO</t>
  </si>
  <si>
    <t xml:space="preserve">11826</t>
  </si>
  <si>
    <t xml:space="preserve">Produkte entdecken|Schweißtechnik|Induktion|Scheiben-Induktor</t>
  </si>
  <si>
    <t xml:space="preserve">Scheiben-Induktor</t>
  </si>
  <si>
    <t xml:space="preserve">Zum Lösen von Blechen, Entfernung von Unterbodenschutz</t>
  </si>
  <si>
    <t xml:space="preserve">5328207</t>
  </si>
  <si>
    <t xml:space="preserve">518009</t>
  </si>
  <si>
    <t xml:space="preserve">Bolzen-Induktor für GYSDUCTION AUTO</t>
  </si>
  <si>
    <t xml:space="preserve">11827</t>
  </si>
  <si>
    <t xml:space="preserve">Produkte entdecken|Schweißtechnik|Induktion|Bolzen-Induktor</t>
  </si>
  <si>
    <t xml:space="preserve">Bolzen-Induktor</t>
  </si>
  <si>
    <t xml:space="preserve">Zum Erhitzen und Lockerung von verklemmten Bauteilen</t>
  </si>
  <si>
    <t xml:space="preserve">5328209</t>
  </si>
  <si>
    <t xml:space="preserve">518010</t>
  </si>
  <si>
    <t xml:space="preserve">Kunststoff-Hebelkeile VPE 3</t>
  </si>
  <si>
    <t xml:space="preserve">13683</t>
  </si>
  <si>
    <t xml:space="preserve">Produkte entdecken|Kfz-Werkzeuge / Kfz-Zubehör|Rund ums Rad|Keile</t>
  </si>
  <si>
    <t xml:space="preserve">Keile / 3 Stck.</t>
  </si>
  <si>
    <t xml:space="preserve">Keile</t>
  </si>
  <si>
    <t xml:space="preserve">5328211</t>
  </si>
  <si>
    <t xml:space="preserve">901025030</t>
  </si>
  <si>
    <t xml:space="preserve">Multikraft Orange Plus 30 L Gebinde</t>
  </si>
  <si>
    <t xml:space="preserve">Multikraft Orange Plus / 30 Liter</t>
  </si>
  <si>
    <t xml:space="preserve">5328213</t>
  </si>
  <si>
    <t xml:space="preserve">518011</t>
  </si>
  <si>
    <t xml:space="preserve">Glasfaserabdeckungen für Bolzeninduktor VPE 10</t>
  </si>
  <si>
    <t xml:space="preserve">13684</t>
  </si>
  <si>
    <t xml:space="preserve">Produkte entdecken|Kfz-Werkzeuge / Kfz-Zubehör|Karosserieinstandsetzung|Glasfaserabdeckung</t>
  </si>
  <si>
    <t xml:space="preserve">Glasfaserabdeckung / Bolzeninduktor + Klebstoff / 10 Stck.</t>
  </si>
  <si>
    <t xml:space="preserve">Glasfaserabdeckung</t>
  </si>
  <si>
    <t xml:space="preserve">5328215</t>
  </si>
  <si>
    <t xml:space="preserve">518012</t>
  </si>
  <si>
    <t xml:space="preserve">Glasfaserabdeckungen für Scheibeninduktor VPE 5</t>
  </si>
  <si>
    <t xml:space="preserve">Glasfaserabdeckung / 5 Stck.</t>
  </si>
  <si>
    <t xml:space="preserve">5328355</t>
  </si>
  <si>
    <t xml:space="preserve">KDCB126-XJ</t>
  </si>
  <si>
    <t xml:space="preserve">Ersatz-Akku 12 Volt / 5 Ah DCB126-XJ</t>
  </si>
  <si>
    <t xml:space="preserve">Ersatz-Akku 12 Volt / 5 Ah</t>
  </si>
  <si>
    <t xml:space="preserve">Produktstärken:
        • Super-kompakter 12 Volt XR Akku mit 5 Ah Speicherkapazität
        • Wirkungsvoller Schutz vor Überlastung, Überhitzung und Tiefenentladung durch spezielle Elektronik
        • Kein Memory-Effekt und minimalste Selbstentladung durch neueste Li-Ion Technologie
        • Optimal geeignet für den harten Baustelleneinsatz durch robustes Gehäuse sowie stoßsicher verlöteten Akku-Zellen
        • Geringste Übergangswiderstände bei der Verbindung der einzelnen Akku-Zellen durch spezielle Löttechnik
        • Großflächige und gegen versehentliches Kurzschließen geschützte Kontakte
        • Kontrollierbarer Einsatz durch zuverlässige Kapazitätsanzeige über 3 LEDs
        • Trotz kompakter Abmessungen sehr hohe Akku-Speicherkapazität von 5 Ah und damit optimal geeignet für den Langzeiteinsatz
        • Passend für alle Akku-Werkzeuge aus dem DeWALT 12 oder 10,8 Volt XR Akku-Programm
        • Aufladbar mit allen DeWALT XR System-Schnellladegeräten
        • Technische Daten:
        • Akku (Spannung / Kapazität): 12 Volt / 5 Ah
        • Akku-Technologie: Lithium-Ionen (Li-Ion)
        • Abmessungen (L x B x H): 9,0 x 6,5 x 7,0 cm
        • Gewicht: 0,4 kg
        • Einsetzbereich: Alle 12 und 10,8 Volt Akku-Maschinen sowie jedes System-Schnellladegeräten aus der DEWALT XR-Serie
        Garantieumfang:
        • DEWALT Garantie: 1 Jahr</t>
  </si>
  <si>
    <t xml:space="preserve">5328357</t>
  </si>
  <si>
    <t xml:space="preserve">KDCD999NT-XJ</t>
  </si>
  <si>
    <t xml:space="preserve">Akku-Schlagbohrschrauber, 18V, Basisv. DCD999NT-XJ</t>
  </si>
  <si>
    <t xml:space="preserve">Akku-Schlagbohrschr., 18V, XRP, FV Adv</t>
  </si>
  <si>
    <t xml:space="preserve">Produktstärken:
        • Extrem leistungsstarker Akku-Dreigang-Schlagbohrschrauber aus der neuen FLEXVOLT Advantage-Serie
        • Für einen doppelten Vorteil beim Einsatz von XR FLEXVOLT-Akkus anstelle gängiger 18 Volt XR-Akkus
        • 1.) Durch geringere Innenwiderstände der Akku-Zellen erfolgt ein schnellerer Stromfluss zum Motor, sodass dieser bereits beim Einsatz eines XR Flexvolt-Akkus mit 6 Ah eine über 54% höhere Abgabeleistung und somit eine entsprechend stärkere Durchzugskraft liefert
        • 2.) Weitaus längere Laufzeit durch die Verfügungstellung sehr hoher Akku-Kapazitäten von bis zu 12 Ah
        • Über 50% längere Laufzeit pro Akkuladung sowie höhere Lebensdauer durch innovative, bürstenlose Motor-Technologie
        • Sehr hoher Arbeitsfortschritt durch optimal abgestimmtes 3-Gang-Vollmetallgetriebe
        • Problemloser Langzeiteinsatz durch Sicherheitselektronik (permanente Überprüfung von Akku-Temperatur, Stromentnahme und Entladeschutz
        • Elektronische Dreh- und Schlagzahlregulierung sowie Rechts- / Linkslauf
        • Innovative, elektronische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Einsetzbar mit alle 18 Volt Li-Ion XR- und XR-Flexvolt-Akkus (nicht im Lieferumfang
        • Verlängerter Zusatzhandgriff zur besseren Kontrolle des gesteigertem Drehmoments
        • Gürtelhaken garantiert in allen Situationen einen sicheren und schnellen Einsatz
        • Serienmäßig in T STAK-Box und als Basistype (ohne Akkus und Ladegerät) optimal geeignet bei bereits vorhandenen 18 Volt XR- oder XR-Flexvolt-Akkus oder für das DeWALT ‚Akku Plus‘-System
        Lieferumfang:
        • Zusatzhandgriff mit Verlängerung
        • Gürtelhaken
        • T STAK-Box
        • Technische Daten:
        • Akku-Technologie: 18 Volt XR- und XR-Flexvolt Akkus aller Ah-Klassen
        • Leerlaufdrehzahl: 0 - 450 / 1.300 / 2.000 min-1
        • Leerlaufschlagzahl: 0 - 8.600 / 25.500 / 38.250 min-1
        • max. Drehmoment (h / w): 127 / 68 Nm
        • max. Bohrleistung in Holz / Metall / Stein: 55 / 15 / 16 mm
        • Bohrfutterspannweite: 1,5 - 13 mm
        • Gewicht (bei Einsatz eines 5 Ah bzw. 6 Ah-Akkus): 2,2 bzw. 2,6 kg
        • Schalldruckpegel (LPA): 97 (db(A)
        • Schallleistungspegel (LWA): 108 (db(A)
        • K-Wert (Schallleistung): 3,0 (db(A)
        • Vibrationen (bei Bohren in Metall): 2,5 m/s2
        • K-Wert (Vibrationen): 1,5 m/s2
        Garantieumfang:
        • DEWALT Garantie: 3 Jahre (bei Online-Registrierung)</t>
  </si>
  <si>
    <t xml:space="preserve">5328365</t>
  </si>
  <si>
    <t xml:space="preserve">KDCG409NT-XJ</t>
  </si>
  <si>
    <t xml:space="preserve">Akku-Winkelschleifer 18V, Basisv. DCG409NT-XJ</t>
  </si>
  <si>
    <t xml:space="preserve">Akku-Winkelschl. 18V XR FV Adv Basisv.</t>
  </si>
  <si>
    <t xml:space="preserve">Produktstärken:
        • FlexVolt Advantage - für einen doppelten Vorteil beim Einsatz von XR FlexVolt anstelle gängiger 18 Volt XR-Akkus
        • Durch geringere Innenwiderstände der Akku-Zellen erfolgt ein schnellerer Stromfluss zum Motor, sodass dieser bereits beim Einsatz eines XR Flexvolt-Akkus mit 6 Ah eine über 54% höhere Abgabeleistung und somit eine entsprechend stärkere Durchzugskraft liefert
        • Weitaus längere Laufzeit durch sehr hohe Akku-Kapazität von bis zu 12 Ah
        • Innovative, bürstenlose Motor-Technologie - höhere Leistung und Lebensdauer, kompaktere Abmessungen, längere Laufzeit pro Akkuladung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Perform &amp; Protect: Elektronischer Sanftanlauf verhindert ein ruckartiges Anlaufen der Maschine
        • Überlastschutz zum Schutz von Anwender und Maschine
        • Schutzgitter für Kühlluftschlitze die den Motor vor groben Staubpartikeln schützen
        • Schnellspannmutter - für einen schnellen, werkzeuglosen Zubehörwechsel
        • Werkzeuglose Schutzhauben-Schnellverstellung
        • Gummierter Handgriff für besseren Anwender-Komfort
        • Serienmäßig in T STAK-Box II und als Basistype (ohne Akkus und Ladegerät) optimal geeignet bei bereits vorhandenen 18 Volt XR- oder 54 Volt XR FLEXVOLT-Akkus oder für das DEWALT „Akku Plus“-System
        Lieferumfang:
        • Akku-Winkelschleifer
        • Vibrationsdämpfender Zusatzhandgriff
        • Schnellspannmutter
        • Schutzhaube für Schleifarbeiten
        • T STAK-Box II
        • Technische Daten:
        • Akku-Technologie: alle 18 Volt XR- und 54 Volt XR FLEXVOLT-Akkus jeweils jeder Ah-Klasse
        • Leerlaufdrehzahl (min-1): 9.000
        • Antriebsspindel: M14
        • Scheibendurchmesser (mm): 125
        • Gewicht (kg; inkl. 18 Volt 5 Ah / 54 Volt 6 Ah-Akku): 2,5 / 2,9
        • Triaxiale Vibration Oberflächenschleifen (m/s²): 8,3
        • Unsicherheitsfaktor K1 (m/s²): 1,5
        • Schalldruckpegel LPA (dB(A)): 83
        • Schallleistungspegel LWA (dB(A)): 94
        • Unsicherheitsfaktor (dB(A)): 3,0
        Garantieumfang:
        • DEWALT Garantie: 3 Jahre (bei Online-Registrierung)</t>
  </si>
  <si>
    <t xml:space="preserve">5328381</t>
  </si>
  <si>
    <t xml:space="preserve">KDWE4117-QS</t>
  </si>
  <si>
    <t xml:space="preserve">Winkelschleifer 125 mm 950 Watt DWE4117-QS</t>
  </si>
  <si>
    <t xml:space="preserve">Winkelschleifer 125 mm 950 Watt</t>
  </si>
  <si>
    <t xml:space="preserve">Produktstärken:
        • Kompakter, leichter Winkelschleifer mit geringem Gehäusedurchmesser für perfekten Arbeitskomfort
        • 950 Watt starker Motor ermöglicht eine hohe Arbeitseffizienz
        • Wiederanlaufschutz - Sicherheitsschalter gegen unbeabsichtigtes Anlaufen nach Spannungsausfall
        • Sanftanlauf verhindert ein ruckartiges Anlaufen der Maschine
        • Optimierte Kühlluftführung sorgt für einen hohen Luftdurchsatz und somit für eine perfekte Kühlung des Motors
        • Spindelarretierung für einfachen und schnellen Zubehörwechsel
        • Die Getriebegeometrie garantiert eine lange Lebensdauer und geringe Vibrationen
        • Flaches Getriebegehäuse für problemlosen Einsatz bei eingeengten Platzverhältnissen
        Lieferumfang:
        • Schutzabdeckung
        • Zusatzhandgriff
        • Spannflansch und -mutter
        • Montagewerkzeug
        • Technische Daten:
        • Aufnahmeleistung: 950 Watt
        • Leerlaufdrehzahl: 12.000 min-1
        • Scheibendurchmesser (mm): 125
        • Antriebsspindel: M14
        • Gewicht (kg): 2,0
        • Triaxiale Vibration (Schleifen): 7,5
        • Unsicherheitsfaktor K1: 1,5
        • Schalldruckpegel LPA: 101
        • Schalleistungspegel LWA: 90
        • Unsicherheitsfaktor K1: 3,0
        Garantieumfang:
        • DEWALT Garantie: 3 Jahre (bei Online-Registrierung)</t>
  </si>
  <si>
    <t xml:space="preserve">5328471</t>
  </si>
  <si>
    <t xml:space="preserve">MW4933478452</t>
  </si>
  <si>
    <t xml:space="preserve">M18FMTIW2P12 0X  FUEL Akku Schlagschrauber 1/2 Vierkant PIN</t>
  </si>
  <si>
    <t xml:space="preserve">14351</t>
  </si>
  <si>
    <t xml:space="preserve">5328537</t>
  </si>
  <si>
    <t xml:space="preserve">MW4933478446</t>
  </si>
  <si>
    <t xml:space="preserve">M18FIW2P12 0X FUEL Akku Schlagschrauber 1/2 Vierkant PIN</t>
  </si>
  <si>
    <t xml:space="preserve">14357</t>
  </si>
  <si>
    <t xml:space="preserve">5328621</t>
  </si>
  <si>
    <t xml:space="preserve">070200</t>
  </si>
  <si>
    <t xml:space="preserve">Quetschzange für isolierte und unisolierte Kabelverbinder 0,25-6 qmm - Gambit Tools</t>
  </si>
  <si>
    <t xml:space="preserve">12171</t>
  </si>
  <si>
    <t xml:space="preserve">Produkte entdecken|Werkzeuge und Zubehör|Handwerkzeuge|Zangen-Programm|Universal-Quetschzange</t>
  </si>
  <si>
    <t xml:space="preserve">Universal-Quetschzange</t>
  </si>
  <si>
    <t xml:space="preserve">• Profi-Kabelschuhklemmzange für isolierte und unisolierte Verbinder von 0,25 – 6,00 mm² mit Kabelschneider und Gewindeabschneider 
• 235 mm lang, extra dick</t>
  </si>
  <si>
    <t xml:space="preserve">5328645</t>
  </si>
  <si>
    <t xml:space="preserve">685105-125</t>
  </si>
  <si>
    <t xml:space="preserve">Diamanttrenn-/Anfasscheibe PERFECT FINISH 125mm x  22.23mm</t>
  </si>
  <si>
    <t xml:space="preserve">12051</t>
  </si>
  <si>
    <t xml:space="preserve">Produkte entdecken|Schleif- und Trenntechnik|Schleifscheiben|Diamanttrenn- und Anfasscheibe PERFECT FINISH</t>
  </si>
  <si>
    <t xml:space="preserve">Diamanttrenn- und Anfasscheibe PERFECT FINISH</t>
  </si>
  <si>
    <t xml:space="preserve">Schneiden und Anfasen in einem Arbeitsgang. Extra langlebig!</t>
  </si>
  <si>
    <t xml:space="preserve">• Bis zu 70 % Zeitersparnis beim Trennen und Anfasen
• Vielseitig einsetzbar, somit maximale Flexibilität und Geschwindigkeit
• Lange Lebensdauer und sehr wirtschaftlich</t>
  </si>
  <si>
    <t xml:space="preserve">• Trennen und Anfasen gleichzeitig
• Kein Rohrentgrater mehr nötig, da das bisher so mühsame und zeitaufwendige Anfeilen oder Anraspeln der Schnittkante entfällt
• Diamantbeschichteter Anfaser mit Schnitttiefenanschlag erzeugt eine gleichmäßige Fase
• Ermöglicht dem Anwender das Halten bzw. Drehen des Rohres mit der anderen Hand
• Passend auf alle gängigen Winkelschleifer</t>
  </si>
  <si>
    <t xml:space="preserve">• KG-Rohr Orange, KG-Rohr Grün (dickwandig)
• Unverzichtbar für Tiefbauer, GaLa-Bauer und Hausmeister</t>
  </si>
  <si>
    <t xml:space="preserve">5328647</t>
  </si>
  <si>
    <t xml:space="preserve">704096</t>
  </si>
  <si>
    <t xml:space="preserve">Zerspanungskoffer Metall 30 tlg.</t>
  </si>
  <si>
    <t xml:space="preserve">12273</t>
  </si>
  <si>
    <t xml:space="preserve">Produkte entdecken|Bohren, Schneiden, Fräsen|Gewindeschneidwerkzeuge|Zerspanungskoffer Metall</t>
  </si>
  <si>
    <t xml:space="preserve">Zerspanungskoffer Metall / 30-tlg.</t>
  </si>
  <si>
    <t xml:space="preserve">Zerspanungskoffer Metall</t>
  </si>
  <si>
    <t xml:space="preserve">• Universell und umfangreich: 30-tlg. – Wichtigste Werkzeuge giffbereit: Vorbereitung, Kernlochbohren, Außen- und Innengewindeschnitt und Anpassung
• Bewährte Qualität: Werkzeuge und Hilfsmittel in Technolit-Qualität sorgen für eine lange Standzeit und zuverlässige Ergebnisse
• Ideal zum Einstieg: Inklusive Handbücher zum Bohren und Gewindeschnitt mit den wichtigsten Erläuterungen</t>
  </si>
  <si>
    <t xml:space="preserve">Handwerks-, Hausmeister- und Metallbaubetriebe, Fahrzeug- und Maschinenbau, Ausbildungsbereiche</t>
  </si>
  <si>
    <t xml:space="preserve">Universelles 30-tlg. Set: Vorbereitung, Kernlochbohren, Gewindeschnitt &amp; Anpassung.
Bewährte Qualität für Standzeit &amp; Ergebnisse.
Inklusive Handbücher.</t>
  </si>
  <si>
    <t xml:space="preserve">5328677</t>
  </si>
  <si>
    <t xml:space="preserve">MW4933478100</t>
  </si>
  <si>
    <t xml:space="preserve">M12CLLP-301C Kreuzlinienlaser mit Lotfunktion M12CLLP-301C</t>
  </si>
  <si>
    <t xml:space="preserve">14542</t>
  </si>
  <si>
    <t xml:space="preserve">Produkte entdecken|Elektrowerkzeuge|M12™ Kreuzlinienlaser mit Lotfunktion</t>
  </si>
  <si>
    <t xml:space="preserve">M12™ Kreuzlinienlaser mit Lotfunktion</t>
  </si>
  <si>
    <t xml:space="preserve">Der M12™ grüne Kreuzlinienlaser mit Lotpunkten bietet eine All-in-One-Funktionalität bei horizontaler Nivellierung, vertikaler Ausrichtung und Lotpunktübertragung vom Boden zur Decke. Mit grünen hochintensiven Dioden, um maximale Sichtbarkeit zu gewährleisten - bis zu 4x bessere Sichtbarkeit im Vergleich zu roten Lasern. Grüne Laserstrahlen mit hoher Intensität bieten einen Arbeitsbereich von 38 m im Radius (100 m mit einem Empfänger). Bietet eine ganztägige Laufzeit von über 15 Stunden mit einem M12™ B3-Akku. 3-Modus-Pendelsystem: Manueller Modus für die Verwendung in jedem Winkel, Selbstnivellierungsmodus, der einen nicht ebenen Zustand mit einem 4°-Selbstnivellierungsbereich ausgleicht, und Pendelverriegelungsmodus zum Schutz von Komponenten während des Transports. Integrierte Magnethalterung mit rückseitig montierten verstärkten Seltenerdmagneten, 1/4" und 5/8" Stativgewinde und Aufhängeloch - ermöglicht die Befestigung an Stahlbolzen, Holzbolzen und Stativ. Die Halterung ermöglicht auch die 360°-Montage des Lasers fix um den Lotpunkt, mit einer integrierten Feineinstellung für eine schnellere Punkt-zu-Punkt-Ausrichtung. Baustellentauglich mit Schutzklasse IP 54,  widersteht Stürzen aus bis zu 1 m Höhe. 100 % systemkompatibel mit dem MILWAUKEE™-M12™ -Produktprogramm. Wird geliefert mit 1 x Laserzieltafel und 1 x Aufhängung.</t>
  </si>
  <si>
    <t xml:space="preserve">5328703</t>
  </si>
  <si>
    <t xml:space="preserve">422008</t>
  </si>
  <si>
    <t xml:space="preserve">Zugadapter für Zughammer M14x 1,5</t>
  </si>
  <si>
    <t xml:space="preserve">13789</t>
  </si>
  <si>
    <t xml:space="preserve">Produkte entdecken|Kfz-Werkzeuge / Kfz-Zubehör|Karosserieinstandsetzung|Zugadapter für Klebepads</t>
  </si>
  <si>
    <t xml:space="preserve">Zugadapter</t>
  </si>
  <si>
    <t xml:space="preserve">Zugadapter für Klebepads</t>
  </si>
  <si>
    <t xml:space="preserve">5328705</t>
  </si>
  <si>
    <t xml:space="preserve">422009</t>
  </si>
  <si>
    <t xml:space="preserve">Magnetisches Ausbeul-Set</t>
  </si>
  <si>
    <t xml:space="preserve">13801</t>
  </si>
  <si>
    <t xml:space="preserve">Produkte entdecken|Kfz-Werkzeuge / Kfz-Zubehör|Karosserieinstandsetzung|Magnetisches Ausbeul-Set</t>
  </si>
  <si>
    <t xml:space="preserve">5328719</t>
  </si>
  <si>
    <t xml:space="preserve">MW4933478103</t>
  </si>
  <si>
    <t xml:space="preserve">M123PL-0C Kreuzlinienlaser 3 x 360</t>
  </si>
  <si>
    <t xml:space="preserve">14541</t>
  </si>
  <si>
    <t xml:space="preserve">Produkte entdecken|Elektrowerkzeuge|M12™ 3 x 360° Kreuzlinienlaser</t>
  </si>
  <si>
    <t xml:space="preserve">M12™ 3 x 360° Kreuzlinienlaser</t>
  </si>
  <si>
    <t xml:space="preserve">5328727</t>
  </si>
  <si>
    <t xml:space="preserve">070219</t>
  </si>
  <si>
    <t xml:space="preserve">Kabelschuhklemmzange für unisolierte Kabelschuhe 1,5-2,5-6,0 qmm - Gambit Too</t>
  </si>
  <si>
    <t xml:space="preserve">12172</t>
  </si>
  <si>
    <t xml:space="preserve">Produkte entdecken|Werkzeuge und Zubehör|Handwerkzeuge|Zangen-Programm|Kabelschuhklemmzange</t>
  </si>
  <si>
    <t xml:space="preserve">Kabelschuhklemmzange</t>
  </si>
  <si>
    <t xml:space="preserve">• Speziell für unisolierte Verbinder 1,5 - 2,5 - 6 mm
• Abisolierung: 0,75 - 1,0 - 1,5 - 2,5 - 4,0 - 6,0 mm
• Schraubenabschneider M2,6 - M3 - M3,5 - M4 - M5
</t>
  </si>
  <si>
    <t xml:space="preserve">5328729</t>
  </si>
  <si>
    <t xml:space="preserve">070221</t>
  </si>
  <si>
    <t xml:space="preserve">Automatische Abisolierzange - Gambit Tools -</t>
  </si>
  <si>
    <t xml:space="preserve">12170</t>
  </si>
  <si>
    <t xml:space="preserve">Produkte entdecken|Werkzeuge und Zubehör|Handwerkzeuge|Zangen-Programm|Profi-Abisolierzange</t>
  </si>
  <si>
    <t xml:space="preserve">Profi-Abisolierzange</t>
  </si>
  <si>
    <t xml:space="preserve">• Automatische Anpassung auf alle Kabelstärken von 0,13 – 6,0 mm²
• Zum Verpressen von unisolierten Steckverbindern und von Autozündverbindern</t>
  </si>
  <si>
    <t xml:space="preserve">5328837</t>
  </si>
  <si>
    <t xml:space="preserve">07909031</t>
  </si>
  <si>
    <t xml:space="preserve">LC X2 LED Arbeitsscheinwerfer 45W 230V Ra80 4500lm 6000K 5m Kabel EEC: E</t>
  </si>
  <si>
    <t xml:space="preserve">12148</t>
  </si>
  <si>
    <t xml:space="preserve">Produkte entdecken|Werkzeuge und Zubehör|Elektro-Zubehör|Lampen und Leuchten|LCX2 Arbeitsscheinwerfer</t>
  </si>
  <si>
    <t xml:space="preserve">LCX2 Arbeitsscheinwerfer</t>
  </si>
  <si>
    <t xml:space="preserve">Tragbarer Arbeitsscheinwerfer mit SMD-Chip-Technologie</t>
  </si>
  <si>
    <t xml:space="preserve">• Schutzklasse IP54: staub- und spritzwassergeschützt
• Garantiert blendfrei und ohne störende Schlagschatten
• Volle Flexibilität beim mobilen Einsatz, da klein, leicht und flach aufstellbar</t>
  </si>
  <si>
    <t xml:space="preserve">• 45 Watt SMD-LED-Chip-Technologie
• Bruch- und schlagfester Kunststoff mit Kantenschutz
• Mit beleuchtetem Ein/Aus-Schalter
• Ideales und ermüdungsfreies Ausleuchten auch in engsten Arbeitsbereichen 
• Außergewöhnlich lange Lebensdauer und großflächige Ausleuchtung</t>
  </si>
  <si>
    <t xml:space="preserve">• Baustellen
• Werkstätten
• Hausmeisterservice u. v. m.</t>
  </si>
  <si>
    <t xml:space="preserve">https://www.youtube.com/watch?v=m3wVuuhnSTA</t>
  </si>
  <si>
    <t xml:space="preserve">5328903</t>
  </si>
  <si>
    <t xml:space="preserve">759290</t>
  </si>
  <si>
    <t xml:space="preserve">Kantenschutzwinkel bis 25 mm Gurte 55 x 95 mm</t>
  </si>
  <si>
    <t xml:space="preserve">12152</t>
  </si>
  <si>
    <t xml:space="preserve">Produkte entdecken|Befestigung, DIN- und Normteile|Ladungssicherung|Kantenschutzwinkel</t>
  </si>
  <si>
    <t xml:space="preserve">Kantenschutzwinkel</t>
  </si>
  <si>
    <t xml:space="preserve">• Schonender und sicherer Transport von Kartonagen, Paletten und anderen empfindlichen Gütern
• Mit Führungsschlitz für Spanngurte bis 25 mm
• Material: Schwarzer Kunststoff
• L-Profil
• Runde Eckenaussparung zum Kantenschutz</t>
  </si>
  <si>
    <t xml:space="preserve">5328961</t>
  </si>
  <si>
    <t xml:space="preserve">MW4933478430</t>
  </si>
  <si>
    <t xml:space="preserve">M18FSAG125XB 502X FUEL Akku Winkelschleifer mit Bremse</t>
  </si>
  <si>
    <t xml:space="preserve">13937</t>
  </si>
  <si>
    <t xml:space="preserve">Produkte entdecken|Elektrowerkzeuge|M18 FUEL™ AKKU-WINKELSCHLEIFER</t>
  </si>
  <si>
    <t xml:space="preserve">FUEL™-Akku-Winkelschleifer</t>
  </si>
  <si>
    <t xml:space="preserve">M18 FUEL™ AKKU-WINKELSCHLEIFER</t>
  </si>
  <si>
    <t xml:space="preserve">• RAPIDSTOP™ für schnelles Bremsen der Scheibe und hohen Anwenderschutz
• FIXTEC™-Schnellwechselsystem zum werkzeuglosen Scheibenwechsel
• Werkzeuglose Schutzhaubenverstellung ermöglicht große Schnittkapazitäten
• Kabelgebundene Leistung ähnlich einem 1200-W-Winkelschleifer
• Reduzierte Getriebegröße und geringerer Winkel der Akkuaufnahme - für bessere Balance und Ergonomie im Vergleich zum Vorgängermodell
• RAPIDSTOP™ für schnelles Bremsen der Scheibe in unter 2 Sekunden für hohen Anwenderschutz
• Anti-Vibrations-Seitenhandgriff für geringe Vibration
• FIXTEC™-Schnellwechselsystem zum werkzeuglosen Scheibenwechsel
• Schlankes Griffdesign
• Austauschbares Staubschutzgitter verhindert das Eindringen von Schmutz und verlängert so die Lebenszeit der Maschine
• 125 mm werkzeuglose Schutzhaubenverstellung ermöglicht große Schnittkapazitäten
• Wiederanlaufschutz für hohen Anwenderschutz
• Die FUEL™ - Plattform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 100 % systemkompatibel mit dem MILWAUKEE®-M18™-Produktprogramm</t>
  </si>
  <si>
    <t xml:space="preserve">5328963</t>
  </si>
  <si>
    <t xml:space="preserve">MW4933464976</t>
  </si>
  <si>
    <t xml:space="preserve">M12FPP2AQ-602X M12 - Set</t>
  </si>
  <si>
    <t xml:space="preserve">14592</t>
  </si>
  <si>
    <t xml:space="preserve">5328981</t>
  </si>
  <si>
    <t xml:space="preserve">MW4933478428</t>
  </si>
  <si>
    <t xml:space="preserve">M18FSAG125X-0X FUEL Akku-Winkelschleifer</t>
  </si>
  <si>
    <t xml:space="preserve">14432</t>
  </si>
  <si>
    <t xml:space="preserve">Produkte entdecken|Elektrowerkzeuge|FUEL™-Akku-Winkelschleifer M18 - Basis, 125 mm</t>
  </si>
  <si>
    <t xml:space="preserve">FUEL™-Akku-Winkelschleifer M18 - Basis, 125 mm</t>
  </si>
  <si>
    <t xml:space="preserve">FIXTEC™-Schnellwechselsystem zum werkzeuglosen Scheibenwechsel. Austauschbares Staubschutzgitter verhindert das Eindringen von Schmutz und verlängert so die Lebenszeit der Maschine. Werkzeuglose Schutzhaubenverstellung ermöglicht große Schnittkapazitäten. Kabelgebundene Leistung ähnlich einem 1200-W-Winkelschleifer. Reduzierte Getriebegröße und geringerer Winkel der Akkuaufnahme - für bessere Balance und Ergonomie im Vergleich zum Vorgängermodell.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Wiederanlaufschutz für hohen Anwenderschutz.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</si>
  <si>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5329039</t>
  </si>
  <si>
    <t xml:space="preserve">MW4933478434</t>
  </si>
  <si>
    <t xml:space="preserve">M18ONEFSAG125XPDB 0X ONEKEY Akku Sicherheits Winkelschleifer</t>
  </si>
  <si>
    <t xml:space="preserve">14428</t>
  </si>
  <si>
    <t xml:space="preserve">Produkte entdecken|Elektrowerkzeuge|One Key™ - Akku-Sicherheits-Winkelschleifer M18 - Basis, 125 mm</t>
  </si>
  <si>
    <t xml:space="preserve">One Key™ - Akku-Sicherheits-Winkelschleifer M18 - Basis, 125 mm</t>
  </si>
  <si>
    <t xml:space="preserve">ONE-KEY™-Werkzeugkontrolle. RAPIDSTOP™ für schnelles Bremsen der Scheibe in unter 3 Sekunden für hohen Anwenderschutz. Nicht verriegelbarer Sicherheitsschalter. Kabelgebundene Leistung ähnlich einem 1200-W-Winkelschleifer. ONE-KEY™ Tool-Tracking und Tool-Security bietet eine kostenlose cloudbasierte Tracking- und Bestandsverwaltungsplattform für Ihre Werkzeuge. ONE-KEY™ bietet außerdem eine ferngesteuerte Werkzeugsperre. ONE-KEY™ Tool-Tracker &amp; -Security bietet die Möglichkeit eines cloudbasierten Inventarprogramms und die Möglichkeit, sich unter anderem die letzte bekannte Position Ihres Gerätes anzeigen zu lassen. RAPIDSTOP™ für schnelles Bremsen der Scheibe in unter 2 Sekunden für hohen Anwenderschutz. Nicht verriegelbarer Sicherheitsschalter und Wiederanlaufschutz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</si>
  <si>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5329055</t>
  </si>
  <si>
    <t xml:space="preserve">MW4933478772</t>
  </si>
  <si>
    <t xml:space="preserve">M18FSAG115X-0 FUEL Akku-Winkelschleifer M18FSAG115X-0</t>
  </si>
  <si>
    <t xml:space="preserve">14441</t>
  </si>
  <si>
    <t xml:space="preserve">Produkte entdecken|Elektrowerkzeuge|Fuel™ Akku-Winkelschleifer M18 - Basis, 115 mm</t>
  </si>
  <si>
    <t xml:space="preserve">Fuel™ Akku-Winkelschleifer M18 - Basis, 115 mm</t>
  </si>
  <si>
    <t xml:space="preserve">FIXTEC™-Schnellwechselsystem zum werkzeuglosen Scheibenwechsel. Austauschbares Staubschutzgitter verhindert das Eindringen von Schmutz und verlängert so die Lebenszeit der Maschine. Werkzeuglose Schutzhaubenverstellung ermöglicht große Schnittkapazitäten. Kabelgebundene Leistung ähnlich einem 1200-W-Winkelschleifer. Reduzierte Getriebegröße und geringerer Winkel der Akkuaufnahme - für bessere Balance und Ergonomie im Vergleich zum Vorgängermodell. Anti-Vibrations-Seitenhandgriff für geringe Vibration. FIXTEC™-Schnellwechselsystem zum werkzeuglosen Scheibenwechsel. Schlankes Griffdesign. Austauschbares Staubschutzgitter verhindert das Eindringen von Schmutz und verlängert so die Lebenszeit der Maschine. 115 mm Werkzeuglose Schutzhaubenverstellung ermöglicht große Schnittkapazitäten. Wiederanlaufschutz für hohen Anwenderschutz. Die neueste Generation des bürstenlosen POWERSTATE™-Motors, der REDLINK Plus™-Elektronik sowie REDLITHIUM™-HIGH-OUTPUT™-12.0-Ah-Akkus bieten eine starke Leistung, hohe Lebensdauer und lange Akku-Laufzeit in Hochleistungs-Anwendungen. 100 % systemkompatibel mit dem MILWAUKEE®-M18™-Produktprogramm.</t>
  </si>
  <si>
    <t xml:space="preserve">5329057</t>
  </si>
  <si>
    <t xml:space="preserve">MW4933478701</t>
  </si>
  <si>
    <t xml:space="preserve">M18FSAG125X-0 FUEL Akku-Winkelschleifer M18FSAG125X-0</t>
  </si>
  <si>
    <t xml:space="preserve">14433</t>
  </si>
  <si>
    <t xml:space="preserve">5329059</t>
  </si>
  <si>
    <t xml:space="preserve">MW4933478429</t>
  </si>
  <si>
    <t xml:space="preserve">M18FSAG125XB 0X FUEL Akku Winkelschleifer mit Bremse</t>
  </si>
  <si>
    <t xml:space="preserve">14431</t>
  </si>
  <si>
    <t xml:space="preserve">RAPIDSTOP™ für schnelles Bremsen der Scheibe und hohen Anwenderschutz. FIXTEC™-Schnellwechselsystem zum werkzeuglosen Scheibenwechsel. Werkzeuglose Schutzhaubenverstellung ermöglicht große Schnittkapazitäten. Kabelgebundene Leistung ähnlich einem 1200-W-Winkelschleifer. Reduzierte Getriebegröße und geringerer Winkel der Akkuaufnahme - für bessere Balance und Ergonomie im Vergleich zum Vorgängermodell. RAPIDSTOP™ für schnelles Bremsen der Scheibe in unter 2 Sekunden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Wiederanlaufschutz für hohen Anwenderschutz.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</si>
  <si>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5329061</t>
  </si>
  <si>
    <t xml:space="preserve">MW4933478433</t>
  </si>
  <si>
    <t xml:space="preserve">M18ONEFSAG125XB 0X ONEKEY Akku Winkelschleif. mit Bremse</t>
  </si>
  <si>
    <t xml:space="preserve">14429</t>
  </si>
  <si>
    <t xml:space="preserve">Produkte entdecken|Elektrowerkzeuge|One Key™ - Akku-Winkelschleifer M18 - Basis, 125 mm</t>
  </si>
  <si>
    <t xml:space="preserve">One Key™ - Akku-Winkelschleifer M18 - Basis, 125 mm</t>
  </si>
  <si>
    <t xml:space="preserve">ONE-KEY™-Werkzeugkontrolle. RAPIDSTOP™ für schnelles Bremsen der Scheibe und hohen Anwenderschutz. FIXTEC™-Schnellwechselsystem zum werkzeuglosen Scheibenwechsel. Kabelgebundene Leistung ähnlich einem 1200-W-Winkelschleifer. ONE-KEY™ Tool-Tracking und Tool-Security bietet eine kostenlose cloudbasierte Tracking- und Bestandsverwaltungsplattform für Ihre Werkzeuge. ONE-KEY™ bietet außerdem eine ferngesteuerte Werkzeugsperre. ONE-KEY™ Tool-Tracker &amp; -Security bietet die Möglichkeit eines cloudbasierten Inventarprogramms und die Möglichkeit, sich unter anderem die letzte bekannte Position Ihres Gerätes anzeigen zu lassen. RAPIDSTOP™ für schnelles Bremsen der Scheibe in unter 2 Sekunden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Wiederanlaufschutz für hohen Anwenderschutz.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</si>
  <si>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5329065</t>
  </si>
  <si>
    <t xml:space="preserve">MW4933478436</t>
  </si>
  <si>
    <t xml:space="preserve">M18FSAGV125XB 0X FUEL Einstellbarer Akku Winkelschleifer m. Bremse</t>
  </si>
  <si>
    <t xml:space="preserve">14424</t>
  </si>
  <si>
    <t xml:space="preserve">Produkte entdecken|Elektrowerkzeuge|FUEL™-Einstellbarer Akku-Winkelschleifer M18 - Basis, 125 mm</t>
  </si>
  <si>
    <t xml:space="preserve">FUEL™-Einstellbarer Akku-Winkelschleifer M18 - Basis, 125 mm</t>
  </si>
  <si>
    <t xml:space="preserve">Drehzahlelektronik für maximale Kontrolle. RAPIDSTOP™ für schnelles Bremsen der Scheibe in unter 3 Sekunden für hohen Anwenderschutz. FIXTEC™-Schnellwechselsystem zum werkzeuglosen Scheibenwechsel. Drehzahlelektronik für jede Anwendung - 5 Geschwindigkeitsstufen für beste Resultate mit Edelstahl und Aluminium sowie Rost- und Farbentfernung. Kabelgebundene Leistung ähnlich einem 1200-W-Winkelschleifer. RAPIDSTOP™ für schnelles Bremsen der Scheibe in unter 2 Sekunden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Wiederanlaufschutz für hohen Anwenderschutz.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</si>
  <si>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5329067</t>
  </si>
  <si>
    <t xml:space="preserve">MW4933478437</t>
  </si>
  <si>
    <t xml:space="preserve">M18FSAGV125XPDB 0X FUEL Einstellbarer Akku Sicherheits Winkelschleifer m. Bremse</t>
  </si>
  <si>
    <t xml:space="preserve">14423</t>
  </si>
  <si>
    <t xml:space="preserve">Produkte entdecken|Elektrowerkzeuge|FUEL™-Einstellbarer Akku-Sicherheits-Winkelschleifer M18 - Basis, 125 mm</t>
  </si>
  <si>
    <t xml:space="preserve">FUEL™-Einstellbarer Akku-Sicherheits-Winkelschleifer M18 - Basis, 125 mm</t>
  </si>
  <si>
    <t xml:space="preserve">Variable Geschwindigkeitseinstellung für maximale Steuerung. RAPIDSTOP™ für schnelles Bremsen der Scheibe und hohen Anwenderschutz. Nicht verriegelbarer Sicherheitsschalter. Drehzahlelektronik für jede Anwendung - 5 Geschwindigkeitsstufen für beste Resultate mit Edelstahl und Aluminium sowie Rost- und Farbentfernung. Kabelgebundene Leistung ähnlich einem 1200-W-Winkelschleifer. RAPIDSTOP™ für schnelles Bremsen der Scheibe in unter 2 Sekunden für hohen Anwenderschutz. Nicht verriegelbarer Sicherheitsschalter und Wiederanlaufschutz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125 mm werkzeuglose Schutzhaubenverstellung ermöglicht große Schnittkapazitäten.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</si>
  <si>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5329069</t>
  </si>
  <si>
    <t xml:space="preserve">MW4933478773</t>
  </si>
  <si>
    <t xml:space="preserve">M18 FSAGV115XPDB 0X FUEL Einstellbarer Akku Sicherheits Winkelschleifer m. Bremse</t>
  </si>
  <si>
    <t xml:space="preserve">14442</t>
  </si>
  <si>
    <t xml:space="preserve">Produkte entdecken|Elektrowerkzeuge|FUEL™-Einstellbarer Akku-Sicherheits-Winkelschleifer M18 - Basis, 115 mm</t>
  </si>
  <si>
    <t xml:space="preserve">FUEL™-Einstellbarer Akku-Sicherheits-Winkelschleifer M18 - Basis, 115 mm</t>
  </si>
  <si>
    <t xml:space="preserve">Variable Geschwindigkeitseinstellung für maximale Steuerung. RAPIDSTOP™ für schnelles Bremsen der Scheibe in unter 3 Sekunden für hohen Anwenderschutz. Nicht verriegelbarer Sicherheitsschalter. Drehzahlelektronik für jede Anwendung - 5 Geschwindigkeitsstufen für beste Resultate mit Edelstahl und Aluminium sowie Rost- und Farbentfernung. Kabelgebundene Leistung ähnlich einem 1200-W-Winkelschleifer. RAPIDSTOP™ für schnelles Bremsen der Scheibe in unter 2 Sekunden für hohen Anwenderschutz. Nicht verriegelbarer Sicherheitsschalter und Wiederanlaufschutz für hohen Anwenderschutz. Anti-Vibrations-Seitenhandgriff für geringe Vibration. FIXTEC™-Schnellwechselsystem zum werkzeuglosen Scheibenwechsel. Schlankes Griffdesign. Austauschbares Staubschutzgitter verhindert das Eindringen von Schmutz und verlängert so die Lebenszeit der Maschine. 115 mm werkzeuglose Schutzhaubenverstellung ermöglicht große Schnittkapazitäten. Die neueste Generation des bürstenlosen POWERSTATE™-Motors, der REDLINK Plus™-Elektronik sowie REDLITHIUM™-HIGH-OUTPUT™-12.0-Ah-Akkus bieten eine starke Leistung, hohe Lebensdauer und lange Akku-Laufzeit in Hochleistungs-Anwendungen. 100 % systemkompatibel mit dem MILWAUKEE®-M18™-Produktprogramm.</t>
  </si>
  <si>
    <t xml:space="preserve">5329073</t>
  </si>
  <si>
    <t xml:space="preserve">MW4933478774</t>
  </si>
  <si>
    <t xml:space="preserve">14443</t>
  </si>
  <si>
    <t xml:space="preserve">5329075</t>
  </si>
  <si>
    <t xml:space="preserve">MW4933478438</t>
  </si>
  <si>
    <t xml:space="preserve">M18FSAGF125XB 0X FUEL Akku Flachkopf Winkelschleifer m. Bremse</t>
  </si>
  <si>
    <t xml:space="preserve">14426</t>
  </si>
  <si>
    <t xml:space="preserve">Produkte entdecken|Elektrowerkzeuge|FUEL™Akku-Fachkopf-Winkelschleifer</t>
  </si>
  <si>
    <t xml:space="preserve">FUEL™Akku-Fachkopf-Winkelschleifer</t>
  </si>
  <si>
    <t xml:space="preserve">Flaches Kopfdesign - ermöglicht dem Anwender das Arbeiten in Winkeln bis zu 42°. RAPIDSTOP™ für schnelles Bremsen der Scheibe. FIXTEC™-Schnellwechselsystem zum werkzeuglosen Scheibenwechsel. Flaches Kopfdesign - ermöglicht dem Anwender das Arbeiten in Winkeln bis zu 42°. Liefert dieselbe Leistung wie ein kabelgebundener 1200-W-Winkelschleifer. RAPIDSTOP™ für schnelles Bremsen der Scheibe in unter 2 Sekunden für hohen Anwenderschutz. Anti-Vibrations-Seitenhandgriff für geringe Vibration. FIXTEC™-Schnellwechselsystem zum werkzeuglosen Scheibenwechsel. Schlankes Design. Austauschbare Staubschutzgitter, um das Eindringen von Schmutz zu verhindern und die Lebensdauer des Motors zu verlängern. 125 mm werkzeuglos verstellbare Schutzhaube. Wiederanlaufschutz für hohen Anwenderschutz.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</si>
  <si>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5329077</t>
  </si>
  <si>
    <t xml:space="preserve">MW4933478439</t>
  </si>
  <si>
    <t xml:space="preserve">M18FSAGF125XPDB 0X FUEL Akku Flachkopf Sicherheits Winkelschleifer</t>
  </si>
  <si>
    <t xml:space="preserve">14425</t>
  </si>
  <si>
    <t xml:space="preserve">Produkte entdecken|Elektrowerkzeuge|FUEL™Akku-Fachkopf-Sicherheits-Winkelschleifer</t>
  </si>
  <si>
    <t xml:space="preserve">FUEL™Akku-Fachkopf-Sicherheits-Winkelschleifer</t>
  </si>
  <si>
    <t xml:space="preserve">Flaches Kopfdesign - ermöglicht dem Anwender das Arbeiten in Winkeln bis zu 42°. RAPIDSTOP™ für schnelles Bremsen der Scheibe. Totmannschalter für hohen Anwenderschutz. Flaches Kopfdesign - ermöglicht dem Anwender das Arbeiten in Winkeln bis zu 42°. Liefert dieselbe Leistung wie ein kabelgebundener 1200-W-Winkelschleifer. RAPIDSTOP™ für schnelles Bremsen der Scheibe in unter 2 Sekunden für hohen Anwenderschutz. Totmannschalter und Wiederanlaufschutz für hohen Anwenderschutz. Anti-Vibrations-Seitenhandgriff für geringe Vibration. FIXTEC™-Schnellwechselsystem zum werkzeuglosen Scheibenwechsel. Schlankes Design. Austauschbare Staubschutzgitter, um das Eindringen von Schmutz zu verhindern und die Lebensdauer des Motors zu verlängern. 125 mm werkzeuglos verstellbare Schutzhaube.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</si>
  <si>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5329109</t>
  </si>
  <si>
    <t xml:space="preserve">MW4933478311</t>
  </si>
  <si>
    <t xml:space="preserve">L4B3 Akku 3.0 Ah L4B3</t>
  </si>
  <si>
    <t xml:space="preserve">14217</t>
  </si>
  <si>
    <t xml:space="preserve">Systemkompatibel mit dem MILWAUKEE™-REDLITHIUM™ USB-Akku-Produktprogramm. Mit seinen 12 Wh liefert der Akku doppelt so viel Kapazität als drei AAA Alkaline Batterien und sorgt so für eine bessere Laufzeit. Bis zu 1.000 Ladezyklen Lebenszeit.</t>
  </si>
  <si>
    <t xml:space="preserve">5329137</t>
  </si>
  <si>
    <t xml:space="preserve">073952</t>
  </si>
  <si>
    <t xml:space="preserve">Druckluft-Schlagschrauber 1/2, GT1950 -TL- 1.950 Nm, inkl. Stecknippel</t>
  </si>
  <si>
    <t xml:space="preserve">12234</t>
  </si>
  <si>
    <t xml:space="preserve">Produkte entdecken|Werkzeuge und Zubehör|Druckluft-Werkzeuge und Zubehör|Druckluft-Schlagschrauber|Druckluft-Schlagschrauber 1/2" GT1950</t>
  </si>
  <si>
    <t xml:space="preserve">Druckluft-Schlagschrauber 1/2" GT1950</t>
  </si>
  <si>
    <t xml:space="preserve">• Max. Lösemoment 1.950 Nm mit Doppel-Hammer-Schlagwerk
• Leichtgewicht – nur 2,16 kg, ergonomische, kompakte Bauform
• Robustes Druckluftgehäuse aus hochwertigem Komposit</t>
  </si>
  <si>
    <t xml:space="preserve">• Optimal platzierte Einhandumschaltung für Rechts-/Linkslauf
• Geeignet für den täglichen Werkstatt-Einsatz
• Geschmiedetes Twin-Hammer Schlagwerk
• 4 Stufen für vorsichtiges Anziehen
• Handgriff kälteisolierend und vibrationsdämpfend
• Abluftführung nach unten
• Geringer Luftverbrauch
• Empfohlener Schlauchdurchmesser: 9 mm
• Lieferung inkl. 1/4" Stecknippel</t>
  </si>
  <si>
    <t xml:space="preserve">Ideal für Arbeiten an PKW, LKW, Bussen, Land- und Baumaschinen, Bremsanlagen, Schwungscheiben, Motorinstandsetzungen, Kurbelwellenschrauben, Achsen und Gelenken, Antriebswellen sowie industrielle Montage- und Reparaturarbeiten.</t>
  </si>
  <si>
    <t xml:space="preserve">5329161</t>
  </si>
  <si>
    <t xml:space="preserve">860084</t>
  </si>
  <si>
    <t xml:space="preserve">RosTEC 4-Fach Rostschutz Spray 500 ml, RAL 9005 Tiefschwarz Matt</t>
  </si>
  <si>
    <t xml:space="preserve">RosTEC / Matt tiefschwarz RAL 9005 / 500 ml</t>
  </si>
  <si>
    <t xml:space="preserve">5329163</t>
  </si>
  <si>
    <t xml:space="preserve">860085</t>
  </si>
  <si>
    <t xml:space="preserve">RosTEC 4-Fach Rostschutz Spray 500 ml, RAL 6024 Verkehrsgrün</t>
  </si>
  <si>
    <t xml:space="preserve">RosTEC / Verkehrsgrün RAL 6024 / 500 ml</t>
  </si>
  <si>
    <t xml:space="preserve">5329173</t>
  </si>
  <si>
    <t xml:space="preserve">840030</t>
  </si>
  <si>
    <t xml:space="preserve">Citro-Clean Gel haftendes Spezialspray, 500 ml</t>
  </si>
  <si>
    <t xml:space="preserve">12110</t>
  </si>
  <si>
    <t xml:space="preserve">Produkte entdecken|Technische Sprays|Reinigung|Citro-Clean Gel</t>
  </si>
  <si>
    <t xml:space="preserve">Citro-Clean Gel / 500 ml</t>
  </si>
  <si>
    <t xml:space="preserve">Citro-Clean Gel</t>
  </si>
  <si>
    <t xml:space="preserve">• Reinigt kraftvoll glatte Flächen und Textilien von Klebstoffresten, Sprühfarbe, Graffiti u. v. m.
• Haftet aufgrund der gelartigen Konsistenz sehr gut an der Oberfläche und ist damit auch für Überkopf und horizontale Einsatzgebiete besonders gut geeignet 
• Verbesserte Rezeptur (materialschonender)</t>
  </si>
  <si>
    <t xml:space="preserve">• Präzise Einsatzmöglichkeiten
• Sehr hoher Wirkstoffanteil und weniger Verdunstung, daher geringer Verbrauch und somit kostensparend
• Angenehmer Geruch, aufgrund der verwendeten Orangen-Terpenen</t>
  </si>
  <si>
    <t xml:space="preserve">Reinigt glatte Flächen und Textilien von Klebstoffresten, Sprühfarbe, Graffiti, Öl, Fett, Harz, Teer, Filzstift- und Kugelschreiberflecken, Stempelfarbe sowie frischen PU-Schaum.</t>
  </si>
  <si>
    <t xml:space="preserve">An verdeckter Stelle vorab einen Verträglichkeitstest durchführen. Grobe Rückstände entfernen, danach die verschmutzte Stelle gezielt einsprühen und nach kurzer Einwirkzeit mit einem sauberen Tuch abwischen. Vorgang ggf. wiederholen. Nicht auf lackierten Oberflächen zum Einsatz bringen</t>
  </si>
  <si>
    <t xml:space="preserve">Kraftvolle Reinigung von glatten Flächen &amp; Textilien: Klebstoff, Farbe, Graffiti etc.
Gelartige Konsistenz haftet gut an Oberflächen, auch über Kopf.</t>
  </si>
  <si>
    <t xml:space="preserve">5329295</t>
  </si>
  <si>
    <t xml:space="preserve">411000</t>
  </si>
  <si>
    <t xml:space="preserve">Clean-Fix Easy System 6-tlg.</t>
  </si>
  <si>
    <t xml:space="preserve">12305</t>
  </si>
  <si>
    <t xml:space="preserve">Produkte entdecken|Technische Sprays|Schweißplatzchemie|Clean-Fix Easy System</t>
  </si>
  <si>
    <t xml:space="preserve">Clean-Fix Easy System / 6-tlg.</t>
  </si>
  <si>
    <t xml:space="preserve">Clean-Fix Easy System</t>
  </si>
  <si>
    <t xml:space="preserve">All-in-One-System für die kontinuierliche Elektrolytzufuhr bei der Reinigung von Edelstahlschweißnähten</t>
  </si>
  <si>
    <t xml:space="preserve">• Sauberes und tropffreies Arbeiten, die perfekte Ergänzung zu unserer Clean-Fix Geräte-Serie
• Bis zu 70 % Zeitersparnis
• Sofort und überall einsetzbar</t>
  </si>
  <si>
    <t xml:space="preserve">• Höhere Standzeiten des Kohlefaserpinsels
• Für die Montage und den Werkstattgebrauch
• In allen Positionen anwendbar
• Leichte Handhabung beim Auftragen von Elektrolyten</t>
  </si>
  <si>
    <t xml:space="preserve">• Edelstahlverarbeitende Betriebe
• Industrie und Handwerk
• Geländerbau, Küchenbau, Lebensmittelindustrie</t>
  </si>
  <si>
    <t xml:space="preserve">https://youtu.be/SmjLF6IjF2M</t>
  </si>
  <si>
    <t xml:space="preserve">5329303</t>
  </si>
  <si>
    <t xml:space="preserve">MW4933471641</t>
  </si>
  <si>
    <t xml:space="preserve">M18CRAD2-0X FUEL Akku-Winkelbohrmaschine</t>
  </si>
  <si>
    <t xml:space="preserve">14268</t>
  </si>
  <si>
    <t xml:space="preserve">Robustes Metallgehäuse und 13-mm-Bohrfutter. Integrierter Schlüsselhalter. Variabler, arretierbarer Geschwindigkeitsschalter. Kraftvolle Winkelbohrmaschine mit der Leistung eines Netzgerätes. Robustes Metallgehäuse und 13-mm-Bohrfutter. Bis zu 200 Löcher in 50 x 100 mm Bauholz (22-mm-Schlangenbohrer) mit einer Akkuladung (5,5 Ah).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</si>
  <si>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5329313</t>
  </si>
  <si>
    <t xml:space="preserve">418800</t>
  </si>
  <si>
    <t xml:space="preserve">WIG Verschleißteile-Sortiment bis 500 A 49-tlg., für SR 17, SR 18/HC, SR 26</t>
  </si>
  <si>
    <t xml:space="preserve">12299</t>
  </si>
  <si>
    <t xml:space="preserve">Produkte entdecken|Schweißzubehör|WIG-Zubehör|WIG-Verschleißteile-Sortiment SR 17/SR 18/HC/SR 26</t>
  </si>
  <si>
    <t xml:space="preserve">WIG-Verschleißteile-Sortiment SR 17/SR 18/HC/SR 26 / mit Isolator / 49-tlg.</t>
  </si>
  <si>
    <t xml:space="preserve">WIG-Verschleißteile-Sortiment SR 17/SR 18/HC/SR 26</t>
  </si>
  <si>
    <t xml:space="preserve">Bis 500 A</t>
  </si>
  <si>
    <t xml:space="preserve">5329315</t>
  </si>
  <si>
    <t xml:space="preserve">418801</t>
  </si>
  <si>
    <t xml:space="preserve">WIG Verschleißteile-Sortiment bis 250 A 51-tlg., für SR 17, SR 26</t>
  </si>
  <si>
    <t xml:space="preserve">12300</t>
  </si>
  <si>
    <t xml:space="preserve">Produkte entdecken|Schweißzubehör|WIG-Zubehör|WIG-Verschleißteile-Sortiment SR 17/SR 26</t>
  </si>
  <si>
    <t xml:space="preserve">WIG-Verschleißteile-Sortiment SR 17/SR 26 / 51-tlg.</t>
  </si>
  <si>
    <t xml:space="preserve">WIG-Verschleißteile-Sortiment SR 17/SR 26</t>
  </si>
  <si>
    <t xml:space="preserve">Bis 250 A</t>
  </si>
  <si>
    <t xml:space="preserve">5329317</t>
  </si>
  <si>
    <t xml:space="preserve">418802</t>
  </si>
  <si>
    <t xml:space="preserve">WIG Verschleißteile-Sortiment bis 250 A 41-tlg., für SR 9, SR 20</t>
  </si>
  <si>
    <t xml:space="preserve">12301</t>
  </si>
  <si>
    <t xml:space="preserve">Produkte entdecken|Schweißzubehör|WIG-Zubehör|WIG-Verschleißteile-Sortiment SR 9/SR 20</t>
  </si>
  <si>
    <t xml:space="preserve">WIG-Verschleißteile-Sortiment SR 9/SR 20 / 41-tlg.</t>
  </si>
  <si>
    <t xml:space="preserve">WIG-Verschleißteile-Sortiment SR 9/SR 20</t>
  </si>
  <si>
    <t xml:space="preserve">bis 250 A</t>
  </si>
  <si>
    <t xml:space="preserve">5329321</t>
  </si>
  <si>
    <t xml:space="preserve">408221</t>
  </si>
  <si>
    <t xml:space="preserve">MIG/MAG Verschleißteile-Sortiment 27-teilig, für TB 15</t>
  </si>
  <si>
    <t xml:space="preserve">12296</t>
  </si>
  <si>
    <t xml:space="preserve">Produkte entdecken|Schweißzubehör|MIG-/MAG-Zubehör|MIG/MAG-Verschleißteile-Sortiment TB 15</t>
  </si>
  <si>
    <t xml:space="preserve">MIG/MAG-Verschleißteile-Sortiment TB 15 / mit Zange / 27-tlg.</t>
  </si>
  <si>
    <t xml:space="preserve">MIG/MAG-Verschleißteile-Sortiment TB 15</t>
  </si>
  <si>
    <t xml:space="preserve">5329323</t>
  </si>
  <si>
    <t xml:space="preserve">408222</t>
  </si>
  <si>
    <t xml:space="preserve">MIG/MAG Verschleißteile-Sortiment 30-teilig, für TB 25</t>
  </si>
  <si>
    <t xml:space="preserve">12297</t>
  </si>
  <si>
    <t xml:space="preserve">Produkte entdecken|Schweißzubehör|MIG-/MAG-Zubehör|MIG/MAG-Verschleißteile-Sortiment TB 25</t>
  </si>
  <si>
    <t xml:space="preserve">MIG/MAG-Verschleißteile-Sortiment TB 25 / mit Zange / 30-tlg.</t>
  </si>
  <si>
    <t xml:space="preserve">MIG/MAG-Verschleißteile-Sortiment TB 25</t>
  </si>
  <si>
    <t xml:space="preserve">5329325</t>
  </si>
  <si>
    <t xml:space="preserve">408221-1</t>
  </si>
  <si>
    <t xml:space="preserve">MIG/MAG Verschleißteile-Sortiment OHNE ZANGE für TB 15</t>
  </si>
  <si>
    <t xml:space="preserve">MIG/MAG-Verschleißteile-Sortiment TB 15 / ohne Zange / 26-tlg.</t>
  </si>
  <si>
    <t xml:space="preserve">5329327</t>
  </si>
  <si>
    <t xml:space="preserve">408222-1</t>
  </si>
  <si>
    <t xml:space="preserve">MIG/MAG Verschleißteile-Sortiment OHNE ZANGE für TB 25</t>
  </si>
  <si>
    <t xml:space="preserve">MIG/MAG-Verschleißteile-Sortiment TB 25 / ohne Zange / 29-tlg.</t>
  </si>
  <si>
    <t xml:space="preserve">5329333</t>
  </si>
  <si>
    <t xml:space="preserve">408224</t>
  </si>
  <si>
    <t xml:space="preserve">MIG/MAG Verschleißteile-Sortiment 35-teilig, für TB 24</t>
  </si>
  <si>
    <t xml:space="preserve">12298</t>
  </si>
  <si>
    <t xml:space="preserve">Produkte entdecken|Schweißzubehör|MIG-/MAG-Zubehör|MIG/MAG-Verschleißteile-Sortiment TB 24</t>
  </si>
  <si>
    <t xml:space="preserve">MIG/MAG-Verschleißteile-Sortiment TB 24 / mit Zange / 35-tlg.</t>
  </si>
  <si>
    <t xml:space="preserve">MIG/MAG-Verschleißteile-Sortiment TB 24</t>
  </si>
  <si>
    <t xml:space="preserve">5329335</t>
  </si>
  <si>
    <t xml:space="preserve">408224-1</t>
  </si>
  <si>
    <t xml:space="preserve">MIG/MAG Verschleißteile-Sortiment OHNE ZANGE für TB 24</t>
  </si>
  <si>
    <t xml:space="preserve">MIG/MAG-Verschleißteile-Sortiment TB 24 / ohne Zange / 34-tlg</t>
  </si>
  <si>
    <t xml:space="preserve">5329341</t>
  </si>
  <si>
    <t xml:space="preserve">408226</t>
  </si>
  <si>
    <t xml:space="preserve">MIG/MAG Verschleißteile-Sortiment 25-teilig, für TB 36</t>
  </si>
  <si>
    <t xml:space="preserve">12293</t>
  </si>
  <si>
    <t xml:space="preserve">Produkte entdecken|Schweißzubehör|MIG-/MAG-Zubehör|MIG/MAG-Verschleißteile-Sortiment TB 36</t>
  </si>
  <si>
    <t xml:space="preserve">MIG/MAG-Verschleißteile-Sortiment TB 36 / 25-tlg.</t>
  </si>
  <si>
    <t xml:space="preserve">MIG/MAG-Verschleißteile-Sortiment TB 36</t>
  </si>
  <si>
    <t xml:space="preserve">5329343</t>
  </si>
  <si>
    <t xml:space="preserve">408227</t>
  </si>
  <si>
    <t xml:space="preserve">MIG/MAG Verschleißteile-Sortiment 25-teilig, für TB 38 K / WK</t>
  </si>
  <si>
    <t xml:space="preserve">12294</t>
  </si>
  <si>
    <t xml:space="preserve">Produkte entdecken|Schweißzubehör|MIG-/MAG-Zubehör|MIG/MAG-Verschleißteile-Sortiment TB 38 K/WK</t>
  </si>
  <si>
    <t xml:space="preserve">MIG/MAG-Verschleißteile-Sortiment TB 38 K/WK / mit Zange / 25-tlg.</t>
  </si>
  <si>
    <t xml:space="preserve">MIG/MAG-Verschleißteile-Sortiment TB 38 K/WK</t>
  </si>
  <si>
    <t xml:space="preserve">5329345</t>
  </si>
  <si>
    <t xml:space="preserve">408228</t>
  </si>
  <si>
    <t xml:space="preserve">MIG/MAG Verschleißteile-Sortiment 25-teilig, für TB 401, TB 501</t>
  </si>
  <si>
    <t xml:space="preserve">12295</t>
  </si>
  <si>
    <t xml:space="preserve">Produkte entdecken|Schweißzubehör|MIG-/MAG-Zubehör|MIG/MAG-Verschleißteile-Sortiment TB 401/TB 501</t>
  </si>
  <si>
    <t xml:space="preserve">MIG/MAG-Verschleißteile-Sortiment TB 401/TB 501 / mit Zange / 25-tlg.</t>
  </si>
  <si>
    <t xml:space="preserve">MIG/MAG-Verschleißteile-Sortiment TB 401/TB 501</t>
  </si>
  <si>
    <t xml:space="preserve">5329347</t>
  </si>
  <si>
    <t xml:space="preserve">408226-1</t>
  </si>
  <si>
    <t xml:space="preserve">MIG/MAG Verschleißteile-Sortiment OHNE ZANGE für TB 36</t>
  </si>
  <si>
    <t xml:space="preserve">MIG/MAG-Verschleißteile-Sortiment TB 36 / 24-tlg.</t>
  </si>
  <si>
    <t xml:space="preserve">5329349</t>
  </si>
  <si>
    <t xml:space="preserve">408227-1</t>
  </si>
  <si>
    <t xml:space="preserve">MIG/MAG Verschleißteile-Sortiment OHNE ZANGE für TB 38 K / WK</t>
  </si>
  <si>
    <t xml:space="preserve">MIG/MAG-Verschleißteile-Sortiment TB 38 K/WK / ohne Zange / 24-tlg.</t>
  </si>
  <si>
    <t xml:space="preserve">5329351</t>
  </si>
  <si>
    <t xml:space="preserve">408228-1</t>
  </si>
  <si>
    <t xml:space="preserve">MIG/MAG Verschleißteile-Sortiment OHNE ZANGE für TB 401, TB 501</t>
  </si>
  <si>
    <t xml:space="preserve">MIG/MAG-Verschleißteile-Sortiment TB 401/TB 501 / ohne Zange / 24-tlg.</t>
  </si>
  <si>
    <t xml:space="preserve">5329353</t>
  </si>
  <si>
    <t xml:space="preserve">418800-1</t>
  </si>
  <si>
    <t xml:space="preserve">WIG Verschleißteile-Sortiment bis 500 A für SR 17, SR 18/HC, SR 26 OHNE ISOLATOR</t>
  </si>
  <si>
    <t xml:space="preserve">WIG-Verschleißteile-Sortiment SR 17/SR 18/HC/SR 26 / ohne Isolator / 43-tlg.</t>
  </si>
  <si>
    <t xml:space="preserve">5329369</t>
  </si>
  <si>
    <t xml:space="preserve">MW4933464969</t>
  </si>
  <si>
    <t xml:space="preserve">M12ONEFTR12 0C ONE KEY  Digitaler Akku Drehmomentschlüssel 1/2</t>
  </si>
  <si>
    <t xml:space="preserve">14405</t>
  </si>
  <si>
    <t xml:space="preserve">5329403</t>
  </si>
  <si>
    <t xml:space="preserve">500203</t>
  </si>
  <si>
    <t xml:space="preserve">optrel IsoFit Kopfband schwarz Knöpfe schwarz für expert,pro und b600 H</t>
  </si>
  <si>
    <t xml:space="preserve">12082</t>
  </si>
  <si>
    <t xml:space="preserve">Produkte entdecken|Schweißzubehör|Schweißplatzausstattung|Optrel IsoFit Headgear</t>
  </si>
  <si>
    <t xml:space="preserve">Optrel IsoFit Headgear</t>
  </si>
  <si>
    <t xml:space="preserve">Maximaler Tragekomfort bei individueller Anpassung an jede Kopfform</t>
  </si>
  <si>
    <t xml:space="preserve">• Präzises und stufenlos einstellbares Kabelzugsystem
• Maximaler und individueller Komfort
• Passt perfekt zu allen optrel Schweiß- und Schleifhelmen</t>
  </si>
  <si>
    <t xml:space="preserve">• Großflächiges, austauschbares Komfort-Pad bietet 100 % mehr Auflagefläche für die perfekte Gewichtsverteilung
• Präzises und stufenlos einstellbares Kabelzugsystem ermöglicht dreidimensionale Einstellung
• Optimale Anpassung an jede Kopfform und Größe von S – XL
• Quick-Release-Funktion zum sofortigen Öffnen in Millisekunden erleichtert die Montage und Demontage
• Innere, flexible Kopfbandauflage aus Trikot-Textil sorgt für den optimalen Tragekomfort
• Individuell einstellbarer Stirnstabilisator</t>
  </si>
  <si>
    <t xml:space="preserve">5329529</t>
  </si>
  <si>
    <t xml:space="preserve">MW4933478296</t>
  </si>
  <si>
    <t xml:space="preserve">M18ONEFSZ-0X ONE KEY  Akku-Säbelsäge</t>
  </si>
  <si>
    <t xml:space="preserve">14513</t>
  </si>
  <si>
    <t xml:space="preserve">5329531</t>
  </si>
  <si>
    <t xml:space="preserve">422202</t>
  </si>
  <si>
    <t xml:space="preserve">Matrizen-Set für Stanznietgerät 8T/10T 50x6 DM 3,3x5,3mm Standart</t>
  </si>
  <si>
    <t xml:space="preserve">13720</t>
  </si>
  <si>
    <t xml:space="preserve">Produkte entdecken|Befestigung, DIN- und Normteile|Blindnieten und -zubehör|Blindnieten|Matritzen-Set für Stanznietgerät 8/10T</t>
  </si>
  <si>
    <t xml:space="preserve">Matritzen-Set für Stanznietgerät 8/10T</t>
  </si>
  <si>
    <t xml:space="preserve">5329539</t>
  </si>
  <si>
    <t xml:space="preserve">422203</t>
  </si>
  <si>
    <t xml:space="preserve">Matrizen-Set A1  A2 für Stanznietgerät</t>
  </si>
  <si>
    <t xml:space="preserve">13753</t>
  </si>
  <si>
    <t xml:space="preserve">Produkte entdecken|Kfz-Werkzeuge / Kfz-Zubehör|Karosserieinstandsetzung|Matrizen für Stanznietgeräte</t>
  </si>
  <si>
    <t xml:space="preserve">Matrizenset für Stanznietgerät / Form: A1/A2</t>
  </si>
  <si>
    <t xml:space="preserve">Matrizen für Stanznietgeräte</t>
  </si>
  <si>
    <t xml:space="preserve">5329573</t>
  </si>
  <si>
    <t xml:space="preserve">902100450</t>
  </si>
  <si>
    <t xml:space="preserve">Nirolit 450 ml Pinselflasche</t>
  </si>
  <si>
    <t xml:space="preserve">12132</t>
  </si>
  <si>
    <t xml:space="preserve">Produkte entdecken|Chemisch-Technische Produkte|Fahrzeugchemie|Karosserie-Chemie|Nirolit</t>
  </si>
  <si>
    <t xml:space="preserve">Nirolit / 450 ml</t>
  </si>
  <si>
    <t xml:space="preserve">Nirolit</t>
  </si>
  <si>
    <t xml:space="preserve">Rostumwandler mit Korrosionsschutz</t>
  </si>
  <si>
    <t xml:space="preserve">• Reaktiver Korrosionsschutz
• Sparsam, komfortabel und hygienisch in der Pinseldose
• Auch an feuchten Werkstücken einsetzbar
• Verträglich mit Grundierungen und Deckschichten</t>
  </si>
  <si>
    <t xml:space="preserve">• Reaktiver Korrosionsschutz zum direkten Auftragen auf den Rost
• Bildung einer stabilen Passivierungsschicht 
• Verbindet sich mit dem Rost zu einer dauerhaften Schutzschicht und verhindert aktiv neuen Rost
• Auch zur Bearbeitung von feuchten Flächen geeignet
• Umweltschonend, da es weder Blei noch Chromat oder mineralische Säuren enthält
• Kann mit geeigneten Zwischen- und Deckbeschichtungen überarbeitet werden</t>
  </si>
  <si>
    <t xml:space="preserve">KFZ-Bereich, Industrie, Metallbau, Schlossereien, Bauhöfe, Landwirtschaft, Baumärkte</t>
  </si>
  <si>
    <t xml:space="preserve">5329577</t>
  </si>
  <si>
    <t xml:space="preserve">902100005</t>
  </si>
  <si>
    <t xml:space="preserve">Nirolit 5 Liter Gebinde</t>
  </si>
  <si>
    <t xml:space="preserve">Nirolit / 5 Liter</t>
  </si>
  <si>
    <t xml:space="preserve">5329585</t>
  </si>
  <si>
    <t xml:space="preserve">422204</t>
  </si>
  <si>
    <t xml:space="preserve">Matrizen-Set B1B2 für Stanznietgerät</t>
  </si>
  <si>
    <t xml:space="preserve">Matrizenset für Stanznietgerät / Form: B1/B2</t>
  </si>
  <si>
    <t xml:space="preserve">5329591</t>
  </si>
  <si>
    <t xml:space="preserve">422209</t>
  </si>
  <si>
    <t xml:space="preserve">T1 Matrizen für Stanznietgerät</t>
  </si>
  <si>
    <t xml:space="preserve">Matrize für Stanznietgerät / Form: T1</t>
  </si>
  <si>
    <t xml:space="preserve">5329593</t>
  </si>
  <si>
    <t xml:space="preserve">412506-1</t>
  </si>
  <si>
    <t xml:space="preserve">Stromdüse 0,6 mm, M6 x 28, CuCrZr für TB 25, TB 27, TB 301</t>
  </si>
  <si>
    <t xml:space="preserve">Stromdüse / TB 25/TB 27/TB 301 / 0,6 mm / CuCrZr / Länge: 28 mm / 10 Stck.</t>
  </si>
  <si>
    <t xml:space="preserve">5329595</t>
  </si>
  <si>
    <t xml:space="preserve">0760200250</t>
  </si>
  <si>
    <t xml:space="preserve">Temperguss Schraubzwinge DIN 5117 250 x 120 mm - Gambit Tools -</t>
  </si>
  <si>
    <t xml:space="preserve">Temperguss-Schraubzwinge / 250 x 120 mm</t>
  </si>
  <si>
    <t xml:space="preserve">5329597</t>
  </si>
  <si>
    <t xml:space="preserve">0760210250</t>
  </si>
  <si>
    <t xml:space="preserve">Ganzstahl Schraubzwinge 250 x 120 mm - Gambit Tools -</t>
  </si>
  <si>
    <t xml:space="preserve">Ganzstahl-Schraubzwinge / 250 x 100 mm</t>
  </si>
  <si>
    <t xml:space="preserve">5329603</t>
  </si>
  <si>
    <t xml:space="preserve">700891-8</t>
  </si>
  <si>
    <t xml:space="preserve">Adapter IG 1/4 für Nilfisk für Schaumkanone 700891</t>
  </si>
  <si>
    <t xml:space="preserve">12077</t>
  </si>
  <si>
    <t xml:space="preserve">• Adapter für Nilfisk Hochdruckreiniger
• Kompatibel mit Nilfisk Gerni Quick
• Max. 140 bar / 90 °C
• Eingang: Bajonettanschluss
• Ausgang 1/4" IG
• Material: Messing</t>
  </si>
  <si>
    <t xml:space="preserve">5329629</t>
  </si>
  <si>
    <t xml:space="preserve">422206</t>
  </si>
  <si>
    <t xml:space="preserve">Matrizen-Set E1E2 für Stanznietgerät</t>
  </si>
  <si>
    <t xml:space="preserve">Matrizenset für Stanznietgerät / Form: E1/E2</t>
  </si>
  <si>
    <t xml:space="preserve">5329631</t>
  </si>
  <si>
    <t xml:space="preserve">422207</t>
  </si>
  <si>
    <t xml:space="preserve">Matrizen-Set F1F2 für Stanznietgerät</t>
  </si>
  <si>
    <t xml:space="preserve">Matrizenset für Stanznietgerät / Form: F1/F2</t>
  </si>
  <si>
    <t xml:space="preserve">5329633</t>
  </si>
  <si>
    <t xml:space="preserve">422208</t>
  </si>
  <si>
    <t xml:space="preserve">D17 Matrize für Stanznietgerät</t>
  </si>
  <si>
    <t xml:space="preserve">Matrize für Stanznietgerät / Form: D17</t>
  </si>
  <si>
    <t xml:space="preserve">5329635</t>
  </si>
  <si>
    <t xml:space="preserve">422210</t>
  </si>
  <si>
    <t xml:space="preserve">Matrizen Set T1T2 für Stanznietgerät</t>
  </si>
  <si>
    <t xml:space="preserve">Matrizenset für Stanznietgerät / Form: T1/T2</t>
  </si>
  <si>
    <t xml:space="preserve">5329639</t>
  </si>
  <si>
    <t xml:space="preserve">422212</t>
  </si>
  <si>
    <t xml:space="preserve">Matrizen-Set RMB 01 BMW</t>
  </si>
  <si>
    <t xml:space="preserve">13744</t>
  </si>
  <si>
    <t xml:space="preserve">Produkte entdecken|Kfz-Werkzeuge / Kfz-Zubehör|Karosserieinstandsetzung|Matrizenset RMB 01</t>
  </si>
  <si>
    <t xml:space="preserve">Matrizenset RMB 01 / 12-tlg.</t>
  </si>
  <si>
    <t xml:space="preserve">Matrizenset RMB 01</t>
  </si>
  <si>
    <t xml:space="preserve">5329641</t>
  </si>
  <si>
    <t xml:space="preserve">422213</t>
  </si>
  <si>
    <t xml:space="preserve">Matrizen-Set RMB 02 Jaguar/ Land Rover</t>
  </si>
  <si>
    <t xml:space="preserve">13745</t>
  </si>
  <si>
    <t xml:space="preserve">Produkte entdecken|Kfz-Werkzeuge / Kfz-Zubehör|Karosserieinstandsetzung|Matrizenset RMB 02</t>
  </si>
  <si>
    <t xml:space="preserve">Matrizenset RMB 02 / 14-tlg.</t>
  </si>
  <si>
    <t xml:space="preserve">Matrizenset RMB 02</t>
  </si>
  <si>
    <t xml:space="preserve">5329643</t>
  </si>
  <si>
    <t xml:space="preserve">422214</t>
  </si>
  <si>
    <t xml:space="preserve">Matrizen-Set RMB 03 VW Group</t>
  </si>
  <si>
    <t xml:space="preserve">13746</t>
  </si>
  <si>
    <t xml:space="preserve">Produkte entdecken|Kfz-Werkzeuge / Kfz-Zubehör|Karosserieinstandsetzung|Matrizenset RMB 03</t>
  </si>
  <si>
    <t xml:space="preserve">Matrizenset RMB 03 / 33-tlg.</t>
  </si>
  <si>
    <t xml:space="preserve">Matrizenset RMB 03</t>
  </si>
  <si>
    <t xml:space="preserve">5329649</t>
  </si>
  <si>
    <t xml:space="preserve">422217</t>
  </si>
  <si>
    <t xml:space="preserve">Matrizen-Set für Stanznietgerät PUSH-PULL Standard</t>
  </si>
  <si>
    <t xml:space="preserve">13743</t>
  </si>
  <si>
    <t xml:space="preserve">Produkte entdecken|Kfz-Werkzeuge / Kfz-Zubehör|Karosserieinstandsetzung|Matrizenset Standard 8 T/10 T PUSH PULL</t>
  </si>
  <si>
    <t xml:space="preserve">Matritzenset Standard 8 T/10 T PUSH PULL / 21-tlg.</t>
  </si>
  <si>
    <t xml:space="preserve">Matrizenset Standard 8 T/10 T PUSH PULL</t>
  </si>
  <si>
    <t xml:space="preserve">• Teil von GYSPRESS 8 T &amp; 10 T PUSH PULL</t>
  </si>
  <si>
    <t xml:space="preserve">5329651</t>
  </si>
  <si>
    <t xml:space="preserve">422218</t>
  </si>
  <si>
    <t xml:space="preserve">Set Matrizen RMB PP 01 Mercedes für Stanznietgerät 8T PUSH PULL</t>
  </si>
  <si>
    <t xml:space="preserve">13748</t>
  </si>
  <si>
    <t xml:space="preserve">Produkte entdecken|Kfz-Werkzeuge / Kfz-Zubehör|Karosserieinstandsetzung|Matrizenset RMB PP01</t>
  </si>
  <si>
    <t xml:space="preserve">Matrizenset RMB PP01 / 18-tlg.</t>
  </si>
  <si>
    <t xml:space="preserve">Matrizenset RMB PP01</t>
  </si>
  <si>
    <t xml:space="preserve">5329653</t>
  </si>
  <si>
    <t xml:space="preserve">422219</t>
  </si>
  <si>
    <t xml:space="preserve">Set Matrizen RMB PP 02 Ford für Stanznietgerät 8T PUSH PULL</t>
  </si>
  <si>
    <t xml:space="preserve">13749</t>
  </si>
  <si>
    <t xml:space="preserve">Produkte entdecken|Kfz-Werkzeuge / Kfz-Zubehör|Karosserieinstandsetzung|Matrizenset RMB PP02</t>
  </si>
  <si>
    <t xml:space="preserve">Matrizenset RMB PP02 / 16-tlg.</t>
  </si>
  <si>
    <t xml:space="preserve">Matrizenset RMB PP02</t>
  </si>
  <si>
    <t xml:space="preserve">5329655</t>
  </si>
  <si>
    <t xml:space="preserve">422220</t>
  </si>
  <si>
    <t xml:space="preserve">Matrizen-KIT RMB PP03 Tesla</t>
  </si>
  <si>
    <t xml:space="preserve">13750</t>
  </si>
  <si>
    <t xml:space="preserve">Produkte entdecken|Kfz-Werkzeuge / Kfz-Zubehör|Karosserieinstandsetzung|Matrizenset RMB PP03</t>
  </si>
  <si>
    <t xml:space="preserve">Matrizenset RMB PP03 / 22-tlg.</t>
  </si>
  <si>
    <t xml:space="preserve">Matrizenset RMB PP03</t>
  </si>
  <si>
    <t xml:space="preserve">5329657</t>
  </si>
  <si>
    <t xml:space="preserve">422221</t>
  </si>
  <si>
    <t xml:space="preserve">Matrizen B1 für Stanznietgerät</t>
  </si>
  <si>
    <t xml:space="preserve">Matrize für Stanznietgerät / Form: B1</t>
  </si>
  <si>
    <t xml:space="preserve">5329659</t>
  </si>
  <si>
    <t xml:space="preserve">422222</t>
  </si>
  <si>
    <t xml:space="preserve">Matrizen B3 für Stanznietgerät</t>
  </si>
  <si>
    <t xml:space="preserve">Matrize für Stanznietgerät / Form: B3</t>
  </si>
  <si>
    <t xml:space="preserve">5329661</t>
  </si>
  <si>
    <t xml:space="preserve">422223</t>
  </si>
  <si>
    <t xml:space="preserve">S8 Matrize für Stanznietgerät</t>
  </si>
  <si>
    <t xml:space="preserve">Matrize für Stanznietgerät / Form: S8</t>
  </si>
  <si>
    <t xml:space="preserve">5329663</t>
  </si>
  <si>
    <t xml:space="preserve">422224</t>
  </si>
  <si>
    <t xml:space="preserve">Matrizen E1 für Stanznietgerät</t>
  </si>
  <si>
    <t xml:space="preserve">Matrize für Stanznietgerät / Form: E1</t>
  </si>
  <si>
    <t xml:space="preserve">5329671</t>
  </si>
  <si>
    <t xml:space="preserve">502150</t>
  </si>
  <si>
    <t xml:space="preserve">Optrel Helm Crystal 2.0 Schwarz</t>
  </si>
  <si>
    <t xml:space="preserve">Optrel crystal 2.0 / schwarz</t>
  </si>
  <si>
    <t xml:space="preserve">5329679</t>
  </si>
  <si>
    <t xml:space="preserve">422225</t>
  </si>
  <si>
    <t xml:space="preserve">E6 Matrize für Stanznietgerät</t>
  </si>
  <si>
    <t xml:space="preserve">Matrize für Stanznietgerät / Form: E6</t>
  </si>
  <si>
    <t xml:space="preserve">5329681</t>
  </si>
  <si>
    <t xml:space="preserve">422226</t>
  </si>
  <si>
    <t xml:space="preserve">S7 Matrize für Stanznietgerät</t>
  </si>
  <si>
    <t xml:space="preserve">Matrize für Stanznietgerät / Form: S7</t>
  </si>
  <si>
    <t xml:space="preserve">5329683</t>
  </si>
  <si>
    <t xml:space="preserve">422227</t>
  </si>
  <si>
    <t xml:space="preserve">D8 Matrize für Stanznietgerät</t>
  </si>
  <si>
    <t xml:space="preserve">Matrize für Stanznietgerät / Form: D8</t>
  </si>
  <si>
    <t xml:space="preserve">5329685</t>
  </si>
  <si>
    <t xml:space="preserve">422228</t>
  </si>
  <si>
    <t xml:space="preserve">D9 Matrize für Stanznietgerät</t>
  </si>
  <si>
    <t xml:space="preserve">Matrize für Stanznietgerät / Form: D9</t>
  </si>
  <si>
    <t xml:space="preserve">5329687</t>
  </si>
  <si>
    <t xml:space="preserve">422229</t>
  </si>
  <si>
    <t xml:space="preserve">D10 Matrize für Stanznietgerät</t>
  </si>
  <si>
    <t xml:space="preserve">Matrize für Stanznietgerät / Form: D10</t>
  </si>
  <si>
    <t xml:space="preserve">5329689</t>
  </si>
  <si>
    <t xml:space="preserve">422230</t>
  </si>
  <si>
    <t xml:space="preserve">D11 Matrize für Stanznietgerät</t>
  </si>
  <si>
    <t xml:space="preserve">Matrize für Stanznietgerät / Form: D11</t>
  </si>
  <si>
    <t xml:space="preserve">5329691</t>
  </si>
  <si>
    <t xml:space="preserve">422231</t>
  </si>
  <si>
    <t xml:space="preserve">D6 Matrize für Stanznietgerät</t>
  </si>
  <si>
    <t xml:space="preserve">Matrize für Stanznietgerät / Form: D6</t>
  </si>
  <si>
    <t xml:space="preserve">5329693</t>
  </si>
  <si>
    <t xml:space="preserve">422232</t>
  </si>
  <si>
    <t xml:space="preserve">D7 Matrize für Stanznietgerät</t>
  </si>
  <si>
    <t xml:space="preserve">Matrize für Stanznietgerät / Form: D7</t>
  </si>
  <si>
    <t xml:space="preserve">5329695</t>
  </si>
  <si>
    <t xml:space="preserve">422233</t>
  </si>
  <si>
    <t xml:space="preserve">D15 Matrize für Stanznietgerät</t>
  </si>
  <si>
    <t xml:space="preserve">Matrize für Stanznietgerät / Form: D15</t>
  </si>
  <si>
    <t xml:space="preserve">5329697</t>
  </si>
  <si>
    <t xml:space="preserve">422234</t>
  </si>
  <si>
    <t xml:space="preserve">D16 Matrize für Stanznietgerät</t>
  </si>
  <si>
    <t xml:space="preserve">Matrize für Stanznietgerät / Form: D16</t>
  </si>
  <si>
    <t xml:space="preserve">5329699</t>
  </si>
  <si>
    <t xml:space="preserve">422235</t>
  </si>
  <si>
    <t xml:space="preserve">D12 Matrize für Stanznietgerät</t>
  </si>
  <si>
    <t xml:space="preserve">Matrize für Stanznietgerät / Form: D12</t>
  </si>
  <si>
    <t xml:space="preserve">5329701</t>
  </si>
  <si>
    <t xml:space="preserve">422236</t>
  </si>
  <si>
    <t xml:space="preserve">D5 Matrize für Stanznietgerät</t>
  </si>
  <si>
    <t xml:space="preserve">Matrize für Stanznietgerät / Form: D5</t>
  </si>
  <si>
    <t xml:space="preserve">5329703</t>
  </si>
  <si>
    <t xml:space="preserve">422237</t>
  </si>
  <si>
    <t xml:space="preserve">D2 Matrize für Stanznietgerät</t>
  </si>
  <si>
    <t xml:space="preserve">Matrize für Stanznietgerät / Form: D2</t>
  </si>
  <si>
    <t xml:space="preserve">5329705</t>
  </si>
  <si>
    <t xml:space="preserve">422238</t>
  </si>
  <si>
    <t xml:space="preserve">S1 Matrize für Stanznietgerät</t>
  </si>
  <si>
    <t xml:space="preserve">Matrize für Stanznietgerät / Form: S1</t>
  </si>
  <si>
    <t xml:space="preserve">5329707</t>
  </si>
  <si>
    <t xml:space="preserve">422239</t>
  </si>
  <si>
    <t xml:space="preserve">D1 Matrize für Stanznietgerät</t>
  </si>
  <si>
    <t xml:space="preserve">Matrize für Stanznietgerät / Form: D1</t>
  </si>
  <si>
    <t xml:space="preserve">5329709</t>
  </si>
  <si>
    <t xml:space="preserve">422240</t>
  </si>
  <si>
    <t xml:space="preserve">D3 Matrize für Stanznietgerät</t>
  </si>
  <si>
    <t xml:space="preserve">Matrize für Stanznietgerät / Form: D3</t>
  </si>
  <si>
    <t xml:space="preserve">5329711</t>
  </si>
  <si>
    <t xml:space="preserve">422241</t>
  </si>
  <si>
    <t xml:space="preserve">D4 Matrize für Stanznietgerät</t>
  </si>
  <si>
    <t xml:space="preserve">Matrize für Stanznietgerät / Form: D4</t>
  </si>
  <si>
    <t xml:space="preserve">5329713</t>
  </si>
  <si>
    <t xml:space="preserve">422242</t>
  </si>
  <si>
    <t xml:space="preserve">S4 Matrize für Stanznietgerät</t>
  </si>
  <si>
    <t xml:space="preserve">Matrize für Stanznietgerät / Form: S4</t>
  </si>
  <si>
    <t xml:space="preserve">5329715</t>
  </si>
  <si>
    <t xml:space="preserve">422243</t>
  </si>
  <si>
    <t xml:space="preserve">E2 Matrize für Stanznietgerät</t>
  </si>
  <si>
    <t xml:space="preserve">Matrize für Stanznietgerät / Form: E2</t>
  </si>
  <si>
    <t xml:space="preserve">5329717</t>
  </si>
  <si>
    <t xml:space="preserve">422244</t>
  </si>
  <si>
    <t xml:space="preserve">D13 Matrize für Stanznietgerät</t>
  </si>
  <si>
    <t xml:space="preserve">Matrize für Stanznietgerät / Form: D13</t>
  </si>
  <si>
    <t xml:space="preserve">5329719</t>
  </si>
  <si>
    <t xml:space="preserve">422245</t>
  </si>
  <si>
    <t xml:space="preserve">S5 Matrize für Stanznietgerät</t>
  </si>
  <si>
    <t xml:space="preserve">Matrize für Stanznietgerät / Form: S5</t>
  </si>
  <si>
    <t xml:space="preserve">5329721</t>
  </si>
  <si>
    <t xml:space="preserve">422246</t>
  </si>
  <si>
    <t xml:space="preserve">T3 Matrize für Stanznietgerät</t>
  </si>
  <si>
    <t xml:space="preserve">Matrize für Stanznietgerät / Form: T3</t>
  </si>
  <si>
    <t xml:space="preserve">5329723</t>
  </si>
  <si>
    <t xml:space="preserve">422247</t>
  </si>
  <si>
    <t xml:space="preserve">T4 Matrize für Stanznietgerät</t>
  </si>
  <si>
    <t xml:space="preserve">Matrize für Stanznietgerät / Form: T4</t>
  </si>
  <si>
    <t xml:space="preserve">5329725</t>
  </si>
  <si>
    <t xml:space="preserve">422248</t>
  </si>
  <si>
    <t xml:space="preserve">E3 Matrize für Stanznietgerät</t>
  </si>
  <si>
    <t xml:space="preserve">Matrize für Stanznietgerät / Form: E3</t>
  </si>
  <si>
    <t xml:space="preserve">5329733</t>
  </si>
  <si>
    <t xml:space="preserve">422251</t>
  </si>
  <si>
    <t xml:space="preserve">Adaptersatz-HR3- Elektrodenbügel für Stanznietgerät 8/ 10T</t>
  </si>
  <si>
    <t xml:space="preserve">13726</t>
  </si>
  <si>
    <t xml:space="preserve">Produkte entdecken|Kfz-Werkzeuge / Kfz-Zubehör|Karosserieinstandsetzung|Adaptersatz HR3 Elektrodenbügel</t>
  </si>
  <si>
    <t xml:space="preserve">Adaptersatz HR3 Elektrodenbügel</t>
  </si>
  <si>
    <t xml:space="preserve">• Für Stanznietgerät 8/10T</t>
  </si>
  <si>
    <t xml:space="preserve">5329765</t>
  </si>
  <si>
    <t xml:space="preserve">685084</t>
  </si>
  <si>
    <t xml:space="preserve">Steintrennmaschine AST 800 Laser, 350 mm 230 V</t>
  </si>
  <si>
    <t xml:space="preserve">12130</t>
  </si>
  <si>
    <t xml:space="preserve">Produkte entdecken|Diamant-Technik|Diamant-Werkzeuge und Zubehör|Steintrennmaschine AST 800 Laser</t>
  </si>
  <si>
    <t xml:space="preserve">Steintrennmaschine AST 800 Laser</t>
  </si>
  <si>
    <t xml:space="preserve">Genau, robust, leicht - Steintrennmaschine in Alu-Leichtbauweise mit vielen Extras</t>
  </si>
  <si>
    <t xml:space="preserve">• Innovative Technik
• Ideal für das Baugewerbe
• Kompakte und kraftvolle Ausführung
• Ergonomisches Design
• Überhitzungsschutz mit manuellem Reset</t>
  </si>
  <si>
    <t xml:space="preserve">5329773</t>
  </si>
  <si>
    <t xml:space="preserve">MW4933472215</t>
  </si>
  <si>
    <t xml:space="preserve">M12FTB-0 FUEL Akku-Reifenaufraugerät</t>
  </si>
  <si>
    <t xml:space="preserve">14710</t>
  </si>
  <si>
    <t xml:space="preserve">Produkte entdecken|Elektrowerkzeuge|FUEL™-Akku-Reifenaufrauhgerät</t>
  </si>
  <si>
    <t xml:space="preserve">FUEL™-Akku-Reifenaufrauhgerät</t>
  </si>
  <si>
    <t xml:space="preserve">Zwei-Gang-Moduswahlschalter zum Aufrauhen und Polieren. Feinfühlige Geschwindigkeitsregler. Das M12 FUEL™ Akku-Reifenaufraugerät verfügt über einen Zwei-Gang-Geschwindigkeitsregler zum Aufrauen und Aufbohren. Optimale Geschwindigkeitseinstellungen von 1200 min-1 im ersten Gang und 2500 min-1 im zweiten Gang, um ein Verbrennen oder Beschädigen des Reifens zu vermeiden. Leistung von Druckluft mit kabellosem Komfort für bessere Zugänglichkeit und Manövrierfähigkeit auf engstem Raum. Anhaltende Kraft ohne ins Stocken zu geraten. Auslöser mit variabler Geschwindigkeit bietet hervorragende Kontrolle über das Werkzeug. Die Auslösersperre verlängert die Lebensdauer des Werkzeugs und des Akkus. Akku-Ladestandsanzeige und LED-Beleuchtung des Arbeitsbereichs. Die DNA unserer FUEL™-Plattform definiert die Akku-Technologien neu. Der bürstenlose POWERSTATE™-Motor von MILWAUKEE®, der REDLITHIUM™-Akku und die elektronische REDLINK PLUS™-Intelligenz liefern herausragende Leistung, Laufzeit und Haltbarkeit. 100 % systemkompatibel mit dem MILWAUKEE™-M12™-Produktprogramm.</t>
  </si>
  <si>
    <t xml:space="preserve">5329795</t>
  </si>
  <si>
    <t xml:space="preserve">422253</t>
  </si>
  <si>
    <t xml:space="preserve">T7 Matrize für Stanznietgerät PUSH PULL</t>
  </si>
  <si>
    <t xml:space="preserve">Matrize für Stanznietgerät PUSH-PULL / Form: T7</t>
  </si>
  <si>
    <t xml:space="preserve">5329797</t>
  </si>
  <si>
    <t xml:space="preserve">422254</t>
  </si>
  <si>
    <t xml:space="preserve">ST1 Matrize für Stanznietgerät PUSH PULL</t>
  </si>
  <si>
    <t xml:space="preserve">Matrize für Stanznietgerät PUSH-PULL / Form: ST1</t>
  </si>
  <si>
    <t xml:space="preserve">5329799</t>
  </si>
  <si>
    <t xml:space="preserve">422255</t>
  </si>
  <si>
    <t xml:space="preserve">T5 Matrize für Stanznietgerät PUSH PULL</t>
  </si>
  <si>
    <t xml:space="preserve">Matrize für Stanznietgerät PUSH-PULL / Form: T5</t>
  </si>
  <si>
    <t xml:space="preserve">5329801</t>
  </si>
  <si>
    <t xml:space="preserve">422256</t>
  </si>
  <si>
    <t xml:space="preserve">T10 Matrize für Stanznietgerät PUSH PULL</t>
  </si>
  <si>
    <t xml:space="preserve">Matrize für Stanznietgerät PUSH-PULL / Form: T10</t>
  </si>
  <si>
    <t xml:space="preserve">5329803</t>
  </si>
  <si>
    <t xml:space="preserve">422257</t>
  </si>
  <si>
    <t xml:space="preserve">ST12 Matrize für Stanznietgerät 8T PUSH PULL</t>
  </si>
  <si>
    <t xml:space="preserve">Matrize für Stanznietgerät PUSH-PULL / Form: ST2</t>
  </si>
  <si>
    <t xml:space="preserve">5329805</t>
  </si>
  <si>
    <t xml:space="preserve">422258</t>
  </si>
  <si>
    <t xml:space="preserve">T8 Matrize für Stanznietgerät PUSH PULL</t>
  </si>
  <si>
    <t xml:space="preserve">Matrize für Stanznietgerät PUSH-PULL / Form: T8</t>
  </si>
  <si>
    <t xml:space="preserve">5329807</t>
  </si>
  <si>
    <t xml:space="preserve">422259</t>
  </si>
  <si>
    <t xml:space="preserve">E9 Matrize für Stanznietgerät PUSH PULL</t>
  </si>
  <si>
    <t xml:space="preserve">Matrize für Stanznietgerät PUSH-PULL / Form: F9</t>
  </si>
  <si>
    <t xml:space="preserve">5329811</t>
  </si>
  <si>
    <t xml:space="preserve">422261</t>
  </si>
  <si>
    <t xml:space="preserve">E10 Matrize für Stanznietgerät PUSH PULL</t>
  </si>
  <si>
    <t xml:space="preserve">Matrize für Stanznietgerät PUSH-PULL / Form: E10</t>
  </si>
  <si>
    <t xml:space="preserve">5329813</t>
  </si>
  <si>
    <t xml:space="preserve">422262</t>
  </si>
  <si>
    <t xml:space="preserve">F2 Matrize für Stanznietgerät</t>
  </si>
  <si>
    <t xml:space="preserve">Matrize für Stanznietgerät / Form: F2</t>
  </si>
  <si>
    <t xml:space="preserve">5329815</t>
  </si>
  <si>
    <t xml:space="preserve">422263</t>
  </si>
  <si>
    <t xml:space="preserve">F4 Matrize für Stanznietgerät</t>
  </si>
  <si>
    <t xml:space="preserve">Matrize für Stanznietgerät / Form: F4</t>
  </si>
  <si>
    <t xml:space="preserve">5329817</t>
  </si>
  <si>
    <t xml:space="preserve">422264</t>
  </si>
  <si>
    <t xml:space="preserve">F3 Matrize für Stanznietgerät</t>
  </si>
  <si>
    <t xml:space="preserve">Matrize für Stanznietgerät / Form: F3</t>
  </si>
  <si>
    <t xml:space="preserve">5329819</t>
  </si>
  <si>
    <t xml:space="preserve">422265</t>
  </si>
  <si>
    <t xml:space="preserve">G1 Matrize für Stanznietgerät</t>
  </si>
  <si>
    <t xml:space="preserve">Matrize für Stanznietgerät / Form: G1</t>
  </si>
  <si>
    <t xml:space="preserve">5329821</t>
  </si>
  <si>
    <t xml:space="preserve">422266</t>
  </si>
  <si>
    <t xml:space="preserve">G2 Matrize für Stanznietgerät</t>
  </si>
  <si>
    <t xml:space="preserve">Matrize für Stanznietgerät / Form: G2</t>
  </si>
  <si>
    <t xml:space="preserve">5329823</t>
  </si>
  <si>
    <t xml:space="preserve">422267</t>
  </si>
  <si>
    <t xml:space="preserve">G3 Matrize für Stanznietgerät</t>
  </si>
  <si>
    <t xml:space="preserve">Matrize für Stanznietgerät / Form: G3</t>
  </si>
  <si>
    <t xml:space="preserve">5329825</t>
  </si>
  <si>
    <t xml:space="preserve">422268</t>
  </si>
  <si>
    <t xml:space="preserve">G4 Matrize für Stanznietgerät</t>
  </si>
  <si>
    <t xml:space="preserve">Matrize für Stanznietgerät / Form: G4</t>
  </si>
  <si>
    <t xml:space="preserve">5329827</t>
  </si>
  <si>
    <t xml:space="preserve">422269</t>
  </si>
  <si>
    <t xml:space="preserve">G5 Matrize für Stanznietgerät</t>
  </si>
  <si>
    <t xml:space="preserve">Matrize für Stanznietgerät / Form: G5</t>
  </si>
  <si>
    <t xml:space="preserve">5329829</t>
  </si>
  <si>
    <t xml:space="preserve">422270</t>
  </si>
  <si>
    <t xml:space="preserve">G6 Matrize für Stanznietgerät</t>
  </si>
  <si>
    <t xml:space="preserve">Matrize für Stanznietgerät / Form: G6</t>
  </si>
  <si>
    <t xml:space="preserve">5329831</t>
  </si>
  <si>
    <t xml:space="preserve">422271</t>
  </si>
  <si>
    <t xml:space="preserve">E7 Matrize für Stanznietgerät</t>
  </si>
  <si>
    <t xml:space="preserve">Matrize für Stanznietgerät / Form: E7</t>
  </si>
  <si>
    <t xml:space="preserve">5329833</t>
  </si>
  <si>
    <t xml:space="preserve">422272</t>
  </si>
  <si>
    <t xml:space="preserve">E12 Matrize für Stanznietgerät PUSH PULL</t>
  </si>
  <si>
    <t xml:space="preserve">Matrize für Stanznietgerät PUSH-PULL / Form: E12</t>
  </si>
  <si>
    <t xml:space="preserve">5329851</t>
  </si>
  <si>
    <t xml:space="preserve">681110052</t>
  </si>
  <si>
    <t xml:space="preserve">DSM Diamantbohrkrone 52mm,R1.1/4 AL 450mm, für Nass- und Trockeneinsatz</t>
  </si>
  <si>
    <t xml:space="preserve">12113</t>
  </si>
  <si>
    <t xml:space="preserve">Produkte entdecken|Diamant-Technik|Diamant-Bohrkronen|Diamantbohrkronen DSM</t>
  </si>
  <si>
    <t xml:space="preserve">Diamantbohrkronen DSM / ø 52 mm</t>
  </si>
  <si>
    <t xml:space="preserve">Diamantbohrkronen DSM</t>
  </si>
  <si>
    <t xml:space="preserve">• 12 mm Matrix-Segment garantiert eine sehr hohe Standzeit
• Einzigartige Dach-Scheren-Segmente: sauberes Anbohren, ohne das die Krone verläuft
• 450 mm Nutzlänge - optimales Handling beim Freihandbohren
• Super Speed-Bindung - bis zu 25 % schneller als herkömmliche Bohrkronen
• Turbosegment 
• Weniger Reibungsverlust
• Schnellerer Bohrfortschritt</t>
  </si>
  <si>
    <t xml:space="preserve">12 mm Matrix-Segment für hohe Standzeit.
Einzigartige Dach-Scheren-Segmente für präzises Anbohren.
450 mm Nutzlänge für optimales Freihandbohren.</t>
  </si>
  <si>
    <t xml:space="preserve">https://youtu.be/eDKpfv5Fst0</t>
  </si>
  <si>
    <t xml:space="preserve">5329853</t>
  </si>
  <si>
    <t xml:space="preserve">681110062</t>
  </si>
  <si>
    <t xml:space="preserve">DSM Diamantbohrkrone 62mm,R1.1/4 AL 450mm, für Nass- und Trockeneinsatz</t>
  </si>
  <si>
    <t xml:space="preserve">Diamantbohrkronen DSM / ø 62 mm</t>
  </si>
  <si>
    <t xml:space="preserve">5329855</t>
  </si>
  <si>
    <t xml:space="preserve">681110082</t>
  </si>
  <si>
    <t xml:space="preserve">DSM Diamantbohrkrone 82mm,R1.1/4 AL 450mm, für Nass- und Trockeneinsatz</t>
  </si>
  <si>
    <t xml:space="preserve">Diamantbohrkronen DSM / ø 82 mm</t>
  </si>
  <si>
    <t xml:space="preserve">5329857</t>
  </si>
  <si>
    <t xml:space="preserve">681110102</t>
  </si>
  <si>
    <t xml:space="preserve">DSM Diamantbohrkrone 102mm,R1.1/4 AL 450mm, für Nass- und Trockeneinsatz</t>
  </si>
  <si>
    <t xml:space="preserve">Diamantbohrkronen DSM / ø 102 mm</t>
  </si>
  <si>
    <t xml:space="preserve">5329859</t>
  </si>
  <si>
    <t xml:space="preserve">681110112</t>
  </si>
  <si>
    <t xml:space="preserve">DSM Diamantbohrkrone 112mm,R1.1/4 AL 450mm, für Nass- und Trockeneinsatz</t>
  </si>
  <si>
    <t xml:space="preserve">Diamantbohrkronen DSM / ø 112 mm</t>
  </si>
  <si>
    <t xml:space="preserve">5329861</t>
  </si>
  <si>
    <t xml:space="preserve">681110127</t>
  </si>
  <si>
    <t xml:space="preserve">DSM Diamantbohrkrone 127mm,R1.1/4 AL 450mm, für Nass- und Trockeneinsatz</t>
  </si>
  <si>
    <t xml:space="preserve">Diamantbohrkronen DSM / ø 127 mm</t>
  </si>
  <si>
    <t xml:space="preserve">5329863</t>
  </si>
  <si>
    <t xml:space="preserve">681110132</t>
  </si>
  <si>
    <t xml:space="preserve">DSM Diamantbohrkrone 132mm,R1.1/4 AL 450mm, für Nass- und Trockeneinsatz</t>
  </si>
  <si>
    <t xml:space="preserve">Diamantbohrkronen DSM / ø 132 mm</t>
  </si>
  <si>
    <t xml:space="preserve">5329865</t>
  </si>
  <si>
    <t xml:space="preserve">681110142</t>
  </si>
  <si>
    <t xml:space="preserve">DSM Diamantbohrkrone 142mm,R1.1/4 AL 450mm, für Nass- und Trockeneinsatz</t>
  </si>
  <si>
    <t xml:space="preserve">Diamantbohrkronen DSM / ø 142 mm</t>
  </si>
  <si>
    <t xml:space="preserve">5329867</t>
  </si>
  <si>
    <t xml:space="preserve">681110152</t>
  </si>
  <si>
    <t xml:space="preserve">DSM Diamantbohrkrone 152mm,R1.1/4 AL 450mm, für Nass- und Trockeneinsatz</t>
  </si>
  <si>
    <t xml:space="preserve">Diamantbohrkronen DSM / ø 152 mm</t>
  </si>
  <si>
    <t xml:space="preserve">5329869</t>
  </si>
  <si>
    <t xml:space="preserve">681110172</t>
  </si>
  <si>
    <t xml:space="preserve">DSM Diamantbohrkrone 172mm,R1.1/4 AL 450mm, für Nass- und Trockeneinsatz</t>
  </si>
  <si>
    <t xml:space="preserve">Diamantbohrkronen DSM / ø 172 mm</t>
  </si>
  <si>
    <t xml:space="preserve">5329871</t>
  </si>
  <si>
    <t xml:space="preserve">681110182</t>
  </si>
  <si>
    <t xml:space="preserve">DSM Diamantbohrkrone 182mm,R1.1/4 AL 450mm, für Nass- und Trockeneinsatz</t>
  </si>
  <si>
    <t xml:space="preserve">Diamantbohrkronen DSM / ø 182 mm</t>
  </si>
  <si>
    <t xml:space="preserve">5329873</t>
  </si>
  <si>
    <t xml:space="preserve">681110202</t>
  </si>
  <si>
    <t xml:space="preserve">DSM Diamantbohrkrone 202mm,R1.1/4 AL 450mm, für Nass- und Trockeneinsatz</t>
  </si>
  <si>
    <t xml:space="preserve">Diamantbohrkronen DSM / ø 202 mm</t>
  </si>
  <si>
    <t xml:space="preserve">5329875</t>
  </si>
  <si>
    <t xml:space="preserve">681110225</t>
  </si>
  <si>
    <t xml:space="preserve">DSM Diamantbohrkrone 225mm,R1.1/4 AL 450mm, für Nass- und Trockeneinsatz</t>
  </si>
  <si>
    <t xml:space="preserve">Diamantbohrkronen DSM / ø 225 mm</t>
  </si>
  <si>
    <t xml:space="preserve">5329877</t>
  </si>
  <si>
    <t xml:space="preserve">681110250</t>
  </si>
  <si>
    <t xml:space="preserve">DSM Diamantbohrkrone 250mm,R1.1/4 AL 450mm, für Nass- und Trockeneinsatz</t>
  </si>
  <si>
    <t xml:space="preserve">Diamantbohrkronen DSM / ø 250 mm</t>
  </si>
  <si>
    <t xml:space="preserve">5329879</t>
  </si>
  <si>
    <t xml:space="preserve">681110300</t>
  </si>
  <si>
    <t xml:space="preserve">DSM Diamantbohrkrone 300mm,R1.1/4 AL 450mm, für Nass- und Trockeneinsatz</t>
  </si>
  <si>
    <t xml:space="preserve">Diamantbohrkronen DSM / ø 300 mm</t>
  </si>
  <si>
    <t xml:space="preserve">5329897</t>
  </si>
  <si>
    <t xml:space="preserve">tp.1000115</t>
  </si>
  <si>
    <t xml:space="preserve">Vollsichtbrille Vegas XP, klar, kratzfest beschlagfrei, breite Scheiben, Korbbrill</t>
  </si>
  <si>
    <t xml:space="preserve">12086</t>
  </si>
  <si>
    <t xml:space="preserve">Produkte entdecken|Arbeitsschutz|Schutzbrillen|Vollsichtschutzbrille Vegas XP</t>
  </si>
  <si>
    <t xml:space="preserve">Vollsichtschutzbrille Vegas XP</t>
  </si>
  <si>
    <t xml:space="preserve">Schutzbrille mit indirekter Belüftung gegen Beschlagen von innen</t>
  </si>
  <si>
    <t xml:space="preserve">• Ermöglicht das gleichzeitige Tragen einer Korrektionsbrille
• Vollsichtbrille gegen Schlag- und Stoßeinwirkungen
• Schützt sicher vor Staub und Flüssigkeitsspritzern</t>
  </si>
  <si>
    <t xml:space="preserve">• Tragkörper aus klarem PVC mit indirekter Belüftung
• Sichtscheibe aus klarem, beschlagfreiem und kratzfestem Polycarbonat
• Panoramablick durch Monoblockokular
• Verbesserte Beständigkeit durch PVC/Polycarbonat</t>
  </si>
  <si>
    <t xml:space="preserve">• Hoch- und Tiefbau, Industrie, Schwerindustrie, Handwerk, Straßenbau, Landwirtschaft, KFZ-Bereich, Montage
• Lebensmittel Be- und Verarbeitung, Garten- und Landschaftsbau, Transport und Logistik</t>
  </si>
  <si>
    <t xml:space="preserve">Ermöglicht das gleichzeitige Tragen einer Korrektionsbrille
Vollsichtbrille gegen Schlag-/Stoßeinwirkungen (120m/sek)
Schützt sicher vor Staub/Flüssigkeitsspritzern</t>
  </si>
  <si>
    <t xml:space="preserve">5329901</t>
  </si>
  <si>
    <t xml:space="preserve">tp.1030205</t>
  </si>
  <si>
    <t xml:space="preserve">Bügelgehörschutz Protec faltbar HG11 SNR24, schwarz/orange</t>
  </si>
  <si>
    <t xml:space="preserve">12087</t>
  </si>
  <si>
    <t xml:space="preserve">Produkte entdecken|Arbeitsschutz|Gehörschutz|Protec Bügelgehörschutz, faltbar</t>
  </si>
  <si>
    <t xml:space="preserve">Protec Bügelgehörschutz, faltbar</t>
  </si>
  <si>
    <t xml:space="preserve">• Praktische, faltbare und platzsparende Lärmschutzbügel 
• Unter dem Kinn und/oder auf dem Kopf tragbar
• Ausgestattet mit PU-Einweg-Gehörschutzstöpseln</t>
  </si>
  <si>
    <t xml:space="preserve">• Speziell geformte Schaumstoffpolster verschließen den Gehörgang perfekt
• Federleichter Tragekomfort</t>
  </si>
  <si>
    <t xml:space="preserve">• Hoch- und Tiefbau, Industrie, Schwerindustrie, Handwerk, Straßenbau, Landwirtschaft, KFZ-Bereich, Montage
• Überall wo die Lautstärke das Tragen von Gehörschutz erforderlich macht</t>
  </si>
  <si>
    <t xml:space="preserve">Praktische, faltbare und platzsparende Lärmschutzbügel 
Unter dem Kinn und/oder auf dem Kopf tragbar
Ausgestattet mit PU-Einweg-Gehörschutzstöpseln wechselbar SNR 24</t>
  </si>
  <si>
    <t xml:space="preserve">5329907</t>
  </si>
  <si>
    <t xml:space="preserve">tp.1030206</t>
  </si>
  <si>
    <t xml:space="preserve">Bügelgehörschutz Protec SNR24</t>
  </si>
  <si>
    <t xml:space="preserve">12145</t>
  </si>
  <si>
    <t xml:space="preserve">Produkte entdecken|Arbeitsschutz|Gehörschutz|Bügelgehörschutz Protec</t>
  </si>
  <si>
    <t xml:space="preserve">Bügelgehörschutz Protec</t>
  </si>
  <si>
    <t xml:space="preserve">Tragbar und leicht</t>
  </si>
  <si>
    <t xml:space="preserve">• Besonders geeignet bei periodisch auftretendem Lärm
• Weiche, ergonomische Stöpsel, die perfekt sitzen und optimalen Schutz bieten
• Federleicht und einfach mitzunehmen 
</t>
  </si>
  <si>
    <t xml:space="preserve">• Hervorragende Dämmwerte
• Erzeugt kaum Druckgefühl
• Gehörgang wird nicht gereizt
• Stöpsel dringen nicht zu tief in den Gehörgang ein
• Ideal bei häufigem Auf- und Absetzen
• Bei Nicht-Gebrauch einfach um den Hals tragen 
• Ersatzstöpsel sind im Nachfüllpack verfügbar</t>
  </si>
  <si>
    <t xml:space="preserve">Bau, Abfall, Recycling, Chemie-Industrie, Labor, Dienstleister, Logistik, Gebäudemanagement, Handwerk, verarbeitendes Gewerbe, Leichtindustrie</t>
  </si>
  <si>
    <t xml:space="preserve">Besonders geeignet bei periodisch auftretendem Lärm
Weiche, ergonomische Stöpsel, die perfekt sitzen und optimalen Schutz bieten
Federleicht und einfach mitzunehmen SNR 24</t>
  </si>
  <si>
    <t xml:space="preserve">5329911</t>
  </si>
  <si>
    <t xml:space="preserve">tp.1030406</t>
  </si>
  <si>
    <t xml:space="preserve">Gehörschutzstöpsel Protec detektierbar, blau mit Kordel, SNR 33, m. Band,1 Box, 1 Paa</t>
  </si>
  <si>
    <t xml:space="preserve">12154</t>
  </si>
  <si>
    <t xml:space="preserve">Produkte entdecken|Arbeitsschutz|Gehörschutz|Gehörschutzstöpsel Protec detektierbar</t>
  </si>
  <si>
    <t xml:space="preserve">Gehörschutzstöpsel Protec detektierbar</t>
  </si>
  <si>
    <t xml:space="preserve">mit Kordel</t>
  </si>
  <si>
    <t xml:space="preserve">• Detektierbar – für Lebensmittelindustrie
• Perfekter Sitz ohne Größenanpassung
• Waschbar und mehrfach verwendbar, hygienisch
• 3 weiche Lamellen für hohen Tragekomfort
• Inklusive kompakter Aufbewahrungsbox mit Gürtelclip
• Starke, elastische Schnur
• Leichtes Einführen</t>
  </si>
  <si>
    <t xml:space="preserve">Lebensmittelindustrie, Landwirtschaft, Pharmazie, Chemie-Industrie, Garten- und Landschaftsbau, Forstwirtschaft</t>
  </si>
  <si>
    <t xml:space="preserve">Detektierbar – für Lebensmittelindustrie SNR 33
Perfekter Sitz ohne Größenanpassung
Waschbar und mehrfach verwendbar, hygienisch</t>
  </si>
  <si>
    <t xml:space="preserve">5329913</t>
  </si>
  <si>
    <t xml:space="preserve">tp.1030405</t>
  </si>
  <si>
    <t xml:space="preserve">Gehörschutzstöpsel Protec gelb mit Kordel SNR 32, m. Band,1 Box  1 Paar</t>
  </si>
  <si>
    <t xml:space="preserve">12153</t>
  </si>
  <si>
    <t xml:space="preserve">Produkte entdecken|Arbeitsschutz|Gehörschutz|Gehörschutzstöpsel Protec</t>
  </si>
  <si>
    <t xml:space="preserve">Gehörschutzstöpsel Protec</t>
  </si>
  <si>
    <t xml:space="preserve">• Perfekter Sitz ohne Größenanpassung
• Waschbar und mehrfach verwendbar, hygienisch
• 3 weiche Lamellen für hohen Tragekomfort
• Inklusive kompakter Aufbewahrungsbox mit Gürtelclip
• Starke, elastische Schnur
• Leichtes Einführen </t>
  </si>
  <si>
    <t xml:space="preserve">Bau, Recycling, Handwerk, Leichtindustrie, Land- und Forstwirtschaft, Garten- und Landschaftsbau</t>
  </si>
  <si>
    <t xml:space="preserve">Perfekter Sitz ohne Größenanpassung SNR 32
Waschbar und mehrfach verwendbar, hygienisch
Inklusive kompakter Aufbewahrungsbox mit Gürtelclip &amp; elastischer Schnur</t>
  </si>
  <si>
    <t xml:space="preserve">5329919</t>
  </si>
  <si>
    <t xml:space="preserve">681111052</t>
  </si>
  <si>
    <t xml:space="preserve">MIKROSCHLAG  Trockenbohrkrone TSB X2 52 x 300 mm, 1 1/4 Anschluss</t>
  </si>
  <si>
    <t xml:space="preserve">12112</t>
  </si>
  <si>
    <t xml:space="preserve">Produkte entdecken|Diamant-Technik|Diamant-Bohrkronen|Trockenbohrkronen TSB X2 Profi</t>
  </si>
  <si>
    <t xml:space="preserve">Trockenbohrkronen TSB X2 Profi / ø 52 mm</t>
  </si>
  <si>
    <t xml:space="preserve">Trockenbohrkronen TSB X2 Profi</t>
  </si>
  <si>
    <t xml:space="preserve">Lasergeschweißte TSB X2 Profi Segmente für maximale Bruchsicherheit</t>
  </si>
  <si>
    <t xml:space="preserve">Das TSB X2 Profi-Bohrkronensegment steht für: 
MaXimale Schnittigkeit
MaXimale Standzeit
MaXimale Bruchsicherheit
MaXimale Bohrstaubförderung</t>
  </si>
  <si>
    <t xml:space="preserve">• Kronenkörper im Wellen-Design
• Maximale Förderung des Bohrstaubs
• Bessere Kühlung
• 50 % weniger Reibung
• Aufnahme 1 ¼" gängigste Maschinenaufnahme am Markt
• Lasergeschweißte TSB X2 Profi Segmente für maximale Bruchsicherheit
• 300 mm Nutzlänge
• Optimales Handling beim Freihandbohren
• Das neue 10 mm hohe TSB X2 Profi Trockenbohrsegment 
• Die neue Mischung von Diamanten und Bindungsmaterialien garantiert maximalen Bohrvorschub bei maximaler Standzeit
• Die neue bohrstaubabtragende Segmentform schützt das Segment vor Überhitzung und garantiert einen gleichbleibend schnellen Bohrvorschub</t>
  </si>
  <si>
    <t xml:space="preserve">5329921</t>
  </si>
  <si>
    <t xml:space="preserve">681111062</t>
  </si>
  <si>
    <t xml:space="preserve">MIKROSCHLAG  Trockenbohrkrone TSB X2 62 x 300 mm, 1 1/4 Anschluss</t>
  </si>
  <si>
    <t xml:space="preserve">Trockenbohrkronen TSB X2 Profi / ø 62 mm</t>
  </si>
  <si>
    <t xml:space="preserve">5329923</t>
  </si>
  <si>
    <t xml:space="preserve">681111072</t>
  </si>
  <si>
    <t xml:space="preserve">MIKROSCHLAG  Trockenbohrkrone TSB X2 72 x 300 mm, 1 1/4 Anschluss</t>
  </si>
  <si>
    <t xml:space="preserve">Trockenbohrkronen TSB X2 Profi / ø 72 mm</t>
  </si>
  <si>
    <t xml:space="preserve">5329925</t>
  </si>
  <si>
    <t xml:space="preserve">681111082</t>
  </si>
  <si>
    <t xml:space="preserve">MIKROSCHLAG  Trockenbohrkrone TSB X2 82 x 300 mm, 1 1/4 Anschluss</t>
  </si>
  <si>
    <t xml:space="preserve">Trockenbohrkronen TSB X2 Profi / ø 82 mm</t>
  </si>
  <si>
    <t xml:space="preserve">5329927</t>
  </si>
  <si>
    <t xml:space="preserve">681111092</t>
  </si>
  <si>
    <t xml:space="preserve">MIKROSCHLAG  Trockenbohrkrone TSB X2 92 x 300 mm, 1 1/4 Anschluss</t>
  </si>
  <si>
    <t xml:space="preserve">Trockenbohrkronen TSB X2 Profi / ø 92 mm</t>
  </si>
  <si>
    <t xml:space="preserve">5329929</t>
  </si>
  <si>
    <t xml:space="preserve">681111102</t>
  </si>
  <si>
    <t xml:space="preserve">MIKROSCHLAG  Trockenbohrkrone TSB X2 102 x 300 mm, 1 1/4 Anschluss</t>
  </si>
  <si>
    <t xml:space="preserve">Trockenbohrkronen TSB X2 Profi / ø 102 mm</t>
  </si>
  <si>
    <t xml:space="preserve">5329931</t>
  </si>
  <si>
    <t xml:space="preserve">681111112</t>
  </si>
  <si>
    <t xml:space="preserve">MIKROSCHLAG  Trockenbohrkrone TSB X2 112 x 300 mm, 1 1/4 Anschluss</t>
  </si>
  <si>
    <t xml:space="preserve">Trockenbohrkronen TSB X2 Profi / ø 112 mm</t>
  </si>
  <si>
    <t xml:space="preserve">5329933</t>
  </si>
  <si>
    <t xml:space="preserve">681111122</t>
  </si>
  <si>
    <t xml:space="preserve">MIKROSCHLAG  Trockenbohrkrone TSB X2 122 x 300 mm, 1 1/4 Anschluss</t>
  </si>
  <si>
    <t xml:space="preserve">Trockenbohrkronen TSB X2 Profi / ø 122 mm</t>
  </si>
  <si>
    <t xml:space="preserve">5329935</t>
  </si>
  <si>
    <t xml:space="preserve">681111127</t>
  </si>
  <si>
    <t xml:space="preserve">MIKROSCHLAG  Trockenbohrkrone TSB X2 127 x 300 mm, 1 1/4 Anschluss</t>
  </si>
  <si>
    <t xml:space="preserve">Trockenbohrkronen TSB X2 Profi / ø 127 mm</t>
  </si>
  <si>
    <t xml:space="preserve">5329937</t>
  </si>
  <si>
    <t xml:space="preserve">681111132</t>
  </si>
  <si>
    <t xml:space="preserve">MIKROSCHLAG  Trockenbohrkrone TSB X2 132 x 300 mm, 1 1/4 Anschluss</t>
  </si>
  <si>
    <t xml:space="preserve">Trockenbohrkronen TSB X2 Profi / ø 132 mm</t>
  </si>
  <si>
    <t xml:space="preserve">5329939</t>
  </si>
  <si>
    <t xml:space="preserve">681111142</t>
  </si>
  <si>
    <t xml:space="preserve">MIKROSCHLAG  Trockenbohrkrone TSB X2 142 x 300 mm, 1 1/4 Anschluss</t>
  </si>
  <si>
    <t xml:space="preserve">Trockenbohrkronen TSB X2 Profi / ø 142 mm</t>
  </si>
  <si>
    <t xml:space="preserve">5329941</t>
  </si>
  <si>
    <t xml:space="preserve">681111152</t>
  </si>
  <si>
    <t xml:space="preserve">MIKROSCHLAG  Trockenbohrkrone TSB X2 152 x 300 mm, 1 1/4 Anschluss</t>
  </si>
  <si>
    <t xml:space="preserve">Trockenbohrkronen TSB X2 Profi / ø 152 mm</t>
  </si>
  <si>
    <t xml:space="preserve">5329943</t>
  </si>
  <si>
    <t xml:space="preserve">681111162</t>
  </si>
  <si>
    <t xml:space="preserve">MIKROSCHLAG  Trockenbohrkrone TSB X2 162 x 300 mm, 1 1/4 Anschluss</t>
  </si>
  <si>
    <t xml:space="preserve">Trockenbohrkronen TSB X2 Profi / ø 162 mm</t>
  </si>
  <si>
    <t xml:space="preserve">5329945</t>
  </si>
  <si>
    <t xml:space="preserve">681111182</t>
  </si>
  <si>
    <t xml:space="preserve">MIKROSCHLAG  Trockenbohrkrone TSB X2 182 x 300 mm, 1 1/4 Anschluss</t>
  </si>
  <si>
    <t xml:space="preserve">Trockenbohrkronen TSB X2 Profi / ø 182 mm</t>
  </si>
  <si>
    <t xml:space="preserve">5329947</t>
  </si>
  <si>
    <t xml:space="preserve">681111202</t>
  </si>
  <si>
    <t xml:space="preserve">MIKROSCHLAG  Trockenbohrkrone TSB X2 202 x 300 mm, 1 1/4 Anschluss</t>
  </si>
  <si>
    <t xml:space="preserve">Trockenbohrkronen TSB X2 Profi / ø 202 mm</t>
  </si>
  <si>
    <t xml:space="preserve">5329957</t>
  </si>
  <si>
    <t xml:space="preserve">681111250</t>
  </si>
  <si>
    <t xml:space="preserve">MIKROSCHLAG  Trockenbohrkrone TSB X2 250 x 300 mm, 1 1/4 Anschluss</t>
  </si>
  <si>
    <t xml:space="preserve">Trockenbohrkronen TSB X2 Profi / ø 250 mm</t>
  </si>
  <si>
    <t xml:space="preserve">5329965</t>
  </si>
  <si>
    <t xml:space="preserve">681120</t>
  </si>
  <si>
    <t xml:space="preserve">Bohrkronenverlängerung 1 1/4, 300 mm lg</t>
  </si>
  <si>
    <t xml:space="preserve">12122</t>
  </si>
  <si>
    <t xml:space="preserve">Produkte entdecken|Werkzeuge und Zubehör|Kernbohrtechnik|Kernbohr-Zubehör|Bohrkronenverlängerung</t>
  </si>
  <si>
    <t xml:space="preserve">Bohrkronenverlängerung</t>
  </si>
  <si>
    <t xml:space="preserve">Anschluss 1 1/4“ UNC</t>
  </si>
  <si>
    <t xml:space="preserve">• Zum Erhöhen der Bohrtiefe
• Für Bohrkronen ab einem Durchmesser von 52 mm</t>
  </si>
  <si>
    <t xml:space="preserve">533</t>
  </si>
  <si>
    <t xml:space="preserve">330010</t>
  </si>
  <si>
    <t xml:space="preserve">MSG-Alumax, 1,0mm, 7kg EN ISO 18273: S AI 5356 AIMg5CrA, Wst.Nr</t>
  </si>
  <si>
    <t xml:space="preserve">MSG Alumax / ø 1,00 mm / K-300 / 7 kg</t>
  </si>
  <si>
    <t xml:space="preserve">5330017</t>
  </si>
  <si>
    <t xml:space="preserve">073100113</t>
  </si>
  <si>
    <t xml:space="preserve">Wasser Schlauchaufroller WSA25 -TL- 1/2, 25m  2,0m, - Gambit Tools -</t>
  </si>
  <si>
    <t xml:space="preserve">12304</t>
  </si>
  <si>
    <t xml:space="preserve">Produkte entdecken|Chemisch-Technische Produkte|Reinigungszubehör|WSA25 Wasserschlauchaufroller 1/2"</t>
  </si>
  <si>
    <t xml:space="preserve">WSA25 Wasserschlauchaufroller 1/2"</t>
  </si>
  <si>
    <t xml:space="preserve">Automatischer Wasserschlauchaufroller mit qualitativ hochwertigem 25 m Schlauch für mehr Reichweite und Flexibilität</t>
  </si>
  <si>
    <t xml:space="preserve">• Einfaches Auf - und Abrollen des Wasserschlauches
• Sicheres, zuverlässiges Aufrollsystem mit Federantrieb und automatischer Arretierung
• Einfache Aufwicklung durch die Schlauchführungsmechanik</t>
  </si>
  <si>
    <t xml:space="preserve">• Feder aus vergütetem Stahl
• Hochwertiger und UV-beständiger 1/2" Qualitätsschlauch
• Trommel aus hochfestem Spezialkunststoff, stoß-, bruch- und wetterfest
• Mehrfachrasterung pro Umdrehung
• Schwenkvorrichtung 180°
• Inklusive individuell einstellbarem Schlauchstopp
• Fixierter Zulaufschlauch 2 m 
• Mobile Anwendung – einfaches Herunternehmen von der Wandhalterung am gummierten Tragegriff zum frostsicheren Verstauen</t>
  </si>
  <si>
    <t xml:space="preserve">Garagen, Werkstätten, Gartenbau, Landwirtschaft und Haushalt</t>
  </si>
  <si>
    <t xml:space="preserve">Einfaches Auf- und Abrollen des Wasserschlauchs.
Sicheres Aufrollsystem mit Federantrieb &amp; automatischer Arretierung.
Schlauchführungsmechanik für einfache Aufwicklung.</t>
  </si>
  <si>
    <t xml:space="preserve">5330223</t>
  </si>
  <si>
    <t xml:space="preserve">G708010</t>
  </si>
  <si>
    <t xml:space="preserve">MIKROSCHLAG  Beton- Trockenbohreinheit MS 200 Bohrmotor plus Bohrständer</t>
  </si>
  <si>
    <t xml:space="preserve">12105</t>
  </si>
  <si>
    <t xml:space="preserve">Produkte entdecken|Werkzeuge und Zubehör|Kernbohrtechnik|Kernbohr-Maschinen|Beton-Trockenbohreinheit MS 200</t>
  </si>
  <si>
    <t xml:space="preserve">Beton-Trockenbohreinheit MS 200</t>
  </si>
  <si>
    <t xml:space="preserve">Für 85 % aller Kernbohrungen</t>
  </si>
  <si>
    <t xml:space="preserve">Kernbohrantrieb KBA 3000-MS
Technische Daten:
• Bohrmethode: trocken + nass
• Geschwindigkeitsstufen: 1 Gang
• Leistung: 3.000 W (max. 3.650 W)
• UPM (Leerlauf/mit Last): 1.250/840 UPM
• Schläge (Leerlauf/mit Last): 30.000/20.160 N/Min.
• Gewicht: 8,2 kg
• Werkzeuganschluss: 1” ¼ UNC
• Schutzvorrichtung/FI: Standardmäßig mitgeliefert
Bohrkronen-Durchmesser:
• Einsatz: Handbetrieb/Auf Ständer
• Mauerwerk: 32–202 mm/32–252 mm
• Beton: 32–132 mm/32–202 mm
• Stahlbeton: 32–102 mm/32–202 mm
Kernbohrständer KBS 3000-MS
Technische Daten:
• Führung: Gleitet auf selbstschmierenden Pads
• Säule/Mast: 50 x 50 mm extrudiertes Aluminium
• Bodenplatte: Kompaktes Aluminium
• Vorschubgriff: DPT-Vibrationsschutzgriff
• Bohrkronenmontage: Schnellkupplung
• Rückseitige Stützen: 2 Stahlstützen
• Neigungswinkel: 0°-45°
• Befestigungssystem: Verankerung
• Max. Vorschub: 577 mm
• Gewicht: 12,0 kg</t>
  </si>
  <si>
    <t xml:space="preserve">5330225</t>
  </si>
  <si>
    <t xml:space="preserve">G708011</t>
  </si>
  <si>
    <t xml:space="preserve">MIKROSCHLAG Kernbohrantrieb KBA 3000-MS Freihand Nass/Trockenbohrmaschine</t>
  </si>
  <si>
    <t xml:space="preserve">12106</t>
  </si>
  <si>
    <t xml:space="preserve">Produkte entdecken|Werkzeuge und Zubehör|Kernbohrtechnik|Kernbohr-Maschinen|Kernbohrantrieb KBA 3000-MS</t>
  </si>
  <si>
    <t xml:space="preserve">Kernbohrantrieb KBA 3000-MS</t>
  </si>
  <si>
    <t xml:space="preserve">Trockenbohren in Stahlbeton</t>
  </si>
  <si>
    <t xml:space="preserve">• Multifunktionselektronik
• Motor kann nicht mehr überlasten
• Keine verbrannte Kohlebürsten mehr
• Nahezu wartungsfrei
• Ein-/Ausschalter ergonomisch leicht erreichbar
• Zusatzhandgriff für komfortables Freihandbohren
• Hochschlagfester Kunststoff-Spatengriff garantiert weniger Ausfallzeiten
• Schlagwerk-Ein-/Ausschalterselbst mit Arbeitshandschuhen leicht zu Bedienen
• Schlagwerk ermöglicht Trockenbohren in Stahlbeton
• Aufnahme 1 ¼" gängigste Werkzeugaufnahme am Markt
• GK-Anschluss für Staubabsaugung bzw. Wasseranschluss GK/Gardena
• Netzanschluss 230 Volt mit PRCD-Personen-Schutzschalter garantiert maximale  Anwendersicherheit beim Nassbohren</t>
  </si>
  <si>
    <t xml:space="preserve">5330227</t>
  </si>
  <si>
    <t xml:space="preserve">G709030</t>
  </si>
  <si>
    <t xml:space="preserve">MIRKOSCHLAG Kernbohrständer VMS 202 für KBA 3000 MS</t>
  </si>
  <si>
    <t xml:space="preserve">12107</t>
  </si>
  <si>
    <t xml:space="preserve">Produkte entdecken|Werkzeuge und Zubehör|Kernbohrtechnik|Kernbohr-Maschinen|Kernbohrständer VMS 202</t>
  </si>
  <si>
    <t xml:space="preserve">Kernbohrständer VMS 202</t>
  </si>
  <si>
    <t xml:space="preserve">Mit Schnelltrenn-System QUICK</t>
  </si>
  <si>
    <t xml:space="preserve">• Anti-Vibrationskombivorschubgriff
• Maximale Sicherheit für den Anwender
• Passt auf alle Stell- und Justierschrauben des Bohrständers
• Reduziert die Vibrationen um 50 %
• Befestigungsadapter für Universal-Deckenabstützung zum Festkeilen der Kernbohreinheit
• Zwei integrierte Wasserwaagen-Libellen
• Exakte horizontale und vertikale Ausrichtung
• Keine "krummen" Bohrungen mehr
• Schwalbenschwanz-Schnellkupplung
• Sicherer Sitz des Kernbohrgerätes am Ständer
• Schnelles und einfaches Trennen des Antriebs vom Ständer
• Vorschub läuft auf Stahlrollen und Rollenlagerrobust und wartungsfrei
• Bodenplatte und Säule in kompakter Aluminium-Leichtbauweise - extrem leichte Montage aufgrund des geringen Gesamtgewichts von nur 12 kg
• Stufenlose Winkelverstellung ermöglicht Bohrungen im Winkel von bis zu 45° Neigung</t>
  </si>
  <si>
    <t xml:space="preserve">5330229</t>
  </si>
  <si>
    <t xml:space="preserve">G708012</t>
  </si>
  <si>
    <t xml:space="preserve">MIKROSCHLAG Beton-Trockenbohreinheit MS 250 Bohrmotor plus Bohrständer</t>
  </si>
  <si>
    <t xml:space="preserve">12108</t>
  </si>
  <si>
    <t xml:space="preserve">Produkte entdecken|Werkzeuge und Zubehör|Kernbohrtechnik|Kernbohr-Maschinen|Beton-Trockenbohreinheit MS 250</t>
  </si>
  <si>
    <t xml:space="preserve">Beton-Trockenbohreinheit MS 250</t>
  </si>
  <si>
    <t xml:space="preserve">Manchmal muss es eben größer sein!</t>
  </si>
  <si>
    <t xml:space="preserve">Kernbohrantrieb KBA 3500-MS
Technische Daten
Bohrmethode: trocken + nass
Geschwindigkeitsstufen: 3 Gänge
Leistung: 3.420 W (max. 4.400 W)
UPM (Leerlauf/mit Last): I: 668/438 / II: 1.096/718 / III: 1.826/1.196 UPM
Schläge (Leerlauf/mit Last): I: 16.030/10.500 / II: 26.297/17.221 / III: 48.828/28.701 n/min
Gewicht: 15,0 kg
Werkzeuganschluss: 1” ¼ UNC
Schutzvorrichtung/FI: Standardmäßig mitgeliefert
Kernbohrständer KBS 3500-MS
Technische Daten:
Führung: Stahlrollen und Lager
Säule/Mast: 50 x 50 mm Stahl
Bodenplatte: Hochresistenter Stahl
Vorschubgriff: DPT Vibrationsschutzgriff
Bohrkronenmontage: Schwalbenschwanz-Schnellkupplung
Rückseitige Stützen: 2 Stahlstützen
Neigungswinkel: 0°–45°
Befestigungssystem: Verankerung
Max. Vorschub: 680 mm
Gewicht: 24,0 kg</t>
  </si>
  <si>
    <t xml:space="preserve">5330231</t>
  </si>
  <si>
    <t xml:space="preserve">G708013</t>
  </si>
  <si>
    <t xml:space="preserve">MIKROSCHLAG Kernbohrantrieb KBA 3500-MS 3-Gang, stationär</t>
  </si>
  <si>
    <t xml:space="preserve">12109</t>
  </si>
  <si>
    <t xml:space="preserve">Produkte entdecken|Werkzeuge und Zubehör|Kernbohrtechnik|Kernbohr-Maschinen|Kernbohrantrieb KBA 3500-MS</t>
  </si>
  <si>
    <t xml:space="preserve">Kernbohrantrieb KBA 3500-MS</t>
  </si>
  <si>
    <t xml:space="preserve">3 Gänge für die maximale Kraft</t>
  </si>
  <si>
    <t xml:space="preserve">• Multifunktionselektronik
• Motor kann nicht mehr überlasten
• Keine verbrannte Kohlebürsten mehr
• Nahezu wartungsfrei
• Schlagwerk ermöglicht Trockenbohren in Stahlbeton
• Schlagwerk-Ein-/Ausschalter selbst mit Arbeitshandschuhen leicht zu Bedienen
• Netzanschluss 230 Volt mit PRCD-Personen-Schutzschalter garantiert maximale Anwendersicherheit beim Nassbohren
• Robustes 3-Gang-Getriebe für maximale Kraftübertragung
• Aufnahme 1 ¼" gängigste Werkzeugaufnahme am Markt
• GK-Anschluss für Staubabsaugung bzw. Wasseranschluss GK/Gardena</t>
  </si>
  <si>
    <t xml:space="preserve">5330235</t>
  </si>
  <si>
    <t xml:space="preserve">G709031</t>
  </si>
  <si>
    <t xml:space="preserve">MIRKOSCHLAG Kernbohrständer VMS 500 500 für KBA 3500-MS</t>
  </si>
  <si>
    <t xml:space="preserve">12111</t>
  </si>
  <si>
    <t xml:space="preserve">Produkte entdecken|Werkzeuge und Zubehör|Kernbohrtechnik|Kernbohr-Zubehör|Kernbohrständer VMS 500</t>
  </si>
  <si>
    <t xml:space="preserve">Kernbohrständer VMS 500</t>
  </si>
  <si>
    <t xml:space="preserve">Der Bohrständer-Gigant</t>
  </si>
  <si>
    <t xml:space="preserve">• Anti-Vibrationskombivorschubgriff
• Maximale Sicherheit für den Anwender
• Passt auf alle Stell- und Justierschrauben des Bohrständers
• Reduziert die Vibrationen um 50 %
• Befestigungsadapter für Universal-Deckenabstützung zum Festkeilen der Kernbohreinheit
• Zwei integrierte Wasserwaagen-Libellen
• Exakte horizontale und vertikale Ausrichtung
• Keine "krummen" Bohrungen mehr
• Schwalbenschwanz-Schnellkupplung
• Sicherer Sitz des Kernbohrgerätes am Ständer
• Schnelles und einfaches Trennen des Antriebs vom Ständer
• Vorschub läuft auf Stahlrollen und Rollenlagerrobust und wartungsfrei
• Zwei robuste Stahlstützen garantieren max. Stabilität
• Integrierter Radsatz für einfachste Mobilität
• Stufenlose Winkelverstellung ermöglicht Bohrungen im Winkel von bis zu 45° Neigung</t>
  </si>
  <si>
    <t xml:space="preserve">5330241</t>
  </si>
  <si>
    <t xml:space="preserve">G709034</t>
  </si>
  <si>
    <t xml:space="preserve">Wandbefestigung für Kernbohreinheit</t>
  </si>
  <si>
    <t xml:space="preserve">12123</t>
  </si>
  <si>
    <t xml:space="preserve">Produkte entdecken|Werkzeuge und Zubehör|Kernbohrtechnik|Kernbohr-Zubehör|Wandbefestigung</t>
  </si>
  <si>
    <t xml:space="preserve">Wandbefestigung</t>
  </si>
  <si>
    <t xml:space="preserve">für Kernbohreinheit</t>
  </si>
  <si>
    <t xml:space="preserve">5330243</t>
  </si>
  <si>
    <t xml:space="preserve">G709035</t>
  </si>
  <si>
    <t xml:space="preserve">Anbohrhilfe für Handgeführte Bohrungen 450mm Länge</t>
  </si>
  <si>
    <t xml:space="preserve">12121</t>
  </si>
  <si>
    <t xml:space="preserve">Produkte entdecken|Werkzeuge und Zubehör|Kernbohrtechnik|Kernbohr-Zubehör|Anbohrhilfe</t>
  </si>
  <si>
    <t xml:space="preserve">für handgeführte Bohrungen</t>
  </si>
  <si>
    <t xml:space="preserve">• Für 1 1/4" Bohrkronen, z. B. KBA 3000-SS
• Es muss erst eine Bohrung von 10 mm gemacht werden, um die Zentrierstange fixieren zu können</t>
  </si>
  <si>
    <t xml:space="preserve">5330245</t>
  </si>
  <si>
    <t xml:space="preserve">G709036</t>
  </si>
  <si>
    <t xml:space="preserve">Distanzplatte 30 mm, für 68490005 mit Spannhalsaufnahme</t>
  </si>
  <si>
    <t xml:space="preserve">12120</t>
  </si>
  <si>
    <t xml:space="preserve">• Zum Vergrößern des Bohrer-Durchmessers an Bohrständern</t>
  </si>
  <si>
    <t xml:space="preserve">5330251</t>
  </si>
  <si>
    <t xml:space="preserve">902845</t>
  </si>
  <si>
    <t xml:space="preserve">Bau- und Sanitärsilikon transparent 310 ml Kartusche</t>
  </si>
  <si>
    <t xml:space="preserve">12056</t>
  </si>
  <si>
    <t xml:space="preserve">Produkte entdecken|Klebetechnik|Klebe- und Dichtstoffe|Bau- und Sanitärsilikon transparent</t>
  </si>
  <si>
    <t xml:space="preserve">Bau- und Sanitärsilikon transparent / 310 ml</t>
  </si>
  <si>
    <t xml:space="preserve">Bau- und Sanitärsilikon transparent</t>
  </si>
  <si>
    <t xml:space="preserve">• Hochwertiges, geruchsneutrales Silikon für den Bau- und Sanitärbereich
• Dauerelastisch und flexibel
• Haftet auf vielen Untergründen ohne Primer</t>
  </si>
  <si>
    <t xml:space="preserve">• Hochwertige, pilzhemmende elastische und oximvernetzende Dichtungsmasse für Dehn-, Dicht- und Anschlussfugen im Innen- und Außenbereich
• Geeignet für Sanitärversiegelungen, Bauverfugungen, Fertigteilmontage sowie bedingt im Glas- und Fensterbau
• Besonders gut auf alkalischen Untergründen, Beton, Putz, Ziegeln, Zinkblechen und Buntmaterialien sowie Glas, Holz, PVC etc.
• Minimierte Korrosion bei Metallen
• Gesamtverformung (ZGV) 25 %
• Lichtecht, feuchtraumbeständig, haftungsintensiv und farbecht
• Nach der Aushärtung dauerelastisch, witterungs-, wasser- und UV-beständig 
• Ausgezeichnete Haftung und hohe Abriebfestigkeit
• Feuchtraumbeständig, mit Anti-Pilz-Zusatz sowie beständig gegen die meisten im Sanitärbereich vorkommenden Chemikalien und Reiniger
• Standfest, kurzer Fadenzug und ideal glättbar
• Säure- und laugenfrei</t>
  </si>
  <si>
    <t xml:space="preserve">• Anschluss- und Differenzfugen fast aller Bodenbeläge wie z. B. Kunststoff, PVC, Linoleum, Kautschuk
• Anschlussfugen zwischen Betonfertigteilen und Mauerwerk
• Fensteranschlussfugen und Fassadenfugen, Anschlussfugen bei Holz und Laminat
• Glasversiegelung und ?Sanitärbereich</t>
  </si>
  <si>
    <t xml:space="preserve">5330309</t>
  </si>
  <si>
    <t xml:space="preserve">700891-9</t>
  </si>
  <si>
    <t xml:space="preserve">Schaumlanzenadapter TR22 AG : M22 IG für Kärcher Professional</t>
  </si>
  <si>
    <t xml:space="preserve">12076</t>
  </si>
  <si>
    <t xml:space="preserve">• Für Kärcher Profi HD-Geräte
• Max. 400 bar / 150 °C
• Eingang: M22 x 1,5 IG
• Ausgang: TR22 AG
• Material: Messing und Kunststoff</t>
  </si>
  <si>
    <t xml:space="preserve">5330333</t>
  </si>
  <si>
    <t xml:space="preserve">902830</t>
  </si>
  <si>
    <t xml:space="preserve">Technofix Verbundmörtel SF 400 ml</t>
  </si>
  <si>
    <t xml:space="preserve">12271</t>
  </si>
  <si>
    <t xml:space="preserve">Produkte entdecken|Klebetechnik|Klebe- und Dichtstoffe|Technofix Verbundmörtel SF</t>
  </si>
  <si>
    <t xml:space="preserve">Technofix Verbundmörtel SF / 400 ml</t>
  </si>
  <si>
    <t xml:space="preserve">Technofix Verbundmörtel SF</t>
  </si>
  <si>
    <t xml:space="preserve">Chemische Verankerung für Beton, Voll- und Lochziegel</t>
  </si>
  <si>
    <t xml:space="preserve">• Hochwirksamer, styrolfreier 2-Komponenten-Injektionsmörtel für Befestigungen jeder Art mit guter chemischer Beständigkeit
• Gewährleistet hochbelastbare und spreizdruckfreie Befestigungen und Verankerungen in Mauerwerken aus Voll- und Naturstein, Beton, Lochsteinen sowie porösen Baustoffen
• Keine Rissbildung in kritischen Randbereichen
• Ebenso geeignet als Reparaturmörtel und Spachtelmasse
• Einfache und schnelle Verarbeitung, sofort belastbar
• Unempfindlich gegen Feuchtigkeit und Temperaturwechsel
• Restlose Verarbeitung des Kartuscheninhaltes durch Verschließen bzw. erneuern des statischen Mischers
• Extrem hohe Belastbarkeit
• Für den Einsatz in Innen- und Außenbereichen
• Geruchsarm
• Variable Verankerungstiefe – spart Zeit und Material
• Verarbeitungstemperatur von 0 °C bis +30 °C
• Kurze Aushärtezeiten
• Verwendbar in nassen und wassergefüllten Bohrlöchern
• Nicht brandfördernd
• Mit handelsübliche Gewinde- und Ankerstangen verwendbar
• Wasserdichter Verbund zwischen Mörtel und Untergrund, es kann an der Mörtelverbindung kein Wasser in das Bohrloch eindringen
• Hoher Korrosionsschutz bei nachträglicher Bewehrung
• Hohe chemische Beständigkeit der Befestigung</t>
  </si>
  <si>
    <t xml:space="preserve">• Befestigung vieler profilierter Materialien wie Ankerstangen, Gewindehülsen, Bewehrungs-eisen, Profilen usw.
• Verankert jedes beliebige Element: Gewindestangen, Eisenstäbe, Rund- oder Kantenrohre, Haken, Schrauben usw. in Feststoffen, wie z. B. Beton, Voll- und Naturstein, Lochsteinen, porösen Baustoffen, Vollziegelsteinen
• In Gitterziegelsteinen und Hohlblocksteinen unter Verwendung von Kunststoff-Siebhülsen einsetzbar</t>
  </si>
  <si>
    <t xml:space="preserve">Hochwirksamer, styrolfreier 2-Komponenten-Injektionsmörtel.
Sichere Befestigungen in verschiedenen Materialien.
Keine Rissbildung in Randbereichen.</t>
  </si>
  <si>
    <t xml:space="preserve">5330335</t>
  </si>
  <si>
    <t xml:space="preserve">902835</t>
  </si>
  <si>
    <t xml:space="preserve">Technofix Verbundmörtel SF 300 ml</t>
  </si>
  <si>
    <t xml:space="preserve">Technofix Verbundmörtel SF / 300 ml</t>
  </si>
  <si>
    <t xml:space="preserve">5330355</t>
  </si>
  <si>
    <t xml:space="preserve">MW4933478601</t>
  </si>
  <si>
    <t xml:space="preserve">M18ONEFPRT-0X ONE KEY  Akku-Blindnietgerät</t>
  </si>
  <si>
    <t xml:space="preserve">14411</t>
  </si>
  <si>
    <t xml:space="preserve">Produkte entdecken|Elektrowerkzeuge|ONE-KEY™ - Blindnietgerät</t>
  </si>
  <si>
    <t xml:space="preserve">ONE-KEY™ - Blindnietgerät</t>
  </si>
  <si>
    <t xml:space="preserve">Aufbewahrungsmöglichkeit für verschiedene Nasen am Gerät. Behälter mit transparentem Endstück. Möglichkeit zur Befestigung einer Werkzeugsicherungshalterung. Das M18 FUEL™ ONE-KEY™ Akku-Blindnietgerät ist eine optimierte kabellose Lösung, die schnelles und einfaches Nieten ermöglicht und gleichzeitig Leistung und Langlebigkeit beibehält. Bis zu 900 Edelstahl-Blindnieten (4,8 mm) oder bis zu 590 Edelstahl-Blindnieten (6,4 mm) mit einer M18™ Akkuladung (2,0 Ah). Für Aluminium-, Stahl-, Edelstahl- und Kupfer-Blindnieten zwischen 4,8 mm und 7,0 mm. 20.000 N Zugkraft bei einem Gerätehub von 30 mm geben die Möglichkeit, die größeren Durchmesser mühelos zu vervollständigen. Das 3-Nasen-Design aus Premium-Stahllegierung ermöglicht produktives Arbeiten zwischen den Nasenwechseln. Werkzeugloser Zugang für einfache Entleerung des Behälters. Aufbewahrungsmöglichkeit für verschiedene Nasen am Gerät. Durch den transparenten Behälter ist es möglich, zu sehen, wann dieser voll ist. So werden Blockaden umgangen und Ausfallzeiten zum Befreien der Blockade minimiert. Gleichzeitig werden kostspielige Reparaturen vermieden. ONE-KEY™ Tool-Tracking und Tool-Security bietet eine kostenlose cloudbasierte Tracking- und Bestandsverwaltungsplattform für Ihre Werkzeuge. ONE-KEY™ bietet außerdem eine ferngesteuerte Werkzeugsperre.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</si>
  <si>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5330363</t>
  </si>
  <si>
    <t xml:space="preserve">MW4933478407</t>
  </si>
  <si>
    <t xml:space="preserve">M18FCSSM 121 FUEL Akku Kompakt Teilspiral- maschine</t>
  </si>
  <si>
    <t xml:space="preserve">14664</t>
  </si>
  <si>
    <t xml:space="preserve">Produkte entdecken|Elektrowerkzeuge|FUEL™-Akku-Kompakt-Teilspiralmaschine</t>
  </si>
  <si>
    <t xml:space="preserve">FUEL™-Akku-Kompakt-Teilspiralmaschine</t>
  </si>
  <si>
    <t xml:space="preserve">Geringes Gewicht für einfachen Transport über mehrere Treppen oder über lange Strecken. Kompaktes Design, um auf engstem Raum zu arbeiten. Vollständig geschlossene Trommel für sauberes Arbeiten. Die weltweit erste Kompakt-Teilspiralmaschine auf einer 18V Plattform, welche sowohl 16-mm- als auch 22-mm-Spiralen von MILWAUKEE™ und anderer Hersteller verwenden kann, beseitigt alle Stromschlaggefahren, denen Anwender heute mit ihren kabelgebundenen Werkzeugen ausgesetzt sind. Geringes Gewicht von 14 kg inklusive 18™ 12.0 Ah Akku, sodass das Werkzeug bequem über mehrere Treppen oder über längere Distanzen transportiert werden kann. Kann in Rohren von 32 mm bis 160 mm Durchmesser bis in eine Tiefe von 46 m verwendet werden. Vollständig geschlossene Trommel für sauberes Arbeiten für 16-mm- und 22-mm-Spiralen. Extrem kompakte Produktmaße für Arbeiten in engem Umfeld.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 Spiralen und Aufsätze sind separat erhältlich.</t>
  </si>
  <si>
    <t xml:space="preserve">5330369</t>
  </si>
  <si>
    <t xml:space="preserve">422273</t>
  </si>
  <si>
    <t xml:space="preserve">GYSPRESS 10T Starter Set</t>
  </si>
  <si>
    <t xml:space="preserve">13721</t>
  </si>
  <si>
    <t xml:space="preserve">Produkte entdecken|Schweißzubehör|Spotter-Zubehör|GYSPRESS 10T</t>
  </si>
  <si>
    <t xml:space="preserve">GYSPRESS 10T</t>
  </si>
  <si>
    <t xml:space="preserve">Das GYSPRESS 10T ist durch austauschbare Matrizen, Bügel und Zubehör an verschiedenste Aufgaben anpassbar. Pressdruck und Werkzeuggeschwindigkeit können zur Präzisierung der Nietvorgänge individuell eingeregelt werden.</t>
  </si>
  <si>
    <t xml:space="preserve">• Modular aufgebautes Nietgerät mit Druckregelung zur Applikation (und Entfernung) diverser in der Karosseriereparatur zu verarbeitenden - Stanzniete «Punch Rivets» - Fließformniete «Flow Form» in Stahl und Aluminium
• Druckregelung mit integriertem Manometer bis max. 10 t
• Schneller und einfacher Wechsel der Bügel durch spezielles Verschluss-System
• Axiale 360°-Drehung der Nietbügel
• Nietbügel-Auswahl für einfachen Zugang zu verschieden Reparaturpositionen
• Ergonomischer Handgriff mit „1-Finger-Bedienung“
• Magnetische Matrizen zur einfachen Applikation der Niete</t>
  </si>
  <si>
    <t xml:space="preserve">5330383</t>
  </si>
  <si>
    <t xml:space="preserve">422280</t>
  </si>
  <si>
    <t xml:space="preserve">HR210-Bügel für Stanznietgerät 8/ 10T</t>
  </si>
  <si>
    <t xml:space="preserve">13723</t>
  </si>
  <si>
    <t xml:space="preserve">Produkte entdecken|Kfz-Werkzeuge / Kfz-Zubehör|Karosserieinstandsetzung|HR210-Bügel</t>
  </si>
  <si>
    <t xml:space="preserve">HR210-Bügel</t>
  </si>
  <si>
    <t xml:space="preserve">• Für Stanznietgerät 8/ 10T</t>
  </si>
  <si>
    <t xml:space="preserve">5330385</t>
  </si>
  <si>
    <t xml:space="preserve">422281</t>
  </si>
  <si>
    <t xml:space="preserve">HR310-Bügel für Stanznietgerät 10T</t>
  </si>
  <si>
    <t xml:space="preserve">13724</t>
  </si>
  <si>
    <t xml:space="preserve">Produkte entdecken|Kfz-Werkzeuge / Kfz-Zubehör|Karosserieinstandsetzung|HR310-Bügel</t>
  </si>
  <si>
    <t xml:space="preserve">HR310-Bügel</t>
  </si>
  <si>
    <t xml:space="preserve">• Für Stanznietgerät 10T</t>
  </si>
  <si>
    <t xml:space="preserve">5330387</t>
  </si>
  <si>
    <t xml:space="preserve">422282</t>
  </si>
  <si>
    <t xml:space="preserve">Matrizenset</t>
  </si>
  <si>
    <t xml:space="preserve">13737</t>
  </si>
  <si>
    <t xml:space="preserve">Produkte entdecken|Kfz-Werkzeuge / Kfz-Zubehör|Karosserieinstandsetzung|Matrizenset Standard 8 T/10 T</t>
  </si>
  <si>
    <t xml:space="preserve">Matrizenset Standard 8 T/10 T / 19-tlg.</t>
  </si>
  <si>
    <t xml:space="preserve">Matrizenset Standard 8 T/10 T</t>
  </si>
  <si>
    <t xml:space="preserve">• Teil von GYSPRESS 8 T &amp; 10 T</t>
  </si>
  <si>
    <t xml:space="preserve">5330397</t>
  </si>
  <si>
    <t xml:space="preserve">422287</t>
  </si>
  <si>
    <t xml:space="preserve">Blindnietadapter - 24 kN</t>
  </si>
  <si>
    <t xml:space="preserve">13729</t>
  </si>
  <si>
    <t xml:space="preserve">Produkte entdecken|Kfz-Werkzeuge / Kfz-Zubehör|Karosserieinstandsetzung|Blindnietadapter 24 kN</t>
  </si>
  <si>
    <t xml:space="preserve">Blindnietadapter 24 kN</t>
  </si>
  <si>
    <t xml:space="preserve">5330401</t>
  </si>
  <si>
    <t xml:space="preserve">072021</t>
  </si>
  <si>
    <t xml:space="preserve">Schraubendrehersatz, FLEXHEAD 16-tlg., -Gambit Tools-</t>
  </si>
  <si>
    <t xml:space="preserve">12231</t>
  </si>
  <si>
    <t xml:space="preserve">Produkte entdecken|Werkzeuge und Zubehör|Handwerkzeuge|Schraubendreher-Sortiment|Schraubendrehersatz FLEXHEAD</t>
  </si>
  <si>
    <t xml:space="preserve">Schraubendrehersatz FLEXHEAD / 16-teilig</t>
  </si>
  <si>
    <t xml:space="preserve">Schraubendrehersatz FLEXHEAD</t>
  </si>
  <si>
    <t xml:space="preserve">Satz mit Ratschen-Knickschrauber für Steckschlüsseladapter und Bits</t>
  </si>
  <si>
    <t xml:space="preserve">• Ratsche, Knickschrauber und Schraubendreher in einem
• Erleichtert das Erreichen schwer zugänglicher Schrauben
• Als Set in stabiler Kunststoffbox mit Schaumstoffeinlage</t>
  </si>
  <si>
    <t xml:space="preserve">• Schnell, stark und gelenkig
• FLEXHEAD Ratsche mit 180° Knickmechanismus und ¼" Schnellwechselfutter
• Die Ratsche (48 Zähne) ermöglicht schnelles Verschrauben
• Der Knickmechanismus bietet ein hohes Drehmoment (bis 50 Nm) und erleichtert das Erreichen schwer zugänglicher Schrauben
• Schnelles Wechseln in einen der vier Knickwinkel
• Mobil, vielseitig und arbeitserleichternd
• Kombination aus Ratsche, Knickschrauber und Schraubendreher mit 180° Knickmechanismus und einem ¼ Zoll Schnellwechselfutter
• Minimaler Kraftaufwand dank perfekter Ergonomie
• Super starke Umschaltmechanik mit Feinverzahnung (bis 50 Nm; 48 Zähne; 7,5 Grad Rückholwinkel)
• Griff ist unlösbar mit dem Schmiedeteil verbunden</t>
  </si>
  <si>
    <t xml:space="preserve">5330469</t>
  </si>
  <si>
    <t xml:space="preserve">461002</t>
  </si>
  <si>
    <t xml:space="preserve">Universalfahrwagen mit Gasflaschenaufnahme</t>
  </si>
  <si>
    <t xml:space="preserve">12347</t>
  </si>
  <si>
    <t xml:space="preserve">Produkte entdecken|Schweißzubehör|Schweißplatzausstattung|Universalfahrwagen</t>
  </si>
  <si>
    <t xml:space="preserve">Universalfahrwagen</t>
  </si>
  <si>
    <t xml:space="preserve">Passend z. B. für: Profi 204 Compact/Universell</t>
  </si>
  <si>
    <t xml:space="preserve">5330767</t>
  </si>
  <si>
    <t xml:space="preserve">825090</t>
  </si>
  <si>
    <t xml:space="preserve">Ultra-Brex Hochleistungs-Spray 400 ml</t>
  </si>
  <si>
    <t xml:space="preserve">12324</t>
  </si>
  <si>
    <t xml:space="preserve">Produkte entdecken|Technische Sprays|Reinigung|Ultra-Brex Hochleistungs-Spray</t>
  </si>
  <si>
    <t xml:space="preserve">Ultra-Brex Hochleistungs-Spray / 400 ml</t>
  </si>
  <si>
    <t xml:space="preserve">Ultra-Brex Hochleistungs-Spray</t>
  </si>
  <si>
    <t xml:space="preserve">Schluss mit Bremsenquietschen, Verschleißerscheinungen und Schmutzansammlungen auf den Bremsteilen!</t>
  </si>
  <si>
    <t xml:space="preserve">• Eliminiert das Bremsenquietschen, ohne die Bremswirkung zu verändern
• Schützt die behandelten Bremsen vor dem Eindringen von Feuchtigkeit und Schmutz
• Verhindert ungleichmäßigen Verschleiß der Bremsen</t>
  </si>
  <si>
    <t xml:space="preserve">• Hochleistungs-Spray auf metallischer Basis mit biologisch abbaubarer Trägerflüssigkeit
• Schließt feinste Poren in Bremsscheiben, -belägen und -trommeln und beseitigt dadurch Vibrationen und Quietschgeräusche
• Verbessert die Bremswirkung
• Verlängert die Lebensdauer der Bremsbeläge
• Reduziert Verschmutzung und Bremsstaub-Ablagerungen
• Verringert Oberflächenkorrosion / Flugrost
• Verhindert das Festkleben der Bremsbeläge an der Bremsscheibe oder -trommel
• Erhält das gute Aussehen von Bremsscheibe und Bremssattel
• Extrem temperatur- und hochdruckbeständig
• Temperatureinsatzbereich von -20 °C bis +60 °C
• Hitzebeständig bis +1.300 °C</t>
  </si>
  <si>
    <t xml:space="preserve">Fahrrad, Motorrad, PKW, LKW, Land- und Baumaschinen sowie Anhänger, für Neu- und Gebrauchtfahrzeuge geeignet</t>
  </si>
  <si>
    <t xml:space="preserve">Quietschenfrei, ohne Bremswirkung zu beeinträchtigen.
Schutz vor Feuchtigkeit &amp; Schmutz.
Gleichmäßiger Bremsenverschleiß.</t>
  </si>
  <si>
    <t xml:space="preserve">5330905</t>
  </si>
  <si>
    <t xml:space="preserve">MW4933478993</t>
  </si>
  <si>
    <t xml:space="preserve">M18FFN21-0C FUEL Akku Nagler</t>
  </si>
  <si>
    <t xml:space="preserve">14391</t>
  </si>
  <si>
    <t xml:space="preserve">Produkte entdecken|Elektrowerkzeuge|Fuel™ Akku-Nagler</t>
  </si>
  <si>
    <t xml:space="preserve">Fuel™ Akku-Nagler</t>
  </si>
  <si>
    <t xml:space="preserve">Zwei Modi wählbar. Werkzeuglose Tiefeneinstellung für präzises Arbeiten. Aufhängehaken. Kraftvoller Nagler für problemloses Eintreiben der Nägel in Hartholz. Schnelle Schussfolge dank der „Ready-to-Fire“-Technologie. Keine Gaskartuschen und kaum Wartung notwendig - entwickelt für anspruchsvolle Anwender, welche Wert auf Zuverlässigkeit und Haltbarkeit legen. Zwei Modi wählbar - Einzelschuss- und Kontaktauslösung. Werkzeuglose Tiefeneinstellung für präzises Arbeiten. Trockenschussverhinderung bei leerem Magazin. Bis zu 700 Nägel pro REDLITHIUM™ 5,0-Ah-Akkuladung für hohe Produktivität. Für alle gängigen Nägel, welche in ein 20° -oder 22°-Magazin passen. Leichter Zugang zum einfachen Entfernen eingeklemmter Nägel im Schusskanal. LED-Beleuchtung des Arbeitsbereichs.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</si>
  <si>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5330919</t>
  </si>
  <si>
    <t xml:space="preserve">07388501</t>
  </si>
  <si>
    <t xml:space="preserve">Reifenfüll- und Messgerät DSK 0-12 bar,1 Meter Füllschlauch</t>
  </si>
  <si>
    <t xml:space="preserve">12139</t>
  </si>
  <si>
    <t xml:space="preserve">Produkte entdecken|Kfz-Werkzeuge / Kfz-Zubehör|Rund ums Rad|Reifenfüll- und Messgerät DSK</t>
  </si>
  <si>
    <t xml:space="preserve">Reifenfüll- und Messgerät DSK</t>
  </si>
  <si>
    <t xml:space="preserve">Reifenfüll- und Messgerät DSK mit patentiertem SK-Kupplungssystem</t>
  </si>
  <si>
    <t xml:space="preserve">• Verlustfreies Füllen durch das extrem luftdichte SK-Kupplungssystem
• Einfache Bedienung durch Aufstecken und Abziehen
• Messbereich von 0 – 12 bar, dadurch auch für LKW-Räder geeignet</t>
  </si>
  <si>
    <t xml:space="preserve">• Einhändige Anwendung 
• Mit fein dosierbarem Füllhebel und Ablassventil
• Extrem leichter Reifenfüller aus Spezialkunststoff, kälteisoliert
• Mit hochwertigem Qualitätsmanometer ø 63 mm der Güteklasse 1,6 – nicht eichfähig
• Manometer mit Feineinteilung und Gummischutzkappe</t>
  </si>
  <si>
    <t xml:space="preserve">Für Kraftfahrzeuge, Baumaschinen, Traktoren, Anhänger, Motorräder, Mountainbikes u. v. m.</t>
  </si>
  <si>
    <t xml:space="preserve">https://youtu.be/JgwhGwSzebs</t>
  </si>
  <si>
    <t xml:space="preserve">5330999</t>
  </si>
  <si>
    <t xml:space="preserve">07206015</t>
  </si>
  <si>
    <t xml:space="preserve">Impact Bit Satz TORSIO 47-tlg., - Gambit Tools -</t>
  </si>
  <si>
    <t xml:space="preserve">12278</t>
  </si>
  <si>
    <t xml:space="preserve">Produkte entdecken|Werkzeuge und Zubehör|Handwerkzeuge|Steckschlüsselsätze|Impact Bit-Satz TORSIO</t>
  </si>
  <si>
    <t xml:space="preserve">Impact Bit-Satz TORSIO / 47-tlg.</t>
  </si>
  <si>
    <t xml:space="preserve">Impact Bit-Satz TORSIO</t>
  </si>
  <si>
    <t xml:space="preserve">Die Reserve, wenn es darauf ankommt!</t>
  </si>
  <si>
    <t xml:space="preserve">• Ausdauernd: Torsionsbereich erlaubt eine fünffach höhere Lebensdauer als herkömmliche Bits
• Strapazierfähig: Vergrößerter Torsionsbereich ermöglicht eine Verdrehung von über 40 %
• Weniger Verschleiß: Wärmebehandelter S2-Impact-Stahl sorgt für längere Lebensdauer</t>
  </si>
  <si>
    <t xml:space="preserve">• Finishing in schwarzem Oxid reduziert den Verschleiß und ist korrosionsbeständig
• Hochpräzise Profile für eine extreme Passgenauigkeit zur Schraube
• Torsionsbereich federt Schlagkräfte ab und erlaubt eine Verdrehung von bis zu 40 %
• Reduziert die Belastung am Übergang zur Schraube nachhaltig und schafft so eine bis zu fünffach höhere Lebensdauer
• Universal-Bithalter mit Magnetisierung für die Verwendung der 25 mm Bits (1/4" Sechskant) in Schlagschraubern, die 50 mm Bits sind direkt mit einem passenden Antrieb ausgestattet
• Bithalter ist mechanisch verriegelbar, garantiert auch mit kurzen Bits in engen Stellen beste Erreichbarkeit und ist mit allen Bits mit 1/4" Sechskantantrieben kompatibel
• Praktische Aufbewahrung sorgt für einen schnellen Zugriff des kompletten Sortiments</t>
  </si>
  <si>
    <t xml:space="preserve">Schreinereien und Holzbau, Hausmeister-, Handwerks- und Industriebetriebe</t>
  </si>
  <si>
    <t xml:space="preserve">Ausdauernd: Torsionsbereich für 5x längere Lebensdauer.
Strapazierfähig: Über 40 % Verdrehung möglich.
Weniger Verschleiß: Wärmebehandelter S2-Impact-Stahl.</t>
  </si>
  <si>
    <t xml:space="preserve">5331017</t>
  </si>
  <si>
    <t xml:space="preserve">MW4933478101</t>
  </si>
  <si>
    <t xml:space="preserve">M12CLLP-0C Kreuzlinienlaser mit Lotfunktion M12CLLP-0C</t>
  </si>
  <si>
    <t xml:space="preserve">14543</t>
  </si>
  <si>
    <t xml:space="preserve">5331027</t>
  </si>
  <si>
    <t xml:space="preserve">077109034</t>
  </si>
  <si>
    <t xml:space="preserve">Modul-Schraubendreher-Einsätze 1/2 für XZN, 15-tlg., -Gambit Tools-</t>
  </si>
  <si>
    <t xml:space="preserve">12270</t>
  </si>
  <si>
    <t xml:space="preserve">Produkte entdecken|Werkzeuge und Zubehör|Werkstattwagen-System|Module und Zubehör|Vielzahn-Schraubendreher-Einsätze 1/2"</t>
  </si>
  <si>
    <t xml:space="preserve">Vielzahn-Schraubendreher-Einsätze 1/2" / 15-tlg.</t>
  </si>
  <si>
    <t xml:space="preserve">Vielzahn-Schraubendreher-Einsätze 1/2"</t>
  </si>
  <si>
    <t xml:space="preserve">für XZN 1/2"</t>
  </si>
  <si>
    <t xml:space="preserve">• Aus hochlegiertem Chrom-Vanadium-Stahl
• Bit-Schraubendreher-Einsätz aus hochwertigem S2-Spezialstahl (Chrom-Silizium-Mangan-Molybdän-Vanadim-Stahl)
• Für tiefliegende XZN-Schrauben einsetzbar</t>
  </si>
  <si>
    <t xml:space="preserve">Hochlegierter Chrom-Vanadium-Stahl.
S2-Spezialstahl Bit-Schraubendreher-Einsätze.
Für tiefliegende XZN-Schrauben geeignet.</t>
  </si>
  <si>
    <t xml:space="preserve">5331029</t>
  </si>
  <si>
    <t xml:space="preserve">077109033</t>
  </si>
  <si>
    <t xml:space="preserve">Modul-Schraubendreher-Einsätze 1/2 für TX, 16-tlg., -Gambit Tools-</t>
  </si>
  <si>
    <t xml:space="preserve">12269</t>
  </si>
  <si>
    <t xml:space="preserve">Produkte entdecken|Werkzeuge und Zubehör|Werkstattwagen-System|Module und Zubehör|TX-Schraubendreher-Einsätze 1/2"</t>
  </si>
  <si>
    <t xml:space="preserve">Torx-Schraubendreher-Einsätze 1/2" / 16-tlg.</t>
  </si>
  <si>
    <t xml:space="preserve">TX-Schraubendreher-Einsätze 1/2"</t>
  </si>
  <si>
    <t xml:space="preserve">• Aus hochlegiertem Chrom-Vanadium-Stahl
• Bit-Schraubendreher-Einsätz aus hochwertigem S2-Spezialstahl (Chrom-Silizium-Mangan-Molybdän-Vanadim-Stahl)
• Für tiefliegende TX-Schrauben einsetzbar</t>
  </si>
  <si>
    <t xml:space="preserve">Hochlegierter Chrom-Vanadium-Stahl.
S2-Spezialstahl Bit-Schraubendreher-Einsätze.
Für tiefliegende TX-Schrauben geeignet.</t>
  </si>
  <si>
    <t xml:space="preserve">5331069</t>
  </si>
  <si>
    <t xml:space="preserve">MW4933478586</t>
  </si>
  <si>
    <t xml:space="preserve">IRFL500 Akku-Leuchte</t>
  </si>
  <si>
    <t xml:space="preserve">14850</t>
  </si>
  <si>
    <t xml:space="preserve">TRUEVIEW™ Hocheffiziente Beleuchtungslösung mit 500 Lumen und einer Strahlkraft bis zu 100 m. Die Taschenlampe verfügt über 2 Modi und einen schnellen Wechsel zwischen dem Punkt-Strahl-Modus und dem Flut-Strahl-Modus. Staubdicht und geschützt gegen zeitweiliges Untertauchen (Schutzklasse IP 67). Magnetbefestigung für Freihand-Gebrauch und zur Aufbewahrung. Abnehmbarer Gürtelclip. Blinken der Leuchte signalisiert einen niedrigen Akku-Ladestand. Integrierter REDLITHIUM™ USB-Akku kann mithilfe einer Powerbank oder einer anderen Stromquelle geladen werden (Netzstecker nicht im Lieferumfang enthalten). Robustes, geflochtenes Micro-USB-Kabel mit Metallsteckern. USB-Kabel im Lieferumfang enthalten.</t>
  </si>
  <si>
    <t xml:space="preserve">5331111</t>
  </si>
  <si>
    <t xml:space="preserve">411006</t>
  </si>
  <si>
    <t xml:space="preserve">Clean-Fix Easy Fluid 250 ml</t>
  </si>
  <si>
    <t xml:space="preserve">12407</t>
  </si>
  <si>
    <t xml:space="preserve">Produkte entdecken|Schweißzubehör|Clean-Fix-Zubehör|Clean-Fix Easy Fluid</t>
  </si>
  <si>
    <t xml:space="preserve">Clean-Fix Easy Fluid / 250 ml</t>
  </si>
  <si>
    <t xml:space="preserve">Clean-Fix Easy Fluid</t>
  </si>
  <si>
    <t xml:space="preserve">Der schnelle und effektive Weg zur sauberen Edelstahlschweißnähten</t>
  </si>
  <si>
    <t xml:space="preserve">Hochleistungselektrolyt für die ultraschnelle Reinigung von Edelstahlschweißnähten. Mit dem Clean-Fix Easy System entfernen Sie sekundenschnell Anlauffarben. Im selben Arbeitsgang wird die behandelte Edelstahloberfläche passiviert und somit vollständig gegen Umwelteinflüsse geschützt. Geeignet zur Verwendung mit allen Schweißnahtreinigungsgeräten. Dieses Profi Tool ermöglicht bei der Schweißnahtreinigung mittels Kohlefaserpinseltechnik direktes und dosiertes Zugeben von Elektrolyten während des Prozesses.</t>
  </si>
  <si>
    <t xml:space="preserve">Durch leichtes Drücken der Elektrolytflasche benetzen Sie den Kohlefaserpinsel vollständig und fahren damit langsam über die zu behandelnde Oberfläche. Nach der Reinigung muss das Elektrolyt mit ausreichend Wasser oder einem Neutralit vollständig abgewaschen werden.</t>
  </si>
  <si>
    <t xml:space="preserve">Schnelle Edelstahlschweißnahtreinigung und Passivierung in einem Arbeitsgang.
Ideal für Schweißnahtreinigungsgeräte.
Präzises Elektrolyt-Zugeben mit Kohlefaserpinseltechnik.</t>
  </si>
  <si>
    <t xml:space="preserve">5331115</t>
  </si>
  <si>
    <t xml:space="preserve">681111042</t>
  </si>
  <si>
    <t xml:space="preserve">MIKROSCHLAG  Trockenbohrkrone TSB X2 42 x 300 mm, 1 1/4 Anschluss</t>
  </si>
  <si>
    <t xml:space="preserve">Trockenbohrkronen TSB X2 Profi / ø 42 mm</t>
  </si>
  <si>
    <t xml:space="preserve">5331237</t>
  </si>
  <si>
    <t xml:space="preserve">MW4933479153</t>
  </si>
  <si>
    <t xml:space="preserve">M18FMTIW2F38 0X FUEL Akku Schlagschrauber 3/8 Vierkant Sprengring</t>
  </si>
  <si>
    <t xml:space="preserve">14377</t>
  </si>
  <si>
    <t xml:space="preserve">Drei LEDs sorgen für eine optimale Beleuchtung des Arbeitsbereichs. Kompaktes Design mit 152 mm Gesamtlänge. 3/8" Vierkant-Sprengring. M18 FUEL™-Schlagschrauber mit 881 Nm Lösemoment und 745 Nm Drehmoment. Extrem kompakte Bauform mit lediglich 152 mm Länge, ideal für Anwendungen in schwer zugänglichen Bereichen. DRIVE CONTROL™ erlaubt es dem Nutzer, zwischen vier unterschiedlichen Geschwindigkeits- und Drehmomenteinstellungen zu wechseln. Die Steuerung zum Entfernen der Schrauben liefert die volle Drehmomentabgabe und verringert dann die Drehzahl, sobald die Schraube gelöst ist, um ein Herunterfallen der Befestigungselemente zu verhindern. Die automatische Abschaltsteuerung übt bei Befestigungen von Hand nicht mehr als 47 Nm Drehmoment aus, um ein zu festes Anziehen zu verhindern. Drei LEDs sorgen für eine optimale Beleuchtung des Arbeitsbereichs. 3/8"-vierkant Sprengring. 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</si>
  <si>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5331243</t>
  </si>
  <si>
    <t xml:space="preserve">MW4933479073</t>
  </si>
  <si>
    <t xml:space="preserve">M18FTR8-0X FUEL Akku-Kantenfräse</t>
  </si>
  <si>
    <t xml:space="preserve">14530</t>
  </si>
  <si>
    <t xml:space="preserve">Produkte entdecken|Elektrowerkzeuge|Akku-Kantenfräse</t>
  </si>
  <si>
    <t xml:space="preserve">Akku-Kantenfräse</t>
  </si>
  <si>
    <t xml:space="preserve">Innovative Höhenverstellung erlaubt eine exakte Einstellung in Schritten von 0,4 mm. Spindelsperre für schnellen und einfachen Bitwechsel. Austauschbare Untergrundplatten: Entweder eine 100 mm runde oder eine 146 mm Grundplatte. Bürstenloser POWERSTATE™-Motor liefert die Kraft eines vergleichbaren Kabelgerätes (31 000 UpM) für kraftvolles, sauberes Arbeiten. Variable Geschwindigkeitseinstellung zwischen 10.000 und 31.000 UpM für bestmögliche Kontrolle. Ganztägiges Arbeiten mit nur einer M18™ 18V REDLITHIUM™-5,0-Ah-Akkuladung (bis zu 115 m). Innovative Höhenverstellung erlaubt eine exakte Einstellung in Schritten von 0,4 mm. Bremse sorgt für einen schnellen Maschinenstopp. Grundplatte mit 3 Anschlagbolzen. Zweifaches LED-Licht beleuchtet die Arbeitsfläche. Kompatibel mit der DEK26 Absaugung. Im Lieferumfang enthalten sind 2 x Absaugadapter, 146-mm-Untergrundplatte für 31,75-mm-Führungsbuchsen, Ø-6-mm- und Ø-8 mm-Spannzangen, Grundplatte, 2 x Seitenanschlag.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</si>
  <si>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5331247</t>
  </si>
  <si>
    <t xml:space="preserve">MW4933472214</t>
  </si>
  <si>
    <t xml:space="preserve">M12BBL-0 Akku-Gebläse</t>
  </si>
  <si>
    <t xml:space="preserve">14681</t>
  </si>
  <si>
    <t xml:space="preserve">2-stufig einstellbare Geschwindigkeit. Blasrohr Verlängerung. Ein leistungsstarker Motor kann bei 177 km/h ein Luftvolumen von bis zu 4,81 m3/min erzeugen, um die Baustelle schnell zu reinigen. Leichtes und handliches Gebläse für eine saubere Umgebung. Leistungskontrolle - 2-stufig einstellbare Geschwindigkeit mit arretierbarem Schalter. Vielseitige Aufsätze - Blasrohrverlängerung (25,5 cm) und ein Tieflochrohr für präzises Arbeiten. Abnehmbares Blasrohr zur einfachen und bequemen Aufbewahrung. Axialgebläse. Axial Gebläse. 100 % systemkompatibel mit dem MILWAUKEE™ M12™-Produktprogramm.</t>
  </si>
  <si>
    <t xml:space="preserve">5331411</t>
  </si>
  <si>
    <t xml:space="preserve">MW4933472110</t>
  </si>
  <si>
    <t xml:space="preserve">M18FMCS66-0C FUEL Akku-Metallkreissäge</t>
  </si>
  <si>
    <t xml:space="preserve">14480</t>
  </si>
  <si>
    <t xml:space="preserve">Produkte entdecken|Elektrowerkzeuge|FUEL™-Akku-Metallkreissäge</t>
  </si>
  <si>
    <t xml:space="preserve">Die Leistungsanzeige zeigt an, wenn das Gerät zu stark beansprucht wird. Ein großer Metallspansammler fängt beim Schneiden entstehende Rückstände auf und bietet die erforderliche Sichtbarkeit. Werkzeuglose Schnitttiefeneinstellung für schnelle und effektive Schnitte. Kabellose 18-V-Metallkreissäge mit einer Schnitttiefe von 66 mm und einer kabelgebundenen Leistung von 1800 W. Schnellere Schnittgeschwindigkeit im Vergleich zu Kabelgeräten. Schuh kompatibel mit der MILWAUKEE™ Führungsschiene (separat erhältlich). Dies ermöglicht gerade und genaue Schnitte bei minimaler Rüstzeit. Die Leistungsanzeige zeigt an, wenn das Gerät zu stark beansprucht wird. Die elektrische Bremse stoppt das Sägeblatt in weniger als 1 Sek. Ein großer Metallspansammler fängt beim Schneiden entstehende Rückstände auf und bietet die erforderliche Sichtbarkeit. Die Trockenschneidtechnologie ermöglicht ein schnelles, sauberes und gratfreies Metallschneiden. Der Zwei-Faktoren-Startmechanismus verhindert ein versehentliches Betätigen der Säge. Werkzeuglose Schnitttiefeneinstellung für schnelle und effektive Schnitte. Exklusive Chip-Release-Schildverriegelung für schnelle Abfallentsorgung und schnellen Blattwechsel.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</si>
  <si>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5331433</t>
  </si>
  <si>
    <t xml:space="preserve">70054001</t>
  </si>
  <si>
    <t xml:space="preserve">Hahnanschluss 1/2 Zoll</t>
  </si>
  <si>
    <t xml:space="preserve">12187</t>
  </si>
  <si>
    <t xml:space="preserve">Produkte entdecken|Chemisch-Technische Produkte|Reinigungszubehör|Hahnanschluss</t>
  </si>
  <si>
    <t xml:space="preserve">Hahnanschluss / 1/2"</t>
  </si>
  <si>
    <t xml:space="preserve">Hahnanschluss</t>
  </si>
  <si>
    <t xml:space="preserve">• Anschluss (Adapter) mit Innengewinde für 1/2"
• Anschluss mit Innengewinde am Hahn 1"–3/4"</t>
  </si>
  <si>
    <t xml:space="preserve">5331435</t>
  </si>
  <si>
    <t xml:space="preserve">70054002</t>
  </si>
  <si>
    <t xml:space="preserve">Hahnanschluss 1 Zoll  Reduzierung 3/4 Zoll</t>
  </si>
  <si>
    <t xml:space="preserve">Hahnanschluss / mit Reduzierung (1" auf 3/4")</t>
  </si>
  <si>
    <t xml:space="preserve">5331437</t>
  </si>
  <si>
    <t xml:space="preserve">70054003</t>
  </si>
  <si>
    <t xml:space="preserve">Schlauchkupplung 1/2 Zoll mit Wasserstop</t>
  </si>
  <si>
    <t xml:space="preserve">12189</t>
  </si>
  <si>
    <t xml:space="preserve">Produkte entdecken|Chemisch-Technische Produkte|Reinigungszubehör|Schlauchkupplung</t>
  </si>
  <si>
    <t xml:space="preserve">Schlauchkupplung / 1/2" / mit Wasserstopp</t>
  </si>
  <si>
    <t xml:space="preserve">• Hochwertige Schnellkupplungen für 1/2"- oder 5/8"-Schlauch
• Sie können an den beiden Enden des Schlauches montiert werden
• Ermöglicht eine schnelle Anbringung anderer Komponenten des Bewässerungssystems
• Die Schnellkupplung ist mit profilierten Zähnen ausgestattet, die eine solide Installation dünnwandiger Schläuche gewährleisten
• Alternativ mit Wasserstopp-Option, dadurch können die Sprinkler ausgetauscht werden, ohne dass das Wasser abgestellt werden muss</t>
  </si>
  <si>
    <t xml:space="preserve">Hochwertige Schnellkupplungen für 1/2""- oder 5/8""-Schlauch.
An beiden Schlauchenden montierbar.
Schnelle Anbringung von Bewässerungskomponenten.</t>
  </si>
  <si>
    <t xml:space="preserve">5331439</t>
  </si>
  <si>
    <t xml:space="preserve">70054004</t>
  </si>
  <si>
    <t xml:space="preserve">Schlauchkupplung 1/2 Zoll</t>
  </si>
  <si>
    <t xml:space="preserve">Schlauchkupplung / 1/2" / ohne Wasserstopp</t>
  </si>
  <si>
    <t xml:space="preserve">5331441</t>
  </si>
  <si>
    <t xml:space="preserve">70054005</t>
  </si>
  <si>
    <t xml:space="preserve">Schlauchkupplung 3/4 Zoll mit Wasserstop</t>
  </si>
  <si>
    <t xml:space="preserve">Schlauchkupplung / 3/4" / mit Wasserstopp</t>
  </si>
  <si>
    <t xml:space="preserve">5331443</t>
  </si>
  <si>
    <t xml:space="preserve">70054006</t>
  </si>
  <si>
    <t xml:space="preserve">Schlauchkupplung 3/4 Zoll</t>
  </si>
  <si>
    <t xml:space="preserve">Schlauchkupplung / 3/4" / ohne Wasserstopp</t>
  </si>
  <si>
    <t xml:space="preserve">5331445</t>
  </si>
  <si>
    <t xml:space="preserve">70054007</t>
  </si>
  <si>
    <t xml:space="preserve">Zwei-Wege-Verteiler 1 Zoll  Reduz. 3/4 Zoll</t>
  </si>
  <si>
    <t xml:space="preserve">12193</t>
  </si>
  <si>
    <t xml:space="preserve">Produkte entdecken|Chemisch-Technische Produkte|Reinigungszubehör|Zwei-Wege-Verteiler 1"</t>
  </si>
  <si>
    <t xml:space="preserve">Zwei-Wege-Verteiler 1"</t>
  </si>
  <si>
    <t xml:space="preserve">mit Reduzierung 3/4"</t>
  </si>
  <si>
    <t xml:space="preserve">• 3/4" T-Stück (Adapter) mit Reduzierung auf 1"
• Ausgestattet mit zwei unabhängigen und einstellbaren Ventilen zum Anschluss von zwei Bewässerungsleitungen</t>
  </si>
  <si>
    <t xml:space="preserve">5331449</t>
  </si>
  <si>
    <t xml:space="preserve">70054009</t>
  </si>
  <si>
    <t xml:space="preserve">Schlauchverbinder zum Kuppeln mit zwei Kupplungen</t>
  </si>
  <si>
    <t xml:space="preserve">12195</t>
  </si>
  <si>
    <t xml:space="preserve">Produkte entdecken|Chemisch-Technische Produkte|Reinigungszubehör|Schlauchverbinder</t>
  </si>
  <si>
    <t xml:space="preserve">Schlauchverbinder</t>
  </si>
  <si>
    <t xml:space="preserve">• Zum Kuppeln mit zwei Kupplungen</t>
  </si>
  <si>
    <t xml:space="preserve">5331451</t>
  </si>
  <si>
    <t xml:space="preserve">70054010</t>
  </si>
  <si>
    <t xml:space="preserve">Drei-Wege-Schlauchverbinder zum Kuppeln mit drei Kupplungen</t>
  </si>
  <si>
    <t xml:space="preserve">12196</t>
  </si>
  <si>
    <t xml:space="preserve">Produkte entdecken|Chemisch-Technische Produkte|Reinigungszubehör|Drei-Wege-Schlauchverbinder</t>
  </si>
  <si>
    <t xml:space="preserve">Drei-Wege-Schlauchverbinder</t>
  </si>
  <si>
    <t xml:space="preserve">• Zum Kuppeln mit drei Kupplungen</t>
  </si>
  <si>
    <t xml:space="preserve">5331453</t>
  </si>
  <si>
    <t xml:space="preserve">70054011</t>
  </si>
  <si>
    <t xml:space="preserve">Wasserspritze</t>
  </si>
  <si>
    <t xml:space="preserve">12197</t>
  </si>
  <si>
    <t xml:space="preserve">Produkte entdecken|Chemisch-Technische Produkte|Reinigungszubehör|Wasserspritze</t>
  </si>
  <si>
    <t xml:space="preserve">• Komfortable Handhabung durch gut profilierte, schlagfeste Kunststoffteile
• Voll einstellbar von hartem Strahl bis feinem Strahl
• Für den universellen Einsatz rund um Auto, Haus und Garten</t>
  </si>
  <si>
    <t xml:space="preserve">Komfortable Handhabung dank profiliertem Kunststoff.
Von hartem bis feinem Strahl einstellbar.
Universeller Einsatz für Auto, Haus &amp; Garten.</t>
  </si>
  <si>
    <t xml:space="preserve">5331455</t>
  </si>
  <si>
    <t xml:space="preserve">70054012</t>
  </si>
  <si>
    <t xml:space="preserve">Schlauchreparaturstück 1/2 Zoll</t>
  </si>
  <si>
    <t xml:space="preserve">12198</t>
  </si>
  <si>
    <t xml:space="preserve">Produkte entdecken|Chemisch-Technische Produkte|Reinigungszubehör|Schlauchreparaturstück</t>
  </si>
  <si>
    <t xml:space="preserve">Schlauchreparaturstück / 1/2"</t>
  </si>
  <si>
    <t xml:space="preserve">Schlauchreparaturstück</t>
  </si>
  <si>
    <t xml:space="preserve">• Aus hochwertigem PVC
• Kann verwendet werden, um zwei Schläuche zu verbinden oder beschädigte Schläuche zu reparieren
• Gut profilierte Zähne im Inneren dieses Schlauchreparaturstücks sorgen für eine solide Montage bei dünnwandigen Schläuchen</t>
  </si>
  <si>
    <t xml:space="preserve">Hochwertiges PVC.
Verbindet oder repariert Schläuche.
Profilierte Zähne für solide Montage bei dünnwandigen Schläuchen.</t>
  </si>
  <si>
    <t xml:space="preserve">5331457</t>
  </si>
  <si>
    <t xml:space="preserve">70054013</t>
  </si>
  <si>
    <t xml:space="preserve">Schlauchreparaturstück 3/4 Zoll</t>
  </si>
  <si>
    <t xml:space="preserve">Schlauchreparaturstück / 3/4"</t>
  </si>
  <si>
    <t xml:space="preserve">5331459</t>
  </si>
  <si>
    <t xml:space="preserve">70054014</t>
  </si>
  <si>
    <t xml:space="preserve">Schlauchreparaturstück 1 Zoll</t>
  </si>
  <si>
    <t xml:space="preserve">Schlauchreparaturstück / 1"</t>
  </si>
  <si>
    <t xml:space="preserve">5331461</t>
  </si>
  <si>
    <t xml:space="preserve">70054015</t>
  </si>
  <si>
    <t xml:space="preserve">Schlauchverbinder 3/4 auf 1/2 Zoll</t>
  </si>
  <si>
    <t xml:space="preserve">12201</t>
  </si>
  <si>
    <t xml:space="preserve">Schlauchverbinder / 3/4" auf 1/2"</t>
  </si>
  <si>
    <t xml:space="preserve">• Aus hochwertigem PVC
• Kann zum Verbinden von zwei Schläuchen mit unterschiedlichen Durchmessern verwendet werden
• Gut profilierte Zähne im Inneren dieses Schlauchverbinders sorgen für eine solide Montage bei dünnwandigen Schläuchen</t>
  </si>
  <si>
    <t xml:space="preserve">Hochwertiges PVC
Verbindet Schläuche unterschiedlicher Durchmesser.
Profilierte Zähne sichern solide Montage bei dünnwandigen Schläuchen.</t>
  </si>
  <si>
    <t xml:space="preserve">5331463</t>
  </si>
  <si>
    <t xml:space="preserve">70054016</t>
  </si>
  <si>
    <t xml:space="preserve">Schlauchverbinder 1 auf 3/4 Zoll</t>
  </si>
  <si>
    <t xml:space="preserve">Schlauchverbinder / 1" auf 3/4"</t>
  </si>
  <si>
    <t xml:space="preserve">5331465</t>
  </si>
  <si>
    <t xml:space="preserve">70054017</t>
  </si>
  <si>
    <t xml:space="preserve">Sprühpistole</t>
  </si>
  <si>
    <t xml:space="preserve">12203</t>
  </si>
  <si>
    <t xml:space="preserve">Produkte entdecken|Chemisch-Technische Produkte|Reinigungszubehör|Sprühpistole</t>
  </si>
  <si>
    <t xml:space="preserve">• Verstellbare Spritzpistole mit Smooth-Control
• Patentiertes Ein-und Ausschalten des Wasserflusses – Strahlregulierung mit 3 Funktionen
• Wassermengenregulierung
• Aus Metall</t>
  </si>
  <si>
    <t xml:space="preserve">5331469</t>
  </si>
  <si>
    <t xml:space="preserve">70054019</t>
  </si>
  <si>
    <t xml:space="preserve">Gießlanze 88cm</t>
  </si>
  <si>
    <t xml:space="preserve">12205</t>
  </si>
  <si>
    <t xml:space="preserve">Produkte entdecken|Chemisch-Technische Produkte|Reinigungszubehör|Gießlanze</t>
  </si>
  <si>
    <t xml:space="preserve">Gießlanze</t>
  </si>
  <si>
    <t xml:space="preserve">• Müheloses Schiebe-Daumenventil
• Zweifarbige Softbeschichtung am Griff
• Robuste Metallkonstruktion</t>
  </si>
  <si>
    <t xml:space="preserve">5331473</t>
  </si>
  <si>
    <t xml:space="preserve">70054021</t>
  </si>
  <si>
    <t xml:space="preserve">Viereckregner, 18 Düsen, bis zu 375qm</t>
  </si>
  <si>
    <t xml:space="preserve">12207</t>
  </si>
  <si>
    <t xml:space="preserve">Produkte entdecken|Chemisch-Technische Produkte|Reinigungszubehör|Viereckregner</t>
  </si>
  <si>
    <t xml:space="preserve">Viereckregner</t>
  </si>
  <si>
    <t xml:space="preserve">• 18 Düsen versorgen bis zu 375 qm Fläche mit Wasser</t>
  </si>
  <si>
    <t xml:space="preserve">5331475</t>
  </si>
  <si>
    <t xml:space="preserve">70054022</t>
  </si>
  <si>
    <t xml:space="preserve">Hahnanschluss POWER JET 1 Zoll mit Reduz. 3/4 Zoll</t>
  </si>
  <si>
    <t xml:space="preserve">12208</t>
  </si>
  <si>
    <t xml:space="preserve">Produkte entdecken|Chemisch-Technische Produkte|Reinigungszubehör|Hahnanschluss POWER JET</t>
  </si>
  <si>
    <t xml:space="preserve">Hahnanschluss POWER JET</t>
  </si>
  <si>
    <t xml:space="preserve">• POWER JET-Wasserhahnadapter mit 1"– 3/4" Innengewinde
• Erhöhter Wasserdurchfluss
• Die POWER JET-Serie ist nicht mit Standard-Schnellkupplungen kompatibel</t>
  </si>
  <si>
    <t xml:space="preserve">5331477</t>
  </si>
  <si>
    <t xml:space="preserve">70054023</t>
  </si>
  <si>
    <t xml:space="preserve">Schlauchkupplung 3/4 Zoll POWER JET</t>
  </si>
  <si>
    <t xml:space="preserve">12209</t>
  </si>
  <si>
    <t xml:space="preserve">Produkte entdecken|Chemisch-Technische Produkte|Reinigungszubehör|Schlauchkupplung POWER JET</t>
  </si>
  <si>
    <t xml:space="preserve">Schlauchkupplung POWER JET / 3/4"</t>
  </si>
  <si>
    <t xml:space="preserve">Schlauchkupplung POWER JET</t>
  </si>
  <si>
    <t xml:space="preserve">• Hochwertiger POWER JET-Anschluss für 1"-Schlauch
• Erhöhter Wasserdurchflussdurchmesser verursacht eine große Erhöhung der Arbeitskapazität
• Kann an beiden Schlauchenden aufgestellt werden und ermöglicht eine schnelle Verbindung mit anderen Teilen des POWER JET-Bewässerungssystems
• Gut profilierte Zinken im Inneren dieses Verbinders sorgen für eine solide Montage bei dünnwandigen Schläuchen
• Die POWER JET-Serie ist nicht mit Standard-Schnellkupplungen kompatibel</t>
  </si>
  <si>
    <t xml:space="preserve">Hochwertiger POWER JET-Anschluss für 1""-Schlauch.
Größerer Wasserdurchfluss steigert Kapazität.
An beiden Schlauchenden verwendbar, verbindet mit POWER JET-System.</t>
  </si>
  <si>
    <t xml:space="preserve">5331479</t>
  </si>
  <si>
    <t xml:space="preserve">70054024</t>
  </si>
  <si>
    <t xml:space="preserve">Schlauchkupplung 1 Zoll POWER JET</t>
  </si>
  <si>
    <t xml:space="preserve">Schlauchkupplung POWER JET / 1"</t>
  </si>
  <si>
    <t xml:space="preserve">5331481</t>
  </si>
  <si>
    <t xml:space="preserve">70054025</t>
  </si>
  <si>
    <t xml:space="preserve">Wasserspritze POWER JET</t>
  </si>
  <si>
    <t xml:space="preserve">12211</t>
  </si>
  <si>
    <t xml:space="preserve">Produkte entdecken|Chemisch-Technische Produkte|Reinigungszubehör|Wasserspritze POWER JET</t>
  </si>
  <si>
    <t xml:space="preserve">• Traditionelle Bewässerungsdüse POWER JET – klassisches Modell
• Dank des vergrößerten Durchmessers wird der Wasserdurchfluss und die Effizienz deutlich erhöht
• Gut profilierte Kunststoffelemente sorgen für eine komfortable Nutzung
• Stufenlose Einstellung des Wasserflusses von Einzelstrom bis hin zu sanftem Nebel
• Kann nicht nur im Garten, sondern auch im Haushalt verwendet werden
• POWER JET-Produkte sind nicht mit Standardsteckverbindern kompatibel</t>
  </si>
  <si>
    <t xml:space="preserve">Traditionelle Bewässerungsdüse POWER JET – klassisches Modell.
Größerer Durchmesser steigert Durchfluss &amp; Effizienz.
Profilierte Kunststoffelemente für Komfort.</t>
  </si>
  <si>
    <t xml:space="preserve">5331483</t>
  </si>
  <si>
    <t xml:space="preserve">70054026</t>
  </si>
  <si>
    <t xml:space="preserve">Schlauchverbinder POWER JET auf POWER JET zum Kuppeln mit zwei Kupplungen</t>
  </si>
  <si>
    <t xml:space="preserve">12212</t>
  </si>
  <si>
    <t xml:space="preserve">Produkte entdecken|Chemisch-Technische Produkte|Reinigungszubehör|Schlauchverbinder POWER JET</t>
  </si>
  <si>
    <t xml:space="preserve">Schlauchverbinder POWER JET / für zwei Kupplungen auf POWER JET</t>
  </si>
  <si>
    <t xml:space="preserve">Schlauchverbinder POWER JET</t>
  </si>
  <si>
    <t xml:space="preserve">• Kupplung für zwei Stecker
• Erhöhter Wasserdurchflussdurchmesser verursacht eine große Erhöhung der Arbeitskapazität</t>
  </si>
  <si>
    <t xml:space="preserve">5331485</t>
  </si>
  <si>
    <t xml:space="preserve">70054027</t>
  </si>
  <si>
    <t xml:space="preserve">Schlauchverbinder POWER JET auf Standard zum Kuppeln mit zwei Kupplungen</t>
  </si>
  <si>
    <t xml:space="preserve">Schlauchverbinder POWER JET / für zwei Kupplungen auf Standard</t>
  </si>
  <si>
    <t xml:space="preserve">5331487</t>
  </si>
  <si>
    <t xml:space="preserve">70054028</t>
  </si>
  <si>
    <t xml:space="preserve">Wasserarmaturen Set 1/2 Zoll, 4-tlg.</t>
  </si>
  <si>
    <t xml:space="preserve">12214</t>
  </si>
  <si>
    <t xml:space="preserve">Produkte entdecken|Chemisch-Technische Produkte|Reinigungszubehör|Wasserarmaturen Set 1/2"</t>
  </si>
  <si>
    <t xml:space="preserve">Wasserarmaturen Set 1/2" / 4-tlg.</t>
  </si>
  <si>
    <t xml:space="preserve">Wasserarmaturen Set 1/2"</t>
  </si>
  <si>
    <t xml:space="preserve">• Starterschlauchset mit Düse 1/2"-Anschluss</t>
  </si>
  <si>
    <t xml:space="preserve">5331489</t>
  </si>
  <si>
    <t xml:space="preserve">70054029</t>
  </si>
  <si>
    <t xml:space="preserve">4tlg. Wasserarmaturen Set 3/4 Zoll, 4-tlg.</t>
  </si>
  <si>
    <t xml:space="preserve">12186</t>
  </si>
  <si>
    <t xml:space="preserve">Produkte entdecken|Chemisch-Technische Produkte|Reinigungszubehör|Wasserarmaturen Set 3/4"</t>
  </si>
  <si>
    <t xml:space="preserve">Wasserarmaturen Set 3/4" / 4-tlg.</t>
  </si>
  <si>
    <t xml:space="preserve">Wasserarmaturen Set 3/4"</t>
  </si>
  <si>
    <t xml:space="preserve">• Starter-Schlauchset mit Düse und 3/4"-Anschluss</t>
  </si>
  <si>
    <t xml:space="preserve">5331549</t>
  </si>
  <si>
    <t xml:space="preserve">681110162</t>
  </si>
  <si>
    <t xml:space="preserve">DSM Diamantbohrkrone 162mm,R1.1/4 AL 450mm, für Nass- und Trockeneinsatz</t>
  </si>
  <si>
    <t xml:space="preserve">Diamantbohrkronen DSM / ø 162 mm</t>
  </si>
  <si>
    <t xml:space="preserve">5331627</t>
  </si>
  <si>
    <t xml:space="preserve">SetG6002</t>
  </si>
  <si>
    <t xml:space="preserve">Winkelschleiferpaket 125 m 07300100  G600211 50 Stück</t>
  </si>
  <si>
    <t xml:space="preserve">13952</t>
  </si>
  <si>
    <t xml:space="preserve">Produkte entdecken|Elektrowerkzeuge|Winkelschleiferpaket</t>
  </si>
  <si>
    <t xml:space="preserve">Winkelschleiferpaket</t>
  </si>
  <si>
    <t xml:space="preserve">Einhand-Winkelschleifer
• Für Scheiben im ø 125 mm
• Verbessertes Kugellager
• Handgriffseite wechselbar
• Schlüssel zum Werkzeugwechsel und Handgriff inklusive
• Schutzhaube mit Schnellverschluss
Technische Daten:
• Leistungsaufnahme: 1.200 W
• Scheibenaufnahme: 125 mm
• Eingangsfrequenz: 230 V - 50 Hz
• Kabellänge: 3 m
• Antriebsspindel: M14
• Leerlaufdrehzahl: 11.500 U / min
• Abmessungen: ca. 289 x 76 x 76 mm
• Gewicht: 2,3 kg 
• Vibration Korpus: 2.409 m / s2
• Vibration Zusatzhandgriff: 2.939 m / s2
• Schalldruckpegel LPA: 93,0 dB(A)
• Schallleistungspegel LWA: 104 dB(A)
• Unsicherheitsfaktor K: 3 dB(A)
TTS VA/INOXTrennscheiben
• Entspricht der EN 12413
• Dünne, schnittige Trennscheibe für Edelstahl
• Geringer Materialverbrauch
• Zur nahezu gratfreien Bearbeitung dünnwandiger Bleche und Profile
Merkmale
• Breite: 1,0 mm 
• Maße: ø 125 mm 
• ø-Bohrung: 22,23 mm </t>
  </si>
  <si>
    <t xml:space="preserve">5331645</t>
  </si>
  <si>
    <t xml:space="preserve">MW4933478868</t>
  </si>
  <si>
    <t xml:space="preserve">M12 UCL-0 Akku-Leuchte</t>
  </si>
  <si>
    <t xml:space="preserve">14579</t>
  </si>
  <si>
    <t xml:space="preserve">30 cm Ablagefläche zur Aufbewahrung von Schrauben und Muttern. Chemieresistent. Bis zu 15 Stunden Leuchtzeit mit einem M12™ 4,0-Ah-Akku. Das Drehgelenk dreht sich um 300° horizontal und um 180° vertikal, um eine vollständige Abdeckung der Fahrwerksbeleuchtung zu gewährleisten. Magnetfuß für Montageanwendungen und 30 cm magnetische Ablage für Schrauben und Muttern. Sehr langlebiges und schlagfestes Design, das Stürzen bis zu 2 m standhält. Magnetfuß für Montageanwendungen. TRUEVIEW™ hocheffiziente Beleuchtungslösung bis zu 1.200 Lumen. Entwickelt für die Anforderungen in der Wartung und im Servicebereich von Kraftfahrzeugen. Beständig gegen die gängigen Chemikalien in Kfz-Werkstätten. Das Blinken der Leuchte signalisiert einen niedrigen Akku-Ladestand. 100 % systemkompatibel mit dem MILWAUKEE™-M12™-Produktprogramm.</t>
  </si>
  <si>
    <t xml:space="preserve">5331729</t>
  </si>
  <si>
    <t xml:space="preserve">07206210</t>
  </si>
  <si>
    <t xml:space="preserve">Impact Bit Schraubendrehereinsatz 1/4 PH 1, 25mm, VPE 5 Stück</t>
  </si>
  <si>
    <t xml:space="preserve">12760</t>
  </si>
  <si>
    <t xml:space="preserve">Produkte entdecken|Werkzeuge und Zubehör|Handwerkzeuge|Ausdrehwerkzeuge|Impact Bit Schraubendrehereinsatz 1/4"</t>
  </si>
  <si>
    <t xml:space="preserve">Impact Bit Schraubendrehereinsatz 1/4" / PH 1 / 25 mm / 5 Stck.</t>
  </si>
  <si>
    <t xml:space="preserve">Impact Bit Schraubendrehereinsatz 1/4"</t>
  </si>
  <si>
    <t xml:space="preserve">• Ausdauernd: Torsionsbereich erlaubt eine fünffach höhere Lebensdauer als herkömmliche Bits 
• Strapazierfähig: Vergrößerter Torsionsbereich ermöglicht eine Verdrehung von über 40 % 
• Weniger Verschleiß: Wärmebehandelter S2-Impact-Stahl sorgt für längere Lebensdauer</t>
  </si>
  <si>
    <t xml:space="preserve">• Finishing in schwarzem Oxid reduziert den Verschleiß und ist korrosionsbeständig
• Hochpräzise Profile für eine extreme Passgenauigkeit zur Schraube
• Torsionsbereich federt Schlagkräfte ab und erlaubt eine Verdrehung von bis zu 40 %
• Reduziert die Belastung am Übergang zur Schraube nachhaltig und schafft so eine bis zu fünffach höherer Lebensdauer</t>
  </si>
  <si>
    <t xml:space="preserve">5331731</t>
  </si>
  <si>
    <t xml:space="preserve">07206211</t>
  </si>
  <si>
    <t xml:space="preserve">Impact Bit Schraubendrehereinsatz 1/4 PH 2, 25mm, VPE 5 Stück</t>
  </si>
  <si>
    <t xml:space="preserve">Impact Bit Schraubendrehereinsatz 1/4" / PH 2 / 25 mm / 5 Stck.</t>
  </si>
  <si>
    <t xml:space="preserve">5331733</t>
  </si>
  <si>
    <t xml:space="preserve">07206212</t>
  </si>
  <si>
    <t xml:space="preserve">Impact Bit Schraubendrehereinsatz 1/4 PH 3, 25mm, VPE 5 Stück</t>
  </si>
  <si>
    <t xml:space="preserve">Impact Bit Schraubendrehereinsatz 1/4" / PH 3 / 25 mm / 5 Stck.</t>
  </si>
  <si>
    <t xml:space="preserve">5331735</t>
  </si>
  <si>
    <t xml:space="preserve">07206213</t>
  </si>
  <si>
    <t xml:space="preserve">Impact Bit Schraubendrehereinsatz 1/4 PZ 1, 25mm, VPE 5 Stück</t>
  </si>
  <si>
    <t xml:space="preserve">Impact Bit Schraubendrehereinsatz 1/4" / PZ 1 / 25 mm / 5 Stck.</t>
  </si>
  <si>
    <t xml:space="preserve">5331737</t>
  </si>
  <si>
    <t xml:space="preserve">07206214</t>
  </si>
  <si>
    <t xml:space="preserve">Impact Bit Schraubendrehereinsatz 1/4 PZ 2, 25mm, VPE 5 Stück</t>
  </si>
  <si>
    <t xml:space="preserve">Impact Bit Schraubendrehereinsatz 1/4" / PZ 2 / 25 mm / 5 Stck.</t>
  </si>
  <si>
    <t xml:space="preserve">5331739</t>
  </si>
  <si>
    <t xml:space="preserve">07206215</t>
  </si>
  <si>
    <t xml:space="preserve">Impact Bit Schraubendrehereinsatz 1/4 PZ 3, 25mm, VPE 5 Stück</t>
  </si>
  <si>
    <t xml:space="preserve">Impact Bit Schraubendrehereinsatz 1/4" / PZ 3 / 25 mm / 5 Stck.</t>
  </si>
  <si>
    <t xml:space="preserve">5331741</t>
  </si>
  <si>
    <t xml:space="preserve">07206216</t>
  </si>
  <si>
    <t xml:space="preserve">Impact Bit Schraubendrehereinsatz 1/4 IN 2, 25mm, VPE 5 Stück</t>
  </si>
  <si>
    <t xml:space="preserve">Impact Bit Schraubendrehereinsatz 1/4" / IN 2 / 25 mm / 5 Stck.</t>
  </si>
  <si>
    <t xml:space="preserve">5331743</t>
  </si>
  <si>
    <t xml:space="preserve">07206217</t>
  </si>
  <si>
    <t xml:space="preserve">Impact Bit Schraubendrehereinsatz 1/4 IN 3, 25mm, VPE 5 Stück</t>
  </si>
  <si>
    <t xml:space="preserve">Impact Bit Schraubendrehereinsatz 1/4" / IN 3 / 25 mm / 5 Stck.</t>
  </si>
  <si>
    <t xml:space="preserve">5331745</t>
  </si>
  <si>
    <t xml:space="preserve">07206218</t>
  </si>
  <si>
    <t xml:space="preserve">Impact Bit Schraubendrehereinsatz 1/4 IN 4, 25mm, VPE 5 Stück</t>
  </si>
  <si>
    <t xml:space="preserve">Impact Bit Schraubendrehereinsatz 1/4" / IN 4 / 25 mm / 5 Stck.</t>
  </si>
  <si>
    <t xml:space="preserve">5331747</t>
  </si>
  <si>
    <t xml:space="preserve">07206219</t>
  </si>
  <si>
    <t xml:space="preserve">Impact Bit Schraubendrehereinsatz 1/4 IN 5, 25mm, VPE 5 Stück</t>
  </si>
  <si>
    <t xml:space="preserve">Impact Bit Schraubendrehereinsatz 1/4" / IN 5 / 25 mm / 5 Stck.</t>
  </si>
  <si>
    <t xml:space="preserve">5331749</t>
  </si>
  <si>
    <t xml:space="preserve">07206220</t>
  </si>
  <si>
    <t xml:space="preserve">Impact Bit Schraubendrehereinsatz 1/4 IN 6, 25mm, VPE 5 Stück</t>
  </si>
  <si>
    <t xml:space="preserve">Impact Bit Schraubendrehereinsatz 1/4" /  IN 6 / 25 mm / 5 Stck.</t>
  </si>
  <si>
    <t xml:space="preserve">5331751</t>
  </si>
  <si>
    <t xml:space="preserve">07206221</t>
  </si>
  <si>
    <t xml:space="preserve">Impact Bit Schraubendrehereinsatz 1/4 IN 8, 25mm, VPE 5 Stück</t>
  </si>
  <si>
    <t xml:space="preserve">Impact Bit Schraubendrehereinsatz 1/4" / IN 8 / 25 mm / 5 Stck.</t>
  </si>
  <si>
    <t xml:space="preserve">5331753</t>
  </si>
  <si>
    <t xml:space="preserve">07206222</t>
  </si>
  <si>
    <t xml:space="preserve">Impact Bit Schraubendrehereinsatz 1/4 TX 10, 25mm, VPE 5 Stück</t>
  </si>
  <si>
    <t xml:space="preserve">Impact Bit Schraubendrehereinsatz 1/4" / TX 10 / 25 mm / 5 Stck.</t>
  </si>
  <si>
    <t xml:space="preserve">5331755</t>
  </si>
  <si>
    <t xml:space="preserve">07206223</t>
  </si>
  <si>
    <t xml:space="preserve">Impact Bit Schraubendrehereinsatz 1/4 TX 15, 25mm, VPE 5 Stück</t>
  </si>
  <si>
    <t xml:space="preserve">Impact Bit Schraubendrehereinsatz 1/4" / TX 15 / 25 mm / 5 Stck.</t>
  </si>
  <si>
    <t xml:space="preserve">5331757</t>
  </si>
  <si>
    <t xml:space="preserve">07206224</t>
  </si>
  <si>
    <t xml:space="preserve">Impact Bit Schraubendrehereinsatz 1/4 TX 20, 25mm, VPE 5 Stück</t>
  </si>
  <si>
    <t xml:space="preserve">Impact Bit Schraubendrehereinsatz 1/4" / TX 20 / 25 mm / 5 Stck.</t>
  </si>
  <si>
    <t xml:space="preserve">5331759</t>
  </si>
  <si>
    <t xml:space="preserve">07206225</t>
  </si>
  <si>
    <t xml:space="preserve">Impact Bit Schraubendrehereinsatz 1/4 TX 25, 25mm, VPE 5 Stück</t>
  </si>
  <si>
    <t xml:space="preserve">Impact Bit Schraubendrehereinsatz 1/4" / TX 25 / 25 mm / 5 Stck.</t>
  </si>
  <si>
    <t xml:space="preserve">5331761</t>
  </si>
  <si>
    <t xml:space="preserve">07206226</t>
  </si>
  <si>
    <t xml:space="preserve">Impact Bit Schraubendrehereinsatz 1/4 TX 27, 25mm, VPE 5 Stück</t>
  </si>
  <si>
    <t xml:space="preserve">Impact Bit Schraubendrehereinsatz 1/4" / TX 27 / 25 mm / 5 Stck.</t>
  </si>
  <si>
    <t xml:space="preserve">5331763</t>
  </si>
  <si>
    <t xml:space="preserve">07206227</t>
  </si>
  <si>
    <t xml:space="preserve">Impact Bit Schraubendrehereinsatz 1/4 TX 30, 25mm, VPE 5 Stück</t>
  </si>
  <si>
    <t xml:space="preserve">Impact Bit Schraubendrehereinsatz 1/4" / TX 30 / 25 mm / 5 Stck.</t>
  </si>
  <si>
    <t xml:space="preserve">5331765</t>
  </si>
  <si>
    <t xml:space="preserve">07206228</t>
  </si>
  <si>
    <t xml:space="preserve">Impact Bit Schraubendrehereinsatz 1/4 TX 40, 25mm, VPE 5 Stück</t>
  </si>
  <si>
    <t xml:space="preserve">Impact Bit Schraubendrehereinsatz 1/4" / TX 40 / 25 mm / 5 Stck.</t>
  </si>
  <si>
    <t xml:space="preserve">5331767</t>
  </si>
  <si>
    <t xml:space="preserve">07206229</t>
  </si>
  <si>
    <t xml:space="preserve">Impact Bit Schraubendrehereinsatz 1/4 TX 20 mit Bohrung, 25mm, VPE 5 Stück</t>
  </si>
  <si>
    <t xml:space="preserve">Impact Bit Schraubendrehereinsatz 1/4" / TX 20 / 25 mm / mit Bohrung / 5 Stck.</t>
  </si>
  <si>
    <t xml:space="preserve">5331769</t>
  </si>
  <si>
    <t xml:space="preserve">07206230</t>
  </si>
  <si>
    <t xml:space="preserve">Impact Bit Schraubendrehereinsatz 1/4 TX 25 mit Bohrung, 25mm, VPE 5 Stück</t>
  </si>
  <si>
    <t xml:space="preserve">Impact Bit Schraubendrehereinsatz 1/4" / TX 25 / 25 mm / mit Bohrung / 5 Stck.</t>
  </si>
  <si>
    <t xml:space="preserve">5331771</t>
  </si>
  <si>
    <t xml:space="preserve">07206231</t>
  </si>
  <si>
    <t xml:space="preserve">Impact Bit Schraubendrehereinsatz 1/4 TX 27 mit Bohrung, 25mm, VPE 5 Stück</t>
  </si>
  <si>
    <t xml:space="preserve">Impact Bit Schraubendrehereinsatz 1/4" / TX 27 / 25 mm / mit Bohrung / 5 Stck.</t>
  </si>
  <si>
    <t xml:space="preserve">5331773</t>
  </si>
  <si>
    <t xml:space="preserve">07206232</t>
  </si>
  <si>
    <t xml:space="preserve">Impact Bit Schraubendrehereinsatz 1/4 TX 30 mit Bohrung, 25mm, VPE 5 Stück</t>
  </si>
  <si>
    <t xml:space="preserve">Impact Bit Schraubendrehereinsatz 1/4" / TX 30 / 25 mm / mit Bohrung / 5 Stck.</t>
  </si>
  <si>
    <t xml:space="preserve">5331775</t>
  </si>
  <si>
    <t xml:space="preserve">07206233</t>
  </si>
  <si>
    <t xml:space="preserve">Impact Bit Schraubendrehereinsatz 1/4 PH 1, 50mm, VPE 3 Stück</t>
  </si>
  <si>
    <t xml:space="preserve">Impact Bit Schraubendrehereinsatz 1/4" / PH 1 / 50 mm / 3 Stck.</t>
  </si>
  <si>
    <t xml:space="preserve">5331777</t>
  </si>
  <si>
    <t xml:space="preserve">07206234</t>
  </si>
  <si>
    <t xml:space="preserve">Impact Bit Schraubendrehereinsatz 1/4 PH 2, 50mm, VPE 3 Stück</t>
  </si>
  <si>
    <t xml:space="preserve">Impact Bit Schraubendrehereinsatz 1/4" / PH 2 / 50 mm / 3 Stck.</t>
  </si>
  <si>
    <t xml:space="preserve">5331779</t>
  </si>
  <si>
    <t xml:space="preserve">07206235</t>
  </si>
  <si>
    <t xml:space="preserve">Impact Bit Schraubendrehereinsatz 1/4 PH 3, 50mm, VPE 3 Stück</t>
  </si>
  <si>
    <t xml:space="preserve">Impact Bit Schraubendrehereinsatz 1/4" / PH 3 / 50 mm / 3 Stck.</t>
  </si>
  <si>
    <t xml:space="preserve">5331781</t>
  </si>
  <si>
    <t xml:space="preserve">07206236</t>
  </si>
  <si>
    <t xml:space="preserve">Impact Bit Schraubendrehereinsatz 1/4 PZ 1, 50mm, VPE 3 Stück</t>
  </si>
  <si>
    <t xml:space="preserve">Impact Bit Schraubendrehereinsatz 1/4" / PZ 1 / 50 mm / 3 Stck.</t>
  </si>
  <si>
    <t xml:space="preserve">5331783</t>
  </si>
  <si>
    <t xml:space="preserve">07206237</t>
  </si>
  <si>
    <t xml:space="preserve">Impact Bit Schraubendrehereinsatz 1/4 PZ 2, 50mm, VPE 3 Stück</t>
  </si>
  <si>
    <t xml:space="preserve">Impact Bit Schraubendrehereinsatz 1/4" / PZ 2 / 50 mm / 3 Stck.</t>
  </si>
  <si>
    <t xml:space="preserve">5331785</t>
  </si>
  <si>
    <t xml:space="preserve">07206238</t>
  </si>
  <si>
    <t xml:space="preserve">Impact Bit Schraubendrehereinsatz 1/4 PZ 3, 50mm, VPE 3 Stück</t>
  </si>
  <si>
    <t xml:space="preserve">Impact Bit Schraubendrehereinsatz 1/4" / PZ 3 / 50 mm / 3 Stck.</t>
  </si>
  <si>
    <t xml:space="preserve">5331787</t>
  </si>
  <si>
    <t xml:space="preserve">07206239</t>
  </si>
  <si>
    <t xml:space="preserve">Impact Bit Schraubendrehereinsatz 1/4 IN 4, 50mm, VPE 3 Stück</t>
  </si>
  <si>
    <t xml:space="preserve">Impact Bit Schraubendrehereinsatz 1/4" / IN 4 / 50 mm / 3 Stck.</t>
  </si>
  <si>
    <t xml:space="preserve">5331789</t>
  </si>
  <si>
    <t xml:space="preserve">07206240</t>
  </si>
  <si>
    <t xml:space="preserve">Impact Bit Schraubendrehereinsatz 1/4 IN 5, 50mm, VPE 3 Stück</t>
  </si>
  <si>
    <t xml:space="preserve">Impact Bit Schraubendrehereinsatz 1/4" / IN 5 / 50 mm / 3 Stck.</t>
  </si>
  <si>
    <t xml:space="preserve">5331791</t>
  </si>
  <si>
    <t xml:space="preserve">07206241</t>
  </si>
  <si>
    <t xml:space="preserve">Impact Bit Schraubendrehereinsatz 1/4 IN 6, 50mm, VPE 3 Stück</t>
  </si>
  <si>
    <t xml:space="preserve">Impact Bit Schraubendrehereinsatz 1/4" / IN 6 / 50 mm / 3 Stck.</t>
  </si>
  <si>
    <t xml:space="preserve">5331793</t>
  </si>
  <si>
    <t xml:space="preserve">07206242</t>
  </si>
  <si>
    <t xml:space="preserve">Impact Bit Schraubendrehereinsatz 1/4 TX 15, 50mm, VPE 3 Stück</t>
  </si>
  <si>
    <t xml:space="preserve">Impact Bit Schraubendrehereinsatz 1/4" / TX 15 / 50 mm / 3 Stck.</t>
  </si>
  <si>
    <t xml:space="preserve">5331795</t>
  </si>
  <si>
    <t xml:space="preserve">07206243</t>
  </si>
  <si>
    <t xml:space="preserve">Impact Bit Schraubendrehereinsatz 1/4 TX 20, 50mm, VPE 3 Stück</t>
  </si>
  <si>
    <t xml:space="preserve">Impact Bit Schraubendrehereinsatz 1/4" / TX 20 / 50 mm / 3 Stck.</t>
  </si>
  <si>
    <t xml:space="preserve">5331797</t>
  </si>
  <si>
    <t xml:space="preserve">07206244</t>
  </si>
  <si>
    <t xml:space="preserve">Impact Bit Schraubendrehereinsatz 1/4 TX 25, 50mm, VPE 3 Stück</t>
  </si>
  <si>
    <t xml:space="preserve">Impact Bit Schraubendrehereinsatz 1/4" / TX 25 / 50 mm / 3 Stck.</t>
  </si>
  <si>
    <t xml:space="preserve">5331799</t>
  </si>
  <si>
    <t xml:space="preserve">07206245</t>
  </si>
  <si>
    <t xml:space="preserve">Impact Bit Schraubendrehereinsatz 1/4 TX 27, 50mm, VPE 3 Stück</t>
  </si>
  <si>
    <t xml:space="preserve">Impact Bit Schraubendrehereinsatz 1/4" / TX 27 / 50 mm / 3 Stck.</t>
  </si>
  <si>
    <t xml:space="preserve">5331801</t>
  </si>
  <si>
    <t xml:space="preserve">07206246</t>
  </si>
  <si>
    <t xml:space="preserve">Impact Bit Schraubendrehereinsatz 1/4 TX 30, 50mm, VPE 3 Stück</t>
  </si>
  <si>
    <t xml:space="preserve">Impact Bit Schraubendrehereinsatz 1/4" / TX 30 / 50 mm / 3 Stck.</t>
  </si>
  <si>
    <t xml:space="preserve">5331827</t>
  </si>
  <si>
    <t xml:space="preserve">073899</t>
  </si>
  <si>
    <t xml:space="preserve">DL-Reinigungspistole TG-40S 7-tlg., TL, - Gambit Tools -</t>
  </si>
  <si>
    <t xml:space="preserve">12307</t>
  </si>
  <si>
    <t xml:space="preserve">Produkte entdecken|Werkzeuge und Zubehör|Druckluft-Werkzeuge und Zubehör|Druckluft-Lackier-/Reinigungspistolen|TG-40S Druckluft-Reinigungspistole</t>
  </si>
  <si>
    <t xml:space="preserve">TG-40S Druckluft-Reinigungspistole / 7-tlg.</t>
  </si>
  <si>
    <t xml:space="preserve">TG-40S Druckluft-Reinigungspistole</t>
  </si>
  <si>
    <t xml:space="preserve">Porentiefe Reinigung durch Kombination aus Druckluft, Reinigungsflüssigkeit und Absaugung/Trocknung</t>
  </si>
  <si>
    <t xml:space="preserve">• Sekundenschnelles Feuchtreinigen und Trocknen mit nur einem Arbeitsgerät
• Intensive Reinigungswirkung durch Reinigungsflüssigkeit und wirbelnde Druckluft
• Inklusive Saugaufsatz und Adapter für Nass-Trocken-Sauger</t>
  </si>
  <si>
    <t xml:space="preserve">• Tiefenreinigung von Polstern, Matten, Gurten, textilen Oberflächen
• Löst festhaftenden Schmutz auf glatten Oberflächen und Bauteilen
• Reinigt schwer zugängliche Bereiche wie Falze oder Gitter
• Entfernt auch Schleif- und Bremsstaub, Nikotin, Öl/Fett, Kaugummi
• Maximale Beweglichkeit durch Druckluft-Anschluss mit Drehgelenk
• Universal Reinigungsmittel-Flasche, auch bei Über-Kopf-Arbeiten einsetzbar
• Inklusive Adapter zum Anschluss unterschiedlicher Nass-Trocken-Sauger
• Einstellbare Druckluftmenge (je nach Verschmutzungsgrad/Saugleistung)
• Trichteraufsatz mit Bürste zur Reinigung empfindlicher Oberflächen
• Verwendbar mit Druckluft und klarem Wasser oder Reinigungslösung</t>
  </si>
  <si>
    <t xml:space="preserve">Karosserie- und Lackierbetriebe, Fahrzeugaufbereitung, Bus- und Fuhrunternehmen, Mietwagenfirmen, Taxibetriebe, Betriebshöfe, Betriebswerkstätten, Handwerksbetriebe, Landwirtschaft, Teppichreinigung, Polsterreinigung, Gastgewerbe, Behörden, Hausmeisterservice</t>
  </si>
  <si>
    <t xml:space="preserve">Sekundenschnelles Reinigen &amp; Trocknen in einem.
Reinigung &amp; Druckluft für Intensivreinigung.
Inkl. Saugaufsatz &amp; Adapter für Nass-Trocken-Sauger.</t>
  </si>
  <si>
    <t xml:space="preserve">5331829</t>
  </si>
  <si>
    <t xml:space="preserve">07389901</t>
  </si>
  <si>
    <t xml:space="preserve">Saugaufsatz für TG-40S, klein inkl. 4 Adapter, - Gambit Tools -</t>
  </si>
  <si>
    <t xml:space="preserve">12308</t>
  </si>
  <si>
    <t xml:space="preserve">Produkte entdecken|Werkzeuge und Zubehör|Druckluft-Werkzeuge und Zubehör|Druckluftzubehör|Saugaufsatz TG-40S</t>
  </si>
  <si>
    <t xml:space="preserve">Saugaufsatz TG-40S / kleine Ausführung / 5-tlg.</t>
  </si>
  <si>
    <t xml:space="preserve">Saugaufsatz TG-40S</t>
  </si>
  <si>
    <t xml:space="preserve">inkl. 4 Adapter</t>
  </si>
  <si>
    <t xml:space="preserve">• Inklusive 4-teiligem Adapter-Satz: 33–35 mm, 38–40 mm, 40–42 mm, 45–47 mm</t>
  </si>
  <si>
    <t xml:space="preserve">5331833</t>
  </si>
  <si>
    <t xml:space="preserve">07389902</t>
  </si>
  <si>
    <t xml:space="preserve">Saugaufsatz für TG-40S, groß inkl. 4 Adapter, - Gambit Tools -</t>
  </si>
  <si>
    <t xml:space="preserve">Saugaufsatz TG-40S / große Ausführung / 5-tlg.</t>
  </si>
  <si>
    <t xml:space="preserve">5331887</t>
  </si>
  <si>
    <t xml:space="preserve">P6108042</t>
  </si>
  <si>
    <t xml:space="preserve">Schleifband RB 377 YX K 40, 9 x 533mm / VE25</t>
  </si>
  <si>
    <t xml:space="preserve">Schleifband RB 377 YX / Körnung: 40 / Länge: 533 mm / Breite: 9 mm</t>
  </si>
  <si>
    <t xml:space="preserve">5331889</t>
  </si>
  <si>
    <t xml:space="preserve">P6104770</t>
  </si>
  <si>
    <t xml:space="preserve">Schleifband RB 377 YX K 60, 9 x 533mm / VE25</t>
  </si>
  <si>
    <t xml:space="preserve">Schleifband RB 377 YX / Körnung: 60 / Länge: 533 mm / Breite: 9 mm</t>
  </si>
  <si>
    <t xml:space="preserve">5331891</t>
  </si>
  <si>
    <t xml:space="preserve">P6104120</t>
  </si>
  <si>
    <t xml:space="preserve">Schleifband RB 377 YX K 80, 9 x 533mm / VE25</t>
  </si>
  <si>
    <t xml:space="preserve">Schleifband RB 377 YX / Körnung: 80 / Länge: 533 mm / Breite: 9 mm</t>
  </si>
  <si>
    <t xml:space="preserve">5331893</t>
  </si>
  <si>
    <t xml:space="preserve">P6104131</t>
  </si>
  <si>
    <t xml:space="preserve">Schleifband RB 377 YX K 120, 9 x 533mm / VE25</t>
  </si>
  <si>
    <t xml:space="preserve">Schleifband RB 377 YX / Körnung: 120 / Länge: 533 mm / Breite: 9 mm</t>
  </si>
  <si>
    <t xml:space="preserve">5331899</t>
  </si>
  <si>
    <t xml:space="preserve">P6047978</t>
  </si>
  <si>
    <t xml:space="preserve">Schleifband RB 377 YX K 40, 12 x 520mm / VE25</t>
  </si>
  <si>
    <t xml:space="preserve">Schleifband RB 377 YX / Körnung: 40 / Länge: 520 mm / Breite: 12 mm</t>
  </si>
  <si>
    <t xml:space="preserve">5331901</t>
  </si>
  <si>
    <t xml:space="preserve">P6081884</t>
  </si>
  <si>
    <t xml:space="preserve">Schleifband RB 377 YX K 60, 12 x 520mm / VE25</t>
  </si>
  <si>
    <t xml:space="preserve">Schleifband RB 377 YX / Körnung: 60 / Länge: 520 mm / Breite: 12 mm</t>
  </si>
  <si>
    <t xml:space="preserve">5331903</t>
  </si>
  <si>
    <t xml:space="preserve">P6115711</t>
  </si>
  <si>
    <t xml:space="preserve">Schleifband RB 377 YX K 80, 12 x 520mm / VE25</t>
  </si>
  <si>
    <t xml:space="preserve">Schleifband RB 377 YX / Körnung: 80 / Länge: 520 mm / Breite: 12 mm</t>
  </si>
  <si>
    <t xml:space="preserve">5331905</t>
  </si>
  <si>
    <t xml:space="preserve">P6115712</t>
  </si>
  <si>
    <t xml:space="preserve">Schleifband RB 377 YX K 120, 12 x 520mm / VE25</t>
  </si>
  <si>
    <t xml:space="preserve">Schleifband RB 377 YX / Körnung: 120 / Länge: 520 mm / Breite: 12 mm</t>
  </si>
  <si>
    <t xml:space="preserve">5331915</t>
  </si>
  <si>
    <t xml:space="preserve">P6111592</t>
  </si>
  <si>
    <t xml:space="preserve">Schleifband RB 377 YX K 40, 13 x 457mm / VE25</t>
  </si>
  <si>
    <t xml:space="preserve">Schleifband RB 377 YX / Körnung: 40 / Länge: 457 mm / Breite: 13 mm</t>
  </si>
  <si>
    <t xml:space="preserve">5331919</t>
  </si>
  <si>
    <t xml:space="preserve">P6154497</t>
  </si>
  <si>
    <t xml:space="preserve">Schleifband RB 377 YX K 80, 13 x 457mm / VE25</t>
  </si>
  <si>
    <t xml:space="preserve">Schleifband RB 377 YX / Körnung: 80 / Länge: 457 mm / Breite: 13 mm</t>
  </si>
  <si>
    <t xml:space="preserve">5331921</t>
  </si>
  <si>
    <t xml:space="preserve">P6154498</t>
  </si>
  <si>
    <t xml:space="preserve">Schleifband RB 377 YX K 120, 13 x 457mm / VE25</t>
  </si>
  <si>
    <t xml:space="preserve">Schleifband RB 377 YX / Körnung: 120 / Länge: 457 mm / Breite: 13 mm</t>
  </si>
  <si>
    <t xml:space="preserve">5332009</t>
  </si>
  <si>
    <t xml:space="preserve">077008</t>
  </si>
  <si>
    <t xml:space="preserve">Reißnadel mit Hartmetallspitze und Sechskant-Schaft - Gambit Tools -</t>
  </si>
  <si>
    <t xml:space="preserve">12141</t>
  </si>
  <si>
    <t xml:space="preserve">Produkte entdecken|Werkzeuge und Zubehör|Handwerkzeuge|Messtechnik|Hartmetall-Anreißnadel</t>
  </si>
  <si>
    <t xml:space="preserve">Hartmetall-Anreißnadel</t>
  </si>
  <si>
    <t xml:space="preserve">• Reißnadel mit Hartmetallspitze
• Schaft mit Ansteck-Clip</t>
  </si>
  <si>
    <t xml:space="preserve">5332011</t>
  </si>
  <si>
    <t xml:space="preserve">077009</t>
  </si>
  <si>
    <t xml:space="preserve">Reißnadel mit Hartmetallspitze und versenkbarer Spitze - Gambit Tools -</t>
  </si>
  <si>
    <t xml:space="preserve">2145</t>
  </si>
  <si>
    <t xml:space="preserve">5332097</t>
  </si>
  <si>
    <t xml:space="preserve">518013</t>
  </si>
  <si>
    <t xml:space="preserve">Ausbeulinduktor für Induktion</t>
  </si>
  <si>
    <t xml:space="preserve">14925</t>
  </si>
  <si>
    <t xml:space="preserve">Produkte entdecken|Schweißtechnik|Induktion|Ausbeulinduktor</t>
  </si>
  <si>
    <t xml:space="preserve">Ausbeulinduktor</t>
  </si>
  <si>
    <t xml:space="preserve">• eignet sich hervorragend zum Ablösen, Lösen von festgefressenen Teilen, Ausbeulen und zum Entfernen von mechanischen Teilen in wenigen Sekunden.</t>
  </si>
  <si>
    <t xml:space="preserve">• Automobilsektor, Karosserie, Mechanik und Wartung</t>
  </si>
  <si>
    <t xml:space="preserve">5332111</t>
  </si>
  <si>
    <t xml:space="preserve">704323-11</t>
  </si>
  <si>
    <t xml:space="preserve">Frässtift-Hartmetall Walzenform 8 x 18 x 58 mm, 6 mm Schaft, für Alu</t>
  </si>
  <si>
    <t xml:space="preserve">Frässtifte Alu / 8 x 18 x 58 mm</t>
  </si>
  <si>
    <t xml:space="preserve">5332113</t>
  </si>
  <si>
    <t xml:space="preserve">704323-15</t>
  </si>
  <si>
    <t xml:space="preserve">Frässtift-Hartmetall Walzenform 16 x 25 x 65 mm, 6 mm Schaft, für Alu</t>
  </si>
  <si>
    <t xml:space="preserve">Frässtifte Alu / 16 x 25 x 65 mm</t>
  </si>
  <si>
    <t xml:space="preserve">5332115</t>
  </si>
  <si>
    <t xml:space="preserve">704324-10</t>
  </si>
  <si>
    <t xml:space="preserve">Frässtift-Hartmetall Kugelform 8 x 7 x 47 mm, 6 mm Schaft, für Alu</t>
  </si>
  <si>
    <t xml:space="preserve">Frässtifte Alu / 8 x 7 x 47 mm</t>
  </si>
  <si>
    <t xml:space="preserve">5332117</t>
  </si>
  <si>
    <t xml:space="preserve">704327-06</t>
  </si>
  <si>
    <t xml:space="preserve">Frässtift-Hartmetall Flammenform 8 x 19 x 65 mm, 6 mm Schaft, für Alu</t>
  </si>
  <si>
    <t xml:space="preserve">Frässtifte Alu / 8 x 19 x 65 mm</t>
  </si>
  <si>
    <t xml:space="preserve">5332119</t>
  </si>
  <si>
    <t xml:space="preserve">704327-07</t>
  </si>
  <si>
    <t xml:space="preserve">Frässtift-Hartmetall Flammenform 10 x 32 x 72 mm, 6 mm Schaft, für Alu</t>
  </si>
  <si>
    <t xml:space="preserve">Frässtifte Alu / 10 x 32 x 72 mm</t>
  </si>
  <si>
    <t xml:space="preserve">5332121</t>
  </si>
  <si>
    <t xml:space="preserve">704327-08</t>
  </si>
  <si>
    <t xml:space="preserve">Frässtift-Hartmetall Flammenform 12 x 22 x 67 mm, 6 mm Schaft, für Alu</t>
  </si>
  <si>
    <t xml:space="preserve">5332125</t>
  </si>
  <si>
    <t xml:space="preserve">704068</t>
  </si>
  <si>
    <t xml:space="preserve">Handgewindebohrer - Box DIN 352 21 tlg. HSS, M 3 - 12</t>
  </si>
  <si>
    <t xml:space="preserve">12252</t>
  </si>
  <si>
    <t xml:space="preserve">Produkte entdecken|Bohren, Schneiden, Fräsen|Gewindeschneidwerkzeuge|Handgewindebohrer-Box HSS-G DIN 352</t>
  </si>
  <si>
    <t xml:space="preserve">Handgewindebohrer-Box, HSS-G / 21-tlg.</t>
  </si>
  <si>
    <t xml:space="preserve">Handgewindebohrer-Box HSS-G DIN 352</t>
  </si>
  <si>
    <t xml:space="preserve">• 21-teiliger Handgewindebohrer-Satz in stabiler Industriekassette</t>
  </si>
  <si>
    <t xml:space="preserve">5332131</t>
  </si>
  <si>
    <t xml:space="preserve">685068-68</t>
  </si>
  <si>
    <t xml:space="preserve">Diamant-Dosensenker-Mikroschlag 68mm 68 mm / M16 mit Absaugung</t>
  </si>
  <si>
    <t xml:space="preserve">12317</t>
  </si>
  <si>
    <t xml:space="preserve">Produkte entdecken|Diamant-Technik|Diamant-Bohrkronen|Mikroschlag-Diamant-Dosensenker</t>
  </si>
  <si>
    <t xml:space="preserve">Mikroschlag-Diamant-Dosensenker / ø 68 mm</t>
  </si>
  <si>
    <t xml:space="preserve">Mikroschlag-Diamant-Dosensenker</t>
  </si>
  <si>
    <t xml:space="preserve">für Absaugung</t>
  </si>
  <si>
    <t xml:space="preserve">• Verstärkter Trägerkörper
• Lasergeschweißte 10 mm Matrix-Segmente für eine sehr hohe Standzeit
• Auch geeignet für Mikroschlag-Bohrungen
• Empfohlene Anwendung mit Staubabsaugung
• Nennlänge 70 mm
• M16-Anschluss</t>
  </si>
  <si>
    <t xml:space="preserve">• Universell einsetzbar auch für armierten Beton oder Kalksandstein, auch hochverdichtet sowie Werkstoffe mit einer Rohdichte &gt;2,0, ideal für Absaugsysteme und Mikroschlag-Geräte (hochfrequente Schlagimpulse)</t>
  </si>
  <si>
    <t xml:space="preserve">Verstärkter Trägerkörper
Lasergeschweißte 10 mm Matrix-Segmente für eine sehr hohe Standzeit
Auch geeignet für Mikroschlag-Bohrungen</t>
  </si>
  <si>
    <t xml:space="preserve">5332133</t>
  </si>
  <si>
    <t xml:space="preserve">685068-82</t>
  </si>
  <si>
    <t xml:space="preserve">Diamant-Dosensenker-Mikroschlag 82mm 82mm / M16 mit Absaugung</t>
  </si>
  <si>
    <t xml:space="preserve">Mikroschlag-Diamant-Dosensenker / ø 82 mm</t>
  </si>
  <si>
    <t xml:space="preserve">5332139</t>
  </si>
  <si>
    <t xml:space="preserve">704331-09</t>
  </si>
  <si>
    <t xml:space="preserve">Frässtift-Hartmetall Spitzkegelform 16 x 25 x 70 mm, 6 mm Schaft, für Alu</t>
  </si>
  <si>
    <t xml:space="preserve">12162</t>
  </si>
  <si>
    <t xml:space="preserve">5332141</t>
  </si>
  <si>
    <t xml:space="preserve">704331-08</t>
  </si>
  <si>
    <t xml:space="preserve">Frässtift-Hartmetall Spitzkegelform 12 x 25 x 65 mm, 6 mm Schaft, für Alu</t>
  </si>
  <si>
    <t xml:space="preserve">Frässtifte Alu / 12 x 25 x 65 mm</t>
  </si>
  <si>
    <t xml:space="preserve">5332143</t>
  </si>
  <si>
    <t xml:space="preserve">704331-07</t>
  </si>
  <si>
    <t xml:space="preserve">Frässtift-Hartmetall Spitzkegelform 10 x 20 x 60 mm, 6 mm Schaft, für Alu</t>
  </si>
  <si>
    <t xml:space="preserve">Frässtifte Alu / 10 x 20 x 60 mm</t>
  </si>
  <si>
    <t xml:space="preserve">5332145</t>
  </si>
  <si>
    <t xml:space="preserve">704331-06</t>
  </si>
  <si>
    <t xml:space="preserve">Frässtift-Hartmetall Spitzkegelform 6 x 16 x 56 mm, 6 mm Schaft, für Alu</t>
  </si>
  <si>
    <t xml:space="preserve">Frässtifte Alu / 6 x 16 x 56 mm</t>
  </si>
  <si>
    <t xml:space="preserve">5332149</t>
  </si>
  <si>
    <t xml:space="preserve">704333-07</t>
  </si>
  <si>
    <t xml:space="preserve">Frässtift-Hartmetall Spitzbogenform 6 x 16 x 56 mm, 6 mm Schaft, für Alu</t>
  </si>
  <si>
    <t xml:space="preserve">12160</t>
  </si>
  <si>
    <t xml:space="preserve">5332151</t>
  </si>
  <si>
    <t xml:space="preserve">704333-08</t>
  </si>
  <si>
    <t xml:space="preserve">Frässtift-Hartmetall Spitzbogenform 8 x 18 x 56 mm, 6 mm Schaft, für Alu</t>
  </si>
  <si>
    <t xml:space="preserve">Frässtifte Alu / 8 x 18 x 56 mm</t>
  </si>
  <si>
    <t xml:space="preserve">5332153</t>
  </si>
  <si>
    <t xml:space="preserve">704333-09</t>
  </si>
  <si>
    <t xml:space="preserve">Frässtift-Hartmetall Spitzbogenform 10 x 20 x 60 mm, 6 mm Schaft, für Alu</t>
  </si>
  <si>
    <t xml:space="preserve">5332933</t>
  </si>
  <si>
    <t xml:space="preserve">422012</t>
  </si>
  <si>
    <t xml:space="preserve">Ausbeullampe Carbon Ultralight</t>
  </si>
  <si>
    <t xml:space="preserve">13803</t>
  </si>
  <si>
    <t xml:space="preserve">Produkte entdecken|Werkzeuge und Zubehör|Elektro-Zubehör|Lampen und Leuchten|Ausbeullampe Ultralight Carbon X40PW</t>
  </si>
  <si>
    <t xml:space="preserve">Ausbeullampe Ultralight Carbon X40PW</t>
  </si>
  <si>
    <t xml:space="preserve">• Mittels Saugknöpfen frei positionierbar
• Dünn, leicht und robust (dank Carbonstruktur)
• Starke Beleuchtung
• Viel Auswahl aus verschiedenen Lichtpaneelen
• Austauschbare und personalisierbare Lichtpaneel</t>
  </si>
  <si>
    <t xml:space="preserve">• Um eine gute Sicht auf die Delle zu haben, sollten die schwarzen Streifen parallel zur Unterseite der Beule verlaufen.
• Der Anwender hingegen sollte den schwarzen Streifen zugewandt sein.</t>
  </si>
  <si>
    <t xml:space="preserve">5332935</t>
  </si>
  <si>
    <t xml:space="preserve">422013</t>
  </si>
  <si>
    <t xml:space="preserve">Dachlager, verstellbar</t>
  </si>
  <si>
    <t xml:space="preserve">13806</t>
  </si>
  <si>
    <t xml:space="preserve">Produkte entdecken|Kfz-Werkzeuge / Kfz-Zubehör|Karosserieinstandsetzung|Dachlager, verstellbar</t>
  </si>
  <si>
    <t xml:space="preserve">Dachlager</t>
  </si>
  <si>
    <t xml:space="preserve">• Lager wird zwischen Türrahmen &amp; Dach eingeklemmt
• Arbeitshöhe des Aufnahmerings kann mit Kunststoffeinstellstiften definiert werden
• Durch den Einsatz wird ein Umlenkpunkt geschaffen, der den Kraftaufwand beim Ausbeulen reduziert
• Anstatt ermüdendem Drücken nach oben kann nun leichter nach unten gedrückt</t>
  </si>
  <si>
    <t xml:space="preserve">5332937</t>
  </si>
  <si>
    <t xml:space="preserve">422014</t>
  </si>
  <si>
    <t xml:space="preserve">Gegenlager vakuum</t>
  </si>
  <si>
    <t xml:space="preserve">13805</t>
  </si>
  <si>
    <t xml:space="preserve">Produkte entdecken|Kfz-Werkzeuge / Kfz-Zubehör|Karosserieinstandsetzung|Vakuum Gegenlager</t>
  </si>
  <si>
    <t xml:space="preserve">Vakuum Gegenlager</t>
  </si>
  <si>
    <t xml:space="preserve">mit Vakuum Handpumpe</t>
  </si>
  <si>
    <t xml:space="preserve">• Für das lackschadenfreie Drücken im Dach- und Haubenbereich
• Arbeitshöhe des Aufnahmerings kann mittels Gurtstellers bestimmt werden
• Gesamtgewicht: 0,35 kg</t>
  </si>
  <si>
    <t xml:space="preserve">5332941</t>
  </si>
  <si>
    <t xml:space="preserve">422015</t>
  </si>
  <si>
    <t xml:space="preserve">Universal-Spannleine 2m mit S-Haken und Spannratsche</t>
  </si>
  <si>
    <t xml:space="preserve">13804</t>
  </si>
  <si>
    <t xml:space="preserve">Produkte entdecken|Kfz-Werkzeuge / Kfz-Zubehör|Achsen und Bremsen|Universal-Spannleine</t>
  </si>
  <si>
    <t xml:space="preserve">Universal-Spannleine</t>
  </si>
  <si>
    <t xml:space="preserve">mit S-Haken und Spannratsche</t>
  </si>
  <si>
    <t xml:space="preserve">• Zum Sichern von Bremssätteln, Abspannen von Motorhauben Kofferraumdeckeln, etc.
• Tragkraft: 25 kg
• Gesamtgewicht: 0,1 kg</t>
  </si>
  <si>
    <t xml:space="preserve">5332943</t>
  </si>
  <si>
    <t xml:space="preserve">422016</t>
  </si>
  <si>
    <t xml:space="preserve">Klebepuller</t>
  </si>
  <si>
    <t xml:space="preserve">13800</t>
  </si>
  <si>
    <t xml:space="preserve">Produkte entdecken|Schweißzubehör|Spotter-Zubehör|Klebepuller</t>
  </si>
  <si>
    <t xml:space="preserve">5332959</t>
  </si>
  <si>
    <t xml:space="preserve">860086</t>
  </si>
  <si>
    <t xml:space="preserve">RosTEC 4-Fach Rostschutz Spray 500 ml, RAL 6003 Olivgrün</t>
  </si>
  <si>
    <t xml:space="preserve">RosTEC / Olivgrün RAL 6003 / 500 ml</t>
  </si>
  <si>
    <t xml:space="preserve">5334503</t>
  </si>
  <si>
    <t xml:space="preserve">DW38663</t>
  </si>
  <si>
    <t xml:space="preserve">DFS Premium Segmentbreite 8DM125 Aufnahme 22,23mm</t>
  </si>
  <si>
    <t xml:space="preserve">14909</t>
  </si>
  <si>
    <t xml:space="preserve">Produkte entdecken|Diamant-Technik|Diamanttrennscheiben|DFS Premium Diamant-Frässcheibe</t>
  </si>
  <si>
    <t xml:space="preserve">DFS Premium Diamant-Frässcheibe</t>
  </si>
  <si>
    <t xml:space="preserve">Lasergeschweißte Frässcheibe mit Schutzsegment in 8 mm und 10 mm Stärke</t>
  </si>
  <si>
    <t xml:space="preserve">5335255</t>
  </si>
  <si>
    <t xml:space="preserve">KDCB124G-XJ</t>
  </si>
  <si>
    <t xml:space="preserve">Ersatz-Akku 12 Volt / 3 Ah Li-Ion DCB124G-XJ</t>
  </si>
  <si>
    <t xml:space="preserve">Ersatz-Akku 12 Volt / 3 Ah (Li-Ion)</t>
  </si>
  <si>
    <t xml:space="preserve">Produktstärken:
        • Robuster und leistungsstarker 12 Volt XR Akku mit 3 Ah Speicherkapazität
        • Kein Memory-Effekt und minimalste Selbstentladung durch neueste Li-Ion Technologie
        • Optimal geeignet für den harten Alltagseinsatz durch robustes Gehäuse sowie stoßsicher verlötete Akku-Zellen
        • Geringste Übergangswiderstände bei der Verbindung der einzelnen Akku-Zellen durch spezielle Löttechnik
        • Großflächige und gegen versehentliches Kurzschließen geschützte Kontakte
        • Gehäuse aus Chemikalien- und Brennstoff-resistentem sowie Glasfaser-verstärktem Nylon erlaubt einen problemlosen Einsatz in entsprechenden Umgebungen wie z. B. in bestimmten Industrie- und Automotive-Bereichen
        • Zusätzliche Gummierung des Gehäuses bietet bei der Bearbeitung von Objekten mit oberflächenempfindlichen Materialien einen wirkungsvollen Schutz vor Beschädigung
        • Kontrollierbarer Einsatz durch zuverlässige Kapazitätsanzeige über 3 LEDs
        • Leicht und handlich durch sehr kompakte Abmessungen und damit optimal geeignet für den ermüdungsarmen Langzeiteinsatz
        • Passend für alle Akku-Werkzeuge aus dem DeWALT 12 oder 10,8 Volt XR Akku-Programm
        • Aufladbar mit nahezu allen DeWALT XR System-Schnellladegeräten (außer DCB 118, DCB 117 und DCR 107)
        • Technische Daten:
        • Akku (Spannung / Kapazität): 12 Volt / 3 Ah
        • Akku-Technologie: Lithium-Ionen (Li-Ion)
        • Abmessungen (L x B x H): 9,0 x 6,5 x 4,5 cm
        • Gewicht: 0,2 kg
        • Einsetzbar in allen 12 und 10,8 Volt XR Akku-Maschinen
        • EAN-Code: 5035048735831
        Garantieumfang:
        • DEWALT Garantie: 1 Jahr</t>
  </si>
  <si>
    <t xml:space="preserve">5335257</t>
  </si>
  <si>
    <t xml:space="preserve">KDCB126G-XJ</t>
  </si>
  <si>
    <t xml:space="preserve">Ersatz-Akku 12 Volt / 5 Ah Li-Ion DCB126G-XJ</t>
  </si>
  <si>
    <t xml:space="preserve">Ersatz-Akku 12 Volt / 5 Ah (Li-Ion)</t>
  </si>
  <si>
    <t xml:space="preserve">Produktstärken:
        • Robuster und leistungsstarker 12 Volt XR Akku mit 5 Ah Speicherkapazität
        • Kein Memory-Effekt und minimalste Selbstentladung durch neueste Li-Ion Technologie
        • Optimal geeignet für den harten Alltagseinsatz durch robustes Gehäuse sowie stoßsicher verlötete Akku-Zellen
        • Geringste Übergangswiderstände bei der Verbindung der einzelnen Akku-Zellen durch spezielle Löttechnik
        • Großflächige und gegen versehentliches Kurzschließen geschützte Kontakte
        • Gehäuse aus Chemikalien- und Brennstoff-resistentem sowie Glasfaser-verstärktem Nylon erlaubt einen problemlosen Einsatz in entsprechenden Umgebungen wie z. B. in bestimmten Industrie- und Automotive-Bereichen
        • Zusätzliche Gummierung des Gehäuses bietet bei der Bearbeitung von Objekten mit oberflächenempfindlichen Materialien einen wirkungsvollen Schutz vor Beschädigung
        • Kontrollierbarer Einsatz durch zuverlässige Kapazitätsanzeige über 3 LEDs
        • Trotz kompakter Abmessungen sehr hohe Akku-Speicherkapazität von 5 Ah und damit optimal geeignet für den Langzeiteinsatz
        • Passend für alle Akku Werkzeuge aus dem DeWALT 12 oder 10,8 Volt XR Akku-Programm
        • Aufladbar mit weitgehend allen DeWALT XR System-Schnellladegeräten (außer DCB 118, DCB 117 und DCR 027)
        • Technische Daten:
        • Akku (Spannung / Kapazität): 12 Volt / 5 Ah
        • Akku-Technologie: Lithium-Ionen (Li-Ion)
        • Abmessungen (L x B x H): 9,1 x 6,3 x 6,6 cm
        • Gewicht: 0,4 kg
        • Einsetzbar in allen 12 und 10,8 Volt XR Akku-Maschinen
        • EAN-Code: 5035048735848
        Garantieumfang:
        • DEWALT Garantie: 1 Jahr</t>
  </si>
  <si>
    <t xml:space="preserve">5335259</t>
  </si>
  <si>
    <t xml:space="preserve">KDCB183G-XJ</t>
  </si>
  <si>
    <t xml:space="preserve">Ersatz-Akku 18 Volt / 2 Ah Li-Ion DCB183G-XJ</t>
  </si>
  <si>
    <t xml:space="preserve">Ersatz-Akku 18 Volt / 2 Ah (Li-Ion)</t>
  </si>
  <si>
    <t xml:space="preserve">Produktstärken:
        • Robuster und leistungsstarker 18 Volt XR Akku mit 2 Ah Speicherkapazität
        • Kein Memory-Effekt und minimalste Selbstentladung durch neueste Li-Ion Technologie
        • Optimal geeignet für den harten Alltagseinsatz durch robustes Gehäuse sowie stoßsicher verlötete Akku-Zellen
        • Geringste Übergangswiderstände bei der Verbindung der einzelnen Akku-Zellen durch spezielle Löttechnik
        • Großflächige und gegen versehentliches Kurzschließen geschützte Kontakte
        • Gehäuse aus Chemikalien- und Brennstoff-resistentem und Glasfaser-verstärktem Nylon erlaubt einen problemlosen Einsatz in entsprechenden Umgebungen wie z. B. in bestimmten Industrie- und Automotive-Bereichen
        • Zusätzliche Gummierung des Gehäuses bietet bei der Bearbeitung von Objekten mit oberflächenempfindlichen Materialien einen wirkungsvollen Schutz vor Beschädigung
        • Kontrollierbarer Einsatz durch zuverlässige Kapazitätsanzeige über 3 LEDs
        • Leicht und handlich durch sehr kompakte Abmessungen und damit optimal geeignet für den ermüdungsarmen Langzeiteinsatz
        • Passend für alle Akku Werkzeuge aus dem DeWALT 18 Volt XR Akku-Programm
        • Aufladbar mit allen DeWALT XR System-Schnellladegeräten
        • Technische Daten:
        • Akku (Spannung / Kapazität): 18 Volt / 2 Ah
        • Akku-Technologie: Lithium-Ionen (Li-Ion)
        • Abmessungen (L x B x H): 11,5 x 7,5 x 5,0 cm
        • Gewicht: 0,4 kg
        • Einsetzbar in allen 18 Volt XR Akku-Maschinen
        • EAN-Code: 5035048735855
        Garantieumfang:
        • DEWALT Garantie: 1 Jahr</t>
  </si>
  <si>
    <t xml:space="preserve">5335261</t>
  </si>
  <si>
    <t xml:space="preserve">KDCB184G-XJ</t>
  </si>
  <si>
    <t xml:space="preserve">Ersatz-Akku 18 Volt / 5 Ah Li-Ion DCB184G-XJ</t>
  </si>
  <si>
    <t xml:space="preserve">Ersatz-Akku 18 Volt / 5 Ah (Li-Ion)</t>
  </si>
  <si>
    <t xml:space="preserve">Produktstärken:
        • Robuster und leistungsstarker 18 Volt XR Akku mit 5 Ah Speicherkapazität
        • Kein Memory-Effekt und minimalste Selbstentladung durch neueste Li-Ion Technologie
        • Optimal geeignet für den harten Alltagseinsatz durch robustes Gehäuse sowie stoßsicher verlötete Akku-Zellen
        • Geringste Übergangswiderstände bei der Verbindung der einzelnen Akku-Zellen durch spezielle Löttechnik
        • Großflächige und gegen versehentliches Kurzschließen geschützte Kontakte
        • Gehäuse aus Chemikalien- und Brennstoff-resistentem und Glasfaser-verstärktem Nylon erlaubt einen problemlosen Einsatz in entsprechenden Umgebungen wie z. B. in bestimmten Industrie- und Automotive-Bereichen
        • Zusätzliche Gummierung des Gehäuses bietet bei der Bearbeitung von Objekten mit oberflächenempfindlichen Materialien einen wirkungsvollen Schutz vor Beschädigung
        • Kontrollierbarer Einsatz durch zuverlässige Kapazitätsanzeige über 3 LEDs
        • Trotz kompakter Abmessungen sehr hohe Akku-Speicherkapazität von 5 Ah und damit optimal geeignet für den Langzeiteinsatz
        • Passend für alle Akku Werkzeuge aus dem DeWALT 18 Volt XR Akku-Programm
        • Aufladbar mit allen DeWALT XR System-Schnellladegeräten
        • Technische Daten:
        • Akku (Spannung / Kapazität): 18 Volt / 5 Ah
        • Akku-Technologie: Lithium-Ionen (Li-Ion)
        • Abmessungen (L x B x H): 11,5 x 7,5 x 7,0 cm
        • Gewicht: 0,6 kg
        • Einsetzbar in allen 18 Volt XR Akku-Maschinen
        • EAN-Code: 5035048735862
        Garantieumfang:
        • DEWALT Garantie: 1 Jahr</t>
  </si>
  <si>
    <t xml:space="preserve">5335263</t>
  </si>
  <si>
    <t xml:space="preserve">KDCB549-XJ</t>
  </si>
  <si>
    <t xml:space="preserve">Flexvolt Akku mit 270 Wh / max. 15 Ah DCB549-XJ</t>
  </si>
  <si>
    <t xml:space="preserve">Flexvolt Akku mit 270 Wh / max. 15 Ah</t>
  </si>
  <si>
    <t xml:space="preserve">Produktstärken:
        • AKKU-REVOLUTION: Die neuen 54 Volt XR FLEXVOLT Akkus von DEWALT bieten Leistung für die schwersten Anwendungen
        • Die innovativen Li-Ion Akkus sind rückwärtskompatibel und sind auch in weitgehend allen Maschinen aus dem 18 Volt XR-Sortiment einsetzbar
        • Sehr hohe Akku-Leistung von 270 Wh und damit optimal geeignet für extrem schwere Anwendungen über längeren Zeitraum
        • Kein Memory-Effekt und minimalste Selbstentladung durch neueste Li-Ion Technologie
        • Mit extrem hoher Laufzeit aufgrund 15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sowie mit 18 Volt (außer Tough-Radio)
        Lieferumfang:
        • 54 / 18 Volt XR FLEXVOLT Li-Ion Akku
        Technische Daten:
        • Akku-Spannung und -Kapazität: 54 bzw. 18 Volt bei max. 15 Ah
        • Akku-Leistung: 270 Wh
        • Abmessungen (L x B x H): 17,7 x 8,6 x 9,8 cm
        • Gewicht: 1,8 kg
        • EAN-code: 5035048734995
        Garantieumfang:
        • DEWALT Garantie: 1 Jahr</t>
  </si>
  <si>
    <t xml:space="preserve">5335277</t>
  </si>
  <si>
    <t xml:space="preserve">KDCF850NT-XJ</t>
  </si>
  <si>
    <t xml:space="preserve">Akku-Schlagschrauber 1/4, 18 Volt DCF850NT-XJ</t>
  </si>
  <si>
    <t xml:space="preserve">Akku-Schlagschrauber (1/4), 18 Volt</t>
  </si>
  <si>
    <t xml:space="preserve">Produktstärken:
        • Neueste Generation leistungsstarker 3-Stufen Akku-Schlagschrauber mit sehr geringem Gewicht und extrem kompakten Abmessungen
        • Längere Laufzeit pro Akku-Ladung sowie höhere Lebensdauer durch innovative, bürstenloser Motor-Technologie
        • Dreh- und Schlagzahl sowie maximales Drehmoment über 3 Stufen elektronisch einstellbar und damit maximale Kontrolle bei allen Anwendungen
        • Hohes Drehmoment von über 200 Nm für sehr schwere Schraubarbeiten
        • Leicht dosierbare Schalterelektronik für präzise Schraubarbeiten
        • Problemloser Langzeiteinsatz durch Sicherheitselektronik (permanente Überprüfung von Akku-Temperatur, Stromentnahme und Entladeschutz)
        • Robustes Aluminium-Schlagwerkgehäuse ermöglicht optimalen Wärmeaustausch und erhöht somit die Lebensdauer des Gerätes
        • Robuste, magnetische ¼“-Innensechskant-Aufnahme mit Selbstverriegelung und „drop-out“-Funktion für schnellen Bitwechsel
        • Perfekte Handhabung durch extrem kompakte und leichte Bauweise sowie ergonomisch gummierte Griffbereiche
        • Mit einer Gesamtlänge von nur 100 mm problemlos einsetzbar auch bei sehr eingeschränkten Platzverhältnisse
        • Diodenring mit 3 leistungsstarken LED-Leuchten für optimale Sichtverhältnisse am Arbeitsplatz
        • Problemloser Einsatz durch robusten Gürtelclip aus Metall sowie magnetischem Bithalter
        • Einsetzbar mit allen 18 Volt Li-Ion XR oder XR Flexvolt Akkus (nicht im Lieferumfang
        • Serienmäßig in T STAK-Box und als Basistype (ohne Akkus und Ladegerät) optimal geeignet bei bereits vorhandenen 18 Volt XR-Akkus oder für das DeWALT „Akku Plus“-System
        Lieferumfang:
        • Metall-Gürtelclip
        • T STAK-Box
        • Technische Daten:
        • Akku-Technologie: 18 Volt XR-Akkus oder XR Flexvolt-Akkus in allen Ah-Klassen
        • Leerlaufdrehzahl: 0 - 1.000 / 2.800 / 3.250
        • min-1
        • Schlagzahl: 0 - 400 / 2.800 / 3.800 min-1
        • max. Drehmoment: 26 / 170 / 206 Nm
        • max. Schraubendurchmesser: M16
        • Werkzeugaufnahme: 1/4" Innensechskant
        • Gewicht (bei Einsatz eines 18 Volt / 2 bzw. 5 Ah-Akkus): 1,3 bzw. 1,5 kg
        • Schalldruckpegel (LPA): 88 db(A)
        • Schallleistungspegel (LWA): 99 db(A)
        • K-Wert (Schalldruck): 3 db(A)
        • Vibrationen (bei Schlagschrauben): 18,5 m/s2
        • K-Wert (Vibrationen): 1,7 m/s2
        • EAN-Code: 5035048750124
        Garantieumfang:
        • DEWALT Garantie: 3 Jahre (bei Online-Registrierung)</t>
  </si>
  <si>
    <t xml:space="preserve">5335279</t>
  </si>
  <si>
    <t xml:space="preserve">KDCF901P1G-QW</t>
  </si>
  <si>
    <t xml:space="preserve">Akku-Schlagschrauber 1/2, 12 Volt DCF901P1G-QW</t>
  </si>
  <si>
    <t xml:space="preserve">Akku-Schlagschrauber (1/2), 12 Volt</t>
  </si>
  <si>
    <t xml:space="preserve">Produktstärken:
        • Neueste Generation leistungsstarker 1/2“ Akku-Schlagschrauber mit hoher Abgabeleistung und sehr starkem Drehmoment von 340 Nm bei extrem kompakten Abmessungen und sehr geringem Gewicht
        • Längere Laufzeit pro Akku-Ladung sowie höhere Lebensdauer durch innovative, bürstenlose Motor-Technologie
        • Elektronische Dreh- und Schlagzahlregulierung und damit maximale Kontrolle bei allen Anwendungen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1/2“-Außenvierkant-Aufnahme mit Spreng- bzw. HOG-Ring gewährleistet schnellen Wechsel und sicheren Sitz der Einsatzwerkzeuge
        • Diodenring mit 3 leistungsstarken LED-Leuchten für optimale Sichtverhältnisse am Arbeitsplatz
        • Perfekte Handhabung durch extrem kompakte Bauform mit nur 13,2 cm Gesamtlänge sowie sehr leichte Bauweise und ergonomisch gummierte Griffbereiche
        • Akku-Gehäuse aus Chemikalien- und Brennstoff-resistentem und Glasfaser-verstärktem Nylon erlaubt einen problemlosen Einsatz in entsprechenden Umgebungen wie z. B. in bestimmten Industrie- und Automotive-Bereichen
        • Zusätzliche Gummierung der Maschinen- und Akku-Gehäuse bietet bei der Bearbeitung von Objekten mit oberflächenempfindlichen Materialien wie z. B. im Automotive-Bereich oder beim Laden- und Messebau einen wirkungsvollen Schutz vor Beschädigung
        • Hochleistungs-Akku mit 3 LED-Kapazitätsanzeigen verfügt trotz kompakter Abmessungen über eine sehr hohe Akku-Speicherkapazität von 5 Ah und ist damit optimal geeignet für den Langzeiteinsatz. Einsetzbar in allen 12 und 10,8 Volt XR Akku-Maschinen
        Lieferumfang:
        • 5 Ah-Akku (Li-Ion)
        • System-Schnellladegerät (für alle XR-Akkus von 10,8 bis 18 Volt sowie Flexvolt-Akkus)
        • Standard-Insert für Werkstattwagen
        • Technische Daten:
        • Akku: 12 Volt / 5 Ah
        • Akku-Technologie: 12 oder 10,8 Volt XR-Akkus in allen Ah-Klassen
        • Leerlaufdrehzahl: 0 – 2.850 min-1
        • Leerlaufschlagzahl: 0 – 3.250 min-1
        • Max. Drehmoment: 340 Nm
        • Max. Lösemoment: ca. 500 Nm
        • Max. Schraubendurchmesser: M18
        • Werkzeugaufnahme: 1/2" Außenvierkant mit Spreng- bzw. HOG-Ring
        • Gewicht (inkl. Akku): 1,3 kg
        • Schalldruckpegel (LPA): 89 db(A)
        • Schallleistungspegel (LWA): 100 db(A)
        • K-Wert (Schalldruck): 3 db(A)
        • Vibrationen: 16,5 m/s2
        • K-Wert (Vibrationen): 2,5 m/s2
        • EAN-Code: 5035048749715
        Garantieumfang:
        • DEWALT Garantie: 3 Jahre (bei Online-Registrierung) – hiervon ausgeschlossen sind Akkus und Ladegeräte, die zum serienmäßigen Lieferumfang gehören und für die generell eine Garantie von einem Jahr gilt</t>
  </si>
  <si>
    <t xml:space="preserve">5335281</t>
  </si>
  <si>
    <t xml:space="preserve">KDCF901P2-QW</t>
  </si>
  <si>
    <t xml:space="preserve">Akku-Schlagschrauber 1/2, 12 Volt DCF901P2-QW</t>
  </si>
  <si>
    <t xml:space="preserve">Produktstärken:
        • Neueste Generation leistungsstarker 1/2“ Akku-Schlagschrauber mit hoher Abgabeleistung und sehr starkem Drehmoment von 340 Nm bei extrem kompakten Abmessungen und sehr geringem Gewicht
        • Längere Laufzeit pro Akku-Ladung sowie höhere Lebensdauer durch innovative, bürstenlose Motor-Technologie
        • Elektronische Dreh- und Schlagzahlregulierung und damit maximale Kontrolle bei allen Anwendungen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1/2“-Außenvierkant-Aufnahme mit HOG-Ring gewährleistet schnellen Wechsel und sicheren Sitz der Einsatzwerkzeuge
        • Diodenring mit 3 leistungsstarken LED-Leuchten für optimale Sichtverhältnisse am Arbeitsplatz
        • Perfekte Handhabung durch extrem kompakte Bauform mit nur 13,2 cm Gesamtlänge sowie sehr leichte Bauweise und ergonomisch gummierte Griffbereiche
        • Hochleistungs-Akkus mit 3 LED-Kapazitätsanzeigen verfügt trotz kompakter Abmessungen über eine sehr hohe Akku-Speicherkapazität von 5 Ah und ist damit optimal geeignet für den Langzeiteinsatz. Einsetzbar in allen 12 und 10,8 Volt XR Akku-Maschinen
        Lieferumfang:
        • 2x 5 Ah-Akku (Li-Ion)
        • System-Schnellladegerät (für alle XR-Akkus von 10,8 bis 18 Volt sowie Flexvolt-Akkus)
        • T STAK-Box
        • Technische Daten:
        • Akku: 12 Volt / 5 Ah
        • Akku-Technologie: 12 oder 10,8 Volt XR-Akkus in allen Ah-Klassen
        • Leerlaufdrehzahl: 0 – 2.850 min-1
        • Leerlaufschlagzahl: 0 – 3.250 min-1
        • Max. Drehmoment: 340 Nm
        • Max. Lösemoment: ca. 500 Nm
        • Max. Schraubendurchmesser: M18
        • Werkzeugaufnahme: 1/2" Außenvierkant mit HOG-Ring
        • Gewicht (inkl. Akku): 1,3 kg
        • Schalldruckpegel (LPA): 89 db(A)
        • Schallleistungspegel (LWA): 100 db(A)
        • K-Wert (Schalldruck): 3 db(A)
        • Vibrationen: 16,5 m/s2
        • K-Wert (Vibrationen): 2,5 m/s2
        • EAN-Code: 5035048749760
        Garantieumfang:
        • DEWALT Garantie: 3 Jahre (bei Online-Registrierung) – hiervon ausgeschlossen sind Akkus und Ladegeräte, die zum serienmäßigen Lieferumfang gehören und für die generell eine Garantie von einem Jahr gilt</t>
  </si>
  <si>
    <t xml:space="preserve">5335283</t>
  </si>
  <si>
    <t xml:space="preserve">KDCF903P1G-QW</t>
  </si>
  <si>
    <t xml:space="preserve">Akku-Schlagschrauber 3/8, 12 Volt DCF903P1G-QW</t>
  </si>
  <si>
    <t xml:space="preserve">Akku-Schlagschrauber (3/8), 12 Volt</t>
  </si>
  <si>
    <t xml:space="preserve">Produktstärken:
        • Neueste Generation leistungsstarker 3/8“ Akku-Schlagschrauber mit hoher Abgabeleistung und sehr starkem Drehmoment von 340 Nm bei extrem kompakten Abmessungen und sehr geringem Gewicht
        • Längere Laufzeit pro Akku-Ladung sowie höhere Lebensdauer durch innovative, bürstenlose Motor-Technologie
        • Elektronische Dreh- und Schlagzahlregulierung und damit maximale Kontrolle bei allen Anwendungen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3/8“-Außenvierkant-Aufnahme mit Spreng- bzw. HOG-Ring gewährleistet schnellen Wechsel und sicheren Sitz der Einsatzwerkzeuge
        • Diodenring mit 3 leistungsstarken LED-Leuchten für optimale Sichtverhältnisse am Arbeitsplatz
        • Perfekte Handhabung durch extrem kompakte Bauform mit nur 13,2 cm Gesamtlänge sowie sehr leichte Bauweise und ergonomisch gummierte Griffbereiche
        • Akku-Gehäuse aus Chemikalien- und Brennstoff-resistentem und Glasfaser-verstärktem Nylon erlaubt einen problemlosen Einsatz in entsprechenden Umgebungen wie z. B. in bestimmten Industrie- und Automotive-Bereichen
        • Zusätzliche Gummierung der Maschinen- und Akku-Gehäuse bietet bei der Bearbeitung von Objekten mit oberflächenempfindlichen Materialien wie z. B. im Automotive-Bereich oder beim Laden- und Messebau einen wirkungsvollen Schutz vor Beschädigung
        • Hochleistungs-Akku mit 3 LED-Kapazitätsanzeigen verfügt trotz kompakter Abmessungen über eine sehr hohe Akku-Speicherkapazität von 5 Ah und ist damit optimal geeignet für den Langzeiteinsatz. Einsetzbar in allen 12 und 10,8 Volt XR Akku-Maschinen
        Lieferumfang:
        • 5 Ah-Akku (Li-Ion)
        • System-Schnellladegerät (für alle XR-Akkus von 10,8 bis 18 Volt sowie Flexvolt-Akkus)
        • Standard-Insert für Werkstattwagen
        • Technische Daten:
        • Akku: 12 Volt / 5 Ah
        • Akku-Technologie: 12 oder 10,8 Volt XR-Akkus in allen Ah-Klassen
        • Leerlaufdrehzahl: 0 – 2.850 min-1
        • Leerlaufschlagzahl: 0 – 3.250 min-1
        • Max. Drehmoment: 340 Nm
        • Max. Lösemoment: ca. 500 Nm
        • Max. Schraubendurchmesser: M18
        • Werkzeugaufnahme: 3/8" Außenvierkant mit Spreng- bzw. HOG-Ring
        • Gewicht (inkl. Akku): 1,3 kg
        • Schalldruckpegel (LPA): 89 db(A)
        • Schallleistungspegel (LWA): 100 db(A)
        • K-Wert (Schalldruck): 3 db(A)
        • Vibrationen: 16,5 m/s2
        • K-Wert (Vibrationen): 2,5 m/s2
        • EAN-Code: 5035048738559
        Garantieumfang:
        • DEWALT Garantie: 3 Jahre (bei Online-Registrierung) – hiervon ausgeschlossen sind Akkus und Ladegeräte, die zum serienmäßigen Lieferumfang gehören und für die generell eine Garantie von einem Jahr gilt</t>
  </si>
  <si>
    <t xml:space="preserve">5335285</t>
  </si>
  <si>
    <t xml:space="preserve">KDCF903P2-QW</t>
  </si>
  <si>
    <t xml:space="preserve">Akku-Schlagschrauber 3/8, 12 Volt DCF903P2-QW</t>
  </si>
  <si>
    <t xml:space="preserve">Produktstärken:
        • Neueste Generation leistungsstarker 3/8“ Akku-Schlagschrauber mit hoher Abgabeleistung und sehr starkem Drehmoment von 340 Nm bei extrem kompakten Abmessungen und sehr geringem Gewicht
        • Längere Laufzeit pro Akku-Ladung sowie höhere Lebensdauer durch innovative, bürstenlose Motor-Technologie
        • Elektronische Dreh- und Schlagzahlregulierung und damit maximale Kontrolle bei allen Anwendungen
        • Leicht dosierbare Schalterelektronik für präzise Schraubarbeiten
        • Problemloser Langzeiteinsatz durch Sicherheitselektronik (permanente Überprüfung von Akku-Temperatur, Stromentnahme und Entladeschutz)
        • Robustes Metall-Schlagwerkgehäuse gewährleistet perfekten Sitz des Schlagwerks und erhöht die Lebensdauer des Gerätes im harten Alltagseinsatzes
        • Robuste 3/8“-Außenvierkant-Aufnahme mit HOG-Ring gewährleistet schnellen Wechsel und sicheren Sitz der Einsatzwerkzeuge
        • Diodenring mit 3 leistungsstarken LED-Leuchten für optimale Sichtverhältnisse am Arbeitsplatz
        • Perfekte Handhabung durch extrem kompakte Bauform mit nur 13,2 cm Gesamtlänge sowie sehr leichte Bauweise und ergonomisch gummierte Griffbereiche
        • Hochleistungs-Akkus mit 3 LED-Kapazitätsanzeigen verfügt trotz kompakter Abmessungen über eine sehr hohe Akku-Speicherkapazität von 5 Ah und ist damit optimal geeignet für den Langzeiteinsatz. Einsetzbar in allen 12 und 10,8 Volt XR Akku-Maschinen
        Lieferumfang:
        • 2x 5 Ah-Akku (Li-Ion)
        • System-Schnellladegerät (für alle XR-Akkus von 10,8 bis 18 Volt sowie Flexvolt-Akkus)
        • T STAK-Box
        • Technische Daten:
        • Akku: 12 Volt / 5 Ah
        • Akku-Technologie: 12 oder 10,8 Volt XR-Akkus in allen Ah-Klassen
        • Leerlaufdrehzahl: 0 – 2.850 min-1
        • Leerlaufschlagzahl: 0 – 3.250 min-1
        • Max. Drehmoment: 340 Nm
        • Max. Lösemoment: ca. 500 Nm
        • Max. Schraubendurchmesser: M18
        • Werkzeugaufnahme: 3/8" Außenvierkant mit HOG-Ring
        • Gewicht (inkl. Akku): 1,3 kg
        • Schalldruckpegel (LPA): 89 db(A)
        • Schallleistungspegel (LWA): 100 db(A)
        • K-Wert (Schalldruck): 3 db(A)
        • Vibrationen: 16,5 m/s2
        • K-Wert (Vibrationen): 2,5 m/s2
        • EAN-Code: 5035048749715
        Garantieumfang:
        • DEWALT Garantie: 3 Jahre (bei Online-Registrierung) – hiervon ausgeschlossen sind Akkus und Ladegeräte, die zum serienmäßigen Lieferumfang gehören und für die generell eine Garantie von einem Jahr gilt</t>
  </si>
  <si>
    <t xml:space="preserve">5335289</t>
  </si>
  <si>
    <t xml:space="preserve">KDCH072NT-XJ</t>
  </si>
  <si>
    <t xml:space="preserve">Akku-Bohrhammer 14mm / 12 V Basisv. DCH072NT-XJ</t>
  </si>
  <si>
    <t xml:space="preserve">Akku-Bohrhammer 12 V (Basisv.)</t>
  </si>
  <si>
    <t xml:space="preserve">Produktstärken:
        • Die Ultra-Kompakt Serie vereint Leistung mit einer sehr kompakten und leichten Bauform
        • Innovative, bürstenlose Motor-Technologie für höhere Leistung, kompaktere Abmessungen sowie längere Lebensdauer
        • 2 Betriebsfunktionen: Bohren und Hammerbohren
        • Schneller Bohrfortschritt und lange Laufzeit: bis zu 24 Bohrungen (Ø6x80 mm) in Beton mit einem 12 Volt 3 Ah XR Akku
        • Elektronische Motorbremse
        • Gummierter Handgriff, sehr geringes Gewicht und ausbalancierte Bauweise für ermüdungsarmes Arbeiten auch bei längeren Einsätzen
        • Leistungsstarke, hellweiße LED-Leuchte mit optimal ausgerichtetem Lichtkegel
        • Serienmäßig in T STAK-Box und als Basistype (ohne Akkus und Ladegerät) optimal geeignet bei bereits vorhandenen 12 Volt XR Akkus
        Lieferumfang:
        • SDS-plus Akku-Bohrhammer
        • gummierter Zusatzhandgriff
        • Bohrtiefenanschlag
        • Gürtelhaken
        • T STAK-Box
        • Technische Daten:
        • Akku-Technologie: 12 V XR Li-Ion
        • Leerlaufdrehzahl: 0 - 910 min-1
        • Leerlaufschlagzahl: 0 - 4.280 min-1
        • Einzelschlagenergie (EPTA 05/2009): 1,1 Joule
        • Werkzeugaufnahme: SDS-plus
        • Optimaler Durchmesserbereich Beton (mm): 4-10
        • Max. Bohrleistung in Beton/Metall/Holz: 14/10/13 mm
        • Gewicht (inkl. 2 / 5 Ah-Akku): 1,9/2,1 kg
        • Triaxiale Vibration Hammerbohren in Beton: 9,7 m/s²
        • Unsicherheitsfaktor K: 1,5 m/s²
        • Schalldruckpegel LPA: 86 dB(A)
        • Schallleistungspegel LWA: 97 dB(A)
        • Unsicherheitsfaktor K: 3,0 dB(A)
        Garantieumfang:
        • DEWALT Garantie: 3 Jahre (bei Online-Registrierung) – hiervon ausgeschlossen sind Akkus und Ladegeräte, die zum serienmäßigen Lieferumfang gehören und für die generell eine Garantie von einem Jahr gilt</t>
  </si>
  <si>
    <t xml:space="preserve">5335601</t>
  </si>
  <si>
    <t xml:space="preserve">KDCH172NT-XJ</t>
  </si>
  <si>
    <t xml:space="preserve">Akku-Bohrhammer 16mm / 18 V Basisv. DCH172NT-XJ</t>
  </si>
  <si>
    <t xml:space="preserve">Akku-Bohrhammer 18 V (Basisv.)</t>
  </si>
  <si>
    <t xml:space="preserve">Produktstärken:
        • Die Ultra-Kompakt Serie vereint Leistung mit einer sehr kompakten und leichten Bauform
        • Innovative, bürstenlose Motor-Technologie für höhere Leistung, kompaktere Abmessungen sowie längere Lebensdauer
        • 2 Betriebsfunktionen: Bohren und Hammerbohren
        • Schneller Bohrfortschritt und lange Laufzeit: bis zu 36 bzw. 87 Bohrungen (Ø 6x80 mm) in Beton mit einem 18 Volt 2 Ah bzw. 5 Ah XR Akku
        • Anti-Vibrations-System AVC für einen besseren Bedienkomfort und eine höhere Anwendersicherheit
        • Elektronische Motorbremse
        • Lanyard Ready Absturzsicherung für sicheren Maschineneinsatz in der Höhe
        • Gummierter Handgriff, sehr geringes Gewicht und ausbalancierte Bauweise für ermüdungsarmes Arbeiten auch bei längeren Einsätzen
        • Leistungsstarke, hellweiße LED-Leuchte mit optimal ausgerichtetem Lichtkegel
        • Serienmäßig in T STAK-Box und als Basistype (ohne Akkus und Ladegerät) optimal geeignet bei bereits vorhandenen 18 Volt oder 54 Volt XR FLEXVOLT-Akkus oder für das DEWALT Akku Plus-System
        Lieferumfang:
        • SDS-plus Akku-Bohrhammer
        • vibrationsdämpfender Zusatzhandgriff
        • Bohrtiefenanschlag
        • Gürtelhaken
        • T STAK-Box
        • Technische Daten:
        • Akku-Technologie: 18 V XR Li-Ion
        • Leerlaufdrehzahl: 0 - 1.060 min-1
        • Leerlaufschlagzahl: 0 - 4.980 min-1
        • Einzelschlagenergie (EPTA 05/2009): 1,4 Joule
        • Werkzeugaufnahme: SDS-plus
        • Optimaler Durchmesserbereich Beton (mm): 4-10
        • Max. Bohrleistung in Beton/Metall/Holz: 16/10/16 mm
        • Gewicht (inkl. 2 / 5 Ah-Akku): 2,2/2,4 kg
        • Triaxiale Vibration Hammerbohren in Beton: 8,8 m/s²
        • Unsicherheitsfaktor K: 1,5 m/s²
        • Schalldruckpegel LPA: 87 dB(A)
        • Schallleistungspegel LWA: 98 dB(A)
        • Unsicherheitsfaktor K: 4,0 dB(A)
        Garantieumfang:
        • DEWALT Garantie: 3 Jahre (bei Online-Registrierung) – hiervon ausgeschlossen sind Akkus und Ladegeräte, die zum serienmäßigen Lieferumfang gehören und für die generell eine Garantie von einem Jahr gilt</t>
  </si>
  <si>
    <t xml:space="preserve">5335603</t>
  </si>
  <si>
    <t xml:space="preserve">KDCL045-XJ</t>
  </si>
  <si>
    <t xml:space="preserve">Akku-Automotive-Lampe, 12 / 18 Volt DCL045-XJ</t>
  </si>
  <si>
    <t xml:space="preserve">Akku-Automotive-Lampe, 12 / 18 Volt</t>
  </si>
  <si>
    <t xml:space="preserve">Produktstärken:
        • Leistungsstarke Akku-Leuchte mit hoher Lichtintensität, optimal einsetzbar im Automotive- bzw. KFZ-Bereich, aber auch vielseitig für andere Anwendungen geeignet
        • Zweistufige Lichtstärkeneinstellung mit 800 und 1.650 Lumen und damit ideal, um den gesamten Motorbereich für jede Arbeit auszuleuchten
        • Sicherer Halt an der Unterseite der Motorhaube durch 2 großdimensionierte, jeweils um 180° drehbare Fixierungshaken
        • Komplette Gummierung der Fixierungshaken verhindert Beschädigung oder Kratzer an der Ober- und Unterseite der Motorhaube
        • Fixierungshaken über federunterstützte Teleskope bis 1,9 Meter ausziehbar und damit individuell, exakt und sicher an nahezu jeder Motorhaubenbreite anpassbar
        • Sehr lange Einsatzdauer durch hohe Laufzeit pro Akku-Ladung (z. B. 12 Std. in Stufe 1 bei Einsatz eines 18 Volt / 5 Ah-Akkus)
        • Beide Lampenhälften durch 2 getrennte LED-Leuchtbänder auch getrennt einschaltbar und damit längere Einsatzdauer pro Akku-Ladung bei Arbeiten schwerpunktmäßig im linken oder rechten Motorraumbereich
        • Komplette Lampenkonstruktion für einfachen Transport und platzsparender Deponierung mittig zusammenklappbar
        • Einsetzbar mit allen 12 bzw. 10,8 und 18 Volt XR sowie XR Flexvolt-Akkus in jeder Ah-Klasse (nicht im Lieferumfang)
        • Als Basistype (ohne Akkus und Ladegerät) optimal geeignet bei bereits vorhandenen 12 bzw. 10,8 und 18 Volt XR- sowie XR Flexvolt-Akkus
        • Technische Daten:
        • Akku-Technologie: alle 12 bzw. 10,8 und 18 Volt XR- sowie XR Flexvolt-Akkus jeder Ah-Klasse
        • Leuchtmittel: LED
        • Leuchtstärke: 800 / 1.650 Lumen
        • Farbtemperatur: 5.000 K
        • Leuchtdauer (bei hoher / niedrigerer Lichtstärkeneinstellung): mit 18 Volt / 2 Ah-Akku ca. 2,5 / 5 Std., mit 18 Volt / 5 Ah-Akku ca. 6 / 12 Std., mit 162 Wh Flexvolt-Akku: ca. 11 / 22 Std.
        • Ausziehbereich: 1,3 bis 1,9 Meter
        • Gewicht (bei Einsatz eines 18 Volt / 2 bzw. 5 Ah Akkus): 2,9 bzw. 3,1 kg
        • EAN-Code: 5035048750261
        Garantieumfang:
        • DEWALT Garantie: 3 Jahre (bei Online-Registrierung)</t>
  </si>
  <si>
    <t xml:space="preserve">5335605</t>
  </si>
  <si>
    <t xml:space="preserve">KDCN662NT-XJ</t>
  </si>
  <si>
    <t xml:space="preserve">Akku-Stauchkopfnagler 0, 18V Basisv. DCN662NT-XJ</t>
  </si>
  <si>
    <t xml:space="preserve">Akku-Stauchkopfnagler, 18 V, Basisv.</t>
  </si>
  <si>
    <t xml:space="preserve">Produktstärken:
• 18 Volt XR Li-Ion Akku-Stauchkopfnagler mit bürstenloser Motortechnologie für spürbar längere Laufzeit pro Akkuladung sowie höhere Lebensdauer
• Leistungsstarker Motor mit 48 Joule Einschlagenergie für problemloses Eintreiben von 1,6 mm Stauchkopfnägeln bis 64 mm Länge
• Sichere Kontaktauslösung, wahlweise mit Einzelschuss oder Einzelauslösung mit Sicherungsfolge und damit ideal für Serienbefestigungen
• Werkzeuglose Tiefeneinstellung mittels Stellrad
• Sicherheitsschalter verhindert unbeabsichtigtes Auslösen
• Präzise Positionierung am Material durch profiliertes Nasenstück
• Robustes, verwindungssteifes gerades Magazin, ideal für den täglichen Baustelleneinsatz
• Problemloser Einsatz auch bei niedrigen Temperaturen sowie keine wartungsintensiven Verbrennungsrückstände
• Keine hohen Betriebskosten für Gaskartuschen
• Äußerst anwenderfreundlich dank niedriger Vibrationen, geringer Geräuschentwicklung sowie ergonomisch gummierten Griffbereich
• Mit Gürtel- und Leiterhaken sowie Schutzkappe zur Schonung von Arbeitsoberflächen
• Kompakte Abmessungen für problemlosen Einsatz an allen Orten
• Schnelle Magazinbefüllung sowie einfaches Entfernen verklemmter Nägel im Schusskanal
• Einsetzbar mit allen 18 Volt Li-Ion XR-Akkus (nicht im Lieferumfang)
Lieferumfang:
• Akku-Stauchkopfnagler
• Gürtelclip
• T STAK-Box VI
Technische Daten:
• Akku-Technologie: 18 Volt XR Li-Ion
• Akku-Kompatibilität: alle 18 Volt XR- und 54 Volt XR FLEXVOLT-Akkus jeweils jeder Ah-Klasse
• Einschlagenergie (Joule): 48
• Magazinwinkel: 0°
• Magazinkapazität (Anzahl Nägel): 110
• Nageldurchmesser (mm): 1,6
• Nagellänge (mm): 32 - 64
• Nageltyp: Stauchkopfnägel
• Auslösesicherung: Kontaktauslösung
• Gewicht (bei Einsatz eines 2,0 Ah- bzw. 5,0 Ah Akkus in kg): 2,8 bzw. 3,0
• Schalldruckpegel LPA dB(A): 83,0
• Schallleistungspegel LWA dB(A): 94,0
• Unsicherheitsfaktor K dB(A): 3,0
• Vibration(m/s²): ≤2,5
• Unsicherheitsfaktor K (m/s²): 1,5
Garantieumfang:
• DEWALT Garantie: 1 Jahr</t>
  </si>
  <si>
    <t xml:space="preserve">5335807</t>
  </si>
  <si>
    <t xml:space="preserve">MW4933478587</t>
  </si>
  <si>
    <t xml:space="preserve">IRHL450 Akku-Leuchte</t>
  </si>
  <si>
    <t xml:space="preserve">14856</t>
  </si>
  <si>
    <t xml:space="preserve">TRUEVIEW™ Beleuchtungslösung mit 450 Lumen und einer Reichweite bis zu 100 m. 4 Befestigungsclips zur Befestigung an Helmen und verstellbarem Gurt mit Gummigriff. Abnehmbarer magnetischer Lichtkopfaufsatz zum Freihand-Gebrauch und zur Aufbewahrung. Staubdicht und Spritzwasser (Schutzklasse IP 54). Integrierter REDLITHIUM™ USB-Akku kann mithilfe einer Powerbank oder einer anderen Stromquelle geladen werden (Netzstecker nicht im Lieferumfang enthalten). Flutmodus, Punktmodus und Punkt/Flut-Leuchtmodus ermöglichen eine optimale Einstellung der Leuchtweite und Intensität und bis zu 16 Stunden Laufzeit. Ladeanzeige ermöglicht eine schnelle Überprüfung der Akkuladung. Robustes, geflochtenes Micro-USB-Kabel mit Metallsteckern. USB-Kabel im Lieferumfang enthalten.</t>
  </si>
  <si>
    <t xml:space="preserve">5335809</t>
  </si>
  <si>
    <t xml:space="preserve">MW4933478120</t>
  </si>
  <si>
    <t xml:space="preserve">M18POALC 0 Akku Packout Leuchte mit Ladef. Akku-Packout-Leuchte mit Ladefunktion</t>
  </si>
  <si>
    <t xml:space="preserve">14866</t>
  </si>
  <si>
    <t xml:space="preserve">Produkte entdecken|Elektrowerkzeuge|Akku-Packout-Leuchte</t>
  </si>
  <si>
    <t xml:space="preserve">Akku-Packout-Leuchte</t>
  </si>
  <si>
    <t xml:space="preserve">Volle Systemkompatibilität mit dem PACKOUT™ Aufbewahrungssystem. Hybrid-Energiequelle: Betrieb entweder mit einem M18™-REDLITHIUM™-Akku oder mit dem mitgelieferten Kabel. Fach für Geräte und Kleinteile. 9 Modi für optimale Ausgabe oder Laufzeit. Warnung bei niedrigem Ladestand – Lampe fängt an zu blinken. 100 % systemkompatibel mit dem MILWAUKEE™-M18™-Produktprogramm. Drei schwenkbare Lichtköpfe erzeugen auf der höchsten Stufe bis zu 3000 Lumen TRUEVIEW™ Leuchtstärke. Alle drei Schwenklichtköpfe zusammen bieten eine Laufzeit von bis zu 12 Stunden mit einem M18™ REDLITHIUM™ 5.0 Ah-Akku. Resistent gegen Staub und Spritzwasser (Schutzklasse IP54). Integriertes M18™ und USB-Ladegerät.</t>
  </si>
  <si>
    <t xml:space="preserve">5335811</t>
  </si>
  <si>
    <t xml:space="preserve">MW4933464978</t>
  </si>
  <si>
    <t xml:space="preserve">M12FDDX 0 FUEL Akku Kompakt Bohrschrauber mit Schnellwechselbohrfutter</t>
  </si>
  <si>
    <t xml:space="preserve">14273</t>
  </si>
  <si>
    <t xml:space="preserve">5335813</t>
  </si>
  <si>
    <t xml:space="preserve">MW4933478440</t>
  </si>
  <si>
    <t xml:space="preserve">M12FBS64-0C FUEL Akku-Bandsäge</t>
  </si>
  <si>
    <t xml:space="preserve">14461</t>
  </si>
  <si>
    <t xml:space="preserve">5335815</t>
  </si>
  <si>
    <t xml:space="preserve">MW4933478615</t>
  </si>
  <si>
    <t xml:space="preserve">M12PL-201C Akku-Ortungsgerät</t>
  </si>
  <si>
    <t xml:space="preserve">14556</t>
  </si>
  <si>
    <t xml:space="preserve">Produkte entdecken|Elektrowerkzeuge|Akku-Ortungsgerät</t>
  </si>
  <si>
    <t xml:space="preserve">Akku-Ortungsgerät</t>
  </si>
  <si>
    <t xml:space="preserve">4,3-Zoll-LDC-Farbbildschirm mit beleuchteten Tasten. Aktive Leitindikatoren. Geschlossenes Akku-Fach für IP65 Schutz. Akku-Ortungsgerät: 2 Rundstrahlantennen, die Sonden lokalisieren und unter Spannung stehende Leitungen verfolgen können - ganz ohne Störsignal. Akku-Ortungsgerät erreicht mit einem M12™ 2,0Ah Akku eine Laufzeit von bis zu 13 Stunden und benötigt somit kein Batteriewechsel. 4,3-Zoll-LCD-Farbbildschirm mit beleuchteten Tasten für bessere Sichtbarkeit. Aktive Leitindikatoren: Das Pfeilsymbol zeigt in Richtung der Sonde und die Kompassanzeige lenkt den Weg der unter Spannung stehenden Linie. Geschlossenes Akku-Fach für IP65 Schutz. ONE-KEY™ Tool-Tracking und Tool-Security bietet eine kostenlose cloudbasierte Tracking- und Bestandsverwaltungsplattform für Ihre Werkzeuge. ONE-KEY™ bietet außerdem eine ferngesteuerte Werkzeugsperre. 100 % systemkompatibel mit dem MILWAUKEE™-M12™-Produktprogramm.</t>
  </si>
  <si>
    <t xml:space="preserve">5335817</t>
  </si>
  <si>
    <t xml:space="preserve">MW4933471995</t>
  </si>
  <si>
    <t xml:space="preserve">M12PL-0C Akku-Ortungsgerät</t>
  </si>
  <si>
    <t xml:space="preserve">14557</t>
  </si>
  <si>
    <t xml:space="preserve">5335819</t>
  </si>
  <si>
    <t xml:space="preserve">MW4933464975</t>
  </si>
  <si>
    <t xml:space="preserve">M12FPP2AQ-402X M12 - Set</t>
  </si>
  <si>
    <t xml:space="preserve">14593</t>
  </si>
  <si>
    <t xml:space="preserve">5335821</t>
  </si>
  <si>
    <t xml:space="preserve">MW4933478306</t>
  </si>
  <si>
    <t xml:space="preserve">M18ONEBLHPT 302C ONE KEY  Bürstenloses Akku Presswerkzeug Sanitär</t>
  </si>
  <si>
    <t xml:space="preserve">14617</t>
  </si>
  <si>
    <t xml:space="preserve">ONE-KEY™ Technologie. Einhandbedienung. FORCE LOGIC™ Akku-Pressindikator. Der kompakte bürstenlose Motor in den FORCE LOGIC™ Presswerkzeugen liefert schnelle Verbindungen und eine lange Laufzeit. FORCE LOGIC™ Akku-Pressindikator liefert eine visuelle Bestätigung einer qualitativen Verbindung. Einhandbedienung für Arbeiten auch an schwer zugänglichen Stellen. ONE-KEY™ Tool-Tracker &amp; -Security bietet Ihnen auch die Möglichkeit, sich unter anderem die letzte bekannte Position Ihres Gerätes anzeigen zu lassen. Speichert jede Pressung. Die ONE-KEY™ Technologie unterstützt die Erstellung von Berichten. FORCE LOGIC™ Langlebige Zuverlässigkeit: Keine Begrenzung der Presszyklen innerhalb des 3-jährigen Wartungsintervalls. Ermöglicht das Pressen von Systemen von bis zu 108-mm-Metallrohre und 110-mm-Verbundrohre. Universelle Pressbackenaufnahme für die marktgängigen Pressbacken. Auto-Cycle stellt sicher, dass bei jeder Pressverbindung ein kompletter Presszyklus abgeschlossen wird. Kommunikation zwischen Akku und Werkzeug: Der Pressvorgang wird nicht gestartet, um ein unvollständiges Pressen im Falle eines schwach geladenen Akkus zu verhindern. Die Überprüfung des Akkus vor dem Pressvorgang stellt sicher, dass die Ladung für jeden Pressvorgang ausreicht. REDLINK™ Überwachung der einzelnen Batteriezellen optimiert die Betriebszeit des Geräts und gewährleistet eine lange Lebensdauer des Akkus. Flexibles Akkusystem: kompatibel mit allen MILWAUKEE® M18™ Akkus.</t>
  </si>
  <si>
    <t xml:space="preserve">5335823</t>
  </si>
  <si>
    <t xml:space="preserve">MW4933478307</t>
  </si>
  <si>
    <t xml:space="preserve">M18ONEBLHPT 302C TH SET ONE KEY  Bürstenloses Akku Presswerkzeug Sanitär</t>
  </si>
  <si>
    <t xml:space="preserve">14618</t>
  </si>
  <si>
    <t xml:space="preserve">Produkte entdecken|Elektrowerkzeuge|One KEy™Akku-Presswerkzeug</t>
  </si>
  <si>
    <t xml:space="preserve">One KEy™Akku-Presswerkzeug</t>
  </si>
  <si>
    <t xml:space="preserve">5335825</t>
  </si>
  <si>
    <t xml:space="preserve">MW4933478308</t>
  </si>
  <si>
    <t xml:space="preserve">M18ONEBLHPT 302C V SET ONE KEY  Bürstenloses Akku Presswerkzeug Sanitär</t>
  </si>
  <si>
    <t xml:space="preserve">14619</t>
  </si>
  <si>
    <t xml:space="preserve">Produkte entdecken|Elektrowerkzeuge|One Key™-Akku-Pressindikator</t>
  </si>
  <si>
    <t xml:space="preserve">One Key™-Akku-Pressindikator</t>
  </si>
  <si>
    <t xml:space="preserve">5335827</t>
  </si>
  <si>
    <t xml:space="preserve">MW4933478309</t>
  </si>
  <si>
    <t xml:space="preserve">M18ONEBLHPT 302C U SET ONE KEY  Bürstenloses Akku Presswerkzeug Sanitär</t>
  </si>
  <si>
    <t xml:space="preserve">14620</t>
  </si>
  <si>
    <t xml:space="preserve">5335829</t>
  </si>
  <si>
    <t xml:space="preserve">MW4933478310</t>
  </si>
  <si>
    <t xml:space="preserve">M18ONEBLHPT 302C M SET ONE KEY  Bürstenloses Akku Presswerkzeug Sanitär</t>
  </si>
  <si>
    <t xml:space="preserve">14621</t>
  </si>
  <si>
    <t xml:space="preserve">5335831</t>
  </si>
  <si>
    <t xml:space="preserve">MW4933478305</t>
  </si>
  <si>
    <t xml:space="preserve">M18ONEBLHPT 0C ONE KEY  Bürstenloses Akku Presswerkzeug Sanitär</t>
  </si>
  <si>
    <t xml:space="preserve">14622</t>
  </si>
  <si>
    <t xml:space="preserve">Produkte entdecken|Elektrowerkzeuge|M18™ FORCE LOGIC™ One-Key™ Bürstenloses Akku-Presswerkezug</t>
  </si>
  <si>
    <t xml:space="preserve">M18™ FORCE LOGIC™ One-Key™ Bürstenloses Akku-Presswerkezug</t>
  </si>
  <si>
    <t xml:space="preserve">5335835</t>
  </si>
  <si>
    <t xml:space="preserve">MW4933478650</t>
  </si>
  <si>
    <t xml:space="preserve">M18FIW2F38 0X FUEL Akku Schlagschrauber 3/8 Vierkant Sprengring</t>
  </si>
  <si>
    <t xml:space="preserve">14362</t>
  </si>
  <si>
    <t xml:space="preserve">Beleuchtung mit drei LEDs. Kompaktes Design mit nur 124 mm Länge. Leistung für M18 Schrauben. Kompakter Akku-Schlagschrauber, der auf engstem Raum Zugang und ein Befestigungsdrehmoment von 339 Nm bietet. Kompaktes Design mit 124 mm Gesamtlänge. DRIVE CONTROL™ ermöglicht Ihnen einen schnellen Wechsel zwischen 4 Schaltstufen mit verschiedenen Drehzahl- und Drehmoment-Einstellungen. Präzises Arbeiten, hilft bei der Vermeidung von Schäden an Schraube und Material, für maximale Leistung und härteste Anwendungen und für intelligentes Arbeiten das Gerät schaltet automatisch ab, sobald die Schraubverbindung hergestellt ist. Die automatische Abschaltsteuerung übt bei Befestigungen mit der Hand nicht mehr als 34 Nm Drehmoment aus, um ein zu starkes Anziehen zu verhindern. Drei LEDs sorgen für eine optimale Beleuchtung des Arbeitsbereichs. 3/8" Vierkant-Sprengring. Metall-Gürtelclip.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</si>
  <si>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5335837</t>
  </si>
  <si>
    <t xml:space="preserve">MW4933471496</t>
  </si>
  <si>
    <t xml:space="preserve">M18FBS85-0C FUEL Akku-Bandsäge</t>
  </si>
  <si>
    <t xml:space="preserve">14459</t>
  </si>
  <si>
    <t xml:space="preserve">5335839</t>
  </si>
  <si>
    <t xml:space="preserve">MW4933451429</t>
  </si>
  <si>
    <t xml:space="preserve">M18CCS55-0X FUEL Akku-Handkreissäge</t>
  </si>
  <si>
    <t xml:space="preserve">14468</t>
  </si>
  <si>
    <t xml:space="preserve">Produkte entdecken|Elektrowerkzeuge|FUEL™-Akku-Handkreissäge</t>
  </si>
  <si>
    <t xml:space="preserve">FUEL™-Akku-Handkreissäge</t>
  </si>
  <si>
    <t xml:space="preserve">5335841</t>
  </si>
  <si>
    <t xml:space="preserve">MW4933478597</t>
  </si>
  <si>
    <t xml:space="preserve">M18 FPT2-121C FUEL Akku-Gewindeschneidkluppe</t>
  </si>
  <si>
    <t xml:space="preserve">14535</t>
  </si>
  <si>
    <t xml:space="preserve">Produkte entdecken|Elektrowerkzeuge|FUEL™-Auto-Stop™-Gewindeschneidkluppe</t>
  </si>
  <si>
    <t xml:space="preserve">FUEL™-Auto-Stop™-Gewindeschneidkluppe</t>
  </si>
  <si>
    <t xml:space="preserve">Die AUTO-STOP™ Technologie registriert, wenn sich das Rohr biegt und schaltet das Werkzeug für maximalen Anwenderschutz ab. Durch den Zweithandgriff, ist weder vor noch während des Arbeitsvorgangs ein manuelles Eingreifen in den Werkzeugkopf notwendig. ONE-KEY™ kompatibel. Die weltweit erste 18V 2" Gewindeschneidkluppe, welche mit den Schneidköpfen der marktgängigen Wettbewerber kompatibel ist. Schneidet Gewinde in Rohre von 1/8" bis 2". Die weltweit erste Gewindeschneidkluppe mit der AUTO-STOP™ Technologie, welche registriert, wenn sich das Rohr biegt, und das Werkzeug für maximalen Anwenderschutz abschaltet. Kompatibel mit Ridgid 12-R, mit Adapterkit FPT2AK-RI auch mit Ridgid 11-R, mit Adapterkit FPT2AK-RE auch mit Rems Quick Change, mit Adapterkit FPT2AK-RO auch mit Rothenberger SUPER CUT. Verschiedene Geschwindigkeitsstufen für ein optimales Schnitt- und Geschwindigkeitsergebnis. 1. Stufe 0-29  (min-1) geeignet für 1-1/4" - 2" 2. Stufe 0-41  (min-1) geeignet für 1/8" - 1". Akkulaufzeit für den ganzen Arbeitstag. Mit einer Akkuladung eines M18™ 12.0 Ah Akkus über 25 2" oder über 60 1/2" Gewinde schneiden. Durch den Zweithandgriff ist weder vor noch während des Arbeitsvorgangs ein manuelles Eingreifen in den Werkzeugkopf notwendig.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100 % systemkompatibel mit dem MILWAUKEE™-M18™-Produktprogramm.</t>
  </si>
  <si>
    <t xml:space="preserve">5335843</t>
  </si>
  <si>
    <t xml:space="preserve">MW4933478596</t>
  </si>
  <si>
    <t xml:space="preserve">M18 FPT2-0C FUEL Akku-Gewindeschneidkluppe</t>
  </si>
  <si>
    <t xml:space="preserve">14536</t>
  </si>
  <si>
    <t xml:space="preserve">5335851</t>
  </si>
  <si>
    <t xml:space="preserve">MW4933471411</t>
  </si>
  <si>
    <t xml:space="preserve">M18FSSM-0 FUEL Akku-Teilspiralmaschine</t>
  </si>
  <si>
    <t xml:space="preserve">14663</t>
  </si>
  <si>
    <t xml:space="preserve">5335853</t>
  </si>
  <si>
    <t xml:space="preserve">MW4933478408</t>
  </si>
  <si>
    <t xml:space="preserve">M18FCSSM 0 FUEL Akku Kompakt Teilspiral- maschine</t>
  </si>
  <si>
    <t xml:space="preserve">14665</t>
  </si>
  <si>
    <t xml:space="preserve">5335855</t>
  </si>
  <si>
    <t xml:space="preserve">MW4933471412</t>
  </si>
  <si>
    <t xml:space="preserve">M18SIC60 0 FUEL Akku Kanalinsp.gerät 60m FUEL Akku-Kanalinspektionsgerät 60 m</t>
  </si>
  <si>
    <t xml:space="preserve">14558</t>
  </si>
  <si>
    <t xml:space="preserve">Produkte entdecken|Elektrowerkzeuge|M18™ Akku-Kanal-Inspektionskamera, 60 m</t>
  </si>
  <si>
    <t xml:space="preserve">M18™ Akku-Kanal-Inspektionskamera, 60 m</t>
  </si>
  <si>
    <t xml:space="preserve">34 mm 1080 p HD-Kamera mit Schwenkzoom. Vollständig geschlossenes Trommelgehäuse. Ausziehbarer Griff für einfacheren Transport. 34 mm 1080 p HD-Kamera mit Schwenkzoom. 20 LEDs für eine bessere Beleuchtung der Abflüsse. 60 m langes, 12 mm dickes Schubkabel für eine große Reichweite bei gleichzeitiger Flexibilität, um in einem 75-mm-Rohr 90-Grad-Bögen zu durchlaufen. Vollständig geschlossenes Trommelgehäuse minimiert die Verschmutzung. Gummiständer zum Abstellen der Trommel auf der Rückseite. Ausziehbarer Griff für einfacheren Transport. Eingebaute Sonde zum einfachen Lokalisieren: 512 Hz, 640 Hz, 33 kHz zur Verwendung mit allen gängigen Ortungsgeräten. Integrierte Kabelortung zur Ortung des Schubkabels. Ein eingebauter TICK™ ermöglicht die Nutzung der ONE-KEY™ cloudbasierten Bestandsplattform, welche sowohl die Lokalisierung von Geräten als auch die Diebstahlprävention unterstützt. Standardmäßig geliefert mit 1 x 75 mm Führungsrolle und 1 x 100 mm Führungsrolle.</t>
  </si>
  <si>
    <t xml:space="preserve">5335857</t>
  </si>
  <si>
    <t xml:space="preserve">MW4933471413</t>
  </si>
  <si>
    <t xml:space="preserve">M18SIC36 0 FUEL Akku Kanalinsp.gerät 36 m FUEL Akku-Kanalinspektionsgerät 36 m</t>
  </si>
  <si>
    <t xml:space="preserve">14559</t>
  </si>
  <si>
    <t xml:space="preserve">Produkte entdecken|Elektrowerkzeuge|M18™ Akku-Kanal-Inspektionskamera, 36 m</t>
  </si>
  <si>
    <t xml:space="preserve">M18™ Akku-Kanal-Inspektionskamera, 36 m</t>
  </si>
  <si>
    <t xml:space="preserve">25 mm 1080 p HD-Kamera mit Schwenkzoom. 12 LEDs für eine bessere Beleuchtung des Rohrs. 36 m langes, 10 mm dickes Schubkabel für eine große Reichweite aber immer noch flexibel genug um 50 mm 90-Grad-Bögen zu durchlaufen. Vollständig geschlossenes Trommelgehäuse minimiert die Verschmutzung. Gummiständer zum Abstellen der Trommel auf der Rückseite. Rucksackgurte für einfacheren Transport. Eingebaute Sonde zum einfachen Lokalisieren: 512 Hz, 640 Hz, 33 kHz zur Verwendung mit allen gängigen Ortungsgeräten. Ein eingebauter TICK™ ermöglicht die Nutzung der ONE-KEY™ cloudbasierten Bestandsplattform, welche sowohl die Lokalisierung von Geräten als auch die Diebstahlprävention unterstützt. Standardmäßig geliefert mit 1 x 75 mm Führungsrolle und 100 mm Führungsrolle. Integrierte Kabelortung zur Ortung des Schubkabels.</t>
  </si>
  <si>
    <t xml:space="preserve">5335859</t>
  </si>
  <si>
    <t xml:space="preserve">MW4933471414</t>
  </si>
  <si>
    <t xml:space="preserve">M18SIM 0 Akku Monitor für Kanalinspektionsger Akku-Monitor für Kanalinspektionsgerät</t>
  </si>
  <si>
    <t xml:space="preserve">14560</t>
  </si>
  <si>
    <t xml:space="preserve">Produkte entdecken|Elektrowerkzeuge|Monitor für Inspektionskamera</t>
  </si>
  <si>
    <t xml:space="preserve">Monitor für Inspektionskamera</t>
  </si>
  <si>
    <t xml:space="preserve">Kabelloser, hochauflösender 8", 800 x 600 LCD-Bildschirm für ein optimales Bild. Bildschirm ist auch bei direkter Sonneneinstrahlung lesbar, um die beste Sicht bei der Inspektion zu gewährleisten. ONE-KEY™ Tool-Tracking und Tool-Security bietet eine kostenlose cloudbasierte Tracking- und Bestandsverwaltungsplattform für Ihre Werkzeuge. ONE-KEY™ bietet außerdem eine ferngesteuerte Werkzeugsperre. Einfache Berichtsfunktion mit der Möglichkeit, Problemstellen im Rohr hervorzuheben. Aufnehmen von Videos und Bildern, um sie dem Arbeitsbericht hinzuzufügen. USB 3.0 und USB-C Anschlüsse. 100 % systemkompatibel mit dem MILWAUKEE™-M18™-Produktprogramm. Kann mit dem USB-C-Kabel an den M18 SISH angeschlossen werden, um eine Kabelverbindung herzustellen.</t>
  </si>
  <si>
    <t xml:space="preserve">5335861</t>
  </si>
  <si>
    <t xml:space="preserve">MW4933471415</t>
  </si>
  <si>
    <t xml:space="preserve">M18SISH 0 Akku Smart Hub für Kanalinspektions gerät</t>
  </si>
  <si>
    <t xml:space="preserve">14561</t>
  </si>
  <si>
    <t xml:space="preserve">Produkte entdecken|Elektrowerkzeuge|Smart Hub für Inspektionskamera</t>
  </si>
  <si>
    <t xml:space="preserve">Smart Hub für Inspektionskamera</t>
  </si>
  <si>
    <t xml:space="preserve">Trommelwechsel auf Knopfdruck. Anzeige und Aufzeichnung auf mehreren Bildschirmen. 500-GB-SSD-Laufwerk. Mit einem Knopfdruck leicht zwischen den Trommeln wechseln. Integriertes WLAN, um sich mit dem MILWAUKEE™ Akku-Monitor und Tablet oder dem Handy zu verbinden. Teilen von benutzerdefinierten Berichten. Anzeige und Aufzeichnung auf mehreren Bildschirmen. ONE-KEY™ Tool-Tracking und Tool-Security bietet eine kostenlose cloudbasierte Tracking- und Bestandsverwaltungsplattform für Ihre Werkzeuge. ONE-KEY™ bietet außerdem eine ferngesteuerte Werkzeugsperre. Auf einem 500-GB-SSD-Laufwerk werden mehrere Arbeitsberichte gespeichert und bei Bedarf extrahiert. USB 3.0 und USB-C Anschlüsse. Kompatibel mit allen MILWAUKEE™ M18™ Akkus. Integrierte Kabelortung zur Verfolgung des Schubkabels mit 33 kHz oder 83 kHz.</t>
  </si>
  <si>
    <t xml:space="preserve">5335865</t>
  </si>
  <si>
    <t xml:space="preserve">MW4933471813</t>
  </si>
  <si>
    <t xml:space="preserve">M18HUP700-121 Akku-Hydraulikpumpe</t>
  </si>
  <si>
    <t xml:space="preserve">14644</t>
  </si>
  <si>
    <t xml:space="preserve">Produkte entdecken|Elektrowerkzeuge|Akku-Hydraulikpumpe</t>
  </si>
  <si>
    <t xml:space="preserve">Akku-Hydraulikpumpe</t>
  </si>
  <si>
    <t xml:space="preserve">Der 1,8 m lange, kabelgebundene Controller ermöglicht dem Benutzer das Arbeiten abseits der Pumpe. Ausbalancierter Hebegriff. ONE-KEY™-Technologie. Die hydraulische FORCE LOGIC™-Versorgungspumpe für max. 700-Bar-Crimp-, Schneid- oder Stanzvorgänge. Deutlich schnellere Arbeitszyklen durch einen großen Gesamtölvorrat von 1,6 Litern und eine hohe Flussrate. Die Pumpe ist mit einer CEJN-Schnellkupplungsbuchse der Serie 115, G1/4˝ ausgestattet, die für die meisten gängigen Anbaugeräte geeignet ist. Der 1,8 m lange, kabelgebundene Controller ermöglicht dem Benutzer das Arbeiten abseits der Pumpe und kann mit zusätzlichen Verlängerungskabeln auf bis zu 7 m verlängert werden. IP54-Schutz mit versiegeltem Akkufach bietet in rauen Umgebungen besten Schutz vor beispielsweise Schmutz, Staub und Feuchtigkeit. ONE-KEY™ Tool-Tracking und Tool-Security bietet eine kostenlose cloudbasierte Tracking- und Bestandsverwaltungsplattform für Ihre Werkzeuge. ONE-KEY™ bietet außerdem eine ferngesteuerte Werkzeugsperre. Das Geräte-Reporting liefert ein vollständiges Protokoll der Werkzeugaktivität sowie ein Genauigkeitsprotokoll. Der gut ausbalancierte Hebegriff sorgt für eine gleichmäßige Gewichtsverteilung und somit für einen einfachen Transport zum Einsatzort. Sofortige Überprüfung des Pressvorgangs über eine grüne Anzeige. Durch die optimale Abstimmung zwischen bürstenlosem Motor, REDLITHIUM™ Akku und REDLINK™ Elektronik erreichen wir höchste Leistungsfähigkeit bei größtmöglicher Langlebigkeit. 100 % systemkompatibel mit dem MILWAUKEE™-M18™-Produktprogramm.</t>
  </si>
  <si>
    <t xml:space="preserve">5335867</t>
  </si>
  <si>
    <t xml:space="preserve">MW4933478248</t>
  </si>
  <si>
    <t xml:space="preserve">M18BLHPT 0C Bürstenloses Akku Presswerkzeug Sanitär</t>
  </si>
  <si>
    <t xml:space="preserve">14609</t>
  </si>
  <si>
    <t xml:space="preserve">5335869</t>
  </si>
  <si>
    <t xml:space="preserve">MW4933479440</t>
  </si>
  <si>
    <t xml:space="preserve">M18BLHPTXL 0C Bürstenloses Akku Presswerkzeug Sanitär</t>
  </si>
  <si>
    <t xml:space="preserve">14624</t>
  </si>
  <si>
    <t xml:space="preserve">Produkte entdecken|Elektrowerkzeuge|Hydraulisches-Akku-Presswerkzeug</t>
  </si>
  <si>
    <t xml:space="preserve">Hydraulisches-Akku-Presswerkzeug</t>
  </si>
  <si>
    <t xml:space="preserve">Erweiterter Pressbereich bis zu 108 mm in Kupfer, C-Stahl und Edelstahl + 4˝ in Stahlrohr. FORCE LOGIC™-Pressanzeige. Automatischer Pressenzyklusabschluss. Neuer kompakter bürstenloser Motor in FORCE LOGIC™-Presswerkzeugen liefert bis zu 10 % schnellere Verbindungen und 20 % mehr Laufzeit. FORCE LOGIC™ Pressindikator: bietet eine visuelle Bestätigung einer Qualitätsverbindung. Erweiterter Pressbereich bis zu 108 mm in Kupfer, C-Stahl und Edelstahl und bis zu 4˝ in Stahlrohr. Einhandwerkzeug für Überkopfanwendungen und Arbeiten in engen Räumen. Einstellbare Hublänge ermöglicht den Einsatz aller Standard MILWAUKEE® J18 Backen und der meisten marktüblichen Wettbewerbsbacken. FORCE LOGIC™ Langlebige Zuverlässigkeit: Keine Presszyklusbegrenzung innerhalb des 3-Jahres-Wartungsintervalls. Auto-Cycle stellt sicher, dass bei jeder Pressverbindung ein voller Presszyklus abgeschlossen wird. Akku-Werkzeug-Kommunikation: Der Pressvorgang wird nicht gestartet, um ein unvollständiges Verpressen bei schwach geladenem Akku zu verhindern. Akku-Check vor der Presse stellt sicher, dass genügend Ladung für jede Presse vorhanden ist. Akku-Ladestandsanzeige und LED-Beleuchtung des Arbeitsbereichs. Durch die optimale Abstimmung zwischen bürstenlosem Motor, REDLITHIUM™ Akku und REDLINK™ Elektronik erreichen wir höchste Leistungsfähigkeit bei größtmöglicher Langlebigkeit. 100 % systemkompatibel mit dem MILWAUKEE™-M18™-Produktprogramm.</t>
  </si>
  <si>
    <t xml:space="preserve">5335871</t>
  </si>
  <si>
    <t xml:space="preserve">MW4933479441</t>
  </si>
  <si>
    <t xml:space="preserve">M18BLHPTXL 502C Bürstenloses Akku Presswerkzeug Sanitär</t>
  </si>
  <si>
    <t xml:space="preserve">14623</t>
  </si>
  <si>
    <t xml:space="preserve">Produkte entdecken|Elektrowerkzeuge|Hydraulisches-Presswerkzeug</t>
  </si>
  <si>
    <t xml:space="preserve">Hydraulisches-Presswerkzeug</t>
  </si>
  <si>
    <t xml:space="preserve">5335873</t>
  </si>
  <si>
    <t xml:space="preserve">MW4933471949</t>
  </si>
  <si>
    <t xml:space="preserve">M18HDCT-0C Akku-Presswerkzeug</t>
  </si>
  <si>
    <t xml:space="preserve">14641</t>
  </si>
  <si>
    <t xml:space="preserve">5335875</t>
  </si>
  <si>
    <t xml:space="preserve">MW4933464306</t>
  </si>
  <si>
    <t xml:space="preserve">M18ONEHCC 0C SWA SET ONE KEY  Akku Kabel schneider</t>
  </si>
  <si>
    <t xml:space="preserve">14634</t>
  </si>
  <si>
    <t xml:space="preserve">5335877</t>
  </si>
  <si>
    <t xml:space="preserve">MW4932472073</t>
  </si>
  <si>
    <t xml:space="preserve">M18 DFC Zweifach-Schnellladegerät</t>
  </si>
  <si>
    <t xml:space="preserve">14218</t>
  </si>
  <si>
    <t xml:space="preserve">Produkte entdecken|Elektrowerkzeuge|Zweifach-Schnellladegerät</t>
  </si>
  <si>
    <t xml:space="preserve">Zweifach-Schnellladegerät</t>
  </si>
  <si>
    <t xml:space="preserve">Lädt alle M18™ REDLITHIUM™ Akkus. Maximiert die Produktivität durch simultanes Laden zweier Akkus und ist hierbei bis zu dreimal schneller als das M12-18C Ladegerät. REDLINK™ Elektronik: Das Ladegerät kommuniziert mit dem Akku, um eine optimale Leistung und Lebensdauer zu ermöglichen. M18™ REDLITHIUM™ 2,0 Ah / 4,0 Ah / 5,0 Ah / 6,0 Ah / 9,0 Ah Akkus werden in 27 min / 47 min / 63 min / 68 min / 95 min aufgeladen. M18™ HIGH OUTPUT™ REDLITHIUM™ 3,0 Ah / 5,5 Ah / 8,0 Ah / 12,0 Ah Akkus werden in 35 min / 60 min / 87 min / 130 min aufgeladen.</t>
  </si>
  <si>
    <t xml:space="preserve">330012</t>
  </si>
  <si>
    <t xml:space="preserve">MSG-Alumax, 1,2mm, 7kg EN ISO 18273: S AI 5356 AIMg5CrA, Wst.Nr</t>
  </si>
  <si>
    <t xml:space="preserve">MSG Alumax / ø 1,20 mm / K-300 / 7 kg</t>
  </si>
  <si>
    <t xml:space="preserve">5345779</t>
  </si>
  <si>
    <t xml:space="preserve">900450</t>
  </si>
  <si>
    <t xml:space="preserve">Techno Shine 1 Liter, Glanzversiegelung</t>
  </si>
  <si>
    <t xml:space="preserve">12222</t>
  </si>
  <si>
    <t xml:space="preserve">Produkte entdecken|Chemisch-Technische Produkte|Fahrzeugchemie|KFZ-Reinigung und -Pflege|Techno Shine</t>
  </si>
  <si>
    <t xml:space="preserve">Techno Shine / 1 Liter</t>
  </si>
  <si>
    <t xml:space="preserve">Techno Shine</t>
  </si>
  <si>
    <t xml:space="preserve">Schnellversiegelung</t>
  </si>
  <si>
    <t xml:space="preserve">• Spart Zeit – bringt Glanz! Nur aufsprühen und abwischen. Extrem hoher Glanzwert von 9,0 mit starkem Abperleffekt.
• Silikon- und kennzeichnungsfrei. Anwenderfreundlich, ungiftig und biologisch abbaubar.
• Reinigt und versiegelt Lacke, Kunststoffe, Glas und Gummi. Keine Ränder oder Politurreste.</t>
  </si>
  <si>
    <t xml:space="preserve">• Schnelle Reinigung und schlierenfreier Glanz ohne weiße Ränder
• Keine Politurreste auf Gummi oder an den Kanten
• Abperleffekt und Glanzwert 9,0
• Praktische 1 Liter Sprühflasche, gut für den mobilen Einsatz
• Kennzeichnungsfei, ungiftig und biologisch abbaubar</t>
  </si>
  <si>
    <t xml:space="preserve">Vor Gebrauch schütteln. Auf die zu behandelnde Oberfläche aufsprühen und mit Mikrofasertuch verteilen und polieren. Auch auf gewachsten Oberflächen anwendbar. </t>
  </si>
  <si>
    <t xml:space="preserve">Zeitsparender Glanz: Aufsprühen, abwischen.
Hoher Glanzwert 9,0, starkes Abperlen. Silikonfrei, anwenderfreundlich, reinigt &amp; versiegelt Lack, Kunststoff, Glas, Gummi.</t>
  </si>
  <si>
    <t xml:space="preserve">https://youtu.be/KSOqsQYJjMQ</t>
  </si>
  <si>
    <t xml:space="preserve">5345781</t>
  </si>
  <si>
    <t xml:space="preserve">700583050</t>
  </si>
  <si>
    <t xml:space="preserve">Druckluftschlauch 3/4, 20 bar Slide Tec Soft, DN 19,4 x 26.8mm</t>
  </si>
  <si>
    <t xml:space="preserve">7688</t>
  </si>
  <si>
    <t xml:space="preserve">Produkte entdecken|Werkzeuge und Zubehör|Druckluft-Werkzeuge und Zubehör|Druckluftzubehör|Druckluft-Schlauch „Slide Tec Soft“</t>
  </si>
  <si>
    <t xml:space="preserve">DL-Schlauch „Slide Tec Soft“ / 3/4"</t>
  </si>
  <si>
    <t xml:space="preserve">Druckluft-Schlauch „Slide Tec Soft“</t>
  </si>
  <si>
    <t xml:space="preserve">Sehr flexibel und silikonfrei</t>
  </si>
  <si>
    <t xml:space="preserve">• Keine gefährlichen Inhaltsstoffe
• Hohe Flexibilität, auch bei niedrigen Temperaturen
• Silikonfrei, dadurch auch in Lackierbetrieben geeignet</t>
  </si>
  <si>
    <t xml:space="preserve">• Gewebeverstärkter, dreischichtiger PVC-Schlauch
• Hochflexibel, UV- und druckbeständig
• Glatte Schlauchseele, geringes Gewicht, benzin- und ölabweisend
• Silikonfrei
• Keine gesundheitsgefährdende Weichmacher
• Druckbeständig bis 20 bar
• Tritt- und abriebfest
• Spezielle „Surface-Technologie“
• Kein „Memory-Effekt“ - formstabil
• Ideal für feste oder mobile Aufwickelvorrichtung</t>
  </si>
  <si>
    <t xml:space="preserve">5345791</t>
  </si>
  <si>
    <t xml:space="preserve">685125-300</t>
  </si>
  <si>
    <t xml:space="preserve">Diamanttrennscheibe FLO Titan 30 C 300 x 25,4mm</t>
  </si>
  <si>
    <t xml:space="preserve">12314</t>
  </si>
  <si>
    <t xml:space="preserve">Produkte entdecken|Diamant-Technik|Diamanttrennscheiben|FLO Titan 30 C</t>
  </si>
  <si>
    <t xml:space="preserve">FLO Titan 30 C / ø 300 mm / ø-Bohrung: 25,4 mm / Breite: 1,9 mm</t>
  </si>
  <si>
    <t xml:space="preserve">FLO Titan 30 C</t>
  </si>
  <si>
    <t xml:space="preserve">Diamant-Trennscheibe für extrem hartes Feinsteinzeug bis 30 mm Stärke</t>
  </si>
  <si>
    <t xml:space="preserve">• Problemlöser - In härtestem Feinsteinzeug
• Innovativ - Titanummanteltes Korn für beste Schnittleistung
• Spezialist - Dünnes Stammblatt und engverzahnt für beste Schnittergebnisse</t>
  </si>
  <si>
    <t xml:space="preserve">• Diamant-Trennscheibe für den Nassschnitt
• 10 mm hohe und engverzahnte Diamant-Segmente mit titanummanteltem Korn
• Dünnes Stammblatt für präzise Schnitte
• Auch für 45°-Schnitte geeignet
• Extrem ruhiger Lauf
• Ideal geeignet für Feinsteinzeug bis zu einer Stärke von 30 mm
• Perfekte Komponenten für höchste Qualität und Leistung</t>
  </si>
  <si>
    <t xml:space="preserve">• Fliesenleger, GaLa-Bau, Dachdecker</t>
  </si>
  <si>
    <t xml:space="preserve">Problemlöser - In härtestem Feinsteinzeug
Innovativ - Titanummanteltes Korn für beste Schnittleistung
Spezialist - Dünnes Stammblatt und engverzahnt für beste Schnittergebnisse</t>
  </si>
  <si>
    <t xml:space="preserve">https://youtu.be/u_jZOdkz68Q</t>
  </si>
  <si>
    <t xml:space="preserve">5345793</t>
  </si>
  <si>
    <t xml:space="preserve">685125-350</t>
  </si>
  <si>
    <t xml:space="preserve">Diamanttrennscheibe FLO Titan 30 C 350 x 25,4mm</t>
  </si>
  <si>
    <t xml:space="preserve">FLO Titan 30 C / ø 350 mm / ø-Bohrung: 25,4 mm / Breite: 2,1 mm</t>
  </si>
  <si>
    <t xml:space="preserve">5345795</t>
  </si>
  <si>
    <t xml:space="preserve">685052</t>
  </si>
  <si>
    <t xml:space="preserve">Diamant-Schleiftopf BigMini50 Feinsteinzeug Abm.: 50mm x  M14</t>
  </si>
  <si>
    <t xml:space="preserve">12312</t>
  </si>
  <si>
    <t xml:space="preserve">Produkte entdecken|Diamant-Technik|Diamant-Schleiftöpfe|Diamant-Schleiftopf BigMini 50</t>
  </si>
  <si>
    <t xml:space="preserve">Diamant-Schleiftopf BigMini 50</t>
  </si>
  <si>
    <t xml:space="preserve">Tolle Leistung in jeder Ecke!</t>
  </si>
  <si>
    <t xml:space="preserve">• Optimal - Durch kleinen Durchmesser schnell und flexibel im Einsatz
• Effektiv - Turbo-Segmente schaffen schnellen Arbeitsfortschritt
• M14-Aufnahme - Leichte Anwendung in jedem 115 mm/125 mm Winkelschleifer</t>
  </si>
  <si>
    <t xml:space="preserve">• Unterbrochene Turbo-Segmente für schnellen Fortschritt und hohen Abtrag
• Ideal für Fliesenausbesserung/-austausch, Mosaikarbeiten und Reparaturarbeiten
• Doppelt besetzte Vollsegmente schleifen auch seitlich für besten Arbeitsfortschritt
• Zur Bearbeitung von Kleberesten, Kunstoff- oder Farbanstrichen, thermoplastischen Anstrichen, Beschichtungen und Estrich
</t>
  </si>
  <si>
    <t xml:space="preserve">• GaLa-Bau, Fliesenleger, Maler und Lackierer</t>
  </si>
  <si>
    <t xml:space="preserve">Schnell und flexibel im Einsatz
Effektiv - Turbo-Segmente schaffen schnellen Arbeitsfortschritt
M14-Aufnahme - Leichte Anwendung in jedem 115 mm/125 mm Winkelschleifer</t>
  </si>
  <si>
    <t xml:space="preserve">5345817</t>
  </si>
  <si>
    <t xml:space="preserve">DW03620</t>
  </si>
  <si>
    <t xml:space="preserve">Diamantfräsfinger DM20 Aufnahme M14</t>
  </si>
  <si>
    <t xml:space="preserve">14884</t>
  </si>
  <si>
    <t xml:space="preserve">Produkte entdecken|Bohren, Schneiden, Fräsen|Steinbohrer|Diamant-Fräsfinger</t>
  </si>
  <si>
    <t xml:space="preserve">Diamant-Fräsfinger</t>
  </si>
  <si>
    <t xml:space="preserve">• M14-Anschluss zur Anwendung mit dem Winkelschleifer
• Zum Fräsen, Anfasen, Bohren und Aufweiten
• Ideal geeignet Fliesenleger, GaLa-Bau, Baunebengewerbe, Fliesen-, Naturstein- und Baustoff-Fachhandel</t>
  </si>
  <si>
    <t xml:space="preserve">• Feinsteinzeug, Keramik, Steingut, Natur- und Kunststein, Granit, Marmor, Klinker, Dachziegel, Beton</t>
  </si>
  <si>
    <t xml:space="preserve">5345837</t>
  </si>
  <si>
    <t xml:space="preserve">tp.1010117</t>
  </si>
  <si>
    <t xml:space="preserve">Komplettset Gesichtsschutz Halterung und Scheibe</t>
  </si>
  <si>
    <t xml:space="preserve">12134</t>
  </si>
  <si>
    <t xml:space="preserve">Produkte entdecken|Arbeitsschutz|Schutzbrillen|Komplettset Gesichtsschutz</t>
  </si>
  <si>
    <t xml:space="preserve">Komplettset Gesichtsschutz</t>
  </si>
  <si>
    <t xml:space="preserve">Gesichtsschutz mit verstellbarer Kopfhalterung</t>
  </si>
  <si>
    <t xml:space="preserve">• Einfache und schnelle Größenanpassung mittels Drehradsystem
• Optimaler Schutz des gesamten Gesichtsfeldes durch sphärischen Schirm
• Großes Gesichtsfeld</t>
  </si>
  <si>
    <t xml:space="preserve">• Vorderseite der Kopfhalterung mit textilem Schweißband
• Gepolstertes Nackenband für hohen Tragekomfort
• Einstellung der jeweiligen Kopfhöhe mittels Lochleiste 
• Speziell geformte Schaumstoffpolster
• Geringes Gewicht ermöglicht ganztägige, bequeme Verwendung
• Polycarbonat-Visierscheibe mit hoher Stoßfestigkeit (Stoß mittlerer Energie B (120 m/Sek.))
• Einfache Befestigung des Visiers mittels Jumper</t>
  </si>
  <si>
    <t xml:space="preserve">Einfache schnelle Größenanpassung mittels Drehradsystem
Schutz gesamtes Gesichtsfeld durch sphärischen Schirm
Großes Gesichtsfeld Optionales Zubehör:  Schild gegen elektr. Spannung</t>
  </si>
  <si>
    <t xml:space="preserve">5345839</t>
  </si>
  <si>
    <t xml:space="preserve">tp.1030207</t>
  </si>
  <si>
    <t xml:space="preserve">Ersatzstöpsel Bügelgehörschutz Protec faltbar HG11RB, SNR24, 1 Pack, 10 Paar, orange</t>
  </si>
  <si>
    <t xml:space="preserve">12138</t>
  </si>
  <si>
    <t xml:space="preserve">Produkte entdecken|Arbeitsschutz|Gehörschutz|Ersatzstöpsel</t>
  </si>
  <si>
    <t xml:space="preserve">Ersatzstöpsel / 10 Paar</t>
  </si>
  <si>
    <t xml:space="preserve">Ersatzstöpsel</t>
  </si>
  <si>
    <t xml:space="preserve">für Bügelgehörschutz Protec</t>
  </si>
  <si>
    <t xml:space="preserve">Ersatzstöpsel für Bügelgehörschutz Protec Faltbar 10 Paar für lange und hygienische Nutzungsdauer des faltbaren Bügelgehörschutz</t>
  </si>
  <si>
    <t xml:space="preserve">5345893</t>
  </si>
  <si>
    <t xml:space="preserve">655315</t>
  </si>
  <si>
    <t xml:space="preserve">Haftstützteller 150 mm, 5/16 AG für 073932 15 fach gelocht / Multihole</t>
  </si>
  <si>
    <t xml:space="preserve">12291</t>
  </si>
  <si>
    <t xml:space="preserve">Produkte entdecken|Schleif- und Trenntechnik|Stützteller|Haftstützteller Multihole</t>
  </si>
  <si>
    <t xml:space="preserve">Haftstützteller Multihole</t>
  </si>
  <si>
    <t xml:space="preserve">15-fach gelocht</t>
  </si>
  <si>
    <t xml:space="preserve">• Haftstützteller 150 mm 5/16 AG
• Passend für alle Exzenterschleifer mit 5/16 Außengewinde (z. B. Druckluft-Exzenterschleifer Art.-Nr. 073932)
• Durch 15-fache Multilochung ideal für gelochte Schleifmittel nutzbar
• Hochwertiger Klettbelag
• Harte Kunststoffausführung für Flächen</t>
  </si>
  <si>
    <t xml:space="preserve">Haftstützteller 150 mm 5/16 AG
Passend für alle Exzenterschleifer mit 5/16 Außengewinde (z. B. Art.-Nr. 073932)
Durch 15-fache Multilochung ideal für gelochte Schleifmittel nutzbar</t>
  </si>
  <si>
    <t xml:space="preserve">5345993</t>
  </si>
  <si>
    <t xml:space="preserve">C120102</t>
  </si>
  <si>
    <t xml:space="preserve">CPS - Truck 12/24 Volt Power-Start</t>
  </si>
  <si>
    <t xml:space="preserve">12224</t>
  </si>
  <si>
    <t xml:space="preserve">Produkte entdecken|Kfz-Werkzeuge / Kfz-Zubehör|Batteriedienst|CPS-Power-Start</t>
  </si>
  <si>
    <t xml:space="preserve">CPS-Power-Start / 12/24 V</t>
  </si>
  <si>
    <t xml:space="preserve">CPS-Power-Start</t>
  </si>
  <si>
    <t xml:space="preserve">Batterieloses Starthilfegerät</t>
  </si>
  <si>
    <t xml:space="preserve">• Mit High-End-Kondensatoren-Technik
• Mobil einsetzbar, sekundenschnell aufgeladen und direkt einsatzbereit
• Auch geeignet für (AGM)- und Start-/Stopp-Batterien mit (EFB)- oder Lithium-Ionen-Technologie z. B. VW/Audi</t>
  </si>
  <si>
    <t xml:space="preserve">• Mit extra langem Starterkabel
• Integrierter Elektronik- und Verpolungsschutz
• Unbegrenzte Aufbewahrung ohne Zwischenaufladungen
• Aufladung über Fahrzeugbatterie, externe Batterie oder über einen laufenden Motor
• Nutzung der Restenergie aus der KFZ-Batterie zum schnellen Aufladen des Boosters (max. 2 Minuten)
• Sekundenschnelle Wiederaufladung mit 100 %iger Energierückgewinnung
• 100 %ige Sofortbelastung
• Connector-Stecker CPS-Truck 12/24 Volt Anschluss eines längeren Startkabels 
• Mit robustem 25 mm² (bei 12 V), 50 mm² (bei 12 V/24 V) Kabelquerschnitt
• Stromloser Kabelanschluss an die Fahrzeugbatterie, dadurch keine Spannungsspitzen
• Kabelsatz und Sicherung im Lieferumfang enthalten
• Ideal für Benzin- und Dieselmotoren</t>
  </si>
  <si>
    <t xml:space="preserve">• PKW
• LKW
• Bus
• Motorboote
• Motorräder</t>
  </si>
  <si>
    <t xml:space="preserve">High-End-Kondensatoren-Technik.
Mobil, sekundenschnell geladen, sofort einsetzbar.
Auch für AGM, Start-/Stopp-Batterien, z.B. VW/Audi.</t>
  </si>
  <si>
    <t xml:space="preserve">5345997</t>
  </si>
  <si>
    <t xml:space="preserve">C120100</t>
  </si>
  <si>
    <t xml:space="preserve">CPS 12 Volt Power -Start</t>
  </si>
  <si>
    <t xml:space="preserve">CPS-Power-Start / 12 V</t>
  </si>
  <si>
    <t xml:space="preserve">5346047</t>
  </si>
  <si>
    <t xml:space="preserve">tp.1030208</t>
  </si>
  <si>
    <t xml:space="preserve">Ersatzstöpsel Bügelgehörschutz Protec SNR24, 1 Pack, 10 Paar, orange</t>
  </si>
  <si>
    <t xml:space="preserve">12146</t>
  </si>
  <si>
    <t xml:space="preserve">Produkte entdecken|Arbeitsschutz|Gehörschutz|Ersatz-Gehörschutzstöpsel Protec</t>
  </si>
  <si>
    <t xml:space="preserve">Ersatz-Gehörschutzstöpsel Protec / 10 Paar</t>
  </si>
  <si>
    <t xml:space="preserve">Ersatz-Gehörschutzstöpsel Protec</t>
  </si>
  <si>
    <t xml:space="preserve">• Passend für den Bürgelgehörschutz Protec
• Schnell und leicht auszutauschen
• 10 Paar Gehörschutzstöpsel lose im Polybeutel </t>
  </si>
  <si>
    <t xml:space="preserve">Passend für den Bürgelgehörschutz Protec
Schnell und leicht auszutauschen
10 Paar Gehörschutzstöpsel lose im Polybeutel</t>
  </si>
  <si>
    <t xml:space="preserve">5346135</t>
  </si>
  <si>
    <t xml:space="preserve">648255</t>
  </si>
  <si>
    <t xml:space="preserve">Premium Microfasertuch Anthrazit 40 x 40 cm</t>
  </si>
  <si>
    <t xml:space="preserve">12223</t>
  </si>
  <si>
    <t xml:space="preserve">Produkte entdecken|Chemisch-Technische Produkte|Reinigungszubehör|Premium Microfasertuch</t>
  </si>
  <si>
    <t xml:space="preserve">Premium Microfasertuch</t>
  </si>
  <si>
    <t xml:space="preserve">• Bester Materialmix: 70 % Polyester / 30 % Polyamid
• Nimmt extrem viele Kleinstpartikel und Bakterien auf
• Polieren, Reinigen, Staubwischen - trocken und feucht einsetzbar
• Neuentwickeltes 2-Seiten-Microfasertuch: Microfaser-Seite: Perfekt zum Reinigen und Verteilen / Flor-Seite: Perfektes Polierergebnis durch 8 mm Flor
• Waschbar bis 60°</t>
  </si>
  <si>
    <t xml:space="preserve">Bester Materialmix: 70 % Polyester / 30 % Polyamid
Nimmt extrem viele Kleinstpartikel und Bakterien auf
Polieren, Reinigen, Staubwischen - trocken und feucht einsetzbar</t>
  </si>
  <si>
    <t xml:space="preserve">5346211</t>
  </si>
  <si>
    <t xml:space="preserve">G702181</t>
  </si>
  <si>
    <t xml:space="preserve">Rohrbandschleifer UTC 9 R 28x533 mm lg. 600 Watt</t>
  </si>
  <si>
    <t xml:space="preserve">12215</t>
  </si>
  <si>
    <t xml:space="preserve">Produkte entdecken|Elektrowerkzeuge|Rohrbandschleifer</t>
  </si>
  <si>
    <t xml:space="preserve">Rohrbandschleifer</t>
  </si>
  <si>
    <t xml:space="preserve">Zum Schleifen und Satinieren von Rohren</t>
  </si>
  <si>
    <t xml:space="preserve">• Bis zu 180 ° Umschlingungswinkel
• Bearbeitung von Rohren bis zu einem Durchmesser von 45 mm
• Integrierter Überlastungsschalter
• Tachoregelelektronik für konstante Arbeitsdrehzahlen
• Sanftanlauf für ruckfreies Arbeiten
• Warnleuchte bei Kohlenverschleiß: LED leuchtet auf, sobald die Kohlen gewechselt werden müssen</t>
  </si>
  <si>
    <t xml:space="preserve">• Metall- und Geländerbau</t>
  </si>
  <si>
    <t xml:space="preserve">5346501</t>
  </si>
  <si>
    <t xml:space="preserve">440012</t>
  </si>
  <si>
    <t xml:space="preserve">TECHNOmat 162 S im Koffer</t>
  </si>
  <si>
    <t xml:space="preserve">12254</t>
  </si>
  <si>
    <t xml:space="preserve">Produkte entdecken|Schweißtechnik|Elektroden-Schweißgeräte|TECHNOmat 162 S</t>
  </si>
  <si>
    <t xml:space="preserve">TECHNOmat 162 S</t>
  </si>
  <si>
    <t xml:space="preserve">Inverterschweißgerät zum Elektroden- und WIG-Schweißen</t>
  </si>
  <si>
    <t xml:space="preserve">• Robustes, extrem leichtes (4,2 kg) und leistungsstarkes Inverterschweißgerät
• Drei wählbare Schweißmodi: TIG 20 A–160 A Lift Arc-Zündung, MMA manuell 20 A–160 A, MMA synergisch geregelter Schweißbereich über Kernstab-ø
• Anti-Stick und VRD an-/ abwählbar
• Hot-Start sowie Arc-Force regelbar
• Synergie geregelte Elektrodenprogramme für: 1,6–2,0–2,5–3,2–4,0 mm Elektrodendurchmesser
• Leichte Bedienbarkeit auch mit Handschuhen
• Speziell geeignet für den mobilen Einsatz durch die kleine, kompakte Bauweise, sehr geringes Gewicht und hohe Leistungsstärke
• 230 Volt Netzanschluss</t>
  </si>
  <si>
    <t xml:space="preserve">• Metallbau
• Land- und forstwirtschaftliche Betriebe
• Kommunalbetriebe
• Montagebetriebe</t>
  </si>
  <si>
    <t xml:space="preserve">Robustes, leichtes (4,2 kg) Inverterschweißgerät.
3 Modi: TIG 20-160 A, MMA manuell 20-160 A, MMA Synergieschweißung über Kernstab-ø.
Anti-Stick &amp; VRD wählbar.</t>
  </si>
  <si>
    <t xml:space="preserve">5346561</t>
  </si>
  <si>
    <t xml:space="preserve">tp.1051004009</t>
  </si>
  <si>
    <t xml:space="preserve">Handschuh Elektro bis 1.000V Gr. 9 - Latex</t>
  </si>
  <si>
    <t xml:space="preserve">12220</t>
  </si>
  <si>
    <t xml:space="preserve">Produkte entdecken|Arbeitsschutz|Handschuhe|Mechanische Risiken|Handschuh Elektro</t>
  </si>
  <si>
    <t xml:space="preserve">Handschuh Elektro / Größe: 9</t>
  </si>
  <si>
    <t xml:space="preserve">Handschuh Elektro</t>
  </si>
  <si>
    <t xml:space="preserve">• Persönliche Schutzausrüstung Kategorie III, elektrische Klasse 0
• Störlichtbogengeprüfte und elektrisch isolierender Schutzhandschuh für Arbeiten unter Spannung
• Geeignet für Wechselspannung bis 1.000V
</t>
  </si>
  <si>
    <t xml:space="preserve">• Elektronikerhandschuh aus 100 % Naturlatex
• Sehr gutes Tastempfinden und gute Griffigkeit
• Beständig gegen Säuren, Öle und Ozon auch bei extrem niedrigen Temperaturen, Kategorie R, C
• Oberflächenbehandlung zur Vermeidung von Allergien
• Hohe Flexibilität und gutes Tastempfinden
• Gerade Manschette und anatomische Formgebung</t>
  </si>
  <si>
    <t xml:space="preserve">• Installations-, Wartungs- und Reparaturarbeiten unter elektrischen Spannungen
• Stromversorgungs- und Installationsunternehmen
• Elektrowerkstätten der gesamten Industrie</t>
  </si>
  <si>
    <t xml:space="preserve">PSA Kategorie III, elektrische Klasse 0
Störlichtbogengeprüfte/elektrisch isolierender Schutzhandschuh für Arbeiten unter Spannung
Für Wechselspannung bis 1.000V</t>
  </si>
  <si>
    <t xml:space="preserve">5346563</t>
  </si>
  <si>
    <t xml:space="preserve">tp.1051004010</t>
  </si>
  <si>
    <t xml:space="preserve">Handschuh Elektro bis 1.000V Gr. 10 - Latex</t>
  </si>
  <si>
    <t xml:space="preserve">Handschuh Elektro / Größe: 10</t>
  </si>
  <si>
    <t xml:space="preserve">5346617</t>
  </si>
  <si>
    <t xml:space="preserve">685102-230</t>
  </si>
  <si>
    <t xml:space="preserve">Diamanttrennscheibe FLO GIGANT C 230 x22,23 mm, SH 15 mm</t>
  </si>
  <si>
    <t xml:space="preserve">12235</t>
  </si>
  <si>
    <t xml:space="preserve">Produkte entdecken|Diamant-Technik|Diamanttrennscheiben|Diamanttrennscheibe FLO GIGANT C</t>
  </si>
  <si>
    <t xml:space="preserve">Diamanttrennscheibe FLO GIGANT C / ø 230 mm / ø-Bohrung:  22,23 / Breite: 2,7 mm</t>
  </si>
  <si>
    <t xml:space="preserve">Diamanttrennscheibe FLO GIGANT C</t>
  </si>
  <si>
    <t xml:space="preserve">Dachdecker-Spezialscheibe mit GIGANTischer Leistung</t>
  </si>
  <si>
    <t xml:space="preserve">• Problemlöser - Nicht nur für hartgebrannte Dachziegel
• Stark - Sehr laufruhig und kaum Vibrationen durch einen verstärkten Mittelkern
• Effektiv - Lärmreduziert und selbstkühlend durch Kühlbohrungen</t>
  </si>
  <si>
    <t xml:space="preserve">• Diamanttrennscheibe für den Trockenschnitt
• Schneidet messerscharf durch eine Vielzahl von Materialien
• Verstärkter Stahlkern für eine hohe Leistungsfähigkeit
• 15 mm hohe Diamantsegmente
• Feinverzahntes Vollkranz-Diamantsegment mit hoher Diamantkonzentration für schnelle Schnitte und saubere Schnittkanten
• Hohe Standzeit durch Selbstkühlung und transparent im Schnitt durch Kühlungsbohrungen 
• Perfekte Komponenten für höchste Qualität und Leistung</t>
  </si>
  <si>
    <t xml:space="preserve">Bestens für härteste Materialien geeignet: Dachziegel Beton/Ton, Schiefer, Faserzement aber auch harte Klinker, Kunst- und Naturstein, Keramik, Basalt, Granit, Porphyr, Quarzit, Travertin u. v. m.</t>
  </si>
  <si>
    <t xml:space="preserve">Problemlöser - Nicht nur für hartgebrannte Dachziegel
Sehr laufruhig und kaum Vibrationen durch einen verstärkten Mittelkern
Lärmreduziert und selbstkühlend durch Kühlbohrungen</t>
  </si>
  <si>
    <t xml:space="preserve">https://youtu.be/g3zUKP2qmes</t>
  </si>
  <si>
    <t xml:space="preserve">5346653</t>
  </si>
  <si>
    <t xml:space="preserve">44001203</t>
  </si>
  <si>
    <t xml:space="preserve">TECHNOmat 162 S inkl. Zubehör im Koffer</t>
  </si>
  <si>
    <t xml:space="preserve">TECHNOmat 162 S / inkl. Zubehörset (3 m) / Version: Deutschland</t>
  </si>
  <si>
    <t xml:space="preserve">5346661</t>
  </si>
  <si>
    <t xml:space="preserve">900356200</t>
  </si>
  <si>
    <t xml:space="preserve">Kühlerfrostschutz TC 12 Plus / 200 Liter</t>
  </si>
  <si>
    <t xml:space="preserve">5363597</t>
  </si>
  <si>
    <t xml:space="preserve">920170060</t>
  </si>
  <si>
    <t xml:space="preserve">CAR TEC Bremsflüssigkeit DOT 4 60 Liter Fass</t>
  </si>
  <si>
    <t xml:space="preserve">Car TEC Bremsflüssigkeit DOT 4 / 60 Liter</t>
  </si>
  <si>
    <t xml:space="preserve">5363605</t>
  </si>
  <si>
    <t xml:space="preserve">P6075479</t>
  </si>
  <si>
    <t xml:space="preserve">Schleifbogen VC 152 PU 230 x 280mm K40, ungelocht, VE 25</t>
  </si>
  <si>
    <t xml:space="preserve">12167</t>
  </si>
  <si>
    <t xml:space="preserve">Produkte entdecken|Schleif- und Trenntechnik|Schleifstreifen|VC 152 VEL, 230 mm x 280 mm</t>
  </si>
  <si>
    <t xml:space="preserve">Schleifbogen / Körnung: 40</t>
  </si>
  <si>
    <t xml:space="preserve">VC 152 VEL, 230 mm x 280 mm</t>
  </si>
  <si>
    <t xml:space="preserve">5363607</t>
  </si>
  <si>
    <t xml:space="preserve">P6070596</t>
  </si>
  <si>
    <t xml:space="preserve">Schleifbogen VC 152 PU 230 x 280mm K60, ungelocht, VE 50</t>
  </si>
  <si>
    <t xml:space="preserve">Schleifbogen / Körnung: 60</t>
  </si>
  <si>
    <t xml:space="preserve">5363609</t>
  </si>
  <si>
    <t xml:space="preserve">P6075096</t>
  </si>
  <si>
    <t xml:space="preserve">Schleifbogen VC 152 PU 230 x 280mm K80, ungelocht, VE  50</t>
  </si>
  <si>
    <t xml:space="preserve">Schleifbogen / Körnung: 80</t>
  </si>
  <si>
    <t xml:space="preserve">5363611</t>
  </si>
  <si>
    <t xml:space="preserve">P6070597</t>
  </si>
  <si>
    <t xml:space="preserve">Schleifbogen VC 152 PU 230 x 280mm K100, ungelocht, VE 50</t>
  </si>
  <si>
    <t xml:space="preserve">Schleifbogen / Körnung: 100</t>
  </si>
  <si>
    <t xml:space="preserve">5363613</t>
  </si>
  <si>
    <t xml:space="preserve">P6075097</t>
  </si>
  <si>
    <t xml:space="preserve">Schleifbogen VC 152 PU 230 x 280mm K120, ungelocht, VE 50</t>
  </si>
  <si>
    <t xml:space="preserve">Schleifbogen / Körnung: 120</t>
  </si>
  <si>
    <t xml:space="preserve">5363615</t>
  </si>
  <si>
    <t xml:space="preserve">P6075098</t>
  </si>
  <si>
    <t xml:space="preserve">Schleifbogen VC 152 PU 230 x 280mm K150, ungelocht, VE 100</t>
  </si>
  <si>
    <t xml:space="preserve">Schleifbogen / Körnung: 150</t>
  </si>
  <si>
    <t xml:space="preserve">5363617</t>
  </si>
  <si>
    <t xml:space="preserve">P6070598</t>
  </si>
  <si>
    <t xml:space="preserve">Schleifbogen VC 152 PU 230 x 280mm K180, ungelocht, VE 100</t>
  </si>
  <si>
    <t xml:space="preserve">Schleifbogen / Körnung: 180</t>
  </si>
  <si>
    <t xml:space="preserve">5363619</t>
  </si>
  <si>
    <t xml:space="preserve">P6075099</t>
  </si>
  <si>
    <t xml:space="preserve">Schleifbogen VC 152 PU 230 x 280mm K220, ungelocht, VE 100</t>
  </si>
  <si>
    <t xml:space="preserve">Schleifbogen / Körnung: 220</t>
  </si>
  <si>
    <t xml:space="preserve">5363621</t>
  </si>
  <si>
    <t xml:space="preserve">P6075100</t>
  </si>
  <si>
    <t xml:space="preserve">Schleifbogen VC 152 PU 230x 280mm K240, ungelocht, VE 100</t>
  </si>
  <si>
    <t xml:space="preserve">Schleifbogen / Körnung: 240</t>
  </si>
  <si>
    <t xml:space="preserve">5363623</t>
  </si>
  <si>
    <t xml:space="preserve">P6075101</t>
  </si>
  <si>
    <t xml:space="preserve">Schleifbogen VC 152 PU 230 x 280mm K280, ungelocht, VE 100</t>
  </si>
  <si>
    <t xml:space="preserve">Schleifbogen / Körnung: 280</t>
  </si>
  <si>
    <t xml:space="preserve">5363625</t>
  </si>
  <si>
    <t xml:space="preserve">P6075102</t>
  </si>
  <si>
    <t xml:space="preserve">Schleifbogen VC 152 PU 230 x 280mm K320, ungelocht, VE 100</t>
  </si>
  <si>
    <t xml:space="preserve">Schleifbogen / Körnung: 320</t>
  </si>
  <si>
    <t xml:space="preserve">5363627</t>
  </si>
  <si>
    <t xml:space="preserve">P6068698</t>
  </si>
  <si>
    <t xml:space="preserve">Schleifbogen VC 152 PU 230 x 280mm K400, ungelocht, VE 100</t>
  </si>
  <si>
    <t xml:space="preserve">Schleifbogen / Körnung: 400</t>
  </si>
  <si>
    <t xml:space="preserve">5363635</t>
  </si>
  <si>
    <t xml:space="preserve">461003</t>
  </si>
  <si>
    <t xml:space="preserve">Fahrwagen für Profi 300 Compact/MULTI-PULS</t>
  </si>
  <si>
    <t xml:space="preserve">12349</t>
  </si>
  <si>
    <t xml:space="preserve">Produkte entdecken|Schweißzubehör|Schweißplatzausstattung|Fahrwagen für Profi 300 Compact/MULTI-PULS</t>
  </si>
  <si>
    <t xml:space="preserve">Passend z. B. für: Profi 300 Compact/Multiplus gas/wassergekühlt</t>
  </si>
  <si>
    <t xml:space="preserve">5363653</t>
  </si>
  <si>
    <t xml:space="preserve">422288</t>
  </si>
  <si>
    <t xml:space="preserve">A1 Matrize für Stanznietgerät</t>
  </si>
  <si>
    <t xml:space="preserve">Matrize für Stanznietgerät / Form: A1</t>
  </si>
  <si>
    <t xml:space="preserve">5363717</t>
  </si>
  <si>
    <t xml:space="preserve">422289</t>
  </si>
  <si>
    <t xml:space="preserve">A2-Matrize  für Stanznietgerät</t>
  </si>
  <si>
    <t xml:space="preserve">Matrize für Stanznietgerät / Form: A2</t>
  </si>
  <si>
    <t xml:space="preserve">5363719</t>
  </si>
  <si>
    <t xml:space="preserve">422290</t>
  </si>
  <si>
    <t xml:space="preserve">B2-Matrize für Stanznietgerät</t>
  </si>
  <si>
    <t xml:space="preserve">Matrize für Stanznietgerät / Form: B2</t>
  </si>
  <si>
    <t xml:space="preserve">5363721</t>
  </si>
  <si>
    <t xml:space="preserve">422291</t>
  </si>
  <si>
    <t xml:space="preserve">B4-Matrize für Stanznietgerät PUSH PULL kompatibel</t>
  </si>
  <si>
    <t xml:space="preserve">Matrize für Stanznietgerät PUSH-PULL / Form: B4</t>
  </si>
  <si>
    <t xml:space="preserve">5363723</t>
  </si>
  <si>
    <t xml:space="preserve">422292</t>
  </si>
  <si>
    <t xml:space="preserve">B5-Matrize - für Stanznietgerät PUSH PULL kompatibel</t>
  </si>
  <si>
    <t xml:space="preserve">Matrize für Stanznietgerät PUSH-PULL / Form: B5</t>
  </si>
  <si>
    <t xml:space="preserve">5363725</t>
  </si>
  <si>
    <t xml:space="preserve">422293</t>
  </si>
  <si>
    <t xml:space="preserve">B6-Matrize - für Stanznietgerät PUSH PULL kompatibel</t>
  </si>
  <si>
    <t xml:space="preserve">Matrize für Stanznietgerät PUSH-PULL / Form: B6</t>
  </si>
  <si>
    <t xml:space="preserve">5363727</t>
  </si>
  <si>
    <t xml:space="preserve">422294</t>
  </si>
  <si>
    <t xml:space="preserve">S3-Matrize - für Stanznietgerät</t>
  </si>
  <si>
    <t xml:space="preserve">Matrize für Stanznietgerät / Form: S3</t>
  </si>
  <si>
    <t xml:space="preserve">5363729</t>
  </si>
  <si>
    <t xml:space="preserve">422295</t>
  </si>
  <si>
    <t xml:space="preserve">F1-Matrize - für Stanznietgerät</t>
  </si>
  <si>
    <t xml:space="preserve">Matrize für Stanznietgerät / Form: F1</t>
  </si>
  <si>
    <t xml:space="preserve">5363731</t>
  </si>
  <si>
    <t xml:space="preserve">422296</t>
  </si>
  <si>
    <t xml:space="preserve">F5-Matrize - für Stanznietgerät</t>
  </si>
  <si>
    <t xml:space="preserve">Matrize für Stanznietgerät / Form: F5</t>
  </si>
  <si>
    <t xml:space="preserve">5363735</t>
  </si>
  <si>
    <t xml:space="preserve">422298</t>
  </si>
  <si>
    <t xml:space="preserve">E13-Matrize - für Stanznietgerät PUSH-PULL kompatibel</t>
  </si>
  <si>
    <t xml:space="preserve">Matrize für Stanznietgerät PUSH-PULL / Form: E13</t>
  </si>
  <si>
    <t xml:space="preserve">5363739</t>
  </si>
  <si>
    <t xml:space="preserve">422300</t>
  </si>
  <si>
    <t xml:space="preserve">Matrize ST3 für Stanznietgeräte PUSH-PULL</t>
  </si>
  <si>
    <t xml:space="preserve">Matrize für Stanznietgerät PUSH-PULL / Form: ST3</t>
  </si>
  <si>
    <t xml:space="preserve">5363743</t>
  </si>
  <si>
    <t xml:space="preserve">422302</t>
  </si>
  <si>
    <t xml:space="preserve">T2-Matrize - für Stanznietgerät</t>
  </si>
  <si>
    <t xml:space="preserve">Matrize für Stanznietgerät / Form: T2</t>
  </si>
  <si>
    <t xml:space="preserve">5363745</t>
  </si>
  <si>
    <t xml:space="preserve">422303</t>
  </si>
  <si>
    <t xml:space="preserve">T12-Matrize - für Stanznietgerät PUSH-PULL</t>
  </si>
  <si>
    <t xml:space="preserve">Matrize für Stanznietgerät PUSH-PULL / Form: T12</t>
  </si>
  <si>
    <t xml:space="preserve">5363747</t>
  </si>
  <si>
    <t xml:space="preserve">422304</t>
  </si>
  <si>
    <t xml:space="preserve">T13-Matrize - für Stanznietgerät PUSH-PULL</t>
  </si>
  <si>
    <t xml:space="preserve">Matrize für Stanznietgerät PUSH-PULL / Form: T13</t>
  </si>
  <si>
    <t xml:space="preserve">5363751</t>
  </si>
  <si>
    <t xml:space="preserve">422306</t>
  </si>
  <si>
    <t xml:space="preserve">Matrizen-Set RMB 07 Mercedes-Benz für Stanznietgerät</t>
  </si>
  <si>
    <t xml:space="preserve">13747</t>
  </si>
  <si>
    <t xml:space="preserve">Produkte entdecken|Kfz-Werkzeuge / Kfz-Zubehör|Karosserieinstandsetzung|Matrizenset RMB 07</t>
  </si>
  <si>
    <t xml:space="preserve">Matrizenset RMB 07 / 15-tlg.</t>
  </si>
  <si>
    <t xml:space="preserve">Matrizenset RMB 07</t>
  </si>
  <si>
    <t xml:space="preserve">5363753</t>
  </si>
  <si>
    <t xml:space="preserve">422307</t>
  </si>
  <si>
    <t xml:space="preserve">Matrizen-Set RMB PP 05 für Stanznietgeräte 6.7 mm geringer Druck</t>
  </si>
  <si>
    <t xml:space="preserve">13751</t>
  </si>
  <si>
    <t xml:space="preserve">Produkte entdecken|Kfz-Werkzeuge / Kfz-Zubehör|Karosserieinstandsetzung|Matrizenset RMB PP05</t>
  </si>
  <si>
    <t xml:space="preserve">Matrizenset RMB PP05 / 3-tlg.</t>
  </si>
  <si>
    <t xml:space="preserve">Matrizenset RMB PP05</t>
  </si>
  <si>
    <t xml:space="preserve">• Niedriger Druck
• Ideal für Aluminium, Baustahl</t>
  </si>
  <si>
    <t xml:space="preserve">5363755</t>
  </si>
  <si>
    <t xml:space="preserve">422308</t>
  </si>
  <si>
    <t xml:space="preserve">Matrizen-Set RMB 08 Premium für Stanznietgeräte   6.7 mm hoher Druck</t>
  </si>
  <si>
    <t xml:space="preserve">13752</t>
  </si>
  <si>
    <t xml:space="preserve">Produkte entdecken|Kfz-Werkzeuge / Kfz-Zubehör|Karosserieinstandsetzung|Matrizenset RMB 08 Premium</t>
  </si>
  <si>
    <t xml:space="preserve">Matrizenset RMB 08 Premium / 3-tlg.</t>
  </si>
  <si>
    <t xml:space="preserve">Matrizenset RMB 08 Premium</t>
  </si>
  <si>
    <t xml:space="preserve">• Hoher Druck
• Ideal für UHSS, Boron</t>
  </si>
  <si>
    <t xml:space="preserve">5363765</t>
  </si>
  <si>
    <t xml:space="preserve">07900510</t>
  </si>
  <si>
    <t xml:space="preserve">LC Tube Super 18W, 120 cm, 4000K, 160lm/W 2900 lumen, Clear cover, Gambit Lighting</t>
  </si>
  <si>
    <t xml:space="preserve">7962</t>
  </si>
  <si>
    <t xml:space="preserve">Produkte entdecken|Werkzeuge und Zubehör|Elektro-Zubehör|Lampen und Leuchten|LC-Tube Super</t>
  </si>
  <si>
    <t xml:space="preserve">LC-Tube Super</t>
  </si>
  <si>
    <t xml:space="preserve">Hohe Lichtausbeute bei geringen Leistungsverbrauch</t>
  </si>
  <si>
    <t xml:space="preserve">• Besonders hohe Lichtausbeute bei geringem Leistungsverbrauch
• Ermüdungsfreies Licht (flackerfrei)
• Ohne gefährliches Quecksilber
• Bruchsicher und splittergeschützt
• Für Deckenhöhen ab 5 Meter
• Kein Sondermüll (RoHS-zertifiziert)
• Klare Karbonat-Abdeckung</t>
  </si>
  <si>
    <t xml:space="preserve">• Lagerhallen und Logistikbereich
• Industrie und Werkstatt
• Landwirtschaft, Stall und Hof
• Hotel, Gaststätten, Küche und Service
• Parkhäuser und Tiefgaragen
• Supermärkte und Kühlhäuser</t>
  </si>
  <si>
    <t xml:space="preserve">Besonders hohe Lichtausbeute bei geringem Leistungsverbrauch
Ermüdungsfreies Licht (flackerfrei)
Ohne gefährliches Quecksilber</t>
  </si>
  <si>
    <t xml:space="preserve">5363767</t>
  </si>
  <si>
    <t xml:space="preserve">07900511</t>
  </si>
  <si>
    <t xml:space="preserve">LC Tube Super 18W, 120 cm, 5000K, 160lm/W 2900 lumen, Clear cover, Gambit Lighting</t>
  </si>
  <si>
    <t xml:space="preserve">LC-Tube Super / 18 W / 120 cm / 5.000 K</t>
  </si>
  <si>
    <t xml:space="preserve">5363769</t>
  </si>
  <si>
    <t xml:space="preserve">07900512</t>
  </si>
  <si>
    <t xml:space="preserve">LC Tube Super 30W, 150 cm, 4000K, 160lm/W 4800 lumen, Clear cover, Gambit Lighting</t>
  </si>
  <si>
    <t xml:space="preserve">LC-Tube Super / 30 Watt / 150 cm / 4.000 K</t>
  </si>
  <si>
    <t xml:space="preserve">5363771</t>
  </si>
  <si>
    <t xml:space="preserve">07900513</t>
  </si>
  <si>
    <t xml:space="preserve">LC Tube Super 30W, 150 cm, 5000K, 160lm/W 4800 lumen, Clear cover, Gambit Lighting</t>
  </si>
  <si>
    <t xml:space="preserve">LC-Tube Super / 30 W / 150 cm / 5.000 K</t>
  </si>
  <si>
    <t xml:space="preserve">5363773</t>
  </si>
  <si>
    <t xml:space="preserve">0738850101</t>
  </si>
  <si>
    <t xml:space="preserve">Quick Connector 3/16 5,5mm für Reifenfüll- und Messgerät</t>
  </si>
  <si>
    <t xml:space="preserve">12262</t>
  </si>
  <si>
    <t xml:space="preserve">Produkte entdecken|Kfz-Werkzeuge / Kfz-Zubehör|Rund ums Rad|Quick Connector</t>
  </si>
  <si>
    <t xml:space="preserve">Quick Connector</t>
  </si>
  <si>
    <t xml:space="preserve">Patentiertes SK-Kupplungssystem</t>
  </si>
  <si>
    <t xml:space="preserve">• Zur Schlauchaufnahme ø 6 mm
• Verlustfreies Füllen durch das extrem luftdichte SK-Kupplungssystem
• Einfache Bedienung durch Aufstecken und Abziehen
• Befestigung mittels Schlauchschelle</t>
  </si>
  <si>
    <t xml:space="preserve">5363787</t>
  </si>
  <si>
    <t xml:space="preserve">685057</t>
  </si>
  <si>
    <t xml:space="preserve">Diamant-Schleiftopf Panther 125 x 22,23mm , Körnung grob</t>
  </si>
  <si>
    <t xml:space="preserve">12313</t>
  </si>
  <si>
    <t xml:space="preserve">Produkte entdecken|Diamant-Technik|Diamant-Schleiftöpfe|Diamant-Schleiftopf Panther</t>
  </si>
  <si>
    <t xml:space="preserve">Diamant-Schleiftopf Panther / Körnung: grob</t>
  </si>
  <si>
    <t xml:space="preserve">Diamant-Schleiftopf Panther</t>
  </si>
  <si>
    <t xml:space="preserve">Innovative und extreme Leistungsfähigkeit</t>
  </si>
  <si>
    <t xml:space="preserve">• Modernste Technik - Matrix-Diamant-Segmente sorgen für eine überragende Standzeit
• Effektiv - Vibrationsarm und flexibel
• Vielseitig - Bearbeitung von Metall, Kunststoff oder Feinsteinzeug</t>
  </si>
  <si>
    <t xml:space="preserve">• Vibrationsarme Schleifscheibe für Winkelschleifer
• Flexible und mehrschichtige Bauform schützt vor Kantenbruch
• Vakuumgelötete Matrix-Segmente sorgen für effektiven Abtrag und eine hohe Standzeit
• Eignet sich durch die Beschaffenheit hervorragend zum Anfasen, Entrosten, zur Vor- und Nachbearbeitung (z. B. Farbläufer abbrechen), Kantenbearbeitung von Feinsteinzeug, Fliesen und Natursteinen
• Durch den dünnen Aufbau gut in Zwangslagen zu verwenden
• Zwei Körnungen verfügbar: „grob“ für schnellen Abtrag und „mittel“ für feinere Abschlussarbeiten</t>
  </si>
  <si>
    <t xml:space="preserve">• Metallbau, GaLa-Bau, Fliesenleger, Treppenbauer</t>
  </si>
  <si>
    <t xml:space="preserve">Modernste Technik - Matrix-Diamant-Segmente sorgen für eine überragende Standzeit
Vibrationsarm und flexibel
Vielseitig - Bearbeitung von Metall, Kunststoff oder Feinsteinzeug</t>
  </si>
  <si>
    <t xml:space="preserve">5363789</t>
  </si>
  <si>
    <t xml:space="preserve">685058</t>
  </si>
  <si>
    <t xml:space="preserve">Diamant-Schleiftopf Panther 125 x 22,23mm , Körnung mittel</t>
  </si>
  <si>
    <t xml:space="preserve">Diamant-Schleiftopf Panther / Körnung: mittel</t>
  </si>
  <si>
    <t xml:space="preserve">5363793</t>
  </si>
  <si>
    <t xml:space="preserve">685060</t>
  </si>
  <si>
    <t xml:space="preserve">TEK-Diamant-Schleiftopf Abm.: 125mmx22,23mm</t>
  </si>
  <si>
    <t xml:space="preserve">12311</t>
  </si>
  <si>
    <t xml:space="preserve">Produkte entdecken|Diamant-Technik|Diamant-Schleiftöpfe|Diamant-Schleiftopf TEK</t>
  </si>
  <si>
    <t xml:space="preserve">Diamant-Schleiftopf TEK</t>
  </si>
  <si>
    <t xml:space="preserve">Einzigartig in jeder Hinsicht</t>
  </si>
  <si>
    <t xml:space="preserve">• Neuartige Segmentstruktur - Diamant-Pads sorgen für einen guten Abtrag
• Effektiv - Hohe Geschwindigkeit und aggressiver Abtrag für schnellen Arbeitsfortschritt
• Vielseitig - Zur Vorbereitung oder Reinigung gut anzuwenden</t>
  </si>
  <si>
    <t xml:space="preserve">• Einzigartige Segmentanordnung verhindert ein Zusetzen der Segmente
• Vielzahl kleiner Diamant-Segmente sorgt für einen kühlen aber effektiven Abtrag
• Aggressive Bearbeitung durch Vielzahl kleiner Diamantpads und kühlere Bearbeitung durch Freiräume
• Zur Bearbeitung von Kleberesten, Kunststoff- oder Farbanstrichen, thermoplastischen Anstrichen, Beschichtungen und Estrich</t>
  </si>
  <si>
    <t xml:space="preserve">• GaLa-Bau, Fliesenleger, Maler &amp; Lackierer</t>
  </si>
  <si>
    <t xml:space="preserve">Diamant-Pads sorgen für einen guten Abtrag
Hohe Geschwindigkeit und aggressiver Abtrag für schnellen Arbeitsfortschritt
Zur Vorbereitung oder Reinigung gut anzuwenden</t>
  </si>
  <si>
    <t xml:space="preserve">5363795</t>
  </si>
  <si>
    <t xml:space="preserve">700828</t>
  </si>
  <si>
    <t xml:space="preserve">Mesto Drucksprühgerät 5 Liter</t>
  </si>
  <si>
    <t xml:space="preserve">12279</t>
  </si>
  <si>
    <t xml:space="preserve">Produkte entdecken|Chemisch-Technische Produkte|Reinigungszubehör|Drucksprüher</t>
  </si>
  <si>
    <t xml:space="preserve">Drucksprüher</t>
  </si>
  <si>
    <t xml:space="preserve">• Leistungsstarke Druckpumpe mit verstellbarem Trageriemen
• Ergonomisches Abstellventil mit Sicherheitsverriegelung
• Kunststoffpumpe
• Messing-Spritzrohr 40 cm mit Messingdüse
• Große Standfläche: Sicherer Stand auch bei unebenem Untergrund
• Max. Betriebsdruck: 3 bar
• Kolbenmanometer mit integriertem Sicherheitsventil
• Integrierter Einfülltrichter</t>
  </si>
  <si>
    <t xml:space="preserve">5363845</t>
  </si>
  <si>
    <t xml:space="preserve">07909055</t>
  </si>
  <si>
    <t xml:space="preserve">USB 2in1 Micro/Type-C Daten  Ladekabel 120cm Datenrate 480Mbit/s</t>
  </si>
  <si>
    <t xml:space="preserve">12380</t>
  </si>
  <si>
    <t xml:space="preserve">Produkte entdecken|Werkzeuge und Zubehör|Elektro-Zubehör|Lampen und Leuchten|USB-Ladekabel 2in1</t>
  </si>
  <si>
    <t xml:space="preserve">USB-Ladekabel 2in1</t>
  </si>
  <si>
    <t xml:space="preserve">• 2in1 – USB-A auf USB-C und Micro
• Auch zur Datenübertragung geeignet</t>
  </si>
  <si>
    <t xml:space="preserve">5363913</t>
  </si>
  <si>
    <t xml:space="preserve">07909032</t>
  </si>
  <si>
    <t xml:space="preserve">LC L LED Taschenlampe 40/120/400lm DUO LED UV LED, Li-Ion Akku</t>
  </si>
  <si>
    <t xml:space="preserve">12379</t>
  </si>
  <si>
    <t xml:space="preserve">Produkte entdecken|Werkzeuge und Zubehör|Elektro-Zubehör|Lampen und Leuchten|LC L LED-Taschenlampe</t>
  </si>
  <si>
    <t xml:space="preserve">LC L LED-Taschenlampe</t>
  </si>
  <si>
    <t xml:space="preserve">Flexible LED-Akku-Taschenlampe mit erhöhter Leistung</t>
  </si>
  <si>
    <t xml:space="preserve">• Maximale Flexibilität durch drehbaren Lampenkopf auch als Winkeltaschenlampe einsetzbar
• Licht für jeden Anlass -  3 Helligkeitsstufen 40 LM, 120 LM, 400 LM und zusätzlicher UV-Lichtchip zum Aushärten und Lecksuchen
• Hochwertige, robuste Aluminiumkonstruktion für extreme Beanspruchung</t>
  </si>
  <si>
    <t xml:space="preserve">• Um 90° drehbarer Lampenkopf
• Am Fuß befindet sich ein eingebauter Magnet
• Bis zu 400 Lumen Lichtleistung
• Li-Ionen-Akku
• USB-C Anschluss
• Schutzklasse IP54
• Stoß- und Schlagfest bis 1m 
• Bis zu 50.000 Stunden Lebensdauer</t>
  </si>
  <si>
    <t xml:space="preserve">Industrie, KFZ-Werkstatt (ideal zum Klimaservice), Outdoor</t>
  </si>
  <si>
    <t xml:space="preserve">5363993</t>
  </si>
  <si>
    <t xml:space="preserve">G708100</t>
  </si>
  <si>
    <t xml:space="preserve">AKKU-DIA-TROCKENBOHRMASCH. ABDB82 18V BAIER</t>
  </si>
  <si>
    <t xml:space="preserve">12316</t>
  </si>
  <si>
    <t xml:space="preserve">Produkte entdecken|Elektrowerkzeuge|Akku-Diamant-Trockenbohrmaschine ABDB 82</t>
  </si>
  <si>
    <t xml:space="preserve">Akku-Diamant-Trockenbohrmaschine ABDB 82</t>
  </si>
  <si>
    <t xml:space="preserve">mit Mikroschlag zum Dosensenken</t>
  </si>
  <si>
    <t xml:space="preserve">• Verlängert die Standzeit von Diamantbohrkronen, dank effektivem und optional zuschaltbarem Mikroschlag
• Staubfreies und präzises Arbeiten durch optimal geformten Saugadapter mit integriertem Zentrierstift
• Schneller Arbeitsfortschritt wegen handlicher Bauweise und schneller Einsatzbereitschaft</t>
  </si>
  <si>
    <t xml:space="preserve">• Kompakte 18-V-Akku Bohrmaschine mit kraftvollem Brushless-Motor und optimaler Drehzahl für schnelles Dosensenken
• Akkupack mit Kapazitätsanzeige zur Kontrolle des Ladezustands 
• Thermischer Überlastschutz schützt den Motor vor Überhitzung
• Elektronische Drehmomentkupplung mit erhöhter Präzision für exaktes, feinfühliges Arbeiten
• Schutzschaltung blockiert die Maschine automatisch beim Verkanten
• Robustes Aluminium-Druckguss-Getriebegehäuse für optimale Wärmeableitung und Langlebigkeit</t>
  </si>
  <si>
    <t xml:space="preserve">Verlängert Diamantbohrkronen-Standzeit durch Mikroschlag.
Staubfrei &amp; präzise durch Saugadapter mit Zentrierstift.
Handlich &amp; schnell einsetzbar.</t>
  </si>
  <si>
    <t xml:space="preserve">5364023</t>
  </si>
  <si>
    <t xml:space="preserve">tp.1010118</t>
  </si>
  <si>
    <t xml:space="preserve">Scheibe, PC gegen elektrische Spannung</t>
  </si>
  <si>
    <t xml:space="preserve">12136</t>
  </si>
  <si>
    <t xml:space="preserve">Produkte entdecken|Arbeitsschutz|Kopfschutz|Gesichtsschutz-Scheibe - elektrische Spannung</t>
  </si>
  <si>
    <t xml:space="preserve">Gesichtsschutz-Scheibe / Elektrische Spannung</t>
  </si>
  <si>
    <t xml:space="preserve">Gesichtsschutz-Scheibe - elektrische Spannung</t>
  </si>
  <si>
    <t xml:space="preserve">• Optimaler Schutz des gesamten Gesichtsfeldes durch sphärischen Schirm
• Großes Gesichtsfeld
• Polycarbonat-Visierscheibe mit hoher Stoßfestigkeit Stoß mittler Energie B (120 m/s)
• Einfache Befestigung des Visiers mittels Jumper</t>
  </si>
  <si>
    <t xml:space="preserve">Optimaler Schutz des gesamten Gesichtsfeldes durch sphärischen Schirm
Großes Gesichtsfeld
Polycarbonat-Visierscheibe mit hoher Stoßfestigkeit Stoß mittler Energie B (120 m/s)</t>
  </si>
  <si>
    <t xml:space="preserve">5364031</t>
  </si>
  <si>
    <t xml:space="preserve">073898</t>
  </si>
  <si>
    <t xml:space="preserve">DL-Reinigungspistole TG-10A TL, - Gambit Tools -</t>
  </si>
  <si>
    <t xml:space="preserve">12389</t>
  </si>
  <si>
    <t xml:space="preserve">Produkte entdecken|Werkzeuge und Zubehör|Druckluft-Werkzeuge und Zubehör|Druckluft-Lackier-/Reinigungspistolen|Druckluft-Reinigungspistole TG-10A</t>
  </si>
  <si>
    <t xml:space="preserve">Druckluft-Reinigungspistole TG-10A</t>
  </si>
  <si>
    <t xml:space="preserve">• Tiefe und gründliche Oberflächenreinigung durch Rotationsprinzip
• Optimal nach Fahrzeug-Service einsetzbar, Finger- und Fußabdrücke, Schleifstaub etc. lassen sich leicht entfernen
• Schnelle Trocknung der behandelten Oberfläche durch Vernebelung der Flüssigkeitspartikel des Reinigers</t>
  </si>
  <si>
    <t xml:space="preserve">• Druckluftbetriebene Saugbecher Reinigungspistole, die Luft und Reinigungsflüssigkeiten sehr fein zerstäubt und unter hohem Druck verwirbelt
• Effektives Reinigungsgerät um im Fahrzeuginnenraum starke Verschmutzungen auch an schwer zugänglichen Stellen zu entfernen
• Entfernung von Öl, Nikotin, Fett etc. in kürzester Zeit
• Arbeitet mit wenig Feuchtigkeit
• Optimal einsetzbar an Lüftungsschächten, Armaturen, Sitzschienen, Tankdeckeln, an Emblemen, Türablagefächern und Schaltmanschetten</t>
  </si>
  <si>
    <t xml:space="preserve">• KFZ-, NFZ-Werkstätten
• Karosseriebetriebe (Lackierbetriebe)
• Fahrzeugaufbereiter
• Bus- und Taxiunternehmen
• Krankentransporter und Rettungswagen</t>
  </si>
  <si>
    <t xml:space="preserve">Tiefe Reinigung per Rotation. Nach Service für Fahrzeuge.
Leicht entfernt Fingerabdrücke, Schleifstaub etc.
Schnelle Trocknung durch Flüssigkeitsvernebelung.</t>
  </si>
  <si>
    <t xml:space="preserve">5364069</t>
  </si>
  <si>
    <t xml:space="preserve">Set6851</t>
  </si>
  <si>
    <t xml:space="preserve">Winkelschleifer SET Winkelschleifer  100x VA/INOX</t>
  </si>
  <si>
    <t xml:space="preserve">14083</t>
  </si>
  <si>
    <t xml:space="preserve">Produkte entdecken|Elektrowerkzeuge|Winkelschleifer-Set - TTS VA/INOX</t>
  </si>
  <si>
    <t xml:space="preserve">Winkelschleifer-Set - TTS VA/INOX</t>
  </si>
  <si>
    <t xml:space="preserve">Winkelschleifer 125
• Vielseitig – Flexibel für jede Aufgabe einstellbar
• Zuverlässig – Hält die eingestellte Geschwindigkeit konstant
• Sicher – Mit Anti-Vibrationshandgriff, auch für längere Arbeiten ausgerüstet
Technische Daten:
• Regelbar: 3.000 U/min bis 11.000 U/min
• Scheibendurchmesser: 125 mm
• 3 m Stromkabel
• NSK Kugellager
Lieferumfang:
• Anti-Vibrations-Handgriff
• Sicherungsschlüssel
• Schutzhaube
• Spannmutter
Merkmale
Leistung: 1.600 W
Trennscheibe VA/INOX
Eigenschaften
Entspricht der EN 12413
• Dünne, schnittige Trennscheibe für Edelstahl
• Geringer Materialverbrauch
• Zur nahezu gratfreien Bearbeitung dünnwandiger Bleche und Profile
Einsatzbereiche
• Betriebswerkstätten in allen Bereichen wie z.B. Agra, Forstwirtschaft, Bauhöfe, Baugewerbe, Lebensmittelindustrie, Molkereien, Brauereien, Hausmeisterdienste
• Edelstahl verarbeitenden Betriebe, Metallbau, Spezialfahrzeugbau, Anlagenbau
Merkmale
Breite: 1,0 mm
Maße: ø 125 mm
ø-Bohrung: 22,23 mm</t>
  </si>
  <si>
    <t xml:space="preserve">5364095</t>
  </si>
  <si>
    <t xml:space="preserve">422312</t>
  </si>
  <si>
    <t xml:space="preserve">T14 Stempelhalter  6.7 mm für Stanznietgerät</t>
  </si>
  <si>
    <t xml:space="preserve">Stempelhalter für Stanznietgerät / Form: T14</t>
  </si>
  <si>
    <t xml:space="preserve">5364097</t>
  </si>
  <si>
    <t xml:space="preserve">422313</t>
  </si>
  <si>
    <t xml:space="preserve">T15 Stempel  6.7 mm für Stanznietgerät</t>
  </si>
  <si>
    <t xml:space="preserve">Stempel für Stanznietgerät / Form: T15</t>
  </si>
  <si>
    <t xml:space="preserve">5364099</t>
  </si>
  <si>
    <t xml:space="preserve">422314</t>
  </si>
  <si>
    <t xml:space="preserve">T16 Matrize  6.7 mm für Stanznietgerät</t>
  </si>
  <si>
    <t xml:space="preserve">Matrize für Stanznietgerät / Form: T16</t>
  </si>
  <si>
    <t xml:space="preserve">5364101</t>
  </si>
  <si>
    <t xml:space="preserve">422315</t>
  </si>
  <si>
    <t xml:space="preserve">Stanznieten - Stahl VPE 100 Stk. 5,3 x 9,0 mm</t>
  </si>
  <si>
    <t xml:space="preserve">Stanznieten / 5,3 x 9,0 mm</t>
  </si>
  <si>
    <t xml:space="preserve">5364103</t>
  </si>
  <si>
    <t xml:space="preserve">422316</t>
  </si>
  <si>
    <t xml:space="preserve">HR110-Bügel für Stanznietgerät 8/ 10T</t>
  </si>
  <si>
    <t xml:space="preserve">13722</t>
  </si>
  <si>
    <t xml:space="preserve">Produkte entdecken|Kfz-Werkzeuge / Kfz-Zubehör|Karosserieinstandsetzung|HR110-Bügel</t>
  </si>
  <si>
    <t xml:space="preserve">HR110-Bügel</t>
  </si>
  <si>
    <t xml:space="preserve">5364111</t>
  </si>
  <si>
    <t xml:space="preserve">422320</t>
  </si>
  <si>
    <t xml:space="preserve">Adaptersatz HR310 8/10T für mittleren Punkt</t>
  </si>
  <si>
    <t xml:space="preserve">13725</t>
  </si>
  <si>
    <t xml:space="preserve">Produkte entdecken|Kfz-Werkzeuge / Kfz-Zubehör|Karosserieinstandsetzung|Adaptersatz HR310 8/10T</t>
  </si>
  <si>
    <t xml:space="preserve">Adaptersatz HR310 8/10T</t>
  </si>
  <si>
    <t xml:space="preserve">• Für mittleren Punkt</t>
  </si>
  <si>
    <t xml:space="preserve">5364115</t>
  </si>
  <si>
    <t xml:space="preserve">422322</t>
  </si>
  <si>
    <t xml:space="preserve">Nietbügel-Set HR210  HR310 10T für Stanznietgerät</t>
  </si>
  <si>
    <t xml:space="preserve">13719</t>
  </si>
  <si>
    <t xml:space="preserve">Produkte entdecken|Kfz-Werkzeuge / Kfz-Zubehör|Karosserieinstandsetzung|Nietbügel-Set HR210 + HR310 10T</t>
  </si>
  <si>
    <t xml:space="preserve">Nietbügel-Set HR210 + HR310 10T</t>
  </si>
  <si>
    <t xml:space="preserve">• Für Stanznietgerät</t>
  </si>
  <si>
    <t xml:space="preserve">5364121</t>
  </si>
  <si>
    <t xml:space="preserve">tp.1050416008</t>
  </si>
  <si>
    <t xml:space="preserve">Handschuh PROskin Chem Grip, Nitril, orange Gr. 8 M , puderfrei, 1 BoxInhalt 50 Stüc</t>
  </si>
  <si>
    <t xml:space="preserve">12221</t>
  </si>
  <si>
    <t xml:space="preserve">Produkte entdecken|Arbeitsschutz|Handschuhe|Einmalhandschuhe|Einweghandschuh PROskin Chem Grip</t>
  </si>
  <si>
    <t xml:space="preserve">Einweghandschuh PROskin Chem Grip / Größe: 8 / 50 Stck.</t>
  </si>
  <si>
    <t xml:space="preserve">Einweghandschuh PROskin Chem Grip</t>
  </si>
  <si>
    <t xml:space="preserve">Einweghandschuh aus Nitril mit Noppen</t>
  </si>
  <si>
    <t xml:space="preserve">• Einzigartige, genoppte Struktur für optimale Griffsicherheit auf nassen und trockenen Oberflächen
• Besonders reißfest und robust durch den Einsatz von starkem, hochwertigem Nitril
• Besonders guter Grip bei Arbeiten mit öligen und fettigen Werkstücken durch die Oberflächenstruktur</t>
  </si>
  <si>
    <t xml:space="preserve">• Beidseitig genoppt
• Gute Sichtbarkeit durch orangene Farbe
• Hypoallergen, frei von Latex-Allergie auslösenden Stoffen
• Lebensmittelecht
• Dicke Innenhand: ca. 0,23 mm
• AQL: 1,5</t>
  </si>
  <si>
    <t xml:space="preserve">KFZ-Werkstätten, Automobilindustrie, Handwerk, Lebensmittelverarbeitung, Gastronomie, Labore, Medizin, kurzzeitig einsetzbar in Verbindung mit vielen Chemikalien etc.</t>
  </si>
  <si>
    <t xml:space="preserve">Einzigartige, genoppte Struktur für optimale Griffsicherheit auf nassen, öligen und fettigen Oberflächen
Besonders reißfest und robust durch den Einsatz von starkem, hochwertigem Nitril</t>
  </si>
  <si>
    <t xml:space="preserve">5364127</t>
  </si>
  <si>
    <t xml:space="preserve">tp.1050416011</t>
  </si>
  <si>
    <t xml:space="preserve">Handschuh PROskin Chem Grip, Nitril, orange Gr. 11 XXL , puderfrei, 1 BoxInhalt 50 S</t>
  </si>
  <si>
    <t xml:space="preserve">Einweghandschuh PROskin Chem Grip / Größe: 11 / 50 Stck.</t>
  </si>
  <si>
    <t xml:space="preserve">5364141</t>
  </si>
  <si>
    <t xml:space="preserve">075012</t>
  </si>
  <si>
    <t xml:space="preserve">Bodenständer für Putzrolle - Gambit Cleaning -</t>
  </si>
  <si>
    <t xml:space="preserve">11057</t>
  </si>
  <si>
    <t xml:space="preserve">Produkte entdecken|Chemisch-Technische Produkte|Reinigungszubehör|Bodenständer für Putzrolle</t>
  </si>
  <si>
    <t xml:space="preserve">Bodenständer</t>
  </si>
  <si>
    <t xml:space="preserve">Bodenständer für Putzrolle</t>
  </si>
  <si>
    <t xml:space="preserve">Robuste Werkstattqualität</t>
  </si>
  <si>
    <t xml:space="preserve">• Bodenständer passend für Putzrollen bis max. 380 mm Breite 
• Mit Abrissschiene 
• Aus Metall</t>
  </si>
  <si>
    <t xml:space="preserve">5364143</t>
  </si>
  <si>
    <t xml:space="preserve">075013</t>
  </si>
  <si>
    <t xml:space="preserve">Wandhalter für Putzrolle - Gambit Cleaning -</t>
  </si>
  <si>
    <t xml:space="preserve">10935</t>
  </si>
  <si>
    <t xml:space="preserve">Produkte entdecken|Chemisch-Technische Produkte|Reinigungszubehör|Papierrollenhalter</t>
  </si>
  <si>
    <t xml:space="preserve">Papierrollenhalter</t>
  </si>
  <si>
    <t xml:space="preserve">zur Wandmontage</t>
  </si>
  <si>
    <t xml:space="preserve">• Wandhalter, passend für Putzrollen bis max. 380 mm Breite
• Mit Abrissschiene
• Aus Metall</t>
  </si>
  <si>
    <t xml:space="preserve">Wandhalter, passend für Putzrollen bis max. 380 mm Breite
Mit Abrissschiene
Aus Metall</t>
  </si>
  <si>
    <t xml:space="preserve">5364163</t>
  </si>
  <si>
    <t xml:space="preserve">076210005</t>
  </si>
  <si>
    <t xml:space="preserve">Spezial-Schaber Satz 41-tlg. - Gambit Tools -</t>
  </si>
  <si>
    <t xml:space="preserve">12413</t>
  </si>
  <si>
    <t xml:space="preserve">Produkte entdecken|Werkzeuge und Zubehör|Handwerkzeuge|Messer|Spezial-Schabersatz 41-teilig</t>
  </si>
  <si>
    <t xml:space="preserve">Spezial-Schaberset / 41-tlg.</t>
  </si>
  <si>
    <t xml:space="preserve">Spezial-Schabersatz 41-teilig</t>
  </si>
  <si>
    <t xml:space="preserve">Schabersatz mit 4 verschiedenen Schaberklingen</t>
  </si>
  <si>
    <t xml:space="preserve">• Einfaches und schnelles Wechseln der Klingen durch Schnellverschluss
• Mehr Sicherheit durch den ergonomischen Griff
• Großes Einsatzgebiet durch die verschiedenen Klingenformen</t>
  </si>
  <si>
    <t xml:space="preserve">• Ideal zum Entfernen von Plaketten, Dichtungs- und Klebstoffresten, Lackresten und Silikon
• Praktisches Aufbewahrungssystem mit wechselbaren Klingenformen
• Immer optimales Arbeiten durch leichten Klingenwechsel
• Verschiedene Klingenformen für jeden Anwendungsbereich immer griffbereit
• Qualitätsklingen sorgen für hohe Standzeit
• Ergonomischer 2-Komponenten-Griff</t>
  </si>
  <si>
    <t xml:space="preserve">KFZ-Werkstätten, Lackierereien, Karosseriebetriebe, Hausmeister, Betriebswerkstätten, Fliesenleger, Maler, Lackierer, Fensterbau, Schreiner</t>
  </si>
  <si>
    <t xml:space="preserve">Zum Entfernen von Restkleberaupen, Dichtungen, Plaketten, Vignetten, Beschriftungen, Lackresten, Silikon usw.</t>
  </si>
  <si>
    <t xml:space="preserve">5364165</t>
  </si>
  <si>
    <t xml:space="preserve">0762100051</t>
  </si>
  <si>
    <t xml:space="preserve">Ersatzklingen für Spezial-Schaber Satz gerade, 0,6 x 12 mm, VPE 10 Stück</t>
  </si>
  <si>
    <t xml:space="preserve">12318</t>
  </si>
  <si>
    <t xml:space="preserve">Produkte entdecken|Werkzeuge und Zubehör|Handwerkzeuge|Messer|Ersatzklingen für Spezial-Schaber</t>
  </si>
  <si>
    <t xml:space="preserve">Ersatzklingen für Spezial-Schaber / gerade, 0,6 x 12 mm / 10 Stck.</t>
  </si>
  <si>
    <t xml:space="preserve">Ersatzklingen für Spezial-Schaber</t>
  </si>
  <si>
    <t xml:space="preserve">5364167</t>
  </si>
  <si>
    <t xml:space="preserve">0762100052</t>
  </si>
  <si>
    <t xml:space="preserve">Ersatzklingen für Spezial-Schaber Satz gerade, 0,6 x 16 mm, VPE 10 Stück</t>
  </si>
  <si>
    <t xml:space="preserve">Ersatzklingen für Spezial-Schaber / gerade, 0,6 x 16 mm / 10 Stck.</t>
  </si>
  <si>
    <t xml:space="preserve">5364169</t>
  </si>
  <si>
    <t xml:space="preserve">0762100053</t>
  </si>
  <si>
    <t xml:space="preserve">Ersatzklingen für Spezial-Schaber Satz gerade, 0,6 x 20 mm, VPE 10 Stück</t>
  </si>
  <si>
    <t xml:space="preserve">Ersatzklingen für Spezial-Schaber / gerade, 0,6 x 20 mm / 10 Stck.</t>
  </si>
  <si>
    <t xml:space="preserve">5364557</t>
  </si>
  <si>
    <t xml:space="preserve">440051</t>
  </si>
  <si>
    <t xml:space="preserve">IMS 300 TRI ohne Zubehör</t>
  </si>
  <si>
    <t xml:space="preserve">12266</t>
  </si>
  <si>
    <t xml:space="preserve">Produkte entdecken|Schweißtechnik|Elektroden-Schweißgeräte|IMS 300 TRI</t>
  </si>
  <si>
    <t xml:space="preserve">IMS 300 TRI</t>
  </si>
  <si>
    <t xml:space="preserve">Inverter-Schweißanlage in robuster und kompakter Bauart</t>
  </si>
  <si>
    <t xml:space="preserve">• Für Stabelektroden von ø 1,6 bis 6,0 mm einsetzbar
• Einsetzbar zum Verschweißen aller Elektrodentypen, somit auch für Zellulose-Elektroden geeignet
• HOT-Start: Verbesserter Schweißstart
• Arc-Force: Verbesserter Einbrand
• Anti-Stick-Funktion: Verhindert Festbrennen der Elektrode
• Stabfernregler ermöglicht das stufenlose Regeln von 20 A bis 300 A
• Fugenhobeln mit Kohleelektrode ø 5 mm
• Durch Schutzklasse IP 23 für den Einsatz auf Baustellen geeignet
• Staubgeschützte Steuerung zum Fernhalten von starken Verunreinigungen
• Einsetzbar zum WIG-Schweißen im LIFT-ARC-Modus
• VRD-Funktion im Gerät einstellbar</t>
  </si>
  <si>
    <t xml:space="preserve">• Bauschlossereien
• Stahl- und Fassadenbau
• Bau- und Baumaschinenindustrie
• Land- und Forstwirtschaft
• Montagebetriebe</t>
  </si>
  <si>
    <t xml:space="preserve">Inverter-Schweißanlage in robuster und kompakter Bauart
Für alle Elektrodentypen geeignet
300 Ampère Leistung, bei 60 % Einschaltdauer</t>
  </si>
  <si>
    <t xml:space="preserve">5364559</t>
  </si>
  <si>
    <t xml:space="preserve">44005104</t>
  </si>
  <si>
    <t xml:space="preserve">IMS 300 TRI inkl. Zubehörset 4m</t>
  </si>
  <si>
    <t xml:space="preserve">IMS 300 TRI / inkl. Zubehörset (4 m) / Version: Deutschland</t>
  </si>
  <si>
    <t xml:space="preserve">5364585</t>
  </si>
  <si>
    <t xml:space="preserve">900036001</t>
  </si>
  <si>
    <t xml:space="preserve">Schaum-Granate F HD-Reinigungskonzentrat 1 Liter Flasche</t>
  </si>
  <si>
    <t xml:space="preserve">12249</t>
  </si>
  <si>
    <t xml:space="preserve">Produkte entdecken|Reinigungschemie|Reinigungschemie alkalisch|Schaum-Granate F</t>
  </si>
  <si>
    <t xml:space="preserve">Schaum-Granate F / 1 Liter</t>
  </si>
  <si>
    <t xml:space="preserve">Schaum-Granate F</t>
  </si>
  <si>
    <t xml:space="preserve">Langanhaltender Schaum für eine gründliche Reinigung</t>
  </si>
  <si>
    <t xml:space="preserve">• Speziell für die Fahrzeuglack-Reinigung
• Sehr stabiler, langanhaltender Schaum
• Kompatibel mit der Schaumkanone</t>
  </si>
  <si>
    <t xml:space="preserve">• Kraftvoller und hocheffizienter Reinigungssschaum
• Sehr starke Reinigung für organische Verschmutzungen
• Angenehmer Geruch nach Kirsche
• Sehr hohe Verdünnbarkeit
• Für nahezu alle Oberflächen geeignet
• Hinterlässt einen hochwertigen Glanz auf den behandelten Flächen</t>
  </si>
  <si>
    <t xml:space="preserve">Wird vor allem für die Fahrzeug-Reinigung eingesetzt. Geeignet für den Einsatz mit Schaumsprühgeräten in Waschanlagen, Waschboxen oder auch zur manuellen Reinigung.</t>
  </si>
  <si>
    <t xml:space="preserve">https://youtu.be/5LU_KUzhmTQ</t>
  </si>
  <si>
    <t xml:space="preserve">5364587</t>
  </si>
  <si>
    <t xml:space="preserve">900036015</t>
  </si>
  <si>
    <t xml:space="preserve">Schaum-Granate F HD-Reinigungskonzentrat im Gebinde</t>
  </si>
  <si>
    <t xml:space="preserve">Schaum-Granate F / 15 Liter</t>
  </si>
  <si>
    <t xml:space="preserve">5364623</t>
  </si>
  <si>
    <t xml:space="preserve">45001104NL</t>
  </si>
  <si>
    <t xml:space="preserve">Power-TIG 162 WIG-Schweißanlage inkl. Zubehörset 4m NIEDERLANDE</t>
  </si>
  <si>
    <t xml:space="preserve">Power-TIG 162 / inkl. Zubehörset (4 m) - Version: Niederlande</t>
  </si>
  <si>
    <t xml:space="preserve">5364657</t>
  </si>
  <si>
    <t xml:space="preserve">825080</t>
  </si>
  <si>
    <t xml:space="preserve">GEFALO Konservierer 2 in1 Spray 500 ml Spraydose</t>
  </si>
  <si>
    <t xml:space="preserve">12390</t>
  </si>
  <si>
    <t xml:space="preserve">Produkte entdecken|Chemisch-Technische Produkte|Fahrzeugchemie|KFZ-Reinigung und -Pflege|Gefalo Konservierer 2in1</t>
  </si>
  <si>
    <t xml:space="preserve">GEFALO® Konservierer 2in1 / 500 ml</t>
  </si>
  <si>
    <t xml:space="preserve">Gefalo Konservierer 2in1</t>
  </si>
  <si>
    <t xml:space="preserve">Effizient und gefahrlos konservieren</t>
  </si>
  <si>
    <t xml:space="preserve">• Extrem vielseitig durch 2 in 1 Rezeptformel für beste Hohlraumkonservierung und Unterbodenschutz
• Hohe Beständigkeit mit extrem hohem Feststoffanteil von 80 %
• Äußerst ergiebig - Bis zu 5-mal mehr Fläche behandelbar</t>
  </si>
  <si>
    <t xml:space="preserve">• Hervorragender Langzeitkorrosionsschutz auf Wachsbasis für den Hohlraum- und Unterbodenbereich von Karosserien 
• Hohe Hafteigenschaften auf fast allen verschiedenen Materialien sowie verträglich auf fast allen Gummi- und Kunststoffbauteilen
• Durch die Wachsbasis verfügt der GEFALO® Konservierer 2 in 1 über einen „Selbstheilungs-Effekt“, der kleinere Beschädigungen selbsttätig durch gute Kriecheigenschaften wieder verschließen kann
• Geringe Tropfneigung
• Nach Auftrag sofort Spritzwasser abweisend
• Nach Trocknung grifffest, elastisch und sehr kälteflexibel 
• Frei von Bitumen, PVC und Schwermetall 
• 1-Liter-Dose und Gebinde: Die Applikation des gebrauchsfertigen Materials erfolgt mittels Luft- bzw. Airless-Zerstäubung bei Materialtemperatur von +18 °C bis +25 °C</t>
  </si>
  <si>
    <t xml:space="preserve">Korrosionsgefährdete Bereiche in Karosserien wie Blechdoppelungen (Falze, Spalte, Flansche), Kanten und Flächen; Konservierung stark beanspruchter Bauteile und Gerätschaften in der Land- und Forstwirtschaft die extremen Witterungseinflüssen und starker Beanspruchung ausgesetzt sind</t>
  </si>
  <si>
    <t xml:space="preserve">Vielseitige 2-in-1 Rezeptur: Hohlraumkonservierung &amp; Unterbodenschutz. Beständig, 80 % Feststoffanteil.
Ergiebig: Bis zu 5-mal mehr Fläche.</t>
  </si>
  <si>
    <t xml:space="preserve">5364675</t>
  </si>
  <si>
    <t xml:space="preserve">44000103</t>
  </si>
  <si>
    <t xml:space="preserve">TECHNOmat 141 inkl. Zubehör</t>
  </si>
  <si>
    <t xml:space="preserve">12268</t>
  </si>
  <si>
    <t xml:space="preserve">Produkte entdecken|Schweißtechnik|Elektroden-Schweißgeräte|TECHNOmat 141</t>
  </si>
  <si>
    <t xml:space="preserve">TECHNOmat 141 / inkl. Zubehör (3 m) - Version: Deutschland</t>
  </si>
  <si>
    <t xml:space="preserve">TECHNOmat 141</t>
  </si>
  <si>
    <t xml:space="preserve">Solides Elektroden-Inverterschweißgerät
</t>
  </si>
  <si>
    <t xml:space="preserve">• Besonders komfortables Elektrodenschweißen durch Arc-Force, Hotstart und Anti-Stick-Funktion
• Modernste IGBT-Invertertechnologie dadurch besonders gute Schweißergebnisse auch an Stromerzeugern und bei langen Zuleitungen 
• Energieeffizient geringer Energieverbrauch bei einem Wirkungsgrad von 83,5 % durch Standby Funktion und moderne Leistungselektronik</t>
  </si>
  <si>
    <t xml:space="preserve">• Neueste Inverter-Technologie mit
- Arc-Force: Einfachste Handhabung des Schweißprozesses und kein Verlöschen des Lichtbogens durch erhöhte Lichtbogenstabilität und einem optimierten Übergang des Schweißzusatzwerkstoffes
- Hotstart: Perfekter Zündvorgang durch kurzzeitige, automatische Erhöhung der Schweißspannung
- Anti-Stick: Kein Ausglühen beim Festkleben der Elektrode, da automatische Verringerung des Schweißstroms
• Stromerzeugertauglich, fängt Spannungsspitzen auf und gleicht sie aus
• Sicherer Einsatz an langen Zuleitungen, da zuverlässiger Spannungsausgleich von +/- 15 %</t>
  </si>
  <si>
    <t xml:space="preserve">• Land- und Forstwirtschaft
• Metallbau- und Montagebetriebe
• Treppen- und Geländerbau
• Kommunalbetriebe
• Reparatur und Fahrzeugbau</t>
  </si>
  <si>
    <t xml:space="preserve">5365535</t>
  </si>
  <si>
    <t xml:space="preserve">767043</t>
  </si>
  <si>
    <t xml:space="preserve">Mörtelkübel rund 90 Liter</t>
  </si>
  <si>
    <t xml:space="preserve">12335</t>
  </si>
  <si>
    <t xml:space="preserve">Produkte entdecken|Chemisch-Technische Produkte|Reinigungszubehör|Mörtelkübel</t>
  </si>
  <si>
    <t xml:space="preserve">Mörtelkübel</t>
  </si>
  <si>
    <t xml:space="preserve">5365589</t>
  </si>
  <si>
    <t xml:space="preserve">077025</t>
  </si>
  <si>
    <t xml:space="preserve">Multifunktionshandgriff für Stich- und Säbelsägeblätter - Gambit Too</t>
  </si>
  <si>
    <t xml:space="preserve">12411</t>
  </si>
  <si>
    <t xml:space="preserve">Produkte entdecken|Sägen|Stichsägeblätter|Multifunktionshandgriff</t>
  </si>
  <si>
    <t xml:space="preserve">Multifunktionshandgriff</t>
  </si>
  <si>
    <t xml:space="preserve">für Stich- und Säbelsägeblätter</t>
  </si>
  <si>
    <t xml:space="preserve">• Sägehandgriff für handelsübliche Stich- und Säbelsägeblätter
• Ergonomischer und rutschfester Handgriff
• Mit rutschfester Oberfläche für eine sichere Handhabung ausgestattet
• Durch kompakte Bauform in jeder Werkzeugtasche verstaubar
• Immer griffbereit für den schnellen Einsatz
• Abmessungen: 153 x 35 mm</t>
  </si>
  <si>
    <t xml:space="preserve">5365591</t>
  </si>
  <si>
    <t xml:space="preserve">E110190</t>
  </si>
  <si>
    <t xml:space="preserve">Sicherheits-Kabeltrommel 260mm blau 40m Länge H07RN-F 3G1,5  3 Einbausteckdo</t>
  </si>
  <si>
    <t xml:space="preserve">3232</t>
  </si>
  <si>
    <t xml:space="preserve">Produkte entdecken|Werkzeuge und Zubehör|Elektro-Zubehör|Sonstiges|Kunststoff-Kabeltrommel, schwarz, 40 m, H07 RNF 3G1,5 mm²</t>
  </si>
  <si>
    <t xml:space="preserve">Vollkunststoff-Kabeltrommel</t>
  </si>
  <si>
    <t xml:space="preserve">Kunststoff-Kabeltrommel, schwarz, 40 m, H07 RNF 3G1,5 mm²</t>
  </si>
  <si>
    <t xml:space="preserve">spritzwassergeschützt, Schutzart IP44</t>
  </si>
  <si>
    <t xml:space="preserve">• Standfeste Kabeltrommel, baustellengeeignet, isolierter Bügelgriff
• Spritzwassergeschützt, Schutzart IP44, TÜV-/GS-geprüft
• 40 m Neopren-Gummi-Leitung HO7RN-F 3G1,5 in schwarz, 3-fach-Steckdose, Thermo-Schutzschalter</t>
  </si>
  <si>
    <t xml:space="preserve">• Trommel in Kunststoffausführung
• Mit standfestem Stahlrohrrahmen, ergonomischem, isoliertem Bügelgriff, Stecker, Parkstation, Rotationsstopp-Schalter
• Extreme Standsicherheit durch niedrigen Schwerpunkt
• Spritzwassergeschützte 3-fach Schutzkontakt-Steckdose 250 V, Thermoschutzschalter und HEDI Diagnosesystem DiagS
• Zugelassen für den ständigen Einsatz im Freien sowie auf Bau- und Montagestellen, Schutzart IP44
• Entspricht den Vorgaben der DGUV-1203-006 (ehemals BGI 608) sowie der DGUV-1-203-005 (ehemals BGI-600), K2</t>
  </si>
  <si>
    <t xml:space="preserve">5365609</t>
  </si>
  <si>
    <t xml:space="preserve">N950910</t>
  </si>
  <si>
    <t xml:space="preserve">Technolit-Ordnungssystem groß Schlauchschellen 96tlg.</t>
  </si>
  <si>
    <t xml:space="preserve">12310</t>
  </si>
  <si>
    <t xml:space="preserve">Produkte entdecken|Befestigung, DIN- und Normteile|Schlauchschellen|Ordnungssystem Schlauchschellen</t>
  </si>
  <si>
    <t xml:space="preserve">Ordnungssystem Schlauchschellen / 96-tlg.</t>
  </si>
  <si>
    <t xml:space="preserve">Ordnungssystem Schlauchschellen</t>
  </si>
  <si>
    <t xml:space="preserve">• Bandbreite 9 mm</t>
  </si>
  <si>
    <t xml:space="preserve">5365611</t>
  </si>
  <si>
    <t xml:space="preserve">N950911</t>
  </si>
  <si>
    <t xml:space="preserve">Technolit-Ordnungssystem klein Schlauchschellen 335tlg.</t>
  </si>
  <si>
    <t xml:space="preserve">Ordnungssystem Schlauchschellen / 335-tlg.</t>
  </si>
  <si>
    <t xml:space="preserve">5365621</t>
  </si>
  <si>
    <t xml:space="preserve">tp.1043205</t>
  </si>
  <si>
    <t xml:space="preserve">FFP3 Halbmaske mit Ventil 1 Box Inhalt 10 Stück</t>
  </si>
  <si>
    <t xml:space="preserve">11030</t>
  </si>
  <si>
    <t xml:space="preserve">Produkte entdecken|Arbeitsschutz|Atemschutz|FFP3 Halbmaske</t>
  </si>
  <si>
    <t xml:space="preserve">FFP3 Halbmaske / 10 Stck.</t>
  </si>
  <si>
    <t xml:space="preserve">FFP3 Halbmaske</t>
  </si>
  <si>
    <t xml:space="preserve">faltbares Maskendesign mit Ausatemventil</t>
  </si>
  <si>
    <t xml:space="preserve">• CE-zertifizierte FFP3-Atemschutzmaske (EN 149:2001+A1:2009)
• Bietet einen zuverlässigen und effektiven Schutz vor einem höheren Aufkommen von Viren, Bakterien, Feinstaub, Metalldämpfen und Ozon
• Erleichtert das Atmen beim Tragen mit geringem Atemwiderstand</t>
  </si>
  <si>
    <t xml:space="preserve">• Atemschutz-Faltmaske, Klasse FFP3 NR D
• Mit Ventil
• Weiße Riemen
• Sehr gute Dichtigkeit
• Für Brillenträger (Schutzbrillen) bestens geeignet
• Dolomitstaub-Einspeicherprüfung bestanden</t>
  </si>
  <si>
    <t xml:space="preserve">FFP3 V – Einsatzlimit: 30-facher Grenzwert für Partikel
Umgang mit Schwermetallen, Bremsstaub, Edelstahlschweißen, Hartholz, Feinstaubarbeiten und radioaktiven Stoffen, Krankheitserregern wie Viren, Bakterien und Pilzsporen</t>
  </si>
  <si>
    <t xml:space="preserve">5365627</t>
  </si>
  <si>
    <t xml:space="preserve">910011001</t>
  </si>
  <si>
    <t xml:space="preserve">TG-Universalreiniger Konzentrat 1 Liter Flasche</t>
  </si>
  <si>
    <t xml:space="preserve">12309</t>
  </si>
  <si>
    <t xml:space="preserve">Produkte entdecken|Reinigungschemie|Reinigungschemie neutral|TG-Universalreiniger</t>
  </si>
  <si>
    <t xml:space="preserve">TG-Universalreiniger / 1000 ml</t>
  </si>
  <si>
    <t xml:space="preserve">TG-Universalreiniger</t>
  </si>
  <si>
    <t xml:space="preserve">Tensidfreier Neutralreiniger für die Innenreinigung von Fahrzeugen</t>
  </si>
  <si>
    <t xml:space="preserve">• Speziell für Polster, Textilien und Kunststoffoberflächen
• Perfekt kombinierbar mit der TG-40S DL Reinigungspistole 
• Schützt vor Neuverschmutzung</t>
  </si>
  <si>
    <t xml:space="preserve">• Mikrospaltung von Schmutzpartikeln sorgt für schnelle und gleichmäßige Reinigungsergebnisse
• Reinigung ohne Schlieren und Grauschleier
• Entfernt Rückstände von alten Reinigern
• Greift die Anti-Schmutzausrüstungen von Teppichen nicht an
• Keine Schaumbildung
• Verursacht keine Reduzierung der Rutschhemmung
• Keine Spannungskorrosion auf Kunststoffen
• Keinerlei Belastung der Raumluft – daher ideal für Allergiker
• Auch bei geringer Dosierung hochwirksam
• Schützt die behandelten Flächen vor Neuverschmutzung, Kalkablagerungen und Vergrauung
• Schnelltrocknend, so dass die Flächen zeitnah wieder nutzbar sind 
• Ökologische Formel ohne Alkalien, Säuren, Tenside, Bleichmittel, Enzyme, Phosphate, Duft- und Farbstoffe
• PH-Neutral
• Sehr gut und schnell biologisch abbaubar
• Mischungsverhältnis bis 1:20</t>
  </si>
  <si>
    <t xml:space="preserve">Reinigung von Polstern, Textilien und Kunststoffoberflächen in Fahrzeuginnenräumen, Unterhaltsreinigung auf wasserfesten Oberflächen (mikroporöse Beläge oder imprägnierte Steinböden und Feinsteinzeugfliesen, Edelstahl)</t>
  </si>
  <si>
    <t xml:space="preserve">5365629</t>
  </si>
  <si>
    <t xml:space="preserve">910011010</t>
  </si>
  <si>
    <t xml:space="preserve">TG-Universalreiniger Konzentrat im Gebinde</t>
  </si>
  <si>
    <t xml:space="preserve">TG-Universalreiniger / 10 Liter</t>
  </si>
  <si>
    <t xml:space="preserve">5365711</t>
  </si>
  <si>
    <t xml:space="preserve">0762100054</t>
  </si>
  <si>
    <t xml:space="preserve">Ersatzklingen für Spezial-Schaber Satz schräg 53 Grad, 0,6 x 16 mm, VPE 10 Stüc</t>
  </si>
  <si>
    <t xml:space="preserve">Ersatzklingen für Spezial-Schaber / schräg 53°, 0,6 x 16 mm / 10 Stck.</t>
  </si>
  <si>
    <t xml:space="preserve">5365723</t>
  </si>
  <si>
    <t xml:space="preserve">461004</t>
  </si>
  <si>
    <t xml:space="preserve">Fahrwagen für WIG-Geräte</t>
  </si>
  <si>
    <t xml:space="preserve">12350</t>
  </si>
  <si>
    <t xml:space="preserve">Produkte entdecken|Schweißzubehör|Schweißplatzausstattung|Fahrwagen für WIG-Geräte</t>
  </si>
  <si>
    <t xml:space="preserve">Passend z. B. für: 
ECOtig 200 AC/DC gas-/wassergekühlt (alle Ausführungen)
Power-TIG 222 AC/DC gas-/wassergekühlt
Power-TIG 302 AC/DC wassergekühlt</t>
  </si>
  <si>
    <t xml:space="preserve">5365733</t>
  </si>
  <si>
    <t xml:space="preserve">WS777221</t>
  </si>
  <si>
    <t xml:space="preserve">Stanzhalbhohlniet  Stahl   5,3 mm  6,0 mm VPE 100</t>
  </si>
  <si>
    <t xml:space="preserve">Stanznieten / 5,3 x 6 mm</t>
  </si>
  <si>
    <t xml:space="preserve">5365801</t>
  </si>
  <si>
    <t xml:space="preserve">900490</t>
  </si>
  <si>
    <t xml:space="preserve">GEFALO Kombi-Konservierer 2 in 1 1L Dose</t>
  </si>
  <si>
    <t xml:space="preserve">GEFALO® Kombi-Konservierer 2in1 / 1 Liter</t>
  </si>
  <si>
    <t xml:space="preserve">5365805</t>
  </si>
  <si>
    <t xml:space="preserve">MW4933478640</t>
  </si>
  <si>
    <t xml:space="preserve">BTT 1 Milwaukee TICK   Bluetooth Tracking Modul</t>
  </si>
  <si>
    <t xml:space="preserve">14697</t>
  </si>
  <si>
    <t xml:space="preserve">Produkte entdecken|Elektrowerkzeuge|Akku-Bluetooth Tracking Modul</t>
  </si>
  <si>
    <t xml:space="preserve">Akku-Bluetooth Tracking Modul</t>
  </si>
  <si>
    <t xml:space="preserve">Lokalisieren was wichtig ist. Verfolgen Sie mit jeden Artikel in Ihrem Milwaukee™ ONE-KEY™-Inventar. Befestigen Sie einfach den TICK™ mit dem von Ihnen ausgewählten Artikel und nutzen Sie die integrierte Werkzeugverfolgung von ONE-KEY™, um Ihr Produkt zu lokalisieren. 100% kompatibel mit den Möglichkeiten der ONE-KEY™-Ortung. IP68 Klassifizierung. Hält Temperaturen von +60 ° C bis -20 ° C stand. 3 Jahre Laufzeit mit eingebauter nicht austauschbarer Batterie, macht die Lagerung von Batterien überflüssig und verhindert Bruch beim Ersetzen einer Batterie. Identifizieren Sie mit dem neuen eingebauten Lautsprecher ein bestimmtes Objekt oder suchen Sie ein Objekt, auch wenn es nicht sichtbar ist. Bis zu 90 m Sendereichweite. Signalaussendung im 5 Sekunden Rhythmus. Mit NFC können Sie Daten zur Fehlerbehebung abrufen, auch wenn das Produkt nicht mehr funktioniert. Der QR-Code ermöglicht die Aktivierung in zwei Schritten, die Verfolgung, wenn Bluetooth™ nicht funktioniert, und die schnelle Identifizierung bestimmter Elemente in der ONE-KEY™ -Software. Der Beschleunigungsmesser benachrichtigt Sie, wenn Ihr Artikel verwendet wurde oder von seinem Standort entfernt wurde. Die solide, einteilige Konstruktion sorgt für ein starkes und langlebiges Produkt.</t>
  </si>
  <si>
    <t xml:space="preserve">5365807</t>
  </si>
  <si>
    <t xml:space="preserve">MW4933478889</t>
  </si>
  <si>
    <t xml:space="preserve">M18FHX-552X FUEL  Akku-Kombihammer</t>
  </si>
  <si>
    <t xml:space="preserve">14303</t>
  </si>
  <si>
    <t xml:space="preserve">Kraftvolles Bohren bei geringen Vibrationen. Sicherer Hammer durch die AUTOSTOP™ Technologie. FIXTEC™-Werkzeugschnellwechselsystem für verschiedene Anwendungen. Der schnellste Bohr-Rotationshammer seiner Klasse, was zu einer erhöhten Produktivität führt. Leistungsstarkes Hammerwerk liefert 2,5 Joule Schlagenergie bei niedrigen 12,9 m/s² Vibrationen. Bohrt bis zu 125 ø 10 x 50 mm Löcher mit einer M18™ HIGH OUTPUT™ 5,5-Ah-Akkuladung. AUTOSTOP™ schaltet das Werkzeug ab, um den Benutzer vor scharfen Bewegungen in Verwicklungssituationen zu schützen. FIXTEC™-System für den werkzeuglosen Futterwechsel zwischen SDS-Plus und 13 mm Metallfutter. Ganzmetall-Getriebegehäuse - optimaler Sitz der Zahnräder für erhöhte Standzeiten. 4 Betriebsarten: bohrhämmern, nur hämmern, nur bohren und Variolock für maximale Vielseitigkeit. Kompatibel mit M18 FCDDEXL oder M18 FDDEXL Entstaubern.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OUTPUT™-Werkzeugsystem hebt die M18 FUEL™-Technologien auf ein neues Niveau und bietet erweiterte Leistung und längere Laufzeit. Diese Werkzeuge wurden entwickelt, um die Zusammenarbeit mit HIGH OUTPUT™-Akkus zu maximieren.</t>
  </si>
  <si>
    <t xml:space="preserve">5365843</t>
  </si>
  <si>
    <t xml:space="preserve">MW4933478888</t>
  </si>
  <si>
    <t xml:space="preserve">M18FHX-0X FUEL  Akku-Kombihammer</t>
  </si>
  <si>
    <t xml:space="preserve">14304</t>
  </si>
  <si>
    <t xml:space="preserve">5365845</t>
  </si>
  <si>
    <t xml:space="preserve">MW4933478506</t>
  </si>
  <si>
    <t xml:space="preserve">M18ONEFHXDEL 552C ONE KEY  Akku Kombihammer Staubabsaugung</t>
  </si>
  <si>
    <t xml:space="preserve">14301</t>
  </si>
  <si>
    <t xml:space="preserve">Produkte entdecken|Elektrowerkzeuge|Akku-Kombihammer, Staubabsaugung</t>
  </si>
  <si>
    <t xml:space="preserve">Akku-Kombihammer, Staubabsaugung</t>
  </si>
  <si>
    <t xml:space="preserve">5365847</t>
  </si>
  <si>
    <t xml:space="preserve">MW4933478496</t>
  </si>
  <si>
    <t xml:space="preserve">M18ONEFHPX-552X ONE KEY  Akku-Kombihammer</t>
  </si>
  <si>
    <t xml:space="preserve">14295</t>
  </si>
  <si>
    <t xml:space="preserve">Kraftvolles Bohren bei geringer Vibration. Akku-Kombihammer mit AUTOSTOP™ Technologie. ONE-KEY™ Technologie für das Lokalisieren und Verwalten des Werkzeugs. Leistungsstarkes Schlagwerk liefert 5,0 Joule (EPTA) Schlagenergie bei niedrigen Vibrationen von 6,9 m/s2. Bohrt bis zu 10 ø18 x 100 mm Löcher mit einer M18™ HIGH OUTPUT™ 5,5-Ah-Akkuladung. AUTOSTOP™ schaltet das Werkzeug ab, um den Anwender zu schützen. ONE-KEY™ Tool-Tracking und Tool-Security bietet eine kostenlose cloudbasierte Tracking- und Bestandsverwaltungsplattform für Ihre Werkzeuge. ONE-KEY™ bietet außerdem eine ferngesteuerte Werkzeugsperre. FIXTEC™-Werkzeugschnellwechselsystem für einen werkzeuglosen Wechsel zwischen SDS-Plus und einem 13 mm Metall-Schnellspannbohrfutter. Robustes Metallgetriebegehäuse. 4-Modi-Betrieb: bohrhämmern, nur hämmern, nur bohren und Variolock für maximale Vielseitigkeit. Kompatibel mit der M18 FPDDEXL Absaugung.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OUTPUT™-System hebt die M18 FUEL™-Technologien auf ein neues Niveau und bietet erweiterte Leistung und längere Laufzeit. Diese Werkzeuge wurden entwickelt, um die Zusammenarbeit mit HIGH OUTPUT™-Akkus zu maximieren.</t>
  </si>
  <si>
    <t xml:space="preserve">5365849</t>
  </si>
  <si>
    <t xml:space="preserve">MW4933478892</t>
  </si>
  <si>
    <t xml:space="preserve">M18 BLHX-502X Akku-Kombihammer</t>
  </si>
  <si>
    <t xml:space="preserve">14309</t>
  </si>
  <si>
    <t xml:space="preserve">4-Modi-Betrieb. Niedrige 8,9 m / s2-Vibrationen. 2,3 Joule Schlagenergie. Der leistungsstarke Hammermechanismus und der bürstenlose Motor liefern 2,3 Joule Schlagenergie. Kompaktes, ergonomisches Design für erhöhten Anwenderkomfort. FIXTEC™-Werkzeugschnellwechselsystem erlaubt zwischen SDS-Plus und einem 13-mm-Bohrfutter zu wechseln, und ermöglicht eine Vielzahl an Anwendungen. Ganzmetall-Getriebegehäuse - optimaler Sitz der Zahnräder für erhöhte Standzeiten. 4 Betriebsarten: bohrhämmern, nur hämmern, nur bohren und Variolock für maximale Vielseitigkeit. Anti-Vibrations-Seitengriff für geringere Vibrationsbelastung. Kompatibel mit M18 CDEX Staubabsaugung. Durch die optimale Abstimmung zwischen bürstenlosem Motor, REDLITHIUM™ Akku und REDLINK™ Elektronik erreichen wir höchste Leistungsfähigkeit bei größtmöglicher Langlebigkeit. 100 % systemkompatibel mit dem MILWAUKEE™-M18™-Produktprogramm. 100% systemkompatibel mit dem MILWAUKEE® M18™-Produktprogramm.</t>
  </si>
  <si>
    <t xml:space="preserve">5365851</t>
  </si>
  <si>
    <t xml:space="preserve">MW4933478891</t>
  </si>
  <si>
    <t xml:space="preserve">M18 BLHX-0X Akku-Kombihammer</t>
  </si>
  <si>
    <t xml:space="preserve">14310</t>
  </si>
  <si>
    <t xml:space="preserve">5365855</t>
  </si>
  <si>
    <t xml:space="preserve">MW4933478508</t>
  </si>
  <si>
    <t xml:space="preserve">M18FDDEXL-0 Staubabsaugung M18ONEFHX</t>
  </si>
  <si>
    <t xml:space="preserve">14677</t>
  </si>
  <si>
    <t xml:space="preserve">AUTOPULSE™ integrierte automatische Filterreinigungsmechanismus für einen On-Tool-Staubabscheider. Vakuumanschluss für eine staubfreie Entleerung der Staubbox mit unserem DEK26-Adapter. Verlängertes Rohrdesign ermöglicht dem Anwender Bohrungen bis zu einer Gesamttiefe von 210 mm. Effiziente Staubabsaugung mit automatischem Betrieb über den Ein-/Aus-Schalter des Werkzeugs. AUTOPULSE™ integrierter automatischer Filter-reinigungsmechanismus für eine am Werkzeug angebrachte Staubabsaugung, der die Luftstromeffizienz sowie die Filterlebensdauer erhöht. Der hocheffiziente HEPA-Filter sammelt 99,97 % der Schwebstoffe bis zu einer Größe von 0,3 Mikrometern. Die transparente Staubbox ermöglicht es dem Benutzer, die aktuelle Staubmenge im Inneren zu sehen und zu erkennen, wann die Staubbox voll ist. Staubbox mit Vakuumanschluss ermöglicht den Anschluss an große Entstauber, um den Staub aus der Box abzusaugen. Optimiert für die Verwendung mit dem Staubabsauger AS 30 LAC 30 l und dem Schlauchschellenadapter DEK26 (4931447295). Auswechselbare Düsen zur Anpassung an die verschiedenen Bohrdurchmesser. Lieferung mit 2 Düsengrößen 1 x bis ø 6 mm, 1 x bis ø 26 mm, die dank des Schnellverschlusses schnell gewechselt werden können. Absaugrohr aus Aluminium ist je nach Bohrergröße und Länge bis zu 210 mm Tiefe verstellbar. Verstellbarer Tiefenbegrenzer mit leicht und präzise einstellbaren Tasten für exakte Lochtiefen. Abnehmbarer und umschaltbarer Tiefenbegrenzer, falls der Anwender die andere Seite bevorzugt. Helle LED-Arbeitsplatzbeleuchtung. Kompatibel mit den Hämmern M18 FH, M18 FHX, M18 ONEFH und M18 ONEFHX.</t>
  </si>
  <si>
    <t xml:space="preserve">5365859</t>
  </si>
  <si>
    <t xml:space="preserve">MW4933478509</t>
  </si>
  <si>
    <t xml:space="preserve">M18FPDDEXL-0 Staubabsaugung M18ONEFHPX</t>
  </si>
  <si>
    <t xml:space="preserve">14678</t>
  </si>
  <si>
    <t xml:space="preserve">AUTOPULSE™ integrierter automatischer Filterreinigungsmechanismus. Anschluss für Staubabsaugung zum staubfreien Entleeren des Aufnahmebehälters mit unserem DEK26 Adapter. Ausziehbares Saugrohr ermöglicht Anwendern das Bohren bis zu einer Gesamttiefe von 230 mm. An-/Abschaltautomatik für effektives Absaugen und Staubmanagement. AUTOPULSE™ integrierter automatischer Filterreinigungsmechanismus für eine am Werkzeug angebrachte Staubabsaugung, der die Luftstromeffizienz sowie die Filterlebensdauer erhöht. Der hocheffiziente HEPA-Filter sammelt 99,97 % der luftgetragenen Partikel bis zu einer Größe von 0,3 Mikrometer. Der transparente Aufnahmebehälter ermöglicht es zu erkennen wenn der Aufnahmebehälter voll ist. Der Aufnahmebehälter hat einen Anschluss für eine große Staubabsaugung. Optimal für die Verwendung mit AS 30 LAC 30-l-Absaugsystem und DEK26 Verbindungsstück (4931447295). 2 austauschbare Düsen mit Bürsten, um Bohrdurchmesser bis ø32 mm (1 x ø bis 16 mm, 1 x ø bis 32 mm) zu decken. Das Saugrohr aus Aluminium ist je nach Bohrergröße und Länge bis zu einer Tiefe von 230 mm einstellbar. Einstellbarer Tiefenanschlag mit einfachen und präzisen Einstellknöpfen für genaues Bohren. Zusatzhandgriff lässt sich sowohl links als auch rechts befestigen. LEDs sorgen für eine optimale Beleuchtung des Arbeitsbereichs. Kompatibel mit M18 ONEFHP und M18 ONEFHPX Akku-Kombihämmern.</t>
  </si>
  <si>
    <t xml:space="preserve">5365861</t>
  </si>
  <si>
    <t xml:space="preserve">MW4933478498</t>
  </si>
  <si>
    <t xml:space="preserve">M18ONEFHPXDEL 552C ONE KEY  Akku Kombihammer Staubabsaugung</t>
  </si>
  <si>
    <t xml:space="preserve">14298</t>
  </si>
  <si>
    <t xml:space="preserve">5365863</t>
  </si>
  <si>
    <t xml:space="preserve">MW4933478504</t>
  </si>
  <si>
    <t xml:space="preserve">M18ONEFHX-552X ONE KEY  Akku-Kombihammer</t>
  </si>
  <si>
    <t xml:space="preserve">14299</t>
  </si>
  <si>
    <t xml:space="preserve">Kraftvolles Bohren bei geringen Vibrationen. Sicherer Hammer durch die AUTOSTOP™ Technologie. ONE-KEY™ Technologie für das Lokalisieren und Verwalten des Werkzeuges. Der schnellste Bohrhammer in seiner Klasse, für erhöhte Produktivität. Leistungsstarkes Hammerwerk liefert 2,5 Joule Schlagenergie bei niedrigen 12,9 m/s² Vibrationen. Bohrt bis zu 125 ø10 x 50 mm Löcher mit einer M18™ HIGH OUTPUT™ 5,5-Ah-Akkuladung. Patentierter AUTOSTOP™ als Sicherheitsmechanismus sowie eine Sicherheitskupplung garantieren eine sichere Anwendung des Hammers in jedem Material. ONE-KEY™ Tool-Tracking und Tool-Security bietet eine kostenlose cloudbasierte Tracking- und Bestandsverwaltungsplattform für Ihre Werkzeuge. ONE-KEY™ bietet außerdem eine ferngesteuerte Werkzeugsperre. FIXTEC™-Werkzeugschnellwechselsystem ermöglicht den Wechsel zwischen SDS-Plus und einem 13-mm-Bohrfutter für verschiedene Anwendungen. Robustes Metallgetriebegehäuse - optimaler Sitz der Zahnräder für erhöhte Standzeit. 4 Betriebsarten: Bohren, Hammerbohren, Meißeln und wählbare Arbeitsposition des Meißels (Variolock) für maximale Vielseitigkeit. Spezielles Absaugsystem für ein hervorragendes Staubmanagement und eine saubere Arbeitsumgebung (separat erhältlich: M18 FCDDEXL und M18 FDDEXL).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OUTPUT™-System hebt die M18 FUEL™-Technologien auf ein neues Niveau und bietet erweiterte Leistung und längere Laufzeit. Diese Werkzeuge wurden entwickelt, um die Zusammenarbeit mit HIGH OUTPUT™-Akkus zu maximieren.</t>
  </si>
  <si>
    <t xml:space="preserve">5365867</t>
  </si>
  <si>
    <t xml:space="preserve">MW4933478092</t>
  </si>
  <si>
    <t xml:space="preserve">M18 FN16GA-202X FUEL Akku-Nagler</t>
  </si>
  <si>
    <t xml:space="preserve">14388</t>
  </si>
  <si>
    <t xml:space="preserve">Kraftvoller Nagler mit der Leistung, um Nägel in Hartholz bündig zu versenken. Schnelle Schussfolge dank der „Ready-to-Fire˝-Technologie. Keine Gaskartuschen und kaum Wartung notwendig, entwickelt für anspruchsvolle Anwender, welche Wert auf Zuverlässigkeit und Haltbarkeit legen. Durch ein schmaleres Nagelloch wird eine saubere Oberfläche erreicht. Unterschiedliche Aufsätze für ideale Ergebnisse bei unterschiedlichen Anwendungen. Maschine benötigt nur eine schmale Kontaktstelle zur Auslösung, somit können auch Nägel in spitzem Winkel gesetzt werden. Werkzeuglose Tiefeneinstellung für präzises Arbeiten. Trockenschussverhinderung bei leerem Magazin. Bis zu 1200 Nägel pro 2,0-Ah-Akkuladung für hohe Produktivität. Leichter Zugang zum einfachen Entfernen eingeklemmter Nägel im Schusskanal. LED-Beleuchtung des Arbeitsbereichs. 3 exklusive MILWAUKEE®-Technologien: Bürstenloser POWERSTATE™ -Motor, REDLITHIUM™-Akku und die REDLINK PLUS™ Elektronik, die auf der Baustelle hervorragende Leistung, Laufzeit und Haltbarkeit bieten. 100 % systemkompatibel mit dem MILWAUKEE®-M18™-Produktprogramm.</t>
  </si>
  <si>
    <t xml:space="preserve">5365869</t>
  </si>
  <si>
    <t xml:space="preserve">MW4933478091</t>
  </si>
  <si>
    <t xml:space="preserve">M18 FN15GA-0X FUEL Akku-Nagler</t>
  </si>
  <si>
    <t xml:space="preserve">14387</t>
  </si>
  <si>
    <t xml:space="preserve">5365903</t>
  </si>
  <si>
    <t xml:space="preserve">MW4933478960</t>
  </si>
  <si>
    <t xml:space="preserve">M12 3PLKIT-401P Kreuzlinienlaser 3 x 360 Kit Kreuzlinienlaser 3 x 360Grad  Kit</t>
  </si>
  <si>
    <t xml:space="preserve">13948</t>
  </si>
  <si>
    <t xml:space="preserve">Produkte entdecken|Elektrowerkzeuge|M12™ 3 X 360° KREUZLINIENLASER</t>
  </si>
  <si>
    <t xml:space="preserve">Kreuzlinienlaser-Set</t>
  </si>
  <si>
    <t xml:space="preserve">M12™ 3 X 360° KREUZLINIENLASER</t>
  </si>
  <si>
    <t xml:space="preserve">• Der M12™ 3 x 360° Akku-Kreuzlinienlaser bietet eine All-in-One-Funktionalität mit einer horizontalen und zwei vertikalen Linien für schnelles und einfaches Ausrichten, Nivellieren, Quadrieren und Übertragen, sodass große Räume mit einem Werkzeug einfach gestaltet werden können
• Mit grünen hochintensiven Dioden, um maximale Sichtbarkeit zu gewährleisten - bis zu 4x bessere Sichtbarkeit im Vergleich zu roten Lasern
• Grüne Laserstrahlen mit hoher Intensität bieten einen Arbeitsbereich von 38 m im Radius (100 m mit einem Empfänger)
• Bietet eine ganztägige Laufzeit von über 15 Stunden mit einem M12™ B4-Akku
• 3-Modus-Pendelsystem: Manueller Modus für die Verwendung in jedem Winkel, Selbstnivellierungsmodus, der einen nicht ebenen Zustand mit einem 4°-Selbstnivellierungsbereich ausgleicht, und Pendelverriegelungsmodus zum Schutz von Komponenten während des Transports
• Integrierte Magnethalterung mit rückseitig montierten verstärkten Seltenerdmagneten, ¼″ und ⅝″ Stativgewinde und Aufhängeloch - ermöglicht die Befestigung an Stahlbolzen, Holzbolzen und Stativ
• Die Halterung ermöglicht auch die 330°-Montage des Lasers fix um den Lotpunkt, mit einem integrierten Feineinstellung für eine schnellere Punkt-zu-Punkt-Ausrichtung
• Baustellentauglich mit Schutzklasse IP 54, widersteht Stürzen aus bis zu 1 m Höhe
• 100 % systemkompatibel mit dem MILWAUKEE®-M12™ -Produktprogramm</t>
  </si>
  <si>
    <t xml:space="preserve">5365945</t>
  </si>
  <si>
    <t xml:space="preserve">681112042</t>
  </si>
  <si>
    <t xml:space="preserve">MIKROSCHLAG Trockenbohrkrone MST 450 Matrix 42 x 420 mm, 1 1/4 Anschluss, Farbe: sch</t>
  </si>
  <si>
    <t xml:space="preserve">12319</t>
  </si>
  <si>
    <t xml:space="preserve">Produkte entdecken|Diamant-Technik|Diamant-Bohrkronen|Trockenbohrkrone MST 450</t>
  </si>
  <si>
    <t xml:space="preserve">Trockenbohrkrone MST 450 / ø 42 mm</t>
  </si>
  <si>
    <t xml:space="preserve">Trockenbohrkrone MST 450</t>
  </si>
  <si>
    <t xml:space="preserve">• Kronenkörper mit Nutzlänge von 450 mm
• Maximale Bohrtiefe von 450 mm
• Lasergeschweißte MATRIX Segmente für maximale Bruchsicherheit
• TM-Segment: Das TECHNOLIT Matrix Segment beinhaltet Diamanten in exakter und gleichmäßiger Anordnung. Und sorgt so für einen hohen Bohrvorschub bei konstanter Bohrgeschwindigkeit und einer langen Lebensdauer.
• Das 10 mm hohe MATRIX Trockenbohrsegment garantiert: Hohen Bohrvorschub, konstante Bohrgeschwindigkeit, lange Lebensdauer</t>
  </si>
  <si>
    <t xml:space="preserve">Kronenkörper mit Nutzlänge von 450 mm
Mikroschlag Technologie, auch für Trockenbohren geeignet
Lasergeschweißte MATRIX Segmente für maximale Bruchsicherheit</t>
  </si>
  <si>
    <t xml:space="preserve">5365947</t>
  </si>
  <si>
    <t xml:space="preserve">681112052</t>
  </si>
  <si>
    <t xml:space="preserve">MIKROSCHLAG Trockenbohrkrone MST 450 Matrix 52 x 450 mm, 1 1/4 Anschluss, Farbe: sch</t>
  </si>
  <si>
    <t xml:space="preserve">Trockenbohrkrone MST 450 / ø 52 mm</t>
  </si>
  <si>
    <t xml:space="preserve">5365949</t>
  </si>
  <si>
    <t xml:space="preserve">681112062</t>
  </si>
  <si>
    <t xml:space="preserve">MIKROSCHLAG Trockenbohrkrone MST 450 Matrix 62 x 450 mm, 1 1/4 Anschluss, Farbe: sch</t>
  </si>
  <si>
    <t xml:space="preserve">Trockenbohrkrone MST 450 / ø 62 mm</t>
  </si>
  <si>
    <t xml:space="preserve">5365951</t>
  </si>
  <si>
    <t xml:space="preserve">681112072</t>
  </si>
  <si>
    <t xml:space="preserve">MIKROSCHLAG Trockenbohrkrone MST 450 Matrix 72 x 450 mm, 1 1/4 Anschluss, Farbe: sch</t>
  </si>
  <si>
    <t xml:space="preserve">Trockenbohrkrone MST 450 / ø 72 mm</t>
  </si>
  <si>
    <t xml:space="preserve">5365953</t>
  </si>
  <si>
    <t xml:space="preserve">681112082</t>
  </si>
  <si>
    <t xml:space="preserve">MIKROSCHLAG Trockenbohrkrone MST 450 Matrix 82 x 450 mm, 1 1/4 Anschluss, Farbe: sch</t>
  </si>
  <si>
    <t xml:space="preserve">Trockenbohrkrone MST 450 / ø 82 mm</t>
  </si>
  <si>
    <t xml:space="preserve">5365955</t>
  </si>
  <si>
    <t xml:space="preserve">681112092</t>
  </si>
  <si>
    <t xml:space="preserve">MIKROSCHLAG Trockenbohrkrone MST 450 Matrix 92 x 450 mm, 1 1/4 Anschluss, Farbe: sch</t>
  </si>
  <si>
    <t xml:space="preserve">Trockenbohrkrone MST 450 / ø 92 mm</t>
  </si>
  <si>
    <t xml:space="preserve">5365959</t>
  </si>
  <si>
    <t xml:space="preserve">681112112</t>
  </si>
  <si>
    <t xml:space="preserve">MIKROSCHLAG Trockenbohrkrone MST 450 Matrix 112 x 450 mm, 1 1/4Anschluss, Farbe: sch</t>
  </si>
  <si>
    <t xml:space="preserve">Trockenbohrkrone MST 450 / ø 112 mm</t>
  </si>
  <si>
    <t xml:space="preserve">5365961</t>
  </si>
  <si>
    <t xml:space="preserve">900037</t>
  </si>
  <si>
    <t xml:space="preserve">Insecto 750 ml im Polysprüher</t>
  </si>
  <si>
    <t xml:space="preserve">12274</t>
  </si>
  <si>
    <t xml:space="preserve">Produkte entdecken|Chemisch-Technische Produkte|Fahrzeugchemie|KFZ-Reinigung und -Pflege|INSECTO</t>
  </si>
  <si>
    <t xml:space="preserve">INSECTO / 750 ml</t>
  </si>
  <si>
    <t xml:space="preserve">INSECTO</t>
  </si>
  <si>
    <t xml:space="preserve">Insektenentferner</t>
  </si>
  <si>
    <t xml:space="preserve">• Umweltfreundlicher und gebrauchsfertiger Insektenentferner
• Zum Aufsprühen: Somit maximale Zeitersparnis und Effektivität beim Einsatz
• Bestmöglicher Schutz für den Anwender, da kennzeichnungsfrei</t>
  </si>
  <si>
    <t xml:space="preserve">• Keine Überdosierung möglich, da kein Konzentrat
• Schnelle und rückstandsfreie Reinigung
• Angenehmer Geruch, daher auch gut für Arbeiten in geschlossenen Räumen geeignet
• Entfernt auch Teerspritzer</t>
  </si>
  <si>
    <t xml:space="preserve">Windschutzscheiben, Scheinwerfer und lackierte Oberflächen. Entfernt Insektenrückstände, Teer sowie andere Verunreinigungen von Lacken, Kunststoff, Glas oder Chrom-Oberflächen.</t>
  </si>
  <si>
    <t xml:space="preserve">Gebrauchsfertiger, umweltfreundlicher Insektenentferner.
Aufsprühen für Zeitersparnis &amp; Effektivität.
Anwenderfreundlich, kennzeichnungsfrei.</t>
  </si>
  <si>
    <t xml:space="preserve">https://youtu.be/gfUXFuNYXvg</t>
  </si>
  <si>
    <t xml:space="preserve">5365963</t>
  </si>
  <si>
    <t xml:space="preserve">681112122</t>
  </si>
  <si>
    <t xml:space="preserve">MIKROSCHLAG Trockenbohrkrone MST 450 Matrix 122 x 450 mm, 1 1/4Anschluss, Farbe: sch</t>
  </si>
  <si>
    <t xml:space="preserve">Trockenbohrkrone MST 450 / ø 122 mm</t>
  </si>
  <si>
    <t xml:space="preserve">5365965</t>
  </si>
  <si>
    <t xml:space="preserve">681112127</t>
  </si>
  <si>
    <t xml:space="preserve">MIKROSCHLAG Trockenbohrkrone MST 450 Matrix 127 x 450 mm, 1 1/4 Anschluss, Farbe: sc</t>
  </si>
  <si>
    <t xml:space="preserve">Trockenbohrkrone MST 450 / ø 127 mm</t>
  </si>
  <si>
    <t xml:space="preserve">5365967</t>
  </si>
  <si>
    <t xml:space="preserve">900038010</t>
  </si>
  <si>
    <t xml:space="preserve">Insecto im Gebinde</t>
  </si>
  <si>
    <t xml:space="preserve">INSECTO / 10 Liter</t>
  </si>
  <si>
    <t xml:space="preserve">5365971</t>
  </si>
  <si>
    <t xml:space="preserve">681112132</t>
  </si>
  <si>
    <t xml:space="preserve">MIKROSCHLAG Trockenbohrkrone MST 450 Matrix 132 x 450 mm, 1 1/4Anschluss, Farbe: sch</t>
  </si>
  <si>
    <t xml:space="preserve">Trockenbohrkrone MST 450 / ø 132 mm</t>
  </si>
  <si>
    <t xml:space="preserve">5365973</t>
  </si>
  <si>
    <t xml:space="preserve">681112142</t>
  </si>
  <si>
    <t xml:space="preserve">MIKROSCHLAG Trockenbohrkrone MST 450 Matrix 142 x 450 mm, 1 1/4Anschluss, Farbe: sch</t>
  </si>
  <si>
    <t xml:space="preserve">Trockenbohrkrone MST 450 / ø 142 mm</t>
  </si>
  <si>
    <t xml:space="preserve">5365975</t>
  </si>
  <si>
    <t xml:space="preserve">681112152</t>
  </si>
  <si>
    <t xml:space="preserve">MIKROSCHLAG Trockenbohrkrone MST 450 Matrix 152 x 450 mm, 1 1/4Anschluss, Farbe: sch</t>
  </si>
  <si>
    <t xml:space="preserve">Trockenbohrkrone MST 450 / ø 152 mm</t>
  </si>
  <si>
    <t xml:space="preserve">5365977</t>
  </si>
  <si>
    <t xml:space="preserve">681112162</t>
  </si>
  <si>
    <t xml:space="preserve">MIKROSCHLAG Trockenbohrkrone MST 450 Matrix 162 x 450 mm, 1 1/4Anschluss, Farbe: sch</t>
  </si>
  <si>
    <t xml:space="preserve">Trockenbohrkrone MST 450 / ø 162 mm</t>
  </si>
  <si>
    <t xml:space="preserve">5365979</t>
  </si>
  <si>
    <t xml:space="preserve">681112182</t>
  </si>
  <si>
    <t xml:space="preserve">MIKROSCHLAG Trockenbohrkrone MST 450 Matrix 182 x 450 mm, 1 1/4Anschluss, Farbe: sch</t>
  </si>
  <si>
    <t xml:space="preserve">Trockenbohrkrone MST 450 / ø 182 mm</t>
  </si>
  <si>
    <t xml:space="preserve">5365983</t>
  </si>
  <si>
    <t xml:space="preserve">681112202</t>
  </si>
  <si>
    <t xml:space="preserve">MIKROSCHLAG Trockenbohrkrone MST 450 Matrix 200 x 450 mm, 1 1/4Anschluss, Farbe: sch</t>
  </si>
  <si>
    <t xml:space="preserve">Trockenbohrkrone MST 450 / ø 202 mm</t>
  </si>
  <si>
    <t xml:space="preserve">5365985</t>
  </si>
  <si>
    <t xml:space="preserve">681112225</t>
  </si>
  <si>
    <t xml:space="preserve">MIKROSCHLAG Trockenbohrkrone MST 450 Matrix 225 x 450 mm, 1 1/4Anschluss, Farbe: sch</t>
  </si>
  <si>
    <t xml:space="preserve">Trockenbohrkrone MST 450 / ø 225 mm</t>
  </si>
  <si>
    <t xml:space="preserve">5366289</t>
  </si>
  <si>
    <t xml:space="preserve">MW4933478500</t>
  </si>
  <si>
    <t xml:space="preserve">M18FH-0X FUEL  Akku-Kombihammer</t>
  </si>
  <si>
    <t xml:space="preserve">14306</t>
  </si>
  <si>
    <t xml:space="preserve">Kraftvolles Bohren. Sicherer Hammer mit AUTOSTOP™ Technologie. Geringe Vibrationen. Schnelles Bohren durch das perfekte Gleichgewicht zwischen Bohrgeschwindigkeit, Schlägen pro Minute sowie der richtigen Leistung. Leistungsstarker Hammermechanismus liefert 2,5 Joule bei einer niedrigen Vibration von 12,9 m/s2. Robustes Metallgetriebegehäuse - für eine lange Lebensdauer. 4-Modi-Betrieb: bohrhämmern, nur hämmern, nur bohren und Variolock für maximale Vielseitigkeit. Patentierter AUTOSTOP™ als Sicherheitsmechanismus sowie eine Sicherheitskupplung garantieren eine sichere Anwendung des Hammers in jedem Material. Bohrt bis zu 125 10x50 mm Löcher mit einem M18™-HIGH OUTPUT™ Akku 5.5 Ah. Spezielles Absaugsystem für ein hervorragendes Staubmanagement und eine saubere Arbeitsumgebung (separat erhältlich: M18 FCDDEXL und M18 FDDEXL).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OUTPUT™-Werkzeugsystem hebt die M18 FUEL™-Technologien auf ein neues Niveau und bietet erweiterte Leistung und längere Laufzeit. Diese Tools wurden entwickelt, um die Partnerschaft mit HIGH OUTPUT™-Batterien zu maximieren.</t>
  </si>
  <si>
    <t xml:space="preserve">5366363</t>
  </si>
  <si>
    <t xml:space="preserve">MW4933479766</t>
  </si>
  <si>
    <t xml:space="preserve">L4FFL-301 Akku-Leuchte</t>
  </si>
  <si>
    <t xml:space="preserve">14851</t>
  </si>
  <si>
    <t xml:space="preserve">TRUEVIEW™ – hocheffiziente Beleuchtungslösung mit 550 Lumen liefert gleichmäßiges Licht zur möglichst originalen Darstellung von Farben und Details. Kann sowohl mit Magneten als auch am integrierten Karabinerhaken befestigt werden. Dank kompakter Abmessung kann die Lampe leicht in einer Tasche verstaut werden. Resistent gegen Staub und Spritzwasser (Schutzklasse IP 54). Schockresistentes Lampenglas. Akku-Ladestandsanzeige. Laden Sie Ihren Akku mit dem Micro-USB-Kabel direkt im Strahler oder in einem externen Ladegerät (Netzstecker nicht im Lieferumfang enthalten). Robustes, geflochtenes Micro-USB-Kabel mit Metallsteckern. Micro-USB-Kabel enthalten.</t>
  </si>
  <si>
    <t xml:space="preserve">5366411</t>
  </si>
  <si>
    <t xml:space="preserve">MW4933478094</t>
  </si>
  <si>
    <t xml:space="preserve">M18 FN16GA-0X FUEL Akku-Nagler</t>
  </si>
  <si>
    <t xml:space="preserve">14389</t>
  </si>
  <si>
    <t xml:space="preserve">5366497</t>
  </si>
  <si>
    <t xml:space="preserve">MW4933479767</t>
  </si>
  <si>
    <t xml:space="preserve">L4HLRP-301 Akku-Leuchte</t>
  </si>
  <si>
    <t xml:space="preserve">14571</t>
  </si>
  <si>
    <t xml:space="preserve">TRUEVIEW™-Beleuchtungslösung mit 600 Lumen. Die Kopf-/Stirnleuchte liefert einen 125°-Flutstrahl. Das rückseitige Batteriefach bringt dem Anwender maximalen Tragekomfort über den ganzen Tag hinweg. Ein weiches, mikrofaserbestücktes, schweißabsorbierendes Band sowie Kissen liefert dem Anwender einen Tragekomfort für den ganzen Tag. 4 verschiedene Modi (Hoch, Mittel, Niedrig und Eco) für bis zu 25 Stunden an Laufzeit sowie bestmögliche Ausleuchtung. IP 54-Zertifizierung - schützt vor Wasser und Staub. Integrierter REDLITHIUM™ USB-AKKU kann mithilfe einer Powerbank oder anderen Stromquelle geladen werden. Ladestandsanzeige erlaubt die Überwachung der verbleibenden Kapazität. USB-Kabel im Lieferumfang enthalten.</t>
  </si>
  <si>
    <t xml:space="preserve">5366553</t>
  </si>
  <si>
    <t xml:space="preserve">07901023</t>
  </si>
  <si>
    <t xml:space="preserve">LC Panel TriColor, 36W, 625x625 mm, UGR19 1-10V dimmbar, 3000K-4000K-5000K, Rahmen</t>
  </si>
  <si>
    <t xml:space="preserve">12541</t>
  </si>
  <si>
    <t xml:space="preserve">• Rückseitige LED-Lichtleiterplatte (Back-lit): Horizontal angebrachte LEDs strahlen durch einen Diffusor vertikal nach unten, dadurch wird das Licht gleichmäßig gestreut
• Einfaches Umschalten in die gewünschte Farbtemperatur
• Universell einsetzbar speziell in genormten Rasterdecken
• Kein Umverdrahten notwendig 
• Auch mit langem Tasterdruck dimmbar
• Hintergrundbeleuchtet für effektivere Leistung
• Dimmbar: 1–10 Volt</t>
  </si>
  <si>
    <t xml:space="preserve">5366653</t>
  </si>
  <si>
    <t xml:space="preserve">840031</t>
  </si>
  <si>
    <t xml:space="preserve">Sicherheitsentfetter TechnoSafe 500 ml</t>
  </si>
  <si>
    <t xml:space="preserve">12414</t>
  </si>
  <si>
    <t xml:space="preserve">Produkte entdecken|Chemisch-Technische Produkte|Fahrzeugchemie|Karosserie-Chemie|Sicherheitsentfetter TechnoSafe
Produkte entdecken|Chemisch-Technische Produkte|Zertifizierte NSF-Produkte|Sicherheitsentfetter TechnoSafe</t>
  </si>
  <si>
    <t xml:space="preserve">Sicherheitsentfetter TechnoSafe® / 500 ml</t>
  </si>
  <si>
    <t xml:space="preserve">Sicherheitsentfetter TechnoSafe</t>
  </si>
  <si>
    <t xml:space="preserve">Hochmoderner, lösemittelhaltiger Reiniger der neuesten Generation</t>
  </si>
  <si>
    <t xml:space="preserve">• Entfernt öligen Schmutz, Fett, Harz und Silikon
• Extrem hohe Wirkstoffkonzentration für besonders schnelle und gründliche Reinigung
• Frei von n-Hexan – geringe Gefahr für Mitarbeitende</t>
  </si>
  <si>
    <t xml:space="preserve">• Frei von n-Hexan, Mikroplastik, Fluorverbindungen und allergenen Duftstoffen
• Bindet und schwemmt Abriebstaub ab
• Reinigt durch hohen Sprühdruck an schwer zugänglichen Stellen
• Verminderte Gefahr des Flammenrückschlags durch CO2-Treibgas
• Untere Explosionsgrenze liegt bei &gt;1,5 Vol. %</t>
  </si>
  <si>
    <t xml:space="preserve">PKW- und LKW-Servicebetriebe, Zweirad- und Landmaschinenbetriebe, im gesamten Handwerk, bei Reparatur und Montage, Bremstrommeln, -scheiben, -klötze, -leitungen, -zylinder, Motor- und Fahrzeugteile, Kettenbetriebe</t>
  </si>
  <si>
    <t xml:space="preserve">Beseitigt öligen Schmutz, Fett, Harz und Silikon.
Hochkonzentriert für schnelle, gründliche Reinigung.
Mitarbeiterfreundlich ohne n-Hexan.</t>
  </si>
  <si>
    <t xml:space="preserve">5366761</t>
  </si>
  <si>
    <t xml:space="preserve">422323</t>
  </si>
  <si>
    <t xml:space="preserve">Adaptersatz PP - HR3-Elektrodenbügel für Stanznietgerät 8/10T PUSH-PULL</t>
  </si>
  <si>
    <t xml:space="preserve">13728</t>
  </si>
  <si>
    <t xml:space="preserve">Produkte entdecken|Kfz-Werkzeuge / Kfz-Zubehör|Karosserieinstandsetzung|Adaptersatz PP HR3 Elektrodenbügel</t>
  </si>
  <si>
    <t xml:space="preserve">Adaptersatz PP HR3 Elektrodenbügel</t>
  </si>
  <si>
    <t xml:space="preserve">• Für Stanznietgerät 8/10T PUSH-PULL</t>
  </si>
  <si>
    <t xml:space="preserve">5366763</t>
  </si>
  <si>
    <t xml:space="preserve">422324</t>
  </si>
  <si>
    <t xml:space="preserve">Adaptersatz - HR1S / HR110 / HR2 / HR210- Elektrodenbügel -für Stanznietgerät 8/10</t>
  </si>
  <si>
    <t xml:space="preserve">13727</t>
  </si>
  <si>
    <t xml:space="preserve">Produkte entdecken|Kfz-Werkzeuge / Kfz-Zubehör|Karosserieinstandsetzung|Adaptersatz</t>
  </si>
  <si>
    <t xml:space="preserve">Adaptersatz</t>
  </si>
  <si>
    <t xml:space="preserve">• HR1S / HR110 / HR2 / HR210- Elektrodenbügel
• Für Stanznietgerät 8/10</t>
  </si>
  <si>
    <t xml:space="preserve">5366765</t>
  </si>
  <si>
    <t xml:space="preserve">MW4933478495</t>
  </si>
  <si>
    <t xml:space="preserve">M18ONEFHPX-0X ONE KEY  Akku-Kombihammer</t>
  </si>
  <si>
    <t xml:space="preserve">14296</t>
  </si>
  <si>
    <t xml:space="preserve">5366807</t>
  </si>
  <si>
    <t xml:space="preserve">WS777209</t>
  </si>
  <si>
    <t xml:space="preserve">Fließformniet A1  Alu   5,6  8,1 mm</t>
  </si>
  <si>
    <t xml:space="preserve">13730</t>
  </si>
  <si>
    <t xml:space="preserve">Produkte entdecken|Kfz-Werkzeuge / Kfz-Zubehör|Karosserieinstandsetzung|Alu-Stanznieten-Blister</t>
  </si>
  <si>
    <t xml:space="preserve">Alu-Stanznieten-Blister / 10 Stck.</t>
  </si>
  <si>
    <t xml:space="preserve">Alu-Stanznieten-Blister</t>
  </si>
  <si>
    <t xml:space="preserve">5366809</t>
  </si>
  <si>
    <t xml:space="preserve">WS777210</t>
  </si>
  <si>
    <t xml:space="preserve">Fließformniet A2  Alu   5,6  9,3 mm</t>
  </si>
  <si>
    <t xml:space="preserve">5366811</t>
  </si>
  <si>
    <t xml:space="preserve">WS777225</t>
  </si>
  <si>
    <t xml:space="preserve">Stanzhalbhohlniet  Stahl   3,3 mm  5,0 mm</t>
  </si>
  <si>
    <t xml:space="preserve">Stanznieten / 3,3 x 5,0 mm</t>
  </si>
  <si>
    <t xml:space="preserve">5366813</t>
  </si>
  <si>
    <t xml:space="preserve">WS777222</t>
  </si>
  <si>
    <t xml:space="preserve">Stanzhalbhohlniet  Stahl   3,3 mm  6,0 mm</t>
  </si>
  <si>
    <t xml:space="preserve">Stanznieten / 3,3 x 6,0 mm</t>
  </si>
  <si>
    <t xml:space="preserve">5366815</t>
  </si>
  <si>
    <t xml:space="preserve">WS777224</t>
  </si>
  <si>
    <t xml:space="preserve">Stanzhalbhohlniet  Stahl   5,3 mm  6,5 mm</t>
  </si>
  <si>
    <t xml:space="preserve">Stanznieten / 5,3 x 6,5 mm</t>
  </si>
  <si>
    <t xml:space="preserve">5366817</t>
  </si>
  <si>
    <t xml:space="preserve">WS777226</t>
  </si>
  <si>
    <t xml:space="preserve">Stanzhalbhohlniet  Stahl   5,3 mm  7,0 mm</t>
  </si>
  <si>
    <t xml:space="preserve">Stanznieten / 5,3 x 7,0 mm</t>
  </si>
  <si>
    <t xml:space="preserve">5366819</t>
  </si>
  <si>
    <t xml:space="preserve">WS777223</t>
  </si>
  <si>
    <t xml:space="preserve">Stanzhalbhohlniet  Stahl   5,3 mm  7,5 mm</t>
  </si>
  <si>
    <t xml:space="preserve">Stanznieten / 5,3 x 7,5 mm</t>
  </si>
  <si>
    <t xml:space="preserve">5366821</t>
  </si>
  <si>
    <t xml:space="preserve">WS777201</t>
  </si>
  <si>
    <t xml:space="preserve">Stanzhalbhohlniet  Stahl   5,3 mm  8,0 mm</t>
  </si>
  <si>
    <t xml:space="preserve">Stanznieten / 5,3 x 8,0 mm</t>
  </si>
  <si>
    <t xml:space="preserve">5366829</t>
  </si>
  <si>
    <t xml:space="preserve">422044</t>
  </si>
  <si>
    <t xml:space="preserve">Schnellausbeul-Richtausleger</t>
  </si>
  <si>
    <t xml:space="preserve">13834</t>
  </si>
  <si>
    <t xml:space="preserve">Produkte entdecken|Kfz-Werkzeuge / Kfz-Zubehör|Karosserieinstandsetzung|Schnellausbeul-Richtausleger</t>
  </si>
  <si>
    <t xml:space="preserve">• Der Hydraulikzylinder ermöglicht eine weitaus höhere Zugkraft als alternative, manuelle Ausbeulwerkzeuge
• Der Richtausleger minimiert den Kraftaufwand, da die Hydraulikpumpe ähnlich eines herkömmlichen Wagenhebers bedient wird
• Der Schnellausbeul-Richtausleger ist eine unverzichtbare Ergänzung zur Ausbeulausrüstung
• Dank leistungsstarkem Hydraulikzylinder ist der Richtausleger besonders effizient einsetzbar bei Ausbeularbeiten an stabileren Fahrzeugteilen, wie z. B. Seitenschwellern
• Durch seine kompakte, rollbare Bauform und das geringe Gewicht lässt sich der Richtausleger leicht und universell positionieren
• Leicht und schnell zu positionieren: Auf 2 Rollen lässt sich der Richtausleger problemlos bewegen
• Individuelle Einstellung von Zughöhe und Richtung ermöglicht unterschiedlichste Zugkonfigurationen
• Richtarbeiten am Seitenschweller werden mittels 2 Auflagepads erleichtert</t>
  </si>
  <si>
    <t xml:space="preserve">5366833</t>
  </si>
  <si>
    <t xml:space="preserve">422045</t>
  </si>
  <si>
    <t xml:space="preserve">Schnellausbeul-Richtausleger Abstütztraverse</t>
  </si>
  <si>
    <t xml:space="preserve">13835</t>
  </si>
  <si>
    <t xml:space="preserve">Produkte entdecken|Kfz-Werkzeuge / Kfz-Zubehör|Karosserieinstandsetzung|Schnellausbeul-Richtausleger-Abstütztraverse</t>
  </si>
  <si>
    <t xml:space="preserve">Schnellausbeul-Richtausleger-Abstütztraverse</t>
  </si>
  <si>
    <t xml:space="preserve">für Richtausleger</t>
  </si>
  <si>
    <t xml:space="preserve">5366835</t>
  </si>
  <si>
    <t xml:space="preserve">422046</t>
  </si>
  <si>
    <t xml:space="preserve">Hydraulikpumpe - 4 Tonnen</t>
  </si>
  <si>
    <t xml:space="preserve">13836</t>
  </si>
  <si>
    <t xml:space="preserve">Produkte entdecken|Werkzeuge und Zubehör|Fettpressen|Hydraulikpumpe 4 Tonnen</t>
  </si>
  <si>
    <t xml:space="preserve">Hydraulikpumpe 4 Tonnen</t>
  </si>
  <si>
    <t xml:space="preserve">5366837</t>
  </si>
  <si>
    <t xml:space="preserve">422047</t>
  </si>
  <si>
    <t xml:space="preserve">ELECTRO POWER - Zuberhörset</t>
  </si>
  <si>
    <t xml:space="preserve">13853</t>
  </si>
  <si>
    <t xml:space="preserve">Produkte entdecken|Schweißzubehör|Spotter-Zubehör|ELECTROPOWER-Zubehörset</t>
  </si>
  <si>
    <t xml:space="preserve">ELECTROPOWER-Zubehörset</t>
  </si>
  <si>
    <t xml:space="preserve">425 x 620 x 150 mm</t>
  </si>
  <si>
    <t xml:space="preserve">5366839</t>
  </si>
  <si>
    <t xml:space="preserve">422048</t>
  </si>
  <si>
    <t xml:space="preserve">ELECTRO POWER - Standardset</t>
  </si>
  <si>
    <t xml:space="preserve">13576</t>
  </si>
  <si>
    <t xml:space="preserve">Produkte entdecken|Schweißzubehör|Spotter-Zubehör|ELECTROPOWER-Standardset</t>
  </si>
  <si>
    <t xml:space="preserve">ELECTROPOWER-Standardset</t>
  </si>
  <si>
    <t xml:space="preserve">Elektrisches, akkubetriebenes Push- und Pull-System</t>
  </si>
  <si>
    <t xml:space="preserve">• Für den universellen Einsatz in diversen Karosserie-Reparaturpositionen.
• Schnelles &amp; flexibles Arbeiten
• Druck- &amp; Zugkraft 5 T, bei 130 mm Kolbenhub
• Akkubetrieben
• Verlängerbar</t>
  </si>
  <si>
    <t xml:space="preserve">• Zug Druck Presse ELECTRO POWER Standardset 14,4V im Koffer
• Mit diesem akkubetriebenem Zug- und Richtwerkzeug können Bleche problemlos mit einer Zug- und Druckkraft von bis zu fünf Tonnen bearbeitet werden</t>
  </si>
  <si>
    <t xml:space="preserve">5366843</t>
  </si>
  <si>
    <t xml:space="preserve">422050</t>
  </si>
  <si>
    <t xml:space="preserve">Hydraulischer Drucksatz - 4 T</t>
  </si>
  <si>
    <t xml:space="preserve">13837</t>
  </si>
  <si>
    <t xml:space="preserve">Produkte entdecken|Werkzeuge und Zubehör|Handwerkzeuge|Ausdrehwerkzeuge|Hydraulischer Drucksatz 4 Tonnen</t>
  </si>
  <si>
    <t xml:space="preserve">Hydraulischer Drucksatz 4T</t>
  </si>
  <si>
    <t xml:space="preserve">Hydraulischer Drucksatz 4 Tonnen</t>
  </si>
  <si>
    <t xml:space="preserve">5366845</t>
  </si>
  <si>
    <t xml:space="preserve">422051</t>
  </si>
  <si>
    <t xml:space="preserve">Hydraulischer Drucksatz - 10 T</t>
  </si>
  <si>
    <t xml:space="preserve">13838</t>
  </si>
  <si>
    <t xml:space="preserve">Produkte entdecken|Werkzeuge und Zubehör|Handwerkzeuge|Ausdrehwerkzeuge|Hydraulischer Drucksatz 10 Tonnen</t>
  </si>
  <si>
    <t xml:space="preserve">Hydraulischer Drucksatz 10 Tonnen</t>
  </si>
  <si>
    <t xml:space="preserve">5366879</t>
  </si>
  <si>
    <t xml:space="preserve">422325</t>
  </si>
  <si>
    <t xml:space="preserve">Arbeitstrolley für Dent Repair</t>
  </si>
  <si>
    <t xml:space="preserve">13802</t>
  </si>
  <si>
    <t xml:space="preserve">Produkte entdecken|Schweißzubehör|Schweißplatzausstattung|Arbeitstrolley</t>
  </si>
  <si>
    <t xml:space="preserve">Arbeitstrolley</t>
  </si>
  <si>
    <t xml:space="preserve">• Trolley stufenlos verstellbar in der Höhe, dadurch ideales Handling z. B. beim Dellendrücken im Dachbereich
• Für den schnellen Zugriff auf Ausbeul Pickeisen und Zubehör
• Mit 4 Lenkrollen (2 gebremst)
• Höhe: ca. 840–1.330 mm
• Max. Belastbarkeit: ca. 100 kg</t>
  </si>
  <si>
    <t xml:space="preserve">5367083</t>
  </si>
  <si>
    <t xml:space="preserve">KDCBP034E2-XJ</t>
  </si>
  <si>
    <t xml:space="preserve">Powerstack Akku, 18V / 1,7Ah, 2er-Set DCBP034E2-XJ</t>
  </si>
  <si>
    <t xml:space="preserve">Powerstack Akku, 18V / 1,7Ah, 2er-Set</t>
  </si>
  <si>
    <t xml:space="preserve">Produktstärken:
        • Zweier-Set mit 18 Volt Powerstack-Akkus auf der Basis innovativer Pouch-Zellen-Technologie
        • Einsetzbar in alle 18 Volt XR Akku-Maschinen
        • Verfügen gegenüber konventionellen Rundzellen-Akkus bei gleichem Spannungsniveau und vergleichbarer Kapazität über folgende Vorteile:
        • 1. Kompaktere Abmessungen aufgrund effizienterer Platzausnutzung innerhalb des Akku-Gehäuses
        • 2. Niedrigeres Gewicht durch kleinere Zellen
        • 3. Geringere Innenwiderstände der Zellen ermöglichen einen effizienteren Stromfluss und damit bei bestimmten Anwendungen eine deutlich höhere Kraftentfaltung um bis zu 50%
        • 4. Längere Lebensdauer und damit höhere Anzahl an Ladezyklen durch effizientere Temperaturkontrolle sowie bessere Möglichkeit der Wärmeableitung infolge der großflächigen, ebenen Außenform der Zellen bzw. dem optimalen Oberflächen- / Volumenverhältnisses
        • Kein Memory-Effekt und geringste Selbstentladung gewährleisten problemlosen Langzeiteinsatz
        • Optimal geeignet für den harten Alltagseinsatz durch robustes Akku-Gehäuse sowie stoßsicher verlötete Zellen
        • Geringste Übergangswiderstände bei der Verbindung der einzelnen Zellen
        • Großflächige und gegen versehentliches Kurzschließen geschützte Kontakte
        • Kontrollierbarer Einsatz durch zuverlässige Kapazitätsanzeige über 3 LEDs
        • Passend für alle Akku-Werkzeuge aus dem DeWALT 18 Volt XR Akku-Programm
        • Aufladbar mit allen DeWALT XR System-Schnellladegeräten
        Lieferumfang:
        • 2x Powerstack-Akkus DCBP034-XJ
        • Technische Daten:
        • Akku-Spannung und -Kapazität: 18 Volt / 1,7 Ah
        • Akku-Technologie: Lithium-Ionen (Li-Ion)
        • Abmessungen (L x B x H): 10,5 x 6,5 x 4,7 cm
        • Gewicht: 0,3 kg
        • Einsetzbar: in allen 18 Volt XR Akku-Maschinen
        • EAN-code (DCBP 034 E2-XJ): 5035048793893
        Garantieumfang:
        • DEWALT Garantie: 3 Jahre (bei Online-Registrierung)</t>
  </si>
  <si>
    <t xml:space="preserve">5367085</t>
  </si>
  <si>
    <t xml:space="preserve">KDCBP034-XJ</t>
  </si>
  <si>
    <t xml:space="preserve">Powerstack Ersatz-Akku, 18V / 1,7Ah DCBP034-XJ</t>
  </si>
  <si>
    <t xml:space="preserve">Powerstack Ersatz-Akku, 18V / 1,7Ah</t>
  </si>
  <si>
    <t xml:space="preserve">Produktstärken:
        • 18 Volt Powerstack-Akku auf der Basis innovativer Pouch-Zellen-Technologie
        • Einsetzbar in alle 18 Volt XR Akku-Maschinen
        • Verfügt gegenüber konventionellen Rundzellen-Akkus bei gleichem Spannungsniveau und vergleichbarer Kapazität über folgende Vorteile:
        • 1. Kompaktere Abmessungen aufgrund effizienterer Platzausnutzung innerhalb des Akku-Gehäuses
        • 2. Niedrigeres Gewicht durch kleinere Zellen
        • 3. Geringere Innenwiderstände der Zellen ermöglichen einen effizienteren Stromfluss und damit bei bestimmten Anwendungen eine deutlich höhere Kraftentfaltung um bis zu 50%
        • 4. Längere Lebensdauer und damit höhere Anzahl an Ladezyklen durch effizientere Temperaturkontrolle sowie bessere Möglichkeit der Wärmeableitung infolge der großflächigen, ebenen Außenform der Zellen bzw. dem optimalen Oberflächen- / Volumenverhältnisses
        • Kein Memory-Effekt und geringste Selbstentladung gewährleisten problemlosen Langzeiteinsatz
        • Optimal geeignet für den harten Alltagseinsatz durch robustes Akku-Gehäuse sowie stoßsicher verlötete Zellen
        • Geringste Übergangswiderstände bei der Verbindung der einzelnen Zellen
        • Großflächige und gegen versehentliches Kurzschließen geschützte Kontakte
        • Kontrollierbarer Einsatz durch zuverlässige Kapazitätsanzeige über 3 LEDs
        • Passend für alle Akku-Werkzeuge aus dem DeWALT 18 Volt XR Akku-Programm
        • Aufladbar mit allen DeWALT XR System-Schnellladegeräten
        • Technische Daten:
        • Akku-Spannung und -Kapazität: 18 Volt / 1,7 Ah
        • Akku-Technologie: Lithium-Ionen (Li-Ion)
        • Abmessungen (L x B x H): 10,5 x 6,5 x 4,7 cm
        • Gewicht: 0,3 kg
        • Einsetzbar: in allen 18 Volt XR Akku-Maschinen
        • EAN-code: 5035048750254
        Garantieumfang:
        • DEWALT Garantie: 3 Jahre (bei Online-Registrierung)</t>
  </si>
  <si>
    <t xml:space="preserve">5367091</t>
  </si>
  <si>
    <t xml:space="preserve">KDCD805E2T-QW</t>
  </si>
  <si>
    <t xml:space="preserve">Akku-Schlagbohrschrauber 18V / 1,7Ah DCD805E2T-QW</t>
  </si>
  <si>
    <t xml:space="preserve">Akku-Schlagbohrschrauber 18V / 1,7Ah</t>
  </si>
  <si>
    <t xml:space="preserve">Produktstärken:
        • Neueste Generation leistungsstarker 2-Gang Akku-Schlagbohrschrauber mit höherer Abgabeleistung, stärkerem Drehmoment sowie höherer Bohrleistung bei gleichzeitig kompakteren Abmessungen gegenüber vergleichbarem Vorgängermodell
        • Lange Laufzeit pro Akku-Ladung sowie höhere Lebensdauer durch innovative, bürstenloser Motor-Technologie&lt;Optimal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Extrem robustes 13 mm Schnellspann-Bohrfutter aus Vollmetall mit zentrisch spannenden Backen sowie problemlose Handhabung durch automatische Spindelarretierung
        • Ausbalancierte Bauweise, mit nur 17,7 cm Gesamtlänge äußerst kompakt sowie ergonomisch gummiertes Gehäuse für ein Maximum an Sicherheit und Arbeitskomfort
        • Innovative dreistufige sowie im Leuchtwinkel stufenlos verstellbare LED-Leuchte mit sehr hoher Leuchtkraft für problemlosen Arbeiten bei allen Lichtverhältnissen
        • Praxisorientierte Ausstattung wie robuster Metall-Gürtelhaken und magnetischer Bithalter
        • Serienmäßige Powerstack-Akkus mit zusätzlichen Vorteilen:
        • 1. Sehr kompakte Abmessungen und geringeres Gewicht durch den Einsatz innovativer Pouch-Akku-Technologie
        • 2. Geringeren Innenwiderstände der Zellen ermöglichen effizienteren Stromfluss und damit bei bestimmten Anwendungen eine deutlich höhere Kraftentfaltung der Maschine
        • 3. Längere Lebensdauer und damit höhere Anzahl an Ladezyklen durch bessere Möglichkeit der Wärmeableitung infolge der großflächigen, ebenen Außenform der Zellen
        • 4. Universell kompatibel mit allen 18 Volt XR-Maschinen und -Ladegeräten
        • Schrauber auch einsetzbar mit allen 18 Volt XR oder XR Flexvolt Akkus
        Lieferumfang:
        • 2x 18 Volt / 1,7 Ah XR-Akkus (DCBP034-XJ)
        • System-Schnellladegerät
        • Metall-Gürtelhaken
        • Magnetischer Bithalter
        • T STAK-Box
        • Technische Daten:
        • Akku: 18 Volt / 1,7 Ah mit Pouch-Technologie
        • Akku-Technologie: Alle 18 Volt XR- oder XR Flexvolt-Akkus
        • Leerlaufdrehzahl: 0 - 650 / 2.000 min-1
        • Leerlaufschlagzahl: 0 - 11.050 / 34.000 min-1
        • max. Drehmoment (h/w): 90 / 27 Nm
        • max. Bohrleistung in Holz / Metall / Stein: 55 / 13 / 13 mm
        • Bohrfutterspannweite: 1,5 - 13 mm
        • Gewicht (inkl. Akku): 1,6 kg
        • Schalldruckpegel (LPA): 90 db(A)
        • Schallleistungspegel (LWA): 101 db(A)
        • K-Wert (Schalldruck): 5,0 db(A)
        • Vibrationen (bei Bohren in Metall): &lt; 2,5 m/s2
        • K-Wert (Vibrationen): 1,5 m/s2
        • EAN-code: 5035048788271
        Garantieumfang:
        • DEWALT Garantie: 3 Jahre (bei Online-Registrierung) – hiervon ausgeschlossen sind Ladegeräte, die zum serienmäßigen Lieferumfang gehören und für die generell eine Garantie von einem Jahr gilt</t>
  </si>
  <si>
    <t xml:space="preserve">5367093</t>
  </si>
  <si>
    <t xml:space="preserve">KDCD805NT-XJ</t>
  </si>
  <si>
    <t xml:space="preserve">Akku-Schlagbohrschrauber, 18V, Basisv. DCD805NT-XJ</t>
  </si>
  <si>
    <t xml:space="preserve">Akku-Schlagbohrschrauber, 18V, Basisv.</t>
  </si>
  <si>
    <t xml:space="preserve">Produktstärken:
        • Neueste Generation leistungsstarker 2-Gang Akku-Schlagbohrschrauber mit höherer Abgabeleistung, stärkerem Drehmoment sowie höherer Bohrleistung bei gleichzeitig kompakteren Abmessungen gegenüber vergleichbarem Vorgängermodell
        • Lange Laufzeit pro Akku-Ladung sowie höhere Lebensdauer durch innovative, bürstenlose Motor-Technologie
        • 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Extrem robustes 13 mm Schnellspann-Bohrfutter aus Vollmetall mit zentrisch spannenden Backen sowie problemlose Handhabung durch automatische Spindelarretierung
        • Ausbalancierte Bauweise, mit nur 17,7 cm Gesamtlänge äußerst kompakt sowie ergonomisch gummiertes Gehäuse für ein Maximum an Sicherheit und Arbeitskomfort
        • Innovative dreistufige sowie im Leuchtwinkel stufenlos verstellbare LED-Leuchte mit sehr hoher Leuchtkraft für problemlosen Arbeiten bei allen Lichtverhältnissen
        • Praxisorientierte Ausstattung wie robuster Metall-Gürtelhaken und magnetischer Bithalter
        • Einsetzbar mit allen 18 Volt Li-Ion XR-Akkus (nicht im Lieferumfang)
        Lieferumfang:
        • Metall-Gürtelhaken
        • Magnetischer Bithalter
        • T STAK-Box
        • Technische Daten:
        • Akku-Technologie: Alle 18 Volt XR- oder XR Flexvolt-Akkus
        • Leerlaufdrehzahl: 0 - 650 / 2.000 min-1
        • Leerlaufschlagzahl: 0 - 11.050 / 34.000 min-1
        • max. Drehmoment (h/w): 90 / 27 Nm
        • max. Bohrleistung in Holz / Metall / Stein: 55 / 13 / 13 mm
        • Bohrfutterspannweite: 1,5 - 13 mm
        • Gewicht (bei Einsatz eines 2 bzw. 5 Akkus): 1,7 bzw. 1,9 kg
        • Schalldruckpegel (LPA): 90 db(A)
        • Schallleistungspegel (LWA): 101 db(A)
        • K-Wert (Schalldruck): 5,0 db(A)
        • Vibrationen (bei Bohren in Metall): &lt; 2,5 m/s2
        • K-Wert (Vibrationen): 1,5 m/s2
        • EAN-code: 5035048750230
        Garantieumfang:
        • DEWALT Garantie: 3 Jahre (bei Online-Registrierung)</t>
  </si>
  <si>
    <t xml:space="preserve">5367133</t>
  </si>
  <si>
    <t xml:space="preserve">KDCF923P2G-QW</t>
  </si>
  <si>
    <t xml:space="preserve">Akku-Schlagschrauber, 3/8,18V / 5Ah DCF923P2G-QW</t>
  </si>
  <si>
    <t xml:space="preserve">Akku-Schlagschrauber, 3/8",18V / 5Ah</t>
  </si>
  <si>
    <t xml:space="preserve">Produktstärken:
        • Neueste Generation leistungsstarker 4-Stufen Akku-Schlagschrauber mit sehr geringem Gewicht und extrem kompakten Abmessungen
        • Längere Laufzeit pro Akku-Ladung sowie höhere Lebensdauer durch innovative, bürstenlose Motor-Technologie
        • Dreh- und Schlagzahl sowie Drehmomentstärke über feindosierbaren Gasgeberschalter bei Standardanwendungen in 2 Stufen elektronisch regulierbar und damit maximale Kontrolle bei allen Arbeiten
        • Zusätzlich 2 elektronische Kontrollstufen für problemlosen Einsatz bei speziellen Anwendungen:
        • Kontrollstufe 1 (für zusätzliche Sicherheit) stoppt im Rechtslauf durch eine ca. 1,5 sekündliche Unterbrechung den Schraubprozess, um ab jetzt die Dreh- und Schlagzahl so zu regulieren, dass ein unbeabsichtigtes Überdrehen der Schraube bzw. eine Beschädigung des Materia verhindert wird bzw. reduziert im Linkslauf die Drehzahl, sobald die Schraube ohne Unterstützung des Schlagmechanismus sicher rausgedreht wird
        • Kontrollstufe 2 (speziell für große Holzbauschrauben) erhöht im Rechts- wie auch im Linkslauf die Dreh- und Schlagzahl für ein schnelleres Ein- bzw. Ausdrehen der Schrauben
        • Alle 4 Stufen schnell und sicher über einen Schalter elektronisch einstellbar
        • Optimal einsetzbar bei schwersten Schraubarbeiten durch sehr hohes Anzugsmoment von über 400 Nm bzw. Lösemoment von über 600 Nm
        • Problemloser Langzeiteinsatz durch Sicherheitselektronik (permanente Überprüfung von Akku-Temperatur, Stromentnahme und Entladeschutz)
        • Hochwertiges und robustes Aluminium-Schlagwerkgehäuse ermöglicht optimalen Wärmeaustausch und erhöht somit die Lebensdauer des Gerätes
        • Robuste 3/8“ Außenvierkant-Aufnahme mit Spreng- bzw. HOG-Ring für schnellen Wechsel und sicheren Sitz der Einsatzwerkzeuge
        • Perfekte Handhabung durch extrem kompakte und leichte Bauweise sowie ergonomisch gummierte Griffbereiche
        • Mit einer Gesamtlänge von nur 125 mm problemlos einsetzbar auch bei sehr eingeschränkten Platzverhältnissen
        • Diodenring mit 3 leistungsstarken und in ihrer Leuchtintensität individuelle einstellbare LEDs für optimale Sichtverhältnisse am Arbeitsplatz
        • Problemloser Einsatz durch robusten Metall-Gürtelhaken
        • Zusätzliche Gummierung des Maschinen- und Akku-Gehäuses bietet bei der Bearbeitung von Objekten mit oberflächenempfindlichen Materialien einen wirkungsvollen Schutz vor Beschädigung
        • G-Akkus mit speziellem Gehäuse aus Chemikalien- und Brennstoff-resistentem und Glasfaser-verstärktem Nylon erlauben einen problemlosen Einsatz in entsprechenden Umgebungen wie z. B. in bestimmten Industrie- und Automotive-Bereiche
        • Schrauber auch mit allen 18 Volt XR oder XR Flexvolt Akkus einsetzba
        Lieferumfang:
        • 2x 18 Volt / 5 Ah XR-Akkus (DCB184G-XJ)
        • System-Schnellladegerät
        • Metall-Gürtelhaken
        • Standard-Insert für Werkstattwagen
        • Technische Daten:
        • Akku: 18 Volt / 5 Ah in G-Version
        • Akku-Technologie: Alle 18 Volt XR- oder XR Flexvolt-Akkus
        • Leerlaufdrehzahl: 0 - 1.400 / 2.500 min-1
        • Schlagzahl: 0 – 1.800 / 3.550 min-1
        • max. Anzugsmoment: 203 / 406 Nm
        • Max. Lösemoment: 610 Nm
        • Werkzeugaufnahme: 3/8" Außenvierkant mit Spreng- bzw. HOG-Ring
        • Gewicht (inkl. Akku): 1,7 kg
        • Schalldruckpegel (LPA): 97 db(A)
        • Schallleistungspegel (LWA): 108 db(A)
        • K-Wert (Schalldruck): 3 db(A)
        • Vibrationen (bei Schlagschrauben): 13 m/s2
        • K-Wert (Vibrationen): 1,5 m/s2
        • EAN-code: 5035048743898
        Garantieumfang:
        • DEWALT Garantie: 3 Jahre (bei Online-Registrierung) – hiervon ausgeschlossen sind Akkus und Ladegeräte, die zum serienmäßigen Lieferumfang gehören und für die generell eine Garantie von einem Jahr gilt</t>
  </si>
  <si>
    <t xml:space="preserve">5367135</t>
  </si>
  <si>
    <t xml:space="preserve">KDCG440N-XJ</t>
  </si>
  <si>
    <t xml:space="preserve">Akku-Winkelschl. 180mm, 54V, Basisv. DCG440N-XJ</t>
  </si>
  <si>
    <t xml:space="preserve">Akku-Winkelschl. 180mm, 54V, Basisv.</t>
  </si>
  <si>
    <t xml:space="preserve">Produktstärken:
        • Das DEWALT 54 VOLT XR FLEXVOLT Maschinen-Sortiment bietet Leistung für die schwersten Anwendungen - ohne Kabel
        • Innovative, bürstenlose Motor-Technologie - höhere Leistung, kompaktere Abmessungen sowie längere Lebensdauer
        • Perform &amp; Protect: Elektronische Kupplung reduziert Kickback bei Blockieren der Scheibe durch Abschalten des Werkzeuges
        • Perform &amp; Protect: Motorbremse stoppt die Scheibe in Sekundenschnelle
        • Kombination aus elektronischer Kupplung und Motorbremse für hohen Anwenderschutz bei Kickbacks
        • Sicherer und kontrollierbarer Einsatz durch elektronischen Sanftanlauf
        • Überlastschutz zum Schutz der Maschine vor Überhitzung
        • Schrägverzahntes Getriebe für lange Haltbarkeit und geringe Vibrationen
        • 2 verschiedene Schutzhauben für Schleif- und Trennarbeiten für hohen Anwenderschutz
        • Werkzeuglose Schutzhaubenwechsel und -verstellung
        • Gummierter Handgriff und ergonomische Bauweise mit optimiertem Geräteschwerpunkt
        • Serienmäßig als Basisversion (ohne Akkus und Ladegerät) und damit optimal geeignet bei bereits vorhandenen 54 Volt XR FLEXVOLT Akkus
        Lieferumfang:
        • Spannmutter
        • Vibrationsdämpfender Zusatzhandgriff
        • Schutzhaube für Schleifarbeiten
        • Schutzhaube für Trennarbeiten
        • Technische Daten:
        • Akku-Technologie: 54 Volt XR FLEXVOLT Li-Ion
        • Leerlaufdrehzahl (min-1): 6.500
        • max. Scheibendurchmesser (mm): 180
        • Antriebsspindel: M14
        • Gewicht (mit 108 Wh-Akku in kg): 3,6
        • Triaxiale Vibration Oberflächenschleifen (m/s²): 4,5
        • Unsicherheitsfaktor K1 (m/s²): 1,5
        • Schalldruckpegel LPA (dB(A)): 83
        • Schallleistungspegel LWA (dB(A)): 94
        • Unsicherheitsfaktor K (dB(A)): 3,0
        Garantieumfang:
        • DEWALT Garantie: 3 Jahre (bei Online-Registrierung)</t>
  </si>
  <si>
    <t xml:space="preserve">5367149</t>
  </si>
  <si>
    <t xml:space="preserve">KDCMCS574N-XJ</t>
  </si>
  <si>
    <t xml:space="preserve">Akku-Kettensaege, 45cm, 54V, Basisv. DCMCS574N-XJ</t>
  </si>
  <si>
    <t xml:space="preserve">Akku-Kettensäge, 45cm, 54V, Basisv.</t>
  </si>
  <si>
    <t xml:space="preserve">Produktstärken:
        • Das DEWALT 54 VOLT XR FLEXVOLT Maschinen-Sortiment bietet Leistung für die schwersten Anwendungen - ohne Kabel!
        • Innovative, bürstenlose Motor-Technologie - höhere Leistung, kompaktere Abmessungen sowie längere Lebensdauer
        • Leistungsstark wie vergleichbare Benzin-Geräte (entspricht 2,7 PS bzw. 40cm3) - bei weniger Lärm und ohne Abgase
        • 45cm Schwert und OREGON® Sägekette
        • Anschlagkrallen aus Metall
        • Kettenbremse - stoppt die Kette nicht nur bei Betätigung des Handschutzes sofort, sondern auch wenn der Gasgebeschalter nicht mehr gedrückt wird
        • Neues automatisches Kettenschmierungssystem - reduziert Wartungsarbeiten, weniger Ölverbrauch
        • Seitliche Kettenspannung mit Werkzeug – sicher und einfach
        • Werkzeugloser Öltankverschluss und halbtransparenter Öltank- zum einfachen und schnellen Kontrollieren des Ölstands
        • Gummierter Handgriff und ergonomische Bauweise mit optimiertem Geräteschwerpunkt
        • Als Basisversion (ohne Akkus und Ladegerät) optimal geeignet bei bereits vorhandenen 54 Volt XR FLEXVOLT Akkus
        Lieferumfang:
        • Akku-Kettensäge
        • Schwert 45cm
        • OREGON® Sägekette 45cm
        • Kettenschutzköcher
        • Technische Daten:
        • Akku-Technologie: 54 Volt XR FLEXVOLT Li-Ion
        • Akku-Kompatibilität: 54 Volt XR FLEXVOLT-Akkus jeder Ah-Klasse
        • Leistung (mit 162 Wh-Akku): 2 KW / 2,7 PS
        • Schwertlänge (cm): 45
        • Max. Schnittlänge (cm): 40
        • Kettengeschwindigkeit (m/s): 13,5
        • Kettenart: Halbmeißel
        • Kettenteilung (Zoll): 3/8
        • Treibgliedstärke (mm): 1,3
        • Anzahl Treibglieder: 62
        • Öltank (ml): 115
        • Gewicht (bei Einsatz eines 162 Wh-Akkus): 6,2 kg
        • Schalldruckpegel LPA (dB(A)): 83,0
        • Schalleistungspegel LWA (dB(A)): 99,0
        • Unsicherheitsfaktor (dB(A)): 1,8
        • Triaxiale Vibration (m/s²): 4,4
        • Unsicherheitsfaktor K (m/s²): 1,5
        Garantieumfang:
        • DEWALT Garantie: 3 Jahre (bei Online-Registrierung)</t>
  </si>
  <si>
    <t xml:space="preserve">5367151</t>
  </si>
  <si>
    <t xml:space="preserve">KDCMCS575N-XJ</t>
  </si>
  <si>
    <t xml:space="preserve">Akku-Kettensaege, 50cm, 54V, Basisv. DCMCS575N-XJ</t>
  </si>
  <si>
    <t xml:space="preserve">Akku-Kettensäge, 50cm, 54V, Basisv.</t>
  </si>
  <si>
    <t xml:space="preserve">Produktstärken:
        • Das DEWALT 54 VOLT XR FLEXVOLT Maschinen-Sortiment bietet Leistung für die schwersten Anwendungen - ohne Kabel!
        • Innovative, bürstenlose Motor-Technologie - höhere Leistung, kompaktere Abmessungen sowie längere Lebensdauer
        • Leistungsstark wie vergleichbare Benzin-Geräte (entspricht 4,0 PS bzw. &gt;50cm3) - bei weniger Lärm und ohne Abgase
        • 50cm Schwert und OREGON® Sägekette
        • Anschlagkrallen aus Metall
        • Kettenbremse - stoppt die Kette nicht nur bei Betätigung des Handschutzes sofort, sondern auch wenn der Gasgebeschalter nicht mehr gedrückt wird
        • Neues automatisches Kettenschmierungssystem - reduziert Wartungsarbeiten, weniger Ölverbrauch
        • Seitliche Kettenspannung mit Werkzeug – sicher und einfach
        • Werkzeugloser Öltankverschluss und halbtransparenter Öltank- zum einfachen und schnellen Kontrollieren des Ölstands
        • Gummierter Handgriff und ergonomische Bauweise mit optimiertem Geräteschwerpunkt
        • Als Basisversion (ohne Akkus und Ladegerät) optimal geeignet bei bereits vorhandenen 54 Volt XR FLEXVOLT Akkus
        Lieferumfang:
        • Akku-Kettensäge
        • Schwert 50cm
        • OREGON® Sägekette 50cm
        • Kettenschutzköcher
        • Technische Daten:
        • Akku-Technologie: 54 Volt XR FLEXVOLT Li-Ion
        • Akku-Kompatibilität: 54 Volt XR FLEXVOLT-Akkus jeder Ah-Klasse
        • Leistung (mit 162 Wh-Akku): 3 KW / 4,0 PS
        • Schwertlänge (cm): 50
        • Max. Schnittlänge (cm): 45
        • Kettengeschwindigkeit (m/s): 13,5
        • Kettenart: Halbmeißel
        • Kettenteilung (Zoll): 3/8
        • Treibgliedstärke (mm): 1,3
        • Anzahl Treibglieder: 68
        • Öltank (ml): 115
        • Gewicht (bei Einsatz eines 162 Wh-Akkus): 6,7 kg
        • Schalldruckpegel LPA (dB(A)): 83,0
        • Schalleistungspegel LWA (dB(A)): 100,0
        • Unsicherheitsfaktor (dB(A)): 2,0
        • Triaxiale Vibration (m/s²): 4,1
        • Unsicherheitsfaktor K (m/s²): 1,5
        Garantieumfang:
        • DEWALT Garantie: 3 Jahre (bei Online-Registrierung)</t>
  </si>
  <si>
    <t xml:space="preserve">5367153</t>
  </si>
  <si>
    <t xml:space="preserve">KDCMWSP564N-XJ</t>
  </si>
  <si>
    <t xml:space="preserve">Akku-Rasenmaeher, 53cm, 2x18 Volt DCMWSP564N-XJ</t>
  </si>
  <si>
    <t xml:space="preserve">Akku-Rasenmäher, 53cm, 2x18 Volt</t>
  </si>
  <si>
    <t xml:space="preserve">Produktstärken:
        • Innovative, bürstenlose Motor-Technologie - höhere Leistung sowie längere Lebensdauer
        • Mit Radantrieb ausgestattet für ein müheloses Mähen
        • Leistung eines Benzin-Rasenmähers – bei weniger Lärm und ohne Abgase
        • Sensorgesteuerte Drehzahl - Der Rasenmäher erkennt die Motorlast je nach Grashöhe und erhöht wenn erforderlich die Motordrehzahl und arbeitet somit immer im optimalen Modus
        • 53 cm Schnittbreite – optimal geeignet für Grundstücke bis 750 m² Fläche (bei dem Einsatz von 2x5 Ah 18V Akku)
        • 3-in-1 Gerät – zum Rasenmähen mit Fangkorb oder Seitenauswurf sowie Mulchen
        • 6-Stufen Schnitthöhenverstellung je Achse zum schnellen und einfachen Anpassen an die Rasengegebenheiten
        • 2-stufiger Sicherheitsschalter – verhindert ein versehentliches Anlaufen des Mähers
        • Werkzeuglos klappbarer Handgriff zum schnellen, mühelosen Transport und platzsparenden Aufbewahren
        • Tragegriffe zum einfachen Verladen und Aufstellen des Rasenmähers
        • Permanent Akku-Ladezustandsanzeige – Ladezustand der eingesetzten Akkus während des Mähens jederzeit im Blick
        • Leichtlaufräder mit Gummiprofil – robust und langlebig
        • Als Basistype (ohne Akkus und Ladegerät) optimal geeignet bei bereits vorhandenen 18 Volt XR-Akkus oder 54 Volt XR Flexvolt-Akkus jeweils aller Ah-Klassen
        • Unsicherheitsfaktor (dB(A)): 0,9
        • Triaxiale Vibration (m/s²): 2,5
        • Unsicherheitsfaktor K (m/s²): 1,5
        Lieferumfang:
        • Akku-Rasenmäher
        • 55 Liter Grasfangkorb
        • Seitenauswurfkanal
        • Technische Daten:
        • Akku-Technologie: 2x18 Volt XR Li-Ion
        • Akku-Kompatibilität: alle 18 Volt XR und 54 Volt XR FLEXVOLT-Akkus jeder Ah-Klasse
        • Leerlaufdrehzahl (min-1): 2.550
        • Maximale Drehzahl (min-1): 2.800
        • Schnittbreite (cm): 53
        • Schnitthöheneinstellungen (Stufen): 6
        • Schnitthöhe (mm): 25/ 35/ 45 /60/ 75/ 85
        • Grasfangkorb-Volumen (L): 55
        • Gewicht (bei Einsatz 2x5,0 Ah Akkus):33,2 kg
        • Schalldruckpegel LPA (dB(A)): 76,0
        • Schalleistungspegel LWA (dB(A)): 87,0
        Garantieumfang:
        • DEWALT Garantie: 3 Jahre (bei Online-Registrierung)</t>
  </si>
  <si>
    <t xml:space="preserve">5367159</t>
  </si>
  <si>
    <t xml:space="preserve">KDCS438N-XJ</t>
  </si>
  <si>
    <t xml:space="preserve">Akku-Multimaterialschneider 76mm, 18V DCS438N-XJ</t>
  </si>
  <si>
    <t xml:space="preserve">Akku-Multimaterialschneider 76mm, 18V</t>
  </si>
  <si>
    <t xml:space="preserve">Produktstärken:
        • Innovative, bürstenlose Motor-Technologie - höhere Leistung, kompaktere Abmessungen sowie längere Lebensdauer
        • Vorwärts- und Rückwärtslauf für schnelle Richtungswechsel
        • Stufenlose Schnitttiefeneinstellung von 0 bis 22 mm
        • Spindelarretierung für einfach und schnellem Scheibenwechsel
        • Werkzeuglos verstellbare und Air-Lock kompatible Schutzhaube für sicheres und staubarmes Arbeiten
        • Sichere Handhabung durch vollgummiertes Gehäuse
        • Leistungsstarke, hellweiße LED-Leuchte mit optimal ausgerichtetem Lichtkegel
        • Lanyard Ready Absturzsicherung für sicheren Maschineneinsatz in der Höhe
        • Serienmäßig als Basistype (ohne Akkus und Ladegerät) optimal geeignet bei bereits vorhandenen 18 Volt oder 54 Volt XR FLEXVOLT-Akkus
        • Serienmäßig mit 3 verschiedenen Trennscheiben für viele gängige Anwendungen und Materialien
        Lieferumfang:
        • Schutzhaube
        • Montagewerkzeug
        • 1x 76 mm Multimaterial-Diamanttrennscheibe
        • 1x 76 mm Fliesen-Diamanttrennscheibe
        • 1x 76 mm Trennscheibe für Metall und Edelstahl
        • Technische Daten:
        • Akku-Technologie: 18 Volt XR Li-Ion
        • Leerlaufdrehzahl (min-1): 20.000
        • Scheibendurchmesser (mm): 76
        • Scheibendicke (maximal in mm): 2,2
        • Antriebsspindel: M10
        • Maximale Schnitttiefe (mm): 22
        • Gewicht (inkl. 2 / 5 Ah-Akku; kg): 1,3 / 1,5
        • Triaxiale Vibration (m/s²): 3,3
        • Unsicherheitsfaktor K1 (m/s²): 1,5
        • Schalldruckpegel LPA (dB(A)): 87
        • Schalleistungspegel LWA (dB(A)): 98
        • Unsicherheitsfaktor (dB(A)): 3
        Garantieumfang:
        • DEWALT Garantie: 3 Jahre (bei Online-Registrierung)</t>
  </si>
  <si>
    <t xml:space="preserve">5367167</t>
  </si>
  <si>
    <t xml:space="preserve">KDCW682NT-XJ</t>
  </si>
  <si>
    <t xml:space="preserve">Flachduebelfraese, 18V, Basisversion DCW682NT-XJ</t>
  </si>
  <si>
    <t xml:space="preserve">Flachdübelfräse, 18V, Basisversion</t>
  </si>
  <si>
    <t xml:space="preserve">Produktstärken:
        • Innovative, bürstenlose Motor-Technologie - höhere Leistung, kompaktere Abmessungen sowie längere Lebensdauer
        • Präzise Zahnstangenführung garantiert exakte, vertikale Justierung und Ausrichtung des Parallelanschlages
        • Einstellbare Fixrasten für Lamellendübel 0, 10 &amp; 20 mm und maximale Frästiefe, sowie Feinjustierung für höchste Genauigkeit
        • Höhenverstellbarer und von 0° bis 90° justierbarer Gehrungsanschlag
        • Versenkbare Anti-Rutschvorrichtung, achtfache Anrissmarkierung und Anschlag mit Sichtfenster für präzises Arbeiten
        • Spindelarretierung für einfachen Fräserwechsel
        • Air-Lock Adapter für staubarmes Arbeiten
        • Serienmäßig in T STAK-Box und als Basistype (ohne Akkus und Ladegerät) optimal geeignet bei bereits vorhandenen 18 Volt oder 54 Volt XR FLEXVOLT-Akkus oder für das DEWALT Akku Plus-System
        Lieferumfang:
        • HM-Nutfräser (4 mm)
        • Spänefangsack
        • Montagewerkzeug
        • Absaugadapter
        • T STAK-Box
        • Technische Daten:
        • Akku-Technologie: 18 Volt XR Li-Ion
        • Leerlaufdrehzahl (min-1): 9.000
        • Max. Fräs-Ø (mm): 102
        • Max. Frästiefe (mm): 20
        • Gehrungseinstellung: 0 - 90°
        • Nutbreite (mm): 4
        • Gewicht (inkl. 2 / 5 Ah-Akku; kg): 2,9 / 3,1
        • Triaxiale Vibration (m/s²): 1,5
        • Unsicherheitsfaktor K1 (m/s²): 1,5
        • Schalldruckpegel LPA (dB(A)): 95
        • Schalleistungspegel LWA (dB(A)): 84
        • Unsicherheitsfaktor (dB(A)): 3
        Garantieumfang:
        • DEWALT Garantie: 3 Jahre (bei Online-Registrierung)</t>
  </si>
  <si>
    <t xml:space="preserve">5367193</t>
  </si>
  <si>
    <t xml:space="preserve">KDT20682-QZ</t>
  </si>
  <si>
    <t xml:space="preserve">Ersatzmesser 53 cm fuer DCMWSP564N DT20682-QZ</t>
  </si>
  <si>
    <t xml:space="preserve">Ersatzmesser 53 cm für DCMWSP564N</t>
  </si>
  <si>
    <t xml:space="preserve">Lieferumfang:
        • Ersatzmesser 53cm
        Garantieumfang:
        • Keine DEWALT Garantie</t>
  </si>
  <si>
    <t xml:space="preserve">5367301</t>
  </si>
  <si>
    <t xml:space="preserve">KDWHT25227-0</t>
  </si>
  <si>
    <t xml:space="preserve">Speed Square-Anschlagwinkel 18cm DWHT25227-0</t>
  </si>
  <si>
    <t xml:space="preserve">13419</t>
  </si>
  <si>
    <t xml:space="preserve">Produkte entdecken|Schweißzubehör|Zubehör - Schweiß- und Montagetische|Speed Square-Anschlagwinkel</t>
  </si>
  <si>
    <t xml:space="preserve">Speed Square-Anschlagwinkel 18 cm</t>
  </si>
  <si>
    <t xml:space="preserve">Speed Square-Anschlagwinkel</t>
  </si>
  <si>
    <t xml:space="preserve">Produktstärken:
        • Aus Aluminiumdruckguss – Für längere Haltbarkeit auch bei härtester Beanspruchung
        • Fester großer Grundrahmen mit beidseitigem Anschlag – Sorgt für besseren Halt auf dem Werkstück, auch als Sägeführung für Zuschnittarbeiten geeignet
        • Beidseitige Markierungen – Für maximale Einsatzmöglichkeiten
        • 90° Winkelskala mit 1-Grad-Teilung – Für schnelle und exakte Winkelmessungen/-anrisse
        • Anrisslinienkerben – Zum schnellen und exakten Markieren für Längsschnitte
        • Drehpunkt – Erleichtert das Messen und Anreißen von Winkeln
        • Maximale Ablesbarkeit – Durch schwarz eloxierten Rahmen und Markierungen in Kontrastfarbe
        Garantieumfang:
        • 1 Jahr Standard Herstellergarantie</t>
  </si>
  <si>
    <t xml:space="preserve">5367303</t>
  </si>
  <si>
    <t xml:space="preserve">KDWHT25228-0</t>
  </si>
  <si>
    <t xml:space="preserve">Speed Square-Anschlagwinkel 30cm DWHT25228-0</t>
  </si>
  <si>
    <t xml:space="preserve">Speed Square-Anschlagwinkel 30 cm</t>
  </si>
  <si>
    <t xml:space="preserve">5367305</t>
  </si>
  <si>
    <t xml:space="preserve">KDWHT34218-0</t>
  </si>
  <si>
    <t xml:space="preserve">Rahmenbandmaß Fiberglas 30m DWHT34218-0</t>
  </si>
  <si>
    <t xml:space="preserve">13418</t>
  </si>
  <si>
    <t xml:space="preserve">Produkte entdecken|Werkzeuge und Zubehör|Handwerkzeuge|Messtechnik|Bandmaße</t>
  </si>
  <si>
    <t xml:space="preserve">Rahmenbandmaß Fiberglas 30m</t>
  </si>
  <si>
    <t xml:space="preserve">Bandmaße</t>
  </si>
  <si>
    <t xml:space="preserve">Produktstärken:
        • Verstärkter Rahmen – Für höhere Belastbarkeit und längere Haltbarkeit
        • Fiberglas-Band – Reduziert Elastizität und verbessert die Messgenauigkeit
        • Beidseitiger Skalenaufdruck – Für mehr Bedienkomfort und universelleren Arbeitseinsatz
        • 3:1 Übersetzung – Für 3x schnelleren Bandeinzug und höheren Arbeitskomfort
        Garantieumfang:
        • 1 Jahr Standard Herstellergarantie</t>
  </si>
  <si>
    <t xml:space="preserve">5367307</t>
  </si>
  <si>
    <t xml:space="preserve">KDWHT36917-0</t>
  </si>
  <si>
    <t xml:space="preserve">Bandmaß Tough Tape 5m DWHT36917-0</t>
  </si>
  <si>
    <t xml:space="preserve">Bandmaß Tough Tape 5m</t>
  </si>
  <si>
    <t xml:space="preserve">Produktstärken:
        • Robustes Gehäuse – Mit großflächigen Gummierungen für sicheren Griff und extra Fallschutz, 4-fach verschraubt für lange Haltbarkeit
        • Robuster Feststeller – Mit automatischem Bandrücklauf, für hohen Bedienkomfort und mehr Sicherheit
        • Langer “Standout” – Extra breites und stabiles Band für eine lange Ausziehbarkeit, ohne abzuknicken
        • Extra großer Haken – Für vielfältigen und sicheren Messeinsatz
        • True-Zero® Hook – für exakte Innen- und Außenmessungen
        • Blade Armor(TM) – Extrem robuste, thermoplastische Beschichtung auf den ersten, am meisten beanspruchten 15 cm, für extra Schutz vor Bruch und Abnutzung
        • Ergonomisches Design – Optimierte Griffkonturen mit großflächigen Gummierungen für einen sicheren Griff
        • Neu entwickelte Mechanik – Für extremen Fallschutz aus bis zu 30m Höhe
        Garantieumfang:
        • 1 Jahr Standard Herstellergarantie</t>
  </si>
  <si>
    <t xml:space="preserve">5367309</t>
  </si>
  <si>
    <t xml:space="preserve">KDWHT36928-0</t>
  </si>
  <si>
    <t xml:space="preserve">Bandmaß Tough Tape 8m DWHT36928-0</t>
  </si>
  <si>
    <t xml:space="preserve">Bandmaß Tough Tape 8m</t>
  </si>
  <si>
    <t xml:space="preserve">5367311</t>
  </si>
  <si>
    <t xml:space="preserve">KDWHT38114-0</t>
  </si>
  <si>
    <t xml:space="preserve">Bandmaß Compact Tape 5m DWHT38114-0</t>
  </si>
  <si>
    <t xml:space="preserve">Bandmaß Compact Tape 5m</t>
  </si>
  <si>
    <t xml:space="preserve">Produktstärken:
        • Robustes Gehäuse – Gummierungen für festen Griff und extra Schutz
        • Robuster Feststeller – Für hohen Bedienkomfort und mehr Sicherheit
        • Tylon-Beschichtung – Extrem widerstandsfähige Beschichtung für höheren Schutz vor Abnutzungen und längere Haltbarkeit
        • Extreme horizontale Stabilität – Bis zu 3,9m ausziehbar ohne zu knicken
        • Fingerbremse – Für mehr Kontrolle und Sicherheit beim Bandeinzug, Sicherheitsanschlag für den Haken
        • Ergonomisches Design – Optimierte Griffkonturen mit Gummierungen für einen sicheren Griff
        Garantieumfang:
        • 1 Jahr Standard Herstellergarantie</t>
  </si>
  <si>
    <t xml:space="preserve">5367313</t>
  </si>
  <si>
    <t xml:space="preserve">KDWHT38128-0</t>
  </si>
  <si>
    <t xml:space="preserve">Bandmaß Compact Tape 8m DWHT38128-0</t>
  </si>
  <si>
    <t xml:space="preserve">Bandmaß Compact Tape 8m</t>
  </si>
  <si>
    <t xml:space="preserve">5367319</t>
  </si>
  <si>
    <t xml:space="preserve">KDWHT47399-0</t>
  </si>
  <si>
    <t xml:space="preserve">Schlagschnur 30m DWHT47399-0</t>
  </si>
  <si>
    <t xml:space="preserve">13420</t>
  </si>
  <si>
    <t xml:space="preserve">Produkte entdecken|Werkzeuge und Zubehör|Handwerkzeuge|Messtechnik|Schlagschnur</t>
  </si>
  <si>
    <t xml:space="preserve">Schlagschnur 30m</t>
  </si>
  <si>
    <t xml:space="preserve">Schlagschnur</t>
  </si>
  <si>
    <t xml:space="preserve">Produktstärken:
        • Aluminimumdruckguss-Gehäuse mit strukturierten Griffbereichen – Für längere Haltbarkeit, festen Griff und sicheres Arbeiten
        • 30m Schnurlänge
        • Integrierte Kupplung – Für leichtgängiges Ausziehen der Schnur und weniger Knotenbildung
        • Leicht zu öffnendes Gehäuse – Für schnellen Schnurwechsel
        • Klappbare Metallkurbel – Für komfortablen und sicheren Transport
        • 6:1 Übersetzung mit Planetengetriebe – Für schnelleren Bandeinzug, höheren Arbeitskomfort und längere Lebensdauer
        • ¼ Drehverschluss – Für werkzeugloses Öffnen und schnelles Nachfüllen der Kreide
        • Extra große Füllöffnung – Für effizientes Nachfüllen der Kreide und einfachen Zugang zu den internen Bauteilen zur Wartung und Reinigung
        • Griffiger Haken – Auch zur Kopplung mit zweiter Schlagschnur des gleichen Typs geeignet
        Garantieumfang:
        • 1 Jahr Standard Herstellergarantie</t>
  </si>
  <si>
    <t xml:space="preserve">5367321</t>
  </si>
  <si>
    <t xml:space="preserve">KDWHT47408-0</t>
  </si>
  <si>
    <t xml:space="preserve">Schlagschnur-Set 30m mit roter Kreide DWHT47408-0</t>
  </si>
  <si>
    <t xml:space="preserve">Schlagschnur-Set 30m mit roter Kreide</t>
  </si>
  <si>
    <t xml:space="preserve">Produktstärken:
        • DWHT47399-0: Aluminimumdruckguss-Gehäuse mit strukturierten Griffbereichen – Für längere Haltbarkeit, festen Griff und sicheres Arbeiten
        • 30m Schnurlänge
        • Integrierte Kupplung – Für leichtgängiges Ausziehen der Schnur und weniger Knotenbildung
        • Leicht zu öffnendes Gehäuse – Für schnellen Schnurwechsel
        • Klappbare Metallkurbel – Für komfortablen und sicheren Transport
        • 6:1 Übersetzung mit Planetengetriebe – Für schnelleren Bandeinzug, höheren Arbeitskomfort und längere Lebensdauer
        • ¼ Drehverschluss – Für werkzeugloses Öffnen und schnelles Nachfüllen der Kreide
        • Extra große Füllöffnung – Für effizientes Nachfüllen der Kreide und einfachen Zugang zu den internen Bauteilen zur Wartung und Reinigung
        • Griffiger Haken – Auch zur Kopplung mit zweiter Schlagschnur des gleichen Typs geeignet
        • DWHT47048-9: Rote Kreide mit Haltbarkeitsgrad 3 – Für maximale Sichtbarkeit bei witterungsbestädigen Markierungen (ca. 2 Monate)
        • Für den Außenbereich geeignet – Außengestaltung, Betonverlegung, Bedachung, Stahl- &amp; Metallbau etc.
        • Inhalt: 225 Gramm
        • Ovale Flasche – Rollt nicht von Arbeitsoberflächen
        • Konischer Einfüllstutzen – Für schnelles, einfaches und sauberes Einfüllen der Kreide
        Garantieumfang:
        • 1 Jahr Standard Herstellergarantie</t>
  </si>
  <si>
    <t xml:space="preserve">5367421</t>
  </si>
  <si>
    <t xml:space="preserve">MW4933479764</t>
  </si>
  <si>
    <t xml:space="preserve">L4HL-301 Akku-Leuchte L4HL-301</t>
  </si>
  <si>
    <t xml:space="preserve">14569</t>
  </si>
  <si>
    <t xml:space="preserve">Flut-, Punkt- und Punkt/Flut-Lichtstrahl-Optionen in verschiedenen Ausgabemodi für optimale Helligkeit und bis zu 31 Stunden Laufzeit. Befestigungs-Clips für Helme. 7 Neigungspositionen. Abnehmbares Stirnband. Resistent gegen Staub und fallendes Sprühwasser (Schutzklasse IP 53). TRUEVIEW™ – hocheffiziente Beleuchtungslösung mit 475 Lumen. Schockresistentes Lampenglas. Akku-Ladestandsanzeige. Laden Sie Ihren Akku mit dem Micro-USB-Kabel direkt im Strahler oder in einem externen Ladegerät. Robustes, geflochtenes Micro-USB-Kabel mit Metallsteckern. Lieferumfang: Micro-USB-Kabel.</t>
  </si>
  <si>
    <t xml:space="preserve">5367539</t>
  </si>
  <si>
    <t xml:space="preserve">07909036</t>
  </si>
  <si>
    <t xml:space="preserve">LC 51 LED Arbeitsleuchte max. 1600lm 4500K und 5700K, Li-Ion Akku</t>
  </si>
  <si>
    <t xml:space="preserve">12558</t>
  </si>
  <si>
    <t xml:space="preserve">Produkte entdecken|Werkzeuge und Zubehör|Elektro-Zubehör|Lampen und Leuchten|LC51 Flächenarbeitsleuchte</t>
  </si>
  <si>
    <t xml:space="preserve">LC51 Flächenarbeitsleuchte</t>
  </si>
  <si>
    <t xml:space="preserve">Farbe umschaltbar für beste Erkennbarkeit (4500 K und 5700 K)</t>
  </si>
  <si>
    <t xml:space="preserve">• 4500 K neutralweiß für Tätigkeiten, die besonders gute Sicht erfordern
• 5700 K kaltweiß für bessere Sichtbarkeit zur Kratzer- und Dellensuche und Lack/Karosserieüberprüfung</t>
  </si>
  <si>
    <t xml:space="preserve">• Leistungsfähige LED-Arbeitsleuchte
• Leuchtkörper um 360° drehbar
• Magnete drehbar bis zu 180°
• Bis zu 12 Stunden Leuchtdauer (bei niedrigster Stufe)
• Leistungsfähiger Akku (7.800 mAh), auch als Powerbank nutzbar
• Übersichtliches Bedienpanel
• Batterieanzeige 25 % bis 100 %
• Lichtstärke in 4 Stufen einstellbar (400 LM, 800 LM, 1200 LM oder 1600 LM)  </t>
  </si>
  <si>
    <t xml:space="preserve">https://www.youtube.com/watch?v=IesrhRbrWcg</t>
  </si>
  <si>
    <t xml:space="preserve">5367567</t>
  </si>
  <si>
    <t xml:space="preserve">422326</t>
  </si>
  <si>
    <t xml:space="preserve">Minisaugnäpfe 6x 85 mm</t>
  </si>
  <si>
    <t xml:space="preserve">12763</t>
  </si>
  <si>
    <t xml:space="preserve">Produkte entdecken|Chemisch-Technische Produkte|Fahrzeugchemie|Scheibenreparatur|Zubehör zum Scheibenkleben|Minisaugnäpfe</t>
  </si>
  <si>
    <t xml:space="preserve">Minisaugnäpfe / 6 Stück</t>
  </si>
  <si>
    <t xml:space="preserve">Minisaugnäpfe</t>
  </si>
  <si>
    <t xml:space="preserve">• Zum Halten von Karosserieteilen oder Windschutz- und Seitenscheiben beim Verkleben und Trocknen
• Mit Zentralschraube zum Anpassen des Anpressdrucks
• 6 Stück
• ø 85 mm</t>
  </si>
  <si>
    <t xml:space="preserve">5367579</t>
  </si>
  <si>
    <t xml:space="preserve">C120054</t>
  </si>
  <si>
    <t xml:space="preserve">Montage- und Scheibenbock mit Saugnäpfen</t>
  </si>
  <si>
    <t xml:space="preserve">12752</t>
  </si>
  <si>
    <t xml:space="preserve">Produkte entdecken|Chemisch-Technische Produkte|Fahrzeugchemie|Scheibenreparatur|Zubehör zum Scheibenkleben|Klappbock für Glasscheiben</t>
  </si>
  <si>
    <t xml:space="preserve">Klappbock für Glasscheiben</t>
  </si>
  <si>
    <t xml:space="preserve">5367583</t>
  </si>
  <si>
    <t xml:space="preserve">073899-03</t>
  </si>
  <si>
    <t xml:space="preserve">ET Nr. 3 Luftregulierungsschraube für DL-Reinigungspistole TG-40S</t>
  </si>
  <si>
    <t xml:space="preserve">12765</t>
  </si>
  <si>
    <t xml:space="preserve">Produkte entdecken|Werkzeuge und Zubehör|Druckluft-Werkzeuge und Zubehör|Druckluftzubehör|Luftregulierungsschraube TG-40S</t>
  </si>
  <si>
    <t xml:space="preserve">Luftregulierungsschraube TG-40S / passend für DL-Reinigungspistole TG-40S</t>
  </si>
  <si>
    <t xml:space="preserve">Luftregulierungsschraube TG-40S</t>
  </si>
  <si>
    <t xml:space="preserve">• Passendes Ersatzteil für die Druckluft-Reinigungspistole TG-40S</t>
  </si>
  <si>
    <t xml:space="preserve">5367585</t>
  </si>
  <si>
    <t xml:space="preserve">073899-07</t>
  </si>
  <si>
    <t xml:space="preserve">ET Nr. 7 Inneres Sprührohr für DL-Reinigungspistole TG-40S</t>
  </si>
  <si>
    <t xml:space="preserve">12766</t>
  </si>
  <si>
    <t xml:space="preserve">Produkte entdecken|Werkzeuge und Zubehör|Druckluft-Werkzeuge und Zubehör|Druckluftzubehör|Inneres Sprührohr TG-40S</t>
  </si>
  <si>
    <t xml:space="preserve">Inneres Sprührohr TG-40S</t>
  </si>
  <si>
    <t xml:space="preserve">5367587</t>
  </si>
  <si>
    <t xml:space="preserve">073899-08</t>
  </si>
  <si>
    <t xml:space="preserve">ET Nr. 8 Umschaltventil für DL-Reinigungspistole TG-40S</t>
  </si>
  <si>
    <t xml:space="preserve">12767</t>
  </si>
  <si>
    <t xml:space="preserve">Produkte entdecken|Werkzeuge und Zubehör|Druckluft-Werkzeuge und Zubehör|Druckluftzubehör|Umschaltventil TG-40S</t>
  </si>
  <si>
    <t xml:space="preserve">Umschaltventil TG-40S</t>
  </si>
  <si>
    <t xml:space="preserve">5367589</t>
  </si>
  <si>
    <t xml:space="preserve">073899-09</t>
  </si>
  <si>
    <t xml:space="preserve">ET Nr. 9/9A Behälterdeckel mit Loch für DL-Reinigungspistole TG-40S</t>
  </si>
  <si>
    <t xml:space="preserve">12768</t>
  </si>
  <si>
    <t xml:space="preserve">Produkte entdecken|Werkzeuge und Zubehör|Druckluft-Werkzeuge und Zubehör|Druckluftzubehör|Behälterdecke mit Loch TG-40S</t>
  </si>
  <si>
    <t xml:space="preserve">Behälterdecke mit Loch TG-40S</t>
  </si>
  <si>
    <t xml:space="preserve">5367591</t>
  </si>
  <si>
    <t xml:space="preserve">073899-10</t>
  </si>
  <si>
    <t xml:space="preserve">ET Nr. 10 Dichtung für Behälterdeckel für DL-Reinigungspistole TG-40S</t>
  </si>
  <si>
    <t xml:space="preserve">12769</t>
  </si>
  <si>
    <t xml:space="preserve">Produkte entdecken|Werkzeuge und Zubehör|Druckluft-Werkzeuge und Zubehör|Druckluftzubehör|Dichtung für Behälterdeckel TG-40S</t>
  </si>
  <si>
    <t xml:space="preserve">Dichtung für Behälterdeckel TG-40S</t>
  </si>
  <si>
    <t xml:space="preserve">5367675</t>
  </si>
  <si>
    <t xml:space="preserve">685130-125</t>
  </si>
  <si>
    <t xml:space="preserve">Diamanttrennscheibe FLO GALACTICA  W Abm.: 125x22,23 mm</t>
  </si>
  <si>
    <t xml:space="preserve">12546</t>
  </si>
  <si>
    <t xml:space="preserve">Produkte entdecken|Diamant-Technik|Diamanttrennscheiben|FLO GALACTICA W</t>
  </si>
  <si>
    <t xml:space="preserve">FLO GALACTICA W / ø 125 mm / ø-Bohrung: 22,23 mm / Breite: 2,7 mm</t>
  </si>
  <si>
    <t xml:space="preserve">FLO GALACTICA W</t>
  </si>
  <si>
    <t xml:space="preserve">Diamant-Trennscheibe für harte Problem-Materialien</t>
  </si>
  <si>
    <t xml:space="preserve">• Sehr schnelle Schnitte - TM-TECHNOLIT-Matrix-Segmente für gleichbleibend hohe Schnittgeschwindigkeit - dauerhaft
• Universell einsetzbar - Titanummanteltes Diamantkorn sorgt stets für einen scharfen Schnitt - bei vielen Einsatzgebieten
• Hohe Sicherheit - Hochfrequenz-Laserschweißung der Diamant-Segmente schützt vor Segmentverlust</t>
  </si>
  <si>
    <t xml:space="preserve">• TM-TECHNOLIT-Matrix-Segmente mit titanummanteltem Korn für beste Schneidleistung
• Selbstkühlend
• Beste Standzeiten durch hohen Segmentbelag (15 mm bei ø 230 mm und 14 mm ab ø 350 mm)
• Großer Einsatzbereich, trennt zuverlässig viele harte Problemmaterialien wie z. B. Granit
• Kurzzahntechnologie für extrem schnelle Schnitte, auch bei hartem Material
• Optimierte Leistung, gerade für akku-betriebene Trennjäger</t>
  </si>
  <si>
    <t xml:space="preserve">Garten- und Landschaftsbau, Hoch- und Tiefbau, Steinmetzbetriebe, Installationsbetriebe, Dachdecker</t>
  </si>
  <si>
    <t xml:space="preserve">TM-TECHNOLIT-Matrix-Segmente für hohe Schnittgeschwindigkeit
Titanummanteltes Diamantkorn für einen scharfen Schnitt
Hochfrequenz-Laserschweißung schützt vor Segmentverlust</t>
  </si>
  <si>
    <t xml:space="preserve">5367679</t>
  </si>
  <si>
    <t xml:space="preserve">685130-150</t>
  </si>
  <si>
    <t xml:space="preserve">Diamanttrennscheibe FLO GALACTICA W Abm.: 150x22,23 mm</t>
  </si>
  <si>
    <t xml:space="preserve">FLO GALACTICA W / ø 150 mm / ø-Bohrung: 22,23 mm</t>
  </si>
  <si>
    <t xml:space="preserve">5367681</t>
  </si>
  <si>
    <t xml:space="preserve">685130-230</t>
  </si>
  <si>
    <t xml:space="preserve">Diamanttrennscheibe FLO GALACTICA W Abm.: 230x22,23 mm</t>
  </si>
  <si>
    <t xml:space="preserve">FLO GALACTICA W / ø 230 mm / ø-Bohrung: 22,23 mm / Breite: 2,3 mm</t>
  </si>
  <si>
    <t xml:space="preserve">5367683</t>
  </si>
  <si>
    <t xml:space="preserve">685130-350</t>
  </si>
  <si>
    <t xml:space="preserve">Diamanttrennscheibe FLO GALACTICA W Abm.: 350x20 mm</t>
  </si>
  <si>
    <t xml:space="preserve">FLO GALACTICA W / ø 350 mm / ø-Bohrung: 20 mm / Breite: 3,4 mm</t>
  </si>
  <si>
    <t xml:space="preserve">5367685</t>
  </si>
  <si>
    <t xml:space="preserve">685130-351</t>
  </si>
  <si>
    <t xml:space="preserve">Diamanttrennscheibe FLO GALACTICA W Abm.: 350x30-25,4 mm</t>
  </si>
  <si>
    <t xml:space="preserve">FLO GALACTICA W / ø 350 mm / ø-Bohrung: 30,0-25,4 mm / Breite: 3,3 mm</t>
  </si>
  <si>
    <t xml:space="preserve">5367689</t>
  </si>
  <si>
    <t xml:space="preserve">685130-400</t>
  </si>
  <si>
    <t xml:space="preserve">Diamanttrennscheibe FLO GALACTICA W Abm.: 400x20 mm</t>
  </si>
  <si>
    <t xml:space="preserve">FLO GALACTICA W / ø 400 mm / ø-Bohrung: 20,0 mm / Breite: 3,2 mm</t>
  </si>
  <si>
    <t xml:space="preserve">5367691</t>
  </si>
  <si>
    <t xml:space="preserve">685130-401</t>
  </si>
  <si>
    <t xml:space="preserve">Diamanttrennscheibe FLO GALACTICA W Abm.: 400x25,4 mm</t>
  </si>
  <si>
    <t xml:space="preserve">FLO GALACTICA W / ø 400 mm / ø-Bohrung: 25,4 mm / Breite: 3,2 mm</t>
  </si>
  <si>
    <t xml:space="preserve">5367757</t>
  </si>
  <si>
    <t xml:space="preserve">073899-25</t>
  </si>
  <si>
    <t xml:space="preserve">ET Nr. 25 Kunststofftrichter für DL-Reinigungspistole TG-40S</t>
  </si>
  <si>
    <t xml:space="preserve">12772</t>
  </si>
  <si>
    <t xml:space="preserve">Produkte entdecken|Werkzeuge und Zubehör|Druckluft-Werkzeuge und Zubehör|Druckluftzubehör|Kunststofftrichter TG-40S</t>
  </si>
  <si>
    <t xml:space="preserve">Kunststofftrichter TG-40S</t>
  </si>
  <si>
    <t xml:space="preserve">5367759</t>
  </si>
  <si>
    <t xml:space="preserve">073899-26</t>
  </si>
  <si>
    <t xml:space="preserve">ET Nr. 26 Trichterbürste für DL-Reinigungspistole TG-40S</t>
  </si>
  <si>
    <t xml:space="preserve">12773</t>
  </si>
  <si>
    <t xml:space="preserve">Produkte entdecken|Werkzeuge und Zubehör|Druckluft-Werkzeuge und Zubehör|Druckluftzubehör|Trichterbürste TG-40S</t>
  </si>
  <si>
    <t xml:space="preserve">Trichterbürste TG-40S</t>
  </si>
  <si>
    <t xml:space="preserve">5367761</t>
  </si>
  <si>
    <t xml:space="preserve">073899-17</t>
  </si>
  <si>
    <t xml:space="preserve">ET Nr. 17 Schraube, Kunststoff für DL-Reinigungspistole TG-40S</t>
  </si>
  <si>
    <t xml:space="preserve">12771</t>
  </si>
  <si>
    <t xml:space="preserve">Produkte entdecken|Werkzeuge und Zubehör|Druckluft-Werkzeuge und Zubehör|Druckluftzubehör|Kunststoff-Schraube TG-40S</t>
  </si>
  <si>
    <t xml:space="preserve">Kunststoff-Schraube TG-40S</t>
  </si>
  <si>
    <t xml:space="preserve">5367763</t>
  </si>
  <si>
    <t xml:space="preserve">073899-11</t>
  </si>
  <si>
    <t xml:space="preserve">ET Nr. 11 Kugel mit Steigrohr für DL-Reinigungspistole TG-40S</t>
  </si>
  <si>
    <t xml:space="preserve">12770</t>
  </si>
  <si>
    <t xml:space="preserve">Produkte entdecken|Werkzeuge und Zubehör|Druckluft-Werkzeuge und Zubehör|Druckluftzubehör|Kugel mit Steigrohr TG-40S</t>
  </si>
  <si>
    <t xml:space="preserve">Kugel mit Steigrohr TG-40S</t>
  </si>
  <si>
    <t xml:space="preserve">5367799</t>
  </si>
  <si>
    <t xml:space="preserve">070301</t>
  </si>
  <si>
    <t xml:space="preserve">Teleskoprohrzange 2in1 - Piranha XL 3/8 - 1.3/4 Zoll, - Gambit Tools -</t>
  </si>
  <si>
    <t xml:space="preserve">12762</t>
  </si>
  <si>
    <t xml:space="preserve">Produkte entdecken|Werkzeuge und Zubehör|Handwerkzeuge|Zangen-Programm|Teleskop-Einhandrohrzange 2in1 Piranha XL</t>
  </si>
  <si>
    <t xml:space="preserve">Teleskop-Einhandrohrzange 2in1 Piranha XL</t>
  </si>
  <si>
    <t xml:space="preserve">Mit einer Hand alles im Griff – Ausziehen, festziehen oder lösen!</t>
  </si>
  <si>
    <t xml:space="preserve">• Ausgeklügelte Greifautomatik mit Federmechanismus lässt sich wie eine Ratsche benutzen
• Spezialgehärtete 2 cm breite Greifzähne und die Verstellmöglichkeit der Spannweite mittels Druckknopf lassen die Zangenbacken fest am Werkstück verankern
• 5-fach ausziehbarer Griff, erhöht die Hebelkraft am Werkstück</t>
  </si>
  <si>
    <t xml:space="preserve">• Santopren beschichteter 2-Komponeten Griff für sicheren und festen Grip
• Mit 966 g Gewicht bis zu 30 % leichter als herkömmliche nicht ausziehbare Rohrzangen
• Gesenkgeschmiedete und ölgehärtete Chrom-Molybdän-Stahllegierung
• Ergonomischer Griff bietet optimierte Hebelwirkung beim Lösen und Festziehen der Werkstücke</t>
  </si>
  <si>
    <t xml:space="preserve">Sanitär-, Heizungs- und Lüftungsbau, Landwirtschaft, Industrie- und Maschinenbau, Handwerksbetriebe, Gerüstbau, Druckluft- und Hydraulik-Anlagen, Montage, Kälte- und Klimatechnik, Hausmeisterservice, Reparatur und Instandsetzung, Baugewerbe, Metallbau, Schlosserei</t>
  </si>
  <si>
    <t xml:space="preserve">5367849</t>
  </si>
  <si>
    <t xml:space="preserve">07909037</t>
  </si>
  <si>
    <t xml:space="preserve">LC 2 pro LED Fokus Stiftleuchte 6100K 125/250lm, Li-Ion Akku</t>
  </si>
  <si>
    <t xml:space="preserve">12757</t>
  </si>
  <si>
    <t xml:space="preserve">Produkte entdecken|Werkzeuge und Zubehör|Elektro-Zubehör|Lampen und Leuchten|LC2pro LED Stiftleuchte</t>
  </si>
  <si>
    <t xml:space="preserve">LC2pro LED Stiftleuchte</t>
  </si>
  <si>
    <t xml:space="preserve">• Handliche Anwendung für schnelle und genaue Ausleuchtung
• Lichtstrahl fokussierbar von Punkt- zur Weitwinkelausleuchtung 
• Leuchtdauer bis zu 7,5 Stunden</t>
  </si>
  <si>
    <t xml:space="preserve">• Robustes eloxiertes Aluminium-Gehäuse, mattschwarz
• Leistung in 2 Stufen schaltbar (125 LM, 250 LM), umschaltbar mit einem Tip auf dem Schalter
• Handlich mit Cliphalterung zum Anklemmen z. B. am Gürtel oder an der Arbeitshose
• Lichtfarbe Purweiß 6.100 Kelvin
• Lichtweite bis zu 80 m
• Schutzklasse IP54
• Widerstandsfähig gegen Stürze bis zu 1m Höhe
• Integrierter Akku ladbar über USB-C 
• Abmessungen 14,9 cm lang, ø 1,7 cm
• Gewicht 58 g</t>
  </si>
  <si>
    <t xml:space="preserve">5367867</t>
  </si>
  <si>
    <t xml:space="preserve">450160</t>
  </si>
  <si>
    <t xml:space="preserve">TECHNOtig 200 AC/DC WIG-Schweißanlage</t>
  </si>
  <si>
    <t xml:space="preserve">12384</t>
  </si>
  <si>
    <t xml:space="preserve">Produkte entdecken|Schweißtechnik|WIG-Schweißgeräte|TECHNOtig 200 AC/DC</t>
  </si>
  <si>
    <t xml:space="preserve">TECHNOtig 200 AC/DC</t>
  </si>
  <si>
    <t xml:space="preserve">Die neueste Generation im WIG-Schweißen</t>
  </si>
  <si>
    <t xml:space="preserve">￼• Kristallklar, Hochauflösendes LC-Display für selbsterklärende und genaue Einstellung aller Schweißparameter
￼• Montageprofi, Kompakte Bauweise, geringes Gewicht und 230 V Anschluss 
￼• Schweißmeister, Vielzahl an wählbaren Parametern und Funktionen</t>
  </si>
  <si>
    <t xml:space="preserve">• Besonders gleichmäßige Schweißnaht mit weniger Anlauffarben durch Multispot-Intervall-Schweißen
• Ideale Kontrolle von Schweißbad und Einbrand durch einstellbare Kurvenformen im AC-Modus (Sinus, Dreieck, Rechteck)
• Deutlich verringerte Wärmeeinbringung, da DC-WIG-Pulsen mit 999 Hz möglich
• Zündung wählbar zwischen kontaktloser Hochfrequenz-Zündung und Lift-Arc
• Komfortables Heften ohne Zusatzwerkstoff durch Heftfunktion von 0,2 Sekunden für Alu und Edelstahl
• Abrufbare Schweißparameter, da neun speicherbare Jobs in AC und DC
• Hohe Einschaltzeiten von 200 A bei 60 % ED durch modernste Invertertechnologie
• Problemloser Einsatz auch an Kabeltrommeln oder Generatoren durch innovative Leistungsfaktorkorrektur PFC (PowerFactorControl)</t>
  </si>
  <si>
    <t xml:space="preserve">• Stahl- und Metallbau
• Formen und Behälterbau
• Fassadenbau
• Getränke- und Lebensmittelbranche
• Tank- und Schiffsbau
• Karosserie- und Fahrzeugbau
• Geländerbau
• Montagebetriebe
• Edelstahlverarbeitende Betriebe</t>
  </si>
  <si>
    <t xml:space="preserve">5367869</t>
  </si>
  <si>
    <t xml:space="preserve">45016004</t>
  </si>
  <si>
    <t xml:space="preserve">TECHNOtig 200 AC/DC WIG-Schweißanlage inkl. Zubehörset 4m</t>
  </si>
  <si>
    <t xml:space="preserve">TECHNOtig 200 AC/DC / inkl. Zubehörset (4 m) - Version: Deutschland</t>
  </si>
  <si>
    <t xml:space="preserve">5367873</t>
  </si>
  <si>
    <t xml:space="preserve">45016008</t>
  </si>
  <si>
    <t xml:space="preserve">TECHNOtig 200 AC/DC WIG-Schweißanlage inkl. Zubehörset 8m</t>
  </si>
  <si>
    <t xml:space="preserve">TECHNOtig 200 AC/DC / inkl. Zubehörset (8 m) - Version: Deutschland</t>
  </si>
  <si>
    <t xml:space="preserve">5367875</t>
  </si>
  <si>
    <t xml:space="preserve">45016004B</t>
  </si>
  <si>
    <t xml:space="preserve">TECHNOtig 200 AC/DC WIG-Schweißanlage inkl. Zubehörset 4m BELGIEN</t>
  </si>
  <si>
    <t xml:space="preserve">TECHNOtig 200 AC/DC / inkl. Zubehörset (4 m) - Version: Belgien</t>
  </si>
  <si>
    <t xml:space="preserve">5367879</t>
  </si>
  <si>
    <t xml:space="preserve">45016008B</t>
  </si>
  <si>
    <t xml:space="preserve">TECHNOtig 200 AC/DC WIG-Schweißanlage inkl. Zubehörset 8m BELGIEN</t>
  </si>
  <si>
    <t xml:space="preserve">TECHNOtig 200 AC/DC / inkl. Zubehörset (8 m) - Version: Belgien</t>
  </si>
  <si>
    <t xml:space="preserve">5367881</t>
  </si>
  <si>
    <t xml:space="preserve">45016004NL</t>
  </si>
  <si>
    <t xml:space="preserve">TECHNOtig 200 AC/DC WIG-Schweißanlage inkl. Zubehörset 4m NIEDERLANDE</t>
  </si>
  <si>
    <t xml:space="preserve">TECHNOtig 200 AC/DC / inkl. Zubehörset (4 m) - Version: Niederlande</t>
  </si>
  <si>
    <t xml:space="preserve">5367883</t>
  </si>
  <si>
    <t xml:space="preserve">45016008NL</t>
  </si>
  <si>
    <t xml:space="preserve">TECHNOtig 200 AC/DC WIG-Schweißanlage inkl. Zubehörset 8m NIEDERLANDE</t>
  </si>
  <si>
    <t xml:space="preserve">TECHNOtig 200 AC/DC / inkl. Zubehörset (8 m) - Version: Niederlande</t>
  </si>
  <si>
    <t xml:space="preserve">5367885</t>
  </si>
  <si>
    <t xml:space="preserve">450051</t>
  </si>
  <si>
    <t xml:space="preserve">Power-TIG 222 AC/DC DIGITAL WIG-Schweißgerät</t>
  </si>
  <si>
    <t xml:space="preserve">12559</t>
  </si>
  <si>
    <t xml:space="preserve">Produkte entdecken|Schweißtechnik|WIG-Schweißgeräte|Power-TIG 222 AC/DC Digital</t>
  </si>
  <si>
    <t xml:space="preserve">Power-TIG 222 AC/DC Digital</t>
  </si>
  <si>
    <t xml:space="preserve">Leistungsstarkes, tragbares AC/DC WIG-Schweißgerät</t>
  </si>
  <si>
    <t xml:space="preserve">• Tragbares AC/DC Inverterschweißgerät zum WIG- und Elektrodenhandschweißen
• 230 V Lichtstromanschluss
• Optional mit leistungsstarker Wasserkühlung und Fahrwagen lieferbar
• Zuverlässiges Gerät für den Innen- und Außeneinsatz geeignet
• Modernste Steuerelektronik und Bedienfunktionen
• Elektrodenhandschweißen bis zu einem Elektrodendurchmesser von 3,25 mm
• WIG Schlauchpaket mit Up-/Downregelung
• Fußfernregler/Handfernregler optional
• 50 Jobs speicherbar
Sonderfunktionen DC Schweißen:
• Quick Start für schnelles Aufschmelzen des Grundmaterials während des Heftvorganges
• Pulsfunktionen: langsamer und schneller Puls für geringen Wärmeeintrag
• Multitack für Dünnblech-Schweißungen mit geringen Anlauffarben
• Dynamic Arc für höchste Schweißgeschwindigkeit und reduzierter Streckenenergie
• Synergische Pulsfunktion: automatische Berechnung der Pulsparameter über die Schweißstromstärke
• Q-Spot: perfekte Heftschweißpunktfunktion
Sonderfunktionen AC Schweißen:
• AC Puls verringert den Verzug
• Synergische Zündung des Lichtbogens in Abhängigkeit vom Wolframelektrodendurchmesser
• AC/DC Mixed verbessert den Einbrand bzw. erhöht die Wurzelerfassung und die Schweißgeschwindigkeit</t>
  </si>
  <si>
    <t xml:space="preserve">5367887</t>
  </si>
  <si>
    <t xml:space="preserve">45005104</t>
  </si>
  <si>
    <t xml:space="preserve">Power-TIG 222 AC/DC DIGITAL inkl. Zubehörset 4m</t>
  </si>
  <si>
    <t xml:space="preserve">Power-TIG 222 AC/DC Digital / inkl. Zubehörset (4 m) / Version: Deutschland</t>
  </si>
  <si>
    <t xml:space="preserve">5367889</t>
  </si>
  <si>
    <t xml:space="preserve">45005108</t>
  </si>
  <si>
    <t xml:space="preserve">Power-TIG 222 AC/DC DIGITAL inkl. Zubehörset 8m</t>
  </si>
  <si>
    <t xml:space="preserve">Power-TIG 222 AC/DC Digital / inkl. Zubehörset (8 m) / Version: Deutschland</t>
  </si>
  <si>
    <t xml:space="preserve">5367893</t>
  </si>
  <si>
    <t xml:space="preserve">45005104B</t>
  </si>
  <si>
    <t xml:space="preserve">Power-TIG 222 AC/DC DIGITAL inkl. Zubehörset 4m BELGIEN</t>
  </si>
  <si>
    <t xml:space="preserve">Power-TIG 222 AC/DC Digital / inkl. Zubehörset (4 m) / Version: Belgien</t>
  </si>
  <si>
    <t xml:space="preserve">5367895</t>
  </si>
  <si>
    <t xml:space="preserve">45005108B</t>
  </si>
  <si>
    <t xml:space="preserve">Power-TIG 222 AC/DC DIGITAL inkl. Zubehörset 8m BELGIEN</t>
  </si>
  <si>
    <t xml:space="preserve">Power-TIG 222 AC/DC Digital / inkl. Zubehörset (8 m) / Version: Belgien</t>
  </si>
  <si>
    <t xml:space="preserve">5367897</t>
  </si>
  <si>
    <t xml:space="preserve">45005104NL</t>
  </si>
  <si>
    <t xml:space="preserve">Power-TIG 222 AC/DC DIGITAL inkl. Zubehörset 4m NIEDERLANDE</t>
  </si>
  <si>
    <t xml:space="preserve">Power-TIG 222 AC/DC Digital / inkl. Zubehörset (4 m) / Version: Niederlande</t>
  </si>
  <si>
    <t xml:space="preserve">5367899</t>
  </si>
  <si>
    <t xml:space="preserve">45005108NL</t>
  </si>
  <si>
    <t xml:space="preserve">Power-TIG 222 AC/DC DIGITAL inkl. Zubehörset 8m NIEDERLANDE</t>
  </si>
  <si>
    <t xml:space="preserve">Power-TIG 222 AC/DC Digital / inkl. Zubehörset (8 m) / Version: Niederlande</t>
  </si>
  <si>
    <t xml:space="preserve">5367965</t>
  </si>
  <si>
    <t xml:space="preserve">460001</t>
  </si>
  <si>
    <t xml:space="preserve">Profi 210-SD Car Schutzgasschweißgerät</t>
  </si>
  <si>
    <t xml:space="preserve">12406</t>
  </si>
  <si>
    <t xml:space="preserve">Produkte entdecken|Schweißtechnik|MIG/MAG-Schweißgeräte|Profi 210-SD Car</t>
  </si>
  <si>
    <t xml:space="preserve">Profi 210-SD Car</t>
  </si>
  <si>
    <t xml:space="preserve">Ideales Inverter-Schweissgerät für KFZ- und Karosseriefachbetriebe</t>
  </si>
  <si>
    <t xml:space="preserve">• Robustes Inverter-Schutzgasschweißgerät für KFZ- und Karosseriefachbetriebe
• Drahtvorschubmotor mit voll verzahnten Doppelantriebsrollen
• Serienmäßig ausgerüstet für die Verwendung von 0,8 mm und 1,0 mm Schweißdrähten
• Umrüstbar auf andere Drahtstärken durch einfaches Auswechseln der Vorschubrolle und Stromdüse
• Außerordentlich fein abgestimmte Schweißparameter von Stromstärke und Drahtvorschubgeschwindigkeit, stufenlos einstellbar
• Sehr gute Schweißeigenschaften an Dünnblechen bzw. hochfesten Karosserieblechen ab 0,65 mm Blechstärke
• Speziell geregelte Invertertechnik ermöglicht ?beste MIG Lötergebnisse sowie MAG Dünnblechschweißung
• Durch den verbauten 230 Volt Netzanschluss maximaler Aktionsradius und dabei leistungsstark durch den verbauten Inverter</t>
  </si>
  <si>
    <t xml:space="preserve">• Karosseriespezialbau
• Autohäuser
• KFZ-Werkstätten
• Fuhrparkwerkstätten</t>
  </si>
  <si>
    <t xml:space="preserve">Robustes Inverter-Schutzgasschweißgerät für KFZ- und Karosseriefachbetriebe.
Doppelantriebsrollen für Drahtvorschub.
Nutzt 0,8 mm und 1,0 mm Schweißdrähte.</t>
  </si>
  <si>
    <t xml:space="preserve">https://www.youtube.com/watch?v=CGp45LTPNqs</t>
  </si>
  <si>
    <t xml:space="preserve">5367969</t>
  </si>
  <si>
    <t xml:space="preserve">46000103</t>
  </si>
  <si>
    <t xml:space="preserve">Profi 210-SD Car inkl. Zubehörset 3m</t>
  </si>
  <si>
    <t xml:space="preserve">Profi 210-SD Car / inkl. Zubehörset (3 m) / Version: Deutschland</t>
  </si>
  <si>
    <t xml:space="preserve">5367971</t>
  </si>
  <si>
    <t xml:space="preserve">46000104</t>
  </si>
  <si>
    <t xml:space="preserve">Profi 210-SD Car inkl. Zubehörset 4m</t>
  </si>
  <si>
    <t xml:space="preserve">Profi 210-SD Car / inkl. Zubehörset (4 m) / Version: Deutschland</t>
  </si>
  <si>
    <t xml:space="preserve">5367973</t>
  </si>
  <si>
    <t xml:space="preserve">46000105</t>
  </si>
  <si>
    <t xml:space="preserve">Profi 210-SD Car inkl. Zubehörset 5m</t>
  </si>
  <si>
    <t xml:space="preserve">Profi 210-SD Car / inkl. Zubehörset (5 m) / Version: Deutschland</t>
  </si>
  <si>
    <t xml:space="preserve">5367975</t>
  </si>
  <si>
    <t xml:space="preserve">46000103B</t>
  </si>
  <si>
    <t xml:space="preserve">Profi 210-SD Car inkl. Zubehörset 3m BELGIEN</t>
  </si>
  <si>
    <t xml:space="preserve">Profi 210-SD Car / inkl. Zubehörset (3 m) / Version: Belgien</t>
  </si>
  <si>
    <t xml:space="preserve">5367977</t>
  </si>
  <si>
    <t xml:space="preserve">46000103NL</t>
  </si>
  <si>
    <t xml:space="preserve">Profi 210-SD Car inkl. Zubehörset 3m NIEDERLANDE</t>
  </si>
  <si>
    <t xml:space="preserve">Profi 210-SD Car / inkl. Zubehörset (3 m) / Version: Niederlande</t>
  </si>
  <si>
    <t xml:space="preserve">5367979</t>
  </si>
  <si>
    <t xml:space="preserve">46000103F</t>
  </si>
  <si>
    <t xml:space="preserve">Profi 210-SD Car inkl. Zubehörset 3m FRANKREICH</t>
  </si>
  <si>
    <t xml:space="preserve">Profi 210-SD Car / inkl. Zubehörset (3 m) / Version: Frankreich</t>
  </si>
  <si>
    <t xml:space="preserve">5367981</t>
  </si>
  <si>
    <t xml:space="preserve">46000104B</t>
  </si>
  <si>
    <t xml:space="preserve">Profi 210-SD Car inkl. Zubehörset 4m BELGIEN</t>
  </si>
  <si>
    <t xml:space="preserve">Profi 210-SD Car / inkl. Zubehörset (4 m) / Version: Belgien</t>
  </si>
  <si>
    <t xml:space="preserve">5367983</t>
  </si>
  <si>
    <t xml:space="preserve">46000104NL</t>
  </si>
  <si>
    <t xml:space="preserve">Profi 210-SD Car inkl. Zubehörset 4m NIEDERLANDE</t>
  </si>
  <si>
    <t xml:space="preserve">Profi 210-SD Car / inkl. Zubehörset (4 m) / Version: Niederlande</t>
  </si>
  <si>
    <t xml:space="preserve">5367985</t>
  </si>
  <si>
    <t xml:space="preserve">46000104F</t>
  </si>
  <si>
    <t xml:space="preserve">Profi 210-SD Car inkl. Zubehörset 4m FRANKREICH</t>
  </si>
  <si>
    <t xml:space="preserve">Profi 210-SD Car / inkl. Zubehörset (4 m) / Version: Frankreich</t>
  </si>
  <si>
    <t xml:space="preserve">5367987</t>
  </si>
  <si>
    <t xml:space="preserve">46000105B</t>
  </si>
  <si>
    <t xml:space="preserve">Profi 210-SD Car inkl. Zubehörset 5m BELGIEN</t>
  </si>
  <si>
    <t xml:space="preserve">Profi 210-SD Car / inkl. Zubehörset (5 m) / Version: Belgien</t>
  </si>
  <si>
    <t xml:space="preserve">5367989</t>
  </si>
  <si>
    <t xml:space="preserve">46000105NL</t>
  </si>
  <si>
    <t xml:space="preserve">Profi 210-SD Car inkl. Zubehörset 5m NIEDERLANDE</t>
  </si>
  <si>
    <t xml:space="preserve">Profi 210-SD Car / inkl. Zubehörset (5 m) / Version: Niederlande</t>
  </si>
  <si>
    <t xml:space="preserve">5367991</t>
  </si>
  <si>
    <t xml:space="preserve">46000105F</t>
  </si>
  <si>
    <t xml:space="preserve">Profi 210-SD Car inkl. Zubehörset 5m FRANKREICH</t>
  </si>
  <si>
    <t xml:space="preserve">Profi 210-SD Car / inkl. Zubehörset (5 m) / Version: Frankreich</t>
  </si>
  <si>
    <t xml:space="preserve">5368055</t>
  </si>
  <si>
    <t xml:space="preserve">422327</t>
  </si>
  <si>
    <t xml:space="preserve">Karosseriezuggurt 75x5 cm Zugkraft doppelt 8 t</t>
  </si>
  <si>
    <t xml:space="preserve">13839</t>
  </si>
  <si>
    <t xml:space="preserve">Produkte entdecken|Befestigung, DIN- und Normteile|Verzurrsysteme|Karosseriezuggurt</t>
  </si>
  <si>
    <t xml:space="preserve">Karosseriezuggurt</t>
  </si>
  <si>
    <t xml:space="preserve">75 x 5 cm</t>
  </si>
  <si>
    <t xml:space="preserve">5368059</t>
  </si>
  <si>
    <t xml:space="preserve">422328</t>
  </si>
  <si>
    <t xml:space="preserve">Karosseriezuggurt 75x8 cm Zugkraft doppelt 20t</t>
  </si>
  <si>
    <t xml:space="preserve">5368061</t>
  </si>
  <si>
    <t xml:space="preserve">422329</t>
  </si>
  <si>
    <t xml:space="preserve">Zug-Stahlkette mit Practihaken 1,2 m</t>
  </si>
  <si>
    <t xml:space="preserve">13841</t>
  </si>
  <si>
    <t xml:space="preserve">Produkte entdecken|Kfz-Werkzeuge / Kfz-Zubehör|Karosserieinstandsetzung|Zug-Stahlkette mit Practihaken</t>
  </si>
  <si>
    <t xml:space="preserve">Zug-Stahlkette mit Practihaken / 1,2 m</t>
  </si>
  <si>
    <t xml:space="preserve">Zug-Stahlkette mit Practihaken</t>
  </si>
  <si>
    <t xml:space="preserve">• Max. Zugbelastbarkeit der Kette: 10 t
• Stahlketten nach EN 818-2-8
• Gliedmaß 10 x 30 mm aus Qualitätsstahl nach DIN 17115 gefertigt und galvanisch verzinkt</t>
  </si>
  <si>
    <t xml:space="preserve">5368063</t>
  </si>
  <si>
    <t xml:space="preserve">422330</t>
  </si>
  <si>
    <t xml:space="preserve">Zug-Stahlkette mit Practihaken 2,4 m</t>
  </si>
  <si>
    <t xml:space="preserve">Zug-Stahlkette mit Practihaken / 2,4 m</t>
  </si>
  <si>
    <t xml:space="preserve">5368065</t>
  </si>
  <si>
    <t xml:space="preserve">422331</t>
  </si>
  <si>
    <t xml:space="preserve">Zug-Stahlkette mit Practihaken 2,7 m</t>
  </si>
  <si>
    <t xml:space="preserve">Zug-Stahlkette mit Practihaken / 2,7 m</t>
  </si>
  <si>
    <t xml:space="preserve">5368067</t>
  </si>
  <si>
    <t xml:space="preserve">422332</t>
  </si>
  <si>
    <t xml:space="preserve">Zug-Stahlkette mit Practihaken 3,0 m</t>
  </si>
  <si>
    <t xml:space="preserve">Zug-Stahlkette mit Practihaken / 3,0 m</t>
  </si>
  <si>
    <t xml:space="preserve">5368069</t>
  </si>
  <si>
    <t xml:space="preserve">422333</t>
  </si>
  <si>
    <t xml:space="preserve">Zug-Stahlkette mit Practihaken 4,3 m</t>
  </si>
  <si>
    <t xml:space="preserve">Zug-Stahlkette mit Practihaken / 4,3 m</t>
  </si>
  <si>
    <t xml:space="preserve">5368071</t>
  </si>
  <si>
    <t xml:space="preserve">422334</t>
  </si>
  <si>
    <t xml:space="preserve">Zug-Stahlketten mit Sperrhaken 1,2 m</t>
  </si>
  <si>
    <t xml:space="preserve">13842</t>
  </si>
  <si>
    <t xml:space="preserve">Produkte entdecken|Kfz-Werkzeuge / Kfz-Zubehör|Karosserieinstandsetzung|Zug-Stahlketten mit Sperrhaken</t>
  </si>
  <si>
    <t xml:space="preserve">Zug-Stahlketten mit Sperrhaken / 1,2 m</t>
  </si>
  <si>
    <t xml:space="preserve">Zug-Stahlketten mit Sperrhaken</t>
  </si>
  <si>
    <t xml:space="preserve">5368073</t>
  </si>
  <si>
    <t xml:space="preserve">422335</t>
  </si>
  <si>
    <t xml:space="preserve">Zug-Stahlketten mit Sperrhaken 2,4 m</t>
  </si>
  <si>
    <t xml:space="preserve">Zug-Stahlketten mit Sperrhaken / 2,4 m</t>
  </si>
  <si>
    <t xml:space="preserve">5368075</t>
  </si>
  <si>
    <t xml:space="preserve">422336</t>
  </si>
  <si>
    <t xml:space="preserve">Zug-Stahlketten mit Sperrhaken 2,7 m</t>
  </si>
  <si>
    <t xml:space="preserve">Zug-Stahlketten mit Sperrhaken / 2,7 m</t>
  </si>
  <si>
    <t xml:space="preserve">5368077</t>
  </si>
  <si>
    <t xml:space="preserve">422337</t>
  </si>
  <si>
    <t xml:space="preserve">Zug-Stahlketten mit Sperrhaken 3,0 m</t>
  </si>
  <si>
    <t xml:space="preserve">Zug-Stahlketten mit Sperrhaken / 3,0 m</t>
  </si>
  <si>
    <t xml:space="preserve">5368079</t>
  </si>
  <si>
    <t xml:space="preserve">422338</t>
  </si>
  <si>
    <t xml:space="preserve">Zug-Stahlketten mit Sperrhaken 4,3 m</t>
  </si>
  <si>
    <t xml:space="preserve">Zug-Stahlketten mit Sperrhaken / 4,3 m</t>
  </si>
  <si>
    <t xml:space="preserve">5368081</t>
  </si>
  <si>
    <t xml:space="preserve">422339</t>
  </si>
  <si>
    <t xml:space="preserve">Sperrhaken einzeln</t>
  </si>
  <si>
    <t xml:space="preserve">13840</t>
  </si>
  <si>
    <t xml:space="preserve">Produkte entdecken|Kfz-Werkzeuge / Kfz-Zubehör|Karosserieinstandsetzung|Sperrhaken einzeln</t>
  </si>
  <si>
    <t xml:space="preserve">• Passend für alle 10 mm Stahlketten
• Durch das spezielle Spaltmaß des Hakens wird das jeweilige Kettenglied zuverlässig arretiert
• Material: Hochwertige, vergütete Stahllegierung
• Gesamtgewicht: 0,49 kg</t>
  </si>
  <si>
    <t xml:space="preserve">5368083</t>
  </si>
  <si>
    <t xml:space="preserve">422340</t>
  </si>
  <si>
    <t xml:space="preserve">Großer Pofil-Flachhaken</t>
  </si>
  <si>
    <t xml:space="preserve">13847</t>
  </si>
  <si>
    <t xml:space="preserve">Produkte entdecken|Kfz-Werkzeuge / Kfz-Zubehör|Karosserieinstandsetzung|Großer Profil-Flachhaken</t>
  </si>
  <si>
    <t xml:space="preserve">Großer Profil-Flachhaken</t>
  </si>
  <si>
    <t xml:space="preserve">5368085</t>
  </si>
  <si>
    <t xml:space="preserve">422341</t>
  </si>
  <si>
    <t xml:space="preserve">Kleiner Pofil-Flachhaken</t>
  </si>
  <si>
    <t xml:space="preserve">13848</t>
  </si>
  <si>
    <t xml:space="preserve">Produkte entdecken|Kfz-Werkzeuge / Kfz-Zubehör|Karosserieinstandsetzung|Kleiner Profil-Flachhaken</t>
  </si>
  <si>
    <t xml:space="preserve">Kleiner Profil-Flachhaken</t>
  </si>
  <si>
    <t xml:space="preserve">5368087</t>
  </si>
  <si>
    <t xml:space="preserve">422342</t>
  </si>
  <si>
    <t xml:space="preserve">Rechtwinkelhaken</t>
  </si>
  <si>
    <t xml:space="preserve">13849</t>
  </si>
  <si>
    <t xml:space="preserve">Produkte entdecken|Kfz-Werkzeuge / Kfz-Zubehör|Karosserieinstandsetzung|Rechtwinkelhaken</t>
  </si>
  <si>
    <t xml:space="preserve">5368089</t>
  </si>
  <si>
    <t xml:space="preserve">422343</t>
  </si>
  <si>
    <t xml:space="preserve">Ersatzkonus</t>
  </si>
  <si>
    <t xml:space="preserve">5368091</t>
  </si>
  <si>
    <t xml:space="preserve">422344</t>
  </si>
  <si>
    <t xml:space="preserve">Mity-Bite-Klammer feste Zähne</t>
  </si>
  <si>
    <t xml:space="preserve">13854</t>
  </si>
  <si>
    <t xml:space="preserve">Produkte entdecken|Kfz-Werkzeuge / Kfz-Zubehör|Karosserieinstandsetzung|Mity-Bite-Klammer mit Wechselbacken</t>
  </si>
  <si>
    <t xml:space="preserve">Mity-Bite-Klammer mit Wechselbacken</t>
  </si>
  <si>
    <t xml:space="preserve">• Zugklemme mit auswechselbaren Stahlbacken für Zugkräfte bis ca. 10 t
• Mit automatischer Selbstspannung über den Konus</t>
  </si>
  <si>
    <t xml:space="preserve">5368093</t>
  </si>
  <si>
    <t xml:space="preserve">422345</t>
  </si>
  <si>
    <t xml:space="preserve">Flügelmutterschraubensatz</t>
  </si>
  <si>
    <t xml:space="preserve">13855</t>
  </si>
  <si>
    <t xml:space="preserve">Produkte entdecken|Kfz-Werkzeuge / Kfz-Zubehör|Karosserieinstandsetzung|Flügelmutterschraubensatz</t>
  </si>
  <si>
    <t xml:space="preserve">5368095</t>
  </si>
  <si>
    <t xml:space="preserve">422346</t>
  </si>
  <si>
    <t xml:space="preserve">Ersatzbackensatz</t>
  </si>
  <si>
    <t xml:space="preserve">13893</t>
  </si>
  <si>
    <t xml:space="preserve">Produkte entdecken|Kfz-Werkzeuge / Kfz-Zubehör|Karosserieinstandsetzung|Ersatzbackensatz</t>
  </si>
  <si>
    <t xml:space="preserve">5368097</t>
  </si>
  <si>
    <t xml:space="preserve">422347</t>
  </si>
  <si>
    <t xml:space="preserve">Mity-Bite-Klammer mit Ringöse</t>
  </si>
  <si>
    <t xml:space="preserve">13892</t>
  </si>
  <si>
    <t xml:space="preserve">Produkte entdecken|Kfz-Werkzeuge / Kfz-Zubehör|Karosserieinstandsetzung|Mity-Bite-Klammer mit Ringöse</t>
  </si>
  <si>
    <t xml:space="preserve">Zugklemme mit automatischer Selbstspannung über den Konus und Ringöse für Zugkräfte bis ca. 10 t einsetzbar</t>
  </si>
  <si>
    <t xml:space="preserve">5368099</t>
  </si>
  <si>
    <t xml:space="preserve">422348</t>
  </si>
  <si>
    <t xml:space="preserve">5368101</t>
  </si>
  <si>
    <t xml:space="preserve">422349</t>
  </si>
  <si>
    <t xml:space="preserve">Sicherheitsseil für Klammern und Ketten</t>
  </si>
  <si>
    <t xml:space="preserve">13856</t>
  </si>
  <si>
    <t xml:space="preserve">Produkte entdecken|Kfz-Werkzeuge / Kfz-Zubehör|Karosserieinstandsetzung|Sicherheitsseil für Klammern und Ketten</t>
  </si>
  <si>
    <t xml:space="preserve">• Zur Vermeidung von Unfällen beim Ziehen mit Zugklemmen/-ketten
• Seil mit PVC ummantelt
• Endet jeweils mit einem Karabiner zur Befestigung</t>
  </si>
  <si>
    <t xml:space="preserve">5368103</t>
  </si>
  <si>
    <t xml:space="preserve">422350</t>
  </si>
  <si>
    <t xml:space="preserve">90 Winkel-Klammer mit Ringöse</t>
  </si>
  <si>
    <t xml:space="preserve">13943</t>
  </si>
  <si>
    <t xml:space="preserve">Produkte entdecken|Kfz-Werkzeuge / Kfz-Zubehör|Karosserieinstandsetzung|90° Winkel-Klammer mit Ringöse</t>
  </si>
  <si>
    <t xml:space="preserve">90° Winkel-Klammer</t>
  </si>
  <si>
    <t xml:space="preserve">90° Winkel-Klammer mit Ringöse</t>
  </si>
  <si>
    <t xml:space="preserve">mit Ringöse</t>
  </si>
  <si>
    <t xml:space="preserve">• Durch Ringöse Verbindung zu Ketten mit Universalhaken möglich
• Backenbreite: 25 x 25 mm
• Gesamtgewicht: 0,9 kg</t>
  </si>
  <si>
    <t xml:space="preserve">5368105</t>
  </si>
  <si>
    <t xml:space="preserve">422351</t>
  </si>
  <si>
    <t xml:space="preserve">Engloch-Klammer Max.Belastung ca.3t, Backenbreite 40mm,</t>
  </si>
  <si>
    <t xml:space="preserve">13857</t>
  </si>
  <si>
    <t xml:space="preserve">Produkte entdecken|Kfz-Werkzeuge / Kfz-Zubehör|Karosserieinstandsetzung|Englochklammer mit Ringöse</t>
  </si>
  <si>
    <t xml:space="preserve">Englochklammer mit Ringöse</t>
  </si>
  <si>
    <t xml:space="preserve">• Für Stellen, an denen keine andere Klemme passt, z. B. enge Öffnungen wie Schlosslöcher, Scheinwerferaussparungen, Aussparungen im Längsträger usw.
• Max. Belastung: ca. 3 t
• Backenbreite: 40 mm
• Gesamtgewicht: 1,35 kg</t>
  </si>
  <si>
    <t xml:space="preserve">5368107</t>
  </si>
  <si>
    <t xml:space="preserve">422352</t>
  </si>
  <si>
    <t xml:space="preserve">Zughebelbrücke 0,86 m</t>
  </si>
  <si>
    <t xml:space="preserve">13873</t>
  </si>
  <si>
    <t xml:space="preserve">Produkte entdecken|Schweißzubehör|Spotter-Zubehör|Zughebelbrücke</t>
  </si>
  <si>
    <t xml:space="preserve">Zughebelbrücke</t>
  </si>
  <si>
    <t xml:space="preserve">0,86 m</t>
  </si>
  <si>
    <t xml:space="preserve">5368111</t>
  </si>
  <si>
    <t xml:space="preserve">422354</t>
  </si>
  <si>
    <t xml:space="preserve">Zuggriff mit Ausbeulkralle 2 Haken</t>
  </si>
  <si>
    <t xml:space="preserve">13894</t>
  </si>
  <si>
    <t xml:space="preserve">Produkte entdecken|Schweißzubehör|Spotter-Zubehör|Zuggriff mit Ausbeulkralle - 2 Haken</t>
  </si>
  <si>
    <t xml:space="preserve">Zuggriff mit Ausbeulkralle - 2 Haken</t>
  </si>
  <si>
    <t xml:space="preserve">5368113</t>
  </si>
  <si>
    <t xml:space="preserve">422355</t>
  </si>
  <si>
    <t xml:space="preserve">Zuggriff mit Ausbeulkralle 3 Haken</t>
  </si>
  <si>
    <t xml:space="preserve">13878</t>
  </si>
  <si>
    <t xml:space="preserve">Produkte entdecken|Schweißzubehör|Spotter-Zubehör|Zuggriff mit Ausbeulkralle - 3 Haken</t>
  </si>
  <si>
    <t xml:space="preserve">Zuggriff mit Ausbeulkralle - 3 Haken</t>
  </si>
  <si>
    <t xml:space="preserve">5368117</t>
  </si>
  <si>
    <t xml:space="preserve">422357</t>
  </si>
  <si>
    <t xml:space="preserve">Ausbeulkralle 3 Haken</t>
  </si>
  <si>
    <t xml:space="preserve">13880</t>
  </si>
  <si>
    <t xml:space="preserve">Produkte entdecken|Schweißzubehör|Spotter-Zubehör|Ausbeulkralle 3 Haken</t>
  </si>
  <si>
    <t xml:space="preserve">5368119</t>
  </si>
  <si>
    <t xml:space="preserve">422358</t>
  </si>
  <si>
    <t xml:space="preserve">Doppelhaken für Zugbrücke PREMIUM</t>
  </si>
  <si>
    <t xml:space="preserve">13896</t>
  </si>
  <si>
    <t xml:space="preserve">Produkte entdecken|Schweißzubehör|Spotter-Zubehör|Doppelhaken</t>
  </si>
  <si>
    <t xml:space="preserve">Doppelhaken</t>
  </si>
  <si>
    <t xml:space="preserve">für Zugbrücke Premium</t>
  </si>
  <si>
    <t xml:space="preserve">5368121</t>
  </si>
  <si>
    <t xml:space="preserve">422359</t>
  </si>
  <si>
    <t xml:space="preserve">Ausbeulkralle 3 Haken für Zugbrücke PREMIUM</t>
  </si>
  <si>
    <t xml:space="preserve">13879</t>
  </si>
  <si>
    <t xml:space="preserve">Produkte entdecken|Schweißzubehör|Spotter-Zubehör|Ausbeulkralle 3 Haken für Zugbrücke</t>
  </si>
  <si>
    <t xml:space="preserve">Ausbeulkralle 3 Haken für Zugbrücke</t>
  </si>
  <si>
    <t xml:space="preserve">5368123</t>
  </si>
  <si>
    <t xml:space="preserve">422360</t>
  </si>
  <si>
    <t xml:space="preserve">Schlaghammer 500 g für Ausbeulen ohne Farbe</t>
  </si>
  <si>
    <t xml:space="preserve">13897</t>
  </si>
  <si>
    <t xml:space="preserve">Produkte entdecken|Kfz-Werkzeuge / Kfz-Zubehör|Karosserieinstandsetzung|Schlaghammer</t>
  </si>
  <si>
    <t xml:space="preserve">Schlaghammer</t>
  </si>
  <si>
    <t xml:space="preserve">für Ausbeulen ohne Farbe</t>
  </si>
  <si>
    <t xml:space="preserve">5368125</t>
  </si>
  <si>
    <t xml:space="preserve">422361</t>
  </si>
  <si>
    <t xml:space="preserve">Schlaghammer-Set - 1,4 kg - kurz</t>
  </si>
  <si>
    <t xml:space="preserve">13881</t>
  </si>
  <si>
    <t xml:space="preserve">Produkte entdecken|Schweißzubehör|Spotter-Zubehör|Schlaghammer-Set kurz</t>
  </si>
  <si>
    <t xml:space="preserve">Schlaghammer-Set kurz</t>
  </si>
  <si>
    <t xml:space="preserve">Gewicht: 1,4 kg</t>
  </si>
  <si>
    <t xml:space="preserve">5368129</t>
  </si>
  <si>
    <t xml:space="preserve">422363</t>
  </si>
  <si>
    <t xml:space="preserve">Gelenkstück M18 x 1.5 geschmiedet</t>
  </si>
  <si>
    <t xml:space="preserve">13883</t>
  </si>
  <si>
    <t xml:space="preserve">Produkte entdecken|Kfz-Werkzeuge / Kfz-Zubehör|Karosserieinstandsetzung|Gelenkstücke geschmiedet mit verschiedenen Innengewinden</t>
  </si>
  <si>
    <t xml:space="preserve">Gelenkstück / M18 x 1,5 mm</t>
  </si>
  <si>
    <t xml:space="preserve">Gelenkstücke geschmiedet mit verschiedenen Innengewinden</t>
  </si>
  <si>
    <t xml:space="preserve">• Zur Verbindung mit Gleithämmern anderer Hersteller bieten wir unsere geschmiedeten Gelenkstücke auch mit anderen Innengewinden an
• Somit entsteht die Möglichkeit, vorhandene Gleithämmer mit dem TECHNOLIT-Zubehör zu verbinden</t>
  </si>
  <si>
    <t xml:space="preserve">5368131</t>
  </si>
  <si>
    <t xml:space="preserve">422364</t>
  </si>
  <si>
    <t xml:space="preserve">Gelenkstück M18 x 1,5 geschmiedet</t>
  </si>
  <si>
    <t xml:space="preserve">5368133</t>
  </si>
  <si>
    <t xml:space="preserve">422365</t>
  </si>
  <si>
    <t xml:space="preserve">Gelenkstück M20 x 1,5 geschmiedet</t>
  </si>
  <si>
    <t xml:space="preserve">Gelenkstück / M20 x 1,5 mm</t>
  </si>
  <si>
    <t xml:space="preserve">5368135</t>
  </si>
  <si>
    <t xml:space="preserve">422366</t>
  </si>
  <si>
    <t xml:space="preserve">Gelenkstück M20 x 2,5</t>
  </si>
  <si>
    <t xml:space="preserve">Gelenkstück / M20 x 2,5 mm</t>
  </si>
  <si>
    <t xml:space="preserve">5368137</t>
  </si>
  <si>
    <t xml:space="preserve">422367</t>
  </si>
  <si>
    <t xml:space="preserve">Gelenkstück M20 x 2,0</t>
  </si>
  <si>
    <t xml:space="preserve">Gelenkstück / M20 x 2,0 mm</t>
  </si>
  <si>
    <t xml:space="preserve">5368139</t>
  </si>
  <si>
    <t xml:space="preserve">422368</t>
  </si>
  <si>
    <t xml:space="preserve">Gelenkstück M22 x 2,0</t>
  </si>
  <si>
    <t xml:space="preserve">Gelenkstück / M22 x 2,0 mm</t>
  </si>
  <si>
    <t xml:space="preserve">5368141</t>
  </si>
  <si>
    <t xml:space="preserve">422369</t>
  </si>
  <si>
    <t xml:space="preserve">Gelenkstück 5/8 UNC</t>
  </si>
  <si>
    <t xml:space="preserve">Gelenkstück / 5/8 UNC</t>
  </si>
  <si>
    <t xml:space="preserve">5368143</t>
  </si>
  <si>
    <t xml:space="preserve">422370</t>
  </si>
  <si>
    <t xml:space="preserve">Gelenkstück M16 x 1,5</t>
  </si>
  <si>
    <t xml:space="preserve">Gelenkstück / M16 x 1,5 mm</t>
  </si>
  <si>
    <t xml:space="preserve">5368145</t>
  </si>
  <si>
    <t xml:space="preserve">422371</t>
  </si>
  <si>
    <t xml:space="preserve">Gelenkstück M14 x 2,0</t>
  </si>
  <si>
    <t xml:space="preserve">Gelenkstück / M14 x 2,0 mm</t>
  </si>
  <si>
    <t xml:space="preserve">5368147</t>
  </si>
  <si>
    <t xml:space="preserve">422372</t>
  </si>
  <si>
    <t xml:space="preserve">Gelenkstück M22 x 1,5</t>
  </si>
  <si>
    <t xml:space="preserve">Gelenkstück / M22 x 1,5 mm</t>
  </si>
  <si>
    <t xml:space="preserve">5368149</t>
  </si>
  <si>
    <t xml:space="preserve">422373</t>
  </si>
  <si>
    <t xml:space="preserve">Aluminium-Hammer rundflache Pinne,  20 mm</t>
  </si>
  <si>
    <t xml:space="preserve">13885</t>
  </si>
  <si>
    <t xml:space="preserve">Produkte entdecken|Kfz-Werkzeuge / Kfz-Zubehör|Karosserieinstandsetzung|Aluminium-Hammer / -Fäustel</t>
  </si>
  <si>
    <t xml:space="preserve">Aluminium-Hammer / rundflache Pinne / 20 mm</t>
  </si>
  <si>
    <t xml:space="preserve">Aluminium-Hammer / -Fäustel</t>
  </si>
  <si>
    <t xml:space="preserve">Werkzeug zum schonenden Ausbeulen</t>
  </si>
  <si>
    <t xml:space="preserve">5368151</t>
  </si>
  <si>
    <t xml:space="preserve">422374</t>
  </si>
  <si>
    <t xml:space="preserve">Aluminium-Hammer rundflache Pinne,  25 mm</t>
  </si>
  <si>
    <t xml:space="preserve">Aluminium-Hammer / rundflache Pinne / 25 mm</t>
  </si>
  <si>
    <t xml:space="preserve">5368153</t>
  </si>
  <si>
    <t xml:space="preserve">422375</t>
  </si>
  <si>
    <t xml:space="preserve">Aluminium-Hammer mit Querpinne</t>
  </si>
  <si>
    <t xml:space="preserve">Aluminium-Hammer / Querpinne</t>
  </si>
  <si>
    <t xml:space="preserve">5368155</t>
  </si>
  <si>
    <t xml:space="preserve">422376</t>
  </si>
  <si>
    <t xml:space="preserve">Aluminium-Hammer Fäustel</t>
  </si>
  <si>
    <t xml:space="preserve">Aluminium-Hammer / Fäustel</t>
  </si>
  <si>
    <t xml:space="preserve">5368157</t>
  </si>
  <si>
    <t xml:space="preserve">422377</t>
  </si>
  <si>
    <t xml:space="preserve">4 Kunststoff-Formwerkzeuge</t>
  </si>
  <si>
    <t xml:space="preserve">13887</t>
  </si>
  <si>
    <t xml:space="preserve">Produkte entdecken|Kfz-Werkzeuge / Kfz-Zubehör|Karosserieinstandsetzung|Kunststoff-Formwerkzeuge</t>
  </si>
  <si>
    <t xml:space="preserve">Kunststoff-Formwerkzeuge / 4 Stck.</t>
  </si>
  <si>
    <t xml:space="preserve">Kunststoff-Formwerkzeuge</t>
  </si>
  <si>
    <t xml:space="preserve">5368159</t>
  </si>
  <si>
    <t xml:space="preserve">422378</t>
  </si>
  <si>
    <t xml:space="preserve">Konturenlehre 250 mm</t>
  </si>
  <si>
    <t xml:space="preserve">13888</t>
  </si>
  <si>
    <t xml:space="preserve">Produkte entdecken|Kfz-Werkzeuge / Kfz-Zubehör|Karosserieinstandsetzung|Konturenlehre</t>
  </si>
  <si>
    <t xml:space="preserve">Konturenlehre</t>
  </si>
  <si>
    <t xml:space="preserve">5368161</t>
  </si>
  <si>
    <t xml:space="preserve">422379</t>
  </si>
  <si>
    <t xml:space="preserve">Konturenlehre 500 mm</t>
  </si>
  <si>
    <t xml:space="preserve">5368163</t>
  </si>
  <si>
    <t xml:space="preserve">422380</t>
  </si>
  <si>
    <t xml:space="preserve">2 Spaltmaß-Lehren</t>
  </si>
  <si>
    <t xml:space="preserve">13889</t>
  </si>
  <si>
    <t xml:space="preserve">Produkte entdecken|Kfz-Werkzeuge / Kfz-Zubehör|Karosserieinstandsetzung|Spaltmaß-Lehren</t>
  </si>
  <si>
    <t xml:space="preserve">Spaltmaß-Lehren / 2 Stck.</t>
  </si>
  <si>
    <t xml:space="preserve">Spaltmaß-Lehren</t>
  </si>
  <si>
    <t xml:space="preserve">5368165</t>
  </si>
  <si>
    <t xml:space="preserve">422381</t>
  </si>
  <si>
    <t xml:space="preserve">Clipheber universal und extra schmal</t>
  </si>
  <si>
    <t xml:space="preserve">13866</t>
  </si>
  <si>
    <t xml:space="preserve">Produkte entdecken|Kfz-Werkzeuge / Kfz-Zubehör|Schutz- und Servicebedarf|Clipheber</t>
  </si>
  <si>
    <t xml:space="preserve">Clipheber</t>
  </si>
  <si>
    <t xml:space="preserve">• Extra schlanker und dünner Heber aus Spezialstahl für vielfältige Einsatzmöglichkeiten wie z. B. zum Ausbau von Türverkleidungen, Innenleuchten, etc.
• Auch zum Öffnen von wieder verwendbaren Kunststoff-Spreiznieten
• Durch die Pulverbeschichtung im Hebelbereich werden Kratzer im Lack vermieden</t>
  </si>
  <si>
    <t xml:space="preserve">5368167</t>
  </si>
  <si>
    <t xml:space="preserve">422382</t>
  </si>
  <si>
    <t xml:space="preserve">13870</t>
  </si>
  <si>
    <t xml:space="preserve">• Zum Lösen von Türverkleidungen, Zierleisten, etc.</t>
  </si>
  <si>
    <t xml:space="preserve">5368171</t>
  </si>
  <si>
    <t xml:space="preserve">422384</t>
  </si>
  <si>
    <t xml:space="preserve">Lochzangen 6 mm</t>
  </si>
  <si>
    <t xml:space="preserve">13911</t>
  </si>
  <si>
    <t xml:space="preserve">Produkte entdecken|Werkzeuge und Zubehör|Handwerkzeuge|Zangen-Programm|Lochzangen</t>
  </si>
  <si>
    <t xml:space="preserve">Lochzange / 6 mm</t>
  </si>
  <si>
    <t xml:space="preserve">Lochzangen</t>
  </si>
  <si>
    <t xml:space="preserve">• Besonders handliche und leichtgängige Zangen für Karosseriebleche bis 0,8 mm Stärke
• Durch die große, ausgesparte Maulöffnung ist dieses Werkzeug auch für Arbeiten an abgesetzten und winkligen Blechen geeignet
• Durch die eingebaute Rückholfeder wird das Klemmen des Stempels im Blech vermieden</t>
  </si>
  <si>
    <t xml:space="preserve">5368173</t>
  </si>
  <si>
    <t xml:space="preserve">422385</t>
  </si>
  <si>
    <t xml:space="preserve">Lochzangen 5 mm</t>
  </si>
  <si>
    <t xml:space="preserve">Lochzange / 5 mm</t>
  </si>
  <si>
    <t xml:space="preserve">5368175</t>
  </si>
  <si>
    <t xml:space="preserve">422386</t>
  </si>
  <si>
    <t xml:space="preserve">Lochzangen 7 mm, speziell für VAG</t>
  </si>
  <si>
    <t xml:space="preserve">Lochzange / 7 mm, speziell für VAG</t>
  </si>
  <si>
    <t xml:space="preserve">5368177</t>
  </si>
  <si>
    <t xml:space="preserve">422387</t>
  </si>
  <si>
    <t xml:space="preserve">Lochzangen 8 mm</t>
  </si>
  <si>
    <t xml:space="preserve">Lochzange / 8 mm</t>
  </si>
  <si>
    <t xml:space="preserve">5368179</t>
  </si>
  <si>
    <t xml:space="preserve">422388</t>
  </si>
  <si>
    <t xml:space="preserve">Absetzzange</t>
  </si>
  <si>
    <t xml:space="preserve">13909</t>
  </si>
  <si>
    <t xml:space="preserve">Produkte entdecken|Werkzeuge und Zubehör|Handwerkzeuge|Zangen-Programm|Absetzzange</t>
  </si>
  <si>
    <t xml:space="preserve">• Extra schmal
• Besonders handliche und leichtgängige Absetzzange für Karosseriebleche bis 0,8 mm Stärke
• Durch die eingebaute Rückholfeder wird das Klemmen des Stempels im Blech vermieden
• Max. Öffnungstiefe: ca. 20 mm</t>
  </si>
  <si>
    <t xml:space="preserve">5368181</t>
  </si>
  <si>
    <t xml:space="preserve">422389</t>
  </si>
  <si>
    <t xml:space="preserve">Längslochzange mechanisch</t>
  </si>
  <si>
    <t xml:space="preserve">13910</t>
  </si>
  <si>
    <t xml:space="preserve">Produkte entdecken|Werkzeuge und Zubehör|Handwerkzeuge|Zangen-Programm|Längslochzange mechanisch</t>
  </si>
  <si>
    <t xml:space="preserve">Längslochzange mechanisch / 4 x 8 mm</t>
  </si>
  <si>
    <t xml:space="preserve">• Besonders handliche und leichtgängige Zange für Karosseriebleche bis 0,8 mm Stärke
• Durch die große, ausgesparte Maulöffnung ist dieses Werkzeug auch für Arbeiten an abgesetzten und winkligen Blechen geeignet.
• Durch die eingebaute Rückholfeder wird das Klemmen des Stempels im Blech vermieden</t>
  </si>
  <si>
    <t xml:space="preserve">5368201</t>
  </si>
  <si>
    <t xml:space="preserve">422362</t>
  </si>
  <si>
    <t xml:space="preserve">Gelenkstück M14 x 1,5 M14 x 1,5</t>
  </si>
  <si>
    <t xml:space="preserve">Gelenkstück / M14 x 1,5 mm</t>
  </si>
  <si>
    <t xml:space="preserve">5368339</t>
  </si>
  <si>
    <t xml:space="preserve">422390</t>
  </si>
  <si>
    <t xml:space="preserve">Frontscheiben-Austrennsystem</t>
  </si>
  <si>
    <t xml:space="preserve">12750</t>
  </si>
  <si>
    <t xml:space="preserve">Produkte entdecken|Kfz-Werkzeuge / Kfz-Zubehör|Werkstattausrüstung|Frontscheiben-Abtrennsystem</t>
  </si>
  <si>
    <t xml:space="preserve">Frontscheiben-Abtrennsystem</t>
  </si>
  <si>
    <t xml:space="preserve">• Einfache Bedienung durch nur eine Person (≈ 1 Std.)
• Dank seinen zwei Nylon-Seil-Rollen von 65 m Länge können Windschutzscheiben aller Größen entnommen werden
• Das Einsetzen des Seils zum Zertrennen der Klebung der Windschutzscheibe erfolgt mit einem Akkuschrauber (nicht mitgeliefert)
• Die Austrennschnur ermöglicht einen sauberen Schnitt, der weder den Karosserielack noch Verkleidungen oder den Fahrzeughimmel beschädigt
• Es ist nicht nötig, Fahrzeugteile im Inneren zu entfernen
• Das sehr handliche Nylon-Seil passt sich genau den Fahrzeugkonturen an und ist auch für Aluminiumkarosserien geeignet (keine Korrosion bei Kontakt)
• Die Flexibilität des Nylon-Seils garantiert dem Benutzer mehr Sicherheit als ein Metallfaden, das Risiko für eine Verletzung der Hände ist geringer</t>
  </si>
  <si>
    <t xml:space="preserve">5368369</t>
  </si>
  <si>
    <t xml:space="preserve">tp.NT70051000S</t>
  </si>
  <si>
    <t xml:space="preserve">T-Shirt Motion Tex Light, Rundhals schwarz, Gr.: S</t>
  </si>
  <si>
    <t xml:space="preserve">12368</t>
  </si>
  <si>
    <t xml:space="preserve">Produkte entdecken|Arbeitsschutz|Schutz- und Arbeitsbekleidung|MOTION TEX LIGHT T-Shirt</t>
  </si>
  <si>
    <t xml:space="preserve">MOTION TEX LIGHT T-Shirt / Größe: S</t>
  </si>
  <si>
    <t xml:space="preserve">MOTION TEX LIGHT T-Shirt</t>
  </si>
  <si>
    <t xml:space="preserve">• Feiner Single-Jersey, gekämmte Baumwolle, einlaufvorbehandelt, enzym-behandelt
• Gerippter Rundhalsausschnitt mit gleichfarbigem Nackenband
• Doppelnähte an Saum und Ärmeln
• Besonders weich und glatt
• UV-Schutz UPF 40+ je nach Farbe
• STANDARD 100 by OEKO-TEX® 
• Regular Fit</t>
  </si>
  <si>
    <t xml:space="preserve">Feiner Single-Jersey, gekämmte Baumwolle, einlaufvorbehandelt, enzym-behandelt
Gerippter Rundhalsausschnitt mit gleichfarbigem Nackenband
Doppelnähte an Saum und Ärmeln</t>
  </si>
  <si>
    <t xml:space="preserve">5368371</t>
  </si>
  <si>
    <t xml:space="preserve">tp.NT70051000M</t>
  </si>
  <si>
    <t xml:space="preserve">T-Shirt Motion Tex Light, Rundhals schwarz, Gr.: M</t>
  </si>
  <si>
    <t xml:space="preserve">MOTION TEX LIGHT T-Shirt / Größe: M</t>
  </si>
  <si>
    <t xml:space="preserve">5368373</t>
  </si>
  <si>
    <t xml:space="preserve">tp.NT70051000L</t>
  </si>
  <si>
    <t xml:space="preserve">T-Shirt Motion Tex Light, Rundhals schwarz, Gr.: L</t>
  </si>
  <si>
    <t xml:space="preserve">MOTION TEX LIGHT T-Shirt / Größe: L</t>
  </si>
  <si>
    <t xml:space="preserve">5368375</t>
  </si>
  <si>
    <t xml:space="preserve">tp.NT70051000XL</t>
  </si>
  <si>
    <t xml:space="preserve">T-Shirt Motion Tex Light, Rundhals schwarz, Gr.: XL</t>
  </si>
  <si>
    <t xml:space="preserve">MOTION TEX LIGHT T-Shirt / Größe: XL</t>
  </si>
  <si>
    <t xml:space="preserve">5368377</t>
  </si>
  <si>
    <t xml:space="preserve">tp.NT700510002XL</t>
  </si>
  <si>
    <t xml:space="preserve">T-Shirt Motion Tex Light, Rundhals schwarz, Gr.: 2XL</t>
  </si>
  <si>
    <t xml:space="preserve">MOTION TEX LIGHT T-Shirt / Größe: 2XL</t>
  </si>
  <si>
    <t xml:space="preserve">5368379</t>
  </si>
  <si>
    <t xml:space="preserve">tp.NT700510003XL</t>
  </si>
  <si>
    <t xml:space="preserve">T-Shirt Motion Tex Light, Rundhals schwarz, Gr.: 3XL</t>
  </si>
  <si>
    <t xml:space="preserve">MOTION TEX LIGHT T-Shirt / Größe: 3XL</t>
  </si>
  <si>
    <t xml:space="preserve">5368381</t>
  </si>
  <si>
    <t xml:space="preserve">tp.NT70051200S</t>
  </si>
  <si>
    <t xml:space="preserve">T-Shirt Motion Tex Light, Rundhals grau, Gr.: S</t>
  </si>
  <si>
    <t xml:space="preserve">5368383</t>
  </si>
  <si>
    <t xml:space="preserve">tp.NT70051200M</t>
  </si>
  <si>
    <t xml:space="preserve">T-Shirt Motion Tex Light, Rundhals grau, Gr.: M</t>
  </si>
  <si>
    <t xml:space="preserve">5368385</t>
  </si>
  <si>
    <t xml:space="preserve">tp.NT70051200L</t>
  </si>
  <si>
    <t xml:space="preserve">T-Shirt Motion Tex Light, Rundhals grau, Gr.: L</t>
  </si>
  <si>
    <t xml:space="preserve">5368387</t>
  </si>
  <si>
    <t xml:space="preserve">tp.NT70051200XL</t>
  </si>
  <si>
    <t xml:space="preserve">T-Shirt Motion Tex Light, Rundhals grau, Gr.: XL</t>
  </si>
  <si>
    <t xml:space="preserve">5368389</t>
  </si>
  <si>
    <t xml:space="preserve">tp.NT700512002XL</t>
  </si>
  <si>
    <t xml:space="preserve">T-Shirt Motion Tex Light, Rundhals grau, Gr.: 2XL</t>
  </si>
  <si>
    <t xml:space="preserve">5368391</t>
  </si>
  <si>
    <t xml:space="preserve">tp.NT700512003XL</t>
  </si>
  <si>
    <t xml:space="preserve">T-Shirt Motion Tex Light, Rundhals grau, Gr.: 3XL</t>
  </si>
  <si>
    <t xml:space="preserve">5368393</t>
  </si>
  <si>
    <t xml:space="preserve">tp.NT70101000S</t>
  </si>
  <si>
    <t xml:space="preserve">Poloshirt Motion Tex Light schwarz, Gr.: S</t>
  </si>
  <si>
    <t xml:space="preserve">12370</t>
  </si>
  <si>
    <t xml:space="preserve">Produkte entdecken|Arbeitsschutz|Schutz- und Arbeitsbekleidung|MOTION TEX LIGHT Poloshirt</t>
  </si>
  <si>
    <t xml:space="preserve">MOTION TEX LIGHT Poloshirt / Größe: S</t>
  </si>
  <si>
    <t xml:space="preserve">MOTION TEX LIGHT Poloshirt</t>
  </si>
  <si>
    <t xml:space="preserve">• Feinmaschiges Piqué, gekämmte Baumwolle, einlaufvorbehandelt, enzym-behandelt
• Gerippter Kragen, gerippte Ärmelbündchen 
• Knopfleiste mit drei gleichfarbigen Knöpfen 
• Doppelnaht am Saum 
• Verlängerter Rücken 
• Doppelt geriegelte Seitenschlitze 
• Besonders weich und leicht 
• Atmungsaktiv
• STANDARD 100 by OEKO-TEX®
• Regular Fit</t>
  </si>
  <si>
    <t xml:space="preserve">Feinmaschiges Piqué, gekämmte Baumwolle, einlaufvorbehandelt, enzym-behandelt
Gerippter Kragen, gerippte Ärmelbündchen 
Knopfleiste mit drei gleichfarbigen Knöpfen</t>
  </si>
  <si>
    <t xml:space="preserve">5368395</t>
  </si>
  <si>
    <t xml:space="preserve">tp.NT70101000M</t>
  </si>
  <si>
    <t xml:space="preserve">Poloshirt Motion Tex Light schwarz, Gr.: M</t>
  </si>
  <si>
    <t xml:space="preserve">MOTION TEX LIGHT Poloshirt / Größe: M</t>
  </si>
  <si>
    <t xml:space="preserve">5368397</t>
  </si>
  <si>
    <t xml:space="preserve">tp.NT70101000L</t>
  </si>
  <si>
    <t xml:space="preserve">Poloshirt Motion Tex Light schwarz, Gr.: L</t>
  </si>
  <si>
    <t xml:space="preserve">MOTION TEX LIGHT Poloshirt / Größe: L</t>
  </si>
  <si>
    <t xml:space="preserve">5368399</t>
  </si>
  <si>
    <t xml:space="preserve">tp.NT70101000XL</t>
  </si>
  <si>
    <t xml:space="preserve">Poloshirt Motion Tex Light schwarz, Gr.: XL</t>
  </si>
  <si>
    <t xml:space="preserve">MOTION TEX LIGHT Poloshirt / Größe: XL</t>
  </si>
  <si>
    <t xml:space="preserve">5368401</t>
  </si>
  <si>
    <t xml:space="preserve">tp.NT701010002XL</t>
  </si>
  <si>
    <t xml:space="preserve">Poloshirt Motion Tex Light schwarz, Gr.: 2XL</t>
  </si>
  <si>
    <t xml:space="preserve">MOTION TEX LIGHT Poloshirt / Größe: 2XL</t>
  </si>
  <si>
    <t xml:space="preserve">5368403</t>
  </si>
  <si>
    <t xml:space="preserve">tp.NT701010003XL</t>
  </si>
  <si>
    <t xml:space="preserve">Poloshirt Motion Tex Light schwarz, Gr.: 3XL</t>
  </si>
  <si>
    <t xml:space="preserve">MOTION TEX LIGHT Poloshirt / Größe: 3XL</t>
  </si>
  <si>
    <t xml:space="preserve">5368405</t>
  </si>
  <si>
    <t xml:space="preserve">tp.NT70101200S</t>
  </si>
  <si>
    <t xml:space="preserve">Poloshirt Motion Tex Light grau, Gr.: S</t>
  </si>
  <si>
    <t xml:space="preserve">5368407</t>
  </si>
  <si>
    <t xml:space="preserve">tp.NT70101200M</t>
  </si>
  <si>
    <t xml:space="preserve">Poloshirt Motion Tex Light grau, Gr.: M</t>
  </si>
  <si>
    <t xml:space="preserve">5368409</t>
  </si>
  <si>
    <t xml:space="preserve">tp.NT70101200L</t>
  </si>
  <si>
    <t xml:space="preserve">Poloshirt Motion Tex Light grau, Gr.: L</t>
  </si>
  <si>
    <t xml:space="preserve">5368411</t>
  </si>
  <si>
    <t xml:space="preserve">tp.NT70101200XL</t>
  </si>
  <si>
    <t xml:space="preserve">Poloshirt Motion Tex Light grau, Gr.: XL</t>
  </si>
  <si>
    <t xml:space="preserve">5368413</t>
  </si>
  <si>
    <t xml:space="preserve">tp.NT701012002XL</t>
  </si>
  <si>
    <t xml:space="preserve">Poloshirt Motion Tex Light grau, Gr.: 2XL</t>
  </si>
  <si>
    <t xml:space="preserve">5368415</t>
  </si>
  <si>
    <t xml:space="preserve">tp.NT701012003XL</t>
  </si>
  <si>
    <t xml:space="preserve">Poloshirt Motion Tex Light grau, Gr.: 3XL</t>
  </si>
  <si>
    <t xml:space="preserve">5368417</t>
  </si>
  <si>
    <t xml:space="preserve">tp.NT70151000S</t>
  </si>
  <si>
    <t xml:space="preserve">Pullover Motion Tex Light schwarz, Gr.: S</t>
  </si>
  <si>
    <t xml:space="preserve">12372</t>
  </si>
  <si>
    <t xml:space="preserve">Produkte entdecken|Arbeitsschutz|Schutz- und Arbeitsbekleidung|MOTION TEX LIGHT Pullover</t>
  </si>
  <si>
    <t xml:space="preserve">MOTION TEX LIGHT Pullover / Größe: S</t>
  </si>
  <si>
    <t xml:space="preserve">MOTION TEX LIGHT Pullover</t>
  </si>
  <si>
    <t xml:space="preserve">• atmungsaktiv
• angenehmer Tragekomfort dank aufgerauter und weicher Innenseite 
• Gekämmte Baumwolle 
• Einlaufvorbehandelt
• Gerader Schnitt 
• Sportliches Design 
• Rundhalsausschnitt 
• Gerippte Ärmelabschlüsse und gerippter Bund für optimalen Sitz 
• Langlebige Doppelnähte an Bund, Ärmeln und Schulter
• STANDARD 100 by OEKO-TEX® 
• Regular Fit</t>
  </si>
  <si>
    <t xml:space="preserve">atmungsaktiv
angenehmer Tragekomfort dank aufgerauter und weicher Innenseite 
Gekämmte Baumwolle</t>
  </si>
  <si>
    <t xml:space="preserve">5368419</t>
  </si>
  <si>
    <t xml:space="preserve">tp.NT70151000M</t>
  </si>
  <si>
    <t xml:space="preserve">Pullover Motion Tex Light schwarz, Gr.: M</t>
  </si>
  <si>
    <t xml:space="preserve">MOTION TEX LIGHT Pullover / Größe: M</t>
  </si>
  <si>
    <t xml:space="preserve">5368421</t>
  </si>
  <si>
    <t xml:space="preserve">tp.NT70151000L</t>
  </si>
  <si>
    <t xml:space="preserve">Pullover Motion Tex Light schwarz, Gr.: L</t>
  </si>
  <si>
    <t xml:space="preserve">MOTION TEX LIGHT Pullover / Größe: L</t>
  </si>
  <si>
    <t xml:space="preserve">5368423</t>
  </si>
  <si>
    <t xml:space="preserve">tp.NT70151000XL</t>
  </si>
  <si>
    <t xml:space="preserve">Pullover Motion Tex Light schwarz, Gr.: XL</t>
  </si>
  <si>
    <t xml:space="preserve">MOTION TEX LIGHT Pullover / Größe: XL</t>
  </si>
  <si>
    <t xml:space="preserve">5368425</t>
  </si>
  <si>
    <t xml:space="preserve">tp.NT701510002XL</t>
  </si>
  <si>
    <t xml:space="preserve">Pullover Motion Tex Light schwarz, Gr.: 2XL</t>
  </si>
  <si>
    <t xml:space="preserve">MOTION TEX LIGHT Pullover / Größe: 2XL</t>
  </si>
  <si>
    <t xml:space="preserve">5368427</t>
  </si>
  <si>
    <t xml:space="preserve">tp.NT701510003XL</t>
  </si>
  <si>
    <t xml:space="preserve">Pullover Motion Tex Light schwarz, Gr.: 3XL</t>
  </si>
  <si>
    <t xml:space="preserve">MOTION TEX LIGHT Pullover / Größe: 3XL</t>
  </si>
  <si>
    <t xml:space="preserve">5368429</t>
  </si>
  <si>
    <t xml:space="preserve">tp.NT70201000S</t>
  </si>
  <si>
    <t xml:space="preserve">Sweatjacke Motion Tex Light schwarz, Gr.: S</t>
  </si>
  <si>
    <t xml:space="preserve">12373</t>
  </si>
  <si>
    <t xml:space="preserve">Produkte entdecken|Arbeitsschutz|Schutz- und Arbeitsbekleidung|MOTION TEX LIGHT Sweatjacke</t>
  </si>
  <si>
    <t xml:space="preserve">MOTION TEX LIGHT Sweatjacke / Größe: S</t>
  </si>
  <si>
    <t xml:space="preserve">MOTION TEX LIGHT Sweatjacke</t>
  </si>
  <si>
    <t xml:space="preserve">• angenehmer Tragekomfort
• Gekämmte Baumwolle 
• Einlaufvorbehandelt
• Gerippter und hoher Stehkragen 
• Ziernaht im Nacken 
• Gerippte Ärmelbündchen und gerippter Bund 
• Zwei Seitentaschen 
• Durchgehender YKK-Reißverschluss, farblich abgestimmt 
• Weiche und angeraute Innenseite 
• STANDARD 100 by OEKO-TEX®
• Regular Fit</t>
  </si>
  <si>
    <t xml:space="preserve">angenehmer Tragekomfort
Gekämmte Baumwolle 
Einlaufvorbehandelt</t>
  </si>
  <si>
    <t xml:space="preserve">5368431</t>
  </si>
  <si>
    <t xml:space="preserve">tp.NT70201000M</t>
  </si>
  <si>
    <t xml:space="preserve">Sweatjacke Motion Tex Light schwarz, Gr.: M</t>
  </si>
  <si>
    <t xml:space="preserve">MOTION TEX LIGHT Sweatjacke / Größe: M</t>
  </si>
  <si>
    <t xml:space="preserve">5368433</t>
  </si>
  <si>
    <t xml:space="preserve">tp.NT70201000L</t>
  </si>
  <si>
    <t xml:space="preserve">Sweatjacke Motion Tex Light schwarz, Gr.: L</t>
  </si>
  <si>
    <t xml:space="preserve">MOTION TEX LIGHT Sweatjacke / Größe: L</t>
  </si>
  <si>
    <t xml:space="preserve">5368435</t>
  </si>
  <si>
    <t xml:space="preserve">tp.NT70201000XL</t>
  </si>
  <si>
    <t xml:space="preserve">Sweatjacke Motion Tex Light schwarz, Gr.: XL</t>
  </si>
  <si>
    <t xml:space="preserve">MOTION TEX LIGHT Sweatjacke / Größe: XL</t>
  </si>
  <si>
    <t xml:space="preserve">5368437</t>
  </si>
  <si>
    <t xml:space="preserve">tp.NT702010002XL</t>
  </si>
  <si>
    <t xml:space="preserve">Sweatjacke Motion Tex Light schwarz, Gr.: 2XL</t>
  </si>
  <si>
    <t xml:space="preserve">MOTION TEX LIGHT Sweatjacke / Größe: 2XL</t>
  </si>
  <si>
    <t xml:space="preserve">5368439</t>
  </si>
  <si>
    <t xml:space="preserve">tp.NT702010003XL</t>
  </si>
  <si>
    <t xml:space="preserve">Sweatjacke Motion Tex Light schwarz, Gr.: 3XL</t>
  </si>
  <si>
    <t xml:space="preserve">MOTION TEX LIGHT Sweatjacke / Größe: 3XL</t>
  </si>
  <si>
    <t xml:space="preserve">5368441</t>
  </si>
  <si>
    <t xml:space="preserve">tp.NT70201200S</t>
  </si>
  <si>
    <t xml:space="preserve">Sweatjacke Motion Tex Light grau, Gr. S</t>
  </si>
  <si>
    <t xml:space="preserve">5368443</t>
  </si>
  <si>
    <t xml:space="preserve">tp.NT70201200M</t>
  </si>
  <si>
    <t xml:space="preserve">Sweatjacke Motion Tex Light grau, Gr. M</t>
  </si>
  <si>
    <t xml:space="preserve">5368445</t>
  </si>
  <si>
    <t xml:space="preserve">tp.NT70201200L</t>
  </si>
  <si>
    <t xml:space="preserve">Sweatjacke Motion Tex Light grau, Gr. L</t>
  </si>
  <si>
    <t xml:space="preserve">5368447</t>
  </si>
  <si>
    <t xml:space="preserve">tp.NT70201200XL</t>
  </si>
  <si>
    <t xml:space="preserve">Sweatjacke Motion Tex Light grau, Gr. XL</t>
  </si>
  <si>
    <t xml:space="preserve">5368449</t>
  </si>
  <si>
    <t xml:space="preserve">tp.NT702012002XL</t>
  </si>
  <si>
    <t xml:space="preserve">Sweatjacke Motion Tex Light grau, Gr. 2XL</t>
  </si>
  <si>
    <t xml:space="preserve">5368451</t>
  </si>
  <si>
    <t xml:space="preserve">tp.NT702012003XL</t>
  </si>
  <si>
    <t xml:space="preserve">Sweatjacke Motion Tex Light grau, Gr. 3XL</t>
  </si>
  <si>
    <t xml:space="preserve">5368453</t>
  </si>
  <si>
    <t xml:space="preserve">tp.NT70351000S</t>
  </si>
  <si>
    <t xml:space="preserve">ZIP-Pullover Motion Tex Plus schwarz, Gr.: S</t>
  </si>
  <si>
    <t xml:space="preserve">12371</t>
  </si>
  <si>
    <t xml:space="preserve">Produkte entdecken|Arbeitsschutz|Schutz- und Arbeitsbekleidung|MOTION TEX PLUS Pullover</t>
  </si>
  <si>
    <t xml:space="preserve">MOTION TEX PLUS Pullover / Größe: S</t>
  </si>
  <si>
    <t xml:space="preserve">MOTION TEX PLUS Pullover</t>
  </si>
  <si>
    <t xml:space="preserve">• Atmungsaktiv, angenehmer Tragekomfort dank aufgerauter und besonders weicher Innenseite
• Strickbund an Ärmeln und Taille für optimalen Sitz
• Hält bei kälteren Temperaturen aufgrund des dicht verarbeiteten Materials besonders lange warm
• Weicher Stehkragen
• Farblich abgestimmter YKK-Reißverschluss bis zur Brust mit Kinnschutz und Windstopper innen
• Reflexbiesen für bessere Sichtbarkeit
• Praktische Schultertasche
• Regular Fit</t>
  </si>
  <si>
    <t xml:space="preserve">Atmungsaktiv, angenehmer Tragekomfort w/ aufgerauter/besonders weicher Innenseite
Strickbund an Ärmeln/Taille für optimalen Sitz
Hält bei kälteren Temperaturen besonders lange warm</t>
  </si>
  <si>
    <t xml:space="preserve">5368455</t>
  </si>
  <si>
    <t xml:space="preserve">tp.NT70351000M</t>
  </si>
  <si>
    <t xml:space="preserve">ZIP-Pullover Motion Tex Plus schwarz, Gr.: M</t>
  </si>
  <si>
    <t xml:space="preserve">MOTION TEX PLUS Pullover / Größe: M</t>
  </si>
  <si>
    <t xml:space="preserve">5368457</t>
  </si>
  <si>
    <t xml:space="preserve">tp.NT70351000L</t>
  </si>
  <si>
    <t xml:space="preserve">ZIP-Pullover Motion Tex Plus schwarz, Gr.: L</t>
  </si>
  <si>
    <t xml:space="preserve">MOTION TEX PLUS Pullover / Größe: L</t>
  </si>
  <si>
    <t xml:space="preserve">5368459</t>
  </si>
  <si>
    <t xml:space="preserve">tp.NT70351000XL</t>
  </si>
  <si>
    <t xml:space="preserve">ZIP-Pullover Motion Tex Plus schwarz, Gr.: XL</t>
  </si>
  <si>
    <t xml:space="preserve">MOTION TEX PLUS Pullover / Größe: XL</t>
  </si>
  <si>
    <t xml:space="preserve">5368461</t>
  </si>
  <si>
    <t xml:space="preserve">tp.NT703510002XL</t>
  </si>
  <si>
    <t xml:space="preserve">ZIP-Pullover Motion Tex Plus schwarz, Gr.: 2XL</t>
  </si>
  <si>
    <t xml:space="preserve">MOTION TEX PLUS Pullover / Größe: 2XL</t>
  </si>
  <si>
    <t xml:space="preserve">5368463</t>
  </si>
  <si>
    <t xml:space="preserve">tp.NT703510003XL</t>
  </si>
  <si>
    <t xml:space="preserve">ZIP-Pullover Motion Tex Plus schwarz, Gr.: 3XL</t>
  </si>
  <si>
    <t xml:space="preserve">MOTION TEX PLUS Pullover / Größe: 3XL</t>
  </si>
  <si>
    <t xml:space="preserve">5368477</t>
  </si>
  <si>
    <t xml:space="preserve">tp.NT70401000S</t>
  </si>
  <si>
    <t xml:space="preserve">Fleece-Jacke Motion Tex Plus schwarz, Gr.: S</t>
  </si>
  <si>
    <t xml:space="preserve">12366</t>
  </si>
  <si>
    <t xml:space="preserve">Produkte entdecken|Arbeitsschutz|Jacken|MOTION TEX PLUS Fleece-Jacke</t>
  </si>
  <si>
    <t xml:space="preserve">MOTION TEX PLUS Fleece-Jacke / Größe: S</t>
  </si>
  <si>
    <t xml:space="preserve">MOTION TEX PLUS Fleece-Jacke</t>
  </si>
  <si>
    <t xml:space="preserve">• Windstopper hinter YKK-Reißverschluss innen
• Kinnschutz, Gummizug an den Ärmelabschlüssen
• Seitentaschen
• Kordelzug im Saum
• Regular Fit</t>
  </si>
  <si>
    <t xml:space="preserve">Windstopper hinter YKK-Reißverschluss innen
Kinnschutz, Gummizug an den Ärmelabschlüssen
Seitentaschen</t>
  </si>
  <si>
    <t xml:space="preserve">5368479</t>
  </si>
  <si>
    <t xml:space="preserve">tp.NT70401000M</t>
  </si>
  <si>
    <t xml:space="preserve">Fleece-Jacke Motion Tex Plus schwarz, Gr.: M</t>
  </si>
  <si>
    <t xml:space="preserve">MOTION TEX PLUS Fleece-Jacke / Größe: M</t>
  </si>
  <si>
    <t xml:space="preserve">5368481</t>
  </si>
  <si>
    <t xml:space="preserve">tp.NT70401000L</t>
  </si>
  <si>
    <t xml:space="preserve">Fleece-Jacke Motion Tex Plus schwarz, Gr.: L</t>
  </si>
  <si>
    <t xml:space="preserve">MOTION TEX PLUS Fleece-Jacke / Größe: L</t>
  </si>
  <si>
    <t xml:space="preserve">5368483</t>
  </si>
  <si>
    <t xml:space="preserve">tp.NT70401000XL</t>
  </si>
  <si>
    <t xml:space="preserve">Fleece-Jacke Motion Tex Plus schwarz, Gr.: XL</t>
  </si>
  <si>
    <t xml:space="preserve">MOTION TEX PLUS Fleece-Jacke / Größe: XL</t>
  </si>
  <si>
    <t xml:space="preserve">5368485</t>
  </si>
  <si>
    <t xml:space="preserve">tp.NT704010002XL</t>
  </si>
  <si>
    <t xml:space="preserve">Fleece-Jacke Motion Tex Plus schwarz, Gr.: 2XL</t>
  </si>
  <si>
    <t xml:space="preserve">MOTION TEX PLUS Fleece-Jacke / Größe: 2XL</t>
  </si>
  <si>
    <t xml:space="preserve">5368487</t>
  </si>
  <si>
    <t xml:space="preserve">tp.NT704010003XL</t>
  </si>
  <si>
    <t xml:space="preserve">Fleece-Jacke Motion Tex Plus schwarz, Gr.: 3XL</t>
  </si>
  <si>
    <t xml:space="preserve">MOTION TEX PLUS Fleece-Jacke / Größe: 3XL</t>
  </si>
  <si>
    <t xml:space="preserve">5368501</t>
  </si>
  <si>
    <t xml:space="preserve">tp.NT71501000S</t>
  </si>
  <si>
    <t xml:space="preserve">Softshelljacke Motion Tex Light schwarz, Gr.: S</t>
  </si>
  <si>
    <t xml:space="preserve">13819</t>
  </si>
  <si>
    <t xml:space="preserve">Produkte entdecken|Arbeitsschutz|Jacken|Softshelljacke Motion Tex Light</t>
  </si>
  <si>
    <t xml:space="preserve">Softshelljacke Motion Tex Light / Größe: S</t>
  </si>
  <si>
    <t xml:space="preserve">Softshelljacke Motion Tex Light</t>
  </si>
  <si>
    <t xml:space="preserve">• Angenehmer Tragekomfort dank weichem Softshell-Material mit wasser- und windabweisenden Eigenschaften und verlängertem Rücken
• Stretchanteil, Klettverschluss und Gummizug an den Ärmelabschlüssen und Kordelzug im Saum für optimalen Sitz und Halt
• Sportliches Design
• Reflexbiesen auf Brust und Rückseite der Ärmel für bessere Sichtbarkeit
• Stehkragen
• Durchgängiger und farblich angepasster YKK-Reißverschluss mit Kinnschutz und doppellagigem Windstopper innen
• Innen-, Brust- und Seitentaschen
• Regular Fit</t>
  </si>
  <si>
    <t xml:space="preserve">5368503</t>
  </si>
  <si>
    <t xml:space="preserve">tp.NT71501000M</t>
  </si>
  <si>
    <t xml:space="preserve">Softshelljacke Motion Tex Light schwarz, Gr.: M</t>
  </si>
  <si>
    <t xml:space="preserve">Softshelljacke Motion Tex Light / Größe: M</t>
  </si>
  <si>
    <t xml:space="preserve">5368505</t>
  </si>
  <si>
    <t xml:space="preserve">tp.NT71501000L</t>
  </si>
  <si>
    <t xml:space="preserve">Softshelljacke Motion Tex Light schwarz, Gr.: L</t>
  </si>
  <si>
    <t xml:space="preserve">Softshelljacke Motion Tex Light / Größe: L</t>
  </si>
  <si>
    <t xml:space="preserve">5368507</t>
  </si>
  <si>
    <t xml:space="preserve">tp.NT71501000XL</t>
  </si>
  <si>
    <t xml:space="preserve">Softshelljacke Motion Tex Light schwarz, Gr.: XL</t>
  </si>
  <si>
    <t xml:space="preserve">Softshelljacke Motion Tex Light / Größe: XL</t>
  </si>
  <si>
    <t xml:space="preserve">5368509</t>
  </si>
  <si>
    <t xml:space="preserve">tp.NT715010002XL</t>
  </si>
  <si>
    <t xml:space="preserve">Softshelljacke Motion Tex Light schwarz, Gr.: 2XL</t>
  </si>
  <si>
    <t xml:space="preserve">Softshelljacke Motion Tex Light / Größe: 2XL</t>
  </si>
  <si>
    <t xml:space="preserve">5368511</t>
  </si>
  <si>
    <t xml:space="preserve">tp.NT715010003XL</t>
  </si>
  <si>
    <t xml:space="preserve">Softshelljacke Motion Tex Light schwarz, Gr.: 3XL</t>
  </si>
  <si>
    <t xml:space="preserve">Softshelljacke Motion Tex Light / Größe: 3XL</t>
  </si>
  <si>
    <t xml:space="preserve">5368513</t>
  </si>
  <si>
    <t xml:space="preserve">tp.NT71951000S</t>
  </si>
  <si>
    <t xml:space="preserve">Windbreaker Motion Tex Light schwarz, Gr.: S</t>
  </si>
  <si>
    <t xml:space="preserve">12365</t>
  </si>
  <si>
    <t xml:space="preserve">Produkte entdecken|Arbeitsschutz|Schutz- und Arbeitsbekleidung|MOTION TEX LIGHT Windbreaker</t>
  </si>
  <si>
    <t xml:space="preserve">MOTION TEX LIGHT Windbreaker / Größe: S</t>
  </si>
  <si>
    <t xml:space="preserve">MOTION TEX LIGHT Windbreaker</t>
  </si>
  <si>
    <t xml:space="preserve">• Besonders leicht und angenehmer Tragekomfort dank weichem Softshell-Material mit wasser- und windabweisenden Eigenschaften
• Gummizug an den Ärmelabschlüssen für optimalen Sitz 
• Dezentes und sportliches Design
• Angenehmes Innenfutter (Vorderseite) 
• Kleines Packmaß und besonders schnell zur Hand
• Reflektierende Elemente als besonderer Blickfang und für bessere Sichtbarkeit (N-Logo, Gummibänder, Elemente an den Schultern, Streifen auf der Rückseite)
• Durchgehender YKK-Reißverschluss mit Kinnschutz und Windstopper innen
• Brust- und Seitentaschen
• Kapuze mit Kordelzug zur optimalen Fixierung
• Regular Fit</t>
  </si>
  <si>
    <t xml:space="preserve">Besonders leicht fürangenehmen Tragekomfort, weiches Softshell-Material mit wasser- und windabweisenden Eigenschaften
Gummizug an den Ärmelabschlüssen
Dezentes &amp; sportliches Design</t>
  </si>
  <si>
    <t xml:space="preserve">5368515</t>
  </si>
  <si>
    <t xml:space="preserve">tp.NT71951000M</t>
  </si>
  <si>
    <t xml:space="preserve">Windbreaker Motion Tex Light schwarz, Gr.: M</t>
  </si>
  <si>
    <t xml:space="preserve">MOTION TEX LIGHT Windbreaker / Größe: M</t>
  </si>
  <si>
    <t xml:space="preserve">5368517</t>
  </si>
  <si>
    <t xml:space="preserve">tp.NT71951000L</t>
  </si>
  <si>
    <t xml:space="preserve">Windbreaker Motion Tex Light schwarz, Gr.: L</t>
  </si>
  <si>
    <t xml:space="preserve">MOTION TEX LIGHT Windbreaker / Größe: XL</t>
  </si>
  <si>
    <t xml:space="preserve">5368519</t>
  </si>
  <si>
    <t xml:space="preserve">tp.NT71951000XL</t>
  </si>
  <si>
    <t xml:space="preserve">Windbreaker Motion Tex Light schwarz, Gr.: XL</t>
  </si>
  <si>
    <t xml:space="preserve">MOTION TEX LIGHT Windbreaker / Größe: L</t>
  </si>
  <si>
    <t xml:space="preserve">5368521</t>
  </si>
  <si>
    <t xml:space="preserve">tp.NT719510002XL</t>
  </si>
  <si>
    <t xml:space="preserve">Windbreaker Motion Tex Light schwarz, Gr.: 2XL</t>
  </si>
  <si>
    <t xml:space="preserve">MOTION TEX LIGHT Windbreaker / Größe: 2XL</t>
  </si>
  <si>
    <t xml:space="preserve">5368523</t>
  </si>
  <si>
    <t xml:space="preserve">tp.NT719510003XL</t>
  </si>
  <si>
    <t xml:space="preserve">Windbreaker Motion Tex Light schwarz, Gr.: 3XL</t>
  </si>
  <si>
    <t xml:space="preserve">5368525</t>
  </si>
  <si>
    <t xml:space="preserve">tp.NT7512121046</t>
  </si>
  <si>
    <t xml:space="preserve">Bundhose Motion Tex Light, grau/schwarz Größe: 46</t>
  </si>
  <si>
    <t xml:space="preserve">12361</t>
  </si>
  <si>
    <t xml:space="preserve">Produkte entdecken|Arbeitsschutz|Schutz- und Arbeitsbekleidung|MOTION TEX LIGHT Bundhose</t>
  </si>
  <si>
    <t xml:space="preserve">MOTION TEX LIGHT Bundhose / Größe: 46</t>
  </si>
  <si>
    <t xml:space="preserve">MOTION TEX LIGHT Bundhose</t>
  </si>
  <si>
    <t xml:space="preserve">• Angenehm leichtes, strapazierfähiges Mischgewebe
• Rundbund mit elastischen Einsätzen und breitem Gürteltunnel hinten
• Reflektierende Applikationen an Knien und Taschen
• Verstärkte Kniepolstertaschen mit Einschub von unten
• Praktische Taschenkombinationen: 2 seitliche Einschubtaschen, 2 verstärkte Gesäßtaschen, 1 Oberschenkeltasche mit Patte (links), 1 Zollstocktasche mit aufgesetztem Fach (rechts), 1 Hammerschlaufe (links)
• Dreifachnähte, Knopf am Hosenbund
• STANDARD 100 by OEKO-TEX®
• Regular Fit</t>
  </si>
  <si>
    <t xml:space="preserve">Angenehm leichtes, strapazierfähiges Mischgewebe
Rundbund mit elastischen Einsätzen und breitem Gürteltunnel hinten
Reflektierende Applikationen an Knien und Taschen</t>
  </si>
  <si>
    <t xml:space="preserve">5368527</t>
  </si>
  <si>
    <t xml:space="preserve">tp.NT7512121048</t>
  </si>
  <si>
    <t xml:space="preserve">Bundhose Motion Tex Light, grau/schwarz Größe: 48</t>
  </si>
  <si>
    <t xml:space="preserve">MOTION TEX LIGHT Bundhose / Größe: 4
8</t>
  </si>
  <si>
    <t xml:space="preserve">5368529</t>
  </si>
  <si>
    <t xml:space="preserve">tp.NT7512121050</t>
  </si>
  <si>
    <t xml:space="preserve">Bundhose Motion Tex Light, grau/schwarz Größe: 50</t>
  </si>
  <si>
    <t xml:space="preserve">MOTION TEX LIGHT Bundhose / Größe: 50</t>
  </si>
  <si>
    <t xml:space="preserve">5368531</t>
  </si>
  <si>
    <t xml:space="preserve">tp.NT7512121052</t>
  </si>
  <si>
    <t xml:space="preserve">Bundhose Motion Tex Light, grau/schwarz Größe: 52</t>
  </si>
  <si>
    <t xml:space="preserve">MOTION TEX LIGHT Bundhose / Größe: 52</t>
  </si>
  <si>
    <t xml:space="preserve">5368533</t>
  </si>
  <si>
    <t xml:space="preserve">tp.NT7512121054</t>
  </si>
  <si>
    <t xml:space="preserve">Bundhose Motion Tex Light, grau/schwarz Größe: 54</t>
  </si>
  <si>
    <t xml:space="preserve">MOTION TEX LIGHT Bundhose / Größe: 54</t>
  </si>
  <si>
    <t xml:space="preserve">5368535</t>
  </si>
  <si>
    <t xml:space="preserve">tp.NT7512121056</t>
  </si>
  <si>
    <t xml:space="preserve">Bundhose Motion Tex Light, grau/schwarz Größe: 56</t>
  </si>
  <si>
    <t xml:space="preserve">MOTION TEX LIGHT Bundhose / Größe: 56</t>
  </si>
  <si>
    <t xml:space="preserve">5368537</t>
  </si>
  <si>
    <t xml:space="preserve">tp.NT7512121058</t>
  </si>
  <si>
    <t xml:space="preserve">Bundhose Motion Tex Light, grau/schwarz Größe: 58</t>
  </si>
  <si>
    <t xml:space="preserve">MOTION TEX LIGHT Bundhose / Größe: 58</t>
  </si>
  <si>
    <t xml:space="preserve">5368539</t>
  </si>
  <si>
    <t xml:space="preserve">tp.NT7602121046</t>
  </si>
  <si>
    <t xml:space="preserve">Shorts Motion Tex Plus, grau/ schwarz Größe: 46</t>
  </si>
  <si>
    <t xml:space="preserve">12362</t>
  </si>
  <si>
    <t xml:space="preserve">Produkte entdecken|Arbeitsschutz|Schutz- und Arbeitsbekleidung|MOTION TEX PLUS Shorts</t>
  </si>
  <si>
    <t xml:space="preserve">MOTION TEX PLUS Shorts / Größe: 46</t>
  </si>
  <si>
    <t xml:space="preserve">MOTION TEX PLUS Shorts</t>
  </si>
  <si>
    <t xml:space="preserve">• Dehnbarer Bund mit erhöhter Rückenpartie
• Verstärkte Gürtelschlaufe auf der Rückseite, Schenkeltaschen mit Patten, Hammerschlaufe, Zollstocktasche mit aufgesetzter Tasche, zwei Gesäßtaschen, Reflexbiesen an den Seiten, D-Ring, zwei große Seitentaschen
• Dreifachnähte, verdeckte Knöpfe
• STANDARD 100 by OEKO-TEX®
• Comfort Fit</t>
  </si>
  <si>
    <t xml:space="preserve">Dehnbarer Bund/erhöhter Rückenpartie
Gürtelschlaufe hinten, Hammerschlaufe, Zollstocktasche, zwei Gesäßtaschen, Reflexelemente, 2 große Seitentaschen
Dreifachnähte/verdeckte Knöpfe</t>
  </si>
  <si>
    <t xml:space="preserve">5368541</t>
  </si>
  <si>
    <t xml:space="preserve">tp.NT7602121048</t>
  </si>
  <si>
    <t xml:space="preserve">Shorts Motion Tex Plus, grau/ schwarz Größe: 48</t>
  </si>
  <si>
    <t xml:space="preserve">MOTION TEX PLUS Shorts / Größe: 48</t>
  </si>
  <si>
    <t xml:space="preserve">5368543</t>
  </si>
  <si>
    <t xml:space="preserve">tp.NT7602121050</t>
  </si>
  <si>
    <t xml:space="preserve">Shorts Motion Tex Plus, grau/ schwarz Größe: 50</t>
  </si>
  <si>
    <t xml:space="preserve">MOTION TEX PLUS Shorts / Größe: 50</t>
  </si>
  <si>
    <t xml:space="preserve">5368545</t>
  </si>
  <si>
    <t xml:space="preserve">tp.NT7602121052</t>
  </si>
  <si>
    <t xml:space="preserve">Shorts Motion Tex Plus, grau/ schwarz Größe: 52</t>
  </si>
  <si>
    <t xml:space="preserve">MOTION TEX PLUS Shorts / Größe: 52</t>
  </si>
  <si>
    <t xml:space="preserve">5368547</t>
  </si>
  <si>
    <t xml:space="preserve">tp.NT7602121054</t>
  </si>
  <si>
    <t xml:space="preserve">Shorts Motion Tex Plus, grau/ schwarz Größe: 54</t>
  </si>
  <si>
    <t xml:space="preserve">MOTION TEX PLUS Shorts / Größe: 54</t>
  </si>
  <si>
    <t xml:space="preserve">5368549</t>
  </si>
  <si>
    <t xml:space="preserve">tp.NT7602121056</t>
  </si>
  <si>
    <t xml:space="preserve">Shorts Motion Tex Plus, grau/ schwarz Größe: 56</t>
  </si>
  <si>
    <t xml:space="preserve">MOTION TEX PLUS Shorts / Größe: 56</t>
  </si>
  <si>
    <t xml:space="preserve">5368551</t>
  </si>
  <si>
    <t xml:space="preserve">tp.NT7602121058</t>
  </si>
  <si>
    <t xml:space="preserve">Shorts Motion Tex Plus, grau/ schwarz Größe: 58</t>
  </si>
  <si>
    <t xml:space="preserve">MOTION TEX PLUS Shorts / Größe: 58</t>
  </si>
  <si>
    <t xml:space="preserve">5368553</t>
  </si>
  <si>
    <t xml:space="preserve">tp.NT7612121046</t>
  </si>
  <si>
    <t xml:space="preserve">Bundhose Motion Tex Plus, grau/schwarz Größe: 46</t>
  </si>
  <si>
    <t xml:space="preserve">12360</t>
  </si>
  <si>
    <t xml:space="preserve">Produkte entdecken|Arbeitsschutz|Schutz- und Arbeitsbekleidung|MOTION TEX PLUS Bundhose</t>
  </si>
  <si>
    <t xml:space="preserve">MOTION TEX PLUS Bundhose / Größe: 46</t>
  </si>
  <si>
    <t xml:space="preserve">MOTION TEX PLUS Bundhose</t>
  </si>
  <si>
    <t xml:space="preserve">• Dehnbarer Bund mit erhöhter Rückenpartie
• Verstärkte Gürtelschlaufe auf der Rückseite, Schenkeltaschen mit Patten, Hammerschlaufe, Zollstocktasche mit aufgesetzter Tasche, zwei Gesäßtaschen, Reflexelemente, D-Ring, zwei große Seitentaschen
• Verstärkte Beinabschlüsse mit zusätzlichen Reflexelementen
• Knieverstärkungen mit Taschen für Kniepolster
• Dreifachnähte, verdeckte Knöpfe
• STANDARD 100 by OEKO-TEX®
• Zertifiziert mit Knieschutz 76K
• Comfort Fit</t>
  </si>
  <si>
    <t xml:space="preserve">Dehnbarer Bund, erhöhte Rückenpartie
Gürtelschlaufe hinten,Hammerschlaufe, Zollstocktasche, zwei Gesäßtaschen, Reflexelemente, 2 große Seitentaschen/Verstärkte Beinabschlüsse</t>
  </si>
  <si>
    <t xml:space="preserve">5368555</t>
  </si>
  <si>
    <t xml:space="preserve">tp.NT7612121048</t>
  </si>
  <si>
    <t xml:space="preserve">Bundhose Motion Tex Plus, grau/schwarz Größe: 48</t>
  </si>
  <si>
    <t xml:space="preserve">MOTION TEX PLUS Bundhose / Größe: 48</t>
  </si>
  <si>
    <t xml:space="preserve">5368557</t>
  </si>
  <si>
    <t xml:space="preserve">tp.NT7612121050</t>
  </si>
  <si>
    <t xml:space="preserve">Bundhose Motion Tex Plus, grau/schwarz Größe: 50</t>
  </si>
  <si>
    <t xml:space="preserve">MOTION TEX PLUS Bundhose / Größe: 50</t>
  </si>
  <si>
    <t xml:space="preserve">5368559</t>
  </si>
  <si>
    <t xml:space="preserve">tp.NT7612121052</t>
  </si>
  <si>
    <t xml:space="preserve">Bundhose Motion Tex Plus, grau/schwarz Größe: 52</t>
  </si>
  <si>
    <t xml:space="preserve">MOTION TEX PLUS Bundhose / Größe: 52</t>
  </si>
  <si>
    <t xml:space="preserve">5368561</t>
  </si>
  <si>
    <t xml:space="preserve">tp.NT7612121054</t>
  </si>
  <si>
    <t xml:space="preserve">Bundhose Motion Tex Plus, grau/schwarz Größe: 54</t>
  </si>
  <si>
    <t xml:space="preserve">MOTION TEX PLUS Bundhose / Größe: 54</t>
  </si>
  <si>
    <t xml:space="preserve">5368563</t>
  </si>
  <si>
    <t xml:space="preserve">tp.NT7612121056</t>
  </si>
  <si>
    <t xml:space="preserve">Bundhose Motion Tex Plus, grau/schwarz Größe: 56</t>
  </si>
  <si>
    <t xml:space="preserve">MOTION TEX PLUS Bundhose / Größe: 56</t>
  </si>
  <si>
    <t xml:space="preserve">5368565</t>
  </si>
  <si>
    <t xml:space="preserve">tp.NT7612121058</t>
  </si>
  <si>
    <t xml:space="preserve">Bundhose Motion Tex Plus, grau/schwarz Größe: 58</t>
  </si>
  <si>
    <t xml:space="preserve">MOTION TEX PLUS Bundhose / Größe: 58</t>
  </si>
  <si>
    <t xml:space="preserve">5368567</t>
  </si>
  <si>
    <t xml:space="preserve">tp.NT7622121046</t>
  </si>
  <si>
    <t xml:space="preserve">Latzhose Motion Tex Plus, grau/schwarz Größe: 46</t>
  </si>
  <si>
    <t xml:space="preserve">12363</t>
  </si>
  <si>
    <t xml:space="preserve">Produkte entdecken|Arbeitsschutz|Schutz- und Arbeitsbekleidung|MOTION TEX PLUS Latzhose</t>
  </si>
  <si>
    <t xml:space="preserve">MOTION TEX PLUS Latzhose / Größe: 46</t>
  </si>
  <si>
    <t xml:space="preserve">MOTION TEX PLUS Latzhose</t>
  </si>
  <si>
    <t xml:space="preserve">• Dehnbarer Bund
• Schenkeltaschen mit Patten, Hammerschlaufe, Zollstocktasche mit aufgesetzter Tasche, zwei Gesäßtaschen, Reflexelemente, D-Ring, zwei große Seitentaschen 
• Verstärkte Beinabschlüsse mit zusätzlichen Reflexelementen
• Knieverstärkungen mit Taschen für Kniepolster 
• Latz-Innentasche mit Reißverschluss und aufgesetzten Außentaschen, elastische Trägerabschlüsse, stabile Clipverschlüsse
• Dreifachnähte
• STANDARD 100 by OEKO-TEX®
• zertifiziert mit Knieschutz 76K
• Comfort Fit</t>
  </si>
  <si>
    <t xml:space="preserve">Dehnbarer Bund
Hammerschlaufe, Zollstocktasche, zwei Gesäßtaschen, Reflexelemente, 2 große Seitentaschen 
Verstärkte Beinabschlüsse</t>
  </si>
  <si>
    <t xml:space="preserve">5368569</t>
  </si>
  <si>
    <t xml:space="preserve">tp.NT7622121048</t>
  </si>
  <si>
    <t xml:space="preserve">Latzhose Motion Tex Plus, grau/schwarz Größe: 48</t>
  </si>
  <si>
    <t xml:space="preserve">MOTION TEX PLUS Latzhose / Größe: 48</t>
  </si>
  <si>
    <t xml:space="preserve">5368571</t>
  </si>
  <si>
    <t xml:space="preserve">tp.NT7622121050</t>
  </si>
  <si>
    <t xml:space="preserve">Latzhose Motion Tex Plus, grau/schwarz Größe: 50</t>
  </si>
  <si>
    <t xml:space="preserve">MOTION TEX PLUS Latzhose / Größe: 50</t>
  </si>
  <si>
    <t xml:space="preserve">5368573</t>
  </si>
  <si>
    <t xml:space="preserve">tp.NT7622121052</t>
  </si>
  <si>
    <t xml:space="preserve">Latzhose Motion Tex Plus, grau/schwarz Größe: 52</t>
  </si>
  <si>
    <t xml:space="preserve">MOTION TEX PLUS Latzhose / Größe: 58</t>
  </si>
  <si>
    <t xml:space="preserve">5368575</t>
  </si>
  <si>
    <t xml:space="preserve">tp.NT7622121054</t>
  </si>
  <si>
    <t xml:space="preserve">Latzhose Motion Tex Plus, grau/schwarz Größe: 54</t>
  </si>
  <si>
    <t xml:space="preserve">MOTION TEX PLUS Latzhose / Größe: 52</t>
  </si>
  <si>
    <t xml:space="preserve">5368577</t>
  </si>
  <si>
    <t xml:space="preserve">tp.NT7622121056</t>
  </si>
  <si>
    <t xml:space="preserve">Latzhose Motion Tex Plus, grau/schwarz Größe: 56</t>
  </si>
  <si>
    <t xml:space="preserve">MOTION TEX PLUS Latzhose / Größe: 54</t>
  </si>
  <si>
    <t xml:space="preserve">5368579</t>
  </si>
  <si>
    <t xml:space="preserve">tp.NT7622121058</t>
  </si>
  <si>
    <t xml:space="preserve">Latzhose Motion Tex Plus, grau/schwarz Größe: 58</t>
  </si>
  <si>
    <t xml:space="preserve">MOTION TEX PLUS Latzhose / Größe: 56</t>
  </si>
  <si>
    <t xml:space="preserve">5368581</t>
  </si>
  <si>
    <t xml:space="preserve">tp.NT7652121046</t>
  </si>
  <si>
    <t xml:space="preserve">Arbeitsjacke Motion Tex Plus, grau/schwarz Größe: 46</t>
  </si>
  <si>
    <t xml:space="preserve">12364</t>
  </si>
  <si>
    <t xml:space="preserve">Produkte entdecken|Arbeitsschutz|Jacken|MOTION TEX PLUS Arbeitsjacke</t>
  </si>
  <si>
    <t xml:space="preserve">MOTION TEX PLUS Arbeitsjacke / Größe: 46</t>
  </si>
  <si>
    <t xml:space="preserve">MOTION TEX PLUS Arbeitsjacke</t>
  </si>
  <si>
    <t xml:space="preserve">• Durchgängiger Reißverschluss mit Kinnschutz, zwei Brusttaschen mit Patten und aufgesetzter Smartphone-Tasche, zwei Stifttaschen, Innentasche, zwei große Seitentaschen
• Verstellbare Ärmelabschlüsse mit Druckknöpfen, Reflexelemente
• Verstärkte Ellbogenpartie, verlängerter und verstärkter Rücken
• Dreifachnähte
• STANDARD 100 by OEKO-TEX®
• Comfort Fit</t>
  </si>
  <si>
    <t xml:space="preserve">Reißverschluss mit Kinnschutz, zwei Brusttaschen mit Patten und aufgesetzter Smartphone-Tasche, viele Zubehörtaschen
Verstellbare Ärmelabschlüsse mit Druckknöpfen, Reflexelemente</t>
  </si>
  <si>
    <t xml:space="preserve">5368583</t>
  </si>
  <si>
    <t xml:space="preserve">tp.NT7652121048</t>
  </si>
  <si>
    <t xml:space="preserve">Arbeitsjacke Motion Tex Plus, grau/schwarz Größe: 48</t>
  </si>
  <si>
    <t xml:space="preserve">MOTION TEX PLUS Arbeitsjacke / Größe: 48</t>
  </si>
  <si>
    <t xml:space="preserve">5368585</t>
  </si>
  <si>
    <t xml:space="preserve">tp.NT7652121050</t>
  </si>
  <si>
    <t xml:space="preserve">Arbeitsjacke Motion Tex Plus, grau/schwarz Größe: 50</t>
  </si>
  <si>
    <t xml:space="preserve">MOTION TEX PLUS Arbeitsjacke / Größe: 50</t>
  </si>
  <si>
    <t xml:space="preserve">5368587</t>
  </si>
  <si>
    <t xml:space="preserve">tp.NT7652121052</t>
  </si>
  <si>
    <t xml:space="preserve">Arbeitsjacke Motion Tex Plus, grau/schwarz Größe: 52</t>
  </si>
  <si>
    <t xml:space="preserve">MOTION TEX PLUS Arbeitsjacke / Größe: 52</t>
  </si>
  <si>
    <t xml:space="preserve">5368589</t>
  </si>
  <si>
    <t xml:space="preserve">tp.NT7652121054</t>
  </si>
  <si>
    <t xml:space="preserve">Arbeitsjacke Motion Tex Plus, grau/schwarz Größe: 54</t>
  </si>
  <si>
    <t xml:space="preserve">MOTION TEX PLUS Arbeitsjacke / Größe: 54</t>
  </si>
  <si>
    <t xml:space="preserve">5368591</t>
  </si>
  <si>
    <t xml:space="preserve">tp.NT7652121056</t>
  </si>
  <si>
    <t xml:space="preserve">Arbeitsjacke Motion Tex Plus, grau/schwarz Größe: 56</t>
  </si>
  <si>
    <t xml:space="preserve">MOTION TEX PLUS Arbeitsjacke / Größe: 56</t>
  </si>
  <si>
    <t xml:space="preserve">5368593</t>
  </si>
  <si>
    <t xml:space="preserve">tp.NT7652121058</t>
  </si>
  <si>
    <t xml:space="preserve">Arbeitsjacke Motion Tex Plus, grau/schwarz Größe: 58</t>
  </si>
  <si>
    <t xml:space="preserve">MOTION TEX PLUS Arbeitsjacke / Größe: 58</t>
  </si>
  <si>
    <t xml:space="preserve">5368683</t>
  </si>
  <si>
    <t xml:space="preserve">WS547035</t>
  </si>
  <si>
    <t xml:space="preserve">Handgriff für Schaberklingen  Fix-Cut 1</t>
  </si>
  <si>
    <t xml:space="preserve">13874</t>
  </si>
  <si>
    <t xml:space="preserve">Produkte entdecken|Kfz-Werkzeuge / Kfz-Zubehör|Schutz- und Servicebedarf|Handgriff</t>
  </si>
  <si>
    <t xml:space="preserve">• Handgriff für Schaberklinge FixCut 1</t>
  </si>
  <si>
    <t xml:space="preserve">5368837</t>
  </si>
  <si>
    <t xml:space="preserve">07909023</t>
  </si>
  <si>
    <t xml:space="preserve">LC 14 LED Arbeitsleuchte 10W 400/1000lm COB mit Magnet, Li-Ion Akku</t>
  </si>
  <si>
    <t xml:space="preserve">13926</t>
  </si>
  <si>
    <t xml:space="preserve">Produkte entdecken|Werkzeuge und Zubehör|Elektro-Zubehör|Lampen und Leuchten|LC 14 LED Arbeitsleuchte</t>
  </si>
  <si>
    <t xml:space="preserve">LC 14 LED Arbeitsleuchte</t>
  </si>
  <si>
    <t xml:space="preserve">• Neueste LED-Technologie mit einer Lichtleistung von 1000 Lumen
• 170 ° verstellbarer Neigungswinkel für eine optimale Ausleuchtung
• Batteriestandanzeige: 3-farbige 4-Segment-LEDs zeigen Ladezustand an
• Robustes Aluminiumgehäuse
• Magnetfuß der Einzelleuchte zum individuellen Positionieren
• Stufenlose Dimmfunktion</t>
  </si>
  <si>
    <t xml:space="preserve">5368841</t>
  </si>
  <si>
    <t xml:space="preserve">460064</t>
  </si>
  <si>
    <t xml:space="preserve">TECHNO 300 IE Schutzgasschweißgerät</t>
  </si>
  <si>
    <t xml:space="preserve">12393</t>
  </si>
  <si>
    <t xml:space="preserve">Produkte entdecken|Schweißtechnik|MIG/MAG-Schweißgeräte|TECHNO 300 IE</t>
  </si>
  <si>
    <t xml:space="preserve">TECHNO 300 IE</t>
  </si>
  <si>
    <t xml:space="preserve">MIG-MAG-Universal-Schweißgerät</t>
  </si>
  <si>
    <t xml:space="preserve">• Robustes, leistungsfähiges Inverterschweißgerät
• Frei wählbare 2-Takt-/4-Takt-, Punkt- und Intervallschweißfunktion
• Digitale Funktionsanzeige für reproduzierbare Schweißergebnisse
• Frei wählbare, synchronisierte Schweißprogramme für Stahl, Edelstahl, Aluminium und Fülldraht
• Regelbare Drahtrückbrandeinrichtung zur optimalen Anpassung an verschiedene Drahtqualitäten
• Verzahnte 4-Rollen-Drahtvorschubeinheit
• Standardmäßig ausgerüstet für Drahtstärken von ø 0,8–1,0 mm
• Stahlblechgehäuse mit schützend angebrachten Transportgriffen
• Netzanschlussleitung in 5 Meter Länge mit vormontiertem CEE-Stecker
• 300 A Leistung bei 40 % Einschaltdauer mit 16 A Stecker
• Integriertes Schlauchpaket und Brennerhalter
• Energiesparend durch Invertertechnologie</t>
  </si>
  <si>
    <t xml:space="preserve">• Land- und Forstwirtschaft
• Agrarwirtschaft
• NFZ-Instandsetzung
• Fuhrparks
• Bauschlossereien
• Montagebetriebe</t>
  </si>
  <si>
    <t xml:space="preserve">5368843</t>
  </si>
  <si>
    <t xml:space="preserve">460082</t>
  </si>
  <si>
    <t xml:space="preserve">TECHNO 380 IE Schutzgasschweißgerät mit Vorschubkoffer</t>
  </si>
  <si>
    <t xml:space="preserve">12761</t>
  </si>
  <si>
    <t xml:space="preserve">Produkte entdecken|Schweißtechnik|MIG/MAG-Schweißgeräte|TECHNO 380 IE</t>
  </si>
  <si>
    <t xml:space="preserve">TECHNO 380 IE</t>
  </si>
  <si>
    <t xml:space="preserve">• Robuste, leistungsfähige Inverterschweißanlage
• Frei wählbare 2-Takt-/4-Takt-, Punkt- und Intervallschweißfunktion
• Digitale Funktionsanzeige für reproduzierbare Schweißergebnisse
• Frei wählbare, synchronisierte Schweißprogramme für Stahl, Edelstahl, Aluminium und Fülldraht
• Regelbare Drahtrückbrandeinrichtung zur optimalen Anpassung an?verschiedene Drahtqualitäten
• Verzahnte 4-Rollen-Drahtvorschubeinheit
• Standardmäßig ausgerüstet für Drahtstärken von ø 1,0 und 1,2 mm
• Stahlblechgehäuse mit schützend angebrachten Transportgriffen
• Netzanschlussleitung in 5 Meter Länge mit vormontiertem CEE-Stecker
• 380 A Leistung 
• Externer Vorschubkoffer inkl. Zwischenschlauchpaket 5 m
• Schlauchpaket und Brennerhalter
• Energiesparend durch Invertertechnologie</t>
  </si>
  <si>
    <t xml:space="preserve">• Anlagenbau
• Formenbau
• Stahlbau
• Schiffbau
• Fassadenbau
• Apparatebau
• Behälterbau
• Metallbaubetriebe</t>
  </si>
  <si>
    <t xml:space="preserve">5368859</t>
  </si>
  <si>
    <t xml:space="preserve">415019</t>
  </si>
  <si>
    <t xml:space="preserve">Wolframelektrode PREMIUM TERRA Longlife 1,0 mm x 175 mm</t>
  </si>
  <si>
    <t xml:space="preserve">12563</t>
  </si>
  <si>
    <t xml:space="preserve">Produkte entdecken|Schweißzusatzwerkstoffe|Wolframelektroden|Wolframelektrode PREMIUM TERRA Longlife</t>
  </si>
  <si>
    <t xml:space="preserve">Wolframelektrode PREMIUM TERRA Longlife / ø 1,00 mm</t>
  </si>
  <si>
    <t xml:space="preserve">Wolframelektrode PREMIUM TERRA Longlife</t>
  </si>
  <si>
    <t xml:space="preserve">Universelle Hochleistungs-Wolframelektrode für alle Materialien im AC- und DC-Bereich</t>
  </si>
  <si>
    <t xml:space="preserve">• Sehr gute Standzeiten bei AC und DC auch unter hoher Strombelastung - Durch den besonders hohen Anteil von 3 % an unterschiedlichen seltenen Erdenelementen und -oxiden 
• Außerordentlich gute Zündeigenschaften - Durch einen verbesserten und stabilisierten Sinterprozess
• Besonders ruhig und stabil brennender Lichtbogen ohne Flackern beim Schweißen - Durch die spezielle Auswahl hochwertigster Legierungsbestandteile</t>
  </si>
  <si>
    <t xml:space="preserve">• Außerordentlich lange Standzeiten unter Gleichstrom DC von Anschliff zu Anschliff bei häufigen Zündvorgängen bei Edelstahlblechen
• Wesentlich längere Einsatzdauer als normale Wolframelektroden, insbesondere bei Wechselstrom AC
• Auch bei hoher Strombelastung AC keine über­mäßige Ausbildung der Kalotte, so sind dünnere Wolframelektroden mit höherer Strombelastung schweißbar
• Bessere Effizienz bei weniger Gas durch hochfokussierten Lichtbogen
• Kein Wechseln der Elektrode, keine doppelte Lagerhaltung, da sowohl AC und DC schweißbar
• Thoriumfrei, keine schädliche Emission für den Schweißer</t>
  </si>
  <si>
    <t xml:space="preserve">WIG-Schweißen an Stahl, Edelstahl, Aluminium und Aluminiumlegierungen, Kupfer, Messing, Bronze, Nickel, Legierungen, Titan</t>
  </si>
  <si>
    <t xml:space="preserve">5368861</t>
  </si>
  <si>
    <t xml:space="preserve">415020</t>
  </si>
  <si>
    <t xml:space="preserve">Wolframelektrode PREMIUM TERRA Longlife 1,6 mm x 175 mm</t>
  </si>
  <si>
    <t xml:space="preserve">Wolframelektrode PREMIUM TERRA Longlife / ø 1,60 mm</t>
  </si>
  <si>
    <t xml:space="preserve">5368863</t>
  </si>
  <si>
    <t xml:space="preserve">415021</t>
  </si>
  <si>
    <t xml:space="preserve">Wolframelektrode PREMIUM TERRA Longlife 2,4 mm x 175 mm</t>
  </si>
  <si>
    <t xml:space="preserve">Wolframelektrode PREMIUM TERRA Longlife / ø 2,40 mm</t>
  </si>
  <si>
    <t xml:space="preserve">5368865</t>
  </si>
  <si>
    <t xml:space="preserve">415022</t>
  </si>
  <si>
    <t xml:space="preserve">Wolframelektrode PREMIUM TERRA Longlife 3,2 mm x 175 mm</t>
  </si>
  <si>
    <t xml:space="preserve">Wolframelektrode PREMIUM TERRA Longlife / ø 3,20 mm</t>
  </si>
  <si>
    <t xml:space="preserve">5368867</t>
  </si>
  <si>
    <t xml:space="preserve">415023</t>
  </si>
  <si>
    <t xml:space="preserve">Wolframelektrode PREMIUM TERRA Longlife 4,0 mm x 175 mm</t>
  </si>
  <si>
    <t xml:space="preserve">Wolframelektrode PREMIUM TERRA Longlife / ø 4,00 mm</t>
  </si>
  <si>
    <t xml:space="preserve">5368875</t>
  </si>
  <si>
    <t xml:space="preserve">077024</t>
  </si>
  <si>
    <t xml:space="preserve">Inspektionsspiegel 95 x 57 mm - Gambit Tools -</t>
  </si>
  <si>
    <t xml:space="preserve">13548</t>
  </si>
  <si>
    <t xml:space="preserve">Produkte entdecken|Kfz-Werkzeuge / Kfz-Zubehör|Werkstattausrüstung|Inspektionsspiegel</t>
  </si>
  <si>
    <t xml:space="preserve">Inspektionsspiegel</t>
  </si>
  <si>
    <t xml:space="preserve">Zum Inspizieren von schlecht zugänglichen Stellen</t>
  </si>
  <si>
    <t xml:space="preserve">5368955</t>
  </si>
  <si>
    <t xml:space="preserve">0760140002</t>
  </si>
  <si>
    <t xml:space="preserve">Splinttreiber 2 x 10 x 180 mm mit Handschutz - Gambit Tools -</t>
  </si>
  <si>
    <t xml:space="preserve">13476</t>
  </si>
  <si>
    <t xml:space="preserve">Splinttreiber mit Handschutz / ø 2,00 mm</t>
  </si>
  <si>
    <t xml:space="preserve">mit Handschutz, einzeln</t>
  </si>
  <si>
    <t xml:space="preserve">• Ergonomischer 2-Komponenten-Griff mit Handschutz sicherer Halt, reduziert deutlich das Verletzungsrisiko und die Vibrationen beim Schlagen
• Aus hochwertigem Chrom-Molybdän-Vanadium-Stahl komplett durchgehärtet, mit vergüteten verlängerten Achtkant-Sicherheitsschlagköpfen
• Schäfte lackiert, Spitzen fein blank geschliffen</t>
  </si>
  <si>
    <t xml:space="preserve">5368957</t>
  </si>
  <si>
    <t xml:space="preserve">0760140003</t>
  </si>
  <si>
    <t xml:space="preserve">Splinttreiber 3 x 10 x 180 mm mit Handschutz - Gambit Tools -</t>
  </si>
  <si>
    <t xml:space="preserve">Splinttreiber mit Handschutz / ø 3,00 mm</t>
  </si>
  <si>
    <t xml:space="preserve">5368959</t>
  </si>
  <si>
    <t xml:space="preserve">0760140004</t>
  </si>
  <si>
    <t xml:space="preserve">Splinttreiber 4 x 10 x 180 mm mit Handschutz - Gambit Tools -</t>
  </si>
  <si>
    <t xml:space="preserve">Splinttreiber mit Handschutz / ø 4,00 mm</t>
  </si>
  <si>
    <t xml:space="preserve">5368961</t>
  </si>
  <si>
    <t xml:space="preserve">0760140005</t>
  </si>
  <si>
    <t xml:space="preserve">Splinttreiber 5 x 10 x 180 mm mit Handschutz - Gambit Tools -</t>
  </si>
  <si>
    <t xml:space="preserve">Splinttreiber mit Handschutz / ø 5,00 mm</t>
  </si>
  <si>
    <t xml:space="preserve">5368963</t>
  </si>
  <si>
    <t xml:space="preserve">0760140006</t>
  </si>
  <si>
    <t xml:space="preserve">Splinttreiber 6 x 10 x 180 mm mit Handschutz - Gambit Tools -</t>
  </si>
  <si>
    <t xml:space="preserve">Splinttreiber mit Handschutz / ø 6,00 mm</t>
  </si>
  <si>
    <t xml:space="preserve">5368965</t>
  </si>
  <si>
    <t xml:space="preserve">0760140008</t>
  </si>
  <si>
    <t xml:space="preserve">Splinttreiber 8 x 10 x 180 mm mit Handschutz - Gambit Tools -</t>
  </si>
  <si>
    <t xml:space="preserve">Splinttreiber mit Handschutz / ø 8,00 mm</t>
  </si>
  <si>
    <t xml:space="preserve">5368967</t>
  </si>
  <si>
    <t xml:space="preserve">MW4933478885</t>
  </si>
  <si>
    <t xml:space="preserve">M18ONEFHPX-0 ONE KEY  Akku-Kombihammer M18ONEFHPX-0</t>
  </si>
  <si>
    <t xml:space="preserve">14297</t>
  </si>
  <si>
    <t xml:space="preserve">5368969</t>
  </si>
  <si>
    <t xml:space="preserve">MW4933478884</t>
  </si>
  <si>
    <t xml:space="preserve">M18ONEFHP-0X ONE KEY  Akku-Kombihammer</t>
  </si>
  <si>
    <t xml:space="preserve">14308</t>
  </si>
  <si>
    <t xml:space="preserve">Kraftvolles Bohren bei geringer Vibration. Akku-Kombihammer mit AUTOSTOP™ Technologie. ONE-KEY™ Technologie für das Lokalisieren und Verwalten des Werkzeugs. Leistungsstarkes Schlagwerk liefert 5,0 Joule (EPTA) Schlagenergie bei niedrigen Vibrationen von 6,9 m/s2. Bohrt bis zu 10 ø18 x 100 mm Löcher mit einer M18™ HIGH OUTPUT™ 5,5-Ah-Akkuladung. AUTOSTOP™ schaltet das Werkzeug ab, um den Anwender zu schützen. ONE-KEY™ Tool-Tracking und Tool-Security bietet eine kostenlose cloudbasierte Tracking- und Bestandsverwaltungsplattform für Ihre Werkzeuge. ONE-KEY™ bietet außerdem eine ferngesteuerte Werkzeugsperre. Robustes Metallgetriebegehäuse. 4-Modi-Betrieb: bohrhämmern, nur hämmern, nur bohren und Variolock für maximale Vielseitigkeit. Kompatibel mit der M18 FPDDEXL Staubabsaugung.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OUTPUT™-System hebt die M18 FUEL™-Technologien auf ein neues Niveau und bietet erweiterte Leistung und längere Laufzeit. Diese Werkzeuge wurden entwickelt, um die Zusammenarbeit mit HIGH OUTPUT™-Akkus zu maximieren.</t>
  </si>
  <si>
    <t xml:space="preserve">5368971</t>
  </si>
  <si>
    <t xml:space="preserve">MW4933478502</t>
  </si>
  <si>
    <t xml:space="preserve">M18ONEFHX-0 ONE KEY  Akku-Kombihammer M18ONEFHX-0</t>
  </si>
  <si>
    <t xml:space="preserve">14300</t>
  </si>
  <si>
    <t xml:space="preserve">5368973</t>
  </si>
  <si>
    <t xml:space="preserve">MW4933478895</t>
  </si>
  <si>
    <t xml:space="preserve">M18ONEFH-0 ONE KEY  Akku-Kombihammer M18ONEFH-0</t>
  </si>
  <si>
    <t xml:space="preserve">14302</t>
  </si>
  <si>
    <t xml:space="preserve">Kraftvolles Bohren bei geringen Vibrationen. Sicherer Hammer durch die AUTOSTOP™ Technologie. ONE-KEY™ Technologie für das Lokalisieren und Verwalten des Werkzeuges. Schnelles Bohren durch das perfekte Gleichgewicht zwischen Bohrgeschwindigkeit, Schlägen pro Minute sowie der richtigen Leistung in Joule. Leistungsstarkes Schlagwerk liefert 2,5 Joule Schlagenergie bei niedrigen Vibrationen von 12,9 m/s2. Bohrt bis zu 125 ø 10 x 50 mm Löcher mit einer M18™ HIGH OUTPUT™ 5,5-Ah-Akkuladung. 4-Modi-Betrieb: bohrhämmern, nur hämmern, nur bohren und Variolock für maximale Vielseitigkeit. ONE-KEY™ Tool-Tracking und Tool-Security bietet eine kostenlose cloudbasierte Tracking- und Bestandsverwaltungsplattform für Ihre Werkzeuge. ONE-KEY™ bietet außerdem eine ferngesteuerte Werkzeugsperre. Ganzmetall-Getriebegehäuse - optimaler Sitz der Zahnräder für erhöhte Standzeit. AUTOSTOP™ schaltet das Werkzeug ab, um den Anwender zu schützen. Spezielles Absaugsystem für ein hervorragendes Staubmanagement und eine saubere Arbeitsumgebung (separat erhältlich: M18 FCDDEXL und M18 FDDEXL).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Das HIGH OUTPUT™-Werkzeugsystem hebt die M18 FUEL™-Technologien auf ein neues Niveau und bietet erweiterte Leistung und längere Laufzeit. Diese Werkzeuge wurden entwickelt, um die Zusammenarbeit mit HIGH OUTPUT™-Akkus zu maximieren. 100 % systemkompatibel mit dem MILWAUKEE™-M18™-Produktprogramm.</t>
  </si>
  <si>
    <t xml:space="preserve">5368977</t>
  </si>
  <si>
    <t xml:space="preserve">MW4933478887</t>
  </si>
  <si>
    <t xml:space="preserve">M18FHX-0 FUEL  Akku-Kombihammer M18FHX-0</t>
  </si>
  <si>
    <t xml:space="preserve">14305</t>
  </si>
  <si>
    <t xml:space="preserve">5368979</t>
  </si>
  <si>
    <t xml:space="preserve">MW4933478499</t>
  </si>
  <si>
    <t xml:space="preserve">M18FH-0 FUEL  Akku-Kombihammer M18FH-0</t>
  </si>
  <si>
    <t xml:space="preserve">14307</t>
  </si>
  <si>
    <t xml:space="preserve">5368981</t>
  </si>
  <si>
    <t xml:space="preserve">MW4933479426</t>
  </si>
  <si>
    <t xml:space="preserve">M18 BLH-0 Akku-Kombihammer</t>
  </si>
  <si>
    <t xml:space="preserve">14312</t>
  </si>
  <si>
    <t xml:space="preserve">4-Mode-Betrieb. Niedrige 8,9 m/s² Vibrationen. 2,3 Joule Schlagenergie. Das kraftvolle Hammerwerk und der bürstenlose Motor liefern eine Schlagenergie von 2,3 Joule. Kompaktes, ergonomisches Design für erhöhten Endanwenderkomfort. Ganzmetall-Getriebegehäuse - optimaler Sitz der Zahnräder für erhöhte Standzeiten. 4 Betriebsarten: bohrhämmern, nur hämmern, nur bohren und Variolock für maximale Vielseitigkeit. Anti-Vibrations-Seitengriff für geringere Vibrationsbelastung. Kompatibel mit M18 CDEX Staubabsaugung. Durch die optimale Abstimmung zwischen bürstenlosem Motor, REDLITHIUM™ Akku und REDLINK™ Elektronik erreichen wir höchste Leistungsfähigkeit bei größtmöglicher Langlebigkeit. 100 % systemkompatibel mit dem MILWAUKEE™-M18™-Produktprogramm.</t>
  </si>
  <si>
    <t xml:space="preserve">5368983</t>
  </si>
  <si>
    <t xml:space="preserve">MW4933478894</t>
  </si>
  <si>
    <t xml:space="preserve">M18 BLH-502X Akku-Kombihammer</t>
  </si>
  <si>
    <t xml:space="preserve">14311</t>
  </si>
  <si>
    <t xml:space="preserve">5368989</t>
  </si>
  <si>
    <t xml:space="preserve">MW4933479152</t>
  </si>
  <si>
    <t xml:space="preserve">M18 ONEFHIWH716 0X ONE KEY  Akku Schlag- schrauber 7/16 Vierkant</t>
  </si>
  <si>
    <t xml:space="preserve">14376</t>
  </si>
  <si>
    <t xml:space="preserve">Produkte entdecken|Elektrowerkzeuge|Akku-Schlagschrauber 7/16"</t>
  </si>
  <si>
    <t xml:space="preserve">Akku-Schlagschrauber 7/16"</t>
  </si>
  <si>
    <t xml:space="preserve">Ausgestattet mit einem Sechskant QUIK-LOK™-Bohrfutter. Befestigungsmöglichkeit Werkzeugsicherungsgurt. Integrierte ONE-KEY™-Technologie. Unser MILWAUKEE™ M18 FUEL™  ONE-KEY™7/16"Akku-Schlagschrauber ist die perfekte Ergänzung zu unserem 7/16"-Zubehörsortiment und bietet Ihnen die nötige Kraft für harte Anwendungen in Holz. Mit einem maximalen Drehmoment von 1017 Nm bietet dieser Akku-Schlagschrauber die Leistung, um die Entfernung von verrosteten und korrodierten Teilen mühelos durchzuführen. Der lange Griff bietet eine große Grifffläche und ist ideal um mit Sicherheitshandschuhen genutzt zu werden - für hohen Komfort, geringe Ermüdung und ausgewogene Manövrierfähigkeit. Ausgestattet mit einem QUIK-LOK™-Bohrfutter, das einen schnellen und einfachen Bitwechsel ermöglicht. Die integrierte Schlaufe für den Werkzeugsicherungsgurt ermöglicht eine Aufbewahrung des Werkzeugs. M18 FUEL™ wurde für die anspruchsvollsten Anwender entwickelt. Die Technik liefert höchste Leistung und vereint drei zentrale Bausteine - den bürstenlosen POWERSTATE™ Motor, den REDLITHIUM™ Akku und die REDLINK PLUS™ Elektronik. Durch die optimale Abstimmung dieser drei MILWAUKEE™ Technologien erreichen wir höchste Leistungsfähigkeit bei größtmöglicher Langlebigkeit. ONE-KEY™ Tool-Tracking und Tool-Security bietet eine kostenlose cloudbasierte Tracking- und Bestandsverwaltungsplattform für Ihre Werkzeuge. ONE-KEY™ bietet außerdem eine ferngesteuerte Werkzeugsperre. 100 % systemkompatibel mit dem MILWAUKEE™-M18™-Produktprogramm.</t>
  </si>
  <si>
    <t xml:space="preserve">5369017</t>
  </si>
  <si>
    <t xml:space="preserve">MW4933479763</t>
  </si>
  <si>
    <t xml:space="preserve">L4FL-301 Akku-Leuchte</t>
  </si>
  <si>
    <t xml:space="preserve">14564</t>
  </si>
  <si>
    <t xml:space="preserve">TRUEVIEW™ – hocheffiziente Beleuchtungslösung mit 445 Lumen. Zwei integrierte Magneten und Gürtelclip für Freihand-Gebrauch. Kompaktes Design für einfachen Transport. Resistent gegen Staub und Spritzwasser (Schutzklasse IP 54). Schockresistentes Lampenglas. Akku-Ladestandsanzeige. Laden Sie Ihren Akku mit dem Micro-USB-Kabel direkt im Strahler oder in einem externen Ladegerät (Netzstecker nicht im Lieferumfang enthalten). Robustes, geflochtenes Micro-USB-Kabel mit Metallsteckern. Lieferumfang: Micro-USB-Kabel.</t>
  </si>
  <si>
    <t xml:space="preserve">5369019</t>
  </si>
  <si>
    <t xml:space="preserve">MW4933479765</t>
  </si>
  <si>
    <t xml:space="preserve">L4PWL-301 Akku-Leuchte</t>
  </si>
  <si>
    <t xml:space="preserve">14852</t>
  </si>
  <si>
    <t xml:space="preserve">TRUEVIEW™ – hocheffiziente Beleuchtungslösung mit 500 Lumen  liefert gleichmäßiges Licht zur möglichst originalen Darstellung von Farben und Details. Akku-Ladestandsanzeige. Laden Sie Ihren Akku mit dem Micro-USB-Kabel direkt im Strahler oder in einem externen Ladegerät (Netzstecker nicht im Lieferumfang enthalten). Flutlicht- und Spotlight-Modus für optimale Beleuchtung je nach Bedarf und bis zu 10 Stunden Laufzeit. Lichtkopf um bis zu 45° verstellbar. Schockresistentes Lampenglas. Robustes, geflochtenes Micro-USB-Kabel mit Metallsteckern. Micro-USB-Kabel enthalten.</t>
  </si>
  <si>
    <t xml:space="preserve">5369021</t>
  </si>
  <si>
    <t xml:space="preserve">MW4933478113</t>
  </si>
  <si>
    <t xml:space="preserve">Akku-Leuchte L4FMLED-201</t>
  </si>
  <si>
    <t xml:space="preserve">14853</t>
  </si>
  <si>
    <t xml:space="preserve">TRUEVIEW™ hocheffiziente Beleuchtungslösung mit 800 Lumen und einer Reichweite bis zu 150 m. Flutlicht- und Spotlight-Modus für optimale Beleuchtung je nach Bedarf. Das Blinken der Leuchte signalisiert einen niedrigen Akku-Ladestand. Integrierter REDLITHIUM™ USB-Akku kann mithilfe einer Powerbank  oder einer anderen Stromquelle geladen werden (Netzadapter nicht vorhanden). Robustes, geflochtenes Micro-USB-Kabel mit Metallsteckern. USB-Kabel im Lieferumfang enthalten. Staubdicht und geschützt gegen zeitweiliges Untertauchen (Schutzklasse IP 67). Konstantes oder kurzzeitiges Licht beim Drücken der Einschalttaste. Abnehmbarer Clip zum sicheren Aufhängen.</t>
  </si>
  <si>
    <t xml:space="preserve">5369023</t>
  </si>
  <si>
    <t xml:space="preserve">MW4933479770</t>
  </si>
  <si>
    <t xml:space="preserve">L4 FMLED-301 Akku-Leuchte</t>
  </si>
  <si>
    <t xml:space="preserve">14566</t>
  </si>
  <si>
    <t xml:space="preserve">Staubdicht und geschützt gegen zeitweiliges Untertauchen (Schutzklasse IP 67). Konstantes oder kurzzeitiges Licht beim Drücken der Einschalttaste. Abnehmbarer Clip zum sicheren Aufhängen. Robustes, geflochtenes Micro-USB-Kabel mit Metallsteckern. TRUEVIEW™ hocheffiziente Beleuchtungslösung mit 800 Lumen und einer Reichweite bis zu 150 m. Flutlicht- und Spotlight-Modus für optimale Beleuchtung je nach Bedarf. Das Blinken der Leuchte signalisiert einen niedrigen Akku-Ladestand. Integrierter REDLITHIUM™ USB-Akku kann mithilfe einer Powerbank  oder einer anderen Stromquelle geladen werden (Netzadapter nicht vorhanden). USB-Kabel im Lieferumfang enthalten.</t>
  </si>
  <si>
    <t xml:space="preserve">5369025</t>
  </si>
  <si>
    <t xml:space="preserve">MW4933479769</t>
  </si>
  <si>
    <t xml:space="preserve">L4 TMLED-301 Akku-Leuchte</t>
  </si>
  <si>
    <t xml:space="preserve">14567</t>
  </si>
  <si>
    <t xml:space="preserve">TRUEVIEW™ Beleuchtungslösung mit 1.100 Lumen und einer Reichweite bis zu 175 m. 3 Leuchtmodi und ein durch Drehen fokussierbarer Leuchtkopf ermöglichen eine optimale Einstellung der Leuchtweite und -intensität.  Staubdicht und geschützt gegen zeitweiliges Untertauchen (Schutzklasse IP 67). Konstantes oder kurzzeitiges Licht beim Drücken der Einschalttaste. Abnehmbarer Clip zum sicheren Aufhängen. Blinken der Leuchte signalisiert einen niedrigen Akku-Ladestand. Integrierter REDLITHIUM™ USB-Akku kann mithilfe einer Powerbank  oder einer anderen Stromquelle geladen werden (Netzadapter nicht vorhanden). Robustes, geflochtenes Micro-USB-Kabel mit Metallsteckern. USB-Kabel im Lieferumfang enthalten.</t>
  </si>
  <si>
    <t xml:space="preserve">5369027</t>
  </si>
  <si>
    <t xml:space="preserve">MW4933479768</t>
  </si>
  <si>
    <t xml:space="preserve">L4HL-VIS-301 Akku-Leuchte</t>
  </si>
  <si>
    <t xml:space="preserve">14570</t>
  </si>
  <si>
    <t xml:space="preserve">Freihändige TRUEVIEW™-Beleuchtungslösung mit 600 Lumen sowie einem Flutlicht- und Spotlight-Modus für optimale Beleuchtung. Das Sicherheitslicht hat eine konstante Blinkfunktion und macht den Anwender auf 400 m sichtbar. Die Klammer an der Kopfleuchte hat ein elastisches Band sowie zwei universelle Klammern, welche kompatibel mit allen Schutzhelmen sind. Liefert Licht für den ganzen Tag mit 5 verschiedenen Modi. IP 53-Zertifizierung - schützt vor Wasser und Staub. Integrierter REDLITHIUM™ USB-AKKU kann mithilfe einer Powerbank oder anderen Stromquelle geladen werden. Ladestandsanzeige erlaubt die Überwachung der verbleibenden Kapazität. USB-Kabel im Lieferumfang enthalten. Ideal für Einsätze bei Untergrundarbeiten.</t>
  </si>
  <si>
    <t xml:space="preserve">5369029</t>
  </si>
  <si>
    <t xml:space="preserve">MW4933478643</t>
  </si>
  <si>
    <t xml:space="preserve">BTT 10 Milwaukee TICK   Bluetooth Tracking Modul</t>
  </si>
  <si>
    <t xml:space="preserve">14698</t>
  </si>
  <si>
    <t xml:space="preserve">Produkte entdecken|Elektrowerkzeuge|Bluetooth Tracking Modul</t>
  </si>
  <si>
    <t xml:space="preserve">Bluetooth Tracking Modul</t>
  </si>
  <si>
    <t xml:space="preserve">5369037</t>
  </si>
  <si>
    <t xml:space="preserve">MW4932479265</t>
  </si>
  <si>
    <t xml:space="preserve">M18B5-CR Akku 5.0 Ah Chemikalienbeständig</t>
  </si>
  <si>
    <t xml:space="preserve">14201</t>
  </si>
  <si>
    <t xml:space="preserve">Produkte entdecken|Elektrowerkzeuge|Akku 5.0 Ah Chemikalienbeständig</t>
  </si>
  <si>
    <t xml:space="preserve">Akku 5.0 Ah Chemikalienbeständig</t>
  </si>
  <si>
    <t xml:space="preserve">Neues Gehäusematerial bietet mehr Schutz gegen Öle, Lösungsmittel und Fette. Das glasfaserverstärkte Polymergehäuse erhöht die Lebensdauer des Produkts und bietet chemische Beständigkeit gegen Öle und Flüssigkeiten. Bietet eine bis zu 2,5-mal längere Laufzeit, bis zu 20 % mehr Leistung und eine bis zu 2-mal längere Akkulaufzeit im Vergleich zu anderen Lithium-Ionen-Technologien und/oder der bisherigen MILWAUKEE™-Akkutechnologie. (Ergebnisse sind abhängig von Werkzeug und Anwendung). Überlastschutz - Verhindert, dass der Benutzer seine Investition versehentlich beschädigt. Die Einzelzellenüberwachung optimiert die Laufzeit des Akkus und gewährleistet eine lange Lebensdauer. Langlebige Akku-Konstruktion mit Metallrahmen und stoßempfindlichen Separatoren, die den Akkus bei übermäßigen Erschütterungen oder Stürzen schützen. Der Wasserschutz leitet Wasser von der Elektronik weg und aus dem Akkupack heraus. Kann bei extremen Temperaturen von bis zu -20 °C eingesetzt werden, ohne dass Laufzeit und Akkulebensdauer beeinträchtigt werden. Die integrierte Ladestandsanzeige hilft dem Anwender, die Effizienz seiner Akkulaufzeit zu maximieren.</t>
  </si>
  <si>
    <t xml:space="preserve">5369039</t>
  </si>
  <si>
    <t xml:space="preserve">MW4932479831</t>
  </si>
  <si>
    <t xml:space="preserve">M18NRGCR-502 18V Starterset M18NRGCR-502</t>
  </si>
  <si>
    <t xml:space="preserve">14234</t>
  </si>
  <si>
    <t xml:space="preserve">Neues Gehäusematerial sorgt für Beständigkeit gegen Öle, Lösungsmittel und Fette. Glasgefülltes Polymer verhindert chemische Korrosion und verlängert die Lebensdauer des Produkts. M18 B5-CR M18™ Chemieresistenter 5.0 Ah Akku. M12-18FC - M12™ - M18™ Schnellladegerät.</t>
  </si>
  <si>
    <t xml:space="preserve">5370053</t>
  </si>
  <si>
    <t xml:space="preserve">07909038</t>
  </si>
  <si>
    <t xml:space="preserve">LC 9 plus Arbeitsleuchte max. 1000lm USB-C Ladekabel, Ladestation, Li-Ion Akk</t>
  </si>
  <si>
    <t xml:space="preserve">12573</t>
  </si>
  <si>
    <t xml:space="preserve">Produkte entdecken|Werkzeuge und Zubehör|Elektro-Zubehör|Lampen und Leuchten|LC9plus Werkstattleuchte</t>
  </si>
  <si>
    <t xml:space="preserve">LC9plus Werkstattleuchte</t>
  </si>
  <si>
    <t xml:space="preserve">• Extrem leuchtstarke Werkstattleuchte für den alltäglichen Arbeitseinsatz
• Noch mehr Leistung mit 10 Watt und bis zu 1.000 Lumen
• Mit Notfallbeleuchtung bei Stromausfall (wenn zuvor angeschlossen und aktiviert)</t>
  </si>
  <si>
    <t xml:space="preserve">• Leistungsfähige 10 Watt LED-Werkstatteuchte
• Lichtstärke in 2 Stufen einstellbar (1.000 LM, 500 LM)
• Zusätzliche Taschenlampenfunktion (3 Watt - 160 LM)
• Vielseitige Befestigung: 180° verstellbarer Magnetfuß
• 13 % größerer Akku
• 2.600 mAh für eine Leuchtdauer bis zu 4 Stunden
• Mit Ladezustandsanzeige
• Schutzklasse IP65
• Stoßfestigkeitsgrad IK07
• Inklusive Ladeschale und Ladekabel zum bequemen Laden
• Ladbar über USB-C Kabel</t>
  </si>
  <si>
    <t xml:space="preserve">5370055</t>
  </si>
  <si>
    <t xml:space="preserve">07909039</t>
  </si>
  <si>
    <t xml:space="preserve">LC Spot Arbeitsleuchte 1000/500lm 10W Drehgelenk, Li-Ion Akku</t>
  </si>
  <si>
    <t xml:space="preserve">12577</t>
  </si>
  <si>
    <t xml:space="preserve">Produkte entdecken|Werkzeuge und Zubehör|Elektro-Zubehör|Lampen und Leuchten|LCspot Arbeitsleuchte</t>
  </si>
  <si>
    <t xml:space="preserve">LCspot Arbeitsleuchte</t>
  </si>
  <si>
    <t xml:space="preserve">• Handliche Anwendung im Innen- und Außenbereich
• Leuchtkörper stufenlos um 360° drehbar und bis zu 125° neigbar
• Mit 1000 Lumen für helle Ausleuchtung jeder Arbeitsstelle</t>
  </si>
  <si>
    <t xml:space="preserve">• Leistungsfähige 10 Watt COB-LED Arbeitsleuchte
• Leistung in 2 Stufen schaltbar (500 LM, 1.000 LM)
• Befestigung durch Magnetfuß oder zusätzlichen Haken: Ergänzt den Halt, wenn kein Magnet greift
• 4000 mAh Akku für eine Leuchtdauer bis zu 3,5 Stunden
• Schutzklasse IP65
• Stoßfestigkeitsgrad IK07
• Ladbar über USB-C
• Abmessungen: 88 x 86 x 56 mm</t>
  </si>
  <si>
    <t xml:space="preserve">5370135</t>
  </si>
  <si>
    <t xml:space="preserve">902065060</t>
  </si>
  <si>
    <t xml:space="preserve">Spezial-Verdünner / 60 Liter</t>
  </si>
  <si>
    <t xml:space="preserve">5370165</t>
  </si>
  <si>
    <t xml:space="preserve">MW4933478835</t>
  </si>
  <si>
    <t xml:space="preserve">M18 FROP15-502X FUEL Akku-Exzenter Polierer</t>
  </si>
  <si>
    <t xml:space="preserve">14452</t>
  </si>
  <si>
    <t xml:space="preserve">Produkte entdecken|Elektrowerkzeuge|Akku-Exzenter-Polierer</t>
  </si>
  <si>
    <t xml:space="preserve">Akku-Exzenter-Polierer</t>
  </si>
  <si>
    <t xml:space="preserve">5370195</t>
  </si>
  <si>
    <t xml:space="preserve">MW4933451423</t>
  </si>
  <si>
    <t xml:space="preserve">M18 NRG-503 Kit</t>
  </si>
  <si>
    <t xml:space="preserve">14232</t>
  </si>
  <si>
    <t xml:space="preserve">Produkte entdecken|Elektrowerkzeuge|NRG-503 Kit</t>
  </si>
  <si>
    <t xml:space="preserve">NRG-503 Kit</t>
  </si>
  <si>
    <t xml:space="preserve">5370203</t>
  </si>
  <si>
    <t xml:space="preserve">422391</t>
  </si>
  <si>
    <t xml:space="preserve">Hufbeschlagzange 300 mm</t>
  </si>
  <si>
    <t xml:space="preserve">13908</t>
  </si>
  <si>
    <t xml:space="preserve">Produkte entdecken|Werkzeuge und Zubehör|Handwerkzeuge|Zangen-Programm|Hufbeschlagzange</t>
  </si>
  <si>
    <t xml:space="preserve">Hufbeschlagzange</t>
  </si>
  <si>
    <t xml:space="preserve">• Zange mit kleinem Kopf und Hufnagelumlenkung sowie zusätzlich gehärteten Schneiden
• Geeignet für Demontagearbeiten im Karosseriebau</t>
  </si>
  <si>
    <t xml:space="preserve">5370259</t>
  </si>
  <si>
    <t xml:space="preserve">46006403</t>
  </si>
  <si>
    <t xml:space="preserve">TECHNO 300 IE Schutzgasschweißgerät inkl. Zubehörset 3m</t>
  </si>
  <si>
    <t xml:space="preserve">TECHNO 300 IE / inkl. Zubehörset (3 m) / Version: Deutschland</t>
  </si>
  <si>
    <t xml:space="preserve">5370261</t>
  </si>
  <si>
    <t xml:space="preserve">46006403B</t>
  </si>
  <si>
    <t xml:space="preserve">TECHNO 300 IE Schutzgasschweißgerät inkl. Zubehörset 3m BELGIEN</t>
  </si>
  <si>
    <t xml:space="preserve">TECHNO 300 IE / inkl. Zubehörset (3 m) / Version: Belgien</t>
  </si>
  <si>
    <t xml:space="preserve">5370263</t>
  </si>
  <si>
    <t xml:space="preserve">46006403F</t>
  </si>
  <si>
    <t xml:space="preserve">TECHNO 300 IE Schutzgasschweißgerät inkl. Zubehörset 3m FRANKREICH</t>
  </si>
  <si>
    <t xml:space="preserve">TECHNO 300 IE / inkl. Zubehörset (3 m) / Version: Frankreich</t>
  </si>
  <si>
    <t xml:space="preserve">5370265</t>
  </si>
  <si>
    <t xml:space="preserve">46006403NL</t>
  </si>
  <si>
    <t xml:space="preserve">TECHNO 300 IE Schutzgasschweißgerät inkl. Zubehörset 3m NIEDERLANDE</t>
  </si>
  <si>
    <t xml:space="preserve">TECHNO 300 IE / inkl. Zubehörset (3 m) / Version: Niederlande</t>
  </si>
  <si>
    <t xml:space="preserve">5370267</t>
  </si>
  <si>
    <t xml:space="preserve">46006404</t>
  </si>
  <si>
    <t xml:space="preserve">TECHNO 300 IE Schutzgasschweißgerät inkl. Zubehörset 4m</t>
  </si>
  <si>
    <t xml:space="preserve">TECHNO 300 IE / inkl. Zubehörset (4 m) / Version: Deutschland</t>
  </si>
  <si>
    <t xml:space="preserve">5370269</t>
  </si>
  <si>
    <t xml:space="preserve">46006404B</t>
  </si>
  <si>
    <t xml:space="preserve">TECHNO 300 IE Schutzgasschweißgerät inkl. Zubehörset 4m BELGIEN</t>
  </si>
  <si>
    <t xml:space="preserve">TECHNO 300 IE / inkl. Zubehörset (4 m) / Version: Belgien</t>
  </si>
  <si>
    <t xml:space="preserve">5370271</t>
  </si>
  <si>
    <t xml:space="preserve">46006404F</t>
  </si>
  <si>
    <t xml:space="preserve">TECHNO 300 IE Schutzgasschweißgerät inkl. Zubehörset 4m FRANKREICH</t>
  </si>
  <si>
    <t xml:space="preserve">TECHNO 300 IE / inkl. Zubehörset (4 m) / Version: Frankreich</t>
  </si>
  <si>
    <t xml:space="preserve">5370273</t>
  </si>
  <si>
    <t xml:space="preserve">46006404NL</t>
  </si>
  <si>
    <t xml:space="preserve">TECHNO 300 IE Schutzgasschweißgerät inkl. Zubehörset 4m NIEDERLANDE</t>
  </si>
  <si>
    <t xml:space="preserve">TECHNO 300 IE / inkl. Zubehörset (4 m) / Version: Niederlande</t>
  </si>
  <si>
    <t xml:space="preserve">5370275</t>
  </si>
  <si>
    <t xml:space="preserve">46006405</t>
  </si>
  <si>
    <t xml:space="preserve">TECHNO 300 IE Schutzgasschweißgerät inkl. Zubehörset 5m</t>
  </si>
  <si>
    <t xml:space="preserve">TECHNO 300 IE / inkl. Zubehörset (5 m) / Version: Deutschland</t>
  </si>
  <si>
    <t xml:space="preserve">5370277</t>
  </si>
  <si>
    <t xml:space="preserve">46006405B</t>
  </si>
  <si>
    <t xml:space="preserve">TECHNO 300 IE Schutzgasschweißgerät inkl. Zubehörset 5m BELGIEN</t>
  </si>
  <si>
    <t xml:space="preserve">TECHNO 300 IE / inkl. Zubehörset (5 m) / Version: Belgien</t>
  </si>
  <si>
    <t xml:space="preserve">5370455</t>
  </si>
  <si>
    <t xml:space="preserve">MW4933478834</t>
  </si>
  <si>
    <t xml:space="preserve">M18 FROP15-0X FUEL Akku-Exzenter Polierer</t>
  </si>
  <si>
    <t xml:space="preserve">14453</t>
  </si>
  <si>
    <t xml:space="preserve">5370497</t>
  </si>
  <si>
    <t xml:space="preserve">46008203</t>
  </si>
  <si>
    <t xml:space="preserve">TECHNO 380 IE inkl. Zubehörset 3m</t>
  </si>
  <si>
    <t xml:space="preserve">TECHNO 380 IE / inkl. Zubehörset (3 m) / Version: Deutschland</t>
  </si>
  <si>
    <t xml:space="preserve">5370499</t>
  </si>
  <si>
    <t xml:space="preserve">46008203B</t>
  </si>
  <si>
    <t xml:space="preserve">TECHNO 380 IE inkl. Zubehörset 3m BELGIEN</t>
  </si>
  <si>
    <t xml:space="preserve">TECHNO 380 IE / inkl. Zubehörset (3 m) / Version: Belgien</t>
  </si>
  <si>
    <t xml:space="preserve">5370541</t>
  </si>
  <si>
    <t xml:space="preserve">46008203F</t>
  </si>
  <si>
    <t xml:space="preserve">TECHNO 380 IE inkl. Zubehörset 3m FRANKREICH</t>
  </si>
  <si>
    <t xml:space="preserve">5370543</t>
  </si>
  <si>
    <t xml:space="preserve">46008203NL</t>
  </si>
  <si>
    <t xml:space="preserve">TECHNO 380 IE inkl. Zubehörset 3m NIEDERLANDE</t>
  </si>
  <si>
    <t xml:space="preserve">5370545</t>
  </si>
  <si>
    <t xml:space="preserve">46008204</t>
  </si>
  <si>
    <t xml:space="preserve">TECHNO 380 IE inkl. Zubehörset 4m</t>
  </si>
  <si>
    <t xml:space="preserve">TECHNO 380 IE / inkl. Zubehörset (4 m) / Version: Deutschland</t>
  </si>
  <si>
    <t xml:space="preserve">5370547</t>
  </si>
  <si>
    <t xml:space="preserve">46008204B</t>
  </si>
  <si>
    <t xml:space="preserve">TECHNO 380 IE inkl. Zubehörset 4m BELGIEN</t>
  </si>
  <si>
    <t xml:space="preserve">TECHNO 380 IE / inkl. Zubehörset (4 m) / Version: Belgien</t>
  </si>
  <si>
    <t xml:space="preserve">5370549</t>
  </si>
  <si>
    <t xml:space="preserve">46008204F</t>
  </si>
  <si>
    <t xml:space="preserve">TECHNO 380 IE inkl. Zubehörset 4m FRANKREICH</t>
  </si>
  <si>
    <t xml:space="preserve">5370551</t>
  </si>
  <si>
    <t xml:space="preserve">46008204NL</t>
  </si>
  <si>
    <t xml:space="preserve">TECHNO 380 IE inkl. Zubehörset 4m NIEDERLANDE</t>
  </si>
  <si>
    <t xml:space="preserve">5370553</t>
  </si>
  <si>
    <t xml:space="preserve">46008205</t>
  </si>
  <si>
    <t xml:space="preserve">TECHNO 380 IE inkl. Zubehörset 5m</t>
  </si>
  <si>
    <t xml:space="preserve">TECHNO 380 IE / inkl. Zubehörset (5 m) / Version: Deutschland</t>
  </si>
  <si>
    <t xml:space="preserve">5370555</t>
  </si>
  <si>
    <t xml:space="preserve">46008205B</t>
  </si>
  <si>
    <t xml:space="preserve">TECHNO 380 IE inkl. Zubehörset 5m BELGIEN</t>
  </si>
  <si>
    <t xml:space="preserve">TECHNO 380 IE / inkl. Zubehörset (5 m) / Version: Belgien</t>
  </si>
  <si>
    <t xml:space="preserve">5370557</t>
  </si>
  <si>
    <t xml:space="preserve">46008205F</t>
  </si>
  <si>
    <t xml:space="preserve">TECHNO 380 IE inkl. Zubehörset 5m FRANKREICH</t>
  </si>
  <si>
    <t xml:space="preserve">5370559</t>
  </si>
  <si>
    <t xml:space="preserve">46008205NL</t>
  </si>
  <si>
    <t xml:space="preserve">TECHNO 380 IE inkl. Zubehörset 5m NIEDERLANDE</t>
  </si>
  <si>
    <t xml:space="preserve">5375903</t>
  </si>
  <si>
    <t xml:space="preserve">490021</t>
  </si>
  <si>
    <t xml:space="preserve">ProfiCUT 65 DIGITAL Plasma-Gerät</t>
  </si>
  <si>
    <t xml:space="preserve">13453</t>
  </si>
  <si>
    <t xml:space="preserve">Produkte entdecken|Schweißtechnik|Plasma-Anlagen|ProfiCUT 65 DIGITAL</t>
  </si>
  <si>
    <t xml:space="preserve">ProfiCUT 65 DIGITAL</t>
  </si>
  <si>
    <t xml:space="preserve">Mobiles Plasmaschneidgerät mit hoher Leistung</t>
  </si>
  <si>
    <t xml:space="preserve">• Schnittprofi 30 mm Trennschnitt bei 65 A Schneidstrom
￼• Industriequalität Hochleistungsbrenner für herausragende Schneidleistungen 
￼• Digitaldurch LC-Display alle Parameter im Blick</t>
  </si>
  <si>
    <t xml:space="preserve">• Leistungsstarker Profi-Inverter mit bis zu 30 mm Trennschnitt durch 65 A Schneidstrom und neueste Invertertechnologie
• CNC-Schnittstelle für automatisierten Betrieb (z.B. an Plasmatischen)
• Hervorragende Schnittleistungen durch spezielles Premium-Plasmaschlauchpaket für extrem hohe Standzeiten und einen großen Aktionsradius von 6 m
• Leichte und intuitive Bedienung durch großzügiges LC-Display und digitaler Steuerung 
• Wartungsarm durch die am Gerät installierte Druckluftwartungseinheit</t>
  </si>
  <si>
    <t xml:space="preserve">• Stahlbau
• Anlagenbau
• Fassadenbau
• Metall verarbeitende Betriebe 
• Behälterbau und Edelstahlverarbeitung
• Karosserie- und Fahrzeugbau</t>
  </si>
  <si>
    <t xml:space="preserve">5375905</t>
  </si>
  <si>
    <t xml:space="preserve">490041</t>
  </si>
  <si>
    <t xml:space="preserve">ProfiCUT 120 DIGITAL Plasma-Gerät</t>
  </si>
  <si>
    <t xml:space="preserve">13452</t>
  </si>
  <si>
    <t xml:space="preserve">Produkte entdecken|Schweißtechnik|Plasma-Anlagen|ProfiCUT 120 DIGITAL</t>
  </si>
  <si>
    <t xml:space="preserve">ProfiCUT 120 DIGITAL</t>
  </si>
  <si>
    <t xml:space="preserve">Der Leistungschampion mit beeindruckender Schnittleistung </t>
  </si>
  <si>
    <t xml:space="preserve">• Schnittstärke - herausragende 50 mm im Trennschnitt
• Dauerläufer - extreme Einschaltdauer von 93 A bei 100 %
• Digital - durch LC-Display alle Parameter im Blick</t>
  </si>
  <si>
    <t xml:space="preserve">• Hervorragende Schnittleistungen durch spezielles Premium-Plasmaschlauchpaket für extrem hohe Standzeiten und einen großen Aktionsradius von 6 m
• Bedienungsfreundlich durch digitale Steuerung
• Leichte und intuitive Bedienung durch großzügiges LC-Display
• Gitterschnitt mit Lieferumfang möglich
• 2-Takt/4-Takt frei wählbar
• Fugenhobeln mit Zusatzdüse möglich
• Wartungsarm durch die am Gerät installierte Druckluftwartungseinheit</t>
  </si>
  <si>
    <t xml:space="preserve">• Stahlbau
• Anlagenbau
• Fassadenbau
• Metall verarbeitende Betriebe 
• Behälterbau und Edelstahlverarbeitung</t>
  </si>
  <si>
    <t xml:space="preserve">5375967</t>
  </si>
  <si>
    <t xml:space="preserve">070213</t>
  </si>
  <si>
    <t xml:space="preserve">Flachrundzange mit Schneide, gebogen 2-Komponenten-Griff, - Gambit Tools -</t>
  </si>
  <si>
    <t xml:space="preserve">3366</t>
  </si>
  <si>
    <t xml:space="preserve">mit Schneide, gebogen</t>
  </si>
  <si>
    <t xml:space="preserve">• Flachrundzange mit polierten Gelenkflächen
• 2-Komponenten Griff
• Spitze 45° gebogen</t>
  </si>
  <si>
    <t xml:space="preserve">5376105</t>
  </si>
  <si>
    <t xml:space="preserve">501565</t>
  </si>
  <si>
    <t xml:space="preserve">Türschutzabdeckung 1,5 x 1,5 m mit Tasche</t>
  </si>
  <si>
    <t xml:space="preserve">13967</t>
  </si>
  <si>
    <t xml:space="preserve">Produkte entdecken|Kfz-Werkzeuge / Kfz-Zubehör|Schutz- und Servicebedarf|Türschutzabdeckung</t>
  </si>
  <si>
    <t xml:space="preserve">Türschutzabdeckung / Maße: 1,5 x 1,5 m</t>
  </si>
  <si>
    <t xml:space="preserve">Türschutzabdeckung</t>
  </si>
  <si>
    <t xml:space="preserve">mit Tasche</t>
  </si>
  <si>
    <t xml:space="preserve">5376107</t>
  </si>
  <si>
    <t xml:space="preserve">501566</t>
  </si>
  <si>
    <t xml:space="preserve">Scheibenschutzabdeckung 1,5 x 2,0 m mit Saugnäpfen</t>
  </si>
  <si>
    <t xml:space="preserve">13968</t>
  </si>
  <si>
    <t xml:space="preserve">Produkte entdecken|Kfz-Werkzeuge / Kfz-Zubehör|Schutz- und Servicebedarf|Scheibenschutzabdeckung</t>
  </si>
  <si>
    <t xml:space="preserve">Scheibenschutzabdeckung / Maße: 1,5 x 2 m</t>
  </si>
  <si>
    <t xml:space="preserve">Scheibenschutzabdeckung</t>
  </si>
  <si>
    <t xml:space="preserve">mit Saugnäpfen</t>
  </si>
  <si>
    <t xml:space="preserve">5376109</t>
  </si>
  <si>
    <t xml:space="preserve">501567</t>
  </si>
  <si>
    <t xml:space="preserve">Heckklappenschutzabdeckung 1,8 x 3 m</t>
  </si>
  <si>
    <t xml:space="preserve">13969</t>
  </si>
  <si>
    <t xml:space="preserve">Produkte entdecken|Kfz-Werkzeuge / Kfz-Zubehör|Schutz- und Servicebedarf|Heckklappenschutzabdeckung</t>
  </si>
  <si>
    <t xml:space="preserve">Heckklappenschutzabdeckung / Maße: 1,8 x 3 m</t>
  </si>
  <si>
    <t xml:space="preserve">Heckklappenschutzabdeckung</t>
  </si>
  <si>
    <t xml:space="preserve">1,8 x 3 m</t>
  </si>
  <si>
    <t xml:space="preserve">5376111</t>
  </si>
  <si>
    <t xml:space="preserve">501568</t>
  </si>
  <si>
    <t xml:space="preserve">Dachhimmel-Schutzabdeckung 1,2 x 1,5 m</t>
  </si>
  <si>
    <t xml:space="preserve">13970</t>
  </si>
  <si>
    <t xml:space="preserve">Produkte entdecken|Kfz-Werkzeuge / Kfz-Zubehör|Schutz- und Servicebedarf|Dachhimmel-Schutzabdeckung</t>
  </si>
  <si>
    <t xml:space="preserve">Dachhimmel-Schutzabdeckung / Breite: 1,2 m</t>
  </si>
  <si>
    <t xml:space="preserve">Dachhimmel-Schutzabdeckung</t>
  </si>
  <si>
    <t xml:space="preserve">5376113</t>
  </si>
  <si>
    <t xml:space="preserve">501569</t>
  </si>
  <si>
    <t xml:space="preserve">Dachhimmel-Schutzabdeckung 1,4 x 1,5 m</t>
  </si>
  <si>
    <t xml:space="preserve">Dachhimmel-Schutzabdeckung / Breite: 1,4 m</t>
  </si>
  <si>
    <t xml:space="preserve">5376115</t>
  </si>
  <si>
    <t xml:space="preserve">625100040</t>
  </si>
  <si>
    <t xml:space="preserve">Schleifmopteller Ceramic 125x22,23mm Korn 40, gewölbt, VPE 25 Stück</t>
  </si>
  <si>
    <t xml:space="preserve">13761</t>
  </si>
  <si>
    <t xml:space="preserve">Produkte entdecken|Schleif- und Trenntechnik|Fächerschleifscheiben|Schleifmopteller Ceramic</t>
  </si>
  <si>
    <t xml:space="preserve">Schleifmopteller Ceramic / K40</t>
  </si>
  <si>
    <t xml:space="preserve">Schleifmopteller Ceramic</t>
  </si>
  <si>
    <t xml:space="preserve">Fächerschleifscheibe mit selbstschärfendem Keramikkorn</t>
  </si>
  <si>
    <t xml:space="preserve">• Höhere und längere Standzeiten als Zirkonkorund durch das selbstschärfende Keramikkorn und die schleifaktive Beschichtung
• Keine Anlauffarben auf Edelstahl durch kühleren Schliff bei gleichzeitig hohem Abtrag
• Ideal für Flächen- und Kantenschliff durch den stabilen Gewebeteller mit Vollkunstharzbindung</t>
  </si>
  <si>
    <t xml:space="preserve">Schleifen von Stahl, hochlegiertem und rostbeständigem Stahl, Nickelbasislegierungen, Titanlegierungen, Messing oder Bronze </t>
  </si>
  <si>
    <t xml:space="preserve">5376117</t>
  </si>
  <si>
    <t xml:space="preserve">625100060</t>
  </si>
  <si>
    <t xml:space="preserve">Schleifmopteller Ceramic 125x22,23mm Korn 60, gewölbt, VPE 25 Stück</t>
  </si>
  <si>
    <t xml:space="preserve">Schleifmopteller Ceramic / K60</t>
  </si>
  <si>
    <t xml:space="preserve">5376155</t>
  </si>
  <si>
    <t xml:space="preserve">681101-42</t>
  </si>
  <si>
    <t xml:space="preserve">Diamant-Nassbohrkrone 1 1/4 Abm.: Dr.: 42mm NL 420mm</t>
  </si>
  <si>
    <t xml:space="preserve">12547</t>
  </si>
  <si>
    <t xml:space="preserve">Produkte entdecken|Diamant-Technik|Diamant-Bohrkronen|Diamant-Nassbohrkrone 1 1/4"</t>
  </si>
  <si>
    <t xml:space="preserve">Diamant-Nassbohrkrone 1 1/4" / ø 42 mm</t>
  </si>
  <si>
    <t xml:space="preserve">Diamant-Nassbohrkrone 1 1/4"</t>
  </si>
  <si>
    <t xml:space="preserve">Universelle Leistung für viele Materialien</t>
  </si>
  <si>
    <t xml:space="preserve">• Lasergeschweißte Segmente für hohe Zuverlässigkeit
• Dickwandige Bohrkrone garantiert Langlebigkeit
• Universell einsetzbar mit vielen Kernbohrgeräten durch 1 1/4"-Anschluss und Arbeitslänge von 420 mm</t>
  </si>
  <si>
    <t xml:space="preserve">• 1 1/4" Nutzlänge: 420 mm
• Segmenthöhe: 10 mm
• Lasergeschweißte Dachsegmente</t>
  </si>
  <si>
    <t xml:space="preserve">Beton und universeller Einsatz (nur zum Nassbohren geeignet)</t>
  </si>
  <si>
    <t xml:space="preserve">Lasergeschweißte Segmente für hohe Zuverlässigkeit
Dickwandige Bohrkrone garantiert Langlebigkeit
Universell einsetzbar mit vielen Kernbohrgeräten durch 1 1/4"-Anschluss</t>
  </si>
  <si>
    <t xml:space="preserve">5376159</t>
  </si>
  <si>
    <t xml:space="preserve">681101-52</t>
  </si>
  <si>
    <t xml:space="preserve">Diamant-Nassbohrkrone 1 1/4 Abm.: Dr.: 52mm NL 420mm</t>
  </si>
  <si>
    <t xml:space="preserve">Diamant-Nassbohrkrone 1 1/4" / ø 52 mm</t>
  </si>
  <si>
    <t xml:space="preserve">5376161</t>
  </si>
  <si>
    <t xml:space="preserve">681101-56</t>
  </si>
  <si>
    <t xml:space="preserve">Diamant-Nassbohrkrone 1 1/4 Abm.: Dr.: 56mm NL 420mm</t>
  </si>
  <si>
    <t xml:space="preserve">Diamant-Nassbohrkrone 1 1/4" / ø 56 mm</t>
  </si>
  <si>
    <t xml:space="preserve">5376163</t>
  </si>
  <si>
    <t xml:space="preserve">681101-62</t>
  </si>
  <si>
    <t xml:space="preserve">Diamant-Nassbohrkrone 1 1/4 Abm.: Dr.: 62mm NL 420mm</t>
  </si>
  <si>
    <t xml:space="preserve">Diamant-Nassbohrkrone 1 1/4" / ø 62 mm</t>
  </si>
  <si>
    <t xml:space="preserve">5376165</t>
  </si>
  <si>
    <t xml:space="preserve">681101-72</t>
  </si>
  <si>
    <t xml:space="preserve">Diamant-Nassbohrkrone 1 1/4 Abm.: Dr.: 72mm NL 420mm</t>
  </si>
  <si>
    <t xml:space="preserve">Diamant-Nassbohrkrone 1 1/4" / ø 72 mm</t>
  </si>
  <si>
    <t xml:space="preserve">5376169</t>
  </si>
  <si>
    <t xml:space="preserve">681101-82</t>
  </si>
  <si>
    <t xml:space="preserve">Diamant-Nassbohrkrone 1 1/4 Abm.: Dr.: 82mm NL 420mm</t>
  </si>
  <si>
    <t xml:space="preserve">Diamant-Nassbohrkrone 1 1/4" / ø 82 mm</t>
  </si>
  <si>
    <t xml:space="preserve">5376171</t>
  </si>
  <si>
    <t xml:space="preserve">681101-92</t>
  </si>
  <si>
    <t xml:space="preserve">Diamant-Nassbohrkrone 1 1/4 Abm.: Dr.: 92mm NL 420mm</t>
  </si>
  <si>
    <t xml:space="preserve">Diamant-Nassbohrkrone 1 1/4" / ø 92 mm</t>
  </si>
  <si>
    <t xml:space="preserve">5376173</t>
  </si>
  <si>
    <t xml:space="preserve">681101-102</t>
  </si>
  <si>
    <t xml:space="preserve">Diamant-Nassbohrkrone 1 1/4 Abm.: Dr.: 102mm NL 420mm</t>
  </si>
  <si>
    <t xml:space="preserve">Diamant-Nassbohrkrone 1 1/4" / ø 102 mm</t>
  </si>
  <si>
    <t xml:space="preserve">5376177</t>
  </si>
  <si>
    <t xml:space="preserve">681101-112</t>
  </si>
  <si>
    <t xml:space="preserve">Diamant-Nassbohrkrone 1 1/4 Abm.: Dr.: 112mm NL 420mm</t>
  </si>
  <si>
    <t xml:space="preserve">Diamant-Nassbohrkrone 1 1/4" / ø 112 mm</t>
  </si>
  <si>
    <t xml:space="preserve">5376179</t>
  </si>
  <si>
    <t xml:space="preserve">681101-122</t>
  </si>
  <si>
    <t xml:space="preserve">Diamant-Nassbohrkrone 1 1/4 Abm.: Dr.: 122mm NL 420mm</t>
  </si>
  <si>
    <t xml:space="preserve">Diamant-Nassbohrkrone 1 1/4" / ø 122 mm</t>
  </si>
  <si>
    <t xml:space="preserve">5376183</t>
  </si>
  <si>
    <t xml:space="preserve">681101-132</t>
  </si>
  <si>
    <t xml:space="preserve">Diamant-Nassbohrkrone 1 1/4 Abm.: Dr.: 132mm NL 420mm</t>
  </si>
  <si>
    <t xml:space="preserve">Diamant-Nassbohrkrone 1 1/4" / ø 132 mm</t>
  </si>
  <si>
    <t xml:space="preserve">5376185</t>
  </si>
  <si>
    <t xml:space="preserve">681101-138</t>
  </si>
  <si>
    <t xml:space="preserve">Diamant-Nassbohrkrone 1 1/4 Abm.: Dr.: 138mm NL 420mm</t>
  </si>
  <si>
    <t xml:space="preserve">Diamant-Nassbohrkrone 1 1/4" / ø 138 mm</t>
  </si>
  <si>
    <t xml:space="preserve">5376187</t>
  </si>
  <si>
    <t xml:space="preserve">681101-142</t>
  </si>
  <si>
    <t xml:space="preserve">Diamant-Nassbohrkrone 1 1/4 Abm.: Dr.: 142mm NL 420mm</t>
  </si>
  <si>
    <t xml:space="preserve">Diamant-Nassbohrkrone 1 1/4" / ø 142 mm</t>
  </si>
  <si>
    <t xml:space="preserve">5376189</t>
  </si>
  <si>
    <t xml:space="preserve">681101-152</t>
  </si>
  <si>
    <t xml:space="preserve">Diamant-Nassbohrkrone 1 1/4 Abm.: Dr.: 152mm NL 420mm</t>
  </si>
  <si>
    <t xml:space="preserve">Diamant-Nassbohrkrone 1 1/4" / ø 152 mm</t>
  </si>
  <si>
    <t xml:space="preserve">5376191</t>
  </si>
  <si>
    <t xml:space="preserve">681101-162</t>
  </si>
  <si>
    <t xml:space="preserve">Diamant-Nassbohrkrone 1 1/4 Abm.: Dr.: 162mm NL 420mm</t>
  </si>
  <si>
    <t xml:space="preserve">Diamant-Nassbohrkrone 1 1/4" / ø 162 mm</t>
  </si>
  <si>
    <t xml:space="preserve">5376193</t>
  </si>
  <si>
    <t xml:space="preserve">681101-172</t>
  </si>
  <si>
    <t xml:space="preserve">Diamant-Nassbohrkrone 1 1/4 Abm.: Dr.: 172mm NL 420mm</t>
  </si>
  <si>
    <t xml:space="preserve">Diamant-Nassbohrkrone 1 1/4" / ø 172 mm</t>
  </si>
  <si>
    <t xml:space="preserve">5376195</t>
  </si>
  <si>
    <t xml:space="preserve">681101-182</t>
  </si>
  <si>
    <t xml:space="preserve">Diamant-Nassbohrkrone 1 1/4 Abm.: Dr.: 182mm NL 420mm</t>
  </si>
  <si>
    <t xml:space="preserve">Diamant-Nassbohrkrone 1 1/4" / ø 182 mm</t>
  </si>
  <si>
    <t xml:space="preserve">5376197</t>
  </si>
  <si>
    <t xml:space="preserve">681101-186</t>
  </si>
  <si>
    <t xml:space="preserve">Diamant-Nassbohrkrone 1 1/4 Abm.: Dr.: 186mm NL 420mm</t>
  </si>
  <si>
    <t xml:space="preserve">Diamant-Nassbohrkrone 1 1/4" / ø 186 mm</t>
  </si>
  <si>
    <t xml:space="preserve">5376199</t>
  </si>
  <si>
    <t xml:space="preserve">681101-200</t>
  </si>
  <si>
    <t xml:space="preserve">Diamant-Nassbohrkrone 1 1/4 Abm.: Dr.: 200mm NL 420mm</t>
  </si>
  <si>
    <t xml:space="preserve">Diamant-Nassbohrkrone 1 1/4" / ø 200 mm</t>
  </si>
  <si>
    <t xml:space="preserve">5376203</t>
  </si>
  <si>
    <t xml:space="preserve">681101-225</t>
  </si>
  <si>
    <t xml:space="preserve">Diamant-Nassbohrkrone 1 1/4 Abm.: Dr.: 225mm NL 420mm</t>
  </si>
  <si>
    <t xml:space="preserve">Diamant-Nassbohrkrone 1 1/4" / ø 225 mm</t>
  </si>
  <si>
    <t xml:space="preserve">5376205</t>
  </si>
  <si>
    <t xml:space="preserve">681101-250</t>
  </si>
  <si>
    <t xml:space="preserve">Diamant-Nassbohrkrone 1 1/4 Abm.: Dr.: 250mm NL 420mm</t>
  </si>
  <si>
    <t xml:space="preserve">Diamant-Nassbohrkrone 1 1/4" / ø 250 mm</t>
  </si>
  <si>
    <t xml:space="preserve">5376233</t>
  </si>
  <si>
    <t xml:space="preserve">422101-1</t>
  </si>
  <si>
    <t xml:space="preserve">Fahrwagen Dent 1600, für Profi 7500 CS   Techno Spot 3000</t>
  </si>
  <si>
    <t xml:space="preserve">12386</t>
  </si>
  <si>
    <t xml:space="preserve">Produkte entdecken|Schweißzubehör|Schweißplatzausstattung|Fahrwagen Profi 7500 Combi Spot Basic</t>
  </si>
  <si>
    <t xml:space="preserve">Fahrwagen</t>
  </si>
  <si>
    <t xml:space="preserve">Fahrwagen Profi 7500 Combi Spot Basic</t>
  </si>
  <si>
    <t xml:space="preserve">5377467</t>
  </si>
  <si>
    <t xml:space="preserve">460044</t>
  </si>
  <si>
    <t xml:space="preserve">Profi 250 Syntec Schutzgasschweißgerät</t>
  </si>
  <si>
    <t xml:space="preserve">12548</t>
  </si>
  <si>
    <t xml:space="preserve">Produkte entdecken|Schweißtechnik|MIG/MAG-Schweißgeräte|Profi 250 Syntec</t>
  </si>
  <si>
    <t xml:space="preserve">Profi 250 Syntec</t>
  </si>
  <si>
    <t xml:space="preserve">Inverter MIG/MAG-Schweißgerät mit stufenloser Regelung</t>
  </si>
  <si>
    <t xml:space="preserve">• Kompaktes MIG/MAG-Schutzgasschweißgerät mit stufenloser Regelung
• Einfache Programmauswahl für Stahl, Edelstahl, Aluminium und MIG-Löten (CuSi3)
• Spritzerfreier Lichtbogen dank ultraschnellem Signalprozessor
• Konstanter Transport des Schweißdrahtes durch hochwertigen 4-Rollen-Antrieb
• Auslesefunktion zum Erstellen einer WPS nach DIN EN 1090</t>
  </si>
  <si>
    <t xml:space="preserve">• Karosserie- und Fahrzeugbau
• Maschinenbau
• Lötanwendungen
• Metall-, Stahl- und Edelstahlbau</t>
  </si>
  <si>
    <t xml:space="preserve">Kompaktes MIG/MAG-Schweißgerät, stufenlose Regelung.
Programme für Stahl, Edelstahl, Aluminium, MIG-Löten (CuSi3).
Spritzerfreier Lichtbogen, ultraschneller Signalprozessor.</t>
  </si>
  <si>
    <t xml:space="preserve">5377471</t>
  </si>
  <si>
    <t xml:space="preserve">076210021</t>
  </si>
  <si>
    <t xml:space="preserve">Profi Cuttermesser Express mit Schnellwechselsystem - Gambit Tools</t>
  </si>
  <si>
    <t xml:space="preserve">8885</t>
  </si>
  <si>
    <t xml:space="preserve">Produkte entdecken|Werkzeuge und Zubehör|Handwerkzeuge|Messer|Profi-Cuttermesser „Express“</t>
  </si>
  <si>
    <t xml:space="preserve">Profi-Cuttermesser „Express“</t>
  </si>
  <si>
    <t xml:space="preserve">mit Schnellwechselsystem</t>
  </si>
  <si>
    <t xml:space="preserve">• Schneller Klingenwechsel ohne Werkzeug
• Ergonomisches Design – sicherer Halt auch bei kraftvollem Einsatz
• Bis zu 5 Klingen im Griff verstaubar
• Verwendbar mit allen Trapezklingen aus dem TECHNOLIT®-Programm</t>
  </si>
  <si>
    <t xml:space="preserve">5377495</t>
  </si>
  <si>
    <t xml:space="preserve">422392</t>
  </si>
  <si>
    <t xml:space="preserve">Lackierständer für Stoßstangen</t>
  </si>
  <si>
    <t xml:space="preserve">13557</t>
  </si>
  <si>
    <t xml:space="preserve">Produkte entdecken|Kfz-Werkzeuge / Kfz-Zubehör|Karosserieinstandsetzung|Lackierständer für Stoßstangen</t>
  </si>
  <si>
    <t xml:space="preserve">X-Typ Lackierständer - ermöglicht aufgrund der einstellbaren Höhe und der robusten Bauweise sichere Arbeit an Stoßstangen</t>
  </si>
  <si>
    <t xml:space="preserve">5377497</t>
  </si>
  <si>
    <t xml:space="preserve">422393</t>
  </si>
  <si>
    <t xml:space="preserve">Profi Drehständer</t>
  </si>
  <si>
    <t xml:space="preserve">13973</t>
  </si>
  <si>
    <t xml:space="preserve">Produkte entdecken|Kfz-Werkzeuge / Kfz-Zubehör|Karosserieinstandsetzung|Profi-Drehständer</t>
  </si>
  <si>
    <t xml:space="preserve">Profi-Drehständer</t>
  </si>
  <si>
    <t xml:space="preserve">Drehbarer, mobiler Lackierständer aus verzinktem Stahl</t>
  </si>
  <si>
    <t xml:space="preserve">• Ermöglicht sichere und schnelle Fixierung von Karosserieteilen unterschiedlicher Form und Größe
• Teile können beim Vorbereiten, Schleifen und Lackieren leicht durch den Bediener mit einem Handgriff optimal positioniert werden
• Die Teile können mit anpassbaren Universalhaltern (Länge: 750 mm) im vorgesehenen Lochraster fixiert werden
• Zwei Aufhängungselementen (Länge: 450 mm), um Kunststoff-Karosserieteile zu befestigen
• Einmal fixiert, können die Teile um 360° gedreht und der Ständer mittels der 52 mm breiten Räder leicht rangiert werden</t>
  </si>
  <si>
    <t xml:space="preserve">5377499</t>
  </si>
  <si>
    <t xml:space="preserve">422399</t>
  </si>
  <si>
    <t xml:space="preserve">Rangierroller für Karosserie</t>
  </si>
  <si>
    <t xml:space="preserve">13978</t>
  </si>
  <si>
    <t xml:space="preserve">Produkte entdecken|Kfz-Werkzeuge / Kfz-Zubehör|Karosserieinstandsetzung|Rangierroller</t>
  </si>
  <si>
    <t xml:space="preserve">Rangierroller</t>
  </si>
  <si>
    <t xml:space="preserve">für die Karosserieinstandsetzung</t>
  </si>
  <si>
    <t xml:space="preserve">5377503</t>
  </si>
  <si>
    <t xml:space="preserve">422395</t>
  </si>
  <si>
    <t xml:space="preserve">Lagerrollwagen</t>
  </si>
  <si>
    <t xml:space="preserve">13556</t>
  </si>
  <si>
    <t xml:space="preserve">Produkte entdecken|Kfz-Werkzeuge / Kfz-Zubehör|Werkstattausrüstung|Lagerrollwagen</t>
  </si>
  <si>
    <t xml:space="preserve">Großer, benutzerfreundlicher und stabile Wagen dient zur vorübergehenden Lagerung von Karosserieteilen</t>
  </si>
  <si>
    <t xml:space="preserve">• Mit Dokumentenablage
• Hochwertige Epoxy Farbe
• 4 ausziehbare Arme mit Spannseil
• Tragfähigkeit 90 kg
• Einfach fahrbar: 4 drehbare Gummiräder Ø 100 mm - davon 2 mit Bremsen
• Ideal für Kfz-Werkstätten und Karosseriebetriebe
• 2 Platten aus Holz + 1 Ablagegitter</t>
  </si>
  <si>
    <t xml:space="preserve">5377505</t>
  </si>
  <si>
    <t xml:space="preserve">422400</t>
  </si>
  <si>
    <t xml:space="preserve">Trocknungslampe SCANGRIP-NOVA-UV S</t>
  </si>
  <si>
    <t xml:space="preserve">14007</t>
  </si>
  <si>
    <t xml:space="preserve">Produkte entdecken|Werkzeuge und Zubehör|Elektro-Zubehör|Lampen und Leuchten|Trocknungslampe SCANGRIP-NOVA-UV S</t>
  </si>
  <si>
    <t xml:space="preserve">Der perfekte handgehaltene UV-Strahler</t>
  </si>
  <si>
    <t xml:space="preserve">• Schlanke und extrem leistungsstarke Akku-LED-Arbeitsleuchte für UV-Härtung von großen Flächen
• Wird mit einer lösungsmittelbeständige Glaslinse geliefert
• Gehäuse aus Alu-Spritzguss ist extrem robust und widerstandsfähig gegenüber starken Stößen, Schlägen und Vibrationen
• Wird mit eingebauter Zeitautomatik 1 bis 5 Minuten und Batterieanzeige geliefert
• Keine Erhitzung der Karosserie oder des Lackes während der Härtung, damit wird die Härtung von Kunststoffteilen oder anderen wärmeempfindlichen Teilen möglich
• Dank flexibler Stütze mit kräftigen Magneten für optimalen Härtungswinkel einfach drehbar
• Einfach mitzunehmen, ergonomische Formgebung bietet sicheren Halt am Handgriff</t>
  </si>
  <si>
    <t xml:space="preserve">5377507</t>
  </si>
  <si>
    <t xml:space="preserve">422396</t>
  </si>
  <si>
    <t xml:space="preserve">Tür- und Heckklappenhalter Set 6-tlg.</t>
  </si>
  <si>
    <t xml:space="preserve">13975</t>
  </si>
  <si>
    <t xml:space="preserve">Produkte entdecken|Kfz-Werkzeuge / Kfz-Zubehör|Karosserieinstandsetzung|Tür- und Heckklappenhalter Set</t>
  </si>
  <si>
    <t xml:space="preserve">Tür- und Heckklappenhalter Set</t>
  </si>
  <si>
    <t xml:space="preserve">• Spezialwerkzeugset zum Feststellen von Fahrzeugtüren und Heckklappen bei Einstell-, Schleif-, Schweiß- oder Lackierarbeiten
• Der jeweilige Feststeller wird in Türschließzapfen oder Türbügel und Schließmechanismus der Türe oder Klappe eingesetzt
• Durch die Teleskope können die Halter auf den jeweiligen Höhenbedarf eingestellt werden
• Verstellbereich ca. 260–1900 mm:
Grundgerät 1 mit Feststeller 1260–400 mm
Grundgerät 2 mit Feststeller 2480–800 mm
Grundgerät 2 mit Feststeller 3800–1140 mm
in Kombination mit Verlängerung max. 1900 mm
• Gesamtgewicht: 2,4 kg</t>
  </si>
  <si>
    <t xml:space="preserve">5377509</t>
  </si>
  <si>
    <t xml:space="preserve">422397</t>
  </si>
  <si>
    <t xml:space="preserve">Doppelklapptritt Alu für Karosserie</t>
  </si>
  <si>
    <t xml:space="preserve">13976</t>
  </si>
  <si>
    <t xml:space="preserve">Produkte entdecken|Kfz-Werkzeuge / Kfz-Zubehör|Werkstattausrüstung|Doppelklapptritt Alu</t>
  </si>
  <si>
    <t xml:space="preserve">Doppelklapptritt Alu</t>
  </si>
  <si>
    <t xml:space="preserve">Die Aluminium-Trittstufen verfügen über eine Tragfähigkeit von 150 kg und sind mit einer rutschfesten Plattform sowie Gummifüßen ausgestattet, die ein sicheres Arbeiten ermöglichen</t>
  </si>
  <si>
    <t xml:space="preserve">• Stufen auf beiden Seiten der Plattform
• Große und stabile Aluminium-Plattform mit rutschfester Beschichtung
• Sicherheitsverriegelung
• Geringes Gewicht (7,2 kg)
• Platzsparend durch Klappfunktion
• Rutschfeste Standfüße
• Ideal einsetzbar bei der Montage von Windschutzscheiben, Arbeiten im Motorraum oder Lackierarbeiten</t>
  </si>
  <si>
    <t xml:space="preserve">5377511</t>
  </si>
  <si>
    <t xml:space="preserve">422398</t>
  </si>
  <si>
    <t xml:space="preserve">Klappbare Arbeitsbühne</t>
  </si>
  <si>
    <t xml:space="preserve">13977</t>
  </si>
  <si>
    <t xml:space="preserve">Produkte entdecken|Kfz-Werkzeuge / Kfz-Zubehör|Werkstattausrüstung|Klappbare Arbeitsbühne</t>
  </si>
  <si>
    <t xml:space="preserve">Ausfahrbare und verschiebbare Arbeitsbühne</t>
  </si>
  <si>
    <t xml:space="preserve">• Eignet sich perfekt für die verschiedenen Aufgaben des Karosseriearbeiters
• Klappbar zum einfachen Transportieren und Abstellen
• Solide Aluminiumrohre mit glasfaserverstärkten Kunststoffteilen
• Nur 15,5 kg schwer, aber belastbar bis zu 150 kg
• Leicht zu reinigen, dank der anodisierten Aluminiumteile
• Gummifüße erhöhen die Standfestigkeit
• Einstellbare Höhe von 50 bis 90 cm, einstellbare Länge von 100 bis 175 cm
• Breite der Arbeitsbühne 30 cm</t>
  </si>
  <si>
    <t xml:space="preserve">5377515</t>
  </si>
  <si>
    <t xml:space="preserve">422402</t>
  </si>
  <si>
    <t xml:space="preserve">LED-Handlampe SCANGRIP SUNMATCH 3</t>
  </si>
  <si>
    <t xml:space="preserve">14009</t>
  </si>
  <si>
    <t xml:space="preserve">Produkte entdecken|Werkzeuge und Zubehör|Elektro-Zubehör|Lampen und Leuchten|SCANGRIP SUNMATCH 3 LED-Handlampe</t>
  </si>
  <si>
    <t xml:space="preserve">SCANGRIP SUNMATCH 3 LED-Handlampe</t>
  </si>
  <si>
    <t xml:space="preserve">Leistungsstarke Akku-LED-Arbeitsleuchte mit ALL DAYLIGHT-Funktion und hohem CRI+ Wert für KFZ-Aufbereitung und Farbanpassung</t>
  </si>
  <si>
    <t xml:space="preserve">• Kompakte und handliche LED-Arbeitsleuchte, die für Aufbereitung und Farbanpassung immer zur Hand ist
• Die ALL DAYLIGHT-Funktion ermöglicht die Wahl zwischen 5 verschiedenen Farbtemperaturen je nach Arbeitsaufgabe
• Spotlicht an der Oberseite für Inspektionsaufgaben
• Bis zu 500 Lumen und wird mit zwei Lichtstufen (100 % oder 50 %) geliefert.
• Immer einsatzbereit und leicht zu finden, wenn sie nach der Arbeitsaufgabe in die Ladeschale zurückgestellt wird
• Platzieren Sie die LED-Arbeitsleuchte während Inspektionsaufgaben mit dem robusten, drehbaren Haken oder dem starken eingebauten Magneten an einer beliebigen Stelle
• Der flexible Lampenkopf ist bis 180° schwenkbar.
• Mit ihrer robusten Konstruktion sowohl staub als auch wasserdicht (IP65)
• Die Glaslinse ist beständig gegen Lösungsmittel
• Batterieanzeige vorne zeigt, wann der Akku wiederaufzuladen ist
• Zur Vermeidung von Überhitzung der Handlampe reduziert das intelligente Wärmeschutzsystem nach drei Minuten Dauerbetrieb mit voller Lichtleistung die Leistung auf 50 %
• Einschließlich 1 x SCANGRIP DIFFUSER SMALL, bietet ein weiches, gestreutes Licht ohne starke Kontraste zwischen Licht und Schatten, Blendung und Reflexionen werden reduziert, Diffusor wird einfach auf der Linse montiert</t>
  </si>
  <si>
    <t xml:space="preserve">5377517</t>
  </si>
  <si>
    <t xml:space="preserve">KDCB183D2-XJ</t>
  </si>
  <si>
    <t xml:space="preserve">Akku-Set, 18V / 2,0Ah DCB183D2-XJ</t>
  </si>
  <si>
    <t xml:space="preserve">Akku-Set, 18V / 2,0Ah</t>
  </si>
  <si>
    <t xml:space="preserve">Produktstärken:
        • Kein Memory-Effekt
        • LED Akku Ladestandsanzeige
        • Kein Memory-Effekt und keine Selbstentladung
        • Kompatibel mit allen 18,0 Volt XR Akku-Maschinen von DEWALT
        • Lange Laufzeit und hohe Lebensdauer
        Lieferumfang:
        • 2x XR Li-Ion Akku DCB 183
        • Technische Daten:
        • Akku-Kapazität: 2.0 Ah
        • Akku-Spannung: 18 Volt
        • Höhe: 48 mm
        • Länge: 113 mm
        • Gewicht: 0.40 kg
        • Sonderausstattung: Li-Ion Schiebe-Akku
        • Kompatibel mit: allen DEWALT 18,0 Volt XR Maschinen
        Garantieumfang:
        • DEWALT Garantie: 1 Jahr</t>
  </si>
  <si>
    <t xml:space="preserve">5377525</t>
  </si>
  <si>
    <t xml:space="preserve">KDCB184P2-XJ</t>
  </si>
  <si>
    <t xml:space="preserve">Akku-Set, 18V / 5,0Ah DCB184P2-XJ</t>
  </si>
  <si>
    <t xml:space="preserve">Akku-Set, 18V / 5,0Ah</t>
  </si>
  <si>
    <t xml:space="preserve">Produktstärken: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2x XR Li-Ion Akku DCB 184
        • Technische Daten:
        • Akku-Kapazität: 5.0 Ah
        • Akku-Spannung: 18 Volt
        • Höhe: 65 mm
        • Länge: 110 mm
        • Gewicht: 0.62 kg
        • Sonderausstattung: Li-Ion Schiebe-Akku
        • Kompatibel mit: allen DEWALT 18,0 Volt XR Maschinen
        Garantieumfang:
        • DEWALT Garantie: 1 Jahr</t>
  </si>
  <si>
    <t xml:space="preserve">5377527</t>
  </si>
  <si>
    <t xml:space="preserve">KDCB546T2-XJ</t>
  </si>
  <si>
    <t xml:space="preserve">Akku-Set, 54V / 108Wh DCB546T2-XJ</t>
  </si>
  <si>
    <t xml:space="preserve">Akku-Set, 54 V / 108 Wh</t>
  </si>
  <si>
    <t xml:space="preserve">Produktstärken:
        • AKKU-REVOLUTION: Die neuen 54 Volt XR FLEXVOLT Akkus von DEWALT bieten Leistung für die schwersten Anwendungen. Die innovativen Li-Ion Akkus sind rückwärtskompatibel und sind auch in weitgehend allen Maschinen aus dem 18 Volt XR-Sortiment einsetzbar
        • Sehr hohe Akku-Leistung von 108 Wh und damit optimal geeignet für extrem schwere Anwendungen über längeren Zeitraum
        • Kein Memory-Effekt und keine Selbstentladung
        • Wirkungsvoller Schutz vor Überlastung, Überhitzung und Tiefenentladung durch spezielle Elektronik
        • Mit sehr hoher Laufzeit aufgrund 6,0 Ah Akku-Kapazität (bei 18 Volt-Schaltung)
        • Optimal geeignet für den harten Baustellen-Einsatz durch robustes Gehäuse sowie stoßsicher verlötete Akku-Zellen
        • Ladezustandsanzeige mit 3 LEDs (per Knopfdruck)
        • Passend für alle DeWALT XR Akku-Maschinen mit 54 Volt sowie mit 18 Volt (außer Bandsäge DCS 371 sowie Radios DCR 016, DCR 017 und Tough-Radio)
        Lieferumfang:
        • 2x XR FLEXVOLT Akku DCB 546
        Technische Daten:
        • Akku-Spannung und -Kapazität: 54 bzw. 18 Volt bei max. 6,0 Ah
        • Akku-Leistung: 108 Wh
        • Abmessungen (L x B x H): 12,5 x 8,0 x 8,5 cm
        • Gewicht: 1,0 kg
        Garantieumfang:
        • DEWALT Garantie: 1 Jahr</t>
  </si>
  <si>
    <t xml:space="preserve">5377529</t>
  </si>
  <si>
    <t xml:space="preserve">KDCB547X2-XJ</t>
  </si>
  <si>
    <t xml:space="preserve">Akku-Set, 54V / 162Wh DCB547X2-XJ</t>
  </si>
  <si>
    <t xml:space="preserve">Akku-Set, 54 V / 162 Wh</t>
  </si>
  <si>
    <t xml:space="preserve">Produktstärken:
        • AKKU-REVOLUTION: Die neuen 54 Volt XR FLEXVOLT Akkus von DEWALT bieten Leistung für die schwersten Anwendungen. Die innovativen Li-Ion Akkus sind rückwärtskompatibel und sind auch in weitgehend allen Maschinen aus dem 18 Volt XR-Sortiment einsetzbar
        • Sehr hohe Akku-Leistung von 162 Wh und damit optimal geeignet für extrem schwere Anwendungen über längeren Zeitraum
        • Kein Memory-Effekt und keine Selbstentladung
        • Wirkungsvoller Schutz vor Überlastung, Überhitzung und Tiefenentladung durch spezielle Elektronik
        • Mit sehr hoher Laufzeit aufgrund 9,0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Volt sowie mit 18 Volt (außer Bandsäge DCS 371 sowie Radios DCR 016, DCR 017 und Tough-Radio)
        Lieferumfang:
        • 2x XR FLEXVOLT Akku DCB 547
        Technische Daten:
        • Akku-Spannung und -Kapazität: 54 bzw. 18 Volt bei max. 9,0 Ah
        • Akku-Leistung: 162 Wh
        • Abmessungen (L x B x H): 13,0 x 8,0 x 9,5 cm
        • Gewicht: 1,25 kg
        Garantieumfang:
        • DEWALT Garantie: 1 Jahr</t>
  </si>
  <si>
    <t xml:space="preserve">5377531</t>
  </si>
  <si>
    <t xml:space="preserve">KDCB548Y2-XJ</t>
  </si>
  <si>
    <t xml:space="preserve">Akku-Set, 54V / 216Wh DCB548Y2-XJ</t>
  </si>
  <si>
    <t xml:space="preserve">Akku-Set, 54 V / 216 Wh</t>
  </si>
  <si>
    <t xml:space="preserve">Produktstärken:
        • AKKU-REVOLUTION: Die neuen 54 Volt XR FLEXVOLT Akkus von DEWALT bieten Leistung für die schwersten Anwendungen. Die innovativen Li-Ion Akkus sind rückwärtskompatibel und sind auch in weitgehend allen Maschinen aus dem 18 Volt XR-Sortiment einsetzbar
        • Sehr hohe Akku-Leistung von 216 Wh und damit optimal geeignet für extrem schwere Anwendungen über längeren Zeitraum
        • Kein Memory-Effekt und keine Selbstentladung
        • Wirkungsvoller Schutz vor Überlastung, Überhitzung und Tiefenentladung durch spezielle Elektronik
        • Mit sehr hoher Laufzeit aufgrund 12 Ah Akku-Kapazität (bei 18 Volt-Schaltung)
        • Optimal geeignet für den harten Baustellen-Einsatz durch robustes Gehäuse sowie stoßsicher verlötete Akku-Zellen
        • Problemlose Transportmöglichkeit des Akkus durch mechanische Trennung der Zellebenen, wodurch die Wattstundenleistung des Akkus unter den Gefahrgut-Klasse 9 liegenden 100 Wh liegt
        • Ladezustandsanzeige mit 3 LEDs (per Knopfdruck)
        • Passend für alle DeWALT XR Akku-Maschinen mit 54 sowie mit 18 Volt (außer Bandsäge DCS 371 sowie Radios DCR 016, DCR 017 und Tough-Radio)
        Lieferumfang:
        • 2x XR FLEXVOLT Akku DCB 548
        Technische Daten:
        • Akku-Spannung und -Kapazität: 54 bzw. 18 Volt bei max. 12 Ah
        • Akku-Leistung: 216 W
        • Abmessungen (L x B x H): 13,0 x 8,0 x 9,5 cm
        • Gewicht: 1,25 kg
        Garantieumfang:
        • DEWALT Garantie: 1 Jahr</t>
  </si>
  <si>
    <t xml:space="preserve">5377533</t>
  </si>
  <si>
    <t xml:space="preserve">KDCBP034G-XJ</t>
  </si>
  <si>
    <t xml:space="preserve">Powerstack Ersatz-Akku 18 V / 1.7 Ah DCBP034G-XJ</t>
  </si>
  <si>
    <t xml:space="preserve">Powerstack Ersatz-Akku 18 V / 1.7 Ah</t>
  </si>
  <si>
    <t xml:space="preserve">Produktstärken:
        • 18 Volt Powerstack-Akku auf der Basis innovativer Pouch-Zellen-Technologie
        • Einsetzbar in alle 18 Volt XR Akku-Maschinen
        • Verfügt gegenüber konventionellen Rundzellen-Akkus bei gleichem Spannungsniveau und vergleichbarer Kapazität über folgende Vorteile:
        • 1. Kompaktere Abmessungen aufgrund effizientere Platzausnutzung innerhalb des Akku-Gehäuses
        • 2. Niedrigeres Gewicht durch kleinere Zellen
        • 3. Geringere Innenwiderstände der Zellen ermöglichen einen effizienteren Stromfluss und damit bei bestimmten Anwendungen eine deutlich höhere Kraftentfaltung um bis zu 50%
        • 4. Längere Lebensdauer und damit höhere Anzahl an Ladezyklen durch effizientere Temperaturkontrolle sowie bessere Möglichkeit der Wärmeableitung infolge der großflächigen, ebenen Außenform der Zellen bzw. dem optimalen Oberflächen- / Volumenverhältnisses
        • Kein Memory-Effekt und geringste Selbstentladung gewährleisten problemlosen Langzeiteinsatz
        • Optimal geeignet für den harten Alltagseinsatz durch robustes Akku-Gehäuse sowie stoßsicher verlötete Zellen
        • Geringste Übergangswiderstände bei der Verbindung der einzelnen Zellen
        • Großflächige und gegen versehentliches Kurzschließen geschützte Kontakte
        • Gehäuse aus Chemikalien- und Brennstoff-resistentem und Glasfaser-verstärktem Nylon erlaubt einen problemlosen Einsatz in entsprechenden Umgebungen wie z. B. in bestimmten Industrie- und Automotive-Bereichen
        • Zusätzliche Gummierung des Gehäuses bietet bei der Bearbeitung von Objekten mit oberflächenempfindlichen Materialien einen wirkungsvollen Schutz vor Beschädigung
        • Kontrollierbarer Einsatz durch zuverlässige Kapazitätsanzeige über 3 LEDs
        • Passend für alle Akku-Werkzeuge aus dem DeWALT 18 Volt XR Akku-Programm
        • Aufladbar mit allen DeWALT XR System-Schnellladegeräten
        • Technische Daten:
        • Akku (Spannung / Kapazität): 18 Volt / 1,7 Ah
        • Akku-Technologie: Lithium-Ionen (Li-Ion) / Pouch-Zellen
        • Abmessungen (L x B x H): 10,5 x 6,5 x 4,7 cm
        • Gewicht: 0,3 kg
        • Einsetzbar in allen 18 Volt XR Akku-Maschinen
        Garantieumfang:
        • DEWALT Garantie: 3 Jahre (bei Online-Registrierung)</t>
  </si>
  <si>
    <t xml:space="preserve">5377535</t>
  </si>
  <si>
    <t xml:space="preserve">KDCBP518H2-XJ</t>
  </si>
  <si>
    <t xml:space="preserve">Powerstack Akku, 18V / 5,0Ah, 2er Set DCBP518H2-XJ</t>
  </si>
  <si>
    <t xml:space="preserve">Powerstack Akku, 18V / 5,0Ah, 2er Set</t>
  </si>
  <si>
    <t xml:space="preserve">Produktstärken:
        • 2er Set mit 18 Volt Powerstack-Akkus auf der Basis innovativer Pouch-Zellen-Technologie
        • Einsetzbar in alle 18 Volt XR Akku-Maschinen
        • Verfügt gegenüber konventionellen Rundzellen-Akkus bei gleichem Spannungsniveau und vergleichbarer Kapazität über folgende Vorteile:
        • 1. Geringere Innenwiderstände der Zellen ermöglichen einen effizienteren Stromfluss und damit bei bestimmten Anwendungen eine deutlich höhere Kraftentfaltung um bis zu 50%
        • 2. Spürbar längere Laufzeit pro Akku-Ladung
        • 3. Höhere Anzahl an Ladezyklen und damit längere Lebensdauer durch effizientere Temperaturkontrolle sowie bessere Möglichkeit der Wärmeableitung infolge der großflächigen, ebenen Außenform der Zellen bzw. dem optimalen Oberflächen- / Volumenverhältnisses
        • Kein Memory-Effekt und geringste Selbstentladung gewährleisten problemlosen Langzeiteinsatz
        • Optimal geeignet für den harten Alltagseinsatz durch robustes Akku-Gehäuse sowie stoßsicher verlötete Zellen
        • Geringste Übergangswiderstände bei der Verbindung der einzelnen Zellen
        • Großflächige und gegen versehentliches Kurzschließen geschützte Kontakte
        • Kontrollierbarer Einsatz durch zuverlässige Kapazitätsanzeige über 3 LEDs
        • Passend für alle Akku-Werkzeuge aus dem DeWALT 18 Volt XR Akku-Programm
        • Aufladbar mit allen DeWALT XR System-Schnellladegeräten
        Lieferumfang:
        • 2x Powerstack-Akkus DCBP518-XJ
        • Technische Daten:
        • Akku (Spannung / Kapazität): 18 Volt / 5,0 Ah
        • Akku-Technologie: Lithium-Ionen (Li-Ion) / Pouch-Zellen
        • Abmessungen (L x B x H): 13,0 x 8,5 x 6,5 cm
        • Gewicht: 0,75 kg
        • Einsetzbar in allen 18 Volt XR Akku-Maschinen
        Garantieumfang:
        • DEWALT Garantie: 3 Jahre (bei Online-Registrierung)</t>
  </si>
  <si>
    <t xml:space="preserve">5377537</t>
  </si>
  <si>
    <t xml:space="preserve">KDCD1623N-XJ</t>
  </si>
  <si>
    <t xml:space="preserve">Akku-Magnetbohrmaschine 18V Basisv. DCD1623N-XJ</t>
  </si>
  <si>
    <t xml:space="preserve">Akku-Magnetbohrmaschine 18V Basisv.</t>
  </si>
  <si>
    <t xml:space="preserve">Produktstärken:
        • Extrem leistungsstarker Akku-Magnetbohrmaschine aus der neuen FLEXVOLT Advantage-Serie
        • Doppelter Vorteil beim Einsatz von XR FLEXVOLT- anstelle gängiger 18 Volt XR-Akkus:
        • 1.) Durch geringere Innenwiderstände der Akku-Zellen erfolgt ein besserer Stromfluss zum Motor, sodass dieser bereits beim Einsatz eines XR Flexvolt-Akkus mit 108 Wh bzw. 6 Ah über eine spürbar höheren Abgabeleistung und somit eine entsprechend stärkere Durchzugskraft für einen maximalen Bohr-Ø von bis zu 50 mm liefert
        • 2.) Weitaus längere Laufzeit durch die optional verfügbaren Akkus mit Akku-Kapazitäten von bis zu 15 Ah
        • Über 50% längere Laufzeit pro Akku-Ladung sowie höhere Lebensdauer durch innovative, bürstenlose Motor-Technologie
        • Leistungsstarker Permanent-Magnet im Basissockel mit 2-stufiger Einstellung der Magnetkraft ermöglicht mit 15% Magnetkraft eine genaue Positionierung der Bohrmaschine sowie nach Umschaltung auf 100% Magnetkraft eine sichere und unveränderbare Fixierung in allen Positionen
        • Zusätzliche Kontrolle bzw. sicherer Einsatz durch elektronische Motorsperre bei nicht eingestellter 100%iger Magnetkraft
        • Elektronische Sicherheitsabschaltung schaltet das Gerät aus, sobald sich der Magnet vom Material (z.B. durch zu hohen Vorschub) abhebt
        • V-förmige Aussparungen im Basissockel für sichere und kippsichere Positionierung auf Metallrohren
        • 19 mm Weldon-Aufnahme für werkzeuglosen Wechsel und sicheren Sitz der Bohrer
        • Optimal auf das zu bearbeitende Material sowie auf die einsetzbaren Bohrertypen (Kern- oder Vollbohrer) abgestimmtes 2-Gang-Getriebe mit jeweils 5 elektronischen Einstellstufen
        • Problemloser Langzeiteinsatz durch Sicherheitselektronik (permanente Überprüfung von Akku-Temperatur, Stromentnahme und Entladeschutz)
        • Elektronische Kupplung schaltet den Motor automatisch ab, sobald die Bohrmaschine z.B. durch einen blockierenden Bohrer in ihrer Position verändert wird
        • Umschaltbarer Rechts- / Linkslauf zum Lösen von verkanteten Bohrern oder zum Gewindeschneiden
        • Zusatzhandgriff für sicheren und anwendungsspezifischen Einsatz beidseitig montierbar
        • Höhenverstellbare Motor- / Getriebeeinheit für problemlosen Einsatz aller Bohrer
        • Automatischer Auswurf des Metallbohrkerns, sobald der Bohrkopf angehoben wird.
        • Großdimensionierter Kühlmitteltank für problemlosen Langzeiteinsatz und höhere Lebensdauer der eingesetzten Bohrer
        • Leistungsstarke LED-Leuchte mit sehr hoher Leuchtkraft für problemloses Arbeiten bei allen Lichtverhältnissen
        • Vorbereitet für Tracking-Modul zwecks leichterer und schnellerer Ortung durch den Magaziner
        • Einsetzbar mit alle 18 Volt XR- und XR-Flexvolt-Akkus (nicht im Lieferumfang)
        Lieferumfang:
        • 1x Akku-Magnetbohrmaschine
        • 1x Kühlmitteltank (für Schneidöl bzw. -emulsion) mit Halterung und Anschlussschlauch
        • 1x Zusatzhandgriff
        • 1x Sicherheitskette
        • 1x Späneschutz
        • 1x16 mm Zahnkranz-Bohrfutter mit Weldon-Schaft
        • 1xTransportkoffer
        • Technische Daten:
        • Akku-Technologie: 18 Volt XR- und XR-Flexvolt Akkus aller Ah-Klassen
        • Anzahl der mechanischen Gänge: 2
        • Anzahl der elektronischen Drehzahlstufen pro Gang: 5
        • Leerlaufdrehzahl im 1. Gang: 130 / 190 / 260 / 340 / 420 min-1
        • Leerlaufdrehzahl im 2. Gang: 250 / 370 / 500 / 660 / 810 min-1
        • Hublänge: 120 mm
        • Max. Bohr-Ø mit Ringschneider: 50 mm
        • Max. Bohr-Ø mit Spiralbohrer: 16 mm
        • Max. Bohrtiefe: 50 mm
        • Max. Gewindebohren: M14
        • Max. magnetische Haltekraft: ca. 9.900 N
        • Schnellwechselaufnahme: 19 mm Weldon
        • Gewicht (bei Einsatz eines 18 Volt / 5 Ah-Akkus bzw. eines 108 Wh Flexvolt-Akkus): 15,0 bzw. 15,4 kg
        • Schalldruckpegel (LPA): 85 (db(A))
        • Schallleistungspegel (LWA): 94 (db(A))
        • K-Wert (Schallleistung): 3 (db(A))
        Garantieumfang:
        • DEWALT Garantie: 3 Jahre (bei Online-Registrierung)</t>
  </si>
  <si>
    <t xml:space="preserve">5377541</t>
  </si>
  <si>
    <t xml:space="preserve">KDCF900NT-XJ</t>
  </si>
  <si>
    <t xml:space="preserve">Akku-Schlagschrauber 1/2Z,18V Basisv. DCF900NT-XJ</t>
  </si>
  <si>
    <t xml:space="preserve">Akku-Schlagschrauber 1/2Z,18V Basisv.</t>
  </si>
  <si>
    <t xml:space="preserve">Produktstärken:
        • Neueste Generation leistungsstarker 4-Stufen Akku-Schlagschrauber mit sehr hohem Anzugs- und Lösemoment
        • Längere Laufzeit pro Akku-Ladung sowie höhere Lebensdauer durch innovative, bürstenlose Motor-Technologie
        • Dreh- und Schlagzahl sowie Drehmomentstärke über feindosierbaren Gasgeberschalter in 3 Stufen elektronisch regulierbar und damit maximale Kontrolle bei allen Anwendungen
        • Zusätzliche elektronische Kontrollstufe stoppt im Rechtslauf durch eine ca. 1,5 sekündliche Unterbrechung den Schraubprozess, um ab jetzt die Dreh- und Schlagzahl so zu regulieren, dass ein unbeabsichtigtes Überdrehen der Schraube bzw. eine Beschädigung des Materials verhindert wird bzw. reduziert im Linkslauf die Drehzahl, sobald die Schraube ohne Unterstützung des Schlagmechanismus sicher rausgedreht wird
        • Alle 4 Stufen schnell und sicher über einen Schalter elektronisch einstellbar
        • Optimal einsetzbar bei extrem schweren Schraubarbeiten durch sehr hohes Anzugsmoment von nahezu 1.400 Nm bzw. Lösemoment von nahezu 1.900 Nm
        • Problemloser Langzeiteinsatz durch Sicherheitselektronik (permanente Überprüfung von Akku-Temperatur, Stromentnahme und Entladeschutz)
        • Hochwertiges und robustes Aluminium-Schlagwerkgehäuse ermöglicht optimalen Wärmeaustausch und erhöht somit die Lebensdauer des Gerätes
        • Robuste ½“ Außenvierkant-Aufnahme mit Spreng- bzw. HOG-Ring für schnellen Wechsel und sicheren Sitz der Einsatzwerkzeuge
        • Trotz extrem drehmomentstarken Hochleistungsmotor und robustem Schlagwerk kompakte Abmessungen und geringes Gewicht und somit problemlose Handhabung auch im Dauerbetrieb
        • Sehr leistungsstarke sowie in ihrer Leuchtintensität individuell einstellbare LED für optimale Sichtverhältnisse am Arbeitsplatz
        Lieferumfang:
        • Akku-Schlagschrauber
        • T STAK-Box
        • Technische Daten:
        • Akku-Technologie: Alle 18 Volt XR- oder XR Flexvolt-Akkus aller Ah-Klassen
        • Leerlaufdrehzahl: 0 - 650 / 1.000 / 2.300 min-1
        • Schlagzahl: 0 - 1.100 / 2.000 / 2.200 min-1
        • Maximales Drehmoment: 135 / 318 / 1.396 Nm
        • Maximales Lösemoment: 1.898 Nm
        • Maximaler Schrauben-Ø: M30
        • Werkzeugaufnahme: 1/2“ Außenvierkant mit Spreng- bzw. HOG-Ring
        • Gewicht (ohne Akku): 3,1 kg
        Garantieumfang:
        • DEWALT Garantie: 3 Jahre (bei Online-Registrierung)</t>
  </si>
  <si>
    <t xml:space="preserve">5377543</t>
  </si>
  <si>
    <t xml:space="preserve">KDCF900P2G-QW</t>
  </si>
  <si>
    <t xml:space="preserve">Akku-Schlagschrauber, 18 Volt / 5 Ah DCF900P2G-QW</t>
  </si>
  <si>
    <t xml:space="preserve">Akku-Schlagschrauber, 18 Volt / 5 Ah</t>
  </si>
  <si>
    <t xml:space="preserve">Produktstärken:
        • Neueste Generation leistungsstarker 4-Stufen Akku-Schlagschrauber mit sehr hohem Anzugs- und Lösemoment
        • Längere Laufzeit pro Akku-Ladung sowie höhere Lebensdauer durch innovative, bürstenlose Motor-Technologie
        • Dreh- und Schlagzahl sowie Drehmomentstärke über feindosierbaren Gasgeberschalter in 3 Stufen elektronisch regulierbar und damit maximale Kontrolle bei allen Anwendungen
        • Zusätzliche elektronische Kontrollstufe stoppt im Rechtslauf durch eine ca. 1,5 sekündliche Unterbrechung den Schraubprozess, um ab jetzt die Dreh- und Schlagzahl so zu regulieren, dass ein unbeabsichtigtes Überdrehen der Schraube bzw. eine Beschädigung des Materials verhindert wird bzw. reduziert im Linkslauf die Drehzahl, sobald die Schraube ohne Unterstützung des Schlagmechanismus sicher rausgedreht wird
        • Alle 4 Stufen schnell und sicher über einen Schalter elektronisch einstellbar
        • Optimal einsetzbar bei extrem schweren Schraubarbeiten durch sehr hohes Anzugsmoment von nahezu 1.400 Nm bzw. Lösemoment von nahezu 1.900 Nm
        • Problemloser Langzeiteinsatz durch Sicherheitselektronik (permanente Überprüfung von Akku-Temperatur, Stromentnahme und Entladeschutz)
        • Hochwertiges und robustes Aluminium-Schlagwerkgehäuse ermöglicht optimalen Wärmeaustausch und erhöht somit die Lebensdauer des Gerätes
        • Robuste ½“ Außenvierkant-Aufnahme mit Spreng- bzw. HOG-Ring für schnellen Wechsel und sicheren Sitz der Einsatzwerkzeuge
        • Trotz extrem drehmomentstarken Hochleistungsmotor und robustem Schlagwerk kompakte Abmessungen und geringes Gewicht und somit problemlose Handhabung auch im Dauerbetrieb
        • Sehr leistungsstarke sowie in ihrer Leuchtintensität individuell einstellbare LED für optimale Sichtverhältnisse am Arbeitsplatz
        • Zusätzlicher Gummierung des Maschinen- und Akku-Gehäuses bietet bei der Bearbeitung von Objekten mit oberflächenempfindlichen Materialien einen wirkungsvollen Schutz vor Beschädigung
        • G-Akkus mit speziellem Gehäuse aus Chemikalien- und Brennstoff-resistentem sowie Glasfaser-verstärktem Nylon für einen problemlosen Einsatz in entsprechenden Umgebungen wie z. B. in bestimmten Industrie- und Automotive-Bereichen
        Lieferumfang:
        • Akku-Schlagschrauber
        • 2x 18 Volt / 5 Ah XR-Akkus (DCB 184 G-XJ)
        • System-Schnellladegerät
        • Gummierter Schutzüberzug
        • Standard-Insert für Werkstattwagen
        • Technische Daten:
        • Akku-Technologie: Alle 18 Volt XR- oder XR Flexvolt-Akkus aller Ah-Klassen
        • Leerlaufdrehzahl: 0 - 650 / 1.000 / 2.300 min-1
        • Schlagzahl: 0 - 1.100 / 2.000 / 2.200 min-1
        • Maximales Drehmoment: 135 / 318 / 1.396 Nm
        • Maximales Lösemoment: 1.898 Nm
        • Maximaler Schrauben-Ø: M30
        • Werkzeugaufnahme: 1/2“ Außenvierkant mit Spreng- bzw. HOG-Ring
        • Gewicht (bei Einsatz eines 2,0 bzw. 5,0 Ah-Akkus): 3,3 kg bzw. 3,5 kg
        Garantieumfang:
        • DEWALT Garantie: 3 Jahre (bei Online-Registrierung) – hiervon ausgeschlossen sind Akkus und Ladegeräte, die zum serienmäßigen Lieferumfang gehören und für die generell eine Garantie von einem Jahr gilt</t>
  </si>
  <si>
    <t xml:space="preserve">5377545</t>
  </si>
  <si>
    <t xml:space="preserve">KDCG409VSNT-XJ</t>
  </si>
  <si>
    <t xml:space="preserve">Akku-Winkelschleifer, 18V, Basisv. DCG409VSNT-XJ</t>
  </si>
  <si>
    <t xml:space="preserve">Akku-Winkelschleifer, 18V, Basisv.</t>
  </si>
  <si>
    <t xml:space="preserve">Produktstärken:
        • Innovative, bürstenlose Motor-Technologie - höhere Leistung und Lebensdauer, kompaktere Abmessungen, längere Laufzeit pro Akkuladung
        • Epoxyd-Harz gepanzerte Wicklungen schützen den Motor vor abrasiven Staubpartikeln
        • Variable Drehzahlregulierung in 6 Stufen (3.000 – 9.000 min-1 ) – Ermöglicht optimale Anpassung an die Tätigkeit und erhöht die Kontrolle
        • WIRELESS TOOL CONNECT – WTC: Zum kabellosen verbinden mit einem (WTC-fähigem) Staubsauger bei gleichzeitiger Verwendung einer passenden Staub- oder Schutzhaube mit Stauberfassung
        • Optimiertes Lüftersystem – kühlt Winkelschleifer und Elektronik effektiv während der Anwendung und erhöht die Lebensdauer
        • Perform &amp; Protect -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Perform &amp; Protect - Elektronischer Sanftanlauf verhindert ein ruckartiges Anlaufen der Maschine
        • Überlastschutz zum Schutz von Anwender und Maschine
        • Schutzgitter für Kühlluftschlitze die den Motor vor groben Staubpartikeln schützen
        • Schnellspannmutter - für einen schnellen Zubehörwechsel ohne Spezialwerkzeug
        • Werkzeuglose Schutzhauben-Schnellverstellung
        • Gummierter Handgriff für besseren Anwender-Komfort
        • Serienmäßig in T STAK-Box II und als Basistype (ohne Akkus und Ladegerät) optimal geeignet bei bereits vorhandenen 18 Volt XR- oder 54 Volt XR FLEXVOLT-Akkus oder für das DEWALT „Akku Plus“-System
        Lieferumfang:
        • Vibrationsdämpfender Zusatzhandgriff
        • Schnellspannmutter
        • Schutzhaube für Schleifarbeiten
        • T STAK-Box II
        • Technische Daten:
        • Akku-Technologie: alle 18 Volt XR- und 54 Volt XR FLEXVOLT-Akkus jeweils jeder Ah-Klasse
        • Leerlaufdrehzahl (min-1): 3.000 - 9.000
        • Antriebsspindel: M14
        • Scheibendurchmesser (mm): 125
        • Gewicht (kg; inkl. 18 Volt 5 Ah / 54 Volt 108 Wh-Akku): 2,45/ 2,85
        • EAN : 5035048791462
        • Triaxiale Vibration Oberflächenschleifen (m/s²): 6,9
        • Unsicherheitsfaktor K1 (m/s²): 1,5
        • Schalldruckpegel LPA (dB(A)): 85
        • Schallleistungspegel LWA (dB(A)): 93
        • Unsicherheitsfaktor (dB(A)): 3,0
        Garantieumfang:
        • DEWALT Garantie: 3 Jahre (bei Online-Registrierung)</t>
  </si>
  <si>
    <t xml:space="preserve">5377547</t>
  </si>
  <si>
    <t xml:space="preserve">KDCG416VSN-XJ</t>
  </si>
  <si>
    <t xml:space="preserve">Akku-Winkelschleifer, 18V, Basisv. DCG416VSN-XJ</t>
  </si>
  <si>
    <t xml:space="preserve">Produktstärken:
        • Innovative, bürstenlose Motor-Technologie - höhere Leistung und Lebensdauer, kompaktere Abmessungen, längere Laufzeit pro Akkuladung
        • Epoxyd-Harz gepanzerte Wicklungen schützen den Motor vor abrasiven Staubpartikeln
        • Variable Drehzahlregulierung in 6 Stufen (3.000 – 9.000 min-1 ) – Ermöglicht optimale Anpassung an die Tätigkeit und erhöht die Kontrolle
        • WIRELESS TOOL CONNECT – WTC: Zum kabellosen verbinden mit einem (WTC-fähigem) Staubsauger bei gleichzeitiger Verwendung einer passenden Staub- oder Schutzhaube mit Stauberfassung
        • Optimiertes Lüftersystem – kühlt Winkelschleifer und Elektronik effektiv während der Anwendung und erhöht die Lebensdauer
        • Perform &amp; Protect -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Perform &amp; Protect - Elektronischer Sanftanlauf verhindert ein ruckartiges Anlaufen der Maschine
        • Überlastschutz zum Schutz von Anwender und Maschine
        • Paddel-Schalter mit Totmann-Funktion– bei Loslassen des Schalters geht die Maschine aus
        • Schutzgitter für Kühlluftschlitze die den Motor vor groben Staubpartikeln schützen
        • Schnellspannmutter - für einen schnellen Zubehörwechsel ohne Spezialwerkzeug
        • Werkzeuglose Schutzhauben-Schnellverstellung
        • Gummierter Handgriff für besseren Anwender-Komfort
        • Serienmäßig als Basistype (ohne Akkus und Ladegerät) optimal geeignet bei bereits vorhandenen 18 Volt XR- oder 54 Volt XR FLEXVOLT-Akkus oder für das DEWALT „Akku Plus“-System
        Lieferumfang:
        • Vibrationsdämpfender Zusatzhandgriff
        • Schnellspannmutter
        • Schutzhaube für Schleifarbeiten
        • Technische Daten:
        • Akku-Technologie: alle 18 Volt XR- und 54 Volt XR FLEXVOLT-Akkus jeweils jeder Ah-Klasse
        • Leerlaufdrehzahl (min-1): 3.000 - 9.000
        • Antriebsspindel: M14
        • Scheibendurchmesser (mm): 125
        • Gewicht (kg; inkl. 18 Volt 5 Ah / 54 Volt 108 Wh-Akku): 2,45/ 2,85
        • EAN: 5035048791493
        • Triaxiale Vibration
        • Oberflächenschleifen (m/s²): 8,3
        • Unsicherheitsfaktor K1 (m/s²): 1,5
        • Schalldruckpegel LPA (dB(A)): 86
        • Schallleistungspegel LWA (dB(A)): 94
        • Unsicherheitsfaktor (dB(A)): 3,0
        Garantieumfang:
        • DEWALT Garantie: 3 Jahre (bei Online-Registrierung)</t>
  </si>
  <si>
    <t xml:space="preserve">5377553</t>
  </si>
  <si>
    <t xml:space="preserve">KDCK2016T2T-QW</t>
  </si>
  <si>
    <t xml:space="preserve">Akku-Schlagbohrschrauber-Set 54V 108Wh DCK2016T2T-QW</t>
  </si>
  <si>
    <t xml:space="preserve">Akku-Schlagbohrschrauber-Set 54V 108Wh</t>
  </si>
  <si>
    <t xml:space="preserve">Produktstärken:
        • DCD 999:
        • Extrem leistungsstarker Akku-Dreigang-Schlagbohrschrauber aus der neuen FLEXVOLT Advantage-Serie
        • Für einen doppelten Vorteil beim Einsatz von XR FLEXVOLT-Akkus anstelle gängiger 18 Volt XR-Akkus
        • 1.) Durch geringere Innenwiderstände der Akku-Zellen erfolgt ein schnellerer Stromfluss zum Motor, sodass dieser bereits beim Einsatz eines XR Flexvolt-Akkus mit 6 Ah eine über 54% höhere Abgabeleistung und somit eine entsprechend stärkere Durchzugskraft liefert
        • 2.) Weitaus längere Laufzeit durch die Verfügungstellung sehr hoher Akku-Kapazitäten von bis zu 12 Ah
        • Über 50% längere Laufzeit pro Akkuladung sowie höhere Lebensdauer durch innovative, bürstenlose Motor-Technologie
        • Sehr hoher Arbeitsfortschritt durch optimal abgestimmtes 3-Gang-Vollmetallgetriebe
        • Problemloser Langzeiteinsatz durch Sicherheitselektronik (permanente Überprüfung von Akku-Temperatur, Stromentnahme und Entladeschutz
        • Elektronische Dreh- und Schlagzahlregulierung sowie Rechts- / Linkslauf
        • Innovative, elektronische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Einsetzbar mit alle 18 Volt Li-Ion XR- und XR-Flexvolt-Akkus (nicht im Lieferumfang
        • Verlängerter Zusatzhandgriff zur besseren Kontrolle des gesteigertem Drehmoments
        • Gürtelhaken garantiert in allen Situationen einen sicheren und schnellen Einsatz
        • DCG 418:
        • Nächste Generation extrem durchzugsstarker Akku-Winkelschleifer aus dem innovativen DeWALT Flexvolt-Programm
        • Durch neu entwickelten Hochleistungsmotor mit höherem Kupferanteil und stärkerem Permanetmagneten sowie den Einsatz leistungsfähigerer, elektronischer Module ist eine Abgabeleistung von bis zu 2.300 Watt erreichbar
        • Bürstenlose Motor-Technologie ermöglicht kompaktere Abmessungen, längere Laufzeit pro Akkuladung sowie längere Lebensdauer
        • Perform &amp; Protect: Elektronische Kupplung reduziert Kickback bei Blockieren der Scheibe durch Abschalten des Werkzeugs
        • Perform &amp; Protect: Motorbremse stoppt die Scheibe in Sekundenschnelle, sobald der Schalter losgelassen wird
        • Überlastschutz zum Schutz der Maschine vor Überhitzung
        • Sicherer und kontrollierbarer Einsatz durch elektronischen Sanftanlauf und Drehzahl-Konstanthaltung auch unter Last
        • Schrägverzahntes Getriebe für lange Haltbarkeit und geringe Vibrationen
        • Schnellspannmutter - für einen schnellen, werkzeuglosen Zubehörwechsel
        • Werkzeuglose Schutzhaubenverstellung
        • Flaches und äußerst robustes Getriebegehäuse
        • Gummierter Handgriff und ergonomische, kompakte Bauweise mit optimiertem Geräteschwerpunkt
        • DCB 546:
        • AKKU-REVOLUTION: Die neuen 54 Volt XR FLEXVOLT Akkus von DEWALT bieten Leistung für die schwersten Anwendungen. Die innovativen Li-Ion Akkus sind rückwärtskompatibel und sind auch in weitgehend allen Maschinen aus dem 18 Volt XR-Sortiment einsetzbar
        • Sehr hohe Akku-Leistung von 108 Wh und damit optimal geeignet für extrem schwere Anwendungen über längeren Zeitraum
        • Kein Memory-Effekt und keine Selbstentladung
        • Wirkungsvoller Schutz vor Überlastung, Überhitzung und Tiefenentladung durch spezielle Elektronik
        • Mit sehr hoher Laufzeit aufgrund 6,0 Ah Akku-Kapazität (bei 18 Volt-Schaltung)
        • Optimal geeignet für den harten Baustellen-Einsatz durch robustes Gehäuse sowie stoßsicher verlötete Akku-Zellen
        • Ladezustandsanzeige mit 3 LEDs (per Knopfdruck)
        • Passend für alle DeWALT XR Akku-Maschinen mit 54 Volt sowie mit 18 Volt (außer Bandsäge DCS 371 sowie Radios DCR 016, DCR 017 und Tough-Radio)
        Lieferumfang:
        • 1x Akku-Schlagbohrschrauber DCD 999
        • 1x Akku-Winkelschleifer DCG 418
        • 2x XR FLEXVOLT-Akkus DCB 546: 54 Volt / 108 Wh Akkus (Li-Ion) mit LED-Kapazitätsanzeige
        • 1 x System-Schnellladegerät DCB 116: Geeignet für alle XR-Akkus von 10,8 bis 54 Volt
        • 1x T STAK-Box Standard
        • 1x T STAK-Box II
        • Technische Daten:
        • DCD 999:
        • Akku-Technologie: 18 Volt XR- und XR-Flexvolt Akkus aller Ah-Klassen
        • Leerlaufdrehzahl: 0 - 450 / 1.300 / 2.000 min-1
        • Leerlaufschlagzahl: 0 - 8.600 / 25.500 / 38.250 min-1
        • max. Drehmoment (h / w): 127 / 68 Nm
        • max. Bohrleistung in Holz / Metall / Stein: 55 / 15 / 16 mm
        • Bohrfutterspannweite: 1,5 - 13 mm
        • Gewicht (bei Einsatz eines 5 Ah bzw. 6 Ah-Akkus): 2,2 bzw. 2,6 kg
        • Schalldruckpegel (LPA): 97 (db(A)
        • Schallleistungspegel (LWA): 108 (db(A)
        • K-Wert (Schallleistung): 3,0 (db(A)
        • Vibrationen (bei Bohren in Metall): 2,5 m/s2
        • K-Wert (Vibrationen): 1,5 m/s2
        • DCG 418:
        • Akku-Technologie: 54 Volt XR FLEXVOLT Li-Ion
        • Leerlaufdrehzahl (min-1): 9.000
        • max. Scheibendurchmesser (mm): 125
        • Antriebsspindel: M14
        • Gewicht inkl. 108 Wh Akku in kg: 3,2
        • Triaxiale Vibration Oberflächenschleifen (m/s²): 5,9
        • Schalldruckpegel (dB(A)): 84
        • Unsicherheitsfaktor K1 (m/s²): 1,5
        • Schallleistung (dB(A)): 95
        • Unsicherheitsfaktor (dB(A)): 3,0
        • DCB 546:
        • Akku-Spannung und -Kapazität: 54 bzw. 18 Volt bei max. 9,0 Ah
        • Akku-Leistung: 162 Wh
        • Abmessungen (L x B x H): 13,0 x 8,0 x 9,5 cm
        • Gewicht: 1,25 kg
        Garantieumfang:
        • DEWALT Garantie: 3 Jahre (bei Online-Registrierung) – hiervon ausgeschlossen sind Akkus und Ladegeräte, die zum serienmäßigen Lieferumfang gehören und für die generell eine Garantie von einem Jahr gilt</t>
  </si>
  <si>
    <t xml:space="preserve">5377559</t>
  </si>
  <si>
    <t xml:space="preserve">KDCK329P2T-QW</t>
  </si>
  <si>
    <t xml:space="preserve">Akku-Schlagbohrschrauber-Set 18V / 5Ah DCK329P2T-QW</t>
  </si>
  <si>
    <t xml:space="preserve">Akku-Schlagbohrschrauber-Set 18V / 5Ah</t>
  </si>
  <si>
    <t xml:space="preserve">Produktstärken:
        • DCD 796:
        • Höhere Leistung, kompaktere Abmessungen, 57% längere Laufzeit pro Akku-Ladung sowie höhere Lebensdauer durch neueste Generation bürstenloser Motor-Technologie
        • Äußerst kompakte und ausbalancierte Bauweise mit geringem Gewicht
        • Gürtelhaken und magnetischer Bithalter garantieren in allen Situationen einen sicheren und schnellen Einsatz
        • Ergonomisches Design mit vollgummiertem Handgriff für ein Maximum an Sicherheit und Arbeitskomfort
        • 18 Volt XR Bohrschrauber mit neuer XR Li-Ion Akku-Technologie
        • Vielseitig einsetzbar durch zuschaltbares Schlagwerk für schwere Bohrarbeiten in Stein und Mauerwerk
        • Problemloser Langzeiteinsatz durch Sicherheitselektronik (permanente Überprüfung von Akku-Temperatur, Stromentnahme und Entladeschutz)
        • Optimal abgestimmtes 2-Gang-Vollmetallgetriebe für perfekte Kraftübertragung
        • Leicht dosierbare Schalterelektronik für exaktes Anbohren und präzises Schrauben
        • 13 mm Schnellspann-Bohrfutter aus Vollmetall und automatische Spindelarretierung
        • Innovative dreistufige LED-Leuchte mit sehr hoher Leuchtkraft von bis zu 77 Lumen für problemlosen Arbeiten bei allen Lichtverhältnissen
        • DCG 405: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18,0 Volt XR Akku-Maschinen von DEWALT
        • DCS 335:
        • Leistungsstarke Akku-Pendelhub-Stichsäge mit ergonomischem Motorgriff
        • Längere Laufzeit pro Akku-Ladung sowie höhere Lebensdauer durch innovative, bürstenlose Motor-Technologie
        • Lüftergekühlter Hochleistungsmotor mit elektronischer Hubzahlregulierung
        • Exakte Hubzahlvorwahl über Rändelrad für materialgerechtes Arbeiten
        • Einfache Bedienung durch großdimensionierten Feststellschalter
        • Sägeschuh über präzise Arretiermechanik beidseitig bis 45° Neigung exakt und werkzeuglos einstellbar
        • Neu entwickelte Aufnahme garantiert sicheren und spielfreien Sitz der Sägeblätter
        • Schneller, sicherer und problemloser Sägeblattwechsel durch werkzeugloses Wechselsystem
        • Dreistufige Pendelhubsteuerung gewährleistet optimale Schnittleistung bei allen Anwendungen
        • Neu konzipierter Hubstangenantrieb mit patentiertem Ausgleichsgewicht reduziert spürbar die Vibrationen
        • Robuster Sägeschuh aus Alu-Druckguss mit Stahleinlagen und abnehmbarem Werkstückschutz
        • Sicherer Einsatz durch elektronische Motorbremse
        • Kompakte Bauweise mit ergonomisch gummierten Motorgriff gewährleistet sichere und präzise Maschinenführung
        • Freie Sicht auf den Anriss durch effektive Späneblasvorrichtung sowie beidseitig positionierte LEDs
        • Optimale Handhabung durch kompakte und leichte Bauweise sowie ergonomisch gummierte Griffbereiche
        • Effektive Staubabsaugung, direkt kompatibel mit dem DeWALT Airlock-System für einfache, schnelle und sichere Saugschlauch-Verbindung
        • Sehr vielseitige und präzise Arbeiten durch zusätzlichen Einsatz von Parallelanschlag (DE 3241-XJ) und Zirkel (DE 3242-XJ) – als Zubehör erhältlich
        • Einsetzbar mit allen 18 Volt XR- oder 54 Volt XR FLEXVOLT-Akkus
        • DCB 184: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1 x Akku-Schlagbohrschrauber DCD 796
        • 1x 125mm Akku-Winkelschleifer DCG 405
        • 1x Akku-Pendelhub-Stichsäge
        • 2 x XR-Akkus DCB 184: 18 Volt / 5 Ah-Akkus (Li-Ion) mit LED-Kapazitätsanzeige, einsetzbar in alle 18 Volt XR Akku-Maschinen
        • 1 x System-Schnellladegerät DCB 115: Geeignet für alle XR-Akkus von 10,8 bis 18 Volt
        • 1x T STAK-Box II
        • 1 x T STAK-Box VI
        • Technische Daten:
        • DCD 796:
        • Akku-Technologie: 18 Volt XR Li-Ion
        • Akku-Kompatibilität alle 18 Volt XR- und 54 Volt XR FLEXVOLT-Akkus jeweils jeder Ah-Klasse
        • Leerlaufdrehzahl: 0 - 550 / 2.000 min-1
        • Leerlaufschlagzahl: 0 - 9.350 / 34.000 min-1
        • max. Drehmoment (h/w): 70 / 27 Nm
        • max. Bohrleistung in Holz / Metall / Stein: 40 / 13 / 13 mm
        • Bohrfutterspannweite: 1,5 - 13 mm
        • Gewicht (inkl. 2,0 Ah-Akku): 1,6 kg
        • Vibrationen Bohren in Metall (m/s²): &lt; 2,5
        • Unsicherheitsfaktor K (m/s²): 1,5
        • Schalldruckpegel LPA (dB(A): 89
        • Schallleistungspegel LWA (dB(A): 100
        • Unsicherheitsfaktor K (dB(A)): 3,0
        • DCG 405: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 DCS 335:
        • Akku-Technologie: alle 18 Volt und 54 Volt Flexvolt XR-Akkus jeder Ah-Klasse
        • Leerlaufhubzahl: 1.000 - 3.200 min-1
        • Hublänge: 26 mm
        • Neigungseinstellung (beidseitig): 45 °
        • max. Schnitttiefe in Holz / Alu / Stahl: 135 / 25 / 10 mm
        • Gewicht (bei Einsatz eines 18 Volt / 2,0 bzw. 5,0 Ah-Akkus): 2,5 bzw. 2,7 kg
        • Schalldruckpegel (LPA): 86 dB(A)
        • Schallleistungspegel (LWA): 97 dB(A)
        • K-Wert (Schalldruck): 3,0 dB(A)
        • Triaxiale Vibration: 5,3 m/s²
        • K-Wert (Vibrationen): 1,5 m/s²
        • DCB 184:
        • Akku-Kapazität: 5.0 Ah
        • Akku-Spannung: 18 Volt
        • Höhe: 65 mm
        • Länge: 110 mm
        • Gewicht: 0.62 kg
        • Sonderausstattung: Li-Ion Schiebe-Akku
        • Kompatibel mit: allen DEWALT 18,0 Volt XR Maschinen
        Garantieumfang:
        • DEWALT Garantie: 3 Jahre (bei Online-Registrierung) – hiervon ausgeschlossen sind Akkus und Ladegeräte, die zum serienmäßigen Lieferumfang gehören und für die generell eine Garantie von einem Jahr gilt</t>
  </si>
  <si>
    <t xml:space="preserve">5377563</t>
  </si>
  <si>
    <t xml:space="preserve">KDCK422P3T-QW</t>
  </si>
  <si>
    <t xml:space="preserve">Akku-Schlagbohrschrauber-Set 18V / 5Ah KDCK422P3T-QW</t>
  </si>
  <si>
    <t xml:space="preserve">Produktstärken:
        • DCD 796:
        • Höhere Leistung, kompaktere Abmessungen, 57% längere Laufzeit pro Akku-Ladung sowie höhere Lebensdauer durch neueste Generation bürstenloser Motor-Technologie
        • Äußerst kompakte und ausbalancierte Bauweise mit geringem Gewicht
        • Gürtelhaken und magnetischer Bithalter garantieren in allen Situationen einen sicheren und schnellen Einsatz
        • Ergonomisches Design mit vollgummiertem Handgriff für ein Maximum an Sicherheit und Arbeitskomfort
        • 18 Volt XR Bohrschrauber mit neuer XR Li-Ion Akku-Technologie
        • Vielseitig einsetzbar durch zuschaltbares Schlagwerk für schwere Bohrarbeiten in Stein und Mauerwerk
        • Problemloser Langzeiteinsatz durch Sicherheitselektronik (permanente Überprüfung von Akku-Temperatur, Stromentnahme und Entladeschutz)
        • Optimal abgestimmtes 2-Gang-Vollmetallgetriebe für perfekte Kraftübertragung
        • Leicht dosierbare Schalterelektronik für exaktes Anbohren und präzises Schrauben
        • 13 mm Schnellspann-Bohrfutter aus Vollmetall und automatische Spindelarretierung
        • Innovative dreistufige LED-Leuchte mit sehr hoher Leuchtkraft von bis zu 77 Lumen für problemlosen Arbeiten bei allen Lichtverhältnissen
        • DCF 887:
        • Neueste Generation leistungsstarker 3-Stufen Akku-Schlagschrauber mit höherer Abgabeleistung, stärkerem Drehmoment sowie höherer Dreh- und Schlagzahl bei gleichzeitig kompakteren Abmessungen und geringerem Gewicht gegenüber vergleichbarem Vorgängermodell
        • Längere Laufzeit pro Akku-Ladung sowie höhere Lebensdauer durch innovative, bürstenloser Motor-Technologie
        • Dreh- und Schlagzahl sowie maximales Drehmoment über 3 Stufen elektronisch einstellbar und damit maximale Kontrolle bei allen Anwendungen
        • Hohes Drehmoment von über 200 Nm für sehr schwere Schraubarbeiten
        • Leicht dosierbare Schalterelektronik für präzise Schraubarbeiten
        • Problemloser Langzeiteinsatz durch Sicherheitselektronik (permanente Überprüfung von Akku-Temperatur, Stromentnahme und Entladeschutz)
        • Robustes Aluminium-Schlagwerkgehäuse ermöglicht optimalen Wärmeaustausch und erhöht somit die Lebensdauer des Gerätes
        • Robuste ¼“-Innensechskant-Aufnahme mit Selbstverriegelung und „drop-out“-Funktion für schnellen Bitwechsel
        • Diodenring mit 3 leistungsstarken LED-Leuchten für optimale Sichtverhältnisse am Arbeitsplatz
        • Perfekte Handhabung durch extrem kompakte und leichte Bauweise sowie ergonomisch gummierte Griffbereiche
        • DCH 273: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Einsetzbar mit allen 18 Volt oder 54 Volt XR FLEXVOLT-Akkus
        • DCG 405: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18,0 Volt XR Akku-Maschinen von DEWALT
        • DCB 184: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1x Akku-Schlagbohrschrauber DCD 796
        • 1 x Akku-Schlagschrauber DCF 887
        • 1x SDS-plus Akku-Bohrhammer DCH 273
        • 1x Akku-Winkelschleifer DCG 405
        • 3x XR-Akkus DCB 184: 18 Volt / 5 Ah-Akkus (Li-Ion) mit LED-Kapazitätsanzeige, einsetzbar in alle 18 Volt XR Akku-Maschinen
        • 1 x System-Schnellladegerät DCB 115: Geeignet für alle XR-Akkus von 10,8 bis 18 Volt
        • 1x T STAK-Box II
        • 1 x T STAK-Box VI
        • Technische Daten:
        • DCD 796:
        • Akku-Technologie: 18 Volt XR Li-Ion
        • Akku-Kompatibilität alle 18 Volt XR- und 54 Volt XR FLEXVOLT-Akkus jeweils jeder Ah-Klasse
        • Leerlaufdrehzahl: 0 - 550 / 2.000 min-1
        • Leerlaufschlagzahl: 0 - 9.350 / 34.000 min-1
        • max. Drehmoment (h/w): 70 / 27 Nm
        • max. Bohrleistung in Holz / Metall / Stein: 40 / 13 / 13 mm
        • Bohrfutterspannweite: 1,5 - 13 mm
        • Gewicht (inkl. 2,0 Ah-Akku): 1,6 kg
        • Vibrationen Bohren in Metall (m/s²): &lt; 2,5
        • Unsicherheitsfaktor K (m/s²): 1,5
        • Schalldruckpegel LPA (dB(A): 89
        • Schallleistungspegel LWA (dB(A): 100
        • Unsicherheitsfaktor K (dB(A)): 3,0
        • DCF 887:
        • Akku-Technologie: 18 Volt Li-Ion XR-Akkus aller Ah-Klassen
        • Leerlaufdrehzahl: 0 - 1.000 / 2.800 / 3.250 min-1
        • Lastschlagzahl: 0 - 400 / 2.800 / 3.800 min-1
        • max. Drehmoment: 27 / 170 / 205 Nm
        • Werkzeugaufnahme: 1/4" Innensechskant
        • max. Schraubendurchmesser: M12
        • Gewicht (bei Einsatz eines 2,0 bzw. 5,0 Akkus): 1,3 bzw. 1,5 kg
        • Schalldruckpegel (LPA): 96 (db(A))
        • Schallleistungspegel (LWA): 107 (db(A))
        • K-Wert (Schalldruck): 3,0 (db(A))
        • Vibrationen (bei Schlagschrauben): 22 m/s2
        • K-Wert (Vibrationen): 2,1 m/s2
        • DCH 273:
        • Akku-Technologie: 18 V XR Li-Ion
        • Akku-Kompatibilität: alle 18 Volt XR- und 54 Volt XR FLEXVOLT-Akkus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 DCG 405: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 DCB 184:
        • Akku-Kapazität: 5.0 Ah
        • Akku-Spannung: 18 Volt
        • Höhe: 65 mm
        • Länge: 110 mm
        • Gewicht: 0.62 kg
        • Sonderausstattung: Li-Ion Schiebe-Akku
        • Kompatibel mit: allen DEWALT 18,0 Volt XR Maschinen
        Garantieumfang:
        • DEWALT Garantie: 3 Jahre (bei Online-Registrierung) – hiervon ausgeschlossen sind Akkus und Ladegeräte, die zum serienmäßigen Lieferumfang gehören und für die generell eine Garantie von einem Jahr gilt</t>
  </si>
  <si>
    <t xml:space="preserve">5377565</t>
  </si>
  <si>
    <t xml:space="preserve">KDCK428P3T-QW</t>
  </si>
  <si>
    <t xml:space="preserve">Akku-Schlagbohrschrauber-Set 18V / 5Ah KDCK428P3T-QW</t>
  </si>
  <si>
    <t xml:space="preserve">Produktstärken:
        • DCD 796:
        • Höhere Leistung, kompaktere Abmessungen, 57% längere Laufzeit pro Akku-Ladung sowie höhere Lebensdauer durch neueste Generation bürstenloser Motor-Technologie
        • Äußerst kompakte und ausbalancierte Bauweise mit geringem Gewicht
        • Gürtelhaken und magnetischer Bithalter garantieren in allen Situationen einen sicheren und schnellen Einsatz
        • Ergonomisches Design mit vollgummiertem Handgriff für ein Maximum an Sicherheit und Arbeitskomfort
        • 18 Volt XR Bohrschrauber mit neuer XR Li-Ion Akku-Technologie
        • Vielseitig einsetzbar durch zuschaltbares Schlagwerk für schwere Bohrarbeiten in Stein und Mauerwerk
        • Problemloser Langzeiteinsatz durch Sicherheitselektronik (permanente Überprüfung von Akku-Temperatur, Stromentnahme und Entladeschutz)
        • Optimal abgestimmtes 2-Gang-Vollmetallgetriebe für perfekte Kraftübertragung
        • Leicht dosierbare Schalterelektronik für exaktes Anbohren und präzises Schrauben
        • 13 mm Schnellspann-Bohrfutter aus Vollmetall und automatische Spindelarretierung
        • Innovative dreistufige LED-Leuchte mit sehr hoher Leuchtkraft von bis zu 77 Lumen für problemlosen Arbeiten bei allen Lichtverhältnissen
        • DCF 894:
        • Neueste Generation leistungsstarker 3-Stufen Akku-Schlagschrauber (1/2“) mit höherer Abgabeleistung und weitaus stärkerem Drehmoment gegenüber vergleichbarem Vorgängermodell
        • Längere Laufzeit pro Akku-Ladung sowie höhere Lebensdauer durch innovative, bürstenloser Motor-Technologie
        • Dreh- und Schlagzahl sowie maximales Drehmoment über 2 Stufen elektronisch einstellbar und damit perfekte Kontrolle bei allen Anwendungen
        • Zusätzliche elektronische Kontrollstufe (mit gleichen Maximalwerten wie in Stufe 2) minimiert im Rechtslauf die Gefahr eines Überdrehen des Gewindes bzw. reduziert im Linkslauf die maximale Drehzahl, sobald sich die Schraube gelöst hat
        • Sehr hohes Drehmoment von nahezu 450 Nm für extrem schwere Schraubarbeiten
        • Leicht dosierbare Schalterelektronik für präzise Schraubarbeiten
        • Problemloser Langzeiteinsatz durch Sicherheitselektronik (permanente Überprüfung von Akku-Temperatur, Stromentnahme und Entladeschutz)
        • Robustes Aluminium-Schlagwerkgehäuse ermöglicht optimalen Wärmeaustausch und erhöht somit die Lebensdauer des Gerätes
        • Robuste 1/2“-Außenvierkant-Aufnahme mit Kugelrastung garantiert sicheren Sitz der Einsatzwerkzeuge auch im harten Schraubfall
        • Optimal positionierte und sehr leistungsstarke LED-Leuchten für perfekte Sichtverhältnisse am Arbeitsplatz
        • Perfekte Handhabung durch extrem kompakte und leichte Bauweise sowie ergonomisch gummierte Griffbereiche
        • Problemloser Einsatz durch robusten Gürtelclip aus Metall
        • Einsetzbar mit allen 18,0 Volt oder 54,0 Volt Flexvolt XR-Akkus in jeder Ah-Klasse
        • DCH 273: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Einsetzbar mit allen 18 Volt oder 54 Volt XR FLEXVOLT-Akkus
        • DCG 405: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18,0 Volt XR Akku-Maschinen von DEWALT
        • DCB 184: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1x Akku-Schlagbohrschrauber DCD 796
        • 1 x Akku-Schlagschrauber DCF 894
        • 1x SDS-plus Akku-Bohrhammer DCH 273
        • 1x Akku-Winkelschleifer DCG 405
        • 3x XR-Akkus DCB 184: 18 Volt / 5 Ah-Akkus (Li-Ion) mit LED-Kapazitätsanzeige, einsetzbar in alle 18 Volt XR Akku-Maschinen
        • 1 x System-Schnellladegerät DCB 115: Geeignet für alle XR-Akkus von 10,8 bis 18 Volt
        • 1x T STAK-Box II
        • 1 x T STAK-Box VI
        • Technische Daten:
        • DCD 796:
        • Akku-Technologie: 18 Volt XR Li-Ion
        • Akku-Kompatibilität alle 18 Volt XR- und 54 Volt XR FLEXVOLT-Akkus jeweils jeder Ah-Klasse
        • Leerlaufdrehzahl: 0 - 550 / 2.000 min-1
        • Leerlaufschlagzahl: 0 - 9.350 / 34.000 min-1
        • max. Drehmoment (h/w): 70 / 27 Nm
        • max. Bohrleistung in Holz / Metall / Stein: 40 / 13 / 13 mm
        • Bohrfutterspannweite: 1,5 - 13 mm
        • Gewicht (inkl. 2,0 Ah-Akku): 1,6 kg
        • Vibrationen Bohren in Metall (m/s²): &lt; 2,5
        • Unsicherheitsfaktor K (m/s²): 1,5
        • Schalldruckpegel LPA (dB(A): 89
        • Schallleistungspegel LWA (dB(A): 100
        • Unsicherheitsfaktor K (dB(A)): 3,0
        • DCF 894:
        • Akku-Technologie: alle 18,0 Volt und 54,0 Volt Flexvolt XR-Akkus jeder Ah-Klasse
        • Leerlaufdrehzahl (in 1. Stufe / in 2. Stufe bzw. in Kontrollstufe): 0 - 900 / 2.000 min-1
        • max. Lastschlagzahl 3.100 min-1
        • max. Drehmoment (in 1. Stufe / in 2. Stufe bzw. in Kontrollstufe): 200 / 447 Nm
        • max. Lösemoment: 746 Nm
        • Werkzeugaufnahme: ½“ Außenvierkant
        • max. Schraubendurchmesser: M 20
        • Gewicht (bei Einsatz eines 18,0 Volt / 2,0 bzw. 5,0 Ah-Akkus): 2,1 bzw. 2,3 kg
        • Schalldruckpegel (LPA): 94 db(A)
        • Schallleistungspegel (LWA): 105 db(A)
        • K-Wert (Schalldruck): 3,3 db(A)
        • Vibrationen (bei Schlagschrauben): 13,5 m/s2
        • K-Wert (Vibrationen): 4,4 m/s2
        • DCH 273:
        • Akku-Technologie: 18 V XR Li-Ion
        • Akku-Kompatibilität: alle 18 Volt XR- und 54 Volt XR FLEXVOLT-Akkus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 DCG 405: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 DCB 184:
        • Akku-Kapazität: 5.0 Ah
        • Akku-Spannung: 18 Volt
        • Höhe: 65 mm
        • Länge: 110 mm
        • Gewicht: 0.62 kg
        • Sonderausstattung: Li-Ion Schiebe-Akku
        • Kompatibel mit: allen DEWALT 18,0 Volt XR Maschinen
        Garantieumfang:
        • DEWALT Garantie: 3 Jahre (bei Online-Registrierung) – hiervon ausgeschlossen sind Akkus und Ladegeräte, die zum serienmäßigen Lieferumfang gehören und für die generell eine Garantie von einem Jahr gilt</t>
  </si>
  <si>
    <t xml:space="preserve">5377567</t>
  </si>
  <si>
    <t xml:space="preserve">KDCK853P4T-QW</t>
  </si>
  <si>
    <t xml:space="preserve">Akku-Schlagbohrschrauber-Set 18V / 5Ah DCK853P4T-QW</t>
  </si>
  <si>
    <t xml:space="preserve">Produktstärken:
        • DCD 996:
        • 18,0 Volt Akku-Dreigang-Schlagbohrschrauber (bürstenlos)
        • Neueste Generation der XRP Dreigang-Schrauber mit über 25% höherer Abgabeleistung und kompakteren Abmessungen
        • Über 50% längere Laufzeit pro Akkuladung sowie höhere Lebensdauer durch innovative, bürstenlose Motor-Technologie
        • Sehr hoher Arbeitsfortschritt durch optimal abgestimmtes 3-Gang-Vollmetallgetriebe mit 20%iger Drehmomentsteigerung sowie gesteigerte Leerlaufschlagzahl auf über 38.000 min-1
        • Problemloser Langzeiteinsatz durch Sicherheitselektronik (permanente Überprüfung von Akku-Temperatur, Stromentnahme und Entladeschutz)
        • Elektronische Dreh- und Schlagzahlregulierung sowie Rechts- / Linkslauf
        • Innovative, elektronische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Einsetzbar mit alle 18,0 Volt Li-Ion XR-Akkus (nicht im Lieferumfang)
        • Gürtelhaken und magnetischer Bithalter garantieren in allen Situationen einen sicheren und schnellen Einsatz
        • Einsetzbar mit 18,0 Volt XR-Akkus
        • DCF 887:
        • Neueste Generation leistungsstarker 3-Stufen Akku-Schlagschrauber mit höherer Abgabeleistung, stärkerem Drehmoment sowie höherer Dreh- und Schlagzahl bei gleichzeitig kompakteren Abmessungen und geringerem Gewicht gegenüber vergleichbarem Vorgängermodell
        • Längere Laufzeit pro Akku-Ladung sowie höhere Lebensdauer durch innovative, bürstenloser Motor-Technologie
        • Dreh- und Schlagzahl sowie maximales Drehmoment über 3 Stufen elektronisch einstellbar und damit maximale Kontrolle bei allen Anwendungen
        • Hohes Drehmoment von über 200 Nm für sehr schwere Schraubarbeiten
        • Leicht dosierbare Schalterelektronik für präzise Schraubarbeiten
        • Problemloser Langzeiteinsatz durch Sicherheitselektronik (permanente Überprüfung von Akku-Temperatur, Stromentnahme und Entladeschutz)
        • Robustes Aluminium-Schlagwerkgehäuse ermöglicht optimalen Wärmeaustausch und erhöht somit die Lebensdauer des Gerätes
        • Robuste ¼“-Innensechskant-Aufnahme mit Selbstverriegelung und „drop-out“-Funktion für schnellen Bitwechsel
        • Diodenring mit 3 leistungsstarken LED-Leuchten für optimale Sichtverhältnisse am Arbeitsplatz
        • Perfekte Handhabung durch extrem kompakte und leichte Bauweise sowie ergonomisch gummierte Griffbereiche
        • DCH 273: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Einsetzbar mit allen 18 Volt oder 54 Volt XR FLEXVOLT-Akkus
        • DCG 405: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18,0 Volt XR Akku-Maschinen von DEWALT
        • DCS 367:
        • Extrem kompakte 18,0 Volt Akku-Säbelsäge mit innovativem Design – optimal geeignet im Einsatz unter eingeengten Platzverhältnissen sowie im Einhandbetrieb durch ausbalancierte Bauweise
        • Über 50% längere Laufzeit pro Akkuladung sowie höhere Lebensdauer durch innovative, bürstenlose Motor-Technologie
        • Sehr hohe Durchzugskraft ermöglicht hohe Schnittgeschwindigkeit in allen Materialien
        • Sicherer und vielseitiger Einsatz durch elektronische Hubzahlregulierung, Verriegelungsschalter und elektronische Motorbremse
        • Sägeblätter schnell und werkzeuglos in alle vier Richtungen einsetzbar
        • Schwenkbarer Sägeschuh für präzise Arbeiten und problemloses Handling
        • Optimal ausgeleuchteter Schnittbereich durch ideal positionierte und leistungsstarke LED
        • Vollgummiertes und damit feuchtigkeitsgeschütztes Getriebegehäuse aus leichtem, aber dennoch robusten Aluminium
        • Sicherer und ermüdungsarmer Einsatz durch ausbalancierte Bauweise und ergonomisch gummierten Handgriff
        • Einsetzbar mit alle 18,0 Volt Li-Ion XR-Akkus (nicht im Lieferumfang)
        • Kompatibel mit allen 18,0 Volt XR-Akkus
        • DCS 356:
        • Neue Generation des leistungsstarken Multi-Tools aus der XR Akku-Serie
        • Längere Laufzeit pro Akku-Ladung sowie höhere Lebensdauer durch innovative, bürstenlose Motor-Technologie
        • 3-stufiger Einstellbereich der Oszillationen ermöglicht optimale Anpassung an das zu bearbeitenden Material und an die jeweiligen Einsatzwerkzeuge
        • Großdimensionierter und variabler Dual-Griff mit integriertem Gasgebeschalter gewährleistet perfekte Maschinenkontrolle bei allen Anwendungen
        • Sehr schneller und werkzeugloser Zubehörwechsel durch spezielle Werkzeugaufnahme
        • Serienmäßiger Multifit-Adapter erlaubt die Verwendung von Zubehörteilen anderer Marken-Hersteller
        • Spürbare Reduzierung von Vibrationen und Geräuschpegel und damit ermüdungsärmeres und präziseres Arbeiten durch neukonzipierte Oszillationsgabel
        • Kombinierter Tiefen- und Seitenanschlag ermöglicht hohe Schnittpräzision, auch bei feinen Detailarbeiten
        • Sichere Handhabung in allen Griffpositionen durch vollgummiertes Gehäuse
        • Präzise Arbeitsergebnisse auch bei schlechten Lichtverhältnissen durch integrierte LED-Arbeitslampe
        • Kompatibel mit dem DeWALT Airlock-System und damit freie Sicht auf einen staubfreien Einsatzbereich
        • Delta-Schleifteller mit Klettfix-System für schnellen Wechsel und sicheren Sitz der Schleifblätter
        • Serienmäßig mit 29-teiligem Zubehör-Set mit breiter Auswahl für die wichtigsten Schleif- und Säge-Anwendungen
        • Einsetzbar mit allen 18 Volt XR- oder 54 Volt XR FLEXVOLT Akkus)
        • DCS 565:
        • Leistungsstarke 18 Volt Akku-Handkreissäge mit sehr hoher Schnitttiefe, ideal für den Einsatz mit Führungsschiene
        • Innovative, bürstenlose Motor-Technologie - höhere Leistung, kompaktere Abmessungen, längere Laufzeit pro Akkuladung sowie höhere Lebensdauer
        • Problemloser Langzeiteinsatz durch Sicherheitselektronik (permanente Überprüfung von Akku-Temperatur, Stromentnahme und Entladeschutz)
        • Sicherer Einsatz durch elektronische Motorbremse und Verrieglungsschalter
        • Vielseitig einsetzbar durch präzise, schnelle und werkzeuglose Einstellung der Schnitttiefe sowie der Neigungswinkel über exakte Skalierungen und Fixrasten bei 22,5° und 45°
        • Präzise Längsschnitte durch exakt einstellbaren Parallelanschlag
        • Einfacher und schneller Sägeblattwechsel durch Spindelarretierung und integrierten Montageschlüssel
        • Robuster, verwindungssteifer und plangefräster Alu-Sägeschuh
        • Leichte Handhabung und Führung durch kompakte Abmessungen von 314 x 175 mm (Länge x Breite)
        • Im Frontbereich gekürzte Schutzhaube sowie integrierte LED und Blasvorrichtung erlauben selbst bei schlechten Lichtverhältnissen uneingeschränkten Blick auf den Anriss
        • Robuste, aber dennoch leichte Bauweise mit Getriebegehäuse und Schutzhaube aus hochwertigem Aluminium
        • Kompakte und ausbalancierte Bauweise sowie gummierte, ergonomische Hand- und Zusatzhandgriffe für Sicherheit und Arbeitskomfort
        • Effiziente und Airlock-kompatible Staubabsaugung
        • Linksseitig positioniertes Sägeblatt ermöglicht perfekte Maschinenführung bei bestimmten Anwendungen
        • Schnelles und sicheres Parken der Maschine durch integrierten Sparrenhaken
        • Einsetzbar mit allen 18 Volt XR- oder 54 Volt XR FLEXVOLT-Akkus
        • DCL 050:
        • Standfeste und sichere Positionierung durch niedrigen Schwerpunkt
        • Feuchtigkeitsgeschütztes (IP 54) und stoßfestes Gehäuse mit praktischem Aufhängehaken
        • LED-Leuchte mit 2 einstellbaren Leuchtstufen und extrem starker Leuchtstärke bis zu 1000 Lumen
        • Optimale Ausrichtung des Lichtstrahls durch 9-fach bzw. um 144° verstellbaren Lampenkopf
        • Akku und Ladegerät nicht im Lieferumfang enthalten
        • Hohe Laufzeit von 5 bzw. 10 Std. (je nach Leuchtstufe) bei Einsatz eines 4,0 Ah-Akkus
        • DCB 184: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1x Akku-Schlagbohrschrauber DCD 996
        • 1 x Akku-Schlagschrauber DCF 887
        • 1x SDS-plus Akku-Bohrhammer DCH 273
        • 1x Akku-Winkelschleifer DCG 405
        • 1x Akku-Säbelsäge DCS 367
        • 1 x Akku-Multi-Tool DCS 356
        • 1x Akku-Handkreissäge DCS 565
        • 1x Akku-LED Leuchte DCL 050
        • 4x XR-Akkus DCB 184: 18 Volt / 5 Ah-Akkus (Li-Ion) mit LED-Kapazitätsanzeige, einsetzbar in alle 18 Volt XR Akku-Maschinen
        • 1 x Doppelladegerät DCB 132: Geeignet für alle XR-Akkus von 10,8 bis 54 Volt
        • 1x T STAK-Box II
        • 3 x T STAK-Box VI
        • T STAK-Cart
        • Technische Daten:
        • DCD 996:
        • Akku-Technologie 18,0 Volt Li-Ion XR-Akkus aller Ah-Klassen
        • Leerlaufdrehzahl 0 - 450 / 1.300 / 2.000 min-1
        • Leerlaufschlagzahl 0 - 8.600 / 25.500 / 38.250 min-1
        • max. Drehmoment (h / w) 95 / 66 Nm
        • max. Bohrleistung in Holz / Metall / Stein 55 / 15 / 16 mm
        • Bohrfutterspannweite 1,5 - 13 mm
        • Gewicht (bei Einsatz eines 5,0 Ah- Akkus) 2,1 kg
        • Schalldruckpegel (LPA) 97 (db(A))
        • Schallleistungspegel (LWA) 108 (db(A))
        • K-Wert (Schallleistung) 3,0 (db(A))
        • Vibrationen (bei Bohren in Metall) 2,5 m/s2
        • K-Wert (Vibrationen) 1,5 m/s2
        • DCF 887:
        • Akku-Technologie: 18 Volt Li-Ion XR-Akkus aller Ah-Klassen
        • Leerlaufdrehzahl: 0 - 1.000 / 2.800 / 3.250 min-1
        • Lastschlagzahl: 0 - 400 / 2.800 / 3.800 min-1
        • max. Drehmoment: 27 / 170 / 205 Nm
        • Werkzeugaufnahme: 1/4" Innensechskant
        • max. Schraubendurchmesser: M12
        • Gewicht (bei Einsatz eines 2,0 bzw. 5,0 Akkus): 1,3 bzw. 1,5 kg
        • Schalldruckpegel (LPA): 96 (db(A))
        • Schallleistungspegel (LWA): 107 (db(A))
        • K-Wert (Schalldruck): 3,0 (db(A))
        • Vibrationen (bei Schlagschrauben): 22 m/s2
        • K-Wert (Vibrationen): 2,1 m/s2
        • DCH 273:
        • Akku-Technologie: 18 V XR Li-Ion
        • Akku-Kompatibilität: alle 18 Volt XR- und 54 Volt XR FLEXVOLT-Akkus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 DCG 405: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 DCS 367:
        • Akku-Technologie: 18,0 Volt Li-Ion XR-Akkus aller Ah-Klassen
        • Leerlaufdrehzahl (min-1): 0-2.900
        • Hublänge (mm): 28,6
        • Gewicht (bei Einsatz eines 2,0 bzw. 5,0 Ah Akkus in kg): 2,7 bzw. 2,9
        • Schalldruckpegel LPA (dB (A)): 88
        • Schallleistungspegel LWA (dB (A)): 99
        • K-Wert (Schallleistung / (dB (A)): 3
        • Vibrationen (m/s²): 17,5
        • K-Wert (Vibrationen / m/s²): 3
        • DCS 356:
        • Akku-Technologie: alle 18 Volt und 54 Volt Flexvolt XR-Akkus jeder Ah-Klasse
        • Oszillation: 0 – 13.000 / 16.000 / 20.000 min-1
        • Oszillationswinkel: 3,2° bzw. inks und rechts jeweils 1,6°
        • Werkzeugloser Wechsel der Einsatzwerkzeuge: ja
        • Gewicht (bei Einsatz eines 18 Volt / 2 bzw. 5 Ah-Akkus): 1,5 bzw. 1,7 kg
        • Schalldruckpegel (LPA): 79 db(A)
        • Schallleistungspegel (LWA): 89 db(A)
        • K-Wert (Schalldruck): 3 db(A)
        • Vibrationen: 10,5 m/s2
        • K-Wert (Vibrationen): 1,5 m/s2
        • DCS 565:
        • Akku-Technologie: Alle 18 Volt XR- und XR Flexvolt-Akkus
        • Leerlaufdrehzahl: 4.950 min-1
        • Max. Neigungseinstellung: 50°
        • Max. Schnitttiefe bei 90°/ 45°
        • 55 / 42 mm
        • Sägeblatt-Ø: 165 x 20 mm
        • Gewicht (bei Einsatz eines 18 Volt / 2 bzw. 5 Ah-Akkus): 3,4 bzw. 3,6 kg
        • Schalldruckpegel (LPA): 94 dB(A)
        • Schallleistungspegel (LWA): 105 dB(A)
        • K-Wert (Schalldruck): 3,0 dB(A)
        • Vibrationen (bei Sägen in Holz): &lt; 2,5 m/s2
        • K-Wert (Vibrationen): 1,5 m/s2
        • DCL 050:
        • Akku-Technologie: 18 Volt Li-Ion XR-Akkus aller Ah-Klassen
        • Leuchtmittel: LED
        • Leuchtstärke in 1. / 2. Stufe: 250 / 500 Lumen
        • Leuchtdauer (mit 5,0 Ah-Akku) in 1. / 2. Stufe: 12 / 6 Std.
        • Staub- und Feuchtigkeitsschutzklasse: IP 54
        • Gewicht (ohne Akku): 0,4 kg
        • DCB 184:
        • Akku-Kapazität: 5.0 Ah
        • Akku-Spannung: 18 Volt
        • Höhe: 65 mm
        • Länge: 110 mm
        • Gewicht: 0.62 kg
        • Sonderausstattung: Li-Ion Schiebe-Akku
        • Kompatibel mit: allen DEWALT 18,0 Volt XR Maschinen
        Garantieumfang:
        • DEWALT Garantie: 3 Jahre (bei Online-Registrierung) – hiervon ausgeschlossen sind Akkus und Ladegeräte, die zum serienmäßigen Lieferumfang gehören und für die generell eine Garantie von einem Jahr gilt</t>
  </si>
  <si>
    <t xml:space="preserve">5377569</t>
  </si>
  <si>
    <t xml:space="preserve">KDCK865P4T-QW</t>
  </si>
  <si>
    <t xml:space="preserve">Akku-Schlagbohrschrauber-Set 18V / 5Ah DCK865P4T-QW</t>
  </si>
  <si>
    <t xml:space="preserve">Produktstärken:
        • DCD 796:
        • Höhere Leistung, kompaktere Abmessungen, 57% längere Laufzeit pro Akku-Ladung sowie höhere Lebensdauer durch neueste Generation bürstenloser Motor-Technologie
        • Äußerst kompakte und ausbalancierte Bauweise mit geringem Gewicht
        • Gürtelhaken und magnetischer Bithalter garantieren in allen Situationen einen sicheren und schnellen Einsatz
        • Ergonomisches Design mit vollgummiertem Handgriff für ein Maximum an Sicherheit und Arbeitskomfort
        • 18 Volt XR Bohrschrauber mit neuer XR Li-Ion Akku-Technologie
        • Vielseitig einsetzbar durch zuschaltbares Schlagwerk für schwere Bohrarbeiten in Stein und Mauerwerk
        • Problemloser Langzeiteinsatz durch Sicherheitselektronik (permanente Überprüfung von Akku-Temperatur, Stromentnahme und Entladeschutz)
        • Optimal abgestimmtes 2-Gang-Vollmetallgetriebe für perfekte Kraftübertragung
        • Leicht dosierbare Schalterelektronik für exaktes Anbohren und präzises Schrauben
        • 13 mm Schnellspann-Bohrfutter aus Vollmetall und automatische Spindelarretierung
        • Innovative dreistufige LED-Leuchte mit sehr hoher Leuchtkraft von bis zu 77 Lumen für problemlosen Arbeiten bei allen Lichtverhältnissen
        • DCF 899 HN:
        • Neueste Generation der XR Akku-Schlagschrauber mit höherer Leistung, kompakteren Abmessungen, längere Laufzeit pro Akkuladung sowie höhere Lebensdauer durch innovative, bürstenloser Motor-Technologie
        • Mit einem max. Drehmoment von 950 Nm stärkster Schlagschrauber im aktuellen DeWALT-Programm und damit optimal geeignet für extrem schwere Anwendungen
        • Vollmetall-Getriebe und -Schlagwerk in robustem Aluminium-Gehäuse
        • Perfekt abgestimmtes Dreh- und Schlagzahlverhältnisse für alle schweren Schraubarbeiten, über 3 Stufen elektronisch einstellbar
        • Sicherer Maschineneinsatz durch elektronische Motorbremse
        • Robuste ½"-Vierkant-Aufnahme mit HOG-Ring garantiert schnellen Wechsel der Einsatzwerkzeuge mit konstant sicherem Sitz
        • Ergonomisch gummierter Mittelhandgriff und kompakte, ausbalancierteBauform gewährleistet sichere Handhabung in jeder Position
        • Besonders servicefreundlich durch modularen Aufbau
        • Leistungsstarke LED mit optimal ausgerichtetem Leuchtkegel
        • Einsetzbar mit allen 18 Volt oder 54 Volt Flexvolt XR-Akkus in jeder Ah-Klasse
        • DCH 273:
        • Innovative, bürstenlose Motor-Technologie - höhere Leistung, kompaktere Abmessungen sowie längere Lebensdauer
        • Sehr hoher Bohrfortschritt durch optimal abgestimmtes elektropneumatisches Hammerwerk
        • Perform &amp; Protect: Sicheres und ermüdungsarmes Arbeiten bei geringen Vibrationen durch spezielle Dämpfungsmechanik von Motor, Getriebe und Schlagwerk
        • Elektronische Kupplung für ein gleichmäßig hohes Drehmoment und eine noch höhere Lebensdauer
        • Sicherer Maschineneinsatz durch elektronische Motorbremse
        • Elektronische Dreh- und Schlagzahlregulierung erlaubt ein perfektes Anpassen an das zu bearbeitende Material
        • Dreh- und Schlagstopp zur Durchführung von bspw. leichten Meißelarbeiten in Putz/Fliesen
        • Modularer Maschinenaufbau gewährleistet schnelle und problemlose Servicearbeiten
        • Leistungsstarke, hellweiße LED-Leuchte mit optimal ausgerichtetem Lichtkegel
        • Gummierter Handgriff, sehr geringes Gewicht und ausbalancierte Bauweise für ermüdungsarmes Arbeiten auch bei längeren Einsätzen
        • Einsetzbar mit allen 18 Volt oder 54 Volt XR FLEXVOLT-Akkus
        • DCG 405:
        • Innovative, bürstenlose Motor-Technologie - höhere Leistung, kompaktere Abmessungen, längere Laufzeit pro Akkuladung sowie höhere Lebensdauer
        • Epoxyd-Harz gepanzerte Wicklungen schützen den Motor vor abrasiven Staubpartikeln
        • Optimiertes Lüftersystem – kühlt Winkelschleifer und Elektronik effektiv während der Anwendung und erhöht die Lebensdauer
        • Perform &amp; Protect: Elektronische Bremse stoppt die Scheibe zuverlässig in Sekundenschnelle
        • Perform &amp; Protect: Elektronische Kupplung schaltet das Gerät bei Blockieren automatisch ab und schützt so Anwender und Maschine
        • Kombination aus elektronischer Kupplung und Bremse minimiert die Gefahren bei Kickbacks noch effektiver
        • Überlastschutz zum Schutz von Anwender und Maschine
        • Wiederanlaufschutz – versehentliches Anlaufen des Winkelschleifers bei Akkuwechsel ausgeschlossen
        • Schutzgitter für Kühlluftschlitze– schützen den Motor vor groben Staubpartikeln
        • Schnellspannmutter - für einen schnellen, werkzeuglosen Zubehörwechsel
        • Werkzeuglose Schutzhauben-Schnellverstellung
        • Kompatibel mit allen 18,0 Volt XR Akku-Maschinen von DEWALT
        • DCS 367:
        • Extrem kompakte 18,0 Volt Akku-Säbelsäge mit innovativem Design – optimal geeignet im Einsatz unter eingeengten Platzverhältnissen sowie im Einhandbetrieb durch ausbalancierte Bauweise
        • Über 50% längere Laufzeit pro Akkuladung sowie höhere Lebensdauer durch innovative, bürstenlose Motor-Technologie
        • Sehr hohe Durchzugskraft ermöglicht hohe Schnittgeschwindigkeit in allen Materialien
        • Sicherer und vielseitiger Einsatz durch elektronische Hubzahlregulierung, Verriegelungsschalter und elektronische Motorbremse
        • Sägeblätter schnell und werkzeuglos in alle vier Richtungen einsetzbar
        • Schwenkbarer Sägeschuh für präzise Arbeiten und problemloses Handling
        • Optimal ausgeleuchteter Schnittbereich durch ideal positionierte und leistungsstarke LED
        • Vollgummiertes und damit feuchtigkeitsgeschütztes Getriebegehäuse aus leichtem, aber dennoch robusten Aluminium
        • Sicherer und ermüdungsarmer Einsatz durch ausbalancierte Bauweise und ergonomisch gummierten Handgriff
        • Einsetzbar mit alle 18,0 Volt Li-Ion XR-Akkus (nicht im Lieferumfang)
        • Kompatibel mit allen 18,0 Volt XR-Akkus
        • DCS 355:
        • Spezielle Werkzeugaufnahme erlaubt einen schnellen und werkzeuglosen Zubehörwechsel
        • 35-teiliges Zubehör-Set mit einer breiten Auswahl an Zubehörteilen für die wichtigsten Schleif- und Säge-Anwendungen
        • Präzise dosierbarer Gasgebeschalter und duale Griffposition gewährleisten eine perfekte Anwendungskontrolle
        • Serienmäßig in T-STAK Box II und als Basistype (ohne Akkus und Ladegerät) optimal geeignet bei bereits vorhandenen 18,0 Volt XR-Akkus oder für das DEWALT Akku Plus-System
        • Zubehörteile anderer Hersteller mit serienmäßigem Multifit-Adapter einsetzbar
        • Neue bürstenlose Motoren liefern eine bis zu 57% längere Laufzeit und eine höhere Lebensdauer der Maschine im Vergleich zu herkömmlichen Motoren mit Kohlebürsten
        • Helle LED-Arbeitslampe leuchtet dunkle Arbeitsbereiche effektiv aus und ermöglicht so präzise Arbeitsergebnisse
        • DCS 570:
        • Leistungsstarke 18,0 Volt Akku-Handkreissäge mit sehr hoher Schnittleistung von max. 64 mm
        • Über 50% längere Laufzeit pro Akkuladung sowie höhere Lebensdauer durch innovative, bürstenlose Motor-Technologie
        • Problemloser Langzeiteinsatz durch Sicherheitselektronik (permanente Überprüfung von Akku-Temperatur, Stromentnahme und Entladeschutz)
        • Sicherer Einsatz durch elektronische Motorbremse und Verrieglungsschalter
        • Vielseitig einsetzbar durch präzise, schnelle und werkzeuglose Einstellung der Schnitttiefe sowie der Neigungswinkel über exakte Skalierungen
        • Einfacher und schneller Sägeblattwechsel durch Spindelarretierung
        • Robuster, verwindungssteifer und plangefräster Alu-Sägeschuh
        • Im Frontbereich gekürzte Schutzhaube sowie integrierte LED und Blasvorrichtung erlauben selbst bei schlechten Lichtverhältnissen uneingeschränkten Blick auf den Anriß
        • Robuste, aber dennoch leichte Bauweise mit Getriebegehäuse und Schutzhaube aus hochwertigen Aluminium
        • Kompakte und ausbalancierte Bauweise sowie gummierter, ergonomischer Handgriff für Sicherheit und Arbeitskomfort
        • Effiziente und Airlock-kompatible Staubabsaugung
        • Rechtsseitig positioniertes Sägeblatt ermöglicht perfekte Maschinenführung
        • Einsetzbar mit alle 18,0 Volt Li-Ion XR-Akkus
        • DCS 334:
        • Innovative, bürstenlose Motor-Technologie - höhere Leistung, kompaktere Abmessungen, längere Laufzeit pro Akkuladung sowie höhere Lebensdauer
        • Lüftergekühlter Hochleistungsmotor mit elektronischer Hubzahlregulierung
        • Materialgerechtes Arbeiten durch stufenlose Hubzahlregulierung über feindosierbaren Gasgebeschalter sowie exakte Hubzahlvorwahl über Rändelrad
        • Großdimensionierter Gasgebe-Sicherheitsschalter mit lock-off-Funktion
        • Sägeschuh über präzise Arretiermechanik beidseitig bis 45° Neigung exakt und werkzeuglos einstellbar
        • Neu entwickelte Aufnahme garantiert sicheren und spielfreien Sitz der Sägeblätter
        • Schneller, sicherer und problemloser Sägeblattwechsel durch werkzeugloses Wechselsystem
        • Dreistufige Pendelhubsteuerung gewährleistet optimale Schnittleistung bei allen Anwendungen
        • Neu konzipierter Hubstangenantrieb mit patentiertem Ausgleichsgewicht reduziert spürbar die Vibrationen
        • Robuster Sägeschuh aus Alu-Druckguss mit Stahleinlagen und abnehmbarem Werkstückschutz
        • Sicherer Einsatz durch elektronische Motorbremse
        • Ergonomisch gummierter Bügelgriff gewährleistet sichere und präzise Maschinenführung
        • Freie Sicht auf den Anriss durch effektive Späneblasvorrichtung sowie beidseitig positionierte LEDs
        • Optimale Handhabung durch kompakte und leichte Bauweise sowie ergonomisch gummierte Griffbereiche
        • Effektive Staubabsaugung, direkt kompatibel mit dem DeWALT Airlock-System für einfache, schnelle und sichere Saugschlauch-Verbindung
        • Sehr vielseitige und präzise Arbeiten durch zusätzlichen Einsatz von Parallelanschlag (DE 3241-XJ) und Zirkel (DE 3242-XJ) – als Zubehör erhältlich
        • Einsetzbar mit alle 18 Volt XR- oder 54 Volt XR FLEXVOLT-Akkus
        • DCB 184:
        • Lange Laufzeit und hohe Lebensdauer
        • LED Akku Ladestandsanzeige
        • Kein Memory-Effekt und keine Selbstentladung
        • Kompatibel mit allen 18,0 Volt XR Akku-Maschinen von DEWALT
        • Kein Memory-Effekt
        • Wirkungsvoller Schutz vor Überlastung, Überhitzung und Tiefenentladung durch spezielle Elektronik
        Lieferumfang:
        • 1x Akku-Schlagbohrschrauber DCD 796
        • 1 x Akku-Schlagschrauber DCF 899 HN
        • 1x SDS-plus Akku-Bohrhammer DCH 273
        • 1x Akku-Winkelschleifer DCG 405
        • 1x Akku-Säbelsäge DCS 367
        • 1 x Akku-Multi-Tool DCS 355
        • 1x Akku-Handkreissäge DCS 570
        • 1x Akku-Stichsäge DCS 334
        • 4x XR-Akkus DCB 184: 18 Volt / 5 Ah-Akkus (Li-Ion) mit LED-Kapazitätsanzeige, einsetzbar in alle 18 Volt XR Akku-Maschinen
        • 1 x Doppelladegerät DCB 132: Geeignet für alle XR-Akkus von 10,8 bis 54 Volt
        • 4x T STAK-Box VI
        • Technische Daten:
        • DCD 796:
        • Akku-Technologie: 18 Volt XR Li-Ion
        • Akku-Kompatibilität alle 18 Volt XR- und 54 Volt XR FLEXVOLT-Akkus jeweils jeder Ah-Klasse
        • Leerlaufdrehzahl: 0 - 550 / 2.000 min-1
        • Leerlaufschlagzahl: 0 - 9.350 / 34.000 min-1
        • max. Drehmoment (h/w): 70 / 27 Nm
        • max. Bohrleistung in Holz / Metall / Stein: 40 / 13 / 13 mm
        • Bohrfutterspannweite: 1,5 - 13 mm
        • Gewicht (inkl. 2,0 Ah-Akku): 1,6 kg
        • Vibrationen Bohren in Metall (m/s²): &lt; 2,5
        • Unsicherheitsfaktor K (m/s²): 1,5
        • Schalldruckpegel LPA (dB(A): 89
        • Schallleistungspegel LWA (dB(A): 100
        • Unsicherheitsfaktor K (dB(A)): 3,0
        • DCF 899 HN:
        • Akku-Technologie: alle 18 Volt und 54 Volt Flexvolt XR-Akkus jeder Ah-Klasse
        • Leerlaufdrehzahl: 0 - 400 / 1.200 / 1.900 min-1
        • Leerlaufschlagzahl: 0 - 600 / 1.800 / 2.400 min-1
        • Maximales Drehmoment: 135 / 400 / 950 Nm
        • Maximales Lösemoment: 1.625 Nm
        • Werkzeugaufnahme: 1/2“ Außenvierkant mit HOG-Ring
        • Gewicht (bei Einsatz eines 5,0 Ah-Akkus in kg): 3,3 kg
        • Schalldruckpegel (LPA): 101 db(A)
        • Schallleistungspegel (LWA): 112 db(A)
        • K-Wert (Schalldruck): 2,9 db(A)Vibrationen (bei Schlagschrauben): 13 m/s2
        • K-Wert (Vibrationen): 5,9 m/s2
        • DCH 273:
        • Akku-Technologie: 18 V XR Li-Ion
        • Akku-Kompatibilität: alle 18 Volt XR- und 54 Volt XR FLEXVOLT-Akkus jeweils jeder Ah-Klasse
        • Leerlaufdrehzahl: 0 – 1.100 min-1
        • Leerlaufschlagzahl: 0 – 4.600 min-1
        • Einzelschlagenergie (EPTA 05/2009): 2,1 Joule
        • Werkzeugaufnahme: SDS-plus
        • Optimaler Durchmesserbereich Beton (mm): 6 – 12
        • Max. Bohrleistung in Beton/Metall/Holz: 24/13/26 mm
        • Gewicht (inkl. 5 Ah-Akku): 3,1 kg
        • Triaxiale Vibration Hammerbohren in Beton: 6,6 m/s²
        • Unsicherheitsfaktor K: 1,5 m/s²
        • Schalldruckpegel LPA: 86 dB(A)
        • Schallleistungspegel LWA: 97 dB(A)
        • Unsicherheitsfaktor K: 3,0 dB(A)
        • DCG 405:
        • Akku-Technologie 18 Volt XR Li-Ion Akku-Kompatibilität alle 18 Volt XR- und 54 Volt XR FLEXVOLT-Akkus jeweils jeder Ah-Klasse
        • Leerlaufdrehzahl (min-1): 9.000
        • Antriebsspindel: M14
        • Scheibendurchmesser (mm): 125
        • Gewicht (inkl. 5 Ah Akku in kg): 2,4
        • Triaxiale Vibration Oberflächenschleifen (m/s²): 4,4
        • Unsicherheitsfaktor K1 (m/s²): 1,5
        • Schalldruckpegel LPA (dB(A)): 85,0
        • Schalleistungspegel LWA (dB(A)): 96,0
        • Unsicherheitsfaktor (dB(A)): 3,0
        • DCS 367:
        • Akku-Technologie: 18,0 Volt Li-Ion XR-Akkus aller Ah-Klassen
        • Leerlaufdrehzahl (min-1): 0-2.900
        • Hublänge (mm): 28,6
        • Gewicht (bei Einsatz eines 2,0 bzw. 5,0 Ah Akkus in kg): 2,7 bzw. 2,9
        • Schalldruckpegel LPA (dB (A)): 88
        • Schallleistungspegel LWA (dB (A)): 99
        • K-Wert (Schallleistung / (dB (A)): 3
        • Vibrationen (m/s²): 17,5
        • K-Wert (Vibrationen / m/s²): 3
        • DCS 355:
        • Akku: 18 Volt / 2,0 Ah
        • Abgabeleistung: 300 Watt
        • Oszillation: 0-20.000 min-1
        • Schaltertyp: Dual Griff / Gasgebeschalter
        • Werkzeugloser Werkzeugwechsel: ja
        • Gewicht (bei Einsatz eines 5,0 Akkus): 1,5 kg
        • Schalldruckpegel (LPA): 86 dB(A)
        • Schallleistungspegel (LWA): 97 dB(A)
        • Unsicherheitsfaktor: 3 dB(A)
        • Triaxiale Vibration: 16,1 m/s²
        • Unsicherheitsfaktor K1: 1,5 m/s²
        • DCS 570:
        • Akku-Technologie: 18,0 Volt Li-Ion XR-Akkus aller Ah-Klassen
        • Leerlaufdrehzahl (min-1): 5.200 min-1
        • Neigungseinstellung: 50°
        • Sägeblatt-Ø (mm): 184 x 16
        • Max. Schnitttiefe bei 90°/45° (mm): 64 / 41
        • Gewicht (bei Einsatz eines 2,0 bzw.
        • 5,0 Ah-Akkus in kg): 3,4 bzw. 3,6
        • Schalldruckpegel LPA (dB (A)): 91
        • Schallleistungspegel LWA (dB (A)): 102
        • K-Wert (Schallleistung / (dB (A)): 3
        • Vibrationen (m/s²): 2,5
        • K-Wert (Vibrationen / m/s²): 1,5
        • DCS 334:
        • Akku-Technologie: alle 18 Volt XR- und 54 Volt XR FLEXVOLT-Akkus jeweils jeder Ah-Klasse
        • Leerlaufhubzahl: 0 - 3.200 min-1
        • Hublänge: 26 mm
        • Neigungseinstellung (beidseitig): 45 °
        • max. Schnitttiefe in Holz / Alu / Stahl: 135 / 25 / 10 mm
        • Gewicht: (bei Einsatz eines 18 Volt /2,0 bzw. 5,0 Ah-Akkus) 2,5 bzw. 2,7 kg
        • Schalldruckpegel (LPA): 84 dB(A)
        • Schallleistungspegel (LWA): 95 dB(A)
        • Unsicherheitsfaktor K: 3 dB(A)
        • Triaxiale Vibration Sägen von Holz: 7,0 m/s²
        • Triaxiale Vibration Sägen von Metall: 5,8 m/s²
        • Unsicherheitsfaktor K: 1,5 m/s²
        • DCB 184:
        • Akku-Kapazität: 5.0 Ah
        • Akku-Spannung: 18 Volt
        • Höhe: 65 mm
        • Länge: 110 mm
        • Gewicht: 0.62 kg
        • Sonderausstattung: Li-Ion Schiebe-Akku
        • Kompatibel mit: allen DEWALT 18,0 Volt XR Maschinen
        Garantieumfang:
        • DEWALT Garantie: 3 Jahre (bei Online-Registrierung) – hiervon ausgeschlossen sind Akkus und Ladegeräte, die zum serienmäßigen Lieferumfang gehören und für die generell eine Garantie von einem Jahr gilt</t>
  </si>
  <si>
    <t xml:space="preserve">5377571</t>
  </si>
  <si>
    <t xml:space="preserve">KDCMPP568N-XJ</t>
  </si>
  <si>
    <t xml:space="preserve">Akku-Astschere, 18V, Basisversion DCMPP568N-XJ</t>
  </si>
  <si>
    <t xml:space="preserve">Akku-Astschere, 18V, Basisversion</t>
  </si>
  <si>
    <t xml:space="preserve">Produktstärken:
        • Leistungsstarke 18 Volt Akku-Astschere - ideal für die allgemeine Baumpflege, für Anwendungen im Wein- und Obstbau und in der Land - und Forstwirtschaft
        • Schneidmesser mit Antihaft-Beschichtung und Rost geschützt - für saubere Schnitte, lassen sich leicht reinigen
        • 38 mm Schnittkapazität – geeignet für Zweige bis zu 32 mm Dicke
        • Bis zu 1.000 Schnitte in 10 mm Birkenholz beim Einsatz eines 18 Volt 5 Ah Akkus
        • Mit Sicherheitseinschaltsperre und leicht auszulösendem 2. Schalter – für einen sicheren und komfortablen Gebrauch auch bei längeren Einsätzen
        • LED-Leuchte und optimal ausgerichtetem Lichtkegel – für präzise Schnitte auch bei schlechten Lichtverhältnissen
        • Einfacher Messerwechsel mit Werkzeug
        • Gummierter Handgriff und ergonomische Bauweise für ein ermüdungsarmes Arbeiten
        • Vorderer Handschutz
        • Serienmäßig als Basistype (ohne Akkus und Ladegerät) optimal geeignet bei bereits vorhandenen 18 Volt XR- oder 54 XR FLEXVOLT-Akkus jeweils aller Ah-Klassen
        Lieferumfang:
        • Akku-Astschere
        • Technische Daten:
        • Akku-Technologie: 18 Volt XR Li-Ion
        • Akku-Kompatibilität: alle 18 Volt XR und 54 Volt XR FLEXVOLT-Akkus jeder Ah-Klasse
        • Schnittstärke (mm): 38
        • Gewicht (bei Einsatz eines 18 Volt, 2 / 5 Ah-Akkus): 1,7 / 1,9 kg
        • Triaxiale Vibration (m/s²): 2,5
        • Unsicherheitsfaktor K1 (m/s²): 1,5
        • Schalldruckpegel LPA (dB(A)): 63
        • Schalleistungspegel LWA (dB(A)): 74
        • Unsicherheitsfaktor K1 (dB(A)): 2,2
        Garantieumfang:
        • DEWALT Garantie: 3 Jahre (bei Online-Registrierung)</t>
  </si>
  <si>
    <t xml:space="preserve">5377573</t>
  </si>
  <si>
    <t xml:space="preserve">KDCMPPRB1-QZ</t>
  </si>
  <si>
    <t xml:space="preserve">Ersatzmesser fuer DCMPP568N DCMPPRB1-QZ</t>
  </si>
  <si>
    <t xml:space="preserve">13431</t>
  </si>
  <si>
    <t xml:space="preserve">Produkte entdecken|Elektrowerkzeuge|Ersatzmesser für KDCMPP568N</t>
  </si>
  <si>
    <t xml:space="preserve">Ersatzmesser für DCMPP568N</t>
  </si>
  <si>
    <t xml:space="preserve">Ersatzmesser für KDCMPP568N</t>
  </si>
  <si>
    <t xml:space="preserve">Produktstärken:
        • Schneidmesser mit Antihaft-Beschichtung und Rost geschützt - für saubere Schnitte, lassen sich leicht reinigen
        • 38 mm Schnittkapazität – geeignet für Zweige bis zu 32 mm Dicke
        • Passend für DCMPP568
        Lieferumfang:
        • Ersatzmesser
        Garantieumfang:
        • Keine DEWALT Garantie</t>
  </si>
  <si>
    <t xml:space="preserve">5377575</t>
  </si>
  <si>
    <t xml:space="preserve">KDCN8901015</t>
  </si>
  <si>
    <t xml:space="preserve">Naegel 15x2,6mm 1.005 Stk. DCN8901015</t>
  </si>
  <si>
    <t xml:space="preserve">13433</t>
  </si>
  <si>
    <t xml:space="preserve">Produkte entdecken|Befestigung, DIN- und Normteile|Befestigungen/Verbindungen|Nägel</t>
  </si>
  <si>
    <t xml:space="preserve">Nägel / 1.005 Stck.</t>
  </si>
  <si>
    <t xml:space="preserve">Nägel</t>
  </si>
  <si>
    <t xml:space="preserve">Produktstärken:
        • passend zu 18 Volt Akku-Betonnagler DCN890
        • Geeignet für Beton und Gipskarton
        • kolliert auf Kunststoffstreifen à 15 Stück
        • Verzinkt: geeignet für den Innen- und Außenbereich
        Lieferumfang:
        • 1.005 Nägel
        Garantieumfang:
        • Keine DEWALT Garantie</t>
  </si>
  <si>
    <t xml:space="preserve">5377577</t>
  </si>
  <si>
    <t xml:space="preserve">KDCN8901020</t>
  </si>
  <si>
    <t xml:space="preserve">Naegel 20x2,6mm 1.005 Stk. DCN8901020</t>
  </si>
  <si>
    <t xml:space="preserve">5377579</t>
  </si>
  <si>
    <t xml:space="preserve">KDCN8901025</t>
  </si>
  <si>
    <t xml:space="preserve">Naegel 25x2,6mm 1.005 Stk. DCN8901025</t>
  </si>
  <si>
    <t xml:space="preserve">5377581</t>
  </si>
  <si>
    <t xml:space="preserve">KDCN8901030</t>
  </si>
  <si>
    <t xml:space="preserve">Naegel 30x2,6mm 1.005 Stk. DCN8901030</t>
  </si>
  <si>
    <t xml:space="preserve">5377583</t>
  </si>
  <si>
    <t xml:space="preserve">KDCN8901035</t>
  </si>
  <si>
    <t xml:space="preserve">Naegel 35x2,6mm 1.005 Stk. DCN8901035</t>
  </si>
  <si>
    <t xml:space="preserve">5377585</t>
  </si>
  <si>
    <t xml:space="preserve">KDCN8901040</t>
  </si>
  <si>
    <t xml:space="preserve">Naegel 40x2,6mm 1.005 Stk. DCN8901040</t>
  </si>
  <si>
    <t xml:space="preserve">5377587</t>
  </si>
  <si>
    <t xml:space="preserve">KDCN8901045</t>
  </si>
  <si>
    <t xml:space="preserve">Naegel 45x2,6mm 510 Stk. DCN8901045</t>
  </si>
  <si>
    <t xml:space="preserve">Nägel / 510 Stck.</t>
  </si>
  <si>
    <t xml:space="preserve">Produktstärken:
        • passend zu 18 Volt Akku-Betonnagler DCN890
        • Geeignet für Beton und Gipskarton
        • kolliert auf Kunststoffstreifen à 15 Stück
        • Verzinkt: geeignet für den Innen- und Außenbereich
        Lieferumfang:
        • 510 Nägel
        Garantieumfang:
        • Keine DEWALT Garantie</t>
  </si>
  <si>
    <t xml:space="preserve">5377589</t>
  </si>
  <si>
    <t xml:space="preserve">KDCN8901050</t>
  </si>
  <si>
    <t xml:space="preserve">Naegel 50x2,6mm 510 Stk. DCN8901050</t>
  </si>
  <si>
    <t xml:space="preserve">5377591</t>
  </si>
  <si>
    <t xml:space="preserve">KDCN8901055</t>
  </si>
  <si>
    <t xml:space="preserve">Naegel 55x2,6mm 510 Stk. DCN8901055</t>
  </si>
  <si>
    <t xml:space="preserve">5377597</t>
  </si>
  <si>
    <t xml:space="preserve">KDCN8903013</t>
  </si>
  <si>
    <t xml:space="preserve">XH-Naegel 13x3,0mm 1.000 Stk. DCN8903013</t>
  </si>
  <si>
    <t xml:space="preserve">XH-Nägel / 1.000 Stck.</t>
  </si>
  <si>
    <t xml:space="preserve">Produktstärken:
        • passend zu 18 Volt Akku-Betonnagler DCN890
        • Geeignet für Beton und Stahl
        • kolliert auf Kunststoffstreifen à 10 Stück
        • Verzinkt: geeignet für den Innen- und Außenbereich
        Lieferumfang:
        • 1.000 XH-Nägel
        Garantieumfang:
        • Keine DEWALT Garantie</t>
  </si>
  <si>
    <t xml:space="preserve">5377599</t>
  </si>
  <si>
    <t xml:space="preserve">KDCN8903017</t>
  </si>
  <si>
    <t xml:space="preserve">XH-Naegel 17x3,0mm 1.005 Stk. DCN8903017</t>
  </si>
  <si>
    <t xml:space="preserve">XH-Nägel / 1.005 Stck.</t>
  </si>
  <si>
    <t xml:space="preserve">Produktstärken:
        • passend zu 18 Volt Akku-Betonnagler DCN890
        • Geeignet für Beton und Stahl
        • kolliert auf Kunststoffstreifen à 15 Stück
        • Verzinkt: geeignet für den Innen- und Außenbereich
        Lieferumfang:
        • 1.005 XH-Nägel
        Garantieumfang:
        • Keine DEWALT Garantie</t>
  </si>
  <si>
    <t xml:space="preserve">5377601</t>
  </si>
  <si>
    <t xml:space="preserve">KDCN8903022</t>
  </si>
  <si>
    <t xml:space="preserve">XH-Naegel 22x3,0mm 1.005 Stk. DCN8903022</t>
  </si>
  <si>
    <t xml:space="preserve">5377603</t>
  </si>
  <si>
    <t xml:space="preserve">KDCN8903027</t>
  </si>
  <si>
    <t xml:space="preserve">XH-Naegel 27x3,0mm 1.005 Stk. DCN8903027</t>
  </si>
  <si>
    <t xml:space="preserve">5377605</t>
  </si>
  <si>
    <t xml:space="preserve">KDCN8903032</t>
  </si>
  <si>
    <t xml:space="preserve">XH-Naegel 32x3,0mm 1.005 Stk. DCN8903032</t>
  </si>
  <si>
    <t xml:space="preserve">5377607</t>
  </si>
  <si>
    <t xml:space="preserve">KDCN8903038</t>
  </si>
  <si>
    <t xml:space="preserve">XH-Naegel 38x3,0mm 1.005 Stk. DCN8903038</t>
  </si>
  <si>
    <t xml:space="preserve">5377609</t>
  </si>
  <si>
    <t xml:space="preserve">KDCN8903043</t>
  </si>
  <si>
    <t xml:space="preserve">XH-Naegel 43x3,0mm 510 Stk. DCN8903043</t>
  </si>
  <si>
    <t xml:space="preserve">XH-Nägel / 510 Stck.</t>
  </si>
  <si>
    <t xml:space="preserve">Produktstärken:
        • passend zu 18 Volt Akku-Betonnagler DCN890
        • Geeignet für Beton und Stahl
        • kolliert auf Kunststoffstreifen à 15 Stück
        • Verzinkt: geeignet für den Innen- und Außenbereich
        Lieferumfang:
        • 510 XH-Nägel
        Garantieumfang:
        • Keine DEWALT Garantie</t>
  </si>
  <si>
    <t xml:space="preserve">5377611</t>
  </si>
  <si>
    <t xml:space="preserve">KDCN8903048</t>
  </si>
  <si>
    <t xml:space="preserve">XH-Naegel 48x3,0mm 510 Stk. DCN8903048</t>
  </si>
  <si>
    <t xml:space="preserve">5377613</t>
  </si>
  <si>
    <t xml:space="preserve">KDCN8903053</t>
  </si>
  <si>
    <t xml:space="preserve">XH-Naegel 53x3,0mm 510 Stk. DCN8903053</t>
  </si>
  <si>
    <t xml:space="preserve">5377621</t>
  </si>
  <si>
    <t xml:space="preserve">KDCN890N-XJ</t>
  </si>
  <si>
    <t xml:space="preserve">Akku-Betonnagler, 18V, Basisv. DCN890N-XJ</t>
  </si>
  <si>
    <t xml:space="preserve">Akku-Betonnagler, 18 V, Basisv.</t>
  </si>
  <si>
    <t xml:space="preserve">Produktstärken:
• Leistungsstarker 18 Volt Akku-Betonnagler, zur Direktmontage auf Betonoberflächen und Baustählen
• Bürstenlose Motor-Technologie für höhere Leistung, kompaktere Abmessungen sowie längere Lebensdauer
• Innovative Schwungradtechnologie für höhere Schussfolge, geringeren Verschleiß und weniger Wartungsaufwand
• Geeignet für Nägel mit Längen von 13 - 57 mm und Durchmessern von 2,6 - 3,7 mm
• Einschlagenergie in 3 Stufen für materialgerechte und nagelspezifische Arbeiten einstellbar
• Sichere Kontaktauslösung, wahlweise mit Einzelschuss oder Einzelauslösung mit Sicherungsfolge und damit ideal für Serienbefestigungen
• 15° Magazin mit zusätzlichem Auflagefuß garantiert eine exakte Naglerpositionierung mit 90° Einschusswinkel
• Akkukontrollleuchte für mehr Sicherheit von Anwender und Maschine
• Schusskanal Kontrollleuchte warnt bei einem blockierten Nagel im Schusskanal
• Werkzeugloses Lösen des Schusskanals für eine schnelle Entnahme blockierter Nägel
• Abnehmbares Magazin für einen einfachen Zugang zum Schusskanal
• Magazinschuh für einen perfekten Winkel beim Eintreiben der Nägel
• Schneller und einfacher Wechsel der Kontaktspitze ermöglicht einen variablen Einsatz von Trockenbau-, magnetischer- und nicht-magnetischer Kontaktspitze
• Serienmäßig als Basistype (ohne Akkus und Ladegerät) optimal geeignet bei bereits vorhandenen 18 Volt oder 54 Volt XR FLEXVOLT-Akkus
Lieferumfang:
• Trockenbau Kontaktspitze
• Nicht-magnetische Kontaktspitze für „Stick E“ Befestigungslösungen mit Plastikclip
• Gürtelhaken
Technische Daten:
• Akku-Technologie: 18 Volt XR Li-Ion
• Nageltyp: Beton- &amp; Stahlnägel
• Nagellänge: 13-57mm
• Nagel-Ø: 2,6-3,7mm
• Magazinwinkel: 15 Grad
• Magazinkapazität: 33 Nägel
• Gewicht (inkl. 2 / 5 Ah-Akku): 4,6 / 4,8kg
• Triaxiale Vibration (m/s²): 2,8
• Unsicherheitsfaktor K1 (m/s²): 1,5
• Schalldruckpegel LPA (dB(A)): 88,5
• Schalleistungspegel LWA (dB(A)): 97,5
• Unsicherheitsfaktor (dB(A)): 3,5
Garantieumfang:
• DEWALT Garantie: 1 Jahr</t>
  </si>
  <si>
    <t xml:space="preserve">5377623</t>
  </si>
  <si>
    <t xml:space="preserve">KDCS691N-XJ</t>
  </si>
  <si>
    <t xml:space="preserve">Akku-Trennschleifer 230 mm, 54V DCS691N-XJ</t>
  </si>
  <si>
    <t xml:space="preserve">14881</t>
  </si>
  <si>
    <t xml:space="preserve">Akku-Trennschleifer, 54 V</t>
  </si>
  <si>
    <t xml:space="preserve">• FLEXVOLT - das DEWALT 54 Volt XR FLEXVOLT Maschinen-Sortiment bietet Leistung für die schwersten Anwendungen - ohne Kabel!
• Innovative, bürstenlose Motor-Technologie - höhere Leistung, kompaktere Abmessungen sowie längere Lebensdauer
• Leistungsstarker Akku-Trennschleifer mit bis zu 83mm Schnitttiefe – ideal zum Trennen von bspw. Pflastersteinen, Dachziegeln, Armierungseisen und Beton
• Vollmetall-Direktgetriebe – für eine lange Lebensdauer und eine effiziente Kraftübertragung
• Motorbremse – stoppt die Scheibe in Sekundenschnelle nach loslassen des Schalters
• Serienmäßiger Wasseranschluss und doppelseitige Wasserzuführung zur optimalen Bindung des Staubs bei Trennarbeiten in mineralischen Werkstoffen
• Rückwärtige Lufteinlässe mit Labyrinth-Konstruktion zur sauberen und effizienten Kühlung des Motors
• WIRELESS TOOL CONNECT – WTC: Zum kabellosen verbinden mit einem (WTC-fähigem) Staubsauger
• LED-Überlastanzeige gibt visuelles Feedback zur Belastung des Werkzeuges während der Anwendung
• Werkzeuglos verstellbare Schutzhaube mit 5 Positionen für eine schnelle Anpassung an die Anwendung
• Verriegelbares Akkufach zum Schutz des Akkus vor Staub- und Wasserpartikeln aus der Luft
• Ergonomisch gummierte Griffbereiche für bequemes Arbeiten auch über längere Zeiträume
• Basistype (ohne Akkus und Ladegerät) optimal geeignet bei bereits vorhandenen 54 Volt XR FLEXVOLT Akkus</t>
  </si>
  <si>
    <t xml:space="preserve">• Nass- und Trockenschneiden</t>
  </si>
  <si>
    <t xml:space="preserve">5377625</t>
  </si>
  <si>
    <t xml:space="preserve">KDCS781N-XJ</t>
  </si>
  <si>
    <t xml:space="preserve">Akku-Paneelsaege, 54V, Basisv. DCS781N-XJ</t>
  </si>
  <si>
    <t xml:space="preserve">Produktstärken:
        • Das DEWALT 54 VOLT XR FLEXVOLT Maschinen-Sortiment bietet Leistung für die schwersten Anwendungen - ohne Kabel!
        • Innovative, bürstenlose Motor-Technologie - höhere Leistung, kompaktere Abmessungen sowie längere Lebensdauer
        • Sehr hohe Schnittkapazität von bis zu 310x90 mm (90°/90°)
        • Exakte Gehrungswinkel schnell und einfach bis 60° rechts und bis 50° links einstellbar
        • Exakte Neigungswinkel bis jeweils 48° rechts und links stufenlos einstellbar
        • Schnitttiefenbegrenzung zum Zapfen, Kerfen und Nuten
        • Robuster und plangefräster Sägetisch und Drehteller
        • Großer Doppel-Auszug ermöglicht auch die Bearbeitung großflächiger Werkstücke
        • Hochwertige Lagerung des Auszuggestänge für präzise Schnitte
        • Millimetergenaue Schnitte durch LED-unterstützte Schnittlinienanzeige (XPS)
        • Seitliche Griffe für einen einfachen Transport und eine Verlängerung des Sägetisches bei langen Werkstücken
        • Wirkungsvolle Staubabsaugung über Air-Lock kompatiblen Absauganschluss
        • Wireless Tool Control (WTC) für automatisches, kabelloses Einschalten eines Saugers beim Start der Maschine
        • Serienmäßig als Basisversion (ohne Akkus und Ladegerät) und damit optimal geeignet bei bereits vorhandenen 54 Volt XR FLEXVOLT Akkus
        Lieferumfang:
        • XR Extreme Runtime 60WZ/FZ Sägeblatt
        Technische Daten:
        • Akku-Technologie: 54 Volt XR FLEXVOLT Li-Ion
        • Leerlaufdrehzahl: 3.800min-1
        • Gehrungseinstellungen (links / rechts): 50°/60°
        • Neigungseinstellung (links &amp; rechts): 49°/49°
        • Max. Schnittbereich bei 90°/90°: 310x90mm
        • Max. Schnittbereich bei 90°/45°: 310x54mm
        • Max. Schnittbereich bei 45°/90°: 219x90mm
        • Max. Schnittbereich bei 45° / 45°: 219x54mm
        • Sägeblattmaße: 305x30mm
        • Gewicht (inkl. 162 Wh-Akku): 24,4kg
        • Schalldruckpegel LPA (dB(A)): 94,4
        • Schallleistungspegel LWA (dB(A)): 106,4
        • Unsicherheitsfaktor K (dB(A)): 2,5
        Garantieumfang:
        • DEWALT Garantie: 3 Jahre (bei Online-Registrierung)</t>
  </si>
  <si>
    <t xml:space="preserve">5377627</t>
  </si>
  <si>
    <t xml:space="preserve">KDCS781X2-QW</t>
  </si>
  <si>
    <t xml:space="preserve">Akku-Paneelsaege, 54V / 54V 162 Wh DCS781X2-QW</t>
  </si>
  <si>
    <t xml:space="preserve">Akku-Paneelsäge, 54V</t>
  </si>
  <si>
    <t xml:space="preserve">Produktstärken:
        • Das DEWALT 54 VOLT XR FLEXVOLT Maschinen-Sortiment bietet Leistung für die schwersten Anwendungen - ohne Kabel!
        • Innovative, bürstenlose Motor-Technologie - höhere Leistung, kompaktere Abmessungen sowie längere Lebensdauer
        • Sehr hohe Schnittkapazität von bis zu 310x90 mm (90°/90°)
        • Exakte Gehrungswinkel schnell und einfach bis 60° rechts und bis 50° links einstellbar
        • Exakte Neigungswinkel bis jeweils 48° rechts und links stufenlos einstellbar
        • Schnitttiefenbegrenzung zum Zapfen, Kerfen und Nuten
        • Robuster und plangefräster Sägetisch und Drehteller
        • Großer Doppel-Auszug ermöglicht auch die Bearbeitung großflächiger Werkstücke
        • Hochwertige Lagerung des Auszuggestänge für präzise Schnitte
        • Millimetergenaue Schnitte durch LED-unterstützte Schnittlinienanzeige (XPS)
        • Seitliche Griffe für einen einfachen Transport und eine Verlängerung des Sägetisches bei langen Werkstücken
        • Wirkungsvolle Staubabsaugung über Air-Lock kompatiblen Absauganschluss
        • Wireless Tool Control (WTC) für automatisches, kabelloses Einschalten eines Saugers beim Start der Maschine
        • DEWALT 54 VOLT XR FLEXVOLT Li-Ion Akkus sind rückwärtskompatibel und in fast allen Maschinen aus dem 18 Volt XR Sortiment einsetzbar
        Lieferumfang:
        • XR Extreme Runtime 60WZ/FZ Sägeblatt
        • 2x 54V / 162 Wh XR FLEXVOLT Li-Ion-Akkus mit LED-Kapazitätsanzeige
        • System-Schnellladegerät (geeignet für alle 18V und 54V XR Li-Ion Akkus)
        Technische Daten:
        • Akku-Technologie: 54 Volt XR FLEXVOLT Li-Ion
        • Leerlaufdrehzahl: 3.800min-1
        • Gehrungseinstellungen (links / rechts): 50°/60°
        • Neigungseinstellung (links &amp; rechts): 49°/49°
        • Max. Schnittbereich bei 90°/90°: 310x90mm
        • Max. Schnittbereich bei 90°/45°: 310x54mm
        • Max. Schnittbereich bei 45°/90°: 219x90mm
        • Max. Schnittbereich bei 45° / 45°: 219x54mm
        • Sägeblattmaße: 305x30mm
        • Gewicht (inkl. 162 Wh-Akku): 24,4kg
        • Schalldruckpegel LPA (dB(A)): 94,4
        • Schallleistungspegel LWA (dB(A)): 106,4
        • Unsicherheitsfaktor K (dB(A)): 2,5
        Garantieumfang:
        • DEWALT Garantie: 3 Jahre (bei Online-Registrierung)</t>
  </si>
  <si>
    <t xml:space="preserve">5377675</t>
  </si>
  <si>
    <t xml:space="preserve">KDT20658-QZ</t>
  </si>
  <si>
    <t xml:space="preserve">Trimmer-Ersatzspule, 2,0mm, komplett DT20658-QZ</t>
  </si>
  <si>
    <t xml:space="preserve">13432</t>
  </si>
  <si>
    <t xml:space="preserve">Produkte entdecken|Elektrowerkzeuge|Trimmer-Ersatzspule</t>
  </si>
  <si>
    <t xml:space="preserve">Trimmer-Ersatzspule</t>
  </si>
  <si>
    <t xml:space="preserve">Produktstärken:
        • Trimer-Ersatzspule mit Bump feed - automatisches Nachstellen des Fadens durch Auftippen des Mähkopfes
        • Zweifädiges System für schnellen Arbeitsfortschritt
        • Schnelles Aufwickeln beim Fadenwechsel
        • Inklusive 7,8m / 2,0mm Trimmer-Faden
        • Passend für DCMST561 und alle andere DEWALT Rasentrimmer
        Lieferumfang:
        • 1x Trimmer-Ersatzspule komplett
        • Technische Daten:
        • Fadenlänge (m): 7,8
        • Fadendurchmesser (mm): 2,0
        Garantieumfang:
        • Keine DEWALT Garantie</t>
  </si>
  <si>
    <t xml:space="preserve">5377677</t>
  </si>
  <si>
    <t xml:space="preserve">KDW733-QS</t>
  </si>
  <si>
    <t xml:space="preserve">1.800 Watt Dickenhobel DW733-QS</t>
  </si>
  <si>
    <t xml:space="preserve">1.800 Watt Dickenhobel</t>
  </si>
  <si>
    <t xml:space="preserve">Produktstärken:
        • Leistungsstarker 1.800 Watt Motor für durchzugsstarken Antrieb und gleichmäßiges Hobelbild
        • Optimal für die Montage durch kompakte Abmessungen und geringes Gewicht
        • Große Zuführ- und Abnahmetische unterstützen die Durchführung langer Materialien zur Verbesserung des Hobelergebnisses
        • Genaue Einstellung der Spanabnahme durch vierfachen Spindelantrieb
        • Präzise Spandickeneinstellung für schnelles und exaktes Hobeln
        • Hobelwerk-Verriegelung verhindert unbeabsichtigtes Verstellen der Spanabnahme-Einstellung und garantiert präzise Arbeitsergebnisse
        • Schnell und leicht auf Untergestell montierbar
        Lieferumfang:
        • 1 Paar HM-Hobelmesser
        • Gabelschlüssel (8/10 mm)
        • Innensechskantschlüssel
        • Messer-Einstellhilfe
        • Spanabsauganschluss
        • Technische Daten:
        • Spannung: 230 Volt
        • Leistungsaufnahme: 1.800 Watt
        • Leerlaufdrehzahl: 10.000 min-1
        • Zufuhrgeschwindigkeit: 0,13 m/s
        • max. Werkstückhöhe: 152mm
        • Hobelbreite: 64 - 315mm
        • Max. Spanabnahme bei einer Werkstückbreite von bis zu 140 mm: 3,2mm
        • Gewicht: 33kg
        • Schalldruckpegel LPA (dB(A)): 95
        • Schallleistungspegel LWA (dB(A)): 108
        • Unsicherheitsfaktor (dB(A)): 3,3
        Garantieumfang:
        • DEWALT Garantie: 3 Jahre (bei Online-Registrierung)</t>
  </si>
  <si>
    <t xml:space="preserve">5377709</t>
  </si>
  <si>
    <t xml:space="preserve">KDWF4000250</t>
  </si>
  <si>
    <t xml:space="preserve">35x25mm Feingewinde magaziniert DWF4000250</t>
  </si>
  <si>
    <t xml:space="preserve">Feingewinde-Schrauben magaziniert / 3,5 x 25 mm</t>
  </si>
  <si>
    <t xml:space="preserve">Produktstärken:
        • 35x25mm
        • Trockenbauschraube mit Trompetenkopf
        • Trockenbauschraube magaziniert
        • Streifen per 50 Stück
        • Konstante und scharfe Schraubenspitze für schnelle und einfache Installation
        • Feingewinde Befestigung von Gipskarton auf Metallprofilen (max. 0,88mm)
        • Schwarz phosphatiert, für bessere Korrosionsbeständigkeit
        • Speziell entwickelte Streifen, für einfache Installation und zur Vermeidung von Schraubenverklemmung
        Garantieumfang:
        • Keine DEWALT Garantie</t>
  </si>
  <si>
    <t xml:space="preserve">5377711</t>
  </si>
  <si>
    <t xml:space="preserve">KDWF4000550</t>
  </si>
  <si>
    <t xml:space="preserve">35x55mm Feingewinde magaziniert DWF4000550</t>
  </si>
  <si>
    <t xml:space="preserve">Feingewinde-Schrauben magaziniert / 3,5 x 55 mm</t>
  </si>
  <si>
    <t xml:space="preserve">Produktstärken:
        • 35x55mm
        • Trockenbauschraube mit Trompetenkopf
        • Trockenbauschraube magaziniert
        • Streifen per 50 Stück
        • Konstante und scharfe Schraubenspitze für schnelle und einfache Installation
        • Feingewinde Befestigung von Gipskarton auf Metallprofilen (max. 0,88mm)
        • Schwarz phosphatiert, für bessere Korrosionsbeständigkeit
        • Speziell entwickelte Streifen, für einfache Installation und zur Vermeidung von Schraubenverklemmung
        Garantieumfang:
        • Keine DEWALT Garantie</t>
  </si>
  <si>
    <t xml:space="preserve">5377713</t>
  </si>
  <si>
    <t xml:space="preserve">KDWF4100350</t>
  </si>
  <si>
    <t xml:space="preserve">35x35mm Grobgewinde magaziniert DWF4100350</t>
  </si>
  <si>
    <t xml:space="preserve">35x35mm Grobgewinde magaziniert</t>
  </si>
  <si>
    <t xml:space="preserve">Produktstärken:
        • 35x35mm
        • Trockenbauschraube mit Trompetenkopf
        • Trockenbauschraube magaziniert
        • Streifen per 50 Stück
        • Konstante und scharfe Schraubenspitze für schnelle und einfach Installation
        • Grobgewinde Befestigung von Gipskarton auf Holz
        • Schwarz phosphatiert, für bessere Korrosionsbeständigkeit
        • Speziell entwickelte Streifen, für einfache Installation und zur Vermeidung von Schraubenverklemmung
        Garantieumfang:
        • Keine DEWALT Garantie</t>
  </si>
  <si>
    <t xml:space="preserve">5377715</t>
  </si>
  <si>
    <t xml:space="preserve">KDWF4100550</t>
  </si>
  <si>
    <t xml:space="preserve">35x55mm Grobgewinde magaziniert DWF4100550</t>
  </si>
  <si>
    <t xml:space="preserve">35x55mm Grobgewinde magaziniert</t>
  </si>
  <si>
    <t xml:space="preserve">Produktstärken:
        • 35x55mm
        • Trockenbauschraube mit Trompetenkopf
        • Trockenbauschraube magaziniert
        • Streifen per 50 Stück
        • Konstante und scharfe Schraubenspitze für schnelle und einfach Installation
        • Grobgewinde Befestigung von Gipskarton auf Holz
        • Schwarz phosphatiert, für bessere Korrosionsbeständigkeit
        • Speziell entwickelte Streifen, für einfache Installation und zur Vermeidung von Schraubenverklemmung
        Garantieumfang:
        • Keine DEWALT Garantie</t>
  </si>
  <si>
    <t xml:space="preserve">5377717</t>
  </si>
  <si>
    <t xml:space="preserve">KN429654</t>
  </si>
  <si>
    <t xml:space="preserve">Koffer fuer Winkelschleifer 115/125mm N429654</t>
  </si>
  <si>
    <t xml:space="preserve">Koffer für Winkelschleifer 115/125mm</t>
  </si>
  <si>
    <t xml:space="preserve">Produktstärken:
        • Robuster Transportkoffer für alle DEWALT 115 und 125 mm Winkelschleifer
        Garantieumfang:
        • DEWALT Garantie: 1 Jahr</t>
  </si>
  <si>
    <t xml:space="preserve">5377719</t>
  </si>
  <si>
    <t xml:space="preserve">KPB850-QZ</t>
  </si>
  <si>
    <t xml:space="preserve">Gummiüberzug f. DCF850 PB850-QZ</t>
  </si>
  <si>
    <t xml:space="preserve">13408</t>
  </si>
  <si>
    <t xml:space="preserve">Produkte entdecken|Elektrowerkzeuge|Gerätehüllen</t>
  </si>
  <si>
    <t xml:space="preserve">Gummiüberzug f. DCF850</t>
  </si>
  <si>
    <t xml:space="preserve">Gerätehüllen</t>
  </si>
  <si>
    <t xml:space="preserve">Produktstärken:
        • Spezieller Gummiüberzug aus hochwertigem und robustem Material für das Motorgehäuse des Akku-Schlagschraubers DCF850
        • Durch maßgeschneiderte Größe schnell und leicht überziehbar
        • Bietet bei der Bearbeitung von Objekten mit oberflächenempfindlichen Materialien wie z. B. im Automotive-Bereich oder beim Laden- und Messebau einen wirkungsvollen Schutz vor deren Beschädigung
        • Erhöht die Sicherheit durch bessere Handhabung, speziell bei feuchter Umgebung sowie durch spürbare Reduzierung der Maschinenvibrationen
        • Technische Daten:
        • Passend für DeWALT Akku-Schlagschrauber vom Typ: DCF 850 in allen Ausstattungsvarianten
        • EAN-code: 5035048752371
        Garantieumfang:
        • Keine Garantie</t>
  </si>
  <si>
    <t xml:space="preserve">5377721</t>
  </si>
  <si>
    <t xml:space="preserve">KPB891.92-QZ</t>
  </si>
  <si>
    <t xml:space="preserve">Gummiüberzug f. DCF891, DCF892, DCF894 PB891.92-QZ</t>
  </si>
  <si>
    <t xml:space="preserve">Gummiüberzug f. DCF891, DCF892, DCF894</t>
  </si>
  <si>
    <t xml:space="preserve">Produktstärken:
        • Spezieller Gummiüberzug aus hochwertigem und robustem Material für das Motorgehäuse der Akku-Schlagschrauber DCF891, DCF892 und DCF894
        • Durch maßgeschneiderte Größe schnell und leicht überziehbar
        • Bietet bei der Bearbeitung von Objekten mit oberflächenempfindlichen Materialien wie z. B. im Automotive-Bereich oder beim Laden- und Messebau einen wirkungsvollen Schutz vor deren Beschädigung
        • Erhöht die Sicherheit durch bessere Handhabung, speziell bei feuchter Umgebung sowie durch spürbare Reduzierung der Maschinenvibrationen
        • Technische Daten:
        • Passend für DeWALT Akku-Schlagschrauber vom Typ: DCF 891, DCF892 und DCF894 in allen Ausstattungsvarianten
        • EAN-code: 5035048752395
        Garantieumfang:
        • Keine Garantie</t>
  </si>
  <si>
    <t xml:space="preserve">5377723</t>
  </si>
  <si>
    <t xml:space="preserve">KPB900.899-QZ</t>
  </si>
  <si>
    <t xml:space="preserve">Gummiüberzug f. DCF897, DCF899, DCF900 PB900.899-QZ</t>
  </si>
  <si>
    <t xml:space="preserve">Gummiüberzug f. DCF897, DCF899, DCF900</t>
  </si>
  <si>
    <t xml:space="preserve">Produktstärken:
        • Spezieller Gummiüberzug aus hochwertigem und robustem Material für das Motorgehäuse der Akku-Schlagschrauber DCF897, DCF899 und DCF900
        • Durch maßgeschneiderte Größe schnell und leicht überziehbar
        • Bietet bei der Bearbeitung von Objekten mit oberflächenempfindlichen Materialien wie z. B. im Automotive-Bereich oder beim Laden- und Messebau einen wirkungsvollen Schutz vor deren Beschädigung
        • Erhöht die Sicherheit durch bessere Handhabung, speziell bei feuchter Umgebung sowie durch spürbare Reduzierung der Maschinenvibrationen
        • Technische Daten:
        • Passend für DeWALT Akku-Schlagschrauber vom Typ: DCF 897, DCF 899 und DCF 900 in allen Ausstattungsvarianten
        • EAN-code: 5035048752357
        Garantieumfang:
        • Keine Garantie</t>
  </si>
  <si>
    <t xml:space="preserve">5377725</t>
  </si>
  <si>
    <t xml:space="preserve">KPB901.03-QZ</t>
  </si>
  <si>
    <t xml:space="preserve">Gummiüberzug f. DCF901, DCF903 PB901.03-QZ</t>
  </si>
  <si>
    <t xml:space="preserve">Gummiüberzug f. DCF901, DCF903</t>
  </si>
  <si>
    <t xml:space="preserve">Produktstärken:
        • Spezieller Gummiüberzug aus hochwertigem und robustem Material für das Motorgehäuse der Akku-Schlagschrauber DCF901 und DCF903
        • Durch maßgeschneiderte Größe schnell und leicht überziehbar
        • Bietet bei der Bearbeitung von Objekten mit oberflächenempfindlichen Materialien wie z. B. im Automotive-Bereich oder beim Laden- und Messebau einen wirkungsvollen Schutz vor deren Beschädigung
        • Erhöht die Sicherheit durch bessere Handhabung, speziell bei feuchter Umgebung sowie durch spürbare Reduzierung der Maschinenvibrationen
        • Technische Daten:
        • Passend für DeWALT Akku-Schlagschrauber vom Typ: DCF 901 und DCF 903 in allen Ausstattungsvarianten
        • EAN-code: 5035048752364
        Garantieumfang:
        • Keine Garantie</t>
  </si>
  <si>
    <t xml:space="preserve">5377727</t>
  </si>
  <si>
    <t xml:space="preserve">KPB921.22.23-QZ</t>
  </si>
  <si>
    <t xml:space="preserve">Gummiüberzug f. DCF921, DCF922, DCF923 PB921.22.23-QZ</t>
  </si>
  <si>
    <t xml:space="preserve">Gummiüberzug f. DCF921, DCF922, DCF923</t>
  </si>
  <si>
    <t xml:space="preserve">Produktstärken:
        • Spezieller Gummiüberzug aus hochwertigem und robustem Material für das Motorgehäuse der Akku-Schlagschrauber DCF921, DCF922 und DCF923
        • Durch maßgeschneiderte Größe schnell und leicht überziehbar
        • Bietet bei der Bearbeitung von Objekten mit oberflächenempfindlichen Materialien wie z. B. im Automotive-Bereich oder beim Laden- und Messebau einen wirkungsvollen Schutz vor deren Beschädigung
        • Erhöht die Sicherheit durch bessere Handhabung, speziell bei feuchter Umgebung sowie durch spürbare Reduzierung der Maschinenvibrationen
        • Technische Daten:
        • Passend für DeWALT Akku-Schlagschrauber vom Typ: DCF 921, DCF 922 und DCF 923 in allen Ausstattungsvarianten
        • EAN-code: 5054905302177
        Garantieumfang:
        • Keine Garantie</t>
  </si>
  <si>
    <t xml:space="preserve">5377759</t>
  </si>
  <si>
    <t xml:space="preserve">077060</t>
  </si>
  <si>
    <t xml:space="preserve">Ausbeulhammer-Satz 11 tlg. - Gambit Tools -</t>
  </si>
  <si>
    <t xml:space="preserve">13578</t>
  </si>
  <si>
    <t xml:space="preserve">Produkte entdecken|Kfz-Werkzeuge / Kfz-Zubehör|Karosserieinstandsetzung|Ausbeulhammer-Satz 11-tlg.</t>
  </si>
  <si>
    <t xml:space="preserve">Ausbeulhammer-Satz / 11-tlg.</t>
  </si>
  <si>
    <t xml:space="preserve">Ausbeulhammer-Satz 11-tlg.</t>
  </si>
  <si>
    <t xml:space="preserve">• Zeitersparnis Spezial-Schnellwechselsystem zum sekundenschnellen Werkzeugtausch
• Flexibilität Komplettsatz zum Umbörteln, Ausstellen von Kotflügeln, Fahrzeugverbreiterungen und Unfallreparaturen
• Sicherheit Robuster Hammerstiel mit rutschfestem Griffprofil</t>
  </si>
  <si>
    <t xml:space="preserve">• Einsatz der Wechselköpfe in 6 Richtungen: je 60° versetzt, dadurch optimale Ausrichtung auf die Schlaglinie möglich
• Effizienter Werkzeugwechsel über Schnelllöseknopf
• Ideal für Karosseriearbeiten an allen Kraftfahrzeugen, Oldtimern, für Blecharbeiten beim Tuning
• Werkzeuge aus hochwertigem Chrom-Vanadium-Stahl für perfekte Arbeitsergebnisse
• Lieferung im praktischen und handlichen Transportkoffer</t>
  </si>
  <si>
    <t xml:space="preserve">Karosserie-Werkstätten, Karosseriebauer, KFZ-Werkstätten</t>
  </si>
  <si>
    <t xml:space="preserve">5377945</t>
  </si>
  <si>
    <t xml:space="preserve">7035020330</t>
  </si>
  <si>
    <t xml:space="preserve">Freihand-Bohrer HSS mit Zentrierkrone 3,3 mm</t>
  </si>
  <si>
    <t xml:space="preserve">Freihand-Bohrer / 3,30 mm</t>
  </si>
  <si>
    <t xml:space="preserve">5377947</t>
  </si>
  <si>
    <t xml:space="preserve">7035020420</t>
  </si>
  <si>
    <t xml:space="preserve">Freihand-Bohrer HSS mit Zentrierkrone 4,2 mm</t>
  </si>
  <si>
    <t xml:space="preserve">Freihand-Bohrer / 4,20 mm</t>
  </si>
  <si>
    <t xml:space="preserve">5377949</t>
  </si>
  <si>
    <t xml:space="preserve">7035020680</t>
  </si>
  <si>
    <t xml:space="preserve">Freihand-Bohrer HSS mit Zentrierkrone 6,8 mm</t>
  </si>
  <si>
    <t xml:space="preserve">Freihand-Bohrer / 6,80 mm</t>
  </si>
  <si>
    <t xml:space="preserve">5377951</t>
  </si>
  <si>
    <t xml:space="preserve">7035021020</t>
  </si>
  <si>
    <t xml:space="preserve">Freihand-Bohrer HSS mit Zentrierkrone 10,2 mm</t>
  </si>
  <si>
    <t xml:space="preserve">Freihand-Bohrer / 10,20 mm</t>
  </si>
  <si>
    <t xml:space="preserve">5377953</t>
  </si>
  <si>
    <t xml:space="preserve">7035011020</t>
  </si>
  <si>
    <t xml:space="preserve">Spezial-Metallbohrer SAS-Plus C-HSS 10,2 mm</t>
  </si>
  <si>
    <t xml:space="preserve">Spezial-Metallbohrer SAS-Plus C-HSS / 10,2 mm</t>
  </si>
  <si>
    <t xml:space="preserve">5377979</t>
  </si>
  <si>
    <t xml:space="preserve">07705102</t>
  </si>
  <si>
    <t xml:space="preserve">Teleskop - Rollkopf - Hebeleisen 630-940 mm - Gambit Tools -</t>
  </si>
  <si>
    <t xml:space="preserve">13558</t>
  </si>
  <si>
    <t xml:space="preserve">Produkte entdecken|Kfz-Werkzeuge / Kfz-Zubehör|Werkstattausrüstung|Teleskop-Rollkopf-Hebeleisen</t>
  </si>
  <si>
    <t xml:space="preserve">Teleskop-Rollkopf-Hebeleisen / 630-940 mm</t>
  </si>
  <si>
    <t xml:space="preserve">Teleskop-Rollkopf-Hebeleisen</t>
  </si>
  <si>
    <t xml:space="preserve">• Problemlöser - Durch Teleskopauszug und einstellbare Klaue immer im optimalen Winkel und Hebel arbeiten
• Vielseitig anwendbar - Anheben, Ausbeulen, Montieren und Bewegen
• Ideal für Zwangslagen - Schmale Bauform, optimiertes Gewicht und massive Ausführung für schnellen Einsatz</t>
  </si>
  <si>
    <t xml:space="preserve">• Teleskop-Funktion mit vielfachem Auszug für mehr Hebelfunktion, durch Druckknopf sicher verriegelt
• Spitz zulaufender Rollkopf auf vielen Stufen arretierbar, extra schlank und mit eingelassenem Druckknopf
• Immer optimaler Ansatz, ideal auch für Zwangslagen und Engstellen
• Kompakte Form, schnell verstaut und immer griffbereit
• Spezial-Werkzeugstahl
• Arretierung an Klaue und Teleskopauszug sichern immer die gewählte Einstellung</t>
  </si>
  <si>
    <t xml:space="preserve">• KFZ-/NFZ-Werkstatt, Montage, Schlosserei, Hausmeistertätigkeiten, flexibler Einsatz (bspw. Radnaben)</t>
  </si>
  <si>
    <t xml:space="preserve">Durch Teleskopauszug und einstellbare Klaue immer im optimalen Winkel und Hebel arbeiten
Anheben, Ausbeulen, Montieren und Bewegen
Massive Stahlausführung</t>
  </si>
  <si>
    <t xml:space="preserve">5377981</t>
  </si>
  <si>
    <t xml:space="preserve">07705103</t>
  </si>
  <si>
    <t xml:space="preserve">Teleskop - Rollkopf - Hebeleisen 865-1350 mm - Gambit Tools -</t>
  </si>
  <si>
    <t xml:space="preserve">Teleskop-Rollkopf-Hebeleisen / 865-1.350 mm</t>
  </si>
  <si>
    <t xml:space="preserve">5377983</t>
  </si>
  <si>
    <t xml:space="preserve">685199</t>
  </si>
  <si>
    <t xml:space="preserve">Reduzierring 25,4/20,0x 9mm für Diamanttrennscheiben -für STIHL-Gerä</t>
  </si>
  <si>
    <t xml:space="preserve">12545</t>
  </si>
  <si>
    <t xml:space="preserve">Produkte entdecken|Diamant-Technik|Diamant-Werkzeuge und Zubehör|Reduzierring für Diamanttrennscheiben</t>
  </si>
  <si>
    <t xml:space="preserve">Reduzierring für Diamanttrennscheiben / ø-außen: 25,4 mm / Breite: 9 mm</t>
  </si>
  <si>
    <t xml:space="preserve">Reduzierring für Diamanttrennscheiben</t>
  </si>
  <si>
    <t xml:space="preserve">• Zur Anpassung des Durchmessers der Sägeblattaufnahme
• Geeignet für Brückensägen und Trennjäger
• Stahl</t>
  </si>
  <si>
    <t xml:space="preserve">Metallbau, GaLa-Bau, Fliesenleger, Treppenbauer, Dachdecker</t>
  </si>
  <si>
    <t xml:space="preserve">Zur Anpassung des Durchmessers der Sägeblattaufnahme
Geeignet für Brückensägen und Trennjäger
Stahl</t>
  </si>
  <si>
    <t xml:space="preserve">5378007</t>
  </si>
  <si>
    <t xml:space="preserve">077109030</t>
  </si>
  <si>
    <t xml:space="preserve">Modul Doppelringschlüssel 5-tlg. SW 20x22 - 30x32mm, - Gambit Tool</t>
  </si>
  <si>
    <t xml:space="preserve">13591</t>
  </si>
  <si>
    <t xml:space="preserve">Produkte entdecken|Werkzeuge und Zubehör|Werkstattwagen-System|Module und Zubehör|Doppelringschlüssel, 5-tlg.</t>
  </si>
  <si>
    <t xml:space="preserve">Doppelringschlüssel DIN 838 / 5-tlg.</t>
  </si>
  <si>
    <t xml:space="preserve">Doppelringschlüssel, 5-tlg.</t>
  </si>
  <si>
    <t xml:space="preserve">5378019</t>
  </si>
  <si>
    <t xml:space="preserve">077109031</t>
  </si>
  <si>
    <t xml:space="preserve">Modul-Splinttreiber mit Handschutz 6-tlg. - Gambit Tools -</t>
  </si>
  <si>
    <t xml:space="preserve">13475</t>
  </si>
  <si>
    <t xml:space="preserve">Produkte entdecken|Werkzeuge und Zubehör|Werkstattwagen-System|Module und Zubehör|Modul-Splinttreiber</t>
  </si>
  <si>
    <t xml:space="preserve">Modul-Splinttreiber / 6-tlg.</t>
  </si>
  <si>
    <t xml:space="preserve">Modul-Splinttreiber</t>
  </si>
  <si>
    <t xml:space="preserve">mit Handschutz, 6-tlg.</t>
  </si>
  <si>
    <t xml:space="preserve">5378035</t>
  </si>
  <si>
    <t xml:space="preserve">440031</t>
  </si>
  <si>
    <t xml:space="preserve">PROFImat 180 PLUS Inverter-Schweißgerät</t>
  </si>
  <si>
    <t xml:space="preserve">13572</t>
  </si>
  <si>
    <t xml:space="preserve">Produkte entdecken|Schweißtechnik|Elektroden-Schweißgeräte|PROFImat 180 PLUS</t>
  </si>
  <si>
    <t xml:space="preserve">PROFImat 180 PLUS</t>
  </si>
  <si>
    <t xml:space="preserve">Die neueste Elektroden-Schweißinverter-Generation</t>
  </si>
  <si>
    <t xml:space="preserve">￼• Montageprofi - kompakte Bauweise, geringes Gewicht und 230 V Anschluss
• Vielseitig - modernste Invertertechnologie ermöglicht das Verschweißen aller gängigen Elektrodentypen RC, RR, B, RB
•￼ Selbsterklärend - einfache Bedienung durch 2 Knopfbedienung</t>
  </si>
  <si>
    <t xml:space="preserve">• Auch am Stromerzeuger und an langen Leitungen ist eine zuverlässige und stabile Zündung gewährleistet
• Hotstart: Kurzzeitige, automatische Erhöhung der Schweißspannung für den perfekten Zündvorgang
• Anti-Stick: Bei versehentlichem Festkleben der Elektrode wird der Schweißstrom automatisch verringert und verhindert somit das Ausglühen der Elektrode
• Arc Force: Unterstützt den Schweißprozess mit einer erhöhten Lichtbogenstabilität und einem optimierten Werkstoffübergang
• E-Hand und WIG Lift ARC wählbar</t>
  </si>
  <si>
    <t xml:space="preserve">5378037</t>
  </si>
  <si>
    <t xml:space="preserve">44003103</t>
  </si>
  <si>
    <t xml:space="preserve">PROFImat 180 PLUS inkl. Zubehörset 3m</t>
  </si>
  <si>
    <t xml:space="preserve">PROFImat 180 PLUS / inkl. Zubehörset (3 m) / Version: Deutschland</t>
  </si>
  <si>
    <t xml:space="preserve">5378101</t>
  </si>
  <si>
    <t xml:space="preserve">422403</t>
  </si>
  <si>
    <t xml:space="preserve">Sunmatch 4 LED-Arbeitsleuchte</t>
  </si>
  <si>
    <t xml:space="preserve">13980</t>
  </si>
  <si>
    <t xml:space="preserve">Produkte entdecken|Werkzeuge und Zubehör|Elektro-Zubehör|Lampen und Leuchten|Sunmatch 4 LED-Arbeitsleuchte</t>
  </si>
  <si>
    <t xml:space="preserve">Kompakte Akku-LED-Arbeitsleuchte mit Farbtemperatur-SCAN-Funktion für KFZ-Aufbereitung und Farbanpassung</t>
  </si>
  <si>
    <t xml:space="preserve">• Einzigartige, stufenlose CCT SCAN-Funktion: bei Aktivierung der Funktion scannt die Handlampe automatisch die Oberfläche des Objekts mit dem gesamten Farbtemperaturspektrum im Bereich von 2500 K bis 6500 K, die CCT SCAN-Funktion kann jederzeit arretiert werden, auf diese Weise kann das Licht an die jeweilige Inspektionsaufgabe angepasst werden
• Bietet ideale Bedingungen für eine genaue Farbanpassung und das Entdecken von Lackfehlern
• Verfügt über eine stufenlose Dimmfunktion von 10 % bis 100 %
• Spotlicht an der Oberseite für Inspektionsaufgaben
• Immer einsatzbereit und leicht zu finden, wenn sie nach der Arbeitsaufgabe in die Ladeschale zurückgestellt wird
• Robuster, drehbarer Haken sowie starker, eingebauter Magnet zur Befestigung
• Flexibler Lampenkopf bis 180° schwenkbar
• Staub- und wasserdicht (IP65)
• Glaslinse beständig gegen Lösungsmittel
• Batterieanzeige vorne zeigt, wann der Akku wiederaufzuladen ist
• Zum Schutz vor Überhitzung reduziert das intelligente Wärmeschutzsystem nach drei Minuten Dauerbetrieb mit voller Lichtleistung die Leistung auf 50 %
• Zur Vermeidung von Überhitzung der Handlampe reduziert das intelligente Wärmeschutzsystem nach drei Minuten Dauerbetrieb mit voller Lichtleistung die Leistung auf 50 %
• Einschließlich 1 x SCANGRIP DIFFUSER SMALL, bietet ein weiches, gestreutes Licht ohne starke Kontraste zwischen Licht und Schatten, Blendung und Reflexionen werden reduziert, Diffusor wird einfach auf der Linse montiert.</t>
  </si>
  <si>
    <t xml:space="preserve">5378219</t>
  </si>
  <si>
    <t xml:space="preserve">685201</t>
  </si>
  <si>
    <t xml:space="preserve">Reduzierring 25,4/20,0 x 1.9 mm für Diamanttrennscheiben</t>
  </si>
  <si>
    <t xml:space="preserve">Reduzierring für Diamanttrennscheiben / ø-außen: 25,4 mm / Breite: 1,9 mm mm</t>
  </si>
  <si>
    <t xml:space="preserve">5378221</t>
  </si>
  <si>
    <t xml:space="preserve">685200</t>
  </si>
  <si>
    <t xml:space="preserve">Reduzierring 30,0/25,4 x 1.9 mm für Diamanttrennscheiben</t>
  </si>
  <si>
    <t xml:space="preserve">Reduzierring für Diamanttrennscheiben / ø-außen: 30,0 mm / Breite: 1,9 mm</t>
  </si>
  <si>
    <t xml:space="preserve">5378257</t>
  </si>
  <si>
    <t xml:space="preserve">860087</t>
  </si>
  <si>
    <t xml:space="preserve">RosTEC 4-Fach Rostschutz Spray 500 ml, RAL 1003 Signalgelb</t>
  </si>
  <si>
    <t xml:space="preserve">RosTEC / Signalgelb RAL 1003 / 500 ml</t>
  </si>
  <si>
    <t xml:space="preserve">5378461</t>
  </si>
  <si>
    <t xml:space="preserve">685083</t>
  </si>
  <si>
    <t xml:space="preserve">CTS 830 AMPHIBIA 2,2 kw/230V/4P, 450mm Blatt inkl. UX13 AMPHIBIA 450x30/25,4 Diamant-</t>
  </si>
  <si>
    <t xml:space="preserve">13533</t>
  </si>
  <si>
    <t xml:space="preserve">Produkte entdecken|Diamant-Technik|Diamant-Werkzeuge und Zubehör|Steintrennmaschine CTS 830 AMPHIBIA</t>
  </si>
  <si>
    <t xml:space="preserve">Steintrennmaschine CTS 830 AMPHIBIA</t>
  </si>
  <si>
    <t xml:space="preserve">Trocken oder Nass geht jetzt ganz einfach mit einer Maschine!</t>
  </si>
  <si>
    <t xml:space="preserve">Sauber
• Geringe Verschmutzung der Maschine durch Trockenschnitt ohne Schneidschlämme
• Schmutzwasserentsorgung entfällt
• Effiziente Staubabsaugung in einem geschlossenen System
• Staubvorabscheider zur Vorfilterung und umweltgerechten Entsorgung des Staubs
• Trocken geschnittenes Material verhindert Schlammflecken auf verlegtem Untergrund
Effizient
• Werkzeuglose Umrüstung durch Magnethalterungen vom Trocken- zum Nassschnitt
• Modulares System zum separaten Austausch einzelner Komponenten
• Die mitgelieferte Diamanttrennscheibe ermöglicht einen Vollschnitt bis 145 mm Schnitttiefe
• Schnell einsatzbereit im Trockenschnitt, da ohne Wasser
Vielseitig
• Trocken und nass einsetzbar 
• Für viele Materialen einsetzbar</t>
  </si>
  <si>
    <t xml:space="preserve">• Garten- und Landschaftsbau, Hoch-/Tiefbau</t>
  </si>
  <si>
    <t xml:space="preserve">5378491</t>
  </si>
  <si>
    <t xml:space="preserve">958011001</t>
  </si>
  <si>
    <t xml:space="preserve">Outdoor-Reiniger nature 1 Liter Flasche</t>
  </si>
  <si>
    <t xml:space="preserve">12749</t>
  </si>
  <si>
    <t xml:space="preserve">Produkte entdecken|Reinigungschemie|Reinigungschemie sauer|Outdoor-Reiniger nature</t>
  </si>
  <si>
    <t xml:space="preserve">Outdoor-Reiniger nature / 1000 ml</t>
  </si>
  <si>
    <t xml:space="preserve">Outdoor-Reiniger nature</t>
  </si>
  <si>
    <t xml:space="preserve">Umweltfreundlicher, schnell wirksamer und präventiv wirkender Außenreiniger</t>
  </si>
  <si>
    <t xml:space="preserve">• Rein natürliches Produkt aus nachwachsenden Rohstoffen
• Entfernt extrem stark Beläge und Verwitterung
• Langzeitschutz gegen neue Verwitterung</t>
  </si>
  <si>
    <t xml:space="preserve">• Schnell wirksamer und präventiv wirkender Reiniger auf Basis einer natürlichen Fettsäure und regenerativer Bio-Produkte
• 100% biologisch abbaubar und bienenfreundlich
• Gewährleistet eine nachhaltige Reinigung und Pflege im gesamten Außenbereich
• Beugt durch Langzeit-Wirkung aktiv einer Neuverschmutzung und dem Befall von Oberflächen vor
• Sehr gute Tiefenwirkung und somit für fast alle Oberflächen, z. B. Stein, Holz, Klinker, Ziegeln, Beton u.v.m geeignet (ungeeignet für Mamor)</t>
  </si>
  <si>
    <t xml:space="preserve">• Gehwege, Gartenwege, Hof- und Pflasterflächen, Terrassen, Mauern, Treppen u. v. m.
• Ideal auch zur Reinigung von Holz-Oberflächen, wie z. B. Gartenzaun oder Gartenlaube</t>
  </si>
  <si>
    <t xml:space="preserve">Rein natürliches Produkt aus nachwachsenden Rohstoffen
Entfernt extrem stark Beläge und Verwitterung 
Langzeitschutz gegen neue Verwitterung</t>
  </si>
  <si>
    <t xml:space="preserve">5378493</t>
  </si>
  <si>
    <t xml:space="preserve">958011015</t>
  </si>
  <si>
    <t xml:space="preserve">Outdoor-Reiniger nature 15 Liter Gebinde</t>
  </si>
  <si>
    <t xml:space="preserve">Outdoor-Reiniger nature / 15 Liter</t>
  </si>
  <si>
    <t xml:space="preserve">5378497</t>
  </si>
  <si>
    <t xml:space="preserve">S840011</t>
  </si>
  <si>
    <t xml:space="preserve">Citro-Clean-Spray Ultra Strong 500 ml</t>
  </si>
  <si>
    <t xml:space="preserve">5378511</t>
  </si>
  <si>
    <t xml:space="preserve">490012</t>
  </si>
  <si>
    <t xml:space="preserve">ProfiCUT 40 AIR DIGITAL Plasma-Gerät</t>
  </si>
  <si>
    <t xml:space="preserve">13471</t>
  </si>
  <si>
    <t xml:space="preserve">Produkte entdecken|Schweißtechnik|Plasma-Anlagen|ProfiCUT 40 AIR DIGITAL</t>
  </si>
  <si>
    <t xml:space="preserve">ProfiCUT 40 AIR DIGITAL</t>
  </si>
  <si>
    <t xml:space="preserve">Kompaktes Plasmaschneidgerät mit eingebautem Kompressor</t>
  </si>
  <si>
    <t xml:space="preserve">• Flexibel durch den integrierten Kompressor
• Leistungsstark mit starken 40 A Schneidstrom
• Kraftvoll überragende Schnittleistung bis zu 15 mm Trennschnitt bei nur 230 V Haushaltsstrom</t>
  </si>
  <si>
    <t xml:space="preserve">• Hervorragende Schnittleistungen durch spezielles Premium Plasmaschlauchpaket 6 m für Kompressor-Anlagen
• Das übersichtliche Digital-Display ermöglicht eine leichte und intuitive Bedienung - alle wichtigen Parameter auf einen Blick
• Durch den integrierten Kompressor bestens geeignet für alle Montagearbeiten
• Wartungsarm durch die am Gerät installierte Druckluftwartungseinheit
• Großer Arbeitsradius durch 6 m Schlauchpaket
• Leistungsstark mit 230 V Anschluss</t>
  </si>
  <si>
    <t xml:space="preserve">• Stahlbau
• Anlagenbau
• Fassadenbau
• Metallverarbeitende Betriebe 
• Behälterbau und Edelstahlverarbeitung
• Karosserie- und Fahrzeugbau
• Agrartechnik</t>
  </si>
  <si>
    <t xml:space="preserve">5378515</t>
  </si>
  <si>
    <t xml:space="preserve">49001206</t>
  </si>
  <si>
    <t xml:space="preserve">ProfiCUT 40 AIR DIGITAL inkl. Zubehörset 6m</t>
  </si>
  <si>
    <t xml:space="preserve">ProfiCUT 40 AIR DIGITAL / inkl. Zubehörset (6 m)</t>
  </si>
  <si>
    <t xml:space="preserve">5378517</t>
  </si>
  <si>
    <t xml:space="preserve">49004106</t>
  </si>
  <si>
    <t xml:space="preserve">ProfiCUT 120 DIGITAL inkl. Zubehörset 6m</t>
  </si>
  <si>
    <t xml:space="preserve">ProfiCUT 120 DIGITAL / inkl. Zubehörset 6m</t>
  </si>
  <si>
    <t xml:space="preserve">5378519</t>
  </si>
  <si>
    <t xml:space="preserve">49002106</t>
  </si>
  <si>
    <t xml:space="preserve">ProfiCUT 65 DIGITAL inkl. Zubehörset 6m</t>
  </si>
  <si>
    <t xml:space="preserve">ProfiCUT 65 DIGITAL / inkl. Zubehörset (6 m)</t>
  </si>
  <si>
    <t xml:space="preserve">5378533</t>
  </si>
  <si>
    <t xml:space="preserve">46004403</t>
  </si>
  <si>
    <t xml:space="preserve">Profi 250 Syntec inkl. Zubehörset 3m</t>
  </si>
  <si>
    <t xml:space="preserve">Profi 250 Syntec / inkl. Zubehörset (3 m) / Version: Deutschland</t>
  </si>
  <si>
    <t xml:space="preserve">5378535</t>
  </si>
  <si>
    <t xml:space="preserve">46004403B</t>
  </si>
  <si>
    <t xml:space="preserve">Profi 250 Syntec inkl. Zubehörset 3m BELGIEN</t>
  </si>
  <si>
    <t xml:space="preserve">Profi 250 Syntec / inkl. Zubehörset (3 m) / Version: Belgien</t>
  </si>
  <si>
    <t xml:space="preserve">5378537</t>
  </si>
  <si>
    <t xml:space="preserve">46004403NL</t>
  </si>
  <si>
    <t xml:space="preserve">Profi 250 Syntec inkl. Zubehörset 3m NIEDERLANDE</t>
  </si>
  <si>
    <t xml:space="preserve">Profi 250 Syntec / inkl. Zubehörset (3 m) / Version: Niederlande</t>
  </si>
  <si>
    <t xml:space="preserve">5378539</t>
  </si>
  <si>
    <t xml:space="preserve">46004403F</t>
  </si>
  <si>
    <t xml:space="preserve">Profi 250 Syntec inkl. Zubehörset 3m FRANKREICH</t>
  </si>
  <si>
    <t xml:space="preserve">Profi 250 Syntec / inkl. Zubehörset (3 m) / Version: Frankreich</t>
  </si>
  <si>
    <t xml:space="preserve">5378541</t>
  </si>
  <si>
    <t xml:space="preserve">46004404</t>
  </si>
  <si>
    <t xml:space="preserve">Profi 250 Syntec inkl. Zubehörset 4m</t>
  </si>
  <si>
    <t xml:space="preserve">Profi 250 Syntec / inkl. Zubehörset (4 m) / Version: Deutschland</t>
  </si>
  <si>
    <t xml:space="preserve">5378543</t>
  </si>
  <si>
    <t xml:space="preserve">46004404B</t>
  </si>
  <si>
    <t xml:space="preserve">Profi 250 Syntec inkl. Zubehörset 4m BELGIEN</t>
  </si>
  <si>
    <t xml:space="preserve">Profi 250 Syntec / inkl. Zubehörset (4 m) / Version: Belgien</t>
  </si>
  <si>
    <t xml:space="preserve">5378545</t>
  </si>
  <si>
    <t xml:space="preserve">46004404NL</t>
  </si>
  <si>
    <t xml:space="preserve">Profi 250 Syntec inkl. Zubehörset 4m NIEDERLANDE</t>
  </si>
  <si>
    <t xml:space="preserve">Profi 250 Syntec / inkl. Zubehörset (4 m) / Version: Niederlande</t>
  </si>
  <si>
    <t xml:space="preserve">5378547</t>
  </si>
  <si>
    <t xml:space="preserve">46004404F</t>
  </si>
  <si>
    <t xml:space="preserve">Profi 250 Syntec inkl. Zubehörset 4m FRANKREICH</t>
  </si>
  <si>
    <t xml:space="preserve">Profi 250 Syntec / inkl. Zubehörset (4 m) / Version: Frankreich</t>
  </si>
  <si>
    <t xml:space="preserve">5378549</t>
  </si>
  <si>
    <t xml:space="preserve">46004405</t>
  </si>
  <si>
    <t xml:space="preserve">Profi 250 Syntec inkl. Zubehörset 5m</t>
  </si>
  <si>
    <t xml:space="preserve">Profi 250 Syntec / inkl. Zubehörset (5 m) / Version: Deutschland</t>
  </si>
  <si>
    <t xml:space="preserve">5378551</t>
  </si>
  <si>
    <t xml:space="preserve">46004405B</t>
  </si>
  <si>
    <t xml:space="preserve">Profi 250 Syntec inkl. Zubehörset 5m BELGIEN</t>
  </si>
  <si>
    <t xml:space="preserve">Profi 250 Syntec / inkl. Zubehörset (5 m) / Version: Belgien</t>
  </si>
  <si>
    <t xml:space="preserve">5378553</t>
  </si>
  <si>
    <t xml:space="preserve">46004405NL</t>
  </si>
  <si>
    <t xml:space="preserve">Profi 250 Syntec inkl. Zubehörset 5m NIEDERLANDE</t>
  </si>
  <si>
    <t xml:space="preserve">Profi 250 Syntec / inkl. Zubehörset (5 m) / Version: Niederlande</t>
  </si>
  <si>
    <t xml:space="preserve">5378555</t>
  </si>
  <si>
    <t xml:space="preserve">46004405F</t>
  </si>
  <si>
    <t xml:space="preserve">Profi 250 Syntec inkl. Zubehörset 5m FRANKREICH</t>
  </si>
  <si>
    <t xml:space="preserve">Profi 250 Syntec / inkl. Zubehörset (5 m) / Version: Frankreich</t>
  </si>
  <si>
    <t xml:space="preserve">5378591</t>
  </si>
  <si>
    <t xml:space="preserve">44000103B</t>
  </si>
  <si>
    <t xml:space="preserve">TECHNOmat 141 inkl. Zubehör BELGIEN</t>
  </si>
  <si>
    <t xml:space="preserve">TECHNOmat 141 / inkl. Zubehör (3 m) - Version: Belgien</t>
  </si>
  <si>
    <t xml:space="preserve">5378593</t>
  </si>
  <si>
    <t xml:space="preserve">44000103F</t>
  </si>
  <si>
    <t xml:space="preserve">TECHNOmat 141 inkl. Zubehör FRANKREICH</t>
  </si>
  <si>
    <t xml:space="preserve">TECHNOmat 141 / inkl. Zubehör (3 m) - Version: Frankreich</t>
  </si>
  <si>
    <t xml:space="preserve">5378595</t>
  </si>
  <si>
    <t xml:space="preserve">44000103NL</t>
  </si>
  <si>
    <t xml:space="preserve">TECHNOmat 141 inkl. Zubehör NIEDERLANDE</t>
  </si>
  <si>
    <t xml:space="preserve">TECHNOmat 141 / inkl. Zubehör (3 m) - Version: Niederlande</t>
  </si>
  <si>
    <t xml:space="preserve">5378621</t>
  </si>
  <si>
    <t xml:space="preserve">077026150</t>
  </si>
  <si>
    <t xml:space="preserve">Messschieber mit Feststellschraube 150 mm - Gambit Tools -</t>
  </si>
  <si>
    <t xml:space="preserve">2141</t>
  </si>
  <si>
    <t xml:space="preserve">Produkte entdecken|Werkzeuge und Zubehör|Handwerkzeuge|Messtechnik|Taschen-Messschieber</t>
  </si>
  <si>
    <t xml:space="preserve">Taschen-Messschieber / 150 mm</t>
  </si>
  <si>
    <t xml:space="preserve">Taschen-Messschieber</t>
  </si>
  <si>
    <t xml:space="preserve">mit Feststellschraube</t>
  </si>
  <si>
    <t xml:space="preserve">• Aus rostfreiem Stahl
• Mattverchromt, ganz gehärtet
• Für 4-fach Messung geeignet
• Rückseite mit Gewindetabelle
• Nonius: 1/20 mm
• Mit Feststellschraube
• DIN 862
• Im Etui</t>
  </si>
  <si>
    <t xml:space="preserve">5378623</t>
  </si>
  <si>
    <t xml:space="preserve">077026200</t>
  </si>
  <si>
    <t xml:space="preserve">Messschieber mit Feststellschraube 200 mm - Gambit Tools -</t>
  </si>
  <si>
    <t xml:space="preserve">Taschen-Messschieber / 200 mm</t>
  </si>
  <si>
    <t xml:space="preserve">5378625</t>
  </si>
  <si>
    <t xml:space="preserve">077027150</t>
  </si>
  <si>
    <t xml:space="preserve">Messschieber Digital mit Glasmaßstab 150 mm - Gambit Tools -</t>
  </si>
  <si>
    <t xml:space="preserve">7137</t>
  </si>
  <si>
    <t xml:space="preserve">Produkte entdecken|Werkzeuge und Zubehör|Handwerkzeuge|Messtechnik|Digital-Messschieber</t>
  </si>
  <si>
    <t xml:space="preserve">Digital-Messschieber / Länge: 150 mm</t>
  </si>
  <si>
    <t xml:space="preserve">Digital-Messschieber</t>
  </si>
  <si>
    <t xml:space="preserve">• Maßstab mit Glasschiene für genauere Abtastung
• Aus rostfreiem Stahl, gehärtet
• Für 4-fach Messung geeignet
• Ablesung: 0,01 mm oder 0,0005"
• Verwendbar mit oder ohne Antriebsrolle (Passstück im Lieferumfang)
• DIN 862
• Im Etui</t>
  </si>
  <si>
    <t xml:space="preserve">5378627</t>
  </si>
  <si>
    <t xml:space="preserve">077027200</t>
  </si>
  <si>
    <t xml:space="preserve">Messschieber Digital mit Glasmaßstab 200 mm - Gambit Tools -</t>
  </si>
  <si>
    <t xml:space="preserve">Digital-Messschieber / Länge: 200 mm</t>
  </si>
  <si>
    <t xml:space="preserve">5378819</t>
  </si>
  <si>
    <t xml:space="preserve">700904</t>
  </si>
  <si>
    <t xml:space="preserve">Zweihandfettpresse für 400g. und 500g. Schraubkartuschen, inkl. Panzerschlauch</t>
  </si>
  <si>
    <t xml:space="preserve">12557</t>
  </si>
  <si>
    <t xml:space="preserve">Produkte entdecken|Werkzeuge und Zubehör|Fettpressen|Zweihandfettpresse</t>
  </si>
  <si>
    <t xml:space="preserve">Zweihandfettpresse</t>
  </si>
  <si>
    <t xml:space="preserve">Für 400 g und 500 g Schraubkartuschen</t>
  </si>
  <si>
    <t xml:space="preserve">• Pumpenkolben, Zylinder mit 6 mμ Passgenauigkeit (keine Scheinschmierung)
• Handgriff der Extraklasse, ergonomisch und abrutschsicher
• Einfacher und schneller Kartuschenwechsel
• Vollständige Entleerung der Kartusche
• Füllstand und Fettsorte sichtbar
• Das Gerät verarbeitet Fette bis NLGI 2 bei +20 °C
• Einfacher Aufbau durch Vakuumprinzip</t>
  </si>
  <si>
    <t xml:space="preserve">• GALA-Bau, Kläranlagen, Werkstätten, Stapler, Straßenbau, LKW und Nutfzahrzeuge, Landmaschinen, usw.</t>
  </si>
  <si>
    <t xml:space="preserve">5378859</t>
  </si>
  <si>
    <t xml:space="preserve">422404</t>
  </si>
  <si>
    <t xml:space="preserve">Türschanier Richtwerkzeug Universal</t>
  </si>
  <si>
    <t xml:space="preserve">13863</t>
  </si>
  <si>
    <t xml:space="preserve">Produkte entdecken|Kfz-Werkzeuge / Kfz-Zubehör|Karosserieinstandsetzung|Türschanier-Richtwerkzeug</t>
  </si>
  <si>
    <t xml:space="preserve">Türschanier Richtwerkzeug</t>
  </si>
  <si>
    <t xml:space="preserve">Türschanier-Richtwerkzeug</t>
  </si>
  <si>
    <t xml:space="preserve">• Zum Ausrichten von geschweißten Türscharnieren
• Verstellmechanismus ermöglicht eine spielfreie Verbindung zwischen Scharnierband und Werkzeug
• Leichtes Richten des Scharniers in alle Richtungen</t>
  </si>
  <si>
    <t xml:space="preserve">5378861</t>
  </si>
  <si>
    <t xml:space="preserve">422405</t>
  </si>
  <si>
    <t xml:space="preserve">Tür Richtwerkzeug universal mit 5 Bolzen</t>
  </si>
  <si>
    <t xml:space="preserve">13864</t>
  </si>
  <si>
    <t xml:space="preserve">Produkte entdecken|Kfz-Werkzeuge / Kfz-Zubehör|Karosserieinstandsetzung|Tür Richtwerkzeug universal</t>
  </si>
  <si>
    <t xml:space="preserve">Tür Richtwerkzeug universal</t>
  </si>
  <si>
    <t xml:space="preserve">• Zum Ausrichten von Fahrzeugtüren bei PKW und Kleintransportern sowie Heckklappen bei Steilheckfahrzeugen
• Besteht aus einem Grundgerät und fünf auswechselbaren Spezialbolzen mit verschiedenen Durchmessern und verschiedenen Längen
• Richthebel besteht aus hochwertig verchromtem Stahl</t>
  </si>
  <si>
    <t xml:space="preserve">5378863</t>
  </si>
  <si>
    <t xml:space="preserve">422406</t>
  </si>
  <si>
    <t xml:space="preserve">Uni-Türrichtwerkzeug mit verlängerter Grundplatte</t>
  </si>
  <si>
    <t xml:space="preserve">5378865</t>
  </si>
  <si>
    <t xml:space="preserve">422407</t>
  </si>
  <si>
    <t xml:space="preserve">Lochstanzsatz groß für Parksensoren mit 9 Stanzen</t>
  </si>
  <si>
    <t xml:space="preserve">13981</t>
  </si>
  <si>
    <t xml:space="preserve">Produkte entdecken|Kfz-Werkzeuge / Kfz-Zubehör|Karosserieinstandsetzung|Lochstanzsatz groß</t>
  </si>
  <si>
    <t xml:space="preserve">Lochstanzsatz groß</t>
  </si>
  <si>
    <t xml:space="preserve">• Für Parksensoren mit 9 Stanzen</t>
  </si>
  <si>
    <t xml:space="preserve">5378867</t>
  </si>
  <si>
    <t xml:space="preserve">422408</t>
  </si>
  <si>
    <t xml:space="preserve">Schraublochstanze  18,0 mm inkl. Zugschraube Gr.1 passend für Skoda</t>
  </si>
  <si>
    <t xml:space="preserve">13982</t>
  </si>
  <si>
    <t xml:space="preserve">Produkte entdecken|Kfz-Werkzeuge / Kfz-Zubehör|Karosserieinstandsetzung|Schraublochstanzen einzeln</t>
  </si>
  <si>
    <t xml:space="preserve">Schraublochstanze / 18,0 mm / Gr.1</t>
  </si>
  <si>
    <t xml:space="preserve">Schraublochstanzen einzeln</t>
  </si>
  <si>
    <t xml:space="preserve">inkl. Zugschraube</t>
  </si>
  <si>
    <t xml:space="preserve">5378871</t>
  </si>
  <si>
    <t xml:space="preserve">422410</t>
  </si>
  <si>
    <t xml:space="preserve">Schraublochstanze  24,0 mm inkl. Zugschraube Gr.5 passend für Opel</t>
  </si>
  <si>
    <t xml:space="preserve">Schraublochstanze / 24,0 mm / Gr.5</t>
  </si>
  <si>
    <t xml:space="preserve">5378873</t>
  </si>
  <si>
    <t xml:space="preserve">422411</t>
  </si>
  <si>
    <t xml:space="preserve">Schraublochstanze  26,0 mm inkl. Zugschraube Gr.6 passend für VW</t>
  </si>
  <si>
    <t xml:space="preserve">Schraublochstanze / 26,0 mm / Gr.6</t>
  </si>
  <si>
    <t xml:space="preserve">5378875</t>
  </si>
  <si>
    <t xml:space="preserve">422412</t>
  </si>
  <si>
    <t xml:space="preserve">Schraublochstanze  26,7 mm inkl. Zugschraube passend für Skoda, VW</t>
  </si>
  <si>
    <t xml:space="preserve">Schraublochstanze / 26,7 mm</t>
  </si>
  <si>
    <t xml:space="preserve">5378877</t>
  </si>
  <si>
    <t xml:space="preserve">422413</t>
  </si>
  <si>
    <t xml:space="preserve">Schraublochstanze  27,0 mm inkl. Zugschraube passend z.B. für Ford</t>
  </si>
  <si>
    <t xml:space="preserve">Schraublochstanze / 27,0 mm</t>
  </si>
  <si>
    <t xml:space="preserve">5378879</t>
  </si>
  <si>
    <t xml:space="preserve">422414</t>
  </si>
  <si>
    <t xml:space="preserve">Schraublochstanze  28,1 mm inkl. Zugschraube Gr.10 passend für Skod</t>
  </si>
  <si>
    <t xml:space="preserve">Schraublochstanze / 28,1 mm / Gr.10</t>
  </si>
  <si>
    <t xml:space="preserve">5378881</t>
  </si>
  <si>
    <t xml:space="preserve">422415</t>
  </si>
  <si>
    <t xml:space="preserve">Schraublochstanze  29,3 mm inkl. Zugschraube Gr.9 passend für VW</t>
  </si>
  <si>
    <t xml:space="preserve">Schraublochstanze / 29,3 mm / Gr.9</t>
  </si>
  <si>
    <t xml:space="preserve">5378883</t>
  </si>
  <si>
    <t xml:space="preserve">422416</t>
  </si>
  <si>
    <t xml:space="preserve">Schraublochstanze  32,0 mm inkl. Zugschraube Gr.7 passend für BMW</t>
  </si>
  <si>
    <t xml:space="preserve">Schraublochstanze / 32,0 mm / Gr.7</t>
  </si>
  <si>
    <t xml:space="preserve">5378885</t>
  </si>
  <si>
    <t xml:space="preserve">422417</t>
  </si>
  <si>
    <t xml:space="preserve">Schraublochstanze  38,9 mm inkl. Zugschraube Gr.8 passend für VAG</t>
  </si>
  <si>
    <t xml:space="preserve">Schraublochstanze / 38,9 mm / Gr.8</t>
  </si>
  <si>
    <t xml:space="preserve">5378887</t>
  </si>
  <si>
    <t xml:space="preserve">422418</t>
  </si>
  <si>
    <t xml:space="preserve">Karosseriekeil Mini</t>
  </si>
  <si>
    <t xml:space="preserve">13983</t>
  </si>
  <si>
    <t xml:space="preserve">Produkte entdecken|Kfz-Werkzeuge / Kfz-Zubehör|Rund ums Rad|Karosseriekeil Mini</t>
  </si>
  <si>
    <t xml:space="preserve">• Mini-Karosseriekeil als universales Hilfsmittel für leichten Ausbau ohne Beschädigungsgefahr empfindlicher Teile wie z. B. Lack oder verchromter Kunststoff
• Flexibel, haltbar und für alle Materialien geeignet, z. B. zur Demontage von Rückspiegeln, Ausgleichsgewichten von Alu-Felgen, für Innenausstattungsteile wie Zierleisten, Schalter etc.</t>
  </si>
  <si>
    <t xml:space="preserve">5378889</t>
  </si>
  <si>
    <t xml:space="preserve">422419</t>
  </si>
  <si>
    <t xml:space="preserve">Clip Demontagewerkzeug VAG</t>
  </si>
  <si>
    <t xml:space="preserve">13867</t>
  </si>
  <si>
    <t xml:space="preserve">Produkte entdecken|Kfz-Werkzeuge / Kfz-Zubehör|Schutz- und Servicebedarf|Clip Demontagewerkzeug VAG</t>
  </si>
  <si>
    <t xml:space="preserve">• Zur Demontage von Omega Halte-Klammern bei VW, Audi, Porsche, Tesla</t>
  </si>
  <si>
    <t xml:space="preserve">5378891</t>
  </si>
  <si>
    <t xml:space="preserve">422420</t>
  </si>
  <si>
    <t xml:space="preserve">Clip-Ausbauzange</t>
  </si>
  <si>
    <t xml:space="preserve">13865</t>
  </si>
  <si>
    <t xml:space="preserve">Produkte entdecken|Werkzeuge und Zubehör|Handwerkzeuge|Zangen-Programm|Clip-Ausbauzange</t>
  </si>
  <si>
    <t xml:space="preserve">• Universelle Zange zum Ausbauen von Clips, mit Schutzaufl agen unten
• Seitliche Einstellschraube zum stufenlosen Einstellen des Anschlags, vermeidet unbeabsichtigtes Durchtrennen des Clipstiftes
• Schutzaufl agen am Aufl egepunkt Verkratzen empfi ndlicher zu vermeiden
• Die Zangenbacken weisen Aussparung für den Clipstift, als auch einen Schneidebereichauf</t>
  </si>
  <si>
    <t xml:space="preserve">5378915</t>
  </si>
  <si>
    <t xml:space="preserve">Q120110-145</t>
  </si>
  <si>
    <t xml:space="preserve">USB MAXI PLUS SK2 145 Unterspannbahn Abm. 1,50 m x 50 m, 75 qm/Rolle, 1800 qm</t>
  </si>
  <si>
    <t xml:space="preserve">14068</t>
  </si>
  <si>
    <t xml:space="preserve">Produkte entdecken|Dach-Spezial|Dachbahnen|USB MAXI Plus SK2 145</t>
  </si>
  <si>
    <t xml:space="preserve">USB MAXI Plus SK2 145</t>
  </si>
  <si>
    <t xml:space="preserve">Unterspann-/Unterdeckbahn mit Doppelklebekante</t>
  </si>
  <si>
    <t xml:space="preserve">• Die Dachbahn USB MAXI PLUS SK2 145 ist für die Verwendung als Behelfsdeckung für gedämmte, unbelüftete und belüftete Steildächer (auch mit Schalung) geeignet, selbst wenn diese vollständig Wasser ausgesetzt sind, z. B. in Form von Niederschlag.
• Die Einhaltung eines Belüftungsschlitzes zwischen der Bahn und der Wärmedämmung (Mineralwolle, Glasfaser) ist für die Installation nicht erforderlich - das Produkt kann direkt auf der Wärmedämmung angebracht werden.
• Die endgültige Dacheindeckung muss mit Lattung und Konterlattung montiert werden.</t>
  </si>
  <si>
    <t xml:space="preserve">• Geeignet für Dacheindeckungen aus Beton-, Ton und Metalldachpfannen sowie für Metall- und Aluminiumdächer</t>
  </si>
  <si>
    <t xml:space="preserve">5379061</t>
  </si>
  <si>
    <t xml:space="preserve">DW87213</t>
  </si>
  <si>
    <t xml:space="preserve">Kurvenscheibe 125x22,2 Segmentier</t>
  </si>
  <si>
    <t xml:space="preserve">14033</t>
  </si>
  <si>
    <t xml:space="preserve">Produkte entdecken|Diamant-Technik|Diamanttrennscheiben|Kurvenscheibe</t>
  </si>
  <si>
    <t xml:space="preserve">Kurvenscheibe / Maße:ø 125 mm</t>
  </si>
  <si>
    <t xml:space="preserve">Kurvenscheibe</t>
  </si>
  <si>
    <t xml:space="preserve">• Zum Schneiden von Kurven und Radien
• Trennscheibe mit konkavem Trägerkörper
• Mit Kernschutzsegment</t>
  </si>
  <si>
    <t xml:space="preserve">5379113</t>
  </si>
  <si>
    <t xml:space="preserve">077028</t>
  </si>
  <si>
    <t xml:space="preserve">Metallsägebogen mit Gummihandgriff - Gambit Tools -</t>
  </si>
  <si>
    <t xml:space="preserve">2695</t>
  </si>
  <si>
    <t xml:space="preserve">Produkte entdecken|Sägen|Spezialsägen|Metallsägebogen</t>
  </si>
  <si>
    <t xml:space="preserve">Metallsägebogen / ohne Bi-Metall-Sägeblätter</t>
  </si>
  <si>
    <t xml:space="preserve">Metallsägebogen</t>
  </si>
  <si>
    <t xml:space="preserve">• Hohe Blattspannung von 80 kg durch doppelte Spannvorrichtung für gerade, exakte, schnelle und saubere Schnitte
• Komfortable Handhabung und sicherer Halt durch 2-Komponenten-Griffe und ergonomische Form
• Schnelles und einfaches Spannen des Sägeblattes durch den robusten Spannhebel
• Flexibles Arbeiten auch unter ungünstigen Bedingungen durch die Sägeblatteinstellung von 45° und 90°
• Metallrahmen mit schlagfestem Überzug
• Robuste und hochwertige Ausführung für lange Lebensdauer
• Kälteschutz für die Hände durch gummierte 2-Komponenten-Griffe</t>
  </si>
  <si>
    <t xml:space="preserve">5379137</t>
  </si>
  <si>
    <t xml:space="preserve">07909200</t>
  </si>
  <si>
    <t xml:space="preserve">Alkaline Batterien 40er Pack AAA Micro GAMBIT LIGHTING Batterie</t>
  </si>
  <si>
    <t xml:space="preserve">12746</t>
  </si>
  <si>
    <t xml:space="preserve">Produkte entdecken|Werkzeuge und Zubehör|Elektro-Zubehör|Sonstiges|Alkaline Batterien</t>
  </si>
  <si>
    <t xml:space="preserve">Alkaline Batterie / Mirco AAA LR3; 1,5 V / 40 Stck.</t>
  </si>
  <si>
    <t xml:space="preserve">Alkaline Batterien</t>
  </si>
  <si>
    <t xml:space="preserve">Der vielseitige Energiespender für den täglichen Einsatz. Mit maximaler Leistungsstärke für sichere und zuverlässige Energie, wann immer sie benötigt wird. Besonders geeignet für Geräte mit einem hohen Energieverbrauch wie Taschenlampen, Spielzeug, Audiogeräte, Fernbedienungen etc.
• Hohe Leistungsfähigkeit
• Extrem hitze- und kältebeständig
• Lange Lebensdauer
• Lagerfähig bis zu 7 Jahren</t>
  </si>
  <si>
    <t xml:space="preserve">Hohe Leistungsfähigkeit
Extrem hitze- und kältebeständig
Lange Lebensdauer</t>
  </si>
  <si>
    <t xml:space="preserve">5379139</t>
  </si>
  <si>
    <t xml:space="preserve">07909201</t>
  </si>
  <si>
    <t xml:space="preserve">Alkaline Batterien 40er Pack AA Mignon GAMBIT LIGHTING Batterie</t>
  </si>
  <si>
    <t xml:space="preserve">Alkaline Batterie / Mignon AA LR6; 1,5 V / 40 Stck.</t>
  </si>
  <si>
    <t xml:space="preserve">5379173</t>
  </si>
  <si>
    <t xml:space="preserve">46006405F</t>
  </si>
  <si>
    <t xml:space="preserve">TECHNO 300 IE Schutzgasschweißgerät inkl. Zubehörset 5m FRANKREICH</t>
  </si>
  <si>
    <t xml:space="preserve">TECHNO 300 IE / inkl. Zubehörset (5 m) / Version: Frankreich</t>
  </si>
  <si>
    <t xml:space="preserve">5379175</t>
  </si>
  <si>
    <t xml:space="preserve">46006405NL</t>
  </si>
  <si>
    <t xml:space="preserve">TECHNO 300 IE Schutzgasschweißgerät inkl. Zubehörset 5m NIEDERLANDE</t>
  </si>
  <si>
    <t xml:space="preserve">TECHNO 300 IE / inkl. Zubehörset (5 m) / Version: Niederlande</t>
  </si>
  <si>
    <t xml:space="preserve">5379177</t>
  </si>
  <si>
    <t xml:space="preserve">501207-1</t>
  </si>
  <si>
    <t xml:space="preserve">Schlauchtülle Mini 3/8 x 4,0 mm für Acetylen Messing Blank</t>
  </si>
  <si>
    <t xml:space="preserve">Schlauchtülle Mini / 3/8 x 4,0 mm</t>
  </si>
  <si>
    <t xml:space="preserve">5379211</t>
  </si>
  <si>
    <t xml:space="preserve">461007</t>
  </si>
  <si>
    <t xml:space="preserve">Fahrwagen für Karosserie-Teile</t>
  </si>
  <si>
    <t xml:space="preserve">13974</t>
  </si>
  <si>
    <t xml:space="preserve">Produkte entdecken|Kfz-Werkzeuge / Kfz-Zubehör|Karosserieinstandsetzung|Fahrwagen für Karosserieteile</t>
  </si>
  <si>
    <t xml:space="preserve">Fahrwagen für Karosserieteile</t>
  </si>
  <si>
    <t xml:space="preserve">• Rangierbare Fahrwagen für stabile und sichere Zwischenlagerung von Karosserieteilen
• Für 5 Karosserieteile
• Tragfähigkeit: 80 kg</t>
  </si>
  <si>
    <t xml:space="preserve">5379231</t>
  </si>
  <si>
    <t xml:space="preserve">460071</t>
  </si>
  <si>
    <t xml:space="preserve">Profi 330 Syntec Schutzgasschweißgerät</t>
  </si>
  <si>
    <t xml:space="preserve">13524</t>
  </si>
  <si>
    <t xml:space="preserve">Produkte entdecken|Schweißtechnik|MIG/MAG-Schweißgeräte|Profi 330 Syntec</t>
  </si>
  <si>
    <t xml:space="preserve">Profi 330 Syntec</t>
  </si>
  <si>
    <t xml:space="preserve">￼• Einfache Bedienung durch übersichtliches und intuitives Display
￼• Optische Darstellung einzelner Parameter
•￼ Große Auswahl an hinterlegten Synergie-Programmen</t>
  </si>
  <si>
    <t xml:space="preserve">• Starker Inverter mit 330 Ampere Leistung
• Kompaktes MIG/MAG-Schutzgasschweißgerät mit stufenloser Regelung
• Einfache Programmauswahl für Stahl, Edelstahl und Aluminium
• Spritzerfreier Lichtbogen dank ultraschnellem Signalprozessor
• Konstanter Transport des Schweißdrahtes durch hochwertigen 4-Rollen-Antrieb 
• Auslesefunktion zum Erstellen einer WPS nach DIN EN 1090</t>
  </si>
  <si>
    <t xml:space="preserve">• Metall- und Stahlbau
• Maschinenbau
• Nutzfahrzeugbau
• Land- und Forstwirtschaft</t>
  </si>
  <si>
    <t xml:space="preserve">5379235</t>
  </si>
  <si>
    <t xml:space="preserve">07900922</t>
  </si>
  <si>
    <t xml:space="preserve">LC Proof ECO Feuchtraumleuchte 25W, 150cm 3500lm, 140lm/W, Ra80, Tri-Color, IP65,</t>
  </si>
  <si>
    <t xml:space="preserve">13550</t>
  </si>
  <si>
    <t xml:space="preserve">Produkte entdecken|Werkzeuge und Zubehör|Elektro-Zubehör|Lampen und Leuchten|LC-PROOF ECO Feuchtraumleuchte</t>
  </si>
  <si>
    <t xml:space="preserve">LC Proof ECO Feuchtraumleuchte</t>
  </si>
  <si>
    <t xml:space="preserve">LC-PROOF ECO Feuchtraumleuchte</t>
  </si>
  <si>
    <t xml:space="preserve">• Sehr effizient mit 140 Lumen/Watt (Normale Leuchtstoffröhren erreichen nur ca. 60 Lumen/Watt)
• Bruchsicher + splittergeschützt
• Ermüdungsfreies Licht (flackerfrei)
• Geeignet für Bewegungsmelder
• Zum Anschluss mehrerer Leuchten verfügt die LC Proof Eco über eine Durchgangsverdrahtung.
• Tri-Color 3 integrierte Lichtfarben: 3000 K - 4000 K - 5000 K Einfaches Umschalten in die gewünschte Farbtemperatur
• UV-Beständig (auch für Außenbereiche geeignet)
• Schutzklasse IP65
• Vollständiger Schutz gegen Berührung, staubdicht
• Schutz gegen Strahlwasser aus beliebigem Winkel</t>
  </si>
  <si>
    <t xml:space="preserve">5379239</t>
  </si>
  <si>
    <t xml:space="preserve">07900923</t>
  </si>
  <si>
    <t xml:space="preserve">LC Proof ECO Feuchtraumleuchte 20W, 120cm 2800lm, 140lm/W, Ra80, Tri-Color, IP65,</t>
  </si>
  <si>
    <t xml:space="preserve">5379271</t>
  </si>
  <si>
    <t xml:space="preserve">DW87233</t>
  </si>
  <si>
    <t xml:space="preserve">Kuvenscheibe Abm.: 180x22,23x4,2 SH 4,2 mm</t>
  </si>
  <si>
    <t xml:space="preserve">Kurvenscheibe / Maße: ø 180 mm</t>
  </si>
  <si>
    <t xml:space="preserve">5379273</t>
  </si>
  <si>
    <t xml:space="preserve">501608</t>
  </si>
  <si>
    <t xml:space="preserve">Flaschenwagen für 2 x 20 Liter Vollgummireifen</t>
  </si>
  <si>
    <t xml:space="preserve">14062</t>
  </si>
  <si>
    <t xml:space="preserve">5379317</t>
  </si>
  <si>
    <t xml:space="preserve">46007103</t>
  </si>
  <si>
    <t xml:space="preserve">Profi 330 Syntec inkl. Zubehörset 3m</t>
  </si>
  <si>
    <t xml:space="preserve">Profi 330 Syntec / inkl. Zubehörset (3 m) / Version: Deutschland</t>
  </si>
  <si>
    <t xml:space="preserve">5379321</t>
  </si>
  <si>
    <t xml:space="preserve">46007103B</t>
  </si>
  <si>
    <t xml:space="preserve">Profi 330 Syntec inkl. Zubehörset 3m BELGIEN</t>
  </si>
  <si>
    <t xml:space="preserve">Profi 330 Syntec / inkl. Zubehörset (3 m) / Version: Belgien</t>
  </si>
  <si>
    <t xml:space="preserve">5379325</t>
  </si>
  <si>
    <t xml:space="preserve">46007103F</t>
  </si>
  <si>
    <t xml:space="preserve">Profi 330 Syntec inkl. Zubehörset 3m FRANKREICH</t>
  </si>
  <si>
    <t xml:space="preserve">Profi 330 Syntec / inkl. Zubehörset (3 m) / Version: Frankreich</t>
  </si>
  <si>
    <t xml:space="preserve">5379327</t>
  </si>
  <si>
    <t xml:space="preserve">46007103NL</t>
  </si>
  <si>
    <t xml:space="preserve">Profi 330 Syntec inkl. Zubehörset 3m NIEDERLANDE</t>
  </si>
  <si>
    <t xml:space="preserve">Profi 330 Syntec / inkl. Zubehörset (3 m) / Version: Niederlande</t>
  </si>
  <si>
    <t xml:space="preserve">5379329</t>
  </si>
  <si>
    <t xml:space="preserve">46007104</t>
  </si>
  <si>
    <t xml:space="preserve">Profi 330 Syntec inkl. Zubehörset 4m</t>
  </si>
  <si>
    <t xml:space="preserve">Profi 330 Syntec / inkl. Zubehörset (4 m) / Version: Deutschland</t>
  </si>
  <si>
    <t xml:space="preserve">5379333</t>
  </si>
  <si>
    <t xml:space="preserve">46007104B</t>
  </si>
  <si>
    <t xml:space="preserve">Profi 330 Syntec inkl. Zubehörset 4m BELGIEN</t>
  </si>
  <si>
    <t xml:space="preserve">Profi 330 Syntec / inkl. Zubehörset (4 m) / Version: Belgien</t>
  </si>
  <si>
    <t xml:space="preserve">5379335</t>
  </si>
  <si>
    <t xml:space="preserve">46007104F</t>
  </si>
  <si>
    <t xml:space="preserve">Profi 330 Syntec inkl. Zubehörset 4m FRANKREICH</t>
  </si>
  <si>
    <t xml:space="preserve">Profi 330 Syntec / inkl. Zubehörset (4 m) / Version: Frankreich</t>
  </si>
  <si>
    <t xml:space="preserve">5379337</t>
  </si>
  <si>
    <t xml:space="preserve">46007104NL</t>
  </si>
  <si>
    <t xml:space="preserve">Profi 330 Syntec inkl. Zubehörset 4m NIEDERLANDE</t>
  </si>
  <si>
    <t xml:space="preserve">Profi 330 Syntec / inkl. Zubehörset (4 m) / Version: Niederlande</t>
  </si>
  <si>
    <t xml:space="preserve">5379341</t>
  </si>
  <si>
    <t xml:space="preserve">46007105</t>
  </si>
  <si>
    <t xml:space="preserve">Profi 330 Syntec inkl. Zubehörset 5m</t>
  </si>
  <si>
    <t xml:space="preserve">Profi 330 Syntec / inkl. Zubehörset (5 m) / Version: Deutschland</t>
  </si>
  <si>
    <t xml:space="preserve">5379343</t>
  </si>
  <si>
    <t xml:space="preserve">46007105B</t>
  </si>
  <si>
    <t xml:space="preserve">Profi 330 Syntec inkl. Zubehörset 5m BELGIEN</t>
  </si>
  <si>
    <t xml:space="preserve">Profi 330 Syntec / inkl. Zubehörset (5 m) / Version: Belgien</t>
  </si>
  <si>
    <t xml:space="preserve">5379345</t>
  </si>
  <si>
    <t xml:space="preserve">46007105F</t>
  </si>
  <si>
    <t xml:space="preserve">Profi 330 Syntec inkl. Zubehörset 5m FRANKREICH</t>
  </si>
  <si>
    <t xml:space="preserve">Profi 330 Syntec / inkl. Zubehörset (5 m) / Version: Frankreich</t>
  </si>
  <si>
    <t xml:space="preserve">5379349</t>
  </si>
  <si>
    <t xml:space="preserve">46007105NL</t>
  </si>
  <si>
    <t xml:space="preserve">Profi 330 Syntec inkl. Zubehörset 5m NIEDERLANDE</t>
  </si>
  <si>
    <t xml:space="preserve">Profi 330 Syntec / inkl. Zubehörset (5 m) / Version: Niederlande</t>
  </si>
  <si>
    <t xml:space="preserve">5379451</t>
  </si>
  <si>
    <t xml:space="preserve">418006</t>
  </si>
  <si>
    <t xml:space="preserve">Brennerkappe, mittel SR9/20</t>
  </si>
  <si>
    <t xml:space="preserve">Brennerkappe / SR 9/SR 20, mittel</t>
  </si>
  <si>
    <t xml:space="preserve">5379457</t>
  </si>
  <si>
    <t xml:space="preserve">tp.1093106036</t>
  </si>
  <si>
    <t xml:space="preserve">Sicherheitsschuh tproS1 schwarz/grau Halbschuh S1P, ESD Gr. 36</t>
  </si>
  <si>
    <t xml:space="preserve">12745</t>
  </si>
  <si>
    <t xml:space="preserve">Produkte entdecken|Arbeitsschutz|Sicherheitsschuhe|Sicherheitsschuh tproS1 S1P SRC</t>
  </si>
  <si>
    <t xml:space="preserve">Sicherheitsschuh tproS1 S1P SRC / Größe: 36</t>
  </si>
  <si>
    <t xml:space="preserve">Sicherheitsschuh tproS1 S1P SRC</t>
  </si>
  <si>
    <t xml:space="preserve">S1 ∙ SRC ∙ P ∙ MF</t>
  </si>
  <si>
    <t xml:space="preserve">• Ergonomisch geformt mit sportlichem Design
• Fersenverstärkung aus robuster Mikrofaser mit Fersenfutter für einfaches An- und Ausziehen
• Durchstichhemmende Zwischensohle aus Textil, metallfrei
• Hochwertige COMFORT STEP Einlegesohle
• Kraftstoffbeständig und antistatisch
• DGUV Regel 112-191-zertifiziert
• ESD-fähig</t>
  </si>
  <si>
    <t xml:space="preserve">Ergonomisch geformt/sportliches Design
Fersenverstärkung aus robuster Mikrofaser mit Fersenfutter für einfaches An-/Ausziehen
Durchstichhemmende Zwischensohle aus Textil/metallfrei</t>
  </si>
  <si>
    <t xml:space="preserve">5379459</t>
  </si>
  <si>
    <t xml:space="preserve">tp.1093106037</t>
  </si>
  <si>
    <t xml:space="preserve">Sicherheitsschuh tproS1 schwarz/grau Halbschuh S1P, ESD Gr. 37</t>
  </si>
  <si>
    <t xml:space="preserve">Sicherheitsschuh tproS1 S1P SRC / Größe: 37</t>
  </si>
  <si>
    <t xml:space="preserve">5379461</t>
  </si>
  <si>
    <t xml:space="preserve">tp.1093106038</t>
  </si>
  <si>
    <t xml:space="preserve">Sicherheitsschuh tproS1 schwarz/grau Halbschuh S1P, ESD Gr. 38</t>
  </si>
  <si>
    <t xml:space="preserve">Sicherheitsschuh tproS1 S1P SRC / Größe: 38</t>
  </si>
  <si>
    <t xml:space="preserve">5379463</t>
  </si>
  <si>
    <t xml:space="preserve">tp.1093106039</t>
  </si>
  <si>
    <t xml:space="preserve">Sicherheitsschuh tproS1 schwarz/grau Halbschuh S1P, ESD Gr. 39</t>
  </si>
  <si>
    <t xml:space="preserve">Sicherheitsschuh tproS1 S1P SRC / Größe: 39</t>
  </si>
  <si>
    <t xml:space="preserve">5379465</t>
  </si>
  <si>
    <t xml:space="preserve">tp.1093106040</t>
  </si>
  <si>
    <t xml:space="preserve">Sicherheitsschuh tproS1 schwarz/grau Halbschuh S1P, ESD Gr. 40</t>
  </si>
  <si>
    <t xml:space="preserve">Sicherheitsschuh tproS1 S1P SRC / Größe: 40</t>
  </si>
  <si>
    <t xml:space="preserve">5379467</t>
  </si>
  <si>
    <t xml:space="preserve">tp.1093106041</t>
  </si>
  <si>
    <t xml:space="preserve">Sicherheitsschuh tproS1 schwarz/grau Halbschuh S1P, ESD Gr. 41</t>
  </si>
  <si>
    <t xml:space="preserve">Sicherheitsschuh tproS1 S1P SRC / Größe: 41</t>
  </si>
  <si>
    <t xml:space="preserve">5379469</t>
  </si>
  <si>
    <t xml:space="preserve">tp.1093106042</t>
  </si>
  <si>
    <t xml:space="preserve">Sicherheitsschuh tproS1 schwarz/grau Halbschuh S1P, ESD Gr. 42</t>
  </si>
  <si>
    <t xml:space="preserve">Sicherheitsschuh tproS1 S1P SRC / Größe: 42</t>
  </si>
  <si>
    <t xml:space="preserve">5379471</t>
  </si>
  <si>
    <t xml:space="preserve">tp.1093106043</t>
  </si>
  <si>
    <t xml:space="preserve">Sicherheitsschuh tproS1 schwarz/grau Halbschuh S1P, ESD Gr. 43</t>
  </si>
  <si>
    <t xml:space="preserve">Sicherheitsschuh tproS1 S1P SRC / Größe: 43</t>
  </si>
  <si>
    <t xml:space="preserve">5379473</t>
  </si>
  <si>
    <t xml:space="preserve">tp.1093106044</t>
  </si>
  <si>
    <t xml:space="preserve">Sicherheitsschuh tproS1 schwarz/grau Halbschuh S1P, ESD Gr. 44</t>
  </si>
  <si>
    <t xml:space="preserve">Sicherheitsschuh tproS1 S1P SRC / Größe: 44</t>
  </si>
  <si>
    <t xml:space="preserve">5379475</t>
  </si>
  <si>
    <t xml:space="preserve">tp.1093106045</t>
  </si>
  <si>
    <t xml:space="preserve">Sicherheitsschuh tproS1 schwarz/grau Halbschuh S1P, ESD Gr. 45</t>
  </si>
  <si>
    <t xml:space="preserve">Sicherheitsschuh tproS1 S1P SRC / Größe: 45</t>
  </si>
  <si>
    <t xml:space="preserve">5379477</t>
  </si>
  <si>
    <t xml:space="preserve">tp.1093106046</t>
  </si>
  <si>
    <t xml:space="preserve">Sicherheitsschuh tproS1 schwarz/grau Halbschuh S1P, ESD Gr. 46</t>
  </si>
  <si>
    <t xml:space="preserve">Sicherheitsschuh tproS1 S1P SRC / Größe: 46</t>
  </si>
  <si>
    <t xml:space="preserve">5379479</t>
  </si>
  <si>
    <t xml:space="preserve">tp.1093106047</t>
  </si>
  <si>
    <t xml:space="preserve">Sicherheitsschuh tproS1 schwarz/grau Halbschuh S1P, ESD Gr. 47</t>
  </si>
  <si>
    <t xml:space="preserve">Sicherheitsschuh tproS1 S1P SRC / Größe: 47</t>
  </si>
  <si>
    <t xml:space="preserve">5379481</t>
  </si>
  <si>
    <t xml:space="preserve">tp.1093106048</t>
  </si>
  <si>
    <t xml:space="preserve">Sicherheitsschuh tproS1 schwarz/grau Halbschuh S1P, ESD Gr. 48</t>
  </si>
  <si>
    <t xml:space="preserve">Sicherheitsschuh tproS1 S1P SRC / Größe: 48</t>
  </si>
  <si>
    <t xml:space="preserve">5379497</t>
  </si>
  <si>
    <t xml:space="preserve">077029</t>
  </si>
  <si>
    <t xml:space="preserve">Sägeblatt HSS biMetall für Metallsägebogen 300 x 13 x 0,60 mm  Z 24 - Gambit Tools</t>
  </si>
  <si>
    <t xml:space="preserve">13869</t>
  </si>
  <si>
    <t xml:space="preserve">Produkte entdecken|Sägen|Spezialsägen|Bi-Metall-Sägeblatt</t>
  </si>
  <si>
    <t xml:space="preserve">Bi-Metall-Sägeblatt</t>
  </si>
  <si>
    <t xml:space="preserve">• Für präzise und schnelle Sägeschnitte</t>
  </si>
  <si>
    <t xml:space="preserve">5379499</t>
  </si>
  <si>
    <t xml:space="preserve">07702810</t>
  </si>
  <si>
    <t xml:space="preserve">Metallsägebogen mit Gummihandgriff inkl. 10x Sägeblatt - Gambit Tools -</t>
  </si>
  <si>
    <t xml:space="preserve">Metallsägebogen / inkl. 10 Bi-Metall-Sägeblätter</t>
  </si>
  <si>
    <t xml:space="preserve">5379501</t>
  </si>
  <si>
    <t xml:space="preserve">073100331450</t>
  </si>
  <si>
    <t xml:space="preserve">Druckluftschlauch Slide Air Pro 1/4 DN 6.3x11,3 mm, 20 bar - Gambit Tool</t>
  </si>
  <si>
    <t xml:space="preserve">13552</t>
  </si>
  <si>
    <t xml:space="preserve">Produkte entdecken|Werkzeuge und Zubehör|Druckluft-Werkzeuge und Zubehör|Druckluftzubehör|Druckluftschlauch Slide Pro Air</t>
  </si>
  <si>
    <t xml:space="preserve">Druckluftschlauch Slide Air Pro / 1/4"</t>
  </si>
  <si>
    <t xml:space="preserve">Druckluftschlauch Slide Pro Air</t>
  </si>
  <si>
    <t xml:space="preserve">Gewebeverstärkter, dreischichtiger Polyurethan-Schlauch</t>
  </si>
  <si>
    <t xml:space="preserve">• Hohe Flexibilität auch bei niedrigen Temperaturen durch den dreilagigen Aufbau und die flexible Innenseele aus hochflexiblem Soft-Polymer
• Formstabil, kein Verdrehen oder Verdrillen des Schlauchs durch die hochwertige Diagonalarmierung aus hochfestem Polyester
• Besonders angenehmes und komfortables Handlin durch die spezielle „Surface-Technologie“ aus Soft-Polyvinylchlorid</t>
  </si>
  <si>
    <t xml:space="preserve">• Gleichbleibend stabile Qualität, keine Längen- oder Durchmesseränderung  unter Druckbelastung aufgrund der hochwertigen Diagonalarmierung
• Ideal für feste oder mobile Aufwickelvorrichtung
• UV-, öl- und alterungsbeständig
• Geringes Gewicht
• Benzin- und ölabweisend
• Tritt- und abriebfest
• Phthalat- und silikonfrei</t>
  </si>
  <si>
    <t xml:space="preserve">5379503</t>
  </si>
  <si>
    <t xml:space="preserve">073100333850</t>
  </si>
  <si>
    <t xml:space="preserve">Druckluftschlauch Slide Air Pro 3/8 DN 9.0x14,6 mm, 20 bar  - Gambit Too</t>
  </si>
  <si>
    <t xml:space="preserve">Druckluftschlauch Slide Air Pro / 3/8"</t>
  </si>
  <si>
    <t xml:space="preserve">5379505</t>
  </si>
  <si>
    <t xml:space="preserve">073100331250</t>
  </si>
  <si>
    <t xml:space="preserve">Druckluftschlauch Slide Air Pro 1/2 DN 12.7x18,7 mm, 20 bar - Gambit Too</t>
  </si>
  <si>
    <t xml:space="preserve">Druckluftschlauch Slide Air Pro / 1/2"</t>
  </si>
  <si>
    <t xml:space="preserve">5379517</t>
  </si>
  <si>
    <t xml:space="preserve">422122-1</t>
  </si>
  <si>
    <t xml:space="preserve">Fahrwagen Dentstation Pro WD</t>
  </si>
  <si>
    <t xml:space="preserve">12575</t>
  </si>
  <si>
    <t xml:space="preserve">Produkte entdecken|Schweißzubehör|Schweißplatzausstattung|Fahrwagen Dentstation Pro WD</t>
  </si>
  <si>
    <t xml:space="preserve">5379537</t>
  </si>
  <si>
    <t xml:space="preserve">903087025</t>
  </si>
  <si>
    <t xml:space="preserve">KM 200 FE-Universal-Kühlschmiermittel / 25 Liter</t>
  </si>
  <si>
    <t xml:space="preserve">5379539</t>
  </si>
  <si>
    <t xml:space="preserve">903088025</t>
  </si>
  <si>
    <t xml:space="preserve">KM 300 BM-Spezial-Kühlschmiermittel / 25 Liter</t>
  </si>
  <si>
    <t xml:space="preserve">5379611</t>
  </si>
  <si>
    <t xml:space="preserve">076210030</t>
  </si>
  <si>
    <t xml:space="preserve">Teleskopleiter-Anlegeleiter 3,2 m - Gambit Tools -</t>
  </si>
  <si>
    <t xml:space="preserve">13708</t>
  </si>
  <si>
    <t xml:space="preserve">Produkte entdecken|Kfz-Werkzeuge / Kfz-Zubehör|Werkstattausrüstung|Teleskop-Anlegeleiter</t>
  </si>
  <si>
    <t xml:space="preserve">Teleskop-Anlegeleiter</t>
  </si>
  <si>
    <t xml:space="preserve">Raumwunder mit geringen Abmessungen ?für den gewerblichen Einsatz in Industrie und Handwerk</t>
  </si>
  <si>
    <t xml:space="preserve">• Ideal für jeden Einsatz - Auf Zwischenstufen einrastbar, bis zu einer Maximallänge von 3,2 m
• Vielseitig anwendbar - Kompakt zusammengeklappt und Leiterhöhe individuell einstellbar
• Sicher - Hergestellt und geprüft vom TÜV nach DIN 131-6</t>
  </si>
  <si>
    <t xml:space="preserve">• Einfacher Transport und Lagerung durch kompakte Abmessungen
• Leichte Aluminium-Konstruktion mit 11,5 kg Gewicht
• Gesamtlänge voll teleskopiert von 3,2 m
• Maximale Standhöhe 2 m
• Sicheres Einfahren mit nur zwei Knöpfen
• Soft-Close Verriegelung beugt Quetschungen vor
• Breite Standtraverse mit Leiterschuhen
• Im Innen- und Außenbereich einsetzbar</t>
  </si>
  <si>
    <t xml:space="preserve">• Vielseitiger Einsatz im Innen- und Außenbereich, durch kompakte Abmessungen passt die Leiter in jedes Fahrzeug.</t>
  </si>
  <si>
    <t xml:space="preserve">https://www.youtube.com/watch?v=PbYwBw_yIm0&amp;t=5s</t>
  </si>
  <si>
    <t xml:space="preserve">5379635</t>
  </si>
  <si>
    <t xml:space="preserve">502044</t>
  </si>
  <si>
    <t xml:space="preserve">Masseanschlussgarnitur 3 m / 400 A, 50 mm mit Federzwinge Mexico und Stecker 35-50</t>
  </si>
  <si>
    <t xml:space="preserve">13677</t>
  </si>
  <si>
    <t xml:space="preserve">Produkte entdecken|Schweißzubehör|Elektroschweiß-Zubehör|Masseanschluss-Garnitur</t>
  </si>
  <si>
    <t xml:space="preserve">Masseanschluss-Garnitur / 3 m</t>
  </si>
  <si>
    <t xml:space="preserve">Masseanschluss-Garnitur</t>
  </si>
  <si>
    <t xml:space="preserve">5379643</t>
  </si>
  <si>
    <t xml:space="preserve">502045</t>
  </si>
  <si>
    <t xml:space="preserve">Masseanschlussgarnitur 4 m / 400 A, 50 mm mit Federzwinge Mexico mit Stecker 35-50</t>
  </si>
  <si>
    <t xml:space="preserve">Masseanschluss-Garnitur / 4 m</t>
  </si>
  <si>
    <t xml:space="preserve">5379645</t>
  </si>
  <si>
    <t xml:space="preserve">502046</t>
  </si>
  <si>
    <t xml:space="preserve">Masseanschlussgarnitur 5 m / 400 A, 50 mm mit Federzwinge Mexico mit Stecker 35-50</t>
  </si>
  <si>
    <t xml:space="preserve">Masseanschluss-Garnitur / 5 m</t>
  </si>
  <si>
    <t xml:space="preserve">5379663</t>
  </si>
  <si>
    <t xml:space="preserve">660585</t>
  </si>
  <si>
    <t xml:space="preserve">Roloc Blue 50mm</t>
  </si>
  <si>
    <t xml:space="preserve">13435</t>
  </si>
  <si>
    <t xml:space="preserve">Produkte entdecken|Schleif- und Trenntechnik|Schleifscheiben|Roloc Blue</t>
  </si>
  <si>
    <t xml:space="preserve">Roloc Blue</t>
  </si>
  <si>
    <t xml:space="preserve">Schleifscheibe zum Schleifen von verschiedenen Materialien</t>
  </si>
  <si>
    <t xml:space="preserve">• Schleifscheibe mit Aluminiumoxid-Granulatkorn
• Für Grob-, Mittel- und Feinschliffanwendungen
• Spezielle Kunstharzbindung für hohe Reißfestigkeit
• Eine offene und dreidimensionale Struktur vermindert Zusetzen, ideal für weichere Materialien
• Kann völlig aufgebraucht werden für eine längere Standzeit
• Anwender- und umweltfreundlich durch 3-seitiges Schleifen, dadurch weniger Scheibenwechsel
• Offene Trägerunterlage verhindert Schmieren</t>
  </si>
  <si>
    <t xml:space="preserve">• Instandhaltung, Metallbearbeitung, Kanten entgraten, Entfernung von Bearbeitungsriefen
• Titan, Edelstahl, Aluminium und Verbundwerkstoffe</t>
  </si>
  <si>
    <t xml:space="preserve">5379687</t>
  </si>
  <si>
    <t xml:space="preserve">MW4933480954</t>
  </si>
  <si>
    <t xml:space="preserve">M18 FDGRB-502X FUEL Akku-Geradschleifer</t>
  </si>
  <si>
    <t xml:space="preserve">13954</t>
  </si>
  <si>
    <t xml:space="preserve">Produkte entdecken|Elektrowerkzeuge|M18™ FUEL AKKU-GERADSCHLEIFER</t>
  </si>
  <si>
    <t xml:space="preserve">M18™ FUEL AKKU-GERADSCHLEIFER</t>
  </si>
  <si>
    <t xml:space="preserve">• Kabelgebundene Leistung ähnlich wie bei einem 1200-W-Schleifgerät
• Spindelarretierung - erhöhte Produktivität durch Reduzierung von 2 Schraubenschlüsseln
• RAPIDSTOP™- stoppt alle Zubehörteile in weniger als 2 Sekunden
• Niedrigerer Winkel des Akkufachs - für eine bessere Balance und Ergonomie im Vergleich zum Vorgängermodell
• Universalaufnahme für 6- und 8-mm-Zubehör
• Schlanker Griff
• Abnehmbares Staubgitter verhindert das Eindringen von Schmutz und verlängert die Langlebigkeit des Motors
• Gummierte Vorderseite für eine komfortable Handhabung
• Line-Lock-Out-Funktion zur Verhinderung des automatischen Einschaltens
• M18 FUEL™ wurde für die anspruchsvollsten Anwender entwickelt. Die Technik liefert höchste Leistung und vereint drei zentrale Bausteine - den bürstenlosen POWERSTATE™ Motor, den REDLITHIUM™ Akku und die REDLINK PLUS™ Elektronik. • Durch die optimale Abstimmung dieser drei MILWAUKEE® Technologien erreichen wir höchste Leistungsfähigkeit bei größtmöglicher Langlebigkeit.
• 100 % systemkompatibel mit dem MILWAUKEE®-M18™-Produktprogramm</t>
  </si>
  <si>
    <t xml:space="preserve">5379715</t>
  </si>
  <si>
    <t xml:space="preserve">07300101</t>
  </si>
  <si>
    <t xml:space="preserve">Akku-Stabschrauber 3,6 Volt Gambit Tools</t>
  </si>
  <si>
    <t xml:space="preserve">14012</t>
  </si>
  <si>
    <t xml:space="preserve">Produkte entdecken|Elektrowerkzeuge|Akku-Stabschrauber</t>
  </si>
  <si>
    <t xml:space="preserve">Akku-Stabschrauber</t>
  </si>
  <si>
    <t xml:space="preserve">Inklusive LED-Beleuchtung</t>
  </si>
  <si>
    <t xml:space="preserve">• Kompakte Bauform - Gerät ist auch an beengten und schwer zugänglichen Stellen einsetzbar 
• In drei Leistungsstufen regelbar - Variable Einstellmöglichkeit für verschiedenste Anwendungsbereiche
• Bit-Direktaufnahme inkl. LED-Beleuchtung - Schnelles Arbeiten, da Bits direkt eingesteckt werden
</t>
  </si>
  <si>
    <t xml:space="preserve">• 3,6 V Akku-Bit-Stabschrauber, per USB Typ-C aufladbar
• Maximale 6 Nm Drehmoment (in 3 Stufen einstellbar)
• Separate Druckschalter für Vor- und Rücklauf, sowie Leistungseinstellung
• 1,3 Ah Akku-Kapazität
• LED-Beleuchtung zur besten Ausleuchtung der Arbeitsstelle
• LED-Leiste zur Prüfung der eingestellten Leistungsstufe
• Bis zu 4x schneller als manuelle Schraubendreher
• Inklusive magnetischem 50 mm Bit-Halter (¼" Sechskant auf ¼" Sechskant)
• 20x 25 mm S2-Bits inklusive
• In praktischer Verpackungsbox mit Magnetverschluss</t>
  </si>
  <si>
    <t xml:space="preserve">• Montage- und Reparaturtätigkeiten, Mechatronikerarbeiten, Schraubarbeiten auf engem Raum</t>
  </si>
  <si>
    <t xml:space="preserve">5379775</t>
  </si>
  <si>
    <t xml:space="preserve">073929</t>
  </si>
  <si>
    <t xml:space="preserve">Druckluft Bandschleifer BSK 330 NV, Drehzahl 17000 U/min</t>
  </si>
  <si>
    <t xml:space="preserve">13549</t>
  </si>
  <si>
    <t xml:space="preserve">Produkte entdecken|Werkzeuge und Zubehör|Druckluft-Werkzeuge und Zubehör|Druckluft-Schleifer|Druckluft Bandschleifer BSK 330</t>
  </si>
  <si>
    <t xml:space="preserve">Druckluft Bandschleifer BSK 330</t>
  </si>
  <si>
    <t xml:space="preserve">Für perfekte Arbeitsergebnisse in Zwangslagen und an schwer zugänglichen Stellen</t>
  </si>
  <si>
    <t xml:space="preserve">Leichte und kompakte Bauform
Ermüdungsfreies Arbeiten besonders bei beengten Platzverhältnissen
Schneller und einfacher Schleifbandwechsel durch integrierte Feder im Schleifarm
Optimale Spannung des Schleifbandes bei anwenderfreundlicher Handhabung
360° drehbarer Schleifarm
Maximaler Bedienkomfort für perfekte Arbeitsergebnisse</t>
  </si>
  <si>
    <t xml:space="preserve">• Einstellbare Führungsrollen zum effizienten Arbeiten an Engstellen
• Integrierter Schalter zur Leistungsregelung sorgt für stufenlose Drehzahlregelung
• 10 mm schmaler Schleifarm für maximale Flexibilität
• Integrierte Abluftblende führt die Abluft vom Benutzer weg
• Kälteschutz durch isolierten Handgriff</t>
  </si>
  <si>
    <t xml:space="preserve">• Reparatur von Fahrzeugkarosserien
• Entfernung von Schweißnähten und Schweißpunkten
• Öffnen von Falzkanten
• Oberflächenvorbereitung vor Lackierarbeiten
• Entfernung von Klebstoffrückständen</t>
  </si>
  <si>
    <t xml:space="preserve">5379787</t>
  </si>
  <si>
    <t xml:space="preserve">685135-450</t>
  </si>
  <si>
    <t xml:space="preserve">FLO SILENT DUAL 13 450x30mm, SH 13mm, nass/trocken</t>
  </si>
  <si>
    <t xml:space="preserve">13473</t>
  </si>
  <si>
    <t xml:space="preserve">Produkte entdecken|Diamant-Technik|Diamanttrennscheiben|FLO SILENT DUAL 13</t>
  </si>
  <si>
    <t xml:space="preserve">FLO SILENT DUAL 13</t>
  </si>
  <si>
    <t xml:space="preserve">Die High-End-Diamanttrennscheibe für den Trocken- und Nassschnitt</t>
  </si>
  <si>
    <t xml:space="preserve">• Maximal leise - geräuschreduzierter Silent-Stahlkern schont den Anwender und die Umwelt
• Maximal effizient - gewährleistet dauerhaft Vollschnitte,bleibt scharf und erzeugt saubere Schnittkanten 
• Maximal vielseitig – universell einsetzbar, sowohl im Trocken- als auch im Nassschnitt</t>
  </si>
  <si>
    <t xml:space="preserve">• Lasergeschweißte Segmente
• Scharfe und saubere Vollschnitte
• Segmenthöhe 13 mm</t>
  </si>
  <si>
    <t xml:space="preserve">Betonerzeugnisse, Beton armiert, Pflastersteine, Waschbeton, Klinker, Kalksandstein, Ziegelsteine, Granit, Poroton</t>
  </si>
  <si>
    <t xml:space="preserve">Diamanttrennscheibe für den Einsatz im Nass- und Trockenschnitt auf Tisch- und Brückensägen
13mm Segmenthöhe
Einsatzgebiete: Granit, Kalksandstein, Beton und Ziegel</t>
  </si>
  <si>
    <t xml:space="preserve">5379833</t>
  </si>
  <si>
    <t xml:space="preserve">P6463628</t>
  </si>
  <si>
    <t xml:space="preserve">Blattscheiben MultiNet Dr.: 150mm, Korn 240 ohne Mittelloch, velours-kletthaftend Ko</t>
  </si>
  <si>
    <t xml:space="preserve">13437</t>
  </si>
  <si>
    <t xml:space="preserve">Produkte entdecken|Schleif- und Trenntechnik|Schleifscheiben|Blattscheibe MultiNet MN 921 VEL</t>
  </si>
  <si>
    <t xml:space="preserve">Blattscheibe MultiNet MN 921 VEL / K-240</t>
  </si>
  <si>
    <t xml:space="preserve">Blattscheibe MultiNet MN 921 VEL</t>
  </si>
  <si>
    <t xml:space="preserve">Offene Schleifnetz-Blattscheibe für staubfreies Arbeiten</t>
  </si>
  <si>
    <t xml:space="preserve">• Stabiles, kletthaftendes Velour-Schleifnetz mit Korund-Schleifkorn und Kunstharzbindung ohne Mittelloch
• Schleifen ohne störende Staubpartikel 
• Ganzflächige Staubabsaugung durch MultiNet-Struktur mit 24.000 Löchern</t>
  </si>
  <si>
    <t xml:space="preserve">• Äußerst universell einsetzbar auf Exzenterschleifmaschinen oder im Handschliff, trocken und nass
• 5- bis 10-fache Standzeit gegenüber herkömmlichen Schleifscheiben
• Minimierung des Schleifstaubes – teures und zeitaufwendiges Reparaturschleifen entfällt
• Fast staubfreies Schleifen für geringe Gesundheitsbelastung
• Staubfreie und stets sichtbare Werkstückoberfläche ermöglicht eine schnelle und exakte Kontrolle des Arbeitsergebnisses
• Verhindert die Bildung von Oberflächenfehlern (z. B. Staubknoten)
• Umweltfreundlich</t>
  </si>
  <si>
    <t xml:space="preserve">• Bearbeitung von weichen und stark staubenden Materialien (Spachtel, Füller), von Metallen (Aluminium, verzinkter Stahl) sowie von Verbundwerkstoffen wie CFK oder GFK
• Für den Trockenschliff mit Exzenter-Schleifmaschinenoder im Handschliff, trocken als auch nass
• Für die allgemeine Fehlerbearbeitung</t>
  </si>
  <si>
    <t xml:space="preserve">5379835</t>
  </si>
  <si>
    <t xml:space="preserve">P6463203</t>
  </si>
  <si>
    <t xml:space="preserve">Blattscheiben MultiNet Dr.: 150mm, Korn 320 ohne Mittelloch, velours-kletthaftend Ko</t>
  </si>
  <si>
    <t xml:space="preserve">Blattscheibe MultiNet MN 921 VEL / K-320</t>
  </si>
  <si>
    <t xml:space="preserve">5379837</t>
  </si>
  <si>
    <t xml:space="preserve">P6463660</t>
  </si>
  <si>
    <t xml:space="preserve">Blattscheiben MultiNet Dr.: 150mm, Korn 400 ohne Mittelloch, velours-kletthaftend Ko</t>
  </si>
  <si>
    <t xml:space="preserve">Blattscheibe MultiNet MN 921 VEL / K-400</t>
  </si>
  <si>
    <t xml:space="preserve">5379839</t>
  </si>
  <si>
    <t xml:space="preserve">P6463594</t>
  </si>
  <si>
    <t xml:space="preserve">Blattscheiben MultiNet Dr.: 150mm, Korn 500 ohne Mittelloch, velours-kletthaftend Ko</t>
  </si>
  <si>
    <t xml:space="preserve">Blattscheibe MultiNet MN 921 VEL / K-500</t>
  </si>
  <si>
    <t xml:space="preserve">5379841</t>
  </si>
  <si>
    <t xml:space="preserve">P6463629</t>
  </si>
  <si>
    <t xml:space="preserve">Blattscheiben MultiNet Dr.: 150mm, Korn 600 ohne Mittelloch, velours-kletthaftend Ko</t>
  </si>
  <si>
    <t xml:space="preserve">Blattscheibe MultiNet MN 921 VEL / K-600</t>
  </si>
  <si>
    <t xml:space="preserve">5379843</t>
  </si>
  <si>
    <t xml:space="preserve">P6463939</t>
  </si>
  <si>
    <t xml:space="preserve">Blattscheiben MultiNet Dr.: 150mm, Korn 800 ohne Mittelloch, velours-kletthaftend Ko</t>
  </si>
  <si>
    <t xml:space="preserve">Blattscheibe MultiNet MN 921 VEL / K-800</t>
  </si>
  <si>
    <t xml:space="preserve">5379863</t>
  </si>
  <si>
    <t xml:space="preserve">070029001</t>
  </si>
  <si>
    <t xml:space="preserve">Ringmaulratschenschlüssel Satz 13-tlg CR-V, SW 8 - 32 mm</t>
  </si>
  <si>
    <t xml:space="preserve">13736</t>
  </si>
  <si>
    <t xml:space="preserve">Ringmaulratschenschlüssel-Satz / 13-tlg.</t>
  </si>
  <si>
    <t xml:space="preserve">• Für Zwangslagen geeignet - Zusätzliche feinverzahnte Ratschenfunktion erlaubt den Einsatz auch in engen Räumen
• Praktisch - Aufbewahrung in praktischen Koffer, jeder Schlüssel an festem Platz
• Bewährt - Schlüssel aus Chrome-Vadium Stahl gefertigt</t>
  </si>
  <si>
    <t xml:space="preserve">• 13-teiliger metrischer Schlüsselsatz
• Größen: 8, 10, 12, 13, 14, 17, 19, 21, 22, 24, 27, 30, 32 mm
• In praktischem Koffer in Schaumstoffeinlage fest arretiert und sortiert gekennzeichnet
• Maulstellung 15° abgewinkelt für bessere Handhabung
• Rückstellwinkel 5° für kurzen Arbeitsweg
• Oberfläche matt verchromt
• Ratschenfunktion mit 72 Zähnen für Rechts-/Linkslauf</t>
  </si>
  <si>
    <t xml:space="preserve">Montage, KFZ-, NFZ-Werkstätten, Schlosser- und Hausmeistertätigkeiten</t>
  </si>
  <si>
    <t xml:space="preserve">5379875</t>
  </si>
  <si>
    <t xml:space="preserve">704360</t>
  </si>
  <si>
    <t xml:space="preserve">Frässtift-Hartmetall Set für Stahl TiAlN 5-tlg., 6 mm Schaft</t>
  </si>
  <si>
    <t xml:space="preserve">13713</t>
  </si>
  <si>
    <t xml:space="preserve">Produkte entdecken|Bohren, Schneiden, Fräsen|Hartmetall-Frässtifte|Frässtift-Hartmetall-Set TiAlN</t>
  </si>
  <si>
    <t xml:space="preserve">Frässtift-Hartmetall-Set TiAlN / 5-tlg.</t>
  </si>
  <si>
    <t xml:space="preserve">Frässtift-Hartmetall-Set TiAlN</t>
  </si>
  <si>
    <t xml:space="preserve">Hohe Geschwindigkeiten und Standzeit bei vielen Werkstoffen</t>
  </si>
  <si>
    <t xml:space="preserve">• Die Alleskönner - Zur Bearbeitung von schwer zerspanbaren Werkstoffen
• Effektiv - Mit Titan-Aluminium-Nitrit-Beschichtung (TiAlN) – 10-fache Standzeiterhöhung im Vergleich zu HSS-Frässtiften
• Vielseitig einsetzbar - Zum Anfassen, Entgraten, Kantenbrechen und Reinigen, für die Schweißnaht- und Oberflächenbearbeitung – immer präzise am Werkstück</t>
  </si>
  <si>
    <t xml:space="preserve">• Zur Bearbeitung von harten Werkstoffen: Hochlegierte, rost-, säure- und hitzebeständige Stähle (bis 1.100 N/mm²), Edelstahl, Guss und Kunststoffen
• 5-teiliger Satz aus Hartmetall 
• Titan-Aluminium-Nitrit Beschichtung für extrem hohe Standzeit
• 6 mm Schaft
• Frässtifte aus Hochleistungs-Hartmetall mit Kreuzverzahnung, daher höhere Spanleistung</t>
  </si>
  <si>
    <t xml:space="preserve">5 teiliger Satz
6mm Schaft
TiAlN Beschichtung verlängert die Standzeit und erlaubt den vielseitigen Einsatz</t>
  </si>
  <si>
    <t xml:space="preserve">5379879</t>
  </si>
  <si>
    <t xml:space="preserve">704360-01</t>
  </si>
  <si>
    <t xml:space="preserve">Frässtift-Hartmetall Zylinderform TiAlN 10 x 20 x 64 mm, mit Stirnv 6 mm Schaft</t>
  </si>
  <si>
    <t xml:space="preserve">13714</t>
  </si>
  <si>
    <t xml:space="preserve">Produkte entdecken|Bohren, Schneiden, Fräsen|Hartmetall-Frässtifte|Frässtift-Hartmetall TiAlN</t>
  </si>
  <si>
    <t xml:space="preserve">Frässtift-Hartmetall TiAlN / 10 x 20 x 64 mm</t>
  </si>
  <si>
    <t xml:space="preserve">Frässtift-Hartmetall TiAlN</t>
  </si>
  <si>
    <t xml:space="preserve">• Die Alleskönner - Zur Bearbeitung von schwer zerspanbaren Werkstoffen
• Effektiv - Mit Titan-Aluminium-Nitrit-Beschichtung (TiAlN) – 10-fache Standzeiterhöhung im Vergleich zu HSS-Frässtiften
• Vielseitig einsetzbar - Zum Anfasen, Entgraten, Kantenbrechen und Reinigen, für die Schweißnaht- und Oberflächenbearbeitung – immer präzise am Werkstück</t>
  </si>
  <si>
    <t xml:space="preserve">• Zur Bearbeitung von harten Werkstoffen: Hochlegierte, rost-, säure- und hitzebeständige Stähle (bis 1.100 N/mm²), Edelstahl, Guss und Kunststoffen
• aus Hartmetall
• Titan-Aluminium-Nitrit Beschichtung für extrem hohe Standzeit
• 6 mm Schaft
• Frässtifte aus Hochleistungs-Hartmetall mit Kreuzverzahnung, daher höhere Spanleistung</t>
  </si>
  <si>
    <t xml:space="preserve">• Für hochlegierte, rost-, säure- und hitzebeständige Stähle, Guss, Kunststoffe u.v.m.</t>
  </si>
  <si>
    <t xml:space="preserve">5379881</t>
  </si>
  <si>
    <t xml:space="preserve">704360-02</t>
  </si>
  <si>
    <t xml:space="preserve">Frässtift-Hartmetall Walzenform TiAlN 10 x 20 x 66 mm, 6 mm Schaft</t>
  </si>
  <si>
    <t xml:space="preserve">Frässtift-Hartmetall TiAlN / 10 x 20 x 66 mm</t>
  </si>
  <si>
    <t xml:space="preserve">5379883</t>
  </si>
  <si>
    <t xml:space="preserve">704360-03</t>
  </si>
  <si>
    <t xml:space="preserve">Frässtift-Hartmetall Kugelform TiAlN 10 x 10 x 64 mm, 6 mm Schaft</t>
  </si>
  <si>
    <t xml:space="preserve">Frässtift-Hartmetall TiAlN / 10 x 10 x 64 mm</t>
  </si>
  <si>
    <t xml:space="preserve">5379885</t>
  </si>
  <si>
    <t xml:space="preserve">704360-04</t>
  </si>
  <si>
    <t xml:space="preserve">Frässtift-Hartmetall Tropfenform TiAlN 10 x 16 x 66 mm, 6 mm Schaft</t>
  </si>
  <si>
    <t xml:space="preserve">Frässtift-Hartmetall TiAlN / 10 x 16 x 66 mm</t>
  </si>
  <si>
    <t xml:space="preserve">5379887</t>
  </si>
  <si>
    <t xml:space="preserve">704360-05</t>
  </si>
  <si>
    <t xml:space="preserve">Frässtift-Hartmetall Flammenform TiAlN 8 x 20 x 65 mm, 6 mm Schaft</t>
  </si>
  <si>
    <t xml:space="preserve">Frässtift-Hartmetall TiAlN / 8 x 20 x 65 mm</t>
  </si>
  <si>
    <t xml:space="preserve">5379922</t>
  </si>
  <si>
    <t xml:space="preserve">900027001</t>
  </si>
  <si>
    <t xml:space="preserve">Werkstatt- und Industriebodenreiniger 1 Liter Flasche</t>
  </si>
  <si>
    <t xml:space="preserve">12764</t>
  </si>
  <si>
    <t xml:space="preserve">Produkte entdecken|Reinigungschemie|Reinigungschemie alkalisch|Werkstatt- und Industriebodenreiniger</t>
  </si>
  <si>
    <t xml:space="preserve">Werkstatt- und Industriebodenreiniger / 1000 ml</t>
  </si>
  <si>
    <t xml:space="preserve">Werkstatt- und Industriebodenreiniger</t>
  </si>
  <si>
    <t xml:space="preserve">Hochkonzentrierter Reiniger für stärkste Verschmutzungen</t>
  </si>
  <si>
    <t xml:space="preserve">• Hervorragende Reinigungsleistung - Löst stärkste Verschmutzungen aus den tiefsten Materialporen 
• Materialverträglich - Sichere und schonende Reinigung auf fast allen Böden
• Hochergiebig - 1 Liter Konzentrat ergibt bis zu 30 Liter Anwendungsmischung – weniger Kosten für den Reinigungseinsatz</t>
  </si>
  <si>
    <t xml:space="preserve">• Stark fettlösendes Konzentrat zur Reinigung extrem verschmutzter Werkstatt- und Hallenböden
• Spezielle Wirkstoffe und Emulgatoren lösen Öle, Fette und starke Schmutzablagerungen ähnlicher Art
• Ausgezeichnete Netzwirkung ermöglicht das Eindringen in die kleinsten Poren und Ritze, um dort den Schmutz wirksam herauszulösen
• Selbst bei großer Verdünnung wird eine hervorragende Reinigungskraft gewährleistet
• Lösungsmittelfrei, entspricht den Anforderungen des Deutschen Waschmittelgesetzes
• Greift bei sachgemäßer Verdünnung Dichtungen und Schläuche nicht an
• Trocknet klar auf – keine sichtbaren Rückstände nach der Reinigung
• Mischungsverhältnis 1:50</t>
  </si>
  <si>
    <t xml:space="preserve">• Werkstatt- und Hallenböden, Lagerhallen, Produktionsstätten u.v.m.</t>
  </si>
  <si>
    <t xml:space="preserve">• Bei manueller Reinigung oder Einsatz von Reinigungsmaschinen Werkstattbodenreiniger Konzentrat in einem Mischungsverhältnis von 1:50 anwenden
• Verdünnten Reiniger auftragen, kurz einwirken lassen, Flüssigkeit aufnehmen und mit klarem Wasser nachspülen
• Heißes Wasser erhöht die Reinigungswirkung
• Bei Einsatz von Hochdruckreinigern im oben angegebenen Verhältnis verdünnen
• Anschließend gereinigte Flächen mit klarem Wasser abspülen</t>
  </si>
  <si>
    <t xml:space="preserve">Hervorragende Reinigungsleitung - Löst tiefste Verschmutzungen
Materialverträglich - Schonend für fast alle Böden
Hoch ergiebig - 1L ergibt 30L Anwendung, spart Kosten</t>
  </si>
  <si>
    <t xml:space="preserve">5379924</t>
  </si>
  <si>
    <t xml:space="preserve">900027015</t>
  </si>
  <si>
    <t xml:space="preserve">Werkstatt- und Industriebodenreiniger im Gebinde</t>
  </si>
  <si>
    <t xml:space="preserve">Werkstatt- und Industriebodenreiniger / 15 Liter</t>
  </si>
  <si>
    <t xml:space="preserve">5379928</t>
  </si>
  <si>
    <t xml:space="preserve">706160</t>
  </si>
  <si>
    <t xml:space="preserve">Staubschutztür 220 x 120cm Reißverschluss L-Typ, LDPE 100my</t>
  </si>
  <si>
    <t xml:space="preserve">13472</t>
  </si>
  <si>
    <t xml:space="preserve">Produkte entdecken|Kfz-Werkzeuge / Kfz-Zubehör|Schutz- und Servicebedarf|Staubschutztür</t>
  </si>
  <si>
    <t xml:space="preserve">Staubschutztür</t>
  </si>
  <si>
    <t xml:space="preserve">Ideal für Renovierungsarbeiten</t>
  </si>
  <si>
    <t xml:space="preserve">• Schützt angrenzende Räume vor Staub oder Schmutz, z. B. bei Renovierungen, Elektro- oder Sanitärarbeiten, Malerarbeiten, im Trockenbau oder beim Parkettschleifen
• Staubdichtes aber luftdurchlässiges Polypropylen-Vlies (ermöglicht Frischluftzufuhr) mit hochwertigem Reißverschluss
• Zusätzlich Sichtschutz und Schutz vor ungewolltem Betreten des Raums
• Betreten der Räume durch beidseitiges Öffnen und Schließen möglich
• Für alle Türmaße bis maximal 1 m x 2,10 m verwendbar
• Einfache Montage, wieder entfernbar, wiederverwendbar
• Kann mit doppelseitigem Klebeband oder Kreppband befestigt und rückstandsfrei von den meisten Untergründen entfernt werden</t>
  </si>
  <si>
    <t xml:space="preserve">Renovierungen, Elektro- oder Sanitärarbeiten, Malerarbeiten, Trockenbau, Parkettschleifen</t>
  </si>
  <si>
    <t xml:space="preserve">5379930</t>
  </si>
  <si>
    <t xml:space="preserve">900027060</t>
  </si>
  <si>
    <t xml:space="preserve">Werkstatt- und Industriebodenreiniger / 60 Liter</t>
  </si>
  <si>
    <t xml:space="preserve">5379932</t>
  </si>
  <si>
    <t xml:space="preserve">900027200</t>
  </si>
  <si>
    <t xml:space="preserve">Werkstatt- und Industriebodenreiniger / 200 Liter</t>
  </si>
  <si>
    <t xml:space="preserve">5379990</t>
  </si>
  <si>
    <t xml:space="preserve">MW4933480959</t>
  </si>
  <si>
    <t xml:space="preserve">M12 FBFL10-402B FUEL Akku-Bandfeile</t>
  </si>
  <si>
    <t xml:space="preserve">13956</t>
  </si>
  <si>
    <t xml:space="preserve">Produkte entdecken|Elektrowerkzeuge|M12 FBFL10 FUEL™ AKKU-BANDFEILE</t>
  </si>
  <si>
    <t xml:space="preserve">M12 FBFL10 FUEL™ AKKU-BANDFEILE</t>
  </si>
  <si>
    <t xml:space="preserve">• Die leichteste Akku-Bandfeile auf dem Markt, nur 1,0 kg mit einem 2 Ah-Akku
• Übertrifft die Leistung pneumatischer Wettbewerber und bietet eine bessere Balance
• 2 Geschwindigkeitsmodi + variabler Geschwindigkeitsregler - bietet ein Höchstmaß an Kontrolle beim Abtragen von Schweißnähten bis hin zu präzisen Arbeiten mit Edelstahl, Aluminium und Holz
• Rückwärtslauf - ermöglicht dem Anwender, die Bandausrichtung zu wählen, um die Richtung der Funken/Späne zu steuern
• Einhandbedienung - ermöglicht Arbeiten in engen Bereichen und ist ideal für Überkopfarbeiten
• 360° werkzeuglose Kopfverstellung - optimale Handhabung für jede Arbeitsumgebung + kompakte Lagerung
• Doppelter Sicherheitsschalter mit Einrastfunktion für ermüdungsfreies Arbeiten über längere Zeiträume
• Werkzeugloser Bandwechsel
• LED-Lichter sorgen für eine bessere Beleuchtung des Arbeitsbereichs
• Aufbauend auf den Stärken der FUEL™ Technologie erreicht FUEL™ ein neues Level der Akkuleistung. Die Maschinen dieser Leistungsklasse sollen bei Aufgaben zum Einsatz kommen, die bisher vor allem die Domäne von Benzin- oder Druckluftgeräten waren. Die neue Akkutechnik ermöglicht entsprechende Arbeiten auch dort, wo das bisher nur eingeschränkt oder unter großem Aufwand möglich war. Die Maschinen auf der FUEL™ Plattform bieten den vollen Komfort der Akkutechnologie und reduzieren die Belastung durch Emission von Lärm, Abgasen und Vibrationen. Viele Arbeiten können künftig sicherer, leiser und insgesamt effizienter ausgeführt werden
• Kompatibel mit allen MILWAUKEE® M12™-Akkus</t>
  </si>
  <si>
    <t xml:space="preserve">5380004</t>
  </si>
  <si>
    <t xml:space="preserve">tp.1000316</t>
  </si>
  <si>
    <t xml:space="preserve">Schutzbrille Oklahoma XP, Überbrille, klar kratzfest</t>
  </si>
  <si>
    <t xml:space="preserve">14159</t>
  </si>
  <si>
    <t xml:space="preserve">Produkte entdecken|Arbeitsschutz|Schutzbrillen|Schutzbrille Oklahoma XP</t>
  </si>
  <si>
    <t xml:space="preserve">Schutzbrille Oklahoma XP</t>
  </si>
  <si>
    <t xml:space="preserve">• Optimaler Schutz, trotz Korrekturbrille
• Hohe Qualität dank Polycarbonatscheiben
• Keine Reflexion aufgrund enganliegender Passform</t>
  </si>
  <si>
    <t xml:space="preserve">• Langlebig und sicher durch splitterfeste Polycarbonatscheiben
• Kleiner und eleganter als herkömmliche Überbrillen
• Klare Rundumsicht 
• Eignet sich als universale moderne Besucherbrille 
• Spezielle kratzfeste Beschichtung für verlängerte Lebensdauer
• Stoßbeständigkeit auch bei hohen Temperaturunterschieden (-5 bis +55 °C)</t>
  </si>
  <si>
    <t xml:space="preserve">5380032</t>
  </si>
  <si>
    <t xml:space="preserve">MW4933479860</t>
  </si>
  <si>
    <t xml:space="preserve">M18FPD3-502X FUEL Akku-Schlagbohrschrauber</t>
  </si>
  <si>
    <t xml:space="preserve">13955</t>
  </si>
  <si>
    <t xml:space="preserve">Produkte entdecken|Elektrowerkzeuge|M18 FUEL™ AKKU-SCHLAGBOHRSCHRAUBER</t>
  </si>
  <si>
    <t xml:space="preserve">M18 FUEL™ AKKU-SCHLAGBOHRSCHRAUBER</t>
  </si>
  <si>
    <t xml:space="preserve">• Höhere Leistungsfähigkeit unter Last - hohes Drehmoment von 158 Nm
• Extrem kompaktes Design mit einer Länge von 175 mm für optimalen Zugang in engen Räumen
• AUTOSTOP™ Funktion, erhöhte Sicherheit
• 13 mm Metallspannfutter für schnellen Bitwechsel und Bitsicherung
• Ermöglicht schnelles Bohren unter Last
• Hellere LED-Arbeitsplatzbeleuchtung
• Akkuladestandanzeige zeigt verbleibende Ladung an
• Ganzmetall-Gürtelclip zum schnellen und einfachen Aufhängen des Werkzeugs
• Die Überwachung der einzelnen Akkuzellen optimiert die Betriebszeit des Geräts und gewährleistet eine lange Lebensdauer des Akkus
• Die DNA unserer FUEL™-Plattform definiert das Gleichgewicht der kabellosen Technologien neu. Der bürstenlose POWERSTATE™-Motor von MILWAUKEE®, der REDLITHIUM™-Akku und die elektronische REDLINK PLUS™-Intelligenz sorgen für herausragende Leistung, Laufzeit und Haltbarkeit
• 100% systemkompatibel mit dem MILWAUKEE®-M18™-Produktprogramm</t>
  </si>
  <si>
    <t xml:space="preserve">5380034</t>
  </si>
  <si>
    <t xml:space="preserve">MW4933479865</t>
  </si>
  <si>
    <t xml:space="preserve">M18FID3 502X FUEL Akku Schlagschrauber 1/4Hex</t>
  </si>
  <si>
    <t xml:space="preserve">13958</t>
  </si>
  <si>
    <t xml:space="preserve">Produkte entdecken|Elektrowerkzeuge|M18 FUEL™ ¼″ AKKU-SCHLAGSCHRAUBER</t>
  </si>
  <si>
    <t xml:space="preserve">M18 FUEL™ ¼″ AKKU-SCHLAGSCHRAUBER</t>
  </si>
  <si>
    <t xml:space="preserve">• Kraftvolle 226 Nm Drehmoment
• Höhere Geschwindigkeit im Vergleich zum Vorgängermodell - Mit 3900 min⁻¹ und 4400 Schlägen/min
• Extrem kompakt bei nur 113 mm Länge – ideal für Arbeiten an schwer zugänglichen Stellen
• DRIVE CONTROL™ ermöglicht Ihnen einen schnellen Wechsel zwischen 4 Schaltstufen mit verschiedenen Drehzahl- und Drehmoment-Einstellungen
• Gang 1 – für präzises Arbeiten
• Gang 2 – hilft bei der Vermeidung von Schäden an Schraube und Material
• Gang 3 – für maximale Leistung und härteste Anwendungen
• Gang 4 – die optimale Kombination aus Leistung und Präzision; das Gerät passt automatisch die Drehzahl an
• Die Einzellenüberwachung optimiert die Betriebszeit des Geräts und gewährleistet eine lange Lebensdauer des Akkus
• ¼″-Hex-Metall-Bitdirektaufnahme
• Die DNA unserer FUEL™-Plattform definiert das Gleichgewicht der kabellosen Technologien neu. Der bürstenlose POWERSTATE™-Motor von MILWAUKEE®, der REDLITHIUM™-Akku und die elektronische REDLINK PLUS™-Intelligenz sorgen für herausragende Leistung, Laufzeit und Haltbarkeit.
• 100 % systemkompatibel mit dem MILWAUKEE®-M18™-Produktprogramm</t>
  </si>
  <si>
    <t xml:space="preserve">5380044</t>
  </si>
  <si>
    <t xml:space="preserve">MW4933480961</t>
  </si>
  <si>
    <t xml:space="preserve">M12 FBFL13-402B  FUEL Akku-Bandfeile</t>
  </si>
  <si>
    <t xml:space="preserve">13957</t>
  </si>
  <si>
    <t xml:space="preserve">Produkte entdecken|Elektrowerkzeuge|M12 FBFL13 FUEL™ AKKU-BANDFEILE</t>
  </si>
  <si>
    <t xml:space="preserve">M12 FBFL13 FUEL™ AKKU-BANDFEILE</t>
  </si>
  <si>
    <t xml:space="preserve">• Die weltweit erste Akku-Bandfeile 12 V mit einer Bandbreite von 13 mm
• Die leichteste Akku-Bandfeile auf dem Markt, nur 1,1 kg mit einem 2Ah-Akku.
• Übertrifft die Leistung pneumatischer Wettbewerber und bietet eine bessere Balance
• 2 Geschwindigkeitsmodi + variabler Geschwindigkeitsregler - bietet ein Höchstmaß an Kontrolle beim Abtragen von Schweißnähten bis hin zu präzisen Arbeiten mit Edelstahl, Aluminium und Holz
• Rückwärtslauf - ermöglicht dem Anwender, die Bandausrichtung zu wählen, um die Richtung der Funken/Späne zu steuern
• Einhandbedienung - ermöglicht Arbeiten in engen Bereichen und ist ideal für Überkopfarbeiten
• 360° werkzeuglose Kopfverstellung - optimale Handhabung für jede Arbeitsumgebung + kompakte Lagerung
• Doppelter Sicherheitsschalter mit Einrastfunktion für ermüdungsfreies Arbeiten über längere Zeiträume
• Werkzeugloser Bandwechsel
• LED-Lichter sorgen für eine bessere Beleuchtung des Arbeitsbereichs
• Aufbauend auf den Stärken der FUEL™ Technologie erreicht FUEL™ ein neues Level der Akkuleistung. Die Maschinen dieser Leistungsklasse sollen bei Aufgaben zum Einsatz kommen, die bisher vor allem die Domäne von Benzin- oder Druckluftgeräten waren. Die neue Akkutechnik ermöglicht entsprechende Arbeiten auch dort, wo das bisher nur eingeschränkt oder unter großem Aufwand möglich war. Die Maschinen auf der FUEL™ Plattform bieten den vollen Komfort der Akkutechnologie und reduzieren die Belastung durch Emission von Lärm, Abgasen und Vibrationen. Viele Arbeiten können künftig sicherer, leiser und insgesamt effizienter ausgeführt werden
• Kompatibel mit allen MILWAUKEE® M12™-Akkus</t>
  </si>
  <si>
    <t xml:space="preserve">5380244</t>
  </si>
  <si>
    <t xml:space="preserve">0766082030</t>
  </si>
  <si>
    <t xml:space="preserve">Cargosafe-Netz 2,00 x 3,00 m - Gambit Tools -</t>
  </si>
  <si>
    <t xml:space="preserve">13579</t>
  </si>
  <si>
    <t xml:space="preserve">Produkte entdecken|Befestigung, DIN- und Normteile|Ladungssicherung|Cargosafe-Netz</t>
  </si>
  <si>
    <t xml:space="preserve">Cargosafe-Netz</t>
  </si>
  <si>
    <t xml:space="preserve">• Aus UV-beständigem, luftdurchlässigem Gewirk mit Randverstärkung und Planenösen im Abstand von 50 cm
• Selbst scharfe Kanten zerstören das Gewebe des Cargosafe-Netzes nicht</t>
  </si>
  <si>
    <t xml:space="preserve">• Umlaufende, hochwertige Planenösen im Abstand von 50 cm ermöglichen in Verbindung mit den passenden Spannschlaufen eine blitzschnelle Montage unterhalb der Lade-Bracke
• Extrem stabile Qualität mit über 200 g/m2 Flächengewicht 
• Ringsum verstärkt, zusätzlich umgenäht für eine lange Lebensdauer
• Optimale Ladegutabdeckung durch die feinmaschige Netzstruktur verhindert lästiges Hängenbleiben bzw. Zerreisen des Netzes an zu verladenden Gegenständen</t>
  </si>
  <si>
    <t xml:space="preserve">Zur Sicherung von Ladegut auf Anhängern, Pritschenwagen, Containern, etc.</t>
  </si>
  <si>
    <t xml:space="preserve">5380246</t>
  </si>
  <si>
    <t xml:space="preserve">0766082535</t>
  </si>
  <si>
    <t xml:space="preserve">Cargosafe-Netz 2,50 x 3,50 m - Gambit Tools -</t>
  </si>
  <si>
    <t xml:space="preserve">5380248</t>
  </si>
  <si>
    <t xml:space="preserve">0766082540</t>
  </si>
  <si>
    <t xml:space="preserve">Cargosafe-Netz 2,50 x 4,00 m - Gambit Tools -</t>
  </si>
  <si>
    <t xml:space="preserve">5380250</t>
  </si>
  <si>
    <t xml:space="preserve">0766083040</t>
  </si>
  <si>
    <t xml:space="preserve">Cargosafe-Netz 3,00 x 4,00 m - Gambit Tools -</t>
  </si>
  <si>
    <t xml:space="preserve">5380252</t>
  </si>
  <si>
    <t xml:space="preserve">0766083060</t>
  </si>
  <si>
    <t xml:space="preserve">Cargosafe-Netz 3,00 x 6,00 m - Gambit Tools -</t>
  </si>
  <si>
    <t xml:space="preserve">5380254</t>
  </si>
  <si>
    <t xml:space="preserve">0766084060</t>
  </si>
  <si>
    <t xml:space="preserve">Cargosafe-Netz 4,00 x 6,00 m - Gambit Tools -</t>
  </si>
  <si>
    <t xml:space="preserve">5380338</t>
  </si>
  <si>
    <t xml:space="preserve">073908</t>
  </si>
  <si>
    <t xml:space="preserve">Druckluft Schlagschrauber 1 Zoll, GT3400 max. Drehmoment 3.390 Nm</t>
  </si>
  <si>
    <t xml:space="preserve">13823</t>
  </si>
  <si>
    <t xml:space="preserve">Produkte entdecken|Werkzeuge und Zubehör|Druckluft-Werkzeuge und Zubehör|Druckluft-Schlagschrauber|Druckluft-Schlagschrauber 1" „GT3400"</t>
  </si>
  <si>
    <t xml:space="preserve">Druckluft-Schlagschrauber 1" „GT3400”</t>
  </si>
  <si>
    <t xml:space="preserve">Druckluft-Schlagschrauber 1" „GT3400"</t>
  </si>
  <si>
    <t xml:space="preserve">• Max. Lösemoment von 3.390 Nm
• Hochleistungs Twin-Hammer-Schlagwerk für hohe Dauerbelastung
• Schwere Ausführung für den robusten Dauereinsatz</t>
  </si>
  <si>
    <t xml:space="preserve">• 3-Stufenregulierung im Rechts- und Linkslauf
• Robuster Motor und gut abgestimmte Leistungsregulierung
• Zugänglicher und leicht bedienbarer Umschalter
• Kurze Bauform für schwer zugängliche Anwendungen
• Lieferung inkl. 1/2" Stecknippel</t>
  </si>
  <si>
    <t xml:space="preserve">• Für Radwechsel am LKW z. B. Vorderachse
• LKW-Reparaturen, Blattfedermontage, Landwirtschaftsgeräte
• Maschinenbau, Baggerketten
• Gleisanlagenbau und Kabeltrommelmontage</t>
  </si>
  <si>
    <t xml:space="preserve">5380340</t>
  </si>
  <si>
    <t xml:space="preserve">073909</t>
  </si>
  <si>
    <t xml:space="preserve">Druckluft Schlagschrauber 1 Zoll, GTL3400 max. Drehmoment 3.390 Nm</t>
  </si>
  <si>
    <t xml:space="preserve">13824</t>
  </si>
  <si>
    <t xml:space="preserve">Produkte entdecken|Werkzeuge und Zubehör|Druckluft-Werkzeuge und Zubehör|Druckluft-Schlagschrauber|Druckluft-Schlagschrauber 1" „GTL3400“</t>
  </si>
  <si>
    <t xml:space="preserve">Druckluft-Schlagschrauber 1" „GTL3400“</t>
  </si>
  <si>
    <t xml:space="preserve">• Mit 180 mm langer Spindel
• 3-Stufenregulierung im Rechts- und Linkslauf
• Modernes Gerät mit geringem Leistungsgewicht
• Ergonomische Bauform, angepasst für horizontale Verschraubungen
• Lieferung inkl. 1/2" Stecknippel</t>
  </si>
  <si>
    <t xml:space="preserve">• Für Radwechsel am LKW z. B. Hinterachse
• LKW-Reparaturen, Blattfedermontage, Landwirtschaftsgeräte
• Maschinenbau, Baggerketten</t>
  </si>
  <si>
    <t xml:space="preserve">5380342</t>
  </si>
  <si>
    <t xml:space="preserve">073973</t>
  </si>
  <si>
    <t xml:space="preserve">Druckluft Mini Ratschenschrauber 1/4 Zoll max. Drehmoment 41 Nm, 133 mm</t>
  </si>
  <si>
    <t xml:space="preserve">13825</t>
  </si>
  <si>
    <t xml:space="preserve">Produkte entdecken|Werkzeuge und Zubehör|Druckluft-Werkzeuge und Zubehör|Druckluft-Ratschen|Druckluft-Mini-Ratschenschrauber ¼"</t>
  </si>
  <si>
    <t xml:space="preserve">Druckluft-Mini-Ratschenschrauber ¼"</t>
  </si>
  <si>
    <t xml:space="preserve">• Handliche, robuste und kompakte Mini-Ratsche
• Für Arbeiten an schwer zugänglichen Stellen
• Kleiner Nadel-Ratschenkopf
• Abluftführung nach hinten
• Lieferung inkl. ¼"-Stecknippel</t>
  </si>
  <si>
    <t xml:space="preserve">• Geeignet für KFZ- und LKW-Reparaturen, Landwirtschaftsgeräte, Maschinenbau und Holzindustrie</t>
  </si>
  <si>
    <t xml:space="preserve">5380344</t>
  </si>
  <si>
    <t xml:space="preserve">073974</t>
  </si>
  <si>
    <t xml:space="preserve">Druckluft Ratschenschrauber 1/4 Zoll max. Drehmoment 41 Nm, 196 mm</t>
  </si>
  <si>
    <t xml:space="preserve">13827</t>
  </si>
  <si>
    <t xml:space="preserve">Produkte entdecken|Werkzeuge und Zubehör|Druckluft-Werkzeuge und Zubehör|Druckluft-Ratschen|Druckluft-Ratschenschrauber ¼"</t>
  </si>
  <si>
    <t xml:space="preserve">Druckluft-Ratschenschrauber ¼"</t>
  </si>
  <si>
    <t xml:space="preserve">• Handlicher und robuster Ratschenschrauber mit regulierbarer Drehzahleinstellung
• Für Arbeiten an schwer zugänglichen Stellen
• Die Abluft wird nach hinten, durch einen effektiven Spezialschalldämpfer, vom Benutzer weggeführt
• Lieferung inkl. ¼"-Stecknippel</t>
  </si>
  <si>
    <t xml:space="preserve">• Geeignet für KFZ- und LKW-Reparaturen, Landwirtschaftsgeräte, Maschinenbau und Holzindustrie, Automaten- und Schaltkastenhersteller</t>
  </si>
  <si>
    <t xml:space="preserve">5380346</t>
  </si>
  <si>
    <t xml:space="preserve">073977</t>
  </si>
  <si>
    <t xml:space="preserve">Druckluft Ratschenschrauber 3/8 Zoll max. Drehmoment 40 Nm, 177 mm</t>
  </si>
  <si>
    <t xml:space="preserve">13826</t>
  </si>
  <si>
    <t xml:space="preserve">Produkte entdecken|Werkzeuge und Zubehör|Druckluft-Werkzeuge und Zubehör|Druckluft-Ratschen|Druckluft-Ratschenschrauber 3/8"</t>
  </si>
  <si>
    <t xml:space="preserve">Druckluft-Ratschenschrauber 3/8"</t>
  </si>
  <si>
    <t xml:space="preserve">• Handlicher und robuster Ratschenschrauber mit regulierbarer Drehzahleinstellung
• Für Arbeiten an schwer zugänglichen Stellen
• Die Abluft kann seitlich um 360° mit einer drehbaren Abluftblende vom Benutzer weggeführt werden
• Lieferung inkl. ¼"-Stecknippel</t>
  </si>
  <si>
    <t xml:space="preserve">5380348</t>
  </si>
  <si>
    <t xml:space="preserve">073983</t>
  </si>
  <si>
    <t xml:space="preserve">Druckluft Ratschenschrauber 1/2 Zoll max. Drehmoment 122 Nm, 280 mm</t>
  </si>
  <si>
    <t xml:space="preserve">13828</t>
  </si>
  <si>
    <t xml:space="preserve">Produkte entdecken|Werkzeuge und Zubehör|Druckluft-Werkzeuge und Zubehör|Druckluft-Ratschen|Druckluft-Ratschenschrauber 1/2"</t>
  </si>
  <si>
    <t xml:space="preserve">Druckluft-Ratschenschrauber 1/2"</t>
  </si>
  <si>
    <t xml:space="preserve">Mit integriertem Schlagwerk</t>
  </si>
  <si>
    <t xml:space="preserve">• Integriertes Schlagwerk ermöglicht das sichere Arbeiten an engen Stellen, wodurch Verletzungen der Hand oder Beschädigungen von Bauteilen vermieden werden
• Kälteschutz durch isolierten Handgriff
• Die Abluft kann seitlich um 360° mit einer drehbaren Abluftblende vom Benutzer weggeführt werden
• Lieferung inkl. 3/8"-Stecknippel</t>
  </si>
  <si>
    <t xml:space="preserve">5380350</t>
  </si>
  <si>
    <t xml:space="preserve">073989</t>
  </si>
  <si>
    <t xml:space="preserve">Druckluft Stabschleifer 115 Grad abgewinkelt, 20.000 U/min</t>
  </si>
  <si>
    <t xml:space="preserve">13829</t>
  </si>
  <si>
    <t xml:space="preserve">Produkte entdecken|Werkzeuge und Zubehör|Druckluft-Werkzeuge und Zubehör|Druckluft-Schleifer|Druckluft-Stabschleifer 115° abgewinkelt</t>
  </si>
  <si>
    <t xml:space="preserve">Druckluft-Stabschleifer 115° abgewinkelt</t>
  </si>
  <si>
    <t xml:space="preserve">• Kleine Bauform für den universellen Einsatz an schwer zugänglichen Stellen
• Stufenlose Drehzahlregelung
• Sicherheitshebel gegen unbeabsichtigtes Starten
• Ein Schmiernippel am Winkelkopf erlaubt eine schnelle Schmierung und erhöht damit die Langlebigkeit des Winkelgetriebes
• Kälteschutz durch isolierten Handgriff
• Die Abluft kann seitlich um 360° mit einer drehbaren Abluftblende vom Benutzer weggeführt werden
• Lieferung inkl. ¼"-Stecknippel</t>
  </si>
  <si>
    <t xml:space="preserve">• Für KFZ- und LKW-Reparaturen, Landwirtschaftsgeräte, Maschinen-, Karosserie- und Metallbau</t>
  </si>
  <si>
    <t xml:space="preserve">5380352</t>
  </si>
  <si>
    <t xml:space="preserve">073993</t>
  </si>
  <si>
    <t xml:space="preserve">Druckluft Mini Stabschleifer Drehzahl 25.000 U/min, 159 mm</t>
  </si>
  <si>
    <t xml:space="preserve">13831</t>
  </si>
  <si>
    <t xml:space="preserve">Produkte entdecken|Werkzeuge und Zubehör|Druckluft-Werkzeuge und Zubehör|Druckluft-Schleifer|Druckluft-Mini-Stabschleifer</t>
  </si>
  <si>
    <t xml:space="preserve">Druckluft-Mini-Stabschleifer</t>
  </si>
  <si>
    <t xml:space="preserve">• Kleine und kompakte Bauform für den universellen Einsatz an engen Stellen
• Stufenlose Drehzahlregelung
• Sicherheitshebel gegen unbeabsichtigtes Einschalten
• Kälteisolierung am Handgriff
• Die Abluft kann seitlich um 360° mit einer drehbaren Abluftblende vom Benutzer weggeführt werden
• Lieferung inkl. ¼"-Stecknippel</t>
  </si>
  <si>
    <t xml:space="preserve">5380354</t>
  </si>
  <si>
    <t xml:space="preserve">073992</t>
  </si>
  <si>
    <t xml:space="preserve">Druckluft Stabschleifer Drehzahl 22000 U/min, 178 mm</t>
  </si>
  <si>
    <t xml:space="preserve">13830</t>
  </si>
  <si>
    <t xml:space="preserve">Produkte entdecken|Werkzeuge und Zubehör|Druckluft-Werkzeuge und Zubehör|Druckluft-Schleifer|Druckluft-Stabschleifer</t>
  </si>
  <si>
    <t xml:space="preserve">• Moderne und robuste Bauform mit geringem Leistungsgewicht für den professionellen Einsatz
• Stufenlose Drehzahlregelung über einen leicht bedienbaren Leistungsregelknopf
• Sicherheitshebel gegen unbeabsichtigtes Einschalten
• Kälteisolierung am Handgriff
• Die Abluft kann seitlich um 360° mit einer drehbaren Abluftblende vom Benutzer weggeführt werden
• Lieferung inkl. ¼"-Stecknippel</t>
  </si>
  <si>
    <t xml:space="preserve">5380356</t>
  </si>
  <si>
    <t xml:space="preserve">073910</t>
  </si>
  <si>
    <t xml:space="preserve">Druckluft Meißelhammer Schlagzahl 3.600 S/min, Aufnahme 11 mm</t>
  </si>
  <si>
    <t xml:space="preserve">13832</t>
  </si>
  <si>
    <t xml:space="preserve">Produkte entdecken|Werkzeuge und Zubehör|Druckluft-Werkzeuge und Zubehör|Druckluft-Meißelhämmer / -sätze|Druckluft-Meißelhammer-Satz</t>
  </si>
  <si>
    <t xml:space="preserve">Druckluft-Meißelhammer-Satz</t>
  </si>
  <si>
    <t xml:space="preserve">• Zum Trennen und Bearbeiten von Blechen und Metallen
• Mit stufenloser Schlagzahlregulierung
• Ergonomische Bauform
• Satz im Koffer mit Haltefeder und 5 Meißeln, 180 mm lang
• Geeignet für Blech- und Metallverarbeitung im Karosserie- und Maschinenbau
• Lieferung inkl. ¼"-Stecknippel</t>
  </si>
  <si>
    <t xml:space="preserve">5380364</t>
  </si>
  <si>
    <t xml:space="preserve">073946</t>
  </si>
  <si>
    <t xml:space="preserve">Druckluft Nadelentroster Schlagzahl 4.600 S/min, Nadelanzahl 19 S</t>
  </si>
  <si>
    <t xml:space="preserve">13833</t>
  </si>
  <si>
    <t xml:space="preserve">Produkte entdecken|Werkzeuge und Zubehör|Druckluft-Werkzeuge und Zubehör|Druckluft-Nadelentroster|Druckluft-Nadelentroster</t>
  </si>
  <si>
    <t xml:space="preserve">Druckluft-Nadelentroster</t>
  </si>
  <si>
    <t xml:space="preserve">• Vibrationsarmer und leistungsstarker Nadelentroster mit geringem Leistungsgewicht und angenehmer Ergonomie
• Mit hochwertiger Nadelplatte und standfestem Axialkolbenmotor
• Ideal zur Entfernung von Schweißperlen
• Lieferung inkl. 2 Flachmeißel und ¼"- Stecknippel</t>
  </si>
  <si>
    <t xml:space="preserve">5380402</t>
  </si>
  <si>
    <t xml:space="preserve">45005114</t>
  </si>
  <si>
    <t xml:space="preserve">Power-TIG 222 AC/DC DIGITAL inkl. Zubehörset 4m WASSERGEKÜHLT</t>
  </si>
  <si>
    <t xml:space="preserve">Power-TIG 222 AC/DC Digital / inkl. Zubehörset (4 m) / wassergekühlt / Version: Deutschland</t>
  </si>
  <si>
    <t xml:space="preserve">5380404</t>
  </si>
  <si>
    <t xml:space="preserve">45005114B</t>
  </si>
  <si>
    <t xml:space="preserve">Power-TIG 222 AC/DC DIGITAL inkl. Zubehörset 4m BELGIEN WASSERGEKÜHL</t>
  </si>
  <si>
    <t xml:space="preserve">Power-TIG 222 AC/DC Digital / inkl. Zubehörset (4 m) / wassergekühlt / Version: Belgien</t>
  </si>
  <si>
    <t xml:space="preserve">5380406</t>
  </si>
  <si>
    <t xml:space="preserve">45005118</t>
  </si>
  <si>
    <t xml:space="preserve">Power-TIG 222 AC/DC DIGITAL inkl. Zubehörset 8m WASSERGEKÜHLT</t>
  </si>
  <si>
    <t xml:space="preserve">Power-TIG 222 AC/DC Digital / inkl. Zubehörset (8 m) / wassergekühlt / Version: Deutschland</t>
  </si>
  <si>
    <t xml:space="preserve">5380408</t>
  </si>
  <si>
    <t xml:space="preserve">45005118B</t>
  </si>
  <si>
    <t xml:space="preserve">Power-TIG 222 AC/DC DIGITAL inkl. Zubehörset 8m BELGIEN WASSERGEKÜHL</t>
  </si>
  <si>
    <t xml:space="preserve">Power-TIG 222 AC/DC Digital / inkl. Zubehörset (8 m) / wassergekühlt / Version: Belgien</t>
  </si>
  <si>
    <t xml:space="preserve">5380628</t>
  </si>
  <si>
    <t xml:space="preserve">S900006db</t>
  </si>
  <si>
    <t xml:space="preserve">SFR Basic Scheibenreiniger Frostschutz 500 ml</t>
  </si>
  <si>
    <t xml:space="preserve">SFR Basic / 500 ml</t>
  </si>
  <si>
    <t xml:space="preserve">5380682</t>
  </si>
  <si>
    <t xml:space="preserve">KDCD999H2T-QW</t>
  </si>
  <si>
    <t xml:space="preserve">Akku-Schlagbohrschrauber 18V/5Ah, XRP DCD999H2T-QW</t>
  </si>
  <si>
    <t xml:space="preserve">14064</t>
  </si>
  <si>
    <t xml:space="preserve">Produkte entdecken|Elektrowerkzeuge|18 Volt Akku-3-Gang-Schlagbohrschrauber</t>
  </si>
  <si>
    <t xml:space="preserve">18 Volt Akku-3-Gang-Schlagbohrschrauber</t>
  </si>
  <si>
    <t xml:space="preserve">• optimal abgestimmtes 3-Gang-Vollmetallgetriebe
• Elektronische Drehzahlregulierung sowie Rechts- / Linkslauf
• 11-stufiges elektonisches Drehmomentmodul
• 13 mm Vollmetall-Schnellspann-Bohrfutter
• Leistungsstarkes Schlagwerk für Bohrarbeiten in Stein und Mauerwerk</t>
  </si>
  <si>
    <t xml:space="preserve">5380720</t>
  </si>
  <si>
    <t xml:space="preserve">tp.10507140_</t>
  </si>
  <si>
    <t xml:space="preserve">Handschuh SecuFeel Winter Touch Gr. 9-11</t>
  </si>
  <si>
    <t xml:space="preserve">13798</t>
  </si>
  <si>
    <t xml:space="preserve">Produkte entdecken|Arbeitsschutz|Handschuhe|Kälteschutz|Winterhandschuh „SecuFeel Winter Touch“</t>
  </si>
  <si>
    <t xml:space="preserve">Winterhandschuh „SecuFeel Winter Touch“</t>
  </si>
  <si>
    <t xml:space="preserve">• Bietet die Möglichkeit Displays über die Touchfunktion zu bedienen und sorgt somit für Zeitersparnis
• Weiche Innenhand für warme Hände an kalten Arbeitstagen
• Beschichtungsinnovation für den perfekten Trockengriff und sehr guten Nassgriff</t>
  </si>
  <si>
    <t xml:space="preserve">• Arbeitszeitersparnis - Kein umständliches Aus- und Anziehen der Handschuhe, um Smartphones, Tablets und andere Displays zu bedienen
• Angenehmes Tragegefühl durch die Verwendung von hochwertigem Latex
• Sehr gute Flexibilität auch bei niedrigen Temperaturen
• Hohe Feinfühligkeit
• Wasserabweisende Latex-Beschichtung auf Innenhand und Handrücken</t>
  </si>
  <si>
    <t xml:space="preserve">Nasse, feuchte und kalte Arbeitsumgebungen innen und außen, Maschinenführer von Anlagen, Kühlhäuser, Kühlräume, Kühlbereiche, Bedienung von CNC Maschinen, Logistik, Kommissionierung, KFZ-Reparatur, Montage, Kunststoffverarbeitung, Messebau, Müllverarbeitung, Recycling, Pflanzenhandel, Gärtnerei, Reparaturdienstleistungen, Versand, Transport, Sortierarbeiten, Winterdienst</t>
  </si>
  <si>
    <t xml:space="preserve">5380722</t>
  </si>
  <si>
    <t xml:space="preserve">tp.1050714009</t>
  </si>
  <si>
    <t xml:space="preserve">Handschuh SecuFeel Winter Touch Gr. 9</t>
  </si>
  <si>
    <t xml:space="preserve">Winterhandschuh „SecuFeel Winter Touch“ / Größe: 9</t>
  </si>
  <si>
    <t xml:space="preserve">5380724</t>
  </si>
  <si>
    <t xml:space="preserve">tp.1050714010</t>
  </si>
  <si>
    <t xml:space="preserve">Handschuh SecuFeel Winter Touch Gr. 10</t>
  </si>
  <si>
    <t xml:space="preserve">Winterhandschuh „SecuFeel Winter Touch“ / Größe: 10</t>
  </si>
  <si>
    <t xml:space="preserve">5380726</t>
  </si>
  <si>
    <t xml:space="preserve">tp.1050714011</t>
  </si>
  <si>
    <t xml:space="preserve">Handschuh SecuFeel Winter Touch Gr. 11</t>
  </si>
  <si>
    <t xml:space="preserve">Winterhandschuh „SecuFeel Winter Touch“ / Größe: 11</t>
  </si>
  <si>
    <t xml:space="preserve">5380728</t>
  </si>
  <si>
    <t xml:space="preserve">825040NL/BE</t>
  </si>
  <si>
    <t xml:space="preserve">5380788</t>
  </si>
  <si>
    <t xml:space="preserve">KDCG409H2T-QW</t>
  </si>
  <si>
    <t xml:space="preserve">Akku-Winkelschleifer 18V/5Ah, 125mm DCG409H2T-QW</t>
  </si>
  <si>
    <t xml:space="preserve">13882</t>
  </si>
  <si>
    <t xml:space="preserve">Produkte entdecken|Elektrowerkzeuge|Akku-Winkelschleifer</t>
  </si>
  <si>
    <t xml:space="preserve">Akku-Winkelschleifer</t>
  </si>
  <si>
    <t xml:space="preserve">• Powerstack Akku: Großflächige Flachzellen ermöglichen eine bessere Wärmeableitung und erhöhen so die Anzahl an Ladezyklen und damit die Lebensdauer
• Optimiertes Lüftersystem kühlt Winkelschleifer und Elektronik effektiv während der Anwendung und erhöht die Lebensdauer
• Elektronische Kupplung schaltet das Gerät bei Blockieren automatisch ab und schützt so Anwender und Maschine</t>
  </si>
  <si>
    <t xml:space="preserve">5380790</t>
  </si>
  <si>
    <t xml:space="preserve">KDCH273H2T-QW</t>
  </si>
  <si>
    <t xml:space="preserve">Akku-Kombihammer 18V/5Ah SDS-plus DCH273H2T-QW</t>
  </si>
  <si>
    <t xml:space="preserve">14066</t>
  </si>
  <si>
    <t xml:space="preserve">Produkte entdecken|Elektrowerkzeuge|Akku-Kombihammer SDS-plus</t>
  </si>
  <si>
    <t xml:space="preserve">Akku-Kombihammer 18V/5Ah SDS-plus</t>
  </si>
  <si>
    <t xml:space="preserve">Akku-Kombihammer SDS-plus</t>
  </si>
  <si>
    <t xml:space="preserve">• Powerstack Akku verfügt gegenüber konventionellen Rundzellen-Akkus bei gleichem Spannungsniveau und vergleichbarer Kapazität über folgende Vorteile:
• Effizienter Stromfluss durch geringere Innenwiderstände führt zu einer deutlich höheren Kraftentfaltung der Maschine bei bestimmten Anwendungen
• Spürbar längere Laufzeit pro Akku-Ladung
• Großflächige Flachzellen ermöglichen eine bessere Wärmeableitung und erhöhen so die Anzahl an Ladezyklen und damit die Lebensdauer
• Elektronische Kupplung für ein gleichmäßig hohes Drehmoment und eine noch höhere Lebensdauer
• Modularer Maschinenaufbau gewährleistet schnelle und problemlose Servicearbeiten</t>
  </si>
  <si>
    <t xml:space="preserve">5380918</t>
  </si>
  <si>
    <t xml:space="preserve">KDWV905MKIT-QS</t>
  </si>
  <si>
    <t xml:space="preserve">Industrie Nass Trockensauger M-Klasse DWV905MKIT-QS</t>
  </si>
  <si>
    <t xml:space="preserve">14065</t>
  </si>
  <si>
    <t xml:space="preserve">Produkte entdecken|Elektrowerkzeuge|Nass- und Trockensauger M-Klasse</t>
  </si>
  <si>
    <t xml:space="preserve">Nass- und Trockensauger M-Klasse</t>
  </si>
  <si>
    <t xml:space="preserve">• Gleichbleibend hohe Saugleistung durch automatische Filterreinigung im 15-Sekunden-Rhythmus
• Elektronische Volumenstrom-Überwachung mit akustischem Warnsignal bei Saugkraftabfall
• Integrierte Steckdose mit Einschaltautomatik und 15 Sekunden Ausschaltverzögerung</t>
  </si>
  <si>
    <t xml:space="preserve">• geeignet für Weichholz-, Hartholz- und mineralische Stäube</t>
  </si>
  <si>
    <t xml:space="preserve">5381122</t>
  </si>
  <si>
    <t xml:space="preserve">07603025100</t>
  </si>
  <si>
    <t xml:space="preserve">Kabelbinder, schwarz 2,5 x 100 mm, 100er Pack Gambit Tools</t>
  </si>
  <si>
    <t xml:space="preserve">Kabelband / schwarz / 2,5 x 100 mm / 100 Stck. / 100 Stck.</t>
  </si>
  <si>
    <t xml:space="preserve">5381124</t>
  </si>
  <si>
    <t xml:space="preserve">07603026200</t>
  </si>
  <si>
    <t xml:space="preserve">Kabelbinder, schwarz 2,6 x 200 mm, 100er Pack Gambit Tools</t>
  </si>
  <si>
    <t xml:space="preserve">Kabelband / schwarz / 2,6 x 200 mm / 100 Stck. / 100 Stck.</t>
  </si>
  <si>
    <t xml:space="preserve">5381126</t>
  </si>
  <si>
    <t xml:space="preserve">07603036140</t>
  </si>
  <si>
    <t xml:space="preserve">Kabelbinder, schwarz 3,6 x 140 mm, 100er Pack Gambit Tools</t>
  </si>
  <si>
    <t xml:space="preserve">Kabelband / schwarz / 3,6 x 140 mm / 100 Stck. / 100 Stck.</t>
  </si>
  <si>
    <t xml:space="preserve">5381128</t>
  </si>
  <si>
    <t xml:space="preserve">07603036200</t>
  </si>
  <si>
    <t xml:space="preserve">Kabelbinder, schwarz 3,6 x 200 mm, 100er Pack Gambit Tools</t>
  </si>
  <si>
    <t xml:space="preserve">Kabelband / schwarz / 3,6 x 200 mm / 100 Stck. / 100 Stck.</t>
  </si>
  <si>
    <t xml:space="preserve">5381130</t>
  </si>
  <si>
    <t xml:space="preserve">07603036290</t>
  </si>
  <si>
    <t xml:space="preserve">Kabelbinder, schwarz 3,6 x 290 mm, 100er Pack Gambit Tools</t>
  </si>
  <si>
    <t xml:space="preserve">Kabelband / schwarz / 3,6 x 290 mm / 100 Stck. / 100 Stck.</t>
  </si>
  <si>
    <t xml:space="preserve">5381132</t>
  </si>
  <si>
    <t xml:space="preserve">07603048200</t>
  </si>
  <si>
    <t xml:space="preserve">Kabelbinder, schwarz 4,8 x 200 mm, 100er Pack Gambit Tools</t>
  </si>
  <si>
    <t xml:space="preserve">Kabelband / schwarz / 4,8 x 200 mm / 100 Stck. / 100 Stck.</t>
  </si>
  <si>
    <t xml:space="preserve">5381134</t>
  </si>
  <si>
    <t xml:space="preserve">07603048290</t>
  </si>
  <si>
    <t xml:space="preserve">Kabelbinder, schwarz 4,8 x 290 mm, 100er Pack Gambit Tools</t>
  </si>
  <si>
    <t xml:space="preserve">Kabelband / schwarz / 4,8 x 290 mm / 100 Stck. / 100 Stck.</t>
  </si>
  <si>
    <t xml:space="preserve">5381136</t>
  </si>
  <si>
    <t xml:space="preserve">07603048360</t>
  </si>
  <si>
    <t xml:space="preserve">Kabelbinder, schwarz 4,8 x 360 mm, 100er Pack Gambit Tools</t>
  </si>
  <si>
    <t xml:space="preserve">Kabelband / schwarz / 4,8 x 360 mm / 100 Stck. / 100 Stck.</t>
  </si>
  <si>
    <t xml:space="preserve">5381138</t>
  </si>
  <si>
    <t xml:space="preserve">07603078365</t>
  </si>
  <si>
    <t xml:space="preserve">Kabelbinder, schwarz 7,8 x 365 mm, 100er Pack Gambit Tools</t>
  </si>
  <si>
    <t xml:space="preserve">Kabelband / schwarz / 7,8 x 365 mm / 100 Stck. / 100 Stck.</t>
  </si>
  <si>
    <t xml:space="preserve">5381140</t>
  </si>
  <si>
    <t xml:space="preserve">07603078540</t>
  </si>
  <si>
    <t xml:space="preserve">Kabelbinder, schwarz 7,8 x 540 mm, 100er Pack Gambit Tools</t>
  </si>
  <si>
    <t xml:space="preserve">Kabelband / schwarz / 7,8 x 540 mm / 100 Stck. / 100 Stck.</t>
  </si>
  <si>
    <t xml:space="preserve">5381142</t>
  </si>
  <si>
    <t xml:space="preserve">07603125100</t>
  </si>
  <si>
    <t xml:space="preserve">Kabelbinder, natur 2,5 x 100 mm, 100er Pack Gambit Tools</t>
  </si>
  <si>
    <t xml:space="preserve">Kabelband / natur / 2,5 x 100 mm / 100 Stck. / 100 Stck.</t>
  </si>
  <si>
    <t xml:space="preserve">5381144</t>
  </si>
  <si>
    <t xml:space="preserve">07603125200</t>
  </si>
  <si>
    <t xml:space="preserve">Kabelbinder, natur 2,5 x 200 mm, 100er Pack Gambit Tools</t>
  </si>
  <si>
    <t xml:space="preserve">Kabelband / natur / 2,5 x 200 mm / 100 Stck. / 100 Stck.</t>
  </si>
  <si>
    <t xml:space="preserve">5381146</t>
  </si>
  <si>
    <t xml:space="preserve">07603136140</t>
  </si>
  <si>
    <t xml:space="preserve">Kabelbinder, natur 3,6 x 140 mm, 100er Pack Gambit Tools</t>
  </si>
  <si>
    <t xml:space="preserve">Kabelband / natur / 3,6 x 140 mm / 100 Stck. / 100 Stck.</t>
  </si>
  <si>
    <t xml:space="preserve">5381148</t>
  </si>
  <si>
    <t xml:space="preserve">07603136290</t>
  </si>
  <si>
    <t xml:space="preserve">Kabelbinder, natur 3,6 x 290 mm, 100er Pack Gambit Tools</t>
  </si>
  <si>
    <t xml:space="preserve">Kabelband / natur / 3,6 x 290 mm / 100 Stck. / 100 Stck.</t>
  </si>
  <si>
    <t xml:space="preserve">5381150</t>
  </si>
  <si>
    <t xml:space="preserve">07603148200</t>
  </si>
  <si>
    <t xml:space="preserve">Kabelbinder, natur 4,8 x 200 mm, 100er Pack Gambit Tools</t>
  </si>
  <si>
    <t xml:space="preserve">Kabelband / natur / 4,8 x 200 mm / 100 Stck. / 100 Stck.</t>
  </si>
  <si>
    <t xml:space="preserve">5381152</t>
  </si>
  <si>
    <t xml:space="preserve">07603148290</t>
  </si>
  <si>
    <t xml:space="preserve">Kabelbinder, natur 4,8 x 290 mm, 100er Pack Gambit Tools</t>
  </si>
  <si>
    <t xml:space="preserve">Kabelband / natur / 4,8 x 290 mm / 100 Stck. / 100 Stck.</t>
  </si>
  <si>
    <t xml:space="preserve">5381154</t>
  </si>
  <si>
    <t xml:space="preserve">07603148360</t>
  </si>
  <si>
    <t xml:space="preserve">Kabelbinder, natur 4,8 x 360 mm, 100er Pack Gambit Tools</t>
  </si>
  <si>
    <t xml:space="preserve">Kabelband / natur / 4,8 x 360 mm / 100 Stck. / 100 Stck.</t>
  </si>
  <si>
    <t xml:space="preserve">5381156</t>
  </si>
  <si>
    <t xml:space="preserve">07603178300</t>
  </si>
  <si>
    <t xml:space="preserve">Kabelbinder, natur 7,8 x 300 mm, 100er Pack Gambit Tools</t>
  </si>
  <si>
    <t xml:space="preserve">Kabelband / natur / 7,8 x 300 mm / 100 Stck. / 100 Stck.</t>
  </si>
  <si>
    <t xml:space="preserve">5381158</t>
  </si>
  <si>
    <t xml:space="preserve">07603178540</t>
  </si>
  <si>
    <t xml:space="preserve">Kabelbinder, natur 7,8 x 540 mm, 100er Pack Gambit Tools</t>
  </si>
  <si>
    <t xml:space="preserve">Kabelband / natur / 7,8 x 540 mm / 100 Stck. / 100 Stck.</t>
  </si>
  <si>
    <t xml:space="preserve">5381160</t>
  </si>
  <si>
    <t xml:space="preserve">07603178750</t>
  </si>
  <si>
    <t xml:space="preserve">Kabelbinder, natur 7,8 x 750 mm, 100er Pack Gambit Tools</t>
  </si>
  <si>
    <t xml:space="preserve">Kabelband / natur / 7,8 x 750 mm / 100 Stck. / 100 Stck.</t>
  </si>
  <si>
    <t xml:space="preserve">5381162</t>
  </si>
  <si>
    <t xml:space="preserve">07603190780</t>
  </si>
  <si>
    <t xml:space="preserve">Kabelbinder, natur 9,0 x 780 mm, 100er Pack Gambit Tools</t>
  </si>
  <si>
    <t xml:space="preserve">Kabelband / natur / 9,0 x 780 mm / 100 Stck. / 100 Stck.</t>
  </si>
  <si>
    <t xml:space="preserve">5381166</t>
  </si>
  <si>
    <t xml:space="preserve">E110187</t>
  </si>
  <si>
    <t xml:space="preserve">LCMini LED Handleuchte 6000K COB LED 300LM</t>
  </si>
  <si>
    <t xml:space="preserve">13640</t>
  </si>
  <si>
    <t xml:space="preserve">Produkte entdecken|Werkzeuge und Zubehör|Elektro-Zubehör|Lampen und Leuchten|LC Mini-LED Handleuchte</t>
  </si>
  <si>
    <t xml:space="preserve">LC Mini-LED Handleuchte</t>
  </si>
  <si>
    <t xml:space="preserve">Kleine, kompakte Handleuchte, Starke Leuchtkraft - Handlich für jede Tasche</t>
  </si>
  <si>
    <t xml:space="preserve">• High Power LED COB 3 Watt
• Leuchtkraft schaltbar 100/300 Lumen
• Lichtfarbe ca. 6000 K (kaltweiß)
• 1,5 bis 3 Stunden Leuchtdauer
• Magnet an der Fußseite
• Metallhaken an der Rückseite
• Akkuladezeit ca. 2,5 Stunden – 100%, bei entladenem Akku nach Anschluss an das Netzgerät sofort wieder einsatzbereit</t>
  </si>
  <si>
    <t xml:space="preserve">Magnet und Metallhaken zur Befestigung
Zwei Leuchtstufen umschaltbar 100/300 Lumen
Lichtfarbe 6000 Kelvin</t>
  </si>
  <si>
    <t xml:space="preserve">5381172</t>
  </si>
  <si>
    <t xml:space="preserve">MW4932492595</t>
  </si>
  <si>
    <t xml:space="preserve">7,4 x 2,8 x 50 mm, Glattschaft Stahl blank, 3 D-Kopf-Nägel für M18FFN</t>
  </si>
  <si>
    <t xml:space="preserve">14054</t>
  </si>
  <si>
    <t xml:space="preserve">Produkte entdecken|Befestigung, DIN- und Normteile|Befestigungen/Verbindungen|D-Kopf-Nägel</t>
  </si>
  <si>
    <t xml:space="preserve">D-Kopf Nagel</t>
  </si>
  <si>
    <t xml:space="preserve">D-Kopf-Nägel</t>
  </si>
  <si>
    <t xml:space="preserve">• Passend für MILWAUKEE® M18 FFN Akku-Nagler
• Streifennägel mit 34° Neigung</t>
  </si>
  <si>
    <t xml:space="preserve">5381174</t>
  </si>
  <si>
    <t xml:space="preserve">MW4932492597</t>
  </si>
  <si>
    <t xml:space="preserve">7,4 x 2,8 x 75 mm, Glattschaft Stahl blank, 3 D-Kopf-Nägel für M18FFN</t>
  </si>
  <si>
    <t xml:space="preserve">5381176</t>
  </si>
  <si>
    <t xml:space="preserve">MW4932492598</t>
  </si>
  <si>
    <t xml:space="preserve">7,4 x 3,1 x 90 mm, Glattschaft Stahl blank, 3 D-Kopf-Nägel für M18FFN</t>
  </si>
  <si>
    <t xml:space="preserve">5381186</t>
  </si>
  <si>
    <t xml:space="preserve">860066</t>
  </si>
  <si>
    <t xml:space="preserve">Power Duft-Spray Car-Zisch 600 ml</t>
  </si>
  <si>
    <t xml:space="preserve">Power-Duft-Spray / Car-Zisch / 600 ml</t>
  </si>
  <si>
    <t xml:space="preserve">5381188</t>
  </si>
  <si>
    <t xml:space="preserve">07002502</t>
  </si>
  <si>
    <t xml:space="preserve">Modul-Torquent Schlüssel Satz 10 tlg. - Gambit Tools -</t>
  </si>
  <si>
    <t xml:space="preserve">13972</t>
  </si>
  <si>
    <t xml:space="preserve">Produkte entdecken|Werkzeuge und Zubehör|Werkstattwagen-System|Module und Zubehör|Ring- und Maulratschen- „Torquent“-Schlüssel, 10-tlg.</t>
  </si>
  <si>
    <t xml:space="preserve">Ring- und Maulratschen- „Torquent“-Schlüssel, 10-tlg.</t>
  </si>
  <si>
    <t xml:space="preserve">• ?Patentiertes Spezial-Griffstück mit Twist – die gedrehte Form des Korpus ermöglicht bis zu 50 % mehr Krafteinfluss auf Ratsche und Schraube und bietet eine ergonomische Handhabung
• ?Höchste Flexibilität mit 72er Feinverzahnung im Ring – ?spart zeitraubendes Umsetzen am Schraubenkopf und vereinfacht das Arbeiten in beengten Räumen um ein Vielfaches
• ?Integrierte, bewegliche Klinke im Maul – ermöglicht das Anziehen und Lösen von Schrauben in einem Dreh, ohne den Schlüssel neu ansetzen zu müssen
• Hochwertige Industriequalität aus Chrom-Vanadium-Stahl</t>
  </si>
  <si>
    <t xml:space="preserve">5381260</t>
  </si>
  <si>
    <t xml:space="preserve">tp.1000270</t>
  </si>
  <si>
    <t xml:space="preserve">Schutzbrille Houston XP, klar kratzfest, beschlagfrei, sportliches Des</t>
  </si>
  <si>
    <t xml:space="preserve">14957</t>
  </si>
  <si>
    <t xml:space="preserve">Produkte entdecken|Arbeitsschutz|Schutzbrillen|Schutzbrille Houston XP</t>
  </si>
  <si>
    <t xml:space="preserve">Schutzbrille Houston XP</t>
  </si>
  <si>
    <t xml:space="preserve">Komfortabler Augenschutz mit enganliegender EVA-Polsterung für zusätzlichen Schutz und bequeme Passform</t>
  </si>
  <si>
    <t xml:space="preserve">• Rundum-Schutz – durch langgezogene, sphärisch gekrümmte Scheibe mit abschließenden langen Bügeln
• Hohe Qualität – durch eine Anti-Kratz- und Antischlagbeschichtung
• Angenehmes Tragegefühl – durch optimale Passform mit weicher rutschhemmender Schaumstoffverstärkung</t>
  </si>
  <si>
    <t xml:space="preserve">Großraum Sicherheitsscheibe
• Panoramascheibe für große Rundumsicht für den optimalen Arbeitseinsatz ohne störende Elemente
• Ermüdungserscheinungen der Augen werden vermieden
Hochfunktionelles Bügelgestell
• Praktisches Bügel-Konzept mit flexiblen, weichen Carbonat-Bügelenden für druckstellenfreies Tragen
• Ergonomisch geformtes Gestell passt sich optimal an die jeweilige Kopfform an
• Seitenschlitze für die optimale Luftzirkulation für ein gutes Tragegefühl
Optionale Schaumstoffeinlagen
• Abnehmbare EVA-Schaumstoffdichtung bietet zusätzlichen Komfort und Schutz vor Vibrationen und Staub (Im Lieferumfang enthalten)
• Zusätzliche weiche Schaumstoffverstärkung an den Nasenflügeln für ein angenehmes Tragegefühl
Optionales Kopfband
• Optionales, längenverstellbares, elastisches Kopfband für noch besseren Sitz bei schwierigen und anspruchsvollen Arbeitssituationen (Im Lieferumfang enthalten – wird direkt an den Bügeln befestigt)
• Kombinierbar mit Helm und Gehörschutz</t>
  </si>
  <si>
    <t xml:space="preserve">5381262</t>
  </si>
  <si>
    <t xml:space="preserve">tp.1000271</t>
  </si>
  <si>
    <t xml:space="preserve">Schutzbrille Houston XP, grau kratzfest, beschlagfrei, sportliches Des</t>
  </si>
  <si>
    <t xml:space="preserve">5381264</t>
  </si>
  <si>
    <t xml:space="preserve">tp.1000275</t>
  </si>
  <si>
    <t xml:space="preserve">Schutzbrille Indianapolis XP, klar kratzfest, rahmenlose Einscheibenbrille</t>
  </si>
  <si>
    <t xml:space="preserve">14160</t>
  </si>
  <si>
    <t xml:space="preserve">Produkte entdecken|Arbeitsschutz|Schutzbrillen|Schutzbrille Indianapolis XP</t>
  </si>
  <si>
    <t xml:space="preserve">Schutzbrille Indianapolis XP</t>
  </si>
  <si>
    <t xml:space="preserve">Kratzfeste, rahmenlose Einscheibenbrille zum Schutz für den gesamten Augenbereich</t>
  </si>
  <si>
    <t xml:space="preserve">• Sichtscheiben mit Antikratzbeschichtung für hohe Kratzfestigkeit
• Passgenaue Form für höchsten Tragekomfort
• Sehr leichte Brille mit hohem Schutzkomfort
• Optimaler Schutz gegen allgemeine Gefahren und fliegende Teilchen
Klar: Zur Verwendung bei normalem Tages- oder Kunstlicht, zum Schutz vor Gefahren herkömmlicher Tätigkeiten
Grau: Zur Verwendung im Außenbereich, wenn Sonnenstrahlen oder diffuses, blendendes Licht eine Ermüdung der Augen hervorrufen</t>
  </si>
  <si>
    <t xml:space="preserve">5381266</t>
  </si>
  <si>
    <t xml:space="preserve">tp.1000276</t>
  </si>
  <si>
    <t xml:space="preserve">Schutzbrille Indianapolis XP, grau kratzfest, rahmenlose Einscheibenbrille</t>
  </si>
  <si>
    <t xml:space="preserve">5381284</t>
  </si>
  <si>
    <t xml:space="preserve">07300102</t>
  </si>
  <si>
    <t xml:space="preserve">Winkelschleifer 125mm, 1600W, 3000-11000U/Min Gambit Tools</t>
  </si>
  <si>
    <t xml:space="preserve">13925</t>
  </si>
  <si>
    <t xml:space="preserve">Produkte entdecken|Elektrowerkzeuge|Winkelschleifer 125</t>
  </si>
  <si>
    <t xml:space="preserve">Winkelschleifer 125</t>
  </si>
  <si>
    <t xml:space="preserve">Ideal für das Trockentrennen, Grobschleifen und Bürsten von Metall und Stein geeignet</t>
  </si>
  <si>
    <t xml:space="preserve">• Vielseitig – Flexibel für jede Aufgabe einstellbar
• Zuverlässig – Hält die eingestellte Geschwindigkeit konstant
• Sicher – Mit Anti-Vibrationshandgriff, auch für längere Arbeiten ausgerüstet</t>
  </si>
  <si>
    <t xml:space="preserve">5381296</t>
  </si>
  <si>
    <t xml:space="preserve">70570004090</t>
  </si>
  <si>
    <t xml:space="preserve">Dachziegel- und Fliesenbohrer Centurion 1/4 Zoll Aufnahme, 4 x 90 mm</t>
  </si>
  <si>
    <t xml:space="preserve">14067</t>
  </si>
  <si>
    <t xml:space="preserve">Produkte entdecken|Dach-Spezial|Zubehör Dach-Spezial|Dachziegel- und Fliesenbohrer CENTURION</t>
  </si>
  <si>
    <t xml:space="preserve">Dachziegel- und Fliesenbohrer CENTURION / Maße: 4 x 90 mm / 10 Stck.</t>
  </si>
  <si>
    <t xml:space="preserve">Dachziegel- und Fliesenbohrer CENTURION </t>
  </si>
  <si>
    <t xml:space="preserve">Spezialbohrer für hart gebrannte, doppelt engobierte, glasierte Ziegeln und Fliesen aller Art</t>
  </si>
  <si>
    <t xml:space="preserve">• Bohrer mit 1/4"-Aufnahme - Für optimalen Kraftschluss in der Maschine - Kein Durchrutschen im Bohrfutter
• Durchmesseroptimierte Hartlöt- und Härtungstechnologie - Macht den 2-Schneider robuster und reduziert die Vibration während des Gebrauchs
• Einzigartig diamantgeschliffene Wolfram-Carbid-Spitze mit Turbo-Nut - Für sofortiges Beißen ins Material und bis zu 99 % schnelleren Bohrfortschritt als bei herkömmlichen Bohrern</t>
  </si>
  <si>
    <t xml:space="preserve">• Durch die Turbo-Nut kann mit minimalem Anpressdruck gearbeitet werden, der Bohrer frisst sich regelrecht selbstständig ins Material
• Für exaktes und trümmerfreies Bohren ohne Ausbrüche
• Bohrer kann ohne lästige Kühlpausen im Dauereinsatz betrieben werden
• Präzisionsgeschliffene und großvolumige Spiralnut für optimale Bohrmehlabfuhr bei extralanger Nutzungsdauer
• Aus M2-Wolfram-Molybdän-Werkzeugstahl für enorme Hitzebeständigkeit
• Schafft mehr Löcher mit einer Akkuladung als vergleichbare Bohrer
• Empfohlene Umdrehungsgeschwindigkeit bei 900 U/min.
• Für den drehenden Einsatz – kein Schlagbohren
• Für mittelharte und harte Ziegel, mittelharte Fliesen, Holz und Kunststoff
• Ideal auch für Bohrarbeiten in allen Holzarten</t>
  </si>
  <si>
    <t xml:space="preserve">5381298</t>
  </si>
  <si>
    <t xml:space="preserve">70570005100</t>
  </si>
  <si>
    <t xml:space="preserve">Dachziegel- und Fliesenbohrer Centurion 1/4 Zoll Aufnahme, 5 x 100 mm</t>
  </si>
  <si>
    <t xml:space="preserve">Dachziegel- und Fliesenbohrer CENTURION / Maße: 5 x 100 mm / 10 Stck.</t>
  </si>
  <si>
    <t xml:space="preserve">5381300</t>
  </si>
  <si>
    <t xml:space="preserve">70570006100</t>
  </si>
  <si>
    <t xml:space="preserve">Dachziegel- und Fliesenbohrer Centurion 1/4 Zoll Aufnahme, 6 x 100 mm</t>
  </si>
  <si>
    <t xml:space="preserve">Dachziegel- und Fliesenbohrer CENTURION / Maße: 6 x 100 mm / 10 Stck.</t>
  </si>
  <si>
    <t xml:space="preserve">5381302</t>
  </si>
  <si>
    <t xml:space="preserve">70570008150</t>
  </si>
  <si>
    <t xml:space="preserve">Dachziegel- und Fliesenbohrer Centurion 1/4 Zoll Aufnahme, 8 x 150 mm</t>
  </si>
  <si>
    <t xml:space="preserve">Dachziegel- und Fliesenbohrer CENTURION / Maße: 8 x 150 mm / 5 Stck.</t>
  </si>
  <si>
    <t xml:space="preserve">5381304</t>
  </si>
  <si>
    <t xml:space="preserve">70570010150</t>
  </si>
  <si>
    <t xml:space="preserve">Dachziegel- und Fliesenbohrer Centurion 1/4 Zoll Aufnahme, 10 x 150 mm</t>
  </si>
  <si>
    <t xml:space="preserve">Dachziegel- und Fliesenbohrer CENTURION / Maße: 10 x 150 mm / 5 Stck.</t>
  </si>
  <si>
    <t xml:space="preserve">5381312</t>
  </si>
  <si>
    <t xml:space="preserve">07660901</t>
  </si>
  <si>
    <t xml:space="preserve">Bau- und Abdeckfolie Typ 200 50 x 4 m -Gambit Tools-</t>
  </si>
  <si>
    <t xml:space="preserve">13546</t>
  </si>
  <si>
    <t xml:space="preserve">Produkte entdecken|Werkzeuge und Zubehör|Handwerkzeuge|Malerzubehör|Bau- und Abdeckfolie</t>
  </si>
  <si>
    <t xml:space="preserve">Bau- und Abdeckfolie / 1 Rolle</t>
  </si>
  <si>
    <t xml:space="preserve">Bau- und Abdeckfolie</t>
  </si>
  <si>
    <t xml:space="preserve">• Nachhaltig zu 100 % aus Recyclingmaterial
• Leicht zu verarbeiten 50 m Rollen – 4 m Breite auf 1 m gefaltet
• Universell einsetzbar zur Böschungssicherung und Abdeckung von z. B. Erdaushub</t>
  </si>
  <si>
    <t xml:space="preserve">• Typ 200 (handelsübliche Toleranzen)
• Material: PE-LF-Folie mit Regeneratanteilen
• Dichte 0,92 g/cm³
• Farbe: opak – undurchsichtig
• Breite: 4.000 mm (+/- 3 % Toleranz)
• Länge: 50.000 mm (+/- 3 % Toleranz)
• Reißfestigkeit (nach DIN 53 455):
längs: &gt;/= 14N/mm²
quer: &gt;/= 12N/mm²
• Reißdehnung (nach DIN 53 455):
längs: &gt;/= 200 %
quer: &gt;/= 250 %
• Temperaturbeständigkeit: -20 °C bis +60 °C</t>
  </si>
  <si>
    <t xml:space="preserve">• Baustellen, Abdeckung von Erdaushub</t>
  </si>
  <si>
    <t xml:space="preserve">5381314</t>
  </si>
  <si>
    <t xml:space="preserve">07660902</t>
  </si>
  <si>
    <t xml:space="preserve">Bau- und Abdeckfolie Typ 200 50 x 4 m, 44Ro./Pal. -Gambit Tools-</t>
  </si>
  <si>
    <t xml:space="preserve">Bau- und Abdeckfolie / 44 Rollen pro Palette</t>
  </si>
  <si>
    <t xml:space="preserve">5381320</t>
  </si>
  <si>
    <t xml:space="preserve">tp.1050417008</t>
  </si>
  <si>
    <t xml:space="preserve">Handschuh PROskin Chem Grip XP, orange Nitril, Gr. 8 M, puderfrei - Box 50 Stüc</t>
  </si>
  <si>
    <t xml:space="preserve">14021</t>
  </si>
  <si>
    <t xml:space="preserve">Produkte entdecken|Arbeitsschutz|Handschuhe|Einmalhandschuhe|PROskin Chem Grip XP</t>
  </si>
  <si>
    <t xml:space="preserve">PROskin Chem Grip XP / Größe: 8/M / 50 Stck.</t>
  </si>
  <si>
    <t xml:space="preserve">PROskin Chem Grip XP</t>
  </si>
  <si>
    <t xml:space="preserve">• Einzigartige, genoppte Struktur für optimale Griffsicherheit auf nassen und trockenen Oberflächen
• Besonders reißfest und robust durch den Einsatz von starkem, hochwertigem Nitril
• Besonders guter Grip bei Arbeiten mit öligen und fettigen Werkstücken durch die Oberflächenstruktur</t>
  </si>
  <si>
    <t xml:space="preserve">• Beidseitig genoppt
• Gute Sichtbarkeit durch orangene Farbe
• Hypoallergen, frei von Latex-Allergie auslösenden Stoffen
• Lebensmittelecht
• Noch höhere Schichtstärke
• AQL: 1,5
• Touchscreenfähig
• Extrem reiß- und abriebfest und noch robuster durch den Einsatz von Premium-Qualitätsnitril
• Gute Durchstichfestigkeit, wesentlich stich- und abriebfester als Latex- oder Vinyleinmalhandschuhe
• Gewicht Gr. M: 9 Gramm – damit eines der stärksten Produkte auf dem Markt in seiner Klasse
• Gute Chemikalienbeständigkeit, Chemikalienschutz Typ B 
• Schützt gegen Viren, Bakterien und Pilze (zertifiziert)
• Frei von allergieauslösenden Thiazolen, Thiuramen und Latexproteinen
• Puder- und silikonfrei
• Beidseitig tragbar
• Rollrand für leichteres An- und Ausziehen
• Hervorragende Passgenauigkeit für optimales Tastgefühl
• Erfüllt die Normen: EN420, EN 374-1, EN 374-4 und EN 374-5</t>
  </si>
  <si>
    <t xml:space="preserve">• KFZ-Werkstätten, Automobilindustrie, Technik, Handwerk, Lagerhaltung, Landwirtschaft, Bau- und Montagearbeiten, Kommunalarbeiten (Reinigung, Abfallentsorgung etc.), Lebensmittelverarbeitung, Gastronomie, Labore, Medizin, kurzzeitig einsetzbar in Verbindung mit vielen Chemikalien, Dental, Bildung, Behörden, Arbeitsschutz Kategorie III, körpernahe Dienstleistungen, Friseur, Kosmetik, Tattoostudios u. v. m.</t>
  </si>
  <si>
    <t xml:space="preserve">5381322</t>
  </si>
  <si>
    <t xml:space="preserve">tp.1050417009</t>
  </si>
  <si>
    <t xml:space="preserve">Handschuh PROskin Chem Grip XP, orange Nitril, Gr. 9 L, puderfrei - Box 50 Stüc</t>
  </si>
  <si>
    <t xml:space="preserve">PROskin Chem Grip XP / Größe: 9/L / 50 Stck.</t>
  </si>
  <si>
    <t xml:space="preserve">5381324</t>
  </si>
  <si>
    <t xml:space="preserve">tp.1050417010</t>
  </si>
  <si>
    <t xml:space="preserve">Handschuh PROskin Chem Grip XP, orange Nitril, Gr. 10 XL, puderfrei - Box 50 St</t>
  </si>
  <si>
    <t xml:space="preserve">PROskin Chem Grip XP / Größe: 10/XL / 50 Stck.</t>
  </si>
  <si>
    <t xml:space="preserve">5381326</t>
  </si>
  <si>
    <t xml:space="preserve">tp.1050417011</t>
  </si>
  <si>
    <t xml:space="preserve">Handschuh PROskin Chem Grip XP, orange Nitril, Gr. 11 XXL, puderfrei - Box 50 S</t>
  </si>
  <si>
    <t xml:space="preserve">PROskin Chem Grip XP / Größe: 11/XXL / 50 Stck.</t>
  </si>
  <si>
    <t xml:space="preserve">5381516</t>
  </si>
  <si>
    <t xml:space="preserve">810009</t>
  </si>
  <si>
    <t xml:space="preserve">Rostumwandler Epoxy 400 ml</t>
  </si>
  <si>
    <t xml:space="preserve">13592</t>
  </si>
  <si>
    <t xml:space="preserve">Produkte entdecken|Technische Sprays|Korrosionsschutz|Rostumwandler Epoxy</t>
  </si>
  <si>
    <t xml:space="preserve">Rostumwandler Epoxy / 400 ml</t>
  </si>
  <si>
    <t xml:space="preserve">Rostumwandler Epoxy</t>
  </si>
  <si>
    <t xml:space="preserve">2in1 Roststopp und Grundierspray </t>
  </si>
  <si>
    <t xml:space="preserve">• Rostschicht wird neutralisiert und in eine Schutzschicht umgewandelt - Sicherer und langfristiger Korrosionsschutz
• Effektiv und sparsam in der Anwendung - Niedrigster Materialeinsatz bei maximaler Wirksamkeit
• 2in1 Roststopp und Grundierung in einem Spray vereint - Stoppt neue Rostbildung und erspart das Auftragen einer Grundierung</t>
  </si>
  <si>
    <t xml:space="preserve">• Stoppt sicher die Rostentwicklung und schafft gleichzeitig eine hochwertige Epoxy-Grundierung
• Bestes Kriechvermögen, kein Durchbluten, Abwaschen oder Abschleifen
• Neutralisiert die Rostschicht und bildet einen metallorganischen Eisenkomplex
• Die gebildete, schwarze, sehr kompakte und widerstandsfähige Schutzschicht gewährt einen langfristigen Korrosionsschutz
• Bildet eine perfekte Grundierschicht für die Weiterverarbeitung durch die Epoxidharz Bestandteile
• Kompatibel mit allen handelsüblichen Spachtelmassen, Fillern, Decklacken und -anstrichen
• Einfache Weiterverarbeitung durch das gute Sprühbild und die perfekte Filmbildung
• Besonders wirksam und sicher in der Anwendung durch die hervorragende Eindringfähigkeit in die Rostporen
• Rostumwandler Epoxy dringt ca. 7–10 mal tiefer in Rostporen ein als Rostumwandler-Emulsionen
• Einbrennen ist möglich und macht die Schutzschicht besonders wasser-, salzwasser- und lösemittelbeständig
• Frei von Schwermetallen (Blei, Zink, Chromaten) und mineralischen Säuren</t>
  </si>
  <si>
    <t xml:space="preserve">Eignet sich bestens für den Unterhalt von industriellen Konstruktionen, Anlagen, Maschinen, Fahrzeugen z. B.
• Baumaschinen und -geräte
• Landwirtschaftliche Fahrzeuge und Maschinen
• LKW
• Anhänger
• Container
• Förderanlagen und Transportbänder
• Produktionsanlagen und -maschinen</t>
  </si>
  <si>
    <t xml:space="preserve">Phase 1
Rost wird durch chemische Aktivpigmente verwandelt.
Der Rost wird vollständig in einen metall-organischen Eisenkomplex umgewandelt.
Die Metalloberfläche verfärbt sich schwarz.
Phase 2
Die gebildete Epoxy-Aktiv-Deckschicht schützt vor Korrosion.
Nach bereits 6 Stunden ist die Oberfläche überlackierbar.
Die neue Schutzschicht ist nach ca. 12–24 Stunden voll ausgehärtet.</t>
  </si>
  <si>
    <t xml:space="preserve">Rost neutralisiert, Schutzschicht gebildet - langfristiger Korrosionsschutz
Wenig Material, viel Wirkung
2-in-1 Rostopp und Grundierung - Stoppt Rost, spart Grundierungsauftrag</t>
  </si>
  <si>
    <t xml:space="preserve">5381520</t>
  </si>
  <si>
    <t xml:space="preserve">706180</t>
  </si>
  <si>
    <t xml:space="preserve">Kombi Mask mit Gewebeband hellblau, 55cm x 20m VE 1</t>
  </si>
  <si>
    <t xml:space="preserve">13547</t>
  </si>
  <si>
    <t xml:space="preserve">Produkte entdecken|Werkzeuge und Zubehör|Handwerkzeuge|Malerzubehör|Kombi-Mask</t>
  </si>
  <si>
    <t xml:space="preserve">Kombi-Mask</t>
  </si>
  <si>
    <t xml:space="preserve">mit Gewebeband</t>
  </si>
  <si>
    <t xml:space="preserve">• Abdecken und Abkleben in nur einem Arbeitsgang mit 50% Zeitersparnis
• Effektiver Schutz vor Staub, Farbe und anderen Verschmutzungen
• Naturkautschukkleber mit sehr hoher Klebekraft
• Schmiegt sich an die Oberfläche an, da statisch aufgeladen
• Auch für raue Untergründe bei Verputzarbeiten geeignet
• Außen bis zu 21 Tage einsetzbar</t>
  </si>
  <si>
    <t xml:space="preserve">5381522</t>
  </si>
  <si>
    <t xml:space="preserve">706181</t>
  </si>
  <si>
    <t xml:space="preserve">Kombi Mask mit Gewebeband hellblau, 110cm x 20m VE 1</t>
  </si>
  <si>
    <t xml:space="preserve">5381524</t>
  </si>
  <si>
    <t xml:space="preserve">706182</t>
  </si>
  <si>
    <t xml:space="preserve">Kombi Mask mit Gewebeband hellblau, 140cm x 20m VE 1</t>
  </si>
  <si>
    <t xml:space="preserve">5381526</t>
  </si>
  <si>
    <t xml:space="preserve">706183</t>
  </si>
  <si>
    <t xml:space="preserve">Kombi Mask mit Gewebeband hellblau, 270cm x 16m VE 1</t>
  </si>
  <si>
    <t xml:space="preserve">5381528</t>
  </si>
  <si>
    <t xml:space="preserve">076019</t>
  </si>
  <si>
    <t xml:space="preserve">Durchtreiber Satz 6-teilig - Gambit Tools -</t>
  </si>
  <si>
    <t xml:space="preserve">8061</t>
  </si>
  <si>
    <t xml:space="preserve">Produkte entdecken|Werkzeuge und Zubehör|Handwerkzeuge|Durchtreiber und Meißel|Durchtreiber-Satz, 6-tlg.</t>
  </si>
  <si>
    <t xml:space="preserve">Durchtreiber-Satz / 6-tlg.</t>
  </si>
  <si>
    <t xml:space="preserve">Durchtreiber-Satz, 6-tlg.</t>
  </si>
  <si>
    <t xml:space="preserve">• Gesamtlänge: je 120 mm
• Material: Chrom-Vanadium
• In hochwertiger Metallkassette
• Nach DIN 6458
• Schäfte lackiert
• Spitzen fein blank geschliffen
• Komplett durchgehärtet
• Achtkantig
• Mit vergüteten Sicherheitsschlagköpfen</t>
  </si>
  <si>
    <t xml:space="preserve">5381552</t>
  </si>
  <si>
    <t xml:space="preserve">MW4932492603</t>
  </si>
  <si>
    <t xml:space="preserve">D-Kopf-Nägel für M18FFN 7,4 x 2,8 x 80 mm, Ringschaft blank, 34</t>
  </si>
  <si>
    <t xml:space="preserve">5381680</t>
  </si>
  <si>
    <t xml:space="preserve">706801</t>
  </si>
  <si>
    <t xml:space="preserve">Reifensäcke XXXL, weiß MDPE 70/50 x 120 cm 25 my, 100 Abrisse auf Rolle, bis 23''</t>
  </si>
  <si>
    <t xml:space="preserve">Reifensäcke XXL</t>
  </si>
  <si>
    <t xml:space="preserve">5381864</t>
  </si>
  <si>
    <t xml:space="preserve">EO68995</t>
  </si>
  <si>
    <t xml:space="preserve">STUDIO IP65 ECO 600, 19W, 4000K, 2446lm LED Feuchtraum - Wannenleuchte, durchgan</t>
  </si>
  <si>
    <t xml:space="preserve">13616</t>
  </si>
  <si>
    <t xml:space="preserve">Produkte entdecken|Werkzeuge und Zubehör|Elektro-Zubehör|Lampen und Leuchten|Studio IP65 Eco 600</t>
  </si>
  <si>
    <t xml:space="preserve">Studio IP65 Eco 600</t>
  </si>
  <si>
    <t xml:space="preserve">Die kurze Variante der bekannten Feuchtraumleuchten</t>
  </si>
  <si>
    <t xml:space="preserve">• Robust durch bruchsicheres Polycarbonat-Gehäuse mit IP65 vor allen Umwelteinflüssen geschützt
• Kurze Version ideal für kleinere Räume und Werkstätten 
• Kompakte Bauform erlaubt den flexiblen Einsatz, auch bei wenig Platz, z.B. in Kleinteilelager oder über Arbeitsplätzen und Werkbänken</t>
  </si>
  <si>
    <t xml:space="preserve">5381894</t>
  </si>
  <si>
    <t xml:space="preserve">07710048</t>
  </si>
  <si>
    <t xml:space="preserve">Schrankwandsystem schwarz/grau -Gambit Tools-</t>
  </si>
  <si>
    <t xml:space="preserve">14037</t>
  </si>
  <si>
    <t xml:space="preserve">Produkte entdecken|Kfz-Werkzeuge / Kfz-Zubehör|Werkstattausrüstung|Schrankwandsystem</t>
  </si>
  <si>
    <t xml:space="preserve">Schrankwandsystem</t>
  </si>
  <si>
    <t xml:space="preserve">Das Profisystem für ihre Werkstatt</t>
  </si>
  <si>
    <t xml:space="preserve">Oberschrank mit Gasdruckfedern
• Kontrolliertes Öffnen und Schließen dank Gasdruckfedern
• Eleganter Aluminiumgriff für müheloses Öffnen
• Einfache Befestigung an Werkzeugwänden
• Maximal empfohlenes Gewicht von 15 kg für Lagerung
• Maße: 680 x 281 x 350 mm
2-türiger Flügeltürenschrank, abschließbar
• Hochwertiger Flügeltürenschrank mit 2 Türen
• 4 verstellbare Einlegeböden (je 50 kg Tragkraft)
• Magnete an den Innenseiten in den Türen für sicheren Verschluss
• Zylinderschloss mit 2 Schlüsseln
• Ideal für die Aufbewahrung von Maschinenkoffern und Werkzeugen
• Maße: 915 x 458 x 2000 mm
Werkzeugunterschrank, abschließbar
• Werkzeugunterschrank mit 2 Flügeltüren
• Verstellbarer Einlegeboden (67 x 42 cm) mit 30 kg Tragkraft
• Einlegeboden in 3 Höhen verstellbar
• Magnetverschluss an den Türen
• Zylinderschloss für sichere Aufbewahrung
• Maße: 680 x 458 x 910 mm
Mobiler Unterschrank mit 6 Schubladen
• 6 Schubladen mit 2 verschiedenen Abmessungen
• Kugelgelagerte Schubladen mit 30 kg Tragkraft
• Hohe Schubladen bieten Platz für größere Werkzeuge
• Zylinderschloss für sichere Aufbewahrung
• Antirutschmatten in den Schubladen verhindern Verrutschen
• Maße: 646 x 458 x 861,5 mm (mit Rädern)
Lochrückwand
• Perforierte Oberfläche
• 10 mm Lochung
• Maße: 1052 x 614 x 24 mm
Holzarbeitsplatte
• Massive, 38 mm dicke Schichtholzauflage für Robustheit und Stabilität
• Einfache Montage dank vorhandener Gewindebuchsen an der Unterseite der Arbeitsplatte
• Maße: 2041 x 463 x 36 mm (für 3 Module)
Verbindungselement für Schrankwandsystem
• Zum Verbinden der Lochwände
• Maße: 1420 x 65 x 30 mm
Stellfüße
• Zum Ausgleichen von Unebenheiten
• Verwendet, um Oberflächen waagerecht auszurichten
• Ermöglichen eine einfache Höheneinstellung für eine ebene Oberfläche
</t>
  </si>
  <si>
    <t xml:space="preserve">5381896</t>
  </si>
  <si>
    <t xml:space="preserve">Set6461</t>
  </si>
  <si>
    <t xml:space="preserve">Set-Folienradierer klein 5x 646100  1x 616101</t>
  </si>
  <si>
    <t xml:space="preserve">13710</t>
  </si>
  <si>
    <t xml:space="preserve">Produkte entdecken|Schleif- und Trenntechnik|Polier-Systeme|Set-Folienradierer</t>
  </si>
  <si>
    <t xml:space="preserve">Set-Folienradierer / klein / 5-tlg.</t>
  </si>
  <si>
    <t xml:space="preserve">Set-Folienradierer</t>
  </si>
  <si>
    <t xml:space="preserve">5381900</t>
  </si>
  <si>
    <t xml:space="preserve">Set6462</t>
  </si>
  <si>
    <t xml:space="preserve">Set-Folienradierer mittel 10x 646100  1x 646101</t>
  </si>
  <si>
    <t xml:space="preserve">Set-Folienradierer / mittel / 10-tlg.</t>
  </si>
  <si>
    <t xml:space="preserve">5381902</t>
  </si>
  <si>
    <t xml:space="preserve">Set6463</t>
  </si>
  <si>
    <t xml:space="preserve">Set-Folienradierer groß 30x 646100  1x 646101</t>
  </si>
  <si>
    <t xml:space="preserve">Set-Folienradierer / groß / 30-tlg.</t>
  </si>
  <si>
    <t xml:space="preserve">5381908</t>
  </si>
  <si>
    <t xml:space="preserve">070298</t>
  </si>
  <si>
    <t xml:space="preserve">Multi Schweißzange 180 mm - Gambit Tools -</t>
  </si>
  <si>
    <t xml:space="preserve">14918</t>
  </si>
  <si>
    <t xml:space="preserve">Produkte entdecken|Schweißzubehör|Schweißplatzausstattung|Multi-Schweißzange</t>
  </si>
  <si>
    <t xml:space="preserve">Multi-Schweißzange / 1 Stck.</t>
  </si>
  <si>
    <t xml:space="preserve">Multi-Schweißzange</t>
  </si>
  <si>
    <t xml:space="preserve">Das multifunktionale Werkzeug für alle Schweißer</t>
  </si>
  <si>
    <t xml:space="preserve">• Hochwertiges Spezialwerkzeug, speziell für den täglichen Einsatz beim MSG-Schweißen
• Multifunktional mit 7 Funktionen für mehr Leistung und Zeitersparnis
• Robuste und langlebige Ausführung aus hochwertigem Chrom-Vanadium-Stahl
• Für hohe Lebensdauer und gute Kraftübertragung
• Entwickelt zum Entfernen von Spritzern an der Gasdüse, zum Kürzen und zum Herausziehen des Drahtes
• Ideal zum Entfernen von Schweißspritzern innen, außen und am Ende der Gasdüse
• Perfekt zum Entfernen und Montieren von Strom- und Gasdüsen</t>
  </si>
  <si>
    <t xml:space="preserve">Hochwertiges Spezialwerkzeug, ideal für tägliches MSG-Schweißen.
7 Funktionen für Leistung und Zeitersparnis.
Robuste, langlebige Ausführung aus Chrom-Vanadium-Stahl.</t>
  </si>
  <si>
    <t xml:space="preserve">5381962</t>
  </si>
  <si>
    <t xml:space="preserve">070239450</t>
  </si>
  <si>
    <t xml:space="preserve">Bolzenschneider FLEX, 450 mm - Gambit Tools -</t>
  </si>
  <si>
    <t xml:space="preserve">14040</t>
  </si>
  <si>
    <t xml:space="preserve">Produkte entdecken|Werkzeuge und Zubehör|Handwerkzeuge|Zangen-Programm|Bolzenschneider FLEX</t>
  </si>
  <si>
    <t xml:space="preserve">Bolzenschneider FLEX / Länge: 450 mm</t>
  </si>
  <si>
    <t xml:space="preserve">Bolzenschneider FLEX</t>
  </si>
  <si>
    <t xml:space="preserve">Maximale Kraft auf kleinstem Raum</t>
  </si>
  <si>
    <t xml:space="preserve">• Vielseitig - Trennt fast alles schnell und effektiv, sogar wolframlegierte Bohrer bis zu ø 6,5 mm
• Kompakt - Klappbar schnell in jeder Werkzeugkiste aufbewahrt
• Kraftvoll - Massive Stahlausführung, effektiver Hebel und kraftvolle Schneiden</t>
  </si>
  <si>
    <t xml:space="preserve">• Zwei Druckknöpfe sichern die Öffnung und den Verschluss vor versehentlichem Öffnen
• Massive Anfertigung aus Chrom-Molybdän-Stahl
• Schneidbacken sind auswechselbar
• Innovativer Klappmechanismus für eine platzsparende Aufbewahrung
• Ergonomische und gummierte Griffe sorgen auch bei Nässe für guten Halt</t>
  </si>
  <si>
    <t xml:space="preserve">5381964</t>
  </si>
  <si>
    <t xml:space="preserve">070239900</t>
  </si>
  <si>
    <t xml:space="preserve">Bolzenschneider FLEX, 900 mm - Gambit Tools -</t>
  </si>
  <si>
    <t xml:space="preserve">Bolzenschneider FLEX / Länge: 900 mm</t>
  </si>
  <si>
    <t xml:space="preserve">5382058</t>
  </si>
  <si>
    <t xml:space="preserve">07603572</t>
  </si>
  <si>
    <t xml:space="preserve">Müllbeutel blau, 72 my, Gambit 700 x 1100 mm, 1 Rolle 20 St.</t>
  </si>
  <si>
    <t xml:space="preserve">5079</t>
  </si>
  <si>
    <t xml:space="preserve">Produkte entdecken|Chemisch-Technische Produkte|Reinigungszubehör|Müllbeutel blau</t>
  </si>
  <si>
    <t xml:space="preserve">Müllbeutel / 72 mμ / 700 x 1.100 mm / 20 Stck.</t>
  </si>
  <si>
    <t xml:space="preserve">Müllbeutel blau</t>
  </si>
  <si>
    <t xml:space="preserve">• 120 Liter</t>
  </si>
  <si>
    <t xml:space="preserve">5382062</t>
  </si>
  <si>
    <t xml:space="preserve">07603547</t>
  </si>
  <si>
    <t xml:space="preserve">Müllbeutel blau, 47 my, Gambit 700 x 1100 mm, 1 Rolle 25 St.</t>
  </si>
  <si>
    <t xml:space="preserve">Müllbeutel / 47 mμ / 700 x 1.100 mm / 25 Stck.</t>
  </si>
  <si>
    <t xml:space="preserve">5382074</t>
  </si>
  <si>
    <t xml:space="preserve">4900120601</t>
  </si>
  <si>
    <t xml:space="preserve">Plasma Verschleißteilebox ProfiCUT 40 AIR DIGITAL</t>
  </si>
  <si>
    <t xml:space="preserve">13843</t>
  </si>
  <si>
    <t xml:space="preserve">Produkte entdecken|Schweißzubehör|Plasma-Zubehör|Diverses Plasma-Zubehör|Plasma Verschleißteilebox ProfiCUT 40 AIR DIGITAL</t>
  </si>
  <si>
    <t xml:space="preserve">Plasma Verschleißteile BOX</t>
  </si>
  <si>
    <t xml:space="preserve">• 19-teiliges Verschleißteile-Set
• immer Griffbereit dank praktischer Aufbewahrungsbox</t>
  </si>
  <si>
    <t xml:space="preserve">5382076</t>
  </si>
  <si>
    <t xml:space="preserve">4900210601</t>
  </si>
  <si>
    <t xml:space="preserve">Plasma Verschleißteilebox ProfiCUT 65 DIGITAL</t>
  </si>
  <si>
    <t xml:space="preserve">13845</t>
  </si>
  <si>
    <t xml:space="preserve">Produkte entdecken|Schweißzubehör|Plasma-Zubehör|Diverses Plasma-Zubehör|Plasma Verschleißteilebox ProfiCUT 65 DIGITAL</t>
  </si>
  <si>
    <t xml:space="preserve">5382078</t>
  </si>
  <si>
    <t xml:space="preserve">4900410601</t>
  </si>
  <si>
    <t xml:space="preserve">Plasma Verschleißteilebox ProfiCUT 120 DIGITAL</t>
  </si>
  <si>
    <t xml:space="preserve">13846</t>
  </si>
  <si>
    <t xml:space="preserve">Produkte entdecken|Schweißzubehör|Plasma-Zubehör|Diverses Plasma-Zubehör|Plasma Verschleißteilebox ProfiCUT 120 DIGITAL</t>
  </si>
  <si>
    <t xml:space="preserve">5382130</t>
  </si>
  <si>
    <t xml:space="preserve">071035</t>
  </si>
  <si>
    <t xml:space="preserve">Profi Ausdreher Satz TurnOut 25 tlg. in Metallkassette</t>
  </si>
  <si>
    <t xml:space="preserve">2066</t>
  </si>
  <si>
    <t xml:space="preserve">Produkte entdecken|Werkzeuge und Zubehör|Handwerkzeuge|Ausdrehwerkzeuge|Profi-Ausdreh-Satz „Turn Out“ 25-teilig</t>
  </si>
  <si>
    <t xml:space="preserve">Profi-Ausdreh-Satz „Turn Out“ / 25-tlg.</t>
  </si>
  <si>
    <t xml:space="preserve">Profi-Ausdreh-Satz „Turn Out“ 25-teilig</t>
  </si>
  <si>
    <t xml:space="preserve">Die schnelle und sichere Lösung bei abgerissenen Schrauben und Bolzen</t>
  </si>
  <si>
    <t xml:space="preserve">• Löst 60 – 70 % abgerissener Schrauben bereits beim Anbohren durch den 5-teiligen Linksbohrer-Satz
• Einfaches und sicheres Anbohren auch bei schräg und tief abgerissenen Bolzen durch die auf die Bohrer abgestimmten Führungshülsen
• Sicheres Ausdrehen der Schrauben und Bolzen mit hohem Drehmoment durch Ausdrehstifte mit passender Aufsteckmutter aus Spezial-Profil-Stahl</t>
  </si>
  <si>
    <t xml:space="preserve">• Komplettes System aus HSS-Linksbohrern, Bohrer-Führungshülsen, Ausdrehstiften und Aufsteckmuttern zum Ausdrehen abgebrochener Schrauben und Bolzen
• Linksbohrer passgenau auf die Bohrer-Führungshülsen abgestimmt
• Problemloses Anbohren abgebrochener Teile auch in tiefen Gewindelöchern durch die abgesetzten und gehärteten Bohrer-Führungshülsen
• Höchste Kraftübertragung durch Ausdrehstifte mit sechs axial verlaufenden Greifschneiden
• Hohes Drehmoment unmittelbar an der Bruchstelle durch die Aufsteckmutter mit durchgängig geräumtem Spezial-Innenprofil</t>
  </si>
  <si>
    <t xml:space="preserve">Abgebrochene Schrauben oder Bolzen nach Tabelle mit kleinem Bohrer vorbohren. Anschließend auf das Maß des benötigten Ausdrehstiftes aufbohren. Bei hervorstehenden Schraubenresten passende Führungshilfe als Zentrierhilfe auf die Schrauben stecken. Bei tiefliegenden, innerhalb des Gewindes abgebrochenen Schrauben die passende Führungshülse zur besseren Fixierung in das Gewinde stecken. Bohrung durch die Führungshülsen ausführen. Passenden Ausdrehstift einschlagen und Ausdrehmutter bis unten aufstecken. Schraubenrest links herum ausdrehen.</t>
  </si>
  <si>
    <t xml:space="preserve">5382194</t>
  </si>
  <si>
    <t xml:space="preserve">076030</t>
  </si>
  <si>
    <t xml:space="preserve">Wandhalter für Kabelbänder GAMBIT 5-fach, 350 x 300 x 60 mm</t>
  </si>
  <si>
    <t xml:space="preserve">14142</t>
  </si>
  <si>
    <t xml:space="preserve">Produkte entdecken|Befestigung, DIN- und Normteile|Kabelbänder|Wandhalter für Kabelbänder</t>
  </si>
  <si>
    <t xml:space="preserve">Wandhalter für Kabelbänder</t>
  </si>
  <si>
    <t xml:space="preserve">5382242</t>
  </si>
  <si>
    <t xml:space="preserve">07390001</t>
  </si>
  <si>
    <t xml:space="preserve">ET Nr. 1 Kunststofftrichter für Reinigungspistole TG-30A</t>
  </si>
  <si>
    <t xml:space="preserve">10093</t>
  </si>
  <si>
    <t xml:space="preserve">Produkte entdecken|Werkzeuge und Zubehör|Druckluft-Werkzeuge und Zubehör|Druckluftzubehör|Trichter</t>
  </si>
  <si>
    <t xml:space="preserve">für Saugbecherpistole T-10A</t>
  </si>
  <si>
    <t xml:space="preserve">5382248</t>
  </si>
  <si>
    <t xml:space="preserve">07390009</t>
  </si>
  <si>
    <t xml:space="preserve">ET Nr. 39 Behälter für Reinigungspistole TG-30A</t>
  </si>
  <si>
    <t xml:space="preserve">10099</t>
  </si>
  <si>
    <t xml:space="preserve">Produkte entdecken|Werkzeuge und Zubehör|Druckluft-Werkzeuge und Zubehör|Druckluftzubehör|Behälter</t>
  </si>
  <si>
    <t xml:space="preserve">5382304</t>
  </si>
  <si>
    <t xml:space="preserve">MW4933478247</t>
  </si>
  <si>
    <t xml:space="preserve">M12HPT-0C Akku-Presswerkzeug</t>
  </si>
  <si>
    <t xml:space="preserve">14616</t>
  </si>
  <si>
    <t xml:space="preserve">5382314</t>
  </si>
  <si>
    <t xml:space="preserve">07900914</t>
  </si>
  <si>
    <t xml:space="preserve">LC Proof Feuchtraumleuchte 40W, 120cm, 1-10V Notstr. Akku,Tri-Color,WS,IP65,frost c.,</t>
  </si>
  <si>
    <t xml:space="preserve">LED Feuchtraumleuchte LC Proof / 40 W / Notstrom bis zu 3 Std.</t>
  </si>
  <si>
    <t xml:space="preserve">5382451</t>
  </si>
  <si>
    <t xml:space="preserve">07909040</t>
  </si>
  <si>
    <t xml:space="preserve">LC H2 - LED Stirnband 350lm, Geste, Li-Ion</t>
  </si>
  <si>
    <t xml:space="preserve">14011</t>
  </si>
  <si>
    <t xml:space="preserve">Produkte entdecken|Werkzeuge und Zubehör|Elektro-Zubehör|Lampen und Leuchten|LC H2 LED-Stirnband</t>
  </si>
  <si>
    <t xml:space="preserve">LC H2 LED-Stirnband</t>
  </si>
  <si>
    <t xml:space="preserve">mit Gestensteuerung</t>
  </si>
  <si>
    <t xml:space="preserve">• Extrem Kompakt - mit 70 g und einer Stärke von nur 3,5 mm sehr leicht und klein
• Leichte Nutzung - durch seitliche Gestensteuerung ist ein schnelles Ein- und Ausschalten möglich
• Weitwinkel-Leuchtfeld von 120° - für freie Hände bei großem, erleuchtetem Sichtfeld</t>
  </si>
  <si>
    <t xml:space="preserve">• COB-Leuchtband zwischen 150 und 350 Lumen Helligkeit mit einem Abstrahlwinkel von 120° 
• Stirnband nur ca. 3,5 mm stark (ohne Akku/Schaltpanel)
• XPE-Spot mit ca. 60-150 Lumen Helligkeit
• Leuchtdauer 2,5 bis 8 Stunden
• Mit 70 g ein Leichtgewicht
• Nach dem Aktivieren ist durch die seitliche Gestensteuerung schnelles An- und Ausschalten möglich
• Angenehm auf der Haut zu tragen durch bequeme Silikon-Polsterung und flexibel einstellbarem Textilband (Umfang 55 bis 75 cm)
• Schutzklasse IPX4 (spritzwassergeschützt) 
• In 3-4 Stunden wieder voll aufgeladen</t>
  </si>
  <si>
    <t xml:space="preserve">5382525</t>
  </si>
  <si>
    <t xml:space="preserve">0766090625</t>
  </si>
  <si>
    <t xml:space="preserve">Gummispannseil, 6mm x 25 m -Gambit Tools-</t>
  </si>
  <si>
    <t xml:space="preserve">5863</t>
  </si>
  <si>
    <t xml:space="preserve">Produkte entdecken|Befestigung, DIN- und Normteile|Ladungssicherung|Gummispannseil</t>
  </si>
  <si>
    <t xml:space="preserve">Gummispannseil</t>
  </si>
  <si>
    <t xml:space="preserve">• Zur Fixierung von Abdecknetzen
• ø 6 mm
• Rollenlänge 25 m</t>
  </si>
  <si>
    <t xml:space="preserve">5382527</t>
  </si>
  <si>
    <t xml:space="preserve">071035B1</t>
  </si>
  <si>
    <t xml:space="preserve">Bohrbuchse Gr. B1 - Gambit Tools -</t>
  </si>
  <si>
    <t xml:space="preserve">2068</t>
  </si>
  <si>
    <t xml:space="preserve">Produkte entdecken|Werkzeuge und Zubehör|Handwerkzeuge|Ausdrehwerkzeuge|Bohrbuchse</t>
  </si>
  <si>
    <t xml:space="preserve">Bohrbuchse / B1 (5 x 30 mm)</t>
  </si>
  <si>
    <t xml:space="preserve">Bohrbuchse</t>
  </si>
  <si>
    <t xml:space="preserve">für Profi-Ausdreh-Satz "Turn-Out"</t>
  </si>
  <si>
    <t xml:space="preserve">5382529</t>
  </si>
  <si>
    <t xml:space="preserve">071035B2</t>
  </si>
  <si>
    <t xml:space="preserve">Bohrbuchse Gr. B2 - Gambit Tools -</t>
  </si>
  <si>
    <t xml:space="preserve">Bohrbuchse / B2 (6 x 30 mm)</t>
  </si>
  <si>
    <t xml:space="preserve">5382531</t>
  </si>
  <si>
    <t xml:space="preserve">071035B3</t>
  </si>
  <si>
    <t xml:space="preserve">Bohrbuchse Gr. B3 - Gambit Tools -</t>
  </si>
  <si>
    <t xml:space="preserve">Bohrbuchse / B3 (7 x 30 mm)</t>
  </si>
  <si>
    <t xml:space="preserve">5382533</t>
  </si>
  <si>
    <t xml:space="preserve">071035B4</t>
  </si>
  <si>
    <t xml:space="preserve">Bohrbuchse Gr. B4 - Gambit Tools -</t>
  </si>
  <si>
    <t xml:space="preserve">Bohrbuchse / B4 (8 x 30 mm)</t>
  </si>
  <si>
    <t xml:space="preserve">5382535</t>
  </si>
  <si>
    <t xml:space="preserve">071035B5</t>
  </si>
  <si>
    <t xml:space="preserve">Bohrbuchse Gr. B5 - Gambit Tools -</t>
  </si>
  <si>
    <t xml:space="preserve">Bohrbuchse / B5 (8 x 30 mm)</t>
  </si>
  <si>
    <t xml:space="preserve">5382537</t>
  </si>
  <si>
    <t xml:space="preserve">071035B6</t>
  </si>
  <si>
    <t xml:space="preserve">Bohrbuchse Gr. B6 - Gambit Tools -</t>
  </si>
  <si>
    <t xml:space="preserve">Bohrbuchse / B6 (9 x 30 mm)</t>
  </si>
  <si>
    <t xml:space="preserve">5382539</t>
  </si>
  <si>
    <t xml:space="preserve">071035B7</t>
  </si>
  <si>
    <t xml:space="preserve">Bohrbuchse Gr. B7 - Gambit Tools -</t>
  </si>
  <si>
    <t xml:space="preserve">Bohrbuchse / B7 (10 x 30 mm)</t>
  </si>
  <si>
    <t xml:space="preserve">5382541</t>
  </si>
  <si>
    <t xml:space="preserve">071035B8</t>
  </si>
  <si>
    <t xml:space="preserve">Bohrbuchse Gr. B8 - Gambit Tools -</t>
  </si>
  <si>
    <t xml:space="preserve">Bohrbuchse / B8 (11 x 30 mm)</t>
  </si>
  <si>
    <t xml:space="preserve">5382543</t>
  </si>
  <si>
    <t xml:space="preserve">071035B9</t>
  </si>
  <si>
    <t xml:space="preserve">Bohrbuchse Gr. B9 - Gambit Tools -</t>
  </si>
  <si>
    <t xml:space="preserve">Bohrbuchse / B9 (12 x 30 mm)</t>
  </si>
  <si>
    <t xml:space="preserve">5382545</t>
  </si>
  <si>
    <t xml:space="preserve">071035B10</t>
  </si>
  <si>
    <t xml:space="preserve">Bohrbuchse Gr. B10 - Gambit Tools -</t>
  </si>
  <si>
    <t xml:space="preserve">Bohrbuchse / B10 (14 x 30 mm)</t>
  </si>
  <si>
    <t xml:space="preserve">5382547</t>
  </si>
  <si>
    <t xml:space="preserve">071035C1</t>
  </si>
  <si>
    <t xml:space="preserve">Ausdrehstift Gr. C1, M5 - M6 - Gambit Tools -</t>
  </si>
  <si>
    <t xml:space="preserve">2071</t>
  </si>
  <si>
    <t xml:space="preserve">Produkte entdecken|Werkzeuge und Zubehör|Handwerkzeuge|Ausdrehwerkzeuge|Ausdrehstifte</t>
  </si>
  <si>
    <t xml:space="preserve">Ausdrehstift / C1</t>
  </si>
  <si>
    <t xml:space="preserve">Ausdrehstifte</t>
  </si>
  <si>
    <t xml:space="preserve">5382551</t>
  </si>
  <si>
    <t xml:space="preserve">071035C2</t>
  </si>
  <si>
    <t xml:space="preserve">Ausdrehstift Gr. C2, M7 - M8 - Gambit Tools -</t>
  </si>
  <si>
    <t xml:space="preserve">Ausdrehstift / C2</t>
  </si>
  <si>
    <t xml:space="preserve">5382553</t>
  </si>
  <si>
    <t xml:space="preserve">071035C3</t>
  </si>
  <si>
    <t xml:space="preserve">Ausdrehstift Gr. C3, M9 - M10 - Gambit Tools -</t>
  </si>
  <si>
    <t xml:space="preserve">Ausdrehstift / C3</t>
  </si>
  <si>
    <t xml:space="preserve">5382555</t>
  </si>
  <si>
    <t xml:space="preserve">071035C4</t>
  </si>
  <si>
    <t xml:space="preserve">Ausdrehstift Gr. C4, M12 - Gambit Tools -</t>
  </si>
  <si>
    <t xml:space="preserve">Ausdrehstift / C4</t>
  </si>
  <si>
    <t xml:space="preserve">5382559</t>
  </si>
  <si>
    <t xml:space="preserve">071035C5</t>
  </si>
  <si>
    <t xml:space="preserve">Ausdrehstift Gr. C5, M14 - M16 - Gambit Tools -</t>
  </si>
  <si>
    <t xml:space="preserve">Ausdrehstift / C5</t>
  </si>
  <si>
    <t xml:space="preserve">5382565</t>
  </si>
  <si>
    <t xml:space="preserve">071035D2</t>
  </si>
  <si>
    <t xml:space="preserve">Ausdrehmutter Gr. D2 - Gambit Tools -</t>
  </si>
  <si>
    <t xml:space="preserve">2069</t>
  </si>
  <si>
    <t xml:space="preserve">Produkte entdecken|Werkzeuge und Zubehör|Handwerkzeuge|Ausdrehwerkzeuge|Ausdrehmuttern</t>
  </si>
  <si>
    <t xml:space="preserve">Ausdrehmutter / D2</t>
  </si>
  <si>
    <t xml:space="preserve">Ausdrehmuttern</t>
  </si>
  <si>
    <t xml:space="preserve">5382569</t>
  </si>
  <si>
    <t xml:space="preserve">071035D3</t>
  </si>
  <si>
    <t xml:space="preserve">Ausdrehmutter Gr. D3 - Gambit Tools -</t>
  </si>
  <si>
    <t xml:space="preserve">Ausdrehmutter / D3</t>
  </si>
  <si>
    <t xml:space="preserve">5382573</t>
  </si>
  <si>
    <t xml:space="preserve">071035D4</t>
  </si>
  <si>
    <t xml:space="preserve">Ausdrehmutter Gr. D4 - Gambit Tools -</t>
  </si>
  <si>
    <t xml:space="preserve">Ausdrehmutter / D4</t>
  </si>
  <si>
    <t xml:space="preserve">5382575</t>
  </si>
  <si>
    <t xml:space="preserve">071035D5</t>
  </si>
  <si>
    <t xml:space="preserve">Ausdrehmutter Gr. D5 - Gambit Tools -</t>
  </si>
  <si>
    <t xml:space="preserve">Ausdrehmutter / D5</t>
  </si>
  <si>
    <t xml:space="preserve">5382623</t>
  </si>
  <si>
    <t xml:space="preserve">7009460106</t>
  </si>
  <si>
    <t xml:space="preserve">Kegelschmiernippel H1 M6x1, DIN71412</t>
  </si>
  <si>
    <t xml:space="preserve">Kegelschmiernippel / H1, gerade / M 6 x 1 / 50 Stck. / 50 Stck.</t>
  </si>
  <si>
    <t xml:space="preserve">5382625</t>
  </si>
  <si>
    <t xml:space="preserve">7009470108</t>
  </si>
  <si>
    <t xml:space="preserve">Kegelschmiernippel H1 M8x1, DIN71412</t>
  </si>
  <si>
    <t xml:space="preserve">Kegelschmiernippel / H1, gerade / M 8 x 1 / 50 Stck. / 50 Stck.</t>
  </si>
  <si>
    <t xml:space="preserve">5382627</t>
  </si>
  <si>
    <t xml:space="preserve">7009480110</t>
  </si>
  <si>
    <t xml:space="preserve">Kegelschmiernippel H1 M10x1, DIN71412</t>
  </si>
  <si>
    <t xml:space="preserve">Kegelschmiernippel / H1, gerade / M 10 x 1 / 50 Stck. / 50 Stck.</t>
  </si>
  <si>
    <t xml:space="preserve">5382631</t>
  </si>
  <si>
    <t xml:space="preserve">7009460206</t>
  </si>
  <si>
    <t xml:space="preserve">Kegelschmiernippel H2 M6x1, DIN71412</t>
  </si>
  <si>
    <t xml:space="preserve">Kegelschmiernippel / H2, M 6 x 1, DIN71412 / 50 Stck.</t>
  </si>
  <si>
    <t xml:space="preserve">5382633</t>
  </si>
  <si>
    <t xml:space="preserve">7009460306</t>
  </si>
  <si>
    <t xml:space="preserve">Kegelschmiernippel H3 M6x1, DIN71412</t>
  </si>
  <si>
    <t xml:space="preserve">Kegelschmiernippel / H3, M 6 x 1, DIN71412 / 50 Stck.</t>
  </si>
  <si>
    <t xml:space="preserve">5382635</t>
  </si>
  <si>
    <t xml:space="preserve">7009470208</t>
  </si>
  <si>
    <t xml:space="preserve">Kegelschmiernippel H2 M8x1, DIN71412</t>
  </si>
  <si>
    <t xml:space="preserve">Kegelschmiernippel / H2, M 8 x 1, DIN71412 / 50 Stck</t>
  </si>
  <si>
    <t xml:space="preserve">5382637</t>
  </si>
  <si>
    <t xml:space="preserve">7009470308</t>
  </si>
  <si>
    <t xml:space="preserve">Kegelschmiernippel H3 M8x1, DIN71412</t>
  </si>
  <si>
    <t xml:space="preserve">Kegelschmiernippel / H3, M 8 x 1, DIN71412 / 50 Stck.</t>
  </si>
  <si>
    <t xml:space="preserve">5382639</t>
  </si>
  <si>
    <t xml:space="preserve">7009480210</t>
  </si>
  <si>
    <t xml:space="preserve">Kegelschmiernippel H2 M10x1, DIN71412</t>
  </si>
  <si>
    <t xml:space="preserve">Kegelschmiernippel / H2, M 10 x 1, DIN71412 / 50 Stck.</t>
  </si>
  <si>
    <t xml:space="preserve">5382641</t>
  </si>
  <si>
    <t xml:space="preserve">7009480310</t>
  </si>
  <si>
    <t xml:space="preserve">Kegelschmiernippel H3 M10x1, DIN71412</t>
  </si>
  <si>
    <t xml:space="preserve">Kegelschmiernippel / H3, M 10 x 1, DIN71412 / 50 Stck.</t>
  </si>
  <si>
    <t xml:space="preserve">5382705</t>
  </si>
  <si>
    <t xml:space="preserve">KE29908</t>
  </si>
  <si>
    <t xml:space="preserve">Cit KeinStich forte 300ml Pumpzerstäuber</t>
  </si>
  <si>
    <t xml:space="preserve">14883</t>
  </si>
  <si>
    <t xml:space="preserve">Produkte entdecken|Arbeitsschutz|Erste Hilfe|Cit KeinStich forte</t>
  </si>
  <si>
    <t xml:space="preserve">Cit KeinStich forte / 300 ml</t>
  </si>
  <si>
    <t xml:space="preserve">Cit KeinStich forte</t>
  </si>
  <si>
    <t xml:space="preserve">• cit KeinStich forte ist hochkonzentriert und wirkt bis zu 8 Stunden bei Stechmücken und bis zu 4 Stunden bei Zecken
• cit KeinStich forte ist dermatologisch geprüft und für "sehr gut" befunden und für Kinder ab zwei Jahren geeignet
• cit KeinStich forte mit wässriger Konsistenz ist neben der Anwendung auf der Haut auch dafür gedacht Kleidung etc. zu besprühen
• cit KeinStich forte ist zudem als tropentauglich ausgelobt 
• Der Wirkstoff wurde gegen unterschiedlichste Stechmücken/Gelsen, Zecken- und Fliegenarten sowie gegen Wanzen, Ameisen und Bremsen geprüft - die Ergebnisse waren stets hervorragend!
• Dermatologisch geprüft und für "sehr gut" befunden!</t>
  </si>
  <si>
    <t xml:space="preserve">5382825</t>
  </si>
  <si>
    <t xml:space="preserve">071035D1</t>
  </si>
  <si>
    <t xml:space="preserve">Ausdrehmutter Gr. D1 - Gambit Tools -</t>
  </si>
  <si>
    <t xml:space="preserve">Ausdrehmutter / D1</t>
  </si>
  <si>
    <t xml:space="preserve">5382827</t>
  </si>
  <si>
    <t xml:space="preserve">044101</t>
  </si>
  <si>
    <t xml:space="preserve">Schneideinsatz mit Hebelventil ZIS-MW 520</t>
  </si>
  <si>
    <t xml:space="preserve">13808</t>
  </si>
  <si>
    <t xml:space="preserve">Produkte entdecken|Schweißzubehör|Autogen-Zubehör|Schneideinsatz mit Hebelventil</t>
  </si>
  <si>
    <t xml:space="preserve">Schneideinsatz mit Hebelventil</t>
  </si>
  <si>
    <t xml:space="preserve">• Mit Schneiddüse K1
• Injektorprinzip
• Schneidbereich bis 300 mm</t>
  </si>
  <si>
    <t xml:space="preserve">5382829</t>
  </si>
  <si>
    <t xml:space="preserve">044200</t>
  </si>
  <si>
    <t xml:space="preserve">Griffstück 90W ZIS-MW 520</t>
  </si>
  <si>
    <t xml:space="preserve">13810</t>
  </si>
  <si>
    <t xml:space="preserve">Produkte entdecken|Schweißzubehör|Autogen-Zubehör|Griffstück ZIS-MW 520</t>
  </si>
  <si>
    <t xml:space="preserve">Griffstück ZIS-MW 520, 90 W</t>
  </si>
  <si>
    <t xml:space="preserve">Griffstück ZIS-MW 520</t>
  </si>
  <si>
    <t xml:space="preserve">• Ohne Überwurfmutter</t>
  </si>
  <si>
    <t xml:space="preserve">5382831</t>
  </si>
  <si>
    <t xml:space="preserve">044201</t>
  </si>
  <si>
    <t xml:space="preserve">Griffstück-Überwurfmutter ZIS-MW 520</t>
  </si>
  <si>
    <t xml:space="preserve">13811</t>
  </si>
  <si>
    <t xml:space="preserve">Produkte entdecken|Befestigung, DIN- und Normteile|Muttern|Griffstück-Überwurfmutter</t>
  </si>
  <si>
    <t xml:space="preserve">Griffstück-Überwurfmutter</t>
  </si>
  <si>
    <t xml:space="preserve">5382833</t>
  </si>
  <si>
    <t xml:space="preserve">044301</t>
  </si>
  <si>
    <t xml:space="preserve">Führungswagen ZIS-MW 520</t>
  </si>
  <si>
    <t xml:space="preserve">13814</t>
  </si>
  <si>
    <t xml:space="preserve">für gleichmäßigen Abstand zum Werkstück</t>
  </si>
  <si>
    <t xml:space="preserve">5382835</t>
  </si>
  <si>
    <t xml:space="preserve">044500</t>
  </si>
  <si>
    <t xml:space="preserve">Keilschlitzdüse K0 Messing  3-5 mm, VE: 5 ZIS-MW 520</t>
  </si>
  <si>
    <t xml:space="preserve">13815</t>
  </si>
  <si>
    <t xml:space="preserve">Produkte entdecken|Schweißzubehör|Autogen-Zubehör|Keilschlitzdüse aus Messing</t>
  </si>
  <si>
    <t xml:space="preserve">Keilschlitzdüse K0 Messing / 3–5 mm</t>
  </si>
  <si>
    <t xml:space="preserve">Keilschlitzdüse aus Messing</t>
  </si>
  <si>
    <t xml:space="preserve">5382837</t>
  </si>
  <si>
    <t xml:space="preserve">044501</t>
  </si>
  <si>
    <t xml:space="preserve">Keilschlitzdüse K1 Messing  5-15 mm, VE: 5 ZIS-MW 520</t>
  </si>
  <si>
    <t xml:space="preserve">Keilschlitzdüse K1 Messing / 5–15 mm</t>
  </si>
  <si>
    <t xml:space="preserve">5382839</t>
  </si>
  <si>
    <t xml:space="preserve">044502</t>
  </si>
  <si>
    <t xml:space="preserve">Keilschlitzdüse K2 Messing  15-30 mm, VE: 5 ZIS-MW 520</t>
  </si>
  <si>
    <t xml:space="preserve">Keilschlitzdüse K2 Messing / 15–30 mm</t>
  </si>
  <si>
    <t xml:space="preserve">5382841</t>
  </si>
  <si>
    <t xml:space="preserve">044503</t>
  </si>
  <si>
    <t xml:space="preserve">Keilschlitzdüse K3 Messing  30-60 mm, VE: 5 ZIS-MW 520</t>
  </si>
  <si>
    <t xml:space="preserve">Keilschlitzdüse K3 Messing / 30–60 mm</t>
  </si>
  <si>
    <t xml:space="preserve">5382843</t>
  </si>
  <si>
    <t xml:space="preserve">044504</t>
  </si>
  <si>
    <t xml:space="preserve">Keilschlitzdüse K4 Messing  60-100 mm, VE: 5 ZIS-MW 520</t>
  </si>
  <si>
    <t xml:space="preserve">Keilschlitzdüse K4 Messing / 60–100 mm</t>
  </si>
  <si>
    <t xml:space="preserve">5382845</t>
  </si>
  <si>
    <t xml:space="preserve">044505</t>
  </si>
  <si>
    <t xml:space="preserve">Keilschlitzdüse K5 Messing 100-200 mm, VE: 5 ZIS-MW 520</t>
  </si>
  <si>
    <t xml:space="preserve">Keilschlitzdüse K5 Messing / 100–200 mm</t>
  </si>
  <si>
    <t xml:space="preserve">5382847</t>
  </si>
  <si>
    <t xml:space="preserve">044506</t>
  </si>
  <si>
    <t xml:space="preserve">Keilschlitzdüse K6 Messing 200-300 mm, VE: 5 ZIS-MW 520</t>
  </si>
  <si>
    <t xml:space="preserve">Keilschlitzdüse K6 Messing / 200–300 mm</t>
  </si>
  <si>
    <t xml:space="preserve">5382849</t>
  </si>
  <si>
    <t xml:space="preserve">044401</t>
  </si>
  <si>
    <t xml:space="preserve">Heizdüse    5 - 100 mm, Acetylen ZIS-MW 520</t>
  </si>
  <si>
    <t xml:space="preserve">13817</t>
  </si>
  <si>
    <t xml:space="preserve">Produkte entdecken|Schweißzubehör|Autogen-Zubehör|Heizdüse für Acetylen</t>
  </si>
  <si>
    <t xml:space="preserve">Heizdüse / 3–100 mm</t>
  </si>
  <si>
    <t xml:space="preserve">Heizdüse für Acetylen</t>
  </si>
  <si>
    <t xml:space="preserve">5382851</t>
  </si>
  <si>
    <t xml:space="preserve">044402</t>
  </si>
  <si>
    <t xml:space="preserve">Heizdüse 100 - 300 mm, Acetylen ZIS-MW 520</t>
  </si>
  <si>
    <t xml:space="preserve">Heizdüse / 100–300 mm</t>
  </si>
  <si>
    <t xml:space="preserve">5382853</t>
  </si>
  <si>
    <t xml:space="preserve">044403</t>
  </si>
  <si>
    <t xml:space="preserve">Düsenmutter für Heizdüsen</t>
  </si>
  <si>
    <t xml:space="preserve">13818</t>
  </si>
  <si>
    <t xml:space="preserve">Produkte entdecken|Schweißzubehör|Autogen-Zubehör|Düsenmutter für Heizdüse</t>
  </si>
  <si>
    <t xml:space="preserve">Düsenmutter für Heizdüse</t>
  </si>
  <si>
    <t xml:space="preserve">5382855</t>
  </si>
  <si>
    <t xml:space="preserve">044601</t>
  </si>
  <si>
    <t xml:space="preserve">Schweiß- und Schneidgarnitur ZIS - MW 520 mit Griffstück 90W</t>
  </si>
  <si>
    <t xml:space="preserve">13809</t>
  </si>
  <si>
    <t xml:space="preserve">Produkte entdecken|Schweißtechnik|Autogen-Garnituren|Schweiß- und Schneidgarnitur ZIS-MW 520</t>
  </si>
  <si>
    <t xml:space="preserve">Schweiß- und Schneidgarnitur ZIS-MW 520</t>
  </si>
  <si>
    <t xml:space="preserve">5382857</t>
  </si>
  <si>
    <t xml:space="preserve">044701</t>
  </si>
  <si>
    <t xml:space="preserve">O-Ring klein  6 x 2 mm, VE: 10 ZIS-MW 520</t>
  </si>
  <si>
    <t xml:space="preserve">13816</t>
  </si>
  <si>
    <t xml:space="preserve">O-Ring, klein / 6 x 2 mm</t>
  </si>
  <si>
    <t xml:space="preserve">5382859</t>
  </si>
  <si>
    <t xml:space="preserve">044702</t>
  </si>
  <si>
    <t xml:space="preserve">O-Ring groß 14 x 2 mm, VE: 10 ZIS-MW 520</t>
  </si>
  <si>
    <t xml:space="preserve">O-Ring, groß / 14 x 2 mm</t>
  </si>
  <si>
    <t xml:space="preserve">5382873</t>
  </si>
  <si>
    <t xml:space="preserve">MW4932492596</t>
  </si>
  <si>
    <t xml:space="preserve">D-Kopf-Nägel für M18FFN 7,4 x 2,8 x 63 mm, Glattschaft Stahl bla</t>
  </si>
  <si>
    <t xml:space="preserve">5382879</t>
  </si>
  <si>
    <t xml:space="preserve">MW4932492599</t>
  </si>
  <si>
    <t xml:space="preserve">D-Kopf-Nägel für M18FFN 7,4 x 2,8 x 50 mm, Ringschaft blank, 34</t>
  </si>
  <si>
    <t xml:space="preserve">5382881</t>
  </si>
  <si>
    <t xml:space="preserve">MW4932492600</t>
  </si>
  <si>
    <t xml:space="preserve">D-Kopf-Nägel für M18FFN 7,4 x 2,8 x 63 mm, Ringschaft blank, 34</t>
  </si>
  <si>
    <t xml:space="preserve">5382883</t>
  </si>
  <si>
    <t xml:space="preserve">MW4932492601</t>
  </si>
  <si>
    <t xml:space="preserve">D-Kopf-Nägel für M18FFN 7,4 x 2,8 x 70 mm, Ringschaft blank, 34</t>
  </si>
  <si>
    <t xml:space="preserve">5382885</t>
  </si>
  <si>
    <t xml:space="preserve">MW4932492602</t>
  </si>
  <si>
    <t xml:space="preserve">D-Kopf-Nägel für M18FFN 7,4 x 2,8 x 75 mm, Ringschaft blank, 34</t>
  </si>
  <si>
    <t xml:space="preserve">5382887</t>
  </si>
  <si>
    <t xml:space="preserve">MW4932492604</t>
  </si>
  <si>
    <t xml:space="preserve">D-Kopf-Nägel für M18FFN 7,4 x 3,1 x 90 mm, Ringschaft blank, 34</t>
  </si>
  <si>
    <t xml:space="preserve">5382889</t>
  </si>
  <si>
    <t xml:space="preserve">MW4932492605</t>
  </si>
  <si>
    <t xml:space="preserve">D-Kopf-Nägel für M18FFN 7,4 x 3,1 x 90 mm, Glattschaft Stahl ver</t>
  </si>
  <si>
    <t xml:space="preserve">5382891</t>
  </si>
  <si>
    <t xml:space="preserve">MW4932492606</t>
  </si>
  <si>
    <t xml:space="preserve">D-Kopf-Nägel für M18FFN 7,4 x 2,8 x 50 mm, Ringschaft verzinkt,</t>
  </si>
  <si>
    <t xml:space="preserve">5382893</t>
  </si>
  <si>
    <t xml:space="preserve">MW4932492607</t>
  </si>
  <si>
    <t xml:space="preserve">D-Kopf-Nägel für M18FFN 7,4 x 2,8 x 63 mm, Ringschaft verzinkt,</t>
  </si>
  <si>
    <t xml:space="preserve">5382895</t>
  </si>
  <si>
    <t xml:space="preserve">MW4932492608</t>
  </si>
  <si>
    <t xml:space="preserve">D-Kopf-Nägel für M18FFN 7,4 x 2,8 x 75 mm, Ringschaft verzinkt,</t>
  </si>
  <si>
    <t xml:space="preserve">5382897</t>
  </si>
  <si>
    <t xml:space="preserve">MW4932492609</t>
  </si>
  <si>
    <t xml:space="preserve">D-Kopf-Nägel für M18FFN 7,4 x 3,1 x 63 mm, Ringschaft verzinkt,</t>
  </si>
  <si>
    <t xml:space="preserve">5382899</t>
  </si>
  <si>
    <t xml:space="preserve">MW4932492610</t>
  </si>
  <si>
    <t xml:space="preserve">D-Kopf-Nägel für M18FFN 7,4 x 3,1 x 75 mm, Ringschaft verzinkt,</t>
  </si>
  <si>
    <t xml:space="preserve">5382901</t>
  </si>
  <si>
    <t xml:space="preserve">MW4932492611</t>
  </si>
  <si>
    <t xml:space="preserve">D-Kopf-Nägel für M18FFN 7,4 x 3,1 x 80 mm, Ringschaft verzinkt,</t>
  </si>
  <si>
    <t xml:space="preserve">5382903</t>
  </si>
  <si>
    <t xml:space="preserve">MW4932492612</t>
  </si>
  <si>
    <t xml:space="preserve">D-Kopf-Nägel für M18FFN 7,4 x 3,1 x 90 mm, Ringschaft verzinkt,</t>
  </si>
  <si>
    <t xml:space="preserve">5382905</t>
  </si>
  <si>
    <t xml:space="preserve">MW4932492613</t>
  </si>
  <si>
    <t xml:space="preserve">D-Kopf-Nägel für M18FFN 7,4 x 2,8 x 50 mm, Ringschaft feuerverzi</t>
  </si>
  <si>
    <t xml:space="preserve">5382907</t>
  </si>
  <si>
    <t xml:space="preserve">MW4932492614</t>
  </si>
  <si>
    <t xml:space="preserve">D-Kopf-Nägel für M18FFN 7,4 x 2,8 x 65 mm, Ringschaft feuerverzi</t>
  </si>
  <si>
    <t xml:space="preserve">5382909</t>
  </si>
  <si>
    <t xml:space="preserve">MW4932492615</t>
  </si>
  <si>
    <t xml:space="preserve">D-Kopf-Nägel für M18FFN 7,4 x 3,1 x 90 mm, Ringschaft feuerverzi</t>
  </si>
  <si>
    <t xml:space="preserve">5382967</t>
  </si>
  <si>
    <t xml:space="preserve">681300</t>
  </si>
  <si>
    <t xml:space="preserve">Diamant-Trockenbohrkronen Set Universal, 11-teilig, Aufnahme M16</t>
  </si>
  <si>
    <t xml:space="preserve">13807</t>
  </si>
  <si>
    <t xml:space="preserve">Produkte entdecken|Diamant-Technik|Diamant-Bohrkronen|Diamant-Trockenbohrkronen Set</t>
  </si>
  <si>
    <t xml:space="preserve">Diamant-Trockenbohrkronen Set</t>
  </si>
  <si>
    <t xml:space="preserve">Die schnelle Lösung auf allen Baustellen</t>
  </si>
  <si>
    <t xml:space="preserve">• Kein zeitaufwändiges Rüsten eines Kernbohrgerätes notwendig, einfach und flexibel mit leistungsstarken 18 V-Akku-Hämmern oder -Bohrschraubern zu betreiben</t>
  </si>
  <si>
    <t xml:space="preserve">• Nutzlänge 150 mm
• Verschiedene Adaptertypen M16-Aufnahme um Nutzlängen bis zu 150 mm zu erreichen
• Einsetzbar auf allen handelsüblichen Handbohrmaschinen
• Gute Standzeiten
• Längsschlitze im Trägerrohr für die verbesserte Abfuhr des Bohrmehls
• Segmentiert für den guten Bohrvorschub</t>
  </si>
  <si>
    <t xml:space="preserve">• Trockenbohrsystem für professionelle Bohrarbeiten in nahezu allen Materialien wie z. B. Mauerwerk, Poroton, Tonrohre, Yton und Ziegeln, welche im Innenausbau und speziell auch für den Baustelleneinsatz in Betonprodukten Verwendung finden.
• Durch die Möglichkeit der Nutzung von Akku-Geräten kann man auch in beengten Räumen, wo Kernbohrgeräte zu groß sind, die Bohrkonen einsetzen.</t>
  </si>
  <si>
    <t xml:space="preserve">https://www.youtube.com/watch?v=OLTFnCHqJ5M</t>
  </si>
  <si>
    <t xml:space="preserve">5382987</t>
  </si>
  <si>
    <t xml:space="preserve">G390001-1080</t>
  </si>
  <si>
    <t xml:space="preserve">TS-SG II, 0,8mm, 15kg EN ISO 14341-A: G 42 4 C/M G3Si1, Wst.Nr</t>
  </si>
  <si>
    <t xml:space="preserve">5382989</t>
  </si>
  <si>
    <t xml:space="preserve">G390003-1080</t>
  </si>
  <si>
    <t xml:space="preserve">TS SG II, verkupfert / ø 1,00 mm / 15 kg</t>
  </si>
  <si>
    <t xml:space="preserve">5382991</t>
  </si>
  <si>
    <t xml:space="preserve">G390005-1080</t>
  </si>
  <si>
    <t xml:space="preserve">TS-SG II, 1,2mm, 15kg EN ISO 14341-A: G 42 4 C/M G3Si1, Wst.Nr</t>
  </si>
  <si>
    <t xml:space="preserve">TS SG II, verkupfert / ø 1,20 mm / 15 kg</t>
  </si>
  <si>
    <t xml:space="preserve">5382993</t>
  </si>
  <si>
    <t xml:space="preserve">G390008-1080</t>
  </si>
  <si>
    <t xml:space="preserve">TS-SG III Draht 0,8 mm verkupfert 15-kg Spule K-300</t>
  </si>
  <si>
    <t xml:space="preserve">5382995</t>
  </si>
  <si>
    <t xml:space="preserve">G390010-1080</t>
  </si>
  <si>
    <t xml:space="preserve">TS-SG III, verkupfert / ø 1,00 mm / 15 kg</t>
  </si>
  <si>
    <t xml:space="preserve">5382997</t>
  </si>
  <si>
    <t xml:space="preserve">G390012-1080</t>
  </si>
  <si>
    <t xml:space="preserve">TS-SG III, verkupfert / ø 1,20 mm / 15 kg</t>
  </si>
  <si>
    <t xml:space="preserve">5382999</t>
  </si>
  <si>
    <t xml:space="preserve">G39025010-500</t>
  </si>
  <si>
    <t xml:space="preserve">TS-SG II, 1,0mm, 250kg Fass EN ISO 14341-A: G 42 4 C/M G3Si1, Wst.Nr</t>
  </si>
  <si>
    <t xml:space="preserve">TS SG II, verkupfert / ø 1,00 mm / 250 kg</t>
  </si>
  <si>
    <t xml:space="preserve">5383001</t>
  </si>
  <si>
    <t xml:space="preserve">G39025012-500</t>
  </si>
  <si>
    <t xml:space="preserve">TS-SG II Draht, Durchm. 1,2 mm 250 kg Fass</t>
  </si>
  <si>
    <t xml:space="preserve">TS SG II, verkupfert / ø 1,20 mm / 250 kg</t>
  </si>
  <si>
    <t xml:space="preserve">5383003</t>
  </si>
  <si>
    <t xml:space="preserve">G39125010-500</t>
  </si>
  <si>
    <t xml:space="preserve">SG III, 1,0mm, verkupfert, 250kg Fass EN ISO 14341-A : G 46 4 M21 /42 4 C1 4Si</t>
  </si>
  <si>
    <t xml:space="preserve">TS-SG III, verkupfert / ø 1,00 mm / 250 kg</t>
  </si>
  <si>
    <t xml:space="preserve">5383005</t>
  </si>
  <si>
    <t xml:space="preserve">G39125012-500</t>
  </si>
  <si>
    <t xml:space="preserve">SG III Draht 1,2 mm verkupfert 250 kg Fass</t>
  </si>
  <si>
    <t xml:space="preserve">TS-SG III, verkupfert / ø 1,20 mm / 50 kg</t>
  </si>
  <si>
    <t xml:space="preserve">5383127</t>
  </si>
  <si>
    <t xml:space="preserve">MW4933480754</t>
  </si>
  <si>
    <t xml:space="preserve">M12 FPTR-202X M12 FUEL-Durchgangsratsche</t>
  </si>
  <si>
    <t xml:space="preserve">14143</t>
  </si>
  <si>
    <t xml:space="preserve">Produkte entdecken|Elektrowerkzeuge|M12 FUEL™ AKKU-DURCHGANGSRATSCHE</t>
  </si>
  <si>
    <t xml:space="preserve">M12 FUEL™ AKKU-DURCHGANGSRATSCHE</t>
  </si>
  <si>
    <t xml:space="preserve">• Mit bis zu 81 Nm maximalem Drehmoment und 350 U/min bietet dieses Werkzeug die perfekte Kombination aus Kraft und Geschwindigkeit
• Mit dem niedrigsten Kopfprofil für klassenbesten Zugang in beengten Räumen</t>
  </si>
  <si>
    <t xml:space="preserve">5383207</t>
  </si>
  <si>
    <t xml:space="preserve">460051</t>
  </si>
  <si>
    <t xml:space="preserve">Profi 270 Syntec MULTI-PULS Schutzgasschweißgerät</t>
  </si>
  <si>
    <t xml:space="preserve">13716</t>
  </si>
  <si>
    <t xml:space="preserve">Produkte entdecken|Schweißtechnik|MIG/MAG-Schweißgeräte|Profi 270 Syntec MULTI-PULS</t>
  </si>
  <si>
    <t xml:space="preserve">Profi 270 Syntec MULTI-PULS</t>
  </si>
  <si>
    <t xml:space="preserve">Die ultimative Profi-Pulsanlage – ideal Für den produktiven Dauereinsatz</t>
  </si>
  <si>
    <t xml:space="preserve">• Entfall von Nachbearbeitungen durch deutlich reduzierte Mikrospritzer
• Schnell einsatzbereit und zeitsparende Bedienung durch intuitive digitale Steuerung im Industriedisplay
• Weniger Verzug und Richtarbeiten beim Aluminium-Schweißen, da geringere Wärmeeinbringung im Dünnblechbereich durch CAP-Technologie (Cold-Arc-Puls)</t>
  </si>
  <si>
    <t xml:space="preserve">• Schnelleres Schweißen mit höherem Tiefeneinbrand durch MultiPuls-Technologie
• Sehr gleichmäßige, feinschuppige Sichtnähte durch Multipuls (Doppelpuls) 
• Besonders leicht und mobil durch moderne Inverter-Technologie (45 kg)</t>
  </si>
  <si>
    <t xml:space="preserve">• Metallbau
• KFZ-Werkstätten
• Sonderfahrzeugbau im NFZ-Bereich
• Landmaschinen- und Forstmaschinenhändler / Reparatur</t>
  </si>
  <si>
    <t xml:space="preserve">5383211</t>
  </si>
  <si>
    <t xml:space="preserve">706171</t>
  </si>
  <si>
    <t xml:space="preserve">Wascheimer 12,5 Liter weiß inkl. Deckel</t>
  </si>
  <si>
    <t xml:space="preserve">14118</t>
  </si>
  <si>
    <t xml:space="preserve">Produkte entdecken|Chemisch-Technische Produkte|Reinigungszubehör|Wascheimer 12,5 Liter</t>
  </si>
  <si>
    <t xml:space="preserve">Wascheimer 12,5 Liter</t>
  </si>
  <si>
    <t xml:space="preserve">• Praktischer, rechteckiger Wascheimer
• Aus robustem Kunststoff
• Wiederverschließbarer Deckel
• Ergonomischer Kunststoffbügel</t>
  </si>
  <si>
    <t xml:space="preserve">5383221</t>
  </si>
  <si>
    <t xml:space="preserve">044102</t>
  </si>
  <si>
    <t xml:space="preserve">Schweißeinsatz Gr.1, 0,5-1mm ZIS-MW 520</t>
  </si>
  <si>
    <t xml:space="preserve">13812</t>
  </si>
  <si>
    <t xml:space="preserve">Produkte entdecken|Schweißzubehör|Autogen-Zubehör|Schweißeinsatz für Acetylen</t>
  </si>
  <si>
    <t xml:space="preserve">Schweißeinsatz / Gr. 1 | 0,5–1 mm</t>
  </si>
  <si>
    <t xml:space="preserve">Schweißeinsatz für Acetylen</t>
  </si>
  <si>
    <t xml:space="preserve">5383223</t>
  </si>
  <si>
    <t xml:space="preserve">044103</t>
  </si>
  <si>
    <t xml:space="preserve">Schweißeinsatz Gr.2  1-2mm ZIS-MW 520</t>
  </si>
  <si>
    <t xml:space="preserve">Schweißeinsatz / Gr. 2 | 1–2 mm</t>
  </si>
  <si>
    <t xml:space="preserve">5383225</t>
  </si>
  <si>
    <t xml:space="preserve">044104</t>
  </si>
  <si>
    <t xml:space="preserve">Schweißeinsatz Gr.3  2-4mm ZIS-MW 520</t>
  </si>
  <si>
    <t xml:space="preserve">Schweißeinsatz / Gr. 3 | 2–4 mm</t>
  </si>
  <si>
    <t xml:space="preserve">5383229</t>
  </si>
  <si>
    <t xml:space="preserve">044105</t>
  </si>
  <si>
    <t xml:space="preserve">Schweißeinsatz Gr.4  4-6mm ZIS-MW 520</t>
  </si>
  <si>
    <t xml:space="preserve">Schweißeinsatz / Gr. 4 | 4–6 mm</t>
  </si>
  <si>
    <t xml:space="preserve">5383231</t>
  </si>
  <si>
    <t xml:space="preserve">044106</t>
  </si>
  <si>
    <t xml:space="preserve">Schweißeinsatz Gr.5  6-9mm ZIS-MW 520</t>
  </si>
  <si>
    <t xml:space="preserve">Schweißeinsatz / Gr. 5 | 6–9 mm</t>
  </si>
  <si>
    <t xml:space="preserve">5383233</t>
  </si>
  <si>
    <t xml:space="preserve">044107</t>
  </si>
  <si>
    <t xml:space="preserve">Schweißeinsatz Gr.6  9-14mm ZIS-MW 520</t>
  </si>
  <si>
    <t xml:space="preserve">Schweißeinsatz / Gr. 6 | 9–14 mm</t>
  </si>
  <si>
    <t xml:space="preserve">5383235</t>
  </si>
  <si>
    <t xml:space="preserve">044108</t>
  </si>
  <si>
    <t xml:space="preserve">Schweißeinsatz Gr.7  14-20mm ZIS-MW 520</t>
  </si>
  <si>
    <t xml:space="preserve">Schweißeinsatz / Gr. 7 | 14–20 mm</t>
  </si>
  <si>
    <t xml:space="preserve">5383237</t>
  </si>
  <si>
    <t xml:space="preserve">044109</t>
  </si>
  <si>
    <t xml:space="preserve">Schweißeinsatz Gr.8  20-30mm ZIS-MW 520</t>
  </si>
  <si>
    <t xml:space="preserve">Schweißeinsatz / Gr. 8 | 20–30 mm</t>
  </si>
  <si>
    <t xml:space="preserve">5383239</t>
  </si>
  <si>
    <t xml:space="preserve">044110</t>
  </si>
  <si>
    <t xml:space="preserve">Anwärmeinsatz mit Mehrlochdüse Ace 14-20mm ZIS-MW 520</t>
  </si>
  <si>
    <t xml:space="preserve">13813</t>
  </si>
  <si>
    <t xml:space="preserve">Produkte entdecken|Schweißzubehör|Autogen-Zubehör|Anwärmsatz</t>
  </si>
  <si>
    <t xml:space="preserve">Anwärmsatz</t>
  </si>
  <si>
    <t xml:space="preserve">für Acetylen | 14–20 mm</t>
  </si>
  <si>
    <t xml:space="preserve">• Mit Mehrlochdüse</t>
  </si>
  <si>
    <t xml:space="preserve">5383307</t>
  </si>
  <si>
    <t xml:space="preserve">0760230150</t>
  </si>
  <si>
    <t xml:space="preserve">Polschraubzwinge 400 A 150 x 80 mm - Gambit Tools -</t>
  </si>
  <si>
    <t xml:space="preserve">13615</t>
  </si>
  <si>
    <t xml:space="preserve">5383311</t>
  </si>
  <si>
    <t xml:space="preserve">0760020300</t>
  </si>
  <si>
    <t xml:space="preserve">Schlosserhammer 300g GraphTEC - Gambit Tools -</t>
  </si>
  <si>
    <t xml:space="preserve">5383333</t>
  </si>
  <si>
    <t xml:space="preserve">700530-8</t>
  </si>
  <si>
    <t xml:space="preserve">GK - Kupplung Schlauchanschluss 1 Zoll, Messing</t>
  </si>
  <si>
    <t xml:space="preserve">14004</t>
  </si>
  <si>
    <t xml:space="preserve">Produkte entdecken|Kfz-Werkzeuge / Kfz-Zubehör|Waschbürsten und Zubehör|GK-Kupplung 1"</t>
  </si>
  <si>
    <t xml:space="preserve">GK-Kupplung 1"</t>
  </si>
  <si>
    <t xml:space="preserve">• Material: Messing
• Knackenabstand: 40 mm
• Druck: 10 bar
• Dichtung: NBR
• Schlauchstutzen: 25 mm</t>
  </si>
  <si>
    <t xml:space="preserve">5383335</t>
  </si>
  <si>
    <t xml:space="preserve">700530-9</t>
  </si>
  <si>
    <t xml:space="preserve">GK - Kupplung Innengewinde 1 Messing</t>
  </si>
  <si>
    <t xml:space="preserve">14005</t>
  </si>
  <si>
    <t xml:space="preserve">Produkte entdecken|Kfz-Werkzeuge / Kfz-Zubehör|Waschbürsten und Zubehör|GK-Kupplung IG 1"</t>
  </si>
  <si>
    <t xml:space="preserve">GK-Kupplung IG 1"</t>
  </si>
  <si>
    <t xml:space="preserve">• Material: Messing
• Knackenabstand: 40 mm
• Druck: 10 bar
• Dichtung: NBR</t>
  </si>
  <si>
    <t xml:space="preserve">5383337</t>
  </si>
  <si>
    <t xml:space="preserve">700530-10</t>
  </si>
  <si>
    <t xml:space="preserve">GK - Kupplung Außengewinde 1 Messing</t>
  </si>
  <si>
    <t xml:space="preserve">14006</t>
  </si>
  <si>
    <t xml:space="preserve">Produkte entdecken|Kfz-Werkzeuge / Kfz-Zubehör|Waschbürsten und Zubehör|GK-Kupplung AG 1"</t>
  </si>
  <si>
    <t xml:space="preserve">GK-Kupplung AG 1"</t>
  </si>
  <si>
    <t xml:space="preserve">5383367</t>
  </si>
  <si>
    <t xml:space="preserve">BF4351</t>
  </si>
  <si>
    <t xml:space="preserve">LED Flutlicht SKY 10W, 5000K, schwarz 120 Grad, mit Mikrowellensensor IP65</t>
  </si>
  <si>
    <t xml:space="preserve">13822</t>
  </si>
  <si>
    <t xml:space="preserve">Produkte entdecken|Werkzeuge und Zubehör|Elektro-Zubehör|Lampen und Leuchten|LED-Strahler SKY</t>
  </si>
  <si>
    <t xml:space="preserve">LED-Strahler SKY / 10 Watt</t>
  </si>
  <si>
    <t xml:space="preserve">LED-Strahler SKY</t>
  </si>
  <si>
    <t xml:space="preserve">mit Bewegungssensor</t>
  </si>
  <si>
    <t xml:space="preserve">• Stoßfest IK08 - Schlag mit einem 1,7-kg-Hammer aus 30 cm Entfernung
• Mit innovativem Mikrowellensensor zur Bewegungserkennung
• Wetterfest von -20 °C bis +45 °C
• Schutzklasse IP65
• Vollständiger Schutz gegen Berührung, staubdicht
• Schutz gegen Strahlwasser aus beliebigem Winkel
• Über eine innovative programmierbare Bewegungssensorik kann die Lichtintensität reduziert und auch ausgeschaltet werden</t>
  </si>
  <si>
    <t xml:space="preserve">5383369</t>
  </si>
  <si>
    <t xml:space="preserve">BF4310</t>
  </si>
  <si>
    <t xml:space="preserve">LED Flutlicht SKY 30W, 5000K, schwarz 120 Grad, mit Mikrowellensensor IP65</t>
  </si>
  <si>
    <t xml:space="preserve">LED-Strahler SKY / 30 Watt</t>
  </si>
  <si>
    <t xml:space="preserve">5383371</t>
  </si>
  <si>
    <t xml:space="preserve">BF4356</t>
  </si>
  <si>
    <t xml:space="preserve">LED Flutlicht SKY 50W, 5000K, schwarz 120 Grad, mit Mikrowellensensor IP65</t>
  </si>
  <si>
    <t xml:space="preserve">LED-Strahler SKY / 50 Watt</t>
  </si>
  <si>
    <t xml:space="preserve">5383565</t>
  </si>
  <si>
    <t xml:space="preserve">NF128471359</t>
  </si>
  <si>
    <t xml:space="preserve">NILFISK Hochdruckreiniger MC 2C-150/650 XT EU 230V, 3,3KW, 150bar, 650l/Std.</t>
  </si>
  <si>
    <t xml:space="preserve">13742</t>
  </si>
  <si>
    <t xml:space="preserve">Produkte entdecken|Chemisch-Technische Produkte|Reinigungszubehör|Hochdruckreiniger MC 2C-150/650 XT</t>
  </si>
  <si>
    <t xml:space="preserve">Hochdruckreiniger MC 2C-150/650 XT</t>
  </si>
  <si>
    <t xml:space="preserve">• Konzipiert für den Einsatz bei niedriger Reinigungsintensität und für regelmäßige Routineanwendungen
• 4in1 Düse garantiert einen einfachen und schnellen Strahlwechsel (Hochdruck 65° / Hochdruck 20° / Niederdruck/Schaum / Turbohammer)
• Leichte Wassermengenregulierung für eine schnelle Anpassung an die Aufgabe
• Inklusive Schlauchtrommel und -führung für einfaches und einhändiges Aufrollen und geschützte Schlauchaufbewahrung
• Hochwertiger Zylinderkopf und automatische Start-Stop-Funktion für hohe Verschleißfestigkeit</t>
  </si>
  <si>
    <t xml:space="preserve">5383569</t>
  </si>
  <si>
    <t xml:space="preserve">NF107146722</t>
  </si>
  <si>
    <t xml:space="preserve">NILFISK Hochdruckreiniger MC 5M-220/1130 XT 400V, 7,4KW, 220bar, 1130l/Std.</t>
  </si>
  <si>
    <t xml:space="preserve">13740</t>
  </si>
  <si>
    <t xml:space="preserve">Produkte entdecken|Chemisch-Technische Produkte|Reinigungszubehör|Hochdruckreiniger MC 5M-220/1130 XT</t>
  </si>
  <si>
    <t xml:space="preserve">Hochdruckreiniger MC 5M-220/1130 XT</t>
  </si>
  <si>
    <t xml:space="preserve">• Innovativer und vielseitiger Kaltwasser-Hochdruckreiniger
• Bietet ein hohes Maß an Flexibilität, Mobilität und Anwendungsfreundlichkeit
• Stabiler, strapazierfähiger 30 mm Stahlrohrrahmen
• Einklappbarer Transportgriff und Griffe zum leichten Anheben
• Kraftvolle Industriepumpe mit 1450 U/Min</t>
  </si>
  <si>
    <t xml:space="preserve">5383571</t>
  </si>
  <si>
    <t xml:space="preserve">NF107146950</t>
  </si>
  <si>
    <t xml:space="preserve">NILFISK Hochdruckreiniger MH 5M-210/1100 PAX 400V, 7,9KW, 210bar, 1100l/Std.</t>
  </si>
  <si>
    <t xml:space="preserve">13741</t>
  </si>
  <si>
    <t xml:space="preserve">Produkte entdecken|Chemisch-Technische Produkte|Reinigungszubehör|Hochdruckreiniger MH 5M-210/1100 PAX</t>
  </si>
  <si>
    <t xml:space="preserve">Hochdruckreiniger MH 5M-210/1100 PAX</t>
  </si>
  <si>
    <t xml:space="preserve">• Hohe Reinigungsleistung bei niedrigen Betriebskosten durch optimale Reinigungs- und Heizleistung
• Ideales Heißwassergerät für mittelschwere und regelmäßige Reinigungsaufgaben
• Hochleistungs-Wärmetauscher (&gt;92 % Wirkungsgrad) mit ECO-Modus
• Messingzylinderkopf
• Warnsystem bei niedrigem Pumpenölstand &amp; Brennstofffüllstand</t>
  </si>
  <si>
    <t xml:space="preserve">5383573</t>
  </si>
  <si>
    <t xml:space="preserve">NF107419009</t>
  </si>
  <si>
    <t xml:space="preserve">NILFISK Staubsauger ATTIX 33-2M IC, BG-BAU M - Klasse, 230V, 1,4KW, 4500l/Min., 30</t>
  </si>
  <si>
    <t xml:space="preserve">12114</t>
  </si>
  <si>
    <t xml:space="preserve">Produkte entdecken|Elektrowerkzeuge|Absaugsystem ATTIX 33-2M IC</t>
  </si>
  <si>
    <t xml:space="preserve">Absaugsystem ATTIX 33-2M IC</t>
  </si>
  <si>
    <t xml:space="preserve">• PTFE-Filter und waschbare Membrane
• Auto-Clear-Filterabreinigungssystem
• Bequeme Wartung und Reinigung mit einfachem Zugang zum Filter
• Flow-Sensor zur Volumenüberwachung mit optischem und akustischem Warnsignal
• Kompakter 30-l-Behälter für die Baustelle oder Werkstatt
• Extraleise Turbine für geringe Geräuschentwicklung
• Staubklasse M schützt dich vor gefährlichem Mineralstaub
• Gerätesteckdose und Ein-/Ausschaltautomatik
• Power-Sauger: 4500 l/min Luftstrom mit 250 mbar Unterdruck
• Antistatischer Saugschlauchzum Schutz vor elektrischen Schlägen</t>
  </si>
  <si>
    <t xml:space="preserve">PTFE-Filter und waschbare Membrane
Auto-Clear-Filterabreinigungssystem
Bequeme Wartung und Reinigung mit einfachem Zugang zum Filter</t>
  </si>
  <si>
    <t xml:space="preserve">5383593</t>
  </si>
  <si>
    <t xml:space="preserve">07901022SET</t>
  </si>
  <si>
    <t xml:space="preserve">SET LC Panel TriColor, 40W,625x625 mm, UGR19 inkl. Aufbaurahmen 07901129</t>
  </si>
  <si>
    <t xml:space="preserve">LED-Tri-Color-Panel Set</t>
  </si>
  <si>
    <t xml:space="preserve">2-tlg. Set - Lichtquelle Edge-Lit</t>
  </si>
  <si>
    <t xml:space="preserve">5383595</t>
  </si>
  <si>
    <t xml:space="preserve">0410000</t>
  </si>
  <si>
    <t xml:space="preserve">Plasma Elektrode 20-105 A, VPE 5 Stk. 40 AIR DIGITAL,65 DIGITAL,PMX 4020,PMX 6</t>
  </si>
  <si>
    <t xml:space="preserve">14162</t>
  </si>
  <si>
    <t xml:space="preserve">Produkte entdecken|Schweißzubehör|Plasma-Zubehör|Diverses Plasma-Zubehör|Plasma Elektrode 20-105 A</t>
  </si>
  <si>
    <t xml:space="preserve">Plasma Elektrode / 5 Stck.</t>
  </si>
  <si>
    <t xml:space="preserve">Plasma Elektrode 20-105 A</t>
  </si>
  <si>
    <t xml:space="preserve">• geeignet für ProfiCUT 40 AIR DIGITAL &amp; ProfiCUT 65 DIGITAL</t>
  </si>
  <si>
    <t xml:space="preserve">5383597</t>
  </si>
  <si>
    <t xml:space="preserve">0410001</t>
  </si>
  <si>
    <t xml:space="preserve">Plasma Düse 20-50 A, VPE 10 Stk. 40 AIR DIGITAL,65 DIGITAL,PMX 4020,PMX 6</t>
  </si>
  <si>
    <t xml:space="preserve">14163</t>
  </si>
  <si>
    <t xml:space="preserve">Produkte entdecken|Schweißzubehör|Plasma-Zubehör|Diverses Plasma-Zubehör|Plasma Düse 20-105 A</t>
  </si>
  <si>
    <t xml:space="preserve">Plasma Düse / 10 Stck.</t>
  </si>
  <si>
    <t xml:space="preserve">Plasma Düse 20-105 A</t>
  </si>
  <si>
    <t xml:space="preserve">5383599</t>
  </si>
  <si>
    <t xml:space="preserve">0410002</t>
  </si>
  <si>
    <t xml:space="preserve">Plasma Düse 70 A, VPE 10 Stk. 65 DIGITAL,PMX 6530</t>
  </si>
  <si>
    <t xml:space="preserve">14164</t>
  </si>
  <si>
    <t xml:space="preserve">Produkte entdecken|Schweißzubehör|Plasma-Zubehör|Diverses Plasma-Zubehör|Plasma Düse 70 A</t>
  </si>
  <si>
    <t xml:space="preserve">Plasma Düse 70 A</t>
  </si>
  <si>
    <t xml:space="preserve">• geeignet für ProfiCUT 65 DIGITAL</t>
  </si>
  <si>
    <t xml:space="preserve">5383807</t>
  </si>
  <si>
    <t xml:space="preserve">668252</t>
  </si>
  <si>
    <t xml:space="preserve">Schleifscheibe 150 x 25 x 32 mm Normalkorund Korn 60</t>
  </si>
  <si>
    <t xml:space="preserve">13820</t>
  </si>
  <si>
    <t xml:space="preserve">Produkte entdecken|Schleif- und Trenntechnik|Keramische Schleifscheiben|Schleifscheibe</t>
  </si>
  <si>
    <t xml:space="preserve">• Keramische Schleifscheiben mit Normal-, Edelkorund oder Siliziumkarbid
• Für den Einsatz auf Schleiböcken
• Verschiedene Korngrößen
• Bohrung 32 mm</t>
  </si>
  <si>
    <t xml:space="preserve">Zur Bearbeitung von Metall, Hartmetall, Edelstahl, Guss, Porzellan, Glas, Stein, Aluminium</t>
  </si>
  <si>
    <t xml:space="preserve">5383809</t>
  </si>
  <si>
    <t xml:space="preserve">668253</t>
  </si>
  <si>
    <t xml:space="preserve">Schleifscheibe 150 x 25 x 32 mm Edelkorund Korn 46</t>
  </si>
  <si>
    <t xml:space="preserve">5383811</t>
  </si>
  <si>
    <t xml:space="preserve">668254</t>
  </si>
  <si>
    <t xml:space="preserve">Schleifscheibe 150 x 25 x 32 mm Siliziumkarbid, Korn 80</t>
  </si>
  <si>
    <t xml:space="preserve">5383813</t>
  </si>
  <si>
    <t xml:space="preserve">668255</t>
  </si>
  <si>
    <t xml:space="preserve">Schleifscheibe 175 x 25 x 32 mm Normalkorund Korn 36</t>
  </si>
  <si>
    <t xml:space="preserve">5383815</t>
  </si>
  <si>
    <t xml:space="preserve">668257</t>
  </si>
  <si>
    <t xml:space="preserve">Schleifscheibe 175 x 25 x 32 mm Edelkorund Korn 46</t>
  </si>
  <si>
    <t xml:space="preserve">5383817</t>
  </si>
  <si>
    <t xml:space="preserve">668256</t>
  </si>
  <si>
    <t xml:space="preserve">Schleifscheibe 175 x 25 x 32 mm Normalkorund Korn 60</t>
  </si>
  <si>
    <t xml:space="preserve">5383819</t>
  </si>
  <si>
    <t xml:space="preserve">668258</t>
  </si>
  <si>
    <t xml:space="preserve">Schleifscheibe 175 x 25 x 32 mm Siliziumkarbid, Korn 80</t>
  </si>
  <si>
    <t xml:space="preserve">5383839</t>
  </si>
  <si>
    <t xml:space="preserve">076610</t>
  </si>
  <si>
    <t xml:space="preserve">Schutzfolie selbstklebend auf Rolle 0,5 x 100 Meter, Gambit Tools</t>
  </si>
  <si>
    <t xml:space="preserve">13738</t>
  </si>
  <si>
    <t xml:space="preserve">Produkte entdecken|Kfz-Werkzeuge / Kfz-Zubehör|Schutz- und Servicebedarf|Selbstklebende Schutzfolie</t>
  </si>
  <si>
    <t xml:space="preserve">Selbstklebende Schutzfolie / 50 cm x 100 m</t>
  </si>
  <si>
    <t xml:space="preserve">Selbstklebende Schutzfolie</t>
  </si>
  <si>
    <t xml:space="preserve">Schützt vor Witterungseinflüssen, blockiert keine Arbeitsstation</t>
  </si>
  <si>
    <t xml:space="preserve">• Idealer Schutz des Fahrzeuginnenraumes - bei defekten Autoscheiben oder defekten Karosserieteilen
• Defekte Front-, Heck-, oder Seitenscheiben werden vorläufig ersetzt - das Fahrzeug ist vor Regen und Schmutz geschützt und kann draußen geparkt oder auch im geringen Umfang gefahren werden
• Vielseitig verwendbar - sowohl im Fahrzeuginnen- wie Außenraum einsetzbar</t>
  </si>
  <si>
    <t xml:space="preserve">• Fahrzeuge mit defekten Autoscheiben bzw. defekten Scheinwerferanlagen können im Freien geparkt werden und blockieren somit nicht die Werkstatt
• Die Folie gibt mit 50 mµ auch einen Kratzschutz für Tür oder Ladekante
• Das Fahrzeug kann mit der Folie auch bis zu 30 km/h gefahren werden
• Schützt freiliegende Elektronik
• Auch als Türschutzfolie verwendbar</t>
  </si>
  <si>
    <t xml:space="preserve">• PKW-/LKW-Werkstatt
• Abschleppdienst
• Karosserie-Werkstatt
• Motorrad-Werkstatt
• Fahrzeugbau
• Lackiererei
• Autoglas-Werkstatt
• Bauhof</t>
  </si>
  <si>
    <t xml:space="preserve">5383853</t>
  </si>
  <si>
    <t xml:space="preserve">0860031</t>
  </si>
  <si>
    <t xml:space="preserve">1-K-PU-Pistolenschaum 750 ml GAMBIT</t>
  </si>
  <si>
    <t xml:space="preserve">14917</t>
  </si>
  <si>
    <t xml:space="preserve">Produkte entdecken|Klebetechnik|Klebe- und Dichtstoffe|1-K-PU-Pistolenschaum</t>
  </si>
  <si>
    <t xml:space="preserve">1-K-PU-Pistolenschaum / 750 ml</t>
  </si>
  <si>
    <t xml:space="preserve">1-K-PU-Pistolenschaum</t>
  </si>
  <si>
    <t xml:space="preserve">Einkomponentiger, feuchtigkeitshärtender Montageschaum auf Polyurethanbasis</t>
  </si>
  <si>
    <t xml:space="preserve">• Gutes Fugenschalldämmmaß - Wirkt schallisolierend und schützt vor äußeren Schalleinwirkungen
• Vielseitige Anwendung - Ein PU-Schaum für alle Fälle, deckt fast alle im Bauwesenanfallenden Tätigkeiten ab
• Geeignet zur RAL-Montage &amp; Anforderungen der EnEV - Entspricht dem Qualitätsstandard zur RAL-konformen Montage von Fensterelementen und erfüllt die Vorlagen der Energieeinsparverordnung</t>
  </si>
  <si>
    <t xml:space="preserve">• Ist im ausgehärteten Zustand gegen Wasser, Öl, diverse Lösungsmittel und Ungeziefer resistent
• Erlaubt die Bearbeitung von größeren Zwischenräumen
• Alterungsbeständig
• Überstreich- und überputzbar
• Beständig gegen Säuren und Laugen
• Verdreifacht das ausgetragene Volumen</t>
  </si>
  <si>
    <t xml:space="preserve">• Wärmedämmende Isolierung zwischen Fensterlaibung und Mauerwerk
• Zur Isolation von wasserführenden Leitungen
• Zur Isolation und zur Geräuschdämmung an Badewannen und Duschtassen
• Zum Verschließen von Mauerdurchbrüchen und ähnlichen Öffnungen
• Zum Verkleben von Dachziegeln
• Zur wärmedämmenden Isolation im Dachbereich
• Zur Verklebung auf bitumenhaltigen Untergründen</t>
  </si>
  <si>
    <t xml:space="preserve">Der Schaum ist ab +5° C bis max. +30° C verarbeitbar. Die optimale Verarbeitungstemperatur liegt bei +20° C. Die Volumenausbeute liegt bei 42–44 Liter und nach 10 Min. ist der Pistolenschaum klebefrei. Schneidbar nach ca. 40 Min. bei 20 mm Strang.</t>
  </si>
  <si>
    <t xml:space="preserve">5383893</t>
  </si>
  <si>
    <t xml:space="preserve">E110128</t>
  </si>
  <si>
    <t xml:space="preserve">6V Zink-Kohle Batterie 4R25, 9000mAh</t>
  </si>
  <si>
    <t xml:space="preserve">13764</t>
  </si>
  <si>
    <t xml:space="preserve">Produkte entdecken|Schweißzubehör|Schweißplatzausstattung|6V Zink-Kohle Batterie 4R25</t>
  </si>
  <si>
    <t xml:space="preserve">6V Zink-Kohle Batterie 4R25 / 15 Stck.</t>
  </si>
  <si>
    <t xml:space="preserve">6V Zink-Kohle Batterie 4R25</t>
  </si>
  <si>
    <t xml:space="preserve">• Diese Zink-Kohle-Batterie (6V) verfügt über eine Kapazität von 9000 mAh
• Geeignet für verschiedene elektrische Anwendungen, wie Taschenlampen, Laternen und Beleuchtungen beim Campen, beim Angeln, in der Landwirtschaft oder auf Baustellen (z.B. Baulampen, Baustellenabsicherung)
• Quecksilber- und cadmiumfrei
• Lagerfähigkeit: 3 Jahre</t>
  </si>
  <si>
    <t xml:space="preserve">5383895</t>
  </si>
  <si>
    <t xml:space="preserve">G702200</t>
  </si>
  <si>
    <t xml:space="preserve">Doppelschleifbock ECO150</t>
  </si>
  <si>
    <t xml:space="preserve">13739</t>
  </si>
  <si>
    <t xml:space="preserve">Produkte entdecken|Elektrowerkzeuge|Doppelschleifmaschine ECO</t>
  </si>
  <si>
    <t xml:space="preserve">Doppelschleifmaschine ECO 150</t>
  </si>
  <si>
    <t xml:space="preserve">Doppelschleifmaschine ECO</t>
  </si>
  <si>
    <t xml:space="preserve">• Qualität zum kleinen Budget
• Mit 230 V Stecker
• Laufruhiger, wartungsfreier Motor
• Stabile, nachstellbare Schutzhauben
• Beidseitige Augenschutzschilder
• Motorschutzschalter serienmäßig</t>
  </si>
  <si>
    <t xml:space="preserve">5383897</t>
  </si>
  <si>
    <t xml:space="preserve">G702201</t>
  </si>
  <si>
    <t xml:space="preserve">Doppelschleifbock ECO 170</t>
  </si>
  <si>
    <t xml:space="preserve">Doppelschleifmaschine ECO 175</t>
  </si>
  <si>
    <t xml:space="preserve">5383907</t>
  </si>
  <si>
    <t xml:space="preserve">708075RT</t>
  </si>
  <si>
    <t xml:space="preserve">Industry Marker, rot 4mm Strichstärke</t>
  </si>
  <si>
    <t xml:space="preserve">14026</t>
  </si>
  <si>
    <t xml:space="preserve">Produkte entdecken|Arbeitsschutz|Markierung|Industry Marker</t>
  </si>
  <si>
    <t xml:space="preserve">Industry Marker / Farbe: rot / 10 Stück</t>
  </si>
  <si>
    <t xml:space="preserve">Industry Marker</t>
  </si>
  <si>
    <t xml:space="preserve">• Qualitätsmarker für den professionellen, industriellen Einsatz
• Zum stark deckenden Markieren von nahezu allen Materialien wie Metall, Glas, Kunststoff, Stein, Karton, Fliesen, Holz
• Zum Markieren und Beschriften speziell von dunklen Oberflächen
• Wasserfester, schnell trocknender Lack
• Filzspitze abgenutzt: Filz rausziehen - wenden - reinstecken</t>
  </si>
  <si>
    <t xml:space="preserve">5383911</t>
  </si>
  <si>
    <t xml:space="preserve">708075SW</t>
  </si>
  <si>
    <t xml:space="preserve">Industry Marker, schwarz 4mm Strichstärke</t>
  </si>
  <si>
    <t xml:space="preserve">Industry Marker / Farbe: schwarz / 10 Stück</t>
  </si>
  <si>
    <t xml:space="preserve">5383913</t>
  </si>
  <si>
    <t xml:space="preserve">708075WS</t>
  </si>
  <si>
    <t xml:space="preserve">Industry Marker, weiß 4mm Strichstärke</t>
  </si>
  <si>
    <t xml:space="preserve">Industry Marker / Farbe: weiß / 10 Stück</t>
  </si>
  <si>
    <t xml:space="preserve">5383915</t>
  </si>
  <si>
    <t xml:space="preserve">708076BL</t>
  </si>
  <si>
    <t xml:space="preserve">Permanentmarker FINE, blau 1mm Strichstärke</t>
  </si>
  <si>
    <t xml:space="preserve">14025</t>
  </si>
  <si>
    <t xml:space="preserve">Produkte entdecken|Arbeitsschutz|Markierung|Permanent-Marker fine/midi</t>
  </si>
  <si>
    <t xml:space="preserve">Permanent-Marker / Farbe: blau / 10 Stück</t>
  </si>
  <si>
    <t xml:space="preserve">Permanent-Marker fine/midi</t>
  </si>
  <si>
    <t xml:space="preserve">• Zum permanenten Kennzeichenen und Markieren von nahezu allen Materialien, wie z. B. Kunststoff, Karton, Metall, Glas, Gummi, Holz
• Lichtbeständig und schnelltrocknend
• Geruchsarme Tusche ohne Zusatz von Xylol-Toluol</t>
  </si>
  <si>
    <t xml:space="preserve">5383917</t>
  </si>
  <si>
    <t xml:space="preserve">708076GN</t>
  </si>
  <si>
    <t xml:space="preserve">Permanentmarker FINE, grün 1mm Strichstärke</t>
  </si>
  <si>
    <t xml:space="preserve">Permanent-Marker / Farbe: grün / 10 Stück</t>
  </si>
  <si>
    <t xml:space="preserve">5383919</t>
  </si>
  <si>
    <t xml:space="preserve">708076RT</t>
  </si>
  <si>
    <t xml:space="preserve">Permanentmarker FINE, rot 1mm Strichstärke</t>
  </si>
  <si>
    <t xml:space="preserve">Permanent-Marker / Farbe: rot / 10 Stück</t>
  </si>
  <si>
    <t xml:space="preserve">5383921</t>
  </si>
  <si>
    <t xml:space="preserve">708076SW</t>
  </si>
  <si>
    <t xml:space="preserve">Permanentmarker FINE, schwarz 1mm Strichstärke</t>
  </si>
  <si>
    <t xml:space="preserve">Permanent-Marker / Farbe: schwarz / 10 Stück</t>
  </si>
  <si>
    <t xml:space="preserve">5383995</t>
  </si>
  <si>
    <t xml:space="preserve">708077BL</t>
  </si>
  <si>
    <t xml:space="preserve">Permanentmarker MIDI, blau 1,5 - 3,0mm Strichstärke</t>
  </si>
  <si>
    <t xml:space="preserve">5383997</t>
  </si>
  <si>
    <t xml:space="preserve">708077GN</t>
  </si>
  <si>
    <t xml:space="preserve">Permanentmarker MIDI, grün 1,5 - 3,0mm Strichstärke</t>
  </si>
  <si>
    <t xml:space="preserve">5383999</t>
  </si>
  <si>
    <t xml:space="preserve">MW4933492644</t>
  </si>
  <si>
    <t xml:space="preserve">M18 BLSAG125X-402X M18 Akku-Winkelschleifer 125mm</t>
  </si>
  <si>
    <t xml:space="preserve">13953</t>
  </si>
  <si>
    <t xml:space="preserve">Produkte entdecken|Elektrowerkzeuge|M18™ BÜRSTENLOSER AKKU-WINKELSCHLEIFER 125 MM</t>
  </si>
  <si>
    <t xml:space="preserve">M18™ BÜRSTENLOSER AKKU-WINKELSCHLEIFER 125 MM</t>
  </si>
  <si>
    <t xml:space="preserve">• 11.000 RPM - Optimiert für Schneidanwendungen
• Leistungsstarker bürstenloser Motor - mit kabelgebundener Leistung vergleichbar mit einem 800-W-Schleifer
• Der kompakteste und leichteste Akku-Winkelschleifer der Produktreihe
• Sicherheitskupplung - schützt den Anwender vor Rückschlagverletzungen
• Integriertes FIXTEC™-System für werkzeuglosen Scheibenwechsel
• 125 mm werkzeuglose Schutzhaube mit Trennschutz-Clip
• Integrierter Staubschutz verhindert das Eindringen von Schmutz und verlängert die Lebensdauer des Motors
• Schlankes Griffdesign
• Line-Lock-Out-Funktion zur Verhinderung des automatischen Einschaltens
• Bürstenloser Motor, REDLITHIUM™-Akkupack und REDLINK™-Elektronik sorgen für Leistung, Laufzeit und Haltbarkeit
• Flexibles Akkusystem: arbeitet mit allen MILWAUKEE® M18™ Akkus</t>
  </si>
  <si>
    <t xml:space="preserve">5384001</t>
  </si>
  <si>
    <t xml:space="preserve">708077RT</t>
  </si>
  <si>
    <t xml:space="preserve">Permanentmarker MIDI, rot 1,5 - 3,0mm Strichstärke</t>
  </si>
  <si>
    <t xml:space="preserve">5384003</t>
  </si>
  <si>
    <t xml:space="preserve">708077SW</t>
  </si>
  <si>
    <t xml:space="preserve">Permanentmarker MIDI, schwarz 1,5 - 3,0mm Strichstärke</t>
  </si>
  <si>
    <t xml:space="preserve">5384011</t>
  </si>
  <si>
    <t xml:space="preserve">45016004F</t>
  </si>
  <si>
    <t xml:space="preserve">TECHNOtig 200 AC/DC WIG-Schweißanlage inkl. Zubehörset 4m FRANKREICH</t>
  </si>
  <si>
    <t xml:space="preserve">TECHNOtig 200 AC/DC / inkl. Zubehörset (4 m) - Version: Frankreich</t>
  </si>
  <si>
    <t xml:space="preserve">5384013</t>
  </si>
  <si>
    <t xml:space="preserve">45016008F</t>
  </si>
  <si>
    <t xml:space="preserve">TECHNOtig 200 AC/DC WIG-Schweißanlage inkl. Zubehörset 8m FRANKREICH</t>
  </si>
  <si>
    <t xml:space="preserve">TECHNOtig 200 AC/DC / inkl. Zubehörset (8 m) - Version: Frankreich</t>
  </si>
  <si>
    <t xml:space="preserve">5384015</t>
  </si>
  <si>
    <t xml:space="preserve">45005104F</t>
  </si>
  <si>
    <t xml:space="preserve">Power-TIG 222 AC/DC DIGITAL inkl. Zubehörset 4m FRANKREICH</t>
  </si>
  <si>
    <t xml:space="preserve">Power-TIG 222 AC/DC Digital / inkl. Zubehörset (4 m) / Version: Frankreich</t>
  </si>
  <si>
    <t xml:space="preserve">5384017</t>
  </si>
  <si>
    <t xml:space="preserve">45005108F</t>
  </si>
  <si>
    <t xml:space="preserve">Power-TIG 222 AC/DC DIGITAL inkl. Zubehörset 8m FRANKREICH</t>
  </si>
  <si>
    <t xml:space="preserve">5384019</t>
  </si>
  <si>
    <t xml:space="preserve">44003103B</t>
  </si>
  <si>
    <t xml:space="preserve">PROFImat 180 PLUS inkl. Zubehörset 3m BELGIEN</t>
  </si>
  <si>
    <t xml:space="preserve">PROFImat 180 PLUS / inkl. Zubehörset (3 m) / Version: Belgien</t>
  </si>
  <si>
    <t xml:space="preserve">5384021</t>
  </si>
  <si>
    <t xml:space="preserve">44003103NL</t>
  </si>
  <si>
    <t xml:space="preserve">PROFImat 180 PLUS inkl. Zubehörset 3m NIEDERLANDE</t>
  </si>
  <si>
    <t xml:space="preserve">PROFImat 180 PLUS / inkl. Zubehörset (3 m) / Version: Niederlande</t>
  </si>
  <si>
    <t xml:space="preserve">5384023</t>
  </si>
  <si>
    <t xml:space="preserve">44003103F</t>
  </si>
  <si>
    <t xml:space="preserve">PROFImat 180 PLUS inkl. Zubehörset 3m FRANKREICH</t>
  </si>
  <si>
    <t xml:space="preserve">PROFImat 180 PLUS / inkl. Zubehörset (3 m) / Version: Frankreich</t>
  </si>
  <si>
    <t xml:space="preserve">5384135</t>
  </si>
  <si>
    <t xml:space="preserve">701104</t>
  </si>
  <si>
    <t xml:space="preserve">FARBPULVER BLAU 60 G SPENDER</t>
  </si>
  <si>
    <t xml:space="preserve">14030</t>
  </si>
  <si>
    <t xml:space="preserve">Produkte entdecken|Arbeitsschutz|Markierung|Farbpulver</t>
  </si>
  <si>
    <t xml:space="preserve">Farbpulver / 60 g</t>
  </si>
  <si>
    <t xml:space="preserve">Farbpulver</t>
  </si>
  <si>
    <t xml:space="preserve">• Spitzenqualität
• Leicht zu dosieren
• Kunststoff-Flasche</t>
  </si>
  <si>
    <t xml:space="preserve">5384137</t>
  </si>
  <si>
    <t xml:space="preserve">701105</t>
  </si>
  <si>
    <t xml:space="preserve">FARBPULVER GELB 60 GR SPENDER</t>
  </si>
  <si>
    <t xml:space="preserve">5384141</t>
  </si>
  <si>
    <t xml:space="preserve">668251</t>
  </si>
  <si>
    <t xml:space="preserve">Schleifscheibe 150 x 25 x 32 mm Normalkorund Korn 36</t>
  </si>
  <si>
    <t xml:space="preserve">5384143</t>
  </si>
  <si>
    <t xml:space="preserve">701106</t>
  </si>
  <si>
    <t xml:space="preserve">FARBPULVER ROT 60 GR SPENDER</t>
  </si>
  <si>
    <t xml:space="preserve">5384145</t>
  </si>
  <si>
    <t xml:space="preserve">701107</t>
  </si>
  <si>
    <t xml:space="preserve">FARBPULVER WEIß 60 GR SPENDER</t>
  </si>
  <si>
    <t xml:space="preserve">5384147</t>
  </si>
  <si>
    <t xml:space="preserve">701108</t>
  </si>
  <si>
    <t xml:space="preserve">SCHLAGSCHNURGERÄT ALU M. FARBPULVER</t>
  </si>
  <si>
    <t xml:space="preserve">14029</t>
  </si>
  <si>
    <t xml:space="preserve">Produkte entdecken|Arbeitsschutz|Markierung|Schlagschnurgerät</t>
  </si>
  <si>
    <t xml:space="preserve">Schlagschnurgerät</t>
  </si>
  <si>
    <t xml:space="preserve">• Gussgehäuse Lotform, blau
• Mit ca. 30 m Schnur
• Inkl. Farbpulver, blau</t>
  </si>
  <si>
    <t xml:space="preserve">5384203</t>
  </si>
  <si>
    <t xml:space="preserve">0410003</t>
  </si>
  <si>
    <t xml:space="preserve">Plasma Swirl Ring 20-70 A, VPE 2 Stk. 40 AIR DIGITAL,65 DIGITAL,PMX 4020,PMX 6</t>
  </si>
  <si>
    <t xml:space="preserve">14165</t>
  </si>
  <si>
    <t xml:space="preserve">Produkte entdecken|Schweißzubehör|Plasma-Zubehör|Diverses Plasma-Zubehör|Plasma Swirl Ring 20-70 A</t>
  </si>
  <si>
    <t xml:space="preserve">Plasma Swirl Ring / 2 Stck.</t>
  </si>
  <si>
    <t xml:space="preserve">Plasma Swirl Ring 20-70 A</t>
  </si>
  <si>
    <t xml:space="preserve">5384207</t>
  </si>
  <si>
    <t xml:space="preserve">Set07501</t>
  </si>
  <si>
    <t xml:space="preserve">Set Putzrolle  Wandhalter 6 x Putzrolle  1 x Wandhalter</t>
  </si>
  <si>
    <t xml:space="preserve">13763</t>
  </si>
  <si>
    <t xml:space="preserve">Produkte entdecken|Hautreinigung und Pflege|Putzrolle + Wandhalter Set</t>
  </si>
  <si>
    <t xml:space="preserve">Putzrolle + Wandhalter Set / 7-tlg.</t>
  </si>
  <si>
    <t xml:space="preserve">Putzrolle + Wandhalter Set</t>
  </si>
  <si>
    <t xml:space="preserve">Putzrolle blau
• Extra starke Qualität, 3-lagig, verleimt
• 100 % reine Zellulose
• Punkt-zu-Punkt-Prägung
• Saugt Flüssigkeiten auf, reinigt sauber und schnell, z. B. Werkzeuge und Maschinen
• Perforiert
• Ausführung: 3-lagig, 500 Abrisse
• Breite: 37 cm
Wandhalter
• Wandhalter, passend für Putzrollen bis max. 380 mm Breite
• Mit Abrissschiene
• Aus Metall
• Ausführung: zur Wandmontage</t>
  </si>
  <si>
    <t xml:space="preserve">5384231</t>
  </si>
  <si>
    <t xml:space="preserve">706184</t>
  </si>
  <si>
    <t xml:space="preserve">Poliervliesrolle weiß, 500 Abrisse Blattgröße 40 x 38 cm</t>
  </si>
  <si>
    <t xml:space="preserve">14034</t>
  </si>
  <si>
    <t xml:space="preserve">Produkte entdecken|Schleif- und Trenntechnik|Polier-Systeme|Poliervliesrolle weiß</t>
  </si>
  <si>
    <t xml:space="preserve">Poliervliesrolle / 500 Abrisse pro Rolle</t>
  </si>
  <si>
    <t xml:space="preserve">Poliervliesrolle weiß</t>
  </si>
  <si>
    <t xml:space="preserve">Zum Auftragen von Poliermittel oder Wachs</t>
  </si>
  <si>
    <t xml:space="preserve">• Zum rückstandslosen Aufnehmen von Flüssigkeiten und Feinstäuben
• Ohne Kratzerbildung
• Erzeugt eine hochglänzende Oberfläche
• Extrem reißfest
• Lösungsmittelbeständig
• Fusselfrei
• Bestehend aus polyesterverstärktem Zellstoff</t>
  </si>
  <si>
    <t xml:space="preserve">• Fahrzeugaufbereitung, Lackierereien, feinmechanische Betriebe, grafische Industrie, Getriebebau, Glas-, Spiegel- und Edelstahlreinigung</t>
  </si>
  <si>
    <t xml:space="preserve">5384383</t>
  </si>
  <si>
    <t xml:space="preserve">551106</t>
  </si>
  <si>
    <t xml:space="preserve">Schnellkupplung Schlauch-Schlauch Sauerstoff 1/4 RH inkl. Kupplungsstift D4</t>
  </si>
  <si>
    <t xml:space="preserve">13821</t>
  </si>
  <si>
    <t xml:space="preserve">Produkte entdecken|Schweißzubehör|MIG-/MAG-Zubehör|Schnellkupplung Schlauch-Schlauch</t>
  </si>
  <si>
    <t xml:space="preserve">Schnellkupplung Schlauch-Schlauch</t>
  </si>
  <si>
    <t xml:space="preserve">für fertig Konfektionierte Schläuche</t>
  </si>
  <si>
    <t xml:space="preserve">5384385</t>
  </si>
  <si>
    <t xml:space="preserve">551107</t>
  </si>
  <si>
    <t xml:space="preserve">Schnellkupplung Schlauch-Schlauch Brenngas 3/8 LH inkl. Kupplungsstift D4</t>
  </si>
  <si>
    <t xml:space="preserve">5384403</t>
  </si>
  <si>
    <t xml:space="preserve">706834</t>
  </si>
  <si>
    <t xml:space="preserve">PP-Schlüsselanhänger hellgrau - VPE 100 St.</t>
  </si>
  <si>
    <t xml:space="preserve">PP-Schlüsselanhänger / Farbe: hellgrau</t>
  </si>
  <si>
    <t xml:space="preserve">5384477</t>
  </si>
  <si>
    <t xml:space="preserve">0410004</t>
  </si>
  <si>
    <t xml:space="preserve">Plasma Schutzkappe 20-70 A Max. Life, VE 1 40 AIR DIGITAL,65 DIGITAL,PMX 4020,PMX 6</t>
  </si>
  <si>
    <t xml:space="preserve">14166</t>
  </si>
  <si>
    <t xml:space="preserve">Produkte entdecken|Schweißzubehör|Plasma-Zubehör|Diverses Plasma-Zubehör|Plasma Schutzkappe</t>
  </si>
  <si>
    <t xml:space="preserve">Plasma Schutzkappe</t>
  </si>
  <si>
    <t xml:space="preserve">5384479</t>
  </si>
  <si>
    <t xml:space="preserve">0410005</t>
  </si>
  <si>
    <t xml:space="preserve">Plasma Schneidkrone 20-70 A Hand, VPE 3 Stk. 40 AIR DIGITAL,65 DIGITAL,PMX 4020,PMX 6</t>
  </si>
  <si>
    <t xml:space="preserve">14167</t>
  </si>
  <si>
    <t xml:space="preserve">Produkte entdecken|Schweißzubehör|Plasma-Zubehör|Diverses Plasma-Zubehör|Plasma Schneidkrone 20-70 A Hand</t>
  </si>
  <si>
    <t xml:space="preserve">Plasma Schneidkrone / 3 Stck.</t>
  </si>
  <si>
    <t xml:space="preserve">Plasma Schneidkrone 20-70 A Hand</t>
  </si>
  <si>
    <t xml:space="preserve">5384481</t>
  </si>
  <si>
    <t xml:space="preserve">0410006</t>
  </si>
  <si>
    <t xml:space="preserve">Plasma Fugenhobeldüse 70 A VPE 10 Stk. 65 DIGITAL,PMX 6530</t>
  </si>
  <si>
    <t xml:space="preserve">14168</t>
  </si>
  <si>
    <t xml:space="preserve">Produkte entdecken|Schweißzubehör|Plasma-Zubehör|Diverses Plasma-Zubehör|Plasma Fugenhobeldüse 70 A</t>
  </si>
  <si>
    <t xml:space="preserve">Plasma Fugenhobeldüse / 10 Stck.</t>
  </si>
  <si>
    <t xml:space="preserve">Plasma Fugenhobeldüse 70 A</t>
  </si>
  <si>
    <t xml:space="preserve">5384483</t>
  </si>
  <si>
    <t xml:space="preserve">0410007</t>
  </si>
  <si>
    <t xml:space="preserve">Plasma Fugenhobel Schutzkappe 20-105 A VE 3 65 DIGITAL,PMX 6530</t>
  </si>
  <si>
    <t xml:space="preserve">14169</t>
  </si>
  <si>
    <t xml:space="preserve">Produkte entdecken|Schweißzubehör|Plasma-Zubehör|Diverses Plasma-Zubehör|Plasma Fugenhobel Schutzkappe 20-105 A</t>
  </si>
  <si>
    <t xml:space="preserve">Plasma Fugenhobel Schutzkappe / 3 Stck.</t>
  </si>
  <si>
    <t xml:space="preserve">Plasma Fugenhobel Schutzkappe 20-105 A</t>
  </si>
  <si>
    <t xml:space="preserve">5384485</t>
  </si>
  <si>
    <t xml:space="preserve">0410008</t>
  </si>
  <si>
    <t xml:space="preserve">Plasma Elektrode 45-125 A, VPE 5 Stk. 120 DIGITAL,PMX 12055</t>
  </si>
  <si>
    <t xml:space="preserve">14170</t>
  </si>
  <si>
    <t xml:space="preserve">Produkte entdecken|Schweißzubehör|Plasma-Zubehör|Diverses Plasma-Zubehör|Plasma Elektrode 45-125 A</t>
  </si>
  <si>
    <t xml:space="preserve">Plasma Elektrode 45-125 A</t>
  </si>
  <si>
    <t xml:space="preserve">• geeignet für ProfiCUT 120 DIGITAL</t>
  </si>
  <si>
    <t xml:space="preserve">5384487</t>
  </si>
  <si>
    <t xml:space="preserve">0410009</t>
  </si>
  <si>
    <t xml:space="preserve">Plasma Düse 125 A, VPE 10 Stk. 120 DIGITAL,PMX 12055</t>
  </si>
  <si>
    <t xml:space="preserve">14171</t>
  </si>
  <si>
    <t xml:space="preserve">Produkte entdecken|Schweißzubehör|Plasma-Zubehör|Diverses Plasma-Zubehör|Plasma Düse 125 A</t>
  </si>
  <si>
    <t xml:space="preserve">Plasma Düse 125 A</t>
  </si>
  <si>
    <t xml:space="preserve">5384489</t>
  </si>
  <si>
    <t xml:space="preserve">0410010</t>
  </si>
  <si>
    <t xml:space="preserve">Plasma Swirl Ring 105-125 A, VPE 2 Stk. 120 DIGITAL,PMX 12055</t>
  </si>
  <si>
    <t xml:space="preserve">14172</t>
  </si>
  <si>
    <t xml:space="preserve">Produkte entdecken|Schweißzubehör|Plasma-Zubehör|Diverses Plasma-Zubehör|Plasma Swirl Ring 105-125 A</t>
  </si>
  <si>
    <t xml:space="preserve">Plasma Swirl Ring 105-125 A</t>
  </si>
  <si>
    <t xml:space="preserve">5384491</t>
  </si>
  <si>
    <t xml:space="preserve">0410011</t>
  </si>
  <si>
    <t xml:space="preserve">Plasma Düsenhalter 105-125 A Max. Life, VPE 1 120 DIGITAL,PMX 12055</t>
  </si>
  <si>
    <t xml:space="preserve">14173</t>
  </si>
  <si>
    <t xml:space="preserve">Produkte entdecken|Schweißzubehör|Plasma-Zubehör|Diverses Plasma-Zubehör|Plasma Düsenhalter</t>
  </si>
  <si>
    <t xml:space="preserve">Plasma Düsenhalter</t>
  </si>
  <si>
    <t xml:space="preserve">5384493</t>
  </si>
  <si>
    <t xml:space="preserve">0410012</t>
  </si>
  <si>
    <t xml:space="preserve">Plasma Schneidkrone 105-125 A Hand, VE 3 Stk. 120 DIGITAL,PMX 12055</t>
  </si>
  <si>
    <t xml:space="preserve">14174</t>
  </si>
  <si>
    <t xml:space="preserve">Produkte entdecken|Schweißzubehör|Plasma-Zubehör|Diverses Plasma-Zubehör|Plasma Schneidkrone 105-125 A Hand</t>
  </si>
  <si>
    <t xml:space="preserve">Plasma Schneidkrone 105-125 A Hand</t>
  </si>
  <si>
    <t xml:space="preserve">5384495</t>
  </si>
  <si>
    <t xml:space="preserve">0410013</t>
  </si>
  <si>
    <t xml:space="preserve">Plasma Düse Fugenhobeln 125 A VPE 10 Stk. 120 DIGITAL,PMX 12055</t>
  </si>
  <si>
    <t xml:space="preserve">14175</t>
  </si>
  <si>
    <t xml:space="preserve">Produkte entdecken|Schweißzubehör|Plasma-Zubehör|Diverses Plasma-Zubehör|Plasma Fugenhobeldüse 125 A</t>
  </si>
  <si>
    <t xml:space="preserve">Plasma Fugenhobeldüse 125 A</t>
  </si>
  <si>
    <t xml:space="preserve">5384497</t>
  </si>
  <si>
    <t xml:space="preserve">0410014</t>
  </si>
  <si>
    <t xml:space="preserve">Plasma Schutzkappe Fugenhobeln VPE 3 Stk. 120 DIGITAL,PMX 12055</t>
  </si>
  <si>
    <t xml:space="preserve">14176</t>
  </si>
  <si>
    <t xml:space="preserve">Produkte entdecken|Schweißzubehör|Plasma-Zubehör|Diverses Plasma-Zubehör|Plasma Fugenhobel Schutzkappe</t>
  </si>
  <si>
    <t xml:space="preserve">Plasma Fugenhobel Schutzkappe</t>
  </si>
  <si>
    <t xml:space="preserve">5384499</t>
  </si>
  <si>
    <t xml:space="preserve">0410015</t>
  </si>
  <si>
    <t xml:space="preserve">Plasma CornerCut System UPH 105, VE: 1 40 AIR DIGITAL,65 DIGITAL,PMX 4020,PMX 6</t>
  </si>
  <si>
    <t xml:space="preserve">13582</t>
  </si>
  <si>
    <t xml:space="preserve">Produkte entdecken|Schweißzubehör|Plasma-Zubehör|Diverses Plasma-Zubehör|CornerCUT-System</t>
  </si>
  <si>
    <t xml:space="preserve">CornerCUT-System</t>
  </si>
  <si>
    <t xml:space="preserve">• Nahezu bündiges Trennen von Stegblechen oder Seitenteilen zum Grundmaterial durch das innovative 45° Winkelschneid-System 
• In jeder Position einsetzbar durch die um 360° drehbare Schneiddüse
• Deutlich weniger Nacharbeit, da keine Beschädigung des Grundmaterials und nur minimale Materialreste</t>
  </si>
  <si>
    <t xml:space="preserve">• Speziell entwickelte Winkelschneiddüse für bündige Trennschnitte am Grundmaterial ohne Beschädigung des Werkstücks
• Düsenloch im 45° Winkel hinterlässt nahezu keine Materialreste
• Aufwändige Schleif- und Nacharbeiten entfallen, erhebliche Zeit- und Materialersparnis
• Geeignet für maschinelle und handgeführte Anwendungen
• CornerCUT ermöglicht das Entfernen von Ösen und Aufsätzen mit flachem Boden – Möglichkeit der Weiterverwendung, teure Ersatzteile oder Reparaturen werden vermieden</t>
  </si>
  <si>
    <t xml:space="preserve">• Stahl- und Metallbau, Reparatur und Instandhaltung</t>
  </si>
  <si>
    <t xml:space="preserve">5384501</t>
  </si>
  <si>
    <t xml:space="preserve">0410016</t>
  </si>
  <si>
    <t xml:space="preserve">Plasma CornerCut System UPH 125, VE: 1 120 DIGITAL,PMX 12055</t>
  </si>
  <si>
    <t xml:space="preserve">5384507</t>
  </si>
  <si>
    <t xml:space="preserve">0410019</t>
  </si>
  <si>
    <t xml:space="preserve">Plasma Starter-Kit Verschleißteile 40 AIR DIGITAL,PMX 4020</t>
  </si>
  <si>
    <t xml:space="preserve">14177</t>
  </si>
  <si>
    <t xml:space="preserve">Produkte entdecken|Schweißzubehör|Plasma-Zubehör|Diverses Plasma-Zubehör|Plasma Starter-Kit 40 AIR DIGITAL</t>
  </si>
  <si>
    <t xml:space="preserve">Plasma Starter-Kit</t>
  </si>
  <si>
    <t xml:space="preserve">Plasma Starter-Kit 40 AIR DIGITAL</t>
  </si>
  <si>
    <t xml:space="preserve">• geeignet für ProfiCUT 40 AIR DIGITAL
• besteht aus Swirl Ring, Elektrode, Düse, Schneidkrone, und Schutzkappe</t>
  </si>
  <si>
    <t xml:space="preserve">5384509</t>
  </si>
  <si>
    <t xml:space="preserve">0410020</t>
  </si>
  <si>
    <t xml:space="preserve">Plasma Starter-Kit Verschleißteile 65 DIGITAL,PMX 6530</t>
  </si>
  <si>
    <t xml:space="preserve">14178</t>
  </si>
  <si>
    <t xml:space="preserve">Produkte entdecken|Schweißzubehör|Plasma-Zubehör|Diverses Plasma-Zubehör|Plasma Starter-Kit 65 DIGITAL</t>
  </si>
  <si>
    <t xml:space="preserve">Plasma Starter-Kit 65 DIGITAL</t>
  </si>
  <si>
    <t xml:space="preserve">• geeignet für ProfiCUT 65 DIGITAL
• besteht aus Swirl Ring, Elektrode, Düse, Schneidkrone, und Düsenhalter</t>
  </si>
  <si>
    <t xml:space="preserve">5384511</t>
  </si>
  <si>
    <t xml:space="preserve">0410021</t>
  </si>
  <si>
    <t xml:space="preserve">Plasma Griffschalen UPH 105 komplett</t>
  </si>
  <si>
    <t xml:space="preserve">14179</t>
  </si>
  <si>
    <t xml:space="preserve">Produkte entdecken|Schweißzubehör|Plasma-Zubehör|Diverses Plasma-Zubehör|Plasma Griffschale UPH 105</t>
  </si>
  <si>
    <t xml:space="preserve">Plasma Griffschale</t>
  </si>
  <si>
    <t xml:space="preserve">Plasma Griffschale UPH 105</t>
  </si>
  <si>
    <t xml:space="preserve">5384513</t>
  </si>
  <si>
    <t xml:space="preserve">0410022</t>
  </si>
  <si>
    <t xml:space="preserve">Plasma Brennerkopf UPH 105</t>
  </si>
  <si>
    <t xml:space="preserve">14180</t>
  </si>
  <si>
    <t xml:space="preserve">Produkte entdecken|Schweißzubehör|Plasma-Zubehör|Diverses Plasma-Zubehör|Plasma Brennerkopf UPH 105</t>
  </si>
  <si>
    <t xml:space="preserve">Plasma Brennerkopf</t>
  </si>
  <si>
    <t xml:space="preserve">5384515</t>
  </si>
  <si>
    <t xml:space="preserve">0410023</t>
  </si>
  <si>
    <t xml:space="preserve">Plasma O-Ring UPH 105 VPE 5</t>
  </si>
  <si>
    <t xml:space="preserve">14181</t>
  </si>
  <si>
    <t xml:space="preserve">Produkte entdecken|Schweißzubehör|Plasma-Zubehör|Diverses Plasma-Zubehör|Plasma O-Ring UPH 105</t>
  </si>
  <si>
    <t xml:space="preserve">Plasma O-Ring / 5 Stck.</t>
  </si>
  <si>
    <t xml:space="preserve">Plasma O-Ring UPH 105</t>
  </si>
  <si>
    <t xml:space="preserve">5384517</t>
  </si>
  <si>
    <t xml:space="preserve">0410024</t>
  </si>
  <si>
    <t xml:space="preserve">Plasma Griffschalen UPH 125 komplett</t>
  </si>
  <si>
    <t xml:space="preserve">14182</t>
  </si>
  <si>
    <t xml:space="preserve">Produkte entdecken|Schweißzubehör|Plasma-Zubehör|Diverses Plasma-Zubehör|Plasma Griffschale UPH 125</t>
  </si>
  <si>
    <t xml:space="preserve">Plasma Griffschalen</t>
  </si>
  <si>
    <t xml:space="preserve">Plasma Griffschale UPH 125</t>
  </si>
  <si>
    <t xml:space="preserve">5384519</t>
  </si>
  <si>
    <t xml:space="preserve">0410025</t>
  </si>
  <si>
    <t xml:space="preserve">Plasma Brennerkopf UPH 125</t>
  </si>
  <si>
    <t xml:space="preserve">14183</t>
  </si>
  <si>
    <t xml:space="preserve">Produkte entdecken|Schweißzubehör|Plasma-Zubehör|Diverses Plasma-Zubehör|Plasma Brennerkopf UPH 125</t>
  </si>
  <si>
    <t xml:space="preserve">5384521</t>
  </si>
  <si>
    <t xml:space="preserve">0410026</t>
  </si>
  <si>
    <t xml:space="preserve">Plasma O-Ring UPH 125</t>
  </si>
  <si>
    <t xml:space="preserve">14184</t>
  </si>
  <si>
    <t xml:space="preserve">Produkte entdecken|Schweißzubehör|Plasma-Zubehör|Diverses Plasma-Zubehör|Plasma O-Ring</t>
  </si>
  <si>
    <t xml:space="preserve">Plasma O-Ring</t>
  </si>
  <si>
    <t xml:space="preserve">5384529</t>
  </si>
  <si>
    <t xml:space="preserve">077109041</t>
  </si>
  <si>
    <t xml:space="preserve">Modul Markieren, Messen, Schneiden 9-teilig - Gambit Tools -</t>
  </si>
  <si>
    <t xml:space="preserve">13971</t>
  </si>
  <si>
    <t xml:space="preserve">Produkte entdecken|Werkzeuge und Zubehör|Werkstattwagen-System|Module und Zubehör|Modul Markieren, Messen, Schneiden 9-tlg.</t>
  </si>
  <si>
    <t xml:space="preserve">Modul Markieren, Messen, Schneiden 9-tlg.</t>
  </si>
  <si>
    <t xml:space="preserve">5384543</t>
  </si>
  <si>
    <t xml:space="preserve">708078BL</t>
  </si>
  <si>
    <t xml:space="preserve">Signierkreide blau, Pack 12 St. 12 mm sechskant</t>
  </si>
  <si>
    <t xml:space="preserve">14028</t>
  </si>
  <si>
    <t xml:space="preserve">Produkte entdecken|Arbeitsschutz|Markierung|Signierkreide</t>
  </si>
  <si>
    <t xml:space="preserve">Signierkreide / 10 Stück</t>
  </si>
  <si>
    <t xml:space="preserve">Signierkreide</t>
  </si>
  <si>
    <t xml:space="preserve">Wasserfeste, lichtechte Beschriftung
</t>
  </si>
  <si>
    <t xml:space="preserve">• Zum Markieren von trockenem und nassem Holz, Papieren, Karton, Metall, Stein, Asphalt, Fliesen, Kunststoff</t>
  </si>
  <si>
    <t xml:space="preserve">5384545</t>
  </si>
  <si>
    <t xml:space="preserve">708078GB</t>
  </si>
  <si>
    <t xml:space="preserve">Signierkreide gelb, Pack 12 St. 12 mm sechskant</t>
  </si>
  <si>
    <t xml:space="preserve">5384549</t>
  </si>
  <si>
    <t xml:space="preserve">708078GN</t>
  </si>
  <si>
    <t xml:space="preserve">Signierkreide grün, Pack 12 St. 12 mm sechskant</t>
  </si>
  <si>
    <t xml:space="preserve">5384551</t>
  </si>
  <si>
    <t xml:space="preserve">708078RT</t>
  </si>
  <si>
    <t xml:space="preserve">Signierkreide rot, Pack 12 St. 12 mm sechskant</t>
  </si>
  <si>
    <t xml:space="preserve">5384553</t>
  </si>
  <si>
    <t xml:space="preserve">708078SW</t>
  </si>
  <si>
    <t xml:space="preserve">Signierkreide schwarz, Pack 12 St. 12 mm sechskant</t>
  </si>
  <si>
    <t xml:space="preserve">5384555</t>
  </si>
  <si>
    <t xml:space="preserve">708078WS</t>
  </si>
  <si>
    <t xml:space="preserve">Signierkreide weiß, Pack 12 St. 12 mm sechskant</t>
  </si>
  <si>
    <t xml:space="preserve">5384557</t>
  </si>
  <si>
    <t xml:space="preserve">708079</t>
  </si>
  <si>
    <t xml:space="preserve">Kabel- Marker schwarz, 0,75mm Strichstärke</t>
  </si>
  <si>
    <t xml:space="preserve">14023</t>
  </si>
  <si>
    <t xml:space="preserve">Produkte entdecken|Arbeitsschutz|Markierung|Kabel-Marker</t>
  </si>
  <si>
    <t xml:space="preserve">Kabel-Marker / 10 Stück</t>
  </si>
  <si>
    <t xml:space="preserve">Kabel-Marker</t>
  </si>
  <si>
    <t xml:space="preserve">• Zum permanenten Kennzeichnen und Markieren von Elektrokabeln, feinmechanischen Bauteilen, Kabelbindern und -etiketten
• Lichtbeständig und schnelltrocknend
• Geruchsarme Tusche ohne Zusatz von Xylol-Toluol</t>
  </si>
  <si>
    <t xml:space="preserve">5384559</t>
  </si>
  <si>
    <t xml:space="preserve">708080</t>
  </si>
  <si>
    <t xml:space="preserve">Tieflochmarker DRY inkl. 2,8mm Graphitmine</t>
  </si>
  <si>
    <t xml:space="preserve">14031</t>
  </si>
  <si>
    <t xml:space="preserve">Produkte entdecken|Arbeitsschutz|Markierung|Tiefloch-Marker Dry Typ 1379</t>
  </si>
  <si>
    <t xml:space="preserve">Tiefloch-Marker DRY Typ 1379</t>
  </si>
  <si>
    <t xml:space="preserve">Tiefloch-Marker Dry Typ 1379</t>
  </si>
  <si>
    <t xml:space="preserve">inkl. Graphitmine</t>
  </si>
  <si>
    <t xml:space="preserve">• 45 mm lange Edelstahlspitze mit Vorschubmechanik – ideal für Bohr- und Montagearbeiten
• Spitze, Gehäuse und Clip komplett aus Metall gefertigt – daher sehr robust und langlebig (ideal für den professionellen Einsatz)
• Integrierter Spitzer im Druckknopf – somit stets einsatzbereit, auch für feine Markierungen
• Sehr exakte Markierungen durch geringen Minendurchmesser (2,8 mm)
• Schreibt auf nahezu allen Oberflächen
• Graphit-Universalmine: für raue und glatte Oberflächen
• Allesschreibermine: Wasserfeste Spezialmine in gelb und rot für glatte und dunkle Oberflächen</t>
  </si>
  <si>
    <t xml:space="preserve">5384563</t>
  </si>
  <si>
    <t xml:space="preserve">708081GB</t>
  </si>
  <si>
    <t xml:space="preserve">Allesschreibermine gelb 2,8mm Pack 6 St. für Tieflochmarker DRY 708080</t>
  </si>
  <si>
    <t xml:space="preserve">14032</t>
  </si>
  <si>
    <t xml:space="preserve">Produkte entdecken|Arbeitsschutz|Markierung|Ersatzminen für Tiefloch-Marker DRY</t>
  </si>
  <si>
    <t xml:space="preserve">Tiefloch-Marker DRY Typ 1379 Minen / 6 Stück</t>
  </si>
  <si>
    <t xml:space="preserve">Ersatzminen für Tiefloch-Marker DRY</t>
  </si>
  <si>
    <t xml:space="preserve">• Sehr exakte Markierungen durch geringen Minendurchmesser (2,8 mm)
• Schreibt auf nahezu allen Oberflächen
• Graphit-Universalmine: für raue und glatte Oberflächen
• Allesschreibermine: Wasserfeste Spezialmine in gelb und rot für glatte und dunkle Oberflächen</t>
  </si>
  <si>
    <t xml:space="preserve">5384565</t>
  </si>
  <si>
    <t xml:space="preserve">708081RT</t>
  </si>
  <si>
    <t xml:space="preserve">Allesschreibermine rot 2,8mm Pack 6 St. für Tieflochmarker DRY 708080</t>
  </si>
  <si>
    <t xml:space="preserve">5384567</t>
  </si>
  <si>
    <t xml:space="preserve">708081GP</t>
  </si>
  <si>
    <t xml:space="preserve">Graphit Ersatzmine 2,8mm Pack 6 St. für Tieflochmarker DRY 708080</t>
  </si>
  <si>
    <t xml:space="preserve">5384569</t>
  </si>
  <si>
    <t xml:space="preserve">708082</t>
  </si>
  <si>
    <t xml:space="preserve">Mischpack Ersatzminen 2,8mm Pack 6 St. für Tieflochmarker DRY 708080</t>
  </si>
  <si>
    <t xml:space="preserve">5384571</t>
  </si>
  <si>
    <t xml:space="preserve">708083GB</t>
  </si>
  <si>
    <t xml:space="preserve">SET Tieflochmarker DRY 6er Pack Allesschreibermine gelb</t>
  </si>
  <si>
    <t xml:space="preserve">Tiefloch-Marker DRY Set / 6 Stück</t>
  </si>
  <si>
    <t xml:space="preserve">5384573</t>
  </si>
  <si>
    <t xml:space="preserve">708083GP</t>
  </si>
  <si>
    <t xml:space="preserve">SET Tieflochmarker DRY 6er Pack Graphitmine</t>
  </si>
  <si>
    <t xml:space="preserve">5384575</t>
  </si>
  <si>
    <t xml:space="preserve">708083RT</t>
  </si>
  <si>
    <t xml:space="preserve">SET Tieflochmarker DRY 6er Pack Allesschreibermine rot</t>
  </si>
  <si>
    <t xml:space="preserve">5384577</t>
  </si>
  <si>
    <t xml:space="preserve">708084</t>
  </si>
  <si>
    <t xml:space="preserve">SET Tieflochmarker DRY 6er Pack Mischpack Ersatzminen</t>
  </si>
  <si>
    <t xml:space="preserve">5384591</t>
  </si>
  <si>
    <t xml:space="preserve">E110191</t>
  </si>
  <si>
    <t xml:space="preserve">Stromverteiler 230 V / 400 V 2 x 400 V Dose, 4 x 230 V Dose</t>
  </si>
  <si>
    <t xml:space="preserve">14113</t>
  </si>
  <si>
    <t xml:space="preserve">Produkte entdecken|Werkzeuge und Zubehör|Elektro-Zubehör|Sonstiges|Stromverteiler 230 V / 400 V</t>
  </si>
  <si>
    <t xml:space="preserve">Stromverteiler 230 V / 400 V</t>
  </si>
  <si>
    <t xml:space="preserve">• Hochwertiges Gehäuse aus bruchfestem Spezialkunststoff
• Kabelaufwicklung für bequemen Transport
• Abmessungen (H x B x T): 35 x 25 x 20 cm
• Sicherheit: geprüft nach DIN VDE 0620-1, IEC 60309, EN 61439-4, DIN EN 50525-2
• Eingang: C EE-Stecker 400 V / 16 A, 5-polig mit 1,6 m H07RN-F 5G2, 5 kg schwere Gummischlauchleitung
• Ausgang: 4 Schutzkontaktsteckdosen 230 V / 16 A, 2 CEE-Steckdosen 400 V / 16 A, 5-polig</t>
  </si>
  <si>
    <t xml:space="preserve">5384593</t>
  </si>
  <si>
    <t xml:space="preserve">E110192</t>
  </si>
  <si>
    <t xml:space="preserve">Kunststoff Kabeltrommel CEE IPX4, 25 m 2 x SCHUKO/1x 16A Steckdose, TÜV/GS</t>
  </si>
  <si>
    <t xml:space="preserve">14114</t>
  </si>
  <si>
    <t xml:space="preserve">Produkte entdecken|Werkzeuge und Zubehör|Elektro-Zubehör|Sonstiges|Premium-Kabeltrommel</t>
  </si>
  <si>
    <t xml:space="preserve">Premium-Kabeltrommel</t>
  </si>
  <si>
    <t xml:space="preserve">Drehstrom-Ausführung</t>
  </si>
  <si>
    <t xml:space="preserve">• Trommelkörper aus hochbruchfestem Kunststoff
• Pulverbeschichtetes Doppelrohrgestell
• Durch die spezielle Formgebung kein Abgleiten der Leitung hinter die Trommel
• Serienmäßig mit patentierter Kabelführung ausgestattet
• Der eingebaute Thermo-Überlastschutzschalter mit Wiederanlaufschutz bietet ein doppeltes Sicherheitssystem, welches hilft Unfälle zu vermeiden
• 1 CEE-Dose 400 V / 16 A, 5-polig + 2 Profi-Schutzkontaktsteckdosen mit Klappdeckel
• CEE-Steckerzuleitung 400 V / 16 A, 5-polig
• 16 A / 400 V / 230 V max. 10.500 W
• Sicherheit: geprüft nach EN 61242, DIN VDE 0620-1, IEC 60309, DIN EN 50525-2
• Ausführung: H07RN-F 5G2,5-CEE</t>
  </si>
  <si>
    <t xml:space="preserve">5384595</t>
  </si>
  <si>
    <t xml:space="preserve">E110193-10</t>
  </si>
  <si>
    <t xml:space="preserve">Verlängerungsleitung 10 m H07RN-F3G1,5 / 250 spritzwassergeschützte Kupplung/Stecker</t>
  </si>
  <si>
    <t xml:space="preserve">14115</t>
  </si>
  <si>
    <t xml:space="preserve">Produkte entdecken|Werkzeuge und Zubehör|Elektro-Zubehör|Sonstiges|Gummiverlängerungsleitung</t>
  </si>
  <si>
    <t xml:space="preserve">Gummiverlängerungsleitung / Länge: 10 m</t>
  </si>
  <si>
    <t xml:space="preserve">Gummiverlängerungsleitung</t>
  </si>
  <si>
    <t xml:space="preserve">• Mit Schutzkontaktstecker und -kupplung mit Schutzkappe
• Spritzwassergeschützt
• 230 V / 16 A
• Sicherheit: geprüft nach VDE 0620-1, VDE 0285-525-21
• Ausführung: H07RN-F 3G1,5</t>
  </si>
  <si>
    <t xml:space="preserve">5384597</t>
  </si>
  <si>
    <t xml:space="preserve">E110193-25</t>
  </si>
  <si>
    <t xml:space="preserve">Verlängerungsleitung 25 m H07RN-F3G1,5 / 250 spritzwassergeschützte Kupplung/Stecker</t>
  </si>
  <si>
    <t xml:space="preserve">Gummiverlängerungsleitung / Länge: 25 m</t>
  </si>
  <si>
    <t xml:space="preserve">5384599</t>
  </si>
  <si>
    <t xml:space="preserve">E110194-10</t>
  </si>
  <si>
    <t xml:space="preserve">Verlängerungsleitung 10 m H07RN-F5G2,5 / 400V spritzwassergeschützte Kupplung/Stecker</t>
  </si>
  <si>
    <t xml:space="preserve">14116</t>
  </si>
  <si>
    <t xml:space="preserve">Produkte entdecken|Werkzeuge und Zubehör|Elektro-Zubehör|Sonstiges|Drehstrom-Verlängerungsleitung</t>
  </si>
  <si>
    <t xml:space="preserve">Drehstrom-Verlängerungsleitung</t>
  </si>
  <si>
    <t xml:space="preserve">5-polig | Schutzart IP44</t>
  </si>
  <si>
    <t xml:space="preserve">• Mit CEE-Kupplung und CEE-Stecker / CEE-Phasenwenderstecker
• Zur dauerhaften Verwendung in trockenen und feuchten Räumen sowie im Freien, in gewerblichen und landwirtschaftlichen Betrieben und auf Baustellen
• 400 V, 5-polig, 6h
• Sicherheit: geprüft nach VDE 0285-525-21, IEC 60309
• 16 A / ca. 11 kW
• Ausführung: H07RN-F 5G2,5</t>
  </si>
  <si>
    <t xml:space="preserve">5384603</t>
  </si>
  <si>
    <t xml:space="preserve">077109040</t>
  </si>
  <si>
    <t xml:space="preserve">Modul Sicherungsringzangen 4tlg. - Gambit Tools -</t>
  </si>
  <si>
    <t xml:space="preserve">10051</t>
  </si>
  <si>
    <t xml:space="preserve">Produkte entdecken|Werkzeuge und Zubehör|Werkstattwagen-System|Module und Zubehör|Sicherungsringzangen, 4-tlg.</t>
  </si>
  <si>
    <t xml:space="preserve">Sicherungsringzangen / 4-tlg.</t>
  </si>
  <si>
    <t xml:space="preserve">Sicherungsringzangen, 4-tlg.</t>
  </si>
  <si>
    <t xml:space="preserve">• Griffschenkel mit PVC-Tauchisolierung
• Gegenläufig ausgerichtete Spitzen</t>
  </si>
  <si>
    <t xml:space="preserve">5384623</t>
  </si>
  <si>
    <t xml:space="preserve">669135</t>
  </si>
  <si>
    <t xml:space="preserve">MBX Antriebsaggregat Luft incl. Aufnahmesystem 11 mm und 23 mm</t>
  </si>
  <si>
    <t xml:space="preserve">1020</t>
  </si>
  <si>
    <t xml:space="preserve">Produkte entdecken|Schleif- und Trenntechnik|MBX-Systeme|MBX Antriebsaggregat</t>
  </si>
  <si>
    <t xml:space="preserve">MBX Antriebsaggregat</t>
  </si>
  <si>
    <t xml:space="preserve">Oberflächentechnologie für alle Industrien</t>
  </si>
  <si>
    <t xml:space="preserve">• Auto- und Fahrzeugbau
• Boots- und Schiffsbau
• Luft- und Raumfahrt
• Hoch- und Tiefbau
• Maschinen- und Anlagenbau
• Schweißindustrie
• Metallindustrie und Gießerei
• Bergbau
• Holzindustrie
• Werbeindustrie</t>
  </si>
  <si>
    <t xml:space="preserve">Reinigen, Entlacken, Entrosten an schwer zugänglichen Stellen
Oberflächenbearbeitung mit Sandstrahleffekt (durch Nachbearbeitung)
Kein Zusetzen durch U-förmig verankerte Drähte</t>
  </si>
  <si>
    <t xml:space="preserve">5384625</t>
  </si>
  <si>
    <t xml:space="preserve">669136</t>
  </si>
  <si>
    <t xml:space="preserve">MBX Antriebsaggregat Elektrik incl. Aufnahmesystem 11 mm und 23 mm</t>
  </si>
  <si>
    <t xml:space="preserve">5384633</t>
  </si>
  <si>
    <t xml:space="preserve">NF101119496</t>
  </si>
  <si>
    <t xml:space="preserve">Schlauchkupplung Rep.Satz Set aus Dose, Nippel und Schutzhülle</t>
  </si>
  <si>
    <t xml:space="preserve">13988</t>
  </si>
  <si>
    <t xml:space="preserve">Produkte entdecken|Kfz-Werkzeuge / Kfz-Zubehör|Waschbürsten und Zubehör|Schlauchkupplung Rep. Satz</t>
  </si>
  <si>
    <t xml:space="preserve">Schlauchkupplung Rep. Satz</t>
  </si>
  <si>
    <t xml:space="preserve">• Set aus Dose, Nippel und Schutzhülle</t>
  </si>
  <si>
    <t xml:space="preserve">5384635</t>
  </si>
  <si>
    <t xml:space="preserve">NF106403122</t>
  </si>
  <si>
    <t xml:space="preserve">Nilfisk ergonomische Ersatzpistole ERGO 2000</t>
  </si>
  <si>
    <t xml:space="preserve">13989</t>
  </si>
  <si>
    <t xml:space="preserve">Produkte entdecken|Kfz-Werkzeuge / Kfz-Zubehör|Waschbürsten und Zubehör|Nilfisk ergonomische Ersatzpistole</t>
  </si>
  <si>
    <t xml:space="preserve">Nilfisk ergonomische Ersatzpistole</t>
  </si>
  <si>
    <t xml:space="preserve">• ERGO 2000
• Speerhalterung – KW-Anschluss, Schlauchhalterung – 3/8"
• Pistolenabzug mit Verriegelung</t>
  </si>
  <si>
    <t xml:space="preserve">5384637</t>
  </si>
  <si>
    <t xml:space="preserve">NF101406176</t>
  </si>
  <si>
    <t xml:space="preserve">HD-Schlauch DN6 15M für NF128471359 MC 2C-150/650 XT</t>
  </si>
  <si>
    <t xml:space="preserve">13999</t>
  </si>
  <si>
    <t xml:space="preserve">Produkte entdecken|Chemisch-Technische Produkte|Reinigungszubehör|HD-Schlauch DN6 15M</t>
  </si>
  <si>
    <t xml:space="preserve">HD-Schlauch DN6 15M</t>
  </si>
  <si>
    <t xml:space="preserve">5384639</t>
  </si>
  <si>
    <t xml:space="preserve">NF106408250</t>
  </si>
  <si>
    <t xml:space="preserve">Multifunktionslanze 4in1 inkl. Düse für NF128471359 MC 2C-150/650 XT</t>
  </si>
  <si>
    <t xml:space="preserve">14000</t>
  </si>
  <si>
    <t xml:space="preserve">Produkte entdecken|Kfz-Werkzeuge / Kfz-Zubehör|Waschbürsten und Zubehör|Multifunktionslanze 4in1 inkl. Düse</t>
  </si>
  <si>
    <t xml:space="preserve">Multifunktionslanze 4in1 inkl. Düse</t>
  </si>
  <si>
    <t xml:space="preserve">• Breitstrahl 60°
• Flachstrahl 20°
• Dreckfräser (rotierender Punktstrahl)
• Niederdruck (RM-Ansaugung)</t>
  </si>
  <si>
    <t xml:space="preserve">5384641</t>
  </si>
  <si>
    <t xml:space="preserve">NF106403187</t>
  </si>
  <si>
    <t xml:space="preserve">Flächenreiniger 300mm inkl. Düsen für NF128471359 max. 200bar/60C</t>
  </si>
  <si>
    <t xml:space="preserve">14001</t>
  </si>
  <si>
    <t xml:space="preserve">Produkte entdecken|Chemisch-Technische Produkte|Reinigungszubehör|Flächenreiniger 300 mm inkl. Düsen</t>
  </si>
  <si>
    <t xml:space="preserve">Flächenreiniger 300 mm inkl. Düsen</t>
  </si>
  <si>
    <t xml:space="preserve">• max. 200 bar/60 °C
• Vergrößert die Reinigungsbreite
• 420/750 l/Std.</t>
  </si>
  <si>
    <t xml:space="preserve">5384643</t>
  </si>
  <si>
    <t xml:space="preserve">NF6400088</t>
  </si>
  <si>
    <t xml:space="preserve">Lanzenbürste L1550mm kurze Waschbürste mit Druck- und Mittelr</t>
  </si>
  <si>
    <t xml:space="preserve">13990</t>
  </si>
  <si>
    <t xml:space="preserve">Produkte entdecken|Chemisch-Technische Produkte|Reinigungszubehör|Lanzenbürste L1550 mm</t>
  </si>
  <si>
    <t xml:space="preserve">Lanzenbürste L1550 mm</t>
  </si>
  <si>
    <t xml:space="preserve">• kurze Waschbürste mit Druck- und Mittelregulierung</t>
  </si>
  <si>
    <t xml:space="preserve">5384645</t>
  </si>
  <si>
    <t xml:space="preserve">NF301002491</t>
  </si>
  <si>
    <t xml:space="preserve">Rohrreinigungsschlauch 20 m ohne Düse, mit Stecknippel, 1/8</t>
  </si>
  <si>
    <t xml:space="preserve">13997</t>
  </si>
  <si>
    <t xml:space="preserve">Produkte entdecken|Chemisch-Technische Produkte|Reinigungszubehör|Rohrreinigungsschlauch 20 m</t>
  </si>
  <si>
    <t xml:space="preserve">Rohrreinigungsschlauch 20 m</t>
  </si>
  <si>
    <t xml:space="preserve">• ohne Düse
• mit Stecknippel 1/8“</t>
  </si>
  <si>
    <t xml:space="preserve">5384647</t>
  </si>
  <si>
    <t xml:space="preserve">NF46921</t>
  </si>
  <si>
    <t xml:space="preserve">Düse für Rohrreinigungsschlauch zu NF301002491 Rohrreinigungsschlauch</t>
  </si>
  <si>
    <t xml:space="preserve">14002</t>
  </si>
  <si>
    <t xml:space="preserve">Produkte entdecken|Chemisch-Technische Produkte|Reinigungszubehör|Düse für Rohrreinigungsschlauch</t>
  </si>
  <si>
    <t xml:space="preserve">Düse für Rohrreinigungsschlauch</t>
  </si>
  <si>
    <t xml:space="preserve">5384649</t>
  </si>
  <si>
    <t xml:space="preserve">NF301001101</t>
  </si>
  <si>
    <t xml:space="preserve">HD-Schlauch DN8x20m für NF107146722  NF107146950</t>
  </si>
  <si>
    <t xml:space="preserve">13987</t>
  </si>
  <si>
    <t xml:space="preserve">Produkte entdecken|Chemisch-Technische Produkte|Reinigungszubehör|HD-Schlauch DN8 x 20 m</t>
  </si>
  <si>
    <t xml:space="preserve">HD-Schlauch DN8 x 20 m</t>
  </si>
  <si>
    <t xml:space="preserve">• Einfach umflochten mit einer Schnellkupplung</t>
  </si>
  <si>
    <t xml:space="preserve">5384651</t>
  </si>
  <si>
    <t xml:space="preserve">NF106403010</t>
  </si>
  <si>
    <t xml:space="preserve">Nilfisk Hochdruckdoppelstrahlrohr o. Düse TORNADO PLUS 1120</t>
  </si>
  <si>
    <t xml:space="preserve">13994</t>
  </si>
  <si>
    <t xml:space="preserve">Produkte entdecken|Kfz-Werkzeuge / Kfz-Zubehör|Waschbürsten und Zubehör|Nilfisk Hochdruckdoppelstrahlrohr o. Düse TORNADO PLUS 1120</t>
  </si>
  <si>
    <t xml:space="preserve">5384653</t>
  </si>
  <si>
    <t xml:space="preserve">NF101119742</t>
  </si>
  <si>
    <t xml:space="preserve">HD-Düse 0530 TORNADO Hochdruckdüse</t>
  </si>
  <si>
    <t xml:space="preserve">13995</t>
  </si>
  <si>
    <t xml:space="preserve">Produkte entdecken|Chemisch-Technische Produkte|Reinigungszubehör|HD-Düse TORNADO</t>
  </si>
  <si>
    <t xml:space="preserve">HD-Düse TORNADO / Größe: 0,53 mm</t>
  </si>
  <si>
    <t xml:space="preserve">HD-Düse TORNADO</t>
  </si>
  <si>
    <t xml:space="preserve">Hochdruckdüse</t>
  </si>
  <si>
    <t xml:space="preserve">5384655</t>
  </si>
  <si>
    <t xml:space="preserve">NF106402292</t>
  </si>
  <si>
    <t xml:space="preserve">Dreckfräsenlanze gerade 1125mm m. Düse TURBOHAMMER PLUS</t>
  </si>
  <si>
    <t xml:space="preserve">13991</t>
  </si>
  <si>
    <t xml:space="preserve">Produkte entdecken|Kfz-Werkzeuge / Kfz-Zubehör|Waschbürsten und Zubehör|Dreckfräsenlanze gerade 1125 mm m. Düse TURBOHAMMER PLUS</t>
  </si>
  <si>
    <t xml:space="preserve">Dreckfräsenlanze gerade 1125 mm m. Düse TURBOHAMMER PLUS</t>
  </si>
  <si>
    <t xml:space="preserve">5384657</t>
  </si>
  <si>
    <t xml:space="preserve">NF106403157</t>
  </si>
  <si>
    <t xml:space="preserve">Flächenreiniger 400mm ohne Düse f. NF107146722/NF106403157 max.250bar/60</t>
  </si>
  <si>
    <t xml:space="preserve">13992</t>
  </si>
  <si>
    <t xml:space="preserve">Produkte entdecken|Chemisch-Technische Produkte|Reinigungszubehör|Flächenreiniger 400 mm</t>
  </si>
  <si>
    <t xml:space="preserve">Flächenreiniger 400 mm</t>
  </si>
  <si>
    <t xml:space="preserve">• ohne Düse
• max. 250 bar/60 °C
• 1410 l/Std.</t>
  </si>
  <si>
    <t xml:space="preserve">5384659</t>
  </si>
  <si>
    <t xml:space="preserve">NF6401266</t>
  </si>
  <si>
    <t xml:space="preserve">Rohrreiniger -Set 20m</t>
  </si>
  <si>
    <t xml:space="preserve">13993</t>
  </si>
  <si>
    <t xml:space="preserve">Produkte entdecken|Kfz-Werkzeuge / Kfz-Zubehör|Waschbürsten und Zubehör|Rohrreiniger-Set 20 m</t>
  </si>
  <si>
    <t xml:space="preserve">Rohrreiniger-Set 20 m</t>
  </si>
  <si>
    <t xml:space="preserve">5384661</t>
  </si>
  <si>
    <t xml:space="preserve">NF101119743</t>
  </si>
  <si>
    <t xml:space="preserve">HD-Düse 0550 TORNADO neongrün Hochdruckdüse</t>
  </si>
  <si>
    <t xml:space="preserve">HD-Düse TORNADO / Größe: 0,55 mm</t>
  </si>
  <si>
    <t xml:space="preserve">5384663</t>
  </si>
  <si>
    <t xml:space="preserve">NF46918</t>
  </si>
  <si>
    <t xml:space="preserve">Düse rotierend D1 zu NF301002491 Rohrreinigungsschlauch</t>
  </si>
  <si>
    <t xml:space="preserve">13996</t>
  </si>
  <si>
    <t xml:space="preserve">Produkte entdecken|Chemisch-Technische Produkte|Reinigungszubehör|Düse rotierend D1</t>
  </si>
  <si>
    <t xml:space="preserve">Düse rotierend D1</t>
  </si>
  <si>
    <t xml:space="preserve">5384783</t>
  </si>
  <si>
    <t xml:space="preserve">45002108B</t>
  </si>
  <si>
    <t xml:space="preserve">Power-TIG 172 WIG-Schweißanlage inkl. Zubehörset 8m BELGIEN</t>
  </si>
  <si>
    <t xml:space="preserve">Power-TIG 172 / inkl. Zubehörset (4 m) - Version: Belgien</t>
  </si>
  <si>
    <t xml:space="preserve">5384787</t>
  </si>
  <si>
    <t xml:space="preserve">45002108NL</t>
  </si>
  <si>
    <t xml:space="preserve">Power-TIG 172 WIG-Schweißanlage inkl. Zubehörset 8m NIEDERLANDE</t>
  </si>
  <si>
    <t xml:space="preserve">Power-TIG 172 / inkl. Zubehörset (8 m) - Version: Niederlande</t>
  </si>
  <si>
    <t xml:space="preserve">5384789</t>
  </si>
  <si>
    <t xml:space="preserve">45002108F</t>
  </si>
  <si>
    <t xml:space="preserve">Power-TIG 172 WIG-Schweißanlage inkl. Zubehörset 8m FRANKREICH</t>
  </si>
  <si>
    <t xml:space="preserve">Power-TIG 172 / inkl. Zubehörset (8 m) - Version: Frankreich</t>
  </si>
  <si>
    <t xml:space="preserve">5384807</t>
  </si>
  <si>
    <t xml:space="preserve">706807</t>
  </si>
  <si>
    <t xml:space="preserve">Einweg - Fußraumschoner, wasserfest 38 x 50 cm, 500 Stück a Karton</t>
  </si>
  <si>
    <t xml:space="preserve">13979</t>
  </si>
  <si>
    <t xml:space="preserve">Produkte entdecken|Kfz-Werkzeuge / Kfz-Zubehör|Schutz- und Servicebedarf|Einweg-Fußraumschoner</t>
  </si>
  <si>
    <t xml:space="preserve">Einweg-Fußraumschoner / 500 Stck.</t>
  </si>
  <si>
    <t xml:space="preserve">Einweg-Fußraumschoner</t>
  </si>
  <si>
    <t xml:space="preserve">• Kombiniert die Vorteile von Papier und Folie: das Papier oben saugt Wasser und Öl auf, die Folie unten verhindert ein Durchnässen
• Druckmotiv „Füße“ oder in grau
• Folienbeschichtetes Papier
• Wasserfest
• Rutschhemmende Unterseite
</t>
  </si>
  <si>
    <t xml:space="preserve">5384809</t>
  </si>
  <si>
    <t xml:space="preserve">701104200</t>
  </si>
  <si>
    <t xml:space="preserve">FARBPULVER BLAU 200 G SPENDER</t>
  </si>
  <si>
    <t xml:space="preserve">Farbpulver / 200 g</t>
  </si>
  <si>
    <t xml:space="preserve">5384811</t>
  </si>
  <si>
    <t xml:space="preserve">701105200</t>
  </si>
  <si>
    <t xml:space="preserve">FARBPULVER GELB 200 GR SPENDER</t>
  </si>
  <si>
    <t xml:space="preserve">5384813</t>
  </si>
  <si>
    <t xml:space="preserve">701106200</t>
  </si>
  <si>
    <t xml:space="preserve">FARBPULVER ROT 200 GR SPENDER</t>
  </si>
  <si>
    <t xml:space="preserve">5384815</t>
  </si>
  <si>
    <t xml:space="preserve">701107200</t>
  </si>
  <si>
    <t xml:space="preserve">FARBPULVER WEIß 200 GR SPENDER</t>
  </si>
  <si>
    <t xml:space="preserve">5384979</t>
  </si>
  <si>
    <t xml:space="preserve">07909020</t>
  </si>
  <si>
    <t xml:space="preserve">LC 2 LED Fokus Stiftleuchte 1W 100lm Fokusfunktion, 2x AAA Batterie</t>
  </si>
  <si>
    <t xml:space="preserve">13858</t>
  </si>
  <si>
    <t xml:space="preserve">Produkte entdecken|Werkzeuge und Zubehör|Elektro-Zubehör|Lampen und Leuchten|LC2 Fokus-Stiftlampe</t>
  </si>
  <si>
    <t xml:space="preserve">LC2 Fokus-Stiftlampe</t>
  </si>
  <si>
    <t xml:space="preserve">So KLEIN wie ein Kugelschreiber, ideal für Kittel- und Hemdtasche</t>
  </si>
  <si>
    <t xml:space="preserve">• High Power LED mit Fokus System für bis zu 50 m Leuchtweite
• Spritzwassergeschütztes, stoßfestes Gehäuse
• Schaltbare Leuchtkraft (30/100 Lumen) und bis zu 35.000 Stunden Lebensdauer</t>
  </si>
  <si>
    <t xml:space="preserve">5384981</t>
  </si>
  <si>
    <t xml:space="preserve">Z902295010</t>
  </si>
  <si>
    <t xml:space="preserve">5384983</t>
  </si>
  <si>
    <t xml:space="preserve">Z902290005</t>
  </si>
  <si>
    <t xml:space="preserve">5385007</t>
  </si>
  <si>
    <t xml:space="preserve">KELUD1064</t>
  </si>
  <si>
    <t xml:space="preserve">Powerbank MachineCam 25000 mAh IP65</t>
  </si>
  <si>
    <t xml:space="preserve">14150</t>
  </si>
  <si>
    <t xml:space="preserve">Produkte entdecken|Elektrowerkzeuge|Powerbank 25000</t>
  </si>
  <si>
    <t xml:space="preserve">Powerbank 25000</t>
  </si>
  <si>
    <t xml:space="preserve">Akku mit Magnethalterung</t>
  </si>
  <si>
    <t xml:space="preserve">• Robuste 25.000 mAh Powerbank (Akku) mit wasserdichtem Stecker für Fahrzeugkameras
• Dieser Akku mit Magnethalterung kann z. B. mit folgenden Produkten kombiniert werden: MachineCam, MachineCam HD, MachineCam Mobility, MachineCam Mobility HD, TrailerCam 5D, TrailerCam HD</t>
  </si>
  <si>
    <t xml:space="preserve">5385023</t>
  </si>
  <si>
    <t xml:space="preserve">KELUD5047</t>
  </si>
  <si>
    <t xml:space="preserve">Antennen Kit 9 Meter mit Antenne und Halterung, 5 dBi</t>
  </si>
  <si>
    <t xml:space="preserve">14154</t>
  </si>
  <si>
    <t xml:space="preserve">Produkte entdecken|Elektrowerkzeuge|FarmCam IP2 Extra Antenne</t>
  </si>
  <si>
    <t xml:space="preserve">Antennen-Kit / Länge: 9 mm</t>
  </si>
  <si>
    <t xml:space="preserve">FarmCam IP2 Extra Antenne</t>
  </si>
  <si>
    <t xml:space="preserve">• 5 dBi Antenne mit Kabel für die FarmCam IP2
• Ermöglicht die Antenne Ihrer Kamera an einer Position zu montieren, an der Sie eine optimale Signalqualität haben</t>
  </si>
  <si>
    <t xml:space="preserve">5385027</t>
  </si>
  <si>
    <t xml:space="preserve">KELUD1100</t>
  </si>
  <si>
    <t xml:space="preserve">MachineCam Mobility HD - Extra Kamera auch passend für TrailerCam HD</t>
  </si>
  <si>
    <t xml:space="preserve">14148</t>
  </si>
  <si>
    <t xml:space="preserve">Produkte entdecken|Elektrowerkzeuge|Extra Kamera-Kit</t>
  </si>
  <si>
    <t xml:space="preserve">Extra Kamera-Kit</t>
  </si>
  <si>
    <t xml:space="preserve">für TrailerCam HD/MachineCamMobility HD</t>
  </si>
  <si>
    <t xml:space="preserve">• Zusätzliche Kamera für das Kamerasystem TrailerCam HD + MachineCam Mobility HD 
• In dieses Kamerasystem lassen sich insgesamt 2 Kameras einbinden
• Auf dem Monitor des Systems kann man die beiden Kameras per Kanaltaste getrennt anwählen
• 3 Jahre Garantie für dieses Produkt bei Online-Registrierung</t>
  </si>
  <si>
    <t xml:space="preserve">5385029</t>
  </si>
  <si>
    <t xml:space="preserve">KELUD1098</t>
  </si>
  <si>
    <t xml:space="preserve">MachineCam HD - Extra Kamera</t>
  </si>
  <si>
    <t xml:space="preserve">14152</t>
  </si>
  <si>
    <t xml:space="preserve">Produkte entdecken|Elektrowerkzeuge|MachineCam HD - Extra Kamera-Kit</t>
  </si>
  <si>
    <t xml:space="preserve">MachineCam HD - Extra Kamera-Kit</t>
  </si>
  <si>
    <t xml:space="preserve">• Zusätzliche Kamera für das MachineCam HD System
• An den Monitor eines MachineCam HD Systems können Sie insgesamt bis zu 4 Kameras anschließen
• In der Multibildschirmfunktion des Monitors können Sie das Videobild von maximal zwei Kameras sehen
• In der Looping-Funktion des MachineCam HD Monitors können Sie das Videobild von maximal 4 Kameras sehen
• 3 Jahre Garantie für dieses Produkt bei Online-Registrierung</t>
  </si>
  <si>
    <t xml:space="preserve">5385031</t>
  </si>
  <si>
    <t xml:space="preserve">KELUD1074</t>
  </si>
  <si>
    <t xml:space="preserve">FarmCam HD Extra Camera Kit 1 Kamera</t>
  </si>
  <si>
    <t xml:space="preserve">14145</t>
  </si>
  <si>
    <t xml:space="preserve">Produkte entdecken|Elektrowerkzeuge|FarmCam HD Extra Kamera-Kit</t>
  </si>
  <si>
    <t xml:space="preserve">FarmCam HD Extra Kamera-Kit</t>
  </si>
  <si>
    <t xml:space="preserve">• Zusätzliche Kamera für die Luda FarmCam HD
• 3 Jahre Garantie bei online-Registrierung</t>
  </si>
  <si>
    <t xml:space="preserve">5385033</t>
  </si>
  <si>
    <t xml:space="preserve">KELUD1091</t>
  </si>
  <si>
    <t xml:space="preserve">Luda Solarpanel - Ladegerät FarmCam Mobility und FarmCam 360 S</t>
  </si>
  <si>
    <t xml:space="preserve">14153</t>
  </si>
  <si>
    <t xml:space="preserve">Produkte entdecken|Elektrowerkzeuge|Solarladegerät</t>
  </si>
  <si>
    <t xml:space="preserve">Solarladegerät</t>
  </si>
  <si>
    <t xml:space="preserve">Solarladegerät für FarmCam Mobility und FarmCam 360S</t>
  </si>
  <si>
    <t xml:space="preserve">Mit dem SolarCharger FCM ist der aufladbare Akku Ihrer FarmCam Überwachungskamera immer gut geladen. 
Wenn Sie dieses handliche Solarpanel per mitgeliefertem USB-Kabel mit einer FarmCam verbinden, müssen Sie den Akku der FarmCam nicht mehr manuell mit dem Ladegerät laden. Sie sparen Zeit und Kosten mit Sonnenenergie.
• Passend für die Stromversorgung der FarmCam Mobility (Überwachungskamera) und der FarmCam 360S (Überwachungskamera)
• Wartungsfrei, robust und wetterfest
• Mit einstellbarem Schwenkarm für einfache und optimale Sonnenausrichtung
• Die Solarzellen brauchen täglich nur einige Stunden Sonneneinstrahlung, um den Akku Ihrer FarmCam ausreichend aufzuladen
• Die Umgebungstemperatur des Akkus darf nicht kälter als 0 °C sein, bei 0 °C und darunter lädt der Akku der FarmCam Mobility nicht mehr</t>
  </si>
  <si>
    <t xml:space="preserve">5385037</t>
  </si>
  <si>
    <t xml:space="preserve">46005103</t>
  </si>
  <si>
    <t xml:space="preserve">Profi 270 Syntec MULTI-PULS inkl. Zubehörset 3m</t>
  </si>
  <si>
    <t xml:space="preserve">Profi 270 Syntec MULTI-PULS / inkl. Zubehörset (3 m) / Version: Deutschland</t>
  </si>
  <si>
    <t xml:space="preserve">5385039</t>
  </si>
  <si>
    <t xml:space="preserve">46005104</t>
  </si>
  <si>
    <t xml:space="preserve">Profi 270 Syntec MULTI-PULS inkl. Zubehörset 4m</t>
  </si>
  <si>
    <t xml:space="preserve">Profi 270 Syntec MULTI-PULS / inkl. Zubehörset (4 m) / Version: Deutschland</t>
  </si>
  <si>
    <t xml:space="preserve">5385041</t>
  </si>
  <si>
    <t xml:space="preserve">46005105</t>
  </si>
  <si>
    <t xml:space="preserve">Profi 270 Syntec MULTI-PULS inkl. Zubehörset 5m</t>
  </si>
  <si>
    <t xml:space="preserve">Profi 270 Syntec MULTI-PULS / inkl. Zubehörset (5 m) / Version: Deutschland</t>
  </si>
  <si>
    <t xml:space="preserve">5385043</t>
  </si>
  <si>
    <t xml:space="preserve">46005103B</t>
  </si>
  <si>
    <t xml:space="preserve">Profi 270 Syntec MULTI-PULS inkl. Zubehörset 3m BELGIEN</t>
  </si>
  <si>
    <t xml:space="preserve">Profi 270 Syntec MULTI-PULS / inkl. Zubehörset (3 m) / Version: Belgien</t>
  </si>
  <si>
    <t xml:space="preserve">5385045</t>
  </si>
  <si>
    <t xml:space="preserve">46005103F</t>
  </si>
  <si>
    <t xml:space="preserve">Profi 270 Syntec MULTI-PULS inkl. Zubehörset 3m FRANKREICH</t>
  </si>
  <si>
    <t xml:space="preserve">Profi 270 Syntec MULTI-PULS / inkl. Zubehörset (3 m) / Version: Frankreich</t>
  </si>
  <si>
    <t xml:space="preserve">5385047</t>
  </si>
  <si>
    <t xml:space="preserve">46005103NL</t>
  </si>
  <si>
    <t xml:space="preserve">Profi 270 Syntec MULTI-PULS inkl. Zubehörset 3m NIEDERLANDE</t>
  </si>
  <si>
    <t xml:space="preserve">Profi 270 Syntec MULTI-PULS / inkl. Zubehörset (3 m) / Version: Niederlande</t>
  </si>
  <si>
    <t xml:space="preserve">5385049</t>
  </si>
  <si>
    <t xml:space="preserve">46005104B</t>
  </si>
  <si>
    <t xml:space="preserve">Profi 270 Syntec MULTI-PULS inkl. Zubehörset 4m BELGIEN</t>
  </si>
  <si>
    <t xml:space="preserve">Profi 270 Syntec MULTI-PULS / inkl. Zubehörset (4 m) / Version: Belgien</t>
  </si>
  <si>
    <t xml:space="preserve">5385051</t>
  </si>
  <si>
    <t xml:space="preserve">46005104F</t>
  </si>
  <si>
    <t xml:space="preserve">Profi 270 Syntec MULTI-PULS inkl. Zubehörset 4m FRANKREICH</t>
  </si>
  <si>
    <t xml:space="preserve">Profi 270 Syntec MULTI-PULS / inkl. Zubehörset (4 m) / Version: Frankreich</t>
  </si>
  <si>
    <t xml:space="preserve">5385053</t>
  </si>
  <si>
    <t xml:space="preserve">46005104NL</t>
  </si>
  <si>
    <t xml:space="preserve">Profi 270 Syntec MULTI-PULS inkl. Zubehörset 4m NIEDERLANDE</t>
  </si>
  <si>
    <t xml:space="preserve">Profi 270 Syntec MULTI-PULS / inkl. Zubehörset (4 m) / Version: 
Niederlande</t>
  </si>
  <si>
    <t xml:space="preserve">5385055</t>
  </si>
  <si>
    <t xml:space="preserve">KELUD5049</t>
  </si>
  <si>
    <t xml:space="preserve">Antennen Kit 18 Meter mit Antenne und Halterung, 9 dBi</t>
  </si>
  <si>
    <t xml:space="preserve">Antennen-Kit / Länge: 18 mm</t>
  </si>
  <si>
    <t xml:space="preserve">5385057</t>
  </si>
  <si>
    <t xml:space="preserve">46005105B</t>
  </si>
  <si>
    <t xml:space="preserve">Profi 270 Syntec MULTI-PULS inkl. Zubehörset 5m BELGIEN</t>
  </si>
  <si>
    <t xml:space="preserve">Profi 270 Syntec MULTI-PULS / inkl. Zubehörset (5 m) / Version: Belgien</t>
  </si>
  <si>
    <t xml:space="preserve">5385059</t>
  </si>
  <si>
    <t xml:space="preserve">46005105F</t>
  </si>
  <si>
    <t xml:space="preserve">Profi 270 Syntec MULTI-PULS inkl. Zubehörset 5m FRANKREICH</t>
  </si>
  <si>
    <t xml:space="preserve">Profi 270 Syntec MULTI-PULS / inkl. Zubehörset (5 m) / Version: Frankreich</t>
  </si>
  <si>
    <t xml:space="preserve">5385061</t>
  </si>
  <si>
    <t xml:space="preserve">46005105NL</t>
  </si>
  <si>
    <t xml:space="preserve">Profi 270 Syntec MULTI-PULS inkl. Zubehörset 5m NIEDERLANDE</t>
  </si>
  <si>
    <t xml:space="preserve">Profi 270 Syntec MULTI-PULS / inkl. Zubehörset (5 m) / Version: Niederlande</t>
  </si>
  <si>
    <t xml:space="preserve">5385063</t>
  </si>
  <si>
    <t xml:space="preserve">KELUD5027</t>
  </si>
  <si>
    <t xml:space="preserve">Magnetische Antenne zur Funkstreckenerweiterung</t>
  </si>
  <si>
    <t xml:space="preserve">14155</t>
  </si>
  <si>
    <t xml:space="preserve">Produkte entdecken|Elektrowerkzeuge|Antenne mit Magnetfuß</t>
  </si>
  <si>
    <t xml:space="preserve">Antenne mit Magnetfuß</t>
  </si>
  <si>
    <t xml:space="preserve">für Fahrzeugkameras zur Befestigung an Metallteilen</t>
  </si>
  <si>
    <t xml:space="preserve">• 5 dBi Magnetfuß-Antenne mit 3 m Kabel für Fahrzeugkameras
• Antennenkabel mit Kamera verschrauben und Antenne in max. 3 m Entfernung platzieren
• Kompatibel mit z. B. folgenden Kameras: MachineCam Mobility HD, MachineCam, ForkliftCam</t>
  </si>
  <si>
    <t xml:space="preserve">5385065</t>
  </si>
  <si>
    <t xml:space="preserve">KELUD1096</t>
  </si>
  <si>
    <t xml:space="preserve">MachineCam Mobility HD</t>
  </si>
  <si>
    <t xml:space="preserve">14147</t>
  </si>
  <si>
    <t xml:space="preserve">Produkte entdecken|Elektrowerkzeuge|MachineCam Mobility HD</t>
  </si>
  <si>
    <t xml:space="preserve">Mobiles Kamerasystem mit Magnethalterungen
MachineCam Mobility HD
Für den harten Einsatz in der Land- und Forstwirtschaft</t>
  </si>
  <si>
    <t xml:space="preserve">• Komplett mobiles, digitales Funk-Kamerasystem für alle Fahrzeuge, Maschinen, Anhänger, Anbau-/Anhängegeräte
• Das System ist einfach zu bedienen, die Installation ist in ca. 1 Minute möglich
• Wasserschutzklasse IP 69K und Nachtsichtfunktion (ca. 10 Meter)
• Die Kamera überträgt drahtlos auf eine Entfernung von bis zu 100 Metern
• An den Monitor können bis zu 2 Kameras angeschlossen werden
Dank seiner Mobilität, dem starken PowerBank-Akku und der schnellen Installation ist dies ein System für alle Ihre Fahrzeuge und Maschinen. Mit einem MachineCam Mobility HD System haben Sie die volle Übersicht und Kontrolle bei der Arbeit mit Ihren Fahrzeugen, Anhängern, Maschinen und Anhängegerätschaften. Für die Übersicht beim Rückwärtsfahren ist das System eine große Hilfe, denn ständiges Umdrehen im Fahrzeug entfällt, da Sie alles genau auf dem großen 7"-Monitor vor sich sehen. Aufgrund der Normalbild-/Spiegelbildfunktion der Kamera können Sie immer alles seitenrichtig sehen. Bis zu 15 Stunden können Sie die Kamera mit einer vollen Ladung der Powerbank betreiben. Die Kamera und die Powerbank sind mit starken Magnethalterungen ausgestattet, um sie an Metallteilen von Fahrzeugen und Maschinen anzubringen. Der Wechsel des gesamten MachineCam Mobility Systems zwischen zwei Fahrzeugen/Maschinen ist in ca. 1 Minute möglich.</t>
  </si>
  <si>
    <t xml:space="preserve">• Land- und Forstwirtschaftsfahrzeuge, Traktoren, Anhänger, Anhängegerätschaften, Teleskoplader</t>
  </si>
  <si>
    <t xml:space="preserve">5385067</t>
  </si>
  <si>
    <t xml:space="preserve">KELUD7022</t>
  </si>
  <si>
    <t xml:space="preserve">Gefächerter Standfuß für Monitore MachineCAM Serie</t>
  </si>
  <si>
    <t xml:space="preserve">14156</t>
  </si>
  <si>
    <t xml:space="preserve">Produkte entdecken|Elektrowerkzeuge|Fächerstandfuß</t>
  </si>
  <si>
    <t xml:space="preserve">Fächerstandfuß</t>
  </si>
  <si>
    <t xml:space="preserve">für Fahrzeugmonitore</t>
  </si>
  <si>
    <t xml:space="preserve">• Fächerstandfuß mit 7 Schraubschienen und 5 Schraublöchern für eine Vielzahl von Installationsmöglichkeiten
• Kompatibel mit z. B. den Monitoren von folgenden Fahrzeugkamerasystemen: MachineCam Mobility HD, MachineCam HD
</t>
  </si>
  <si>
    <t xml:space="preserve">5385071</t>
  </si>
  <si>
    <t xml:space="preserve">KELUD1088</t>
  </si>
  <si>
    <t xml:space="preserve">MachineCam HD</t>
  </si>
  <si>
    <t xml:space="preserve">14149</t>
  </si>
  <si>
    <t xml:space="preserve">Produkte entdecken|Elektrowerkzeuge|MachineCam HD</t>
  </si>
  <si>
    <t xml:space="preserve">Profi-HD-Funk-Kamerasystem
MachineCam HD
Für Fahrzeuge, Anhänger, Anhänge-/Anbaugeräte</t>
  </si>
  <si>
    <t xml:space="preserve">• Mit einem MachineCam HD System arbeiten Sie schneller, sicherer und präziser
• Profi-Funktionen: Bildschirm teilbar, Schleifenfunktion, Rückwärtsgangerkennung, 4 Kameras anschließbar, Audio (an-/abschaltbar), 300 Meter Reichweite 
• Beim Einsatz in Kombination mit Erntemaschinen haben Sie die volle Übersicht und Kontrolle, dieses Kamerasystem ist eine ideale Kombination um Anbau- und Anhängegerätschaften genau zu steuern
• Für die Übersicht beim Rückwärtsfahren ist das System eine große Hilfe, ständiges Umdrehen im Traktor entfällt, da Sie alles gut auf dem großen 7"-Monitor vor sich sehen
• Mit dem Normalbild-/Spiegelbildmodus der Kamera ist sichergestellt, dass Sie immer alles seitenrichtig sehen, das System sorgt insgesamt für mehr Arbeitskomfort und Sicherheit
• Arbeitstage bis spät in die Nacht sind dank Nachtsichtfunktion kein Problem
• Powerbank-Akku als Zubehör besitzt einen Magnetfuß und wird zusammen mit einem Magnetfuß für die Kamera geliefert. Damit ausgerüstet wird Ihre Kamera absolut mobil und kann an Metallteilen von Fahrzeugen und Maschinen angebracht werden. Wechsel des kompletten Kamerasystems von einer Maschine zur anderen ist dadurch in 60 Sekunden möglich. So wird Ihr Kamerasystem für ein breites Spektrum an Fahrzeugen und Maschinen einsetzbar.</t>
  </si>
  <si>
    <t xml:space="preserve">Land- und Forstwirtschaftsfahrzeuge, Traktoren, Anhänger, Anhängegerätschaften, Teleskoplader</t>
  </si>
  <si>
    <t xml:space="preserve">5385075</t>
  </si>
  <si>
    <t xml:space="preserve">KELUD7034</t>
  </si>
  <si>
    <t xml:space="preserve">Standfuß mit Saugnapf 360 Gelenk für MachineCAM Mobility HD / TrailerCam</t>
  </si>
  <si>
    <t xml:space="preserve">14157</t>
  </si>
  <si>
    <t xml:space="preserve">Produkte entdecken|Elektrowerkzeuge|Saugnapfhalterung</t>
  </si>
  <si>
    <t xml:space="preserve">Saugnapfhalterung</t>
  </si>
  <si>
    <t xml:space="preserve">• Zur Installation von Monitoren an der Windschutzscheibe
• Kompatibel mit z. B. den Monitoren von folgenden Fahrzeugkamerasystemen: MachineCam Mobility HD und TrailerCam HD</t>
  </si>
  <si>
    <t xml:space="preserve">5385079</t>
  </si>
  <si>
    <t xml:space="preserve">KELUD7029</t>
  </si>
  <si>
    <t xml:space="preserve">Magnetfuß mit Schrauben Nachrüstsatz für Fahrzeugskameras</t>
  </si>
  <si>
    <t xml:space="preserve">14158</t>
  </si>
  <si>
    <t xml:space="preserve">Produkte entdecken|Elektrowerkzeuge|Magnetfußplatte</t>
  </si>
  <si>
    <t xml:space="preserve">Magnetfußplatte</t>
  </si>
  <si>
    <t xml:space="preserve">für Fahrzeugkameras</t>
  </si>
  <si>
    <t xml:space="preserve">• Kamera-Magnetfußplatte mit Schraubensatz 
• Die Magnetfußplatte wird mit dem bestehenden Kamerafuß einer Fahrzeugkamera verschraubt und wird dann an Metallteilen angebracht 
• Kompatibel mit folgenden Fahrzeugkameras: MachineCam Mobility HD, MachineCam HD</t>
  </si>
  <si>
    <t xml:space="preserve">5385081</t>
  </si>
  <si>
    <t xml:space="preserve">KELUD1115</t>
  </si>
  <si>
    <t xml:space="preserve">FarmCam Mobility S</t>
  </si>
  <si>
    <t xml:space="preserve">14129</t>
  </si>
  <si>
    <t xml:space="preserve">Produkte entdecken|Elektrowerkzeuge|FarmCam Mobility S</t>
  </si>
  <si>
    <t xml:space="preserve">Mobile Überwachungskamera mit 16-fach Digitalzoom</t>
  </si>
  <si>
    <t xml:space="preserve">• Solange Sie 3G/4G-Netzabdeckung haben, können Sie die FarmCam Mobility S überall dort installieren, wo Sie diese brauchen
• Mit intelligentem Bewegungserkennungssensor – Aktivitäten werden registriert und aufgezeichnet, durch die Unterscheidung zwischen warmen Objekten und kalten wie z. B. Baumzweigen vermeidet der Sensor Fehlalarme
• FarmCam Mobility S verfügt über eine intelligente PIR-Technologie, die auf Objekte reagiert, die Wärme abstrahlen. Wenn die Bewegungserkennung ein Ereignis feststellt, kann die Kamera eine E-Mail oder eine Warnmeldung an die FarmCam 2.0-App auf Ihrem Smartphone oder Tablet senden. In der FarmCam 2.0 App können Sie die Bewegungserkennung so einstellen, dass sie nur auf bestimmte Objekte, Fahrzeuge oder Personen reagiert. Sie können auch Bereiche der Bildansicht bei der Bewegungserkennung maskieren, so dass der Bewegungsmelder nicht auf Objekte in diesem maskierten Bereich reagiert.
• 16-facher Digitalzoom und Videoauflösung von 2560×1440 für gestochen scharfe Bilder in Full-QHD-Qualität (fast zweimal schärfer als Full HD)
• Mit Zeitraffer-Aufnahmefunktion: Bei der Wiedergabe in normaler Geschwindigkeit läuft das Geschehen vor der Kamera im Schnellverlauf ab
• Inkl. wiederaufladbarem Akku mit einer Kapazität von 7500 mAh, abhängig von Kameraeinstellungen, Außentemperaturen und Nutzung der Kamera reicht eine Akku-Ladung ca. 2-4 Wochen bei durchschnittlicher Anwendung aus</t>
  </si>
  <si>
    <t xml:space="preserve">• Überwachungslösung für Orte ohne Strom- oder Wi-Fi-Verbindung. Dank des wiederaufladbaren Akkus und der mitgelieferten SIM-Karte können Sie ihr Grundstück, ihre Maschinen, Tiere usw. auch in abgelegenen Gebieten überwachen.</t>
  </si>
  <si>
    <t xml:space="preserve">5385091</t>
  </si>
  <si>
    <t xml:space="preserve">KELUD1116</t>
  </si>
  <si>
    <t xml:space="preserve">FarmCam 360 S</t>
  </si>
  <si>
    <t xml:space="preserve">14130</t>
  </si>
  <si>
    <t xml:space="preserve">Produkte entdecken|Elektrowerkzeuge|FarmCam 360S</t>
  </si>
  <si>
    <t xml:space="preserve">FarmCam 360S</t>
  </si>
  <si>
    <t xml:space="preserve">360° rotierende Wi-Fi-Überwachungskamera mit QHD-Auflösung</t>
  </si>
  <si>
    <t xml:space="preserve">• Die FarmCam 360S ist für den Außen- und Innenbereich geeignet, dort wo Sie eine Wi-Fi-Internetverbindung am Installationsort der Kamera haben
• Die Kamerahalterung ermöglicht eine Wand- oder Deckenmontage
• Mit der schwenk- und neigbaren FarmCam 360S haben Sie einen 360° Überblick und kontrollieren Ihren gesamten Betrieb mit gestochen scharfen Bildern in QHD-Qualität
• Komfortable Überwachung per Smartphone und Tablet von Gebäude, Stall, Abkalbebox, Hofbereich, Maschinenpark und Dieseltank
• Die Kamera lässt sich motorbetrieben rotieren und neigen, was Ihnen viele verschiedene Beobachtungsperspektiven verschafft. Die Bedienung und Steuerung der Kamera erfolgt komfortabel in der kostenlosen Luda.Farm App „FarmCam 2.0“. 
• Die Kamera besitzt Nachtsichtfunktion, Bewegungsmelder, 16-fach digitalen Zoom, Lautsprecher mit Alarmfunktion, Mikrofon, Talk-Back-Funktion, verschiedene Alarm- und Alarmmitteilungsfunktionen und Aufzeichnungsmöglichkeit 
• Die Videauflösung und damit die Bildqualität der FarmCam 360S besitzt QHD-Qualität (QHD-Auflösung ist wesentlich hochwertiger als FULL HD)
• 3 Jahre Garantie bei Online-Registrierung</t>
  </si>
  <si>
    <t xml:space="preserve">5385095</t>
  </si>
  <si>
    <t xml:space="preserve">KELUD1073</t>
  </si>
  <si>
    <t xml:space="preserve">FarmCam HD</t>
  </si>
  <si>
    <t xml:space="preserve">14144</t>
  </si>
  <si>
    <t xml:space="preserve">Produkte entdecken|Elektrowerkzeuge|FarmCam HD</t>
  </si>
  <si>
    <t xml:space="preserve">Die komplette Hof-Überwachungslösung
FarmCam HD
Kamerasystem mit eigenem Übertragungsnetzwerk</t>
  </si>
  <si>
    <t xml:space="preserve">• Entwickelt für Orte, an denen kein Internet/Wi-Fi vorhanden ist. Alles was Sie brauchen, ist im Lieferumfang enthalten. Einfache Montage, einschalten, Bild sehen.
• Dieses robuste Kamerasystem verschafft Ihnen Übersicht und Kontrolle auf Ihrem Hof. Überwachen Sie Ihre Ställe, die Abkalbebox, den Hofbereich, Ihren Maschinenpark und Dieseltank. Durch die Fernüberwachung Ihrer Tiere können Sie schneller und umgehend reagieren, falls etwas geschieht. 
• Langlebig mt wasserfester Kamera (IP 66)
• 3 Jahre Garantie bei Online-Registrierung  </t>
  </si>
  <si>
    <t xml:space="preserve">So funktioniert es: 
1. Die Kamera überwacht Ihre Tiere. Das Signal wird durch das Kabel (9–18 m) zur Außenantenne übertragen.
2. Das Signal wird kabellos zum Büro/nach Hause übertragen.
3. Der Receiver empfängt das Signal durch seine mit dem Kabel (9–18 m) verbundene Außenantenne.
4. Durch Anschluss des Receivers an Ihren Internet-Router können Sie Ihre/Ihren Tiere/Scheune/Gebäude/Hof mit jedem Smartphone, Tablet oder Computer mit Internetanschluss sehen, egal wohin sie gehen.
5. Durch Anschluss Ihres Receivers an Ihr Fernsehgerät können Sie das Kamerabild dort sehen.</t>
  </si>
  <si>
    <t xml:space="preserve">5385097</t>
  </si>
  <si>
    <t xml:space="preserve">KELUD1087</t>
  </si>
  <si>
    <t xml:space="preserve">FarmCam HD Set 4 Kameras 1x 1073  3x 1074</t>
  </si>
  <si>
    <t xml:space="preserve">14146</t>
  </si>
  <si>
    <t xml:space="preserve">Produkte entdecken|Elektrowerkzeuge|FarmCam HD-Set</t>
  </si>
  <si>
    <t xml:space="preserve">FarmCam HD-Set</t>
  </si>
  <si>
    <t xml:space="preserve">Die komplette Hof-Überwachungslösung - Kamerasystem mit eigenem Übertragungsnetzwerk</t>
  </si>
  <si>
    <t xml:space="preserve">• Entwickelt für Landwirte, die kein Internet/WiFi dort haben, wo sie eine Kamera installieren wollen. Alles was Sie brauchen, ist im Lieferumfang enthalten. Einfache Montage, einschalten, Bild sehen.
• Dieses robuste Kamerasystem verschafft Ihnen Übersicht und Kontrolle auf Ihrem Hof. Überwachen Sie Ihre Ställe, die Abkalbebox, den Hofbereich, Ihren Maschinenpark und Dieseltank. Durch die Fernüberwachung Ihrer Tiere können Sie schneller und umgehend reagieren, falls etwas geschieht.
• Langlebig mt wasserfester Kamera (IP 66)
• 3 Jahre Garantie bei online-Registrierung</t>
  </si>
  <si>
    <t xml:space="preserve">5385103</t>
  </si>
  <si>
    <t xml:space="preserve">KELUD1101</t>
  </si>
  <si>
    <t xml:space="preserve">TrailerCam HD</t>
  </si>
  <si>
    <t xml:space="preserve">14134</t>
  </si>
  <si>
    <t xml:space="preserve">Produkte entdecken|Elektrowerkzeuge|TrailerCam HD</t>
  </si>
  <si>
    <t xml:space="preserve">Digitales Funk-Kamerasystem für den Pferdetransport</t>
  </si>
  <si>
    <t xml:space="preserve">• Robuste Kamera mit Weitwinkelobjektiv und einem Monitor mit Saugnapfhalterung für das Fahrzeugcockpit
• Das TrailerCam HD Kamerasystem wurde speziell für den Einsatzbereich Pferdetransport und Pferdetransportanhänger entwickelt
• Dieses System besteht aus einer robusten Kamera mit Weitwinkelobjektiv und einem Monitor mit Saugnapfhalterung für Ihr Fahrzeugcockpit
• Die Kamera hat die Wasserschutzklasse IP 69 K und Nachtsichtfunktion (ca. 10 Meter). Die Kamera überträgt drahtlos auf eine Entfernung von bis zu 100 Metern scharfe, hochauflösende und störungsfreie HD-Bilder auf den mitgelieferten 5"-Monitor im schlanken Design 
• An den Monitor kann man insgesamt 2 Kameras anschließen, sodass Sie dieses Set z. B. mit einer Rückfahrkamera für den Pferdeanhänger komplettieren können
• 3 Jahre Garantie bei Online-Registrierung</t>
  </si>
  <si>
    <t xml:space="preserve">Pferdebesitzer wissen, dass Pferde sich unterschiedlich wohl in Pferdeanhängern fühlen. Der Pferdetransport kann für das Pferd und den Pferdetransportfahrer stressig sein. Die kontinuierliche Überwachung Ihrer Pferde im Innenraum des Pferdeanhängers mit einem TrailerCam HD System sorgt für ein beruhigendes Gefühl. Probleme, die mit den Pferden während der Fahrt auftreten, erkennen Sie direkt und können eine Eskalation zeitnah verhindern. </t>
  </si>
  <si>
    <t xml:space="preserve">5385109</t>
  </si>
  <si>
    <t xml:space="preserve">KELUD1080</t>
  </si>
  <si>
    <t xml:space="preserve">Forklift CAM - Gabelstapler Kamera modulares System mit Magnethalterung</t>
  </si>
  <si>
    <t xml:space="preserve">14135</t>
  </si>
  <si>
    <t xml:space="preserve">Produkte entdecken|Elektrowerkzeuge|Forklift CAM</t>
  </si>
  <si>
    <t xml:space="preserve">Forklift CAM</t>
  </si>
  <si>
    <t xml:space="preserve">Gabelstaplerkamera mit Magnethalterung - Forklift CAM - Für den täglichen harten Einsatz in Industrie, Lagerwirtschaft und Logistik</t>
  </si>
  <si>
    <t xml:space="preserve"> Sorgt für einen schnelleren, sichereren und komfortableren Arbeitsprozess beim Gabelstapler fahren 
• Beste Sicht auf den Stellplatz auch unter schlechten Lichtbedingungen
• Das System ist modular und lässt einen Wechsel zwischen zwei Staplern in knapp 1 Minute zu
• Paletten werden schneller und sicherer eingelagert, dadurch entstehen weniger Handling- und Regalschäden, zusätzlich wird die Arbeitssicherheit erhöht
• Der Arbeitsplatz des Gabelstaplerfahrers wird komfortabler, der 7"-Monitor ersetzt unergonomische Haltungen im Arbeitsalltag
• System überträgt gestochen scharfe, hochauflösende Videobilder drahtlos und störungsfrei über eine Entfernung von 120 Metern
• Kamera ist kompatibel mit Micro-SD-Karten mit bis zu 128 GB, somit besteht die Möglichkeit Videobilder der Kamera ohne Ton aufzuzeichnen
• Die Kamera besitzt eine eingebaute LED-Beleuchtung und leuchtet Regalböden, sowie die Gabelzinkenspitzen vollständig aus
• Die an den Gabelzinken angebrachte Kamera ist mit einem super starken Magneten ausgerüstet, welcher 40 kg-Haftkraft aufweist
• Die ForkLiftCam ist kompatibel mit insgesamt vier Kameras der Produktmarke LudaFarm 
• Kamera, Monitor und Powerbank sind langlebig und zudem wasserfest (Schutzklasse IP 69 K)</t>
  </si>
  <si>
    <t xml:space="preserve">5385113</t>
  </si>
  <si>
    <t xml:space="preserve">KELUD1119</t>
  </si>
  <si>
    <t xml:space="preserve">PowerBank 12000 12000 mAh</t>
  </si>
  <si>
    <t xml:space="preserve">14151</t>
  </si>
  <si>
    <t xml:space="preserve">Produkte entdecken|Elektrowerkzeuge|Powerbank 12000</t>
  </si>
  <si>
    <t xml:space="preserve">Powerbank 12000</t>
  </si>
  <si>
    <t xml:space="preserve">• Robuste 12.000 mAh Powerbank (Akku) mit wasserdichtem Stecker für Fahrzeugkameras
• Dieser Akku kann z. B. mit folgenden Produkten kombiniert werden: MachineCam, MachineCam HD, MachineCam Mobility, MachineCam Mobility HD, TrailerCam 5D, TrailerCam HD</t>
  </si>
  <si>
    <t xml:space="preserve">5385327</t>
  </si>
  <si>
    <t xml:space="preserve">E110129</t>
  </si>
  <si>
    <t xml:space="preserve">Zink-Luft Alkaline Batterie 4R25 VE 12 Stück</t>
  </si>
  <si>
    <t xml:space="preserve">14117</t>
  </si>
  <si>
    <t xml:space="preserve">Produkte entdecken|Schweißzubehör|Schweißplatzausstattung|Zink-Luft Alkaline Batterie 4R25</t>
  </si>
  <si>
    <t xml:space="preserve">Zink-Luft Alkaline Batterie 4R25 / 12 Stck.</t>
  </si>
  <si>
    <t xml:space="preserve">Zink-Luft Alkaline Batterie 4R25</t>
  </si>
  <si>
    <t xml:space="preserve">• Diese Zink-Luft Alkaline Batterie (6 V) verfügt über eine Kapazität von 50.000 mAh
• Geeignet für diverse Anwendungen, wie Beleuchtung, Alarmanlagen, Sicherungsgeräte, Baustellen, Landwirstschaft u. v. m.
• konstante Entladungskurve gewährleistet eine gleichbleibende Helligkeit der Warnleuchten
• Außergewöhnlich lange Betriebszeiten
• Quecksilber- und cadmiumfrei
• Lagerfähigkeit: 2 Jahre</t>
  </si>
  <si>
    <t xml:space="preserve">5385371</t>
  </si>
  <si>
    <t xml:space="preserve">Q120125-230</t>
  </si>
  <si>
    <t xml:space="preserve">Technolit USB 230 Premium PV FB6, 1,50 x 50 m 75 qm/Rolle, 1.125 qm/Pal.</t>
  </si>
  <si>
    <t xml:space="preserve">14888</t>
  </si>
  <si>
    <t xml:space="preserve">Produkte entdecken|Dach-Spezial|Dachbahnen|USB 230 Premium PV FB6</t>
  </si>
  <si>
    <t xml:space="preserve">USB 230 Premium PV FB6 / 75 m²</t>
  </si>
  <si>
    <t xml:space="preserve">USB 230 Premium PV FB6</t>
  </si>
  <si>
    <t xml:space="preserve">• Außergewöhnliche Reißkraft
• Spezielle feuchtigkeitsspeichernde Rückseite
• Freibewitterung bis zu 6 Monaten</t>
  </si>
  <si>
    <t xml:space="preserve">• Zur Verlegung unter großformatigen Dacheindeckungen
• Hitze- und UV-beständig, Schlagregensicher
• Dreilagige, quellverschweißte, extrem reißfeste Unterdeckbahn mit integriertem Doppelklebeband für ein dauerhaft regensicheres Dach</t>
  </si>
  <si>
    <t xml:space="preserve">5385379</t>
  </si>
  <si>
    <t xml:space="preserve">Q12010339</t>
  </si>
  <si>
    <t xml:space="preserve">Fugendichtungsband BG1, DIN 18542 20 / 5 - 12 mm, 5 Meter auf Rolle</t>
  </si>
  <si>
    <t xml:space="preserve">14894</t>
  </si>
  <si>
    <t xml:space="preserve">Produkte entdecken|Dach-Spezial|Zubehör Dach-Spezial|Fugendichtband BG 1</t>
  </si>
  <si>
    <t xml:space="preserve">Dauerelastisch für hoch beanspruchte Primärfugen im Bereich Fassadentechnik, Fensterbau, Metallbau, Fertigbau sowie für Steildach- und Flachdachanschlüsse</t>
  </si>
  <si>
    <t xml:space="preserve">• Vorkomprimiertes, einseitig klebendes Fugendichtungsband aus Polyurethan-Weichschaum mit Acrylat-Dispersionsimprägnierung; mit Hilfs- und Füllstoffen; B1 schwer entflammbar nach DIN 4102
• Keine Adhäsionsrisse (Abreißen von Fugenflanken) und Kohäsionsrisse (Reißen der Abdichtung durch Überbeanspruchung)
• Beständig gegen Öl, Petroleum, Kerosin, alkalische Medien und Tausalze, verdünnte Säuren und Laugen
• Verträglich mit herkömmlichen Baustoffen und Dichtmassen
• Anstrichverträglich, chemisch neutral
• Einsetzbar auf Naturstein ohne Randverfärbung
</t>
  </si>
  <si>
    <t xml:space="preserve">• Steildach / Flachdach: Flachdachanschlüsse, Kaminanschlüsse, Blecheindeckungen / Stehfalze, Anschlüsse Lichtbänder / Kuppeln
• Fensterbau: ≥ 600 Pa schlagregensichere Dehn- und Anschlussfugen, Schallschutzfenster
• Fassadentechnik: Bewegungsfugen in Plattenbauten, Betonfertigteilen, Natursteinfassaden, Metallfassaden
• Fertigbau Holz / Metall: Fachwerk, Wintergärten, Lärmschutzwände
• Erdberührte Bauteile: Fahrbahnfugen, Parkdeckfugen, Rollfeldfugen, Klärwerkfugen , Bodenplatten / Fundamente
• Zum Abdichten von Bewegungs-, Anschluss-, Wand und Bodenfugen im Hoch-, Tief- und Innenausbau sowie beim winddichten Anschluss von Wind- und Dampfsperren an unebenen Untergründen in Verbindung mit Anpressleisten
• Im Innenausbau wird das Band aufgrund seiner guten Schalldämmwerte zur Abdichtung der Anschlussfugen eingesetzt</t>
  </si>
  <si>
    <t xml:space="preserve">5385381</t>
  </si>
  <si>
    <t xml:space="preserve">Q12010338</t>
  </si>
  <si>
    <t xml:space="preserve">Fugendichtungsband BG1, DIN 18542 15 / 3 - 7 mm, 7,5 Meter auf Rolle</t>
  </si>
  <si>
    <t xml:space="preserve">5385383</t>
  </si>
  <si>
    <t xml:space="preserve">Q12010337</t>
  </si>
  <si>
    <t xml:space="preserve">Fugendichtungsband BG1, DIN 18542 10 / 2 - 4 mm, 12 Meter auf Rolle</t>
  </si>
  <si>
    <t xml:space="preserve">5385385</t>
  </si>
  <si>
    <t xml:space="preserve">Q12010336</t>
  </si>
  <si>
    <t xml:space="preserve">Fugendichtungsband BG1, DIN 18542 15 / 1,5 - 2,5 mm, 12 Meter auf Rolle</t>
  </si>
  <si>
    <t xml:space="preserve">5385389</t>
  </si>
  <si>
    <t xml:space="preserve">Set07395</t>
  </si>
  <si>
    <t xml:space="preserve">Set Druckluft-Schlagschrauber GS 950 1/2 073953  07105101</t>
  </si>
  <si>
    <t xml:space="preserve">14161</t>
  </si>
  <si>
    <t xml:space="preserve">Produkte entdecken|Werkzeuge und Zubehör|Druckluft-Werkzeuge und Zubehör|Druckluft-Schlagschrauber|Druckluft-Schlagschrauber-Set</t>
  </si>
  <si>
    <t xml:space="preserve">Druckluft-Schlagschrauber-Set</t>
  </si>
  <si>
    <t xml:space="preserve">Druckluft-Schlagschrauber 1/2“ „GS950“
Highlights
• Max. Lösemoment 1.400 Nm mit Twin-Hammer Schlagwerk
• Kompakte Bauweise, dadurch besonders geeignet bei beengten Räumen
• Robustes Druckluftgehäuse aus hochwertigem Stahl
Eigenschaften
• Ermöglicht Arbeiten auch in beengten Räumen
• Optimal platzierte Einhandumschaltung für Rechts-/Linkslauf
• Geeignet für den täglichen Werkstatt-Einsatz
• Geschmiedetes Twin-Hammer-Schlagwerk
• Robustes Druckluftgehäuse aus hochwertigem Stahl
• Handgriff: kälteisolierend
• 4 Stufen für vorsichtiges Anziehen
• Kälteisolierend und vibrationsdämpfend
• Abluftführung nach unten
• Geringer Luftverbrauch
• Empfohlener Schlauchdurchmesser: 9 mm
• Lieferung inkl. ¼" Stecknippel
1/2" Impact-Steckschlüssel-Satz / 5-tlg.
Highlights
• Einfache und schnelle Rädermontage ohne die Gefahr empfindliche Felgen zu beschädigen oder zu verkratzen
• Geeignet für Druckluftschrauber und Drehmomentschlüssel
• Alle Größen mit Farbcode und chrom-eloxierten Oberflächen
Eigenschaften
• Einfache und schnelle Rädermontage
• Lange Ausführung
• Hochwertiger und stabiler, 5-teiliger 1/2" Impact-Steckschlüssel-Satz
• Geeignet für Druckluftschrauber und Drehmomentschlüssel
• Kunststoffhülse (außen) zum Schutz der Felgen
• Chrom-eloxierte Oberfläche in 5 verschiedenen Farben für eine schnelle, eindeutige Unterscheidung
• Lieferung in praktischer Kunststoff-Box
Lieferumfang:
1x Impact-Steckschlüssel 1/2" – 15 mm, lange Ausführung
1x Impact-Steckschlüssel 1/2" – 17 mm, lange Ausführung
1x Impact-Steckschlüssel 1/2" – 19 mm, lange Ausführung
1x Impact-Steckschlüssel 1/2" – 21 mm, lange Ausführung
1x Impact-Steckschlüssel 1/2" – 22 mm, lange Ausführung</t>
  </si>
  <si>
    <t xml:space="preserve">5385395</t>
  </si>
  <si>
    <t xml:space="preserve">Q12010340</t>
  </si>
  <si>
    <t xml:space="preserve">Fugendichtungsband BG1, DIN 18542 15 / 7 - 12 mm, 4,3 Meter auf Rolle</t>
  </si>
  <si>
    <t xml:space="preserve">5385399</t>
  </si>
  <si>
    <t xml:space="preserve">Q12010341</t>
  </si>
  <si>
    <t xml:space="preserve">5385401</t>
  </si>
  <si>
    <t xml:space="preserve">409001</t>
  </si>
  <si>
    <t xml:space="preserve">Schutzgasschlauch 6 x 3,5 mm, außen 13 mm 1,5m kpl. mit zwei Anschlüssen  re IG</t>
  </si>
  <si>
    <t xml:space="preserve">14069</t>
  </si>
  <si>
    <t xml:space="preserve">Produkte entdecken|Schweißzubehör|MIG-/MAG-Zubehör|Schutzgasschlauch AR/CO2</t>
  </si>
  <si>
    <t xml:space="preserve">Schutzgasschlauch AR/CO2</t>
  </si>
  <si>
    <t xml:space="preserve">• Maße: 6 x 3,5 mm, außen 13 mm
• 1,5 m, komplett mit 1/4" re Anschluss</t>
  </si>
  <si>
    <t xml:space="preserve">5385411</t>
  </si>
  <si>
    <t xml:space="preserve">409002</t>
  </si>
  <si>
    <t xml:space="preserve">Schutzgasschlauch 6 x 3,5 mm, außen 13 mm 1,5m kpl. mit einem Anschluß, 1/4 re IG</t>
  </si>
  <si>
    <t xml:space="preserve">5385413</t>
  </si>
  <si>
    <t xml:space="preserve">409003</t>
  </si>
  <si>
    <t xml:space="preserve">Schutzgasschlauch 6 x 3,5mm, außen 13 mm Schwarz, Meterware</t>
  </si>
  <si>
    <t xml:space="preserve">14070</t>
  </si>
  <si>
    <t xml:space="preserve">5385427</t>
  </si>
  <si>
    <t xml:space="preserve">903089010</t>
  </si>
  <si>
    <t xml:space="preserve">Gefalo Metallbearbeitungsfluid Gold im Gebinde 10 Liter</t>
  </si>
  <si>
    <t xml:space="preserve">14125</t>
  </si>
  <si>
    <t xml:space="preserve">Produkte entdecken|Chemisch-Technische Produkte|Kühlschmiermittel|GEFALO® Metallbearbeitungsfluid Gold</t>
  </si>
  <si>
    <t xml:space="preserve">GEFALO® Metallbearbeitungsfluid Gold / 10 Liter</t>
  </si>
  <si>
    <t xml:space="preserve">GEFALO® Metallbearbeitungsfluid Gold</t>
  </si>
  <si>
    <t xml:space="preserve">Universeller Kühlschmierstoff für alle Metallbearbeitungen</t>
  </si>
  <si>
    <t xml:space="preserve">• Universal - Für die Zerspanung jeglicher Materialien wie hochlegierte Stähle, Stahl, Guss, Buntmetall*, Aluminium* und Kunststoff
• Performance - Leistungsstark und druckstabil bei allen Zerspanungsprozessen wie Bohren, Drehen, Fräsen und Schleifen
• Kennzeichnungsfrei - Keine Kennzeichnung mit Gefahrensymbolen durch die neu entwickelte Rezeptur ohne Borsäure
* Zur Verträglichkeitsprüfung wird stets geraten.</t>
  </si>
  <si>
    <t xml:space="preserve">• Kühl- und Zerspanungsmittel mit hohem Korrosionsschutz und speziellen EP- und AW-Zusätzen
• Besonders schaumstabil, sehr gut geeignet für CNC-Maschinen mit sehr hohen Drücken
• Einsetzbar 1:20 (ca. 5 %) bei leichter und bis 1:10 (ca. 10 %) für sehr schwere Zerspanung
• Hoher Korrosionsschutz auch bei niedrigen Konzentrationen 
• Kein Verkleben, unabhängig von der Anwendungskonzentration
• Erhöhte Standzeit gegenüber herkömmlichen Kühl- und Zerspanungsmitteln
• Auch für hochfeste Stähle und innen gekühlte Werkzeuge sehr gut geeignet
Frei Von Gefahrstoffen
• Frei von jeglicher Kennzeichnung oder Gefahrensymbolen
• Ausdrücklich für Substitutionsmaßnahmen geeignet
• Erfüllt die hohen Anforderungen an die Arbeitssicherheit
• Keine besonderen Lagerungsvorschriften
• Keine Schulung der Mitarbeiter oder Betriebsanweisung notwendig
• Chlor-, nitrit- und formaldehydfrei
Performance
• Hohe Werkzeugstandzeiten durch hervorragende Kühl- und Schmierwirkung 
• Hervorragende Schmierwirkung und Emulsionsstabilität auch bei hohen Kühlmitteldrücken &gt;80 bar HPC
• AW-Additive (Antiwear = Anti-Verschleiß-Additive) schützen vor hohem Verschleiß bei hohen Schnittgeschwindigkeiten
• EP-Additve (Extreme-Pressure-Additive) ermöglichen eine Metallbearbeitung mit hohen Drücken bei maximaler Materialschonung
• Sicherer Korrosionsschutz für Maschine, Werkzeug und Werkstück – erfüllt den Spänetest schon bei 5 % Konzentration
• Beugt durch antibakterielle Inhaltsstoffe Bakterien vor
• Exzellentes Schaumverhalten durch besonders schaumarm eingestellte Formulierung
• Für konventionelle Überflutungskühlung sowie für HPC (High-Performance-Cutting) und IKZ (innere Werkzeugkühlung) geeignet
Gesundheitlich einen Schritt voraus 
• Enthält keine erbgutverändernde Borsäure
• Geruchsneutral
• Sehr gute Hautverträglichkeit
• Frei von sekundären Arminen – bildet keine krebserregenden Nitrosamine
• Weniger krebserregende Kühlschmierstoffdämpfe</t>
  </si>
  <si>
    <t xml:space="preserve">Für alle Arten der Metallbearbeitung wie Drehen, Bohren, Fräsen, Sägen, Schleifen, Gewindeschneiden usw.</t>
  </si>
  <si>
    <t xml:space="preserve">Herstellung der Emulsion
Das Mischen erfolgt durch langsames Eingießen in Wasser, möglichst Trinkwasserqualität, unter gründlichem Rühren oder noch besser, mithilfe eines automatischen Mischgerätes. GEFALO® Metallbearbeitungsfluid Gold bildet in sauberem Wasser (Trinkwasserqualität) eingerührt eine feindisperse Emulsion.</t>
  </si>
  <si>
    <t xml:space="preserve">Universelles Zerspanungsmittel für alle Materialien
Leistungsstark und druckstabil bei Bohren, Drehen, Fräsen und Schleifen
Kennzeichnungsfrei dank neuer borsäurefreier Rezeptur</t>
  </si>
  <si>
    <t xml:space="preserve">5385429</t>
  </si>
  <si>
    <t xml:space="preserve">903089025</t>
  </si>
  <si>
    <t xml:space="preserve">Gefalo Metallbearbeitungsfluid Gold im Gebinde 25 Liter</t>
  </si>
  <si>
    <t xml:space="preserve">GEFALO® Metallbearbeitungsfluid Gold / 25 Liter</t>
  </si>
  <si>
    <t xml:space="preserve">5385579</t>
  </si>
  <si>
    <t xml:space="preserve">tp.10501610__</t>
  </si>
  <si>
    <t xml:space="preserve">SecuFeel green Gr. 7-11, Nitrilschaumbeschichtung</t>
  </si>
  <si>
    <t xml:space="preserve">14133</t>
  </si>
  <si>
    <t xml:space="preserve">Produkte entdecken|Arbeitsschutz|Handschuhe|Mechanische Risiken|Handschuhe SecuFeel green</t>
  </si>
  <si>
    <t xml:space="preserve">Handschuhe SecuFeel green</t>
  </si>
  <si>
    <t xml:space="preserve">Nachhaltiger Schutz für Hände und Umwelt</t>
  </si>
  <si>
    <t xml:space="preserve">• Hergestellt aus hochwertigen, recycelten Materialien - Global Recycled Standard (GRS), Version 4.0
• Öl- und Fettbeständigkeit durch Nitrilschaumbeschichtung
• Sehr gute Hautverträglichkeit und Anpassung an die Hand durch den nahtlosen Träger</t>
  </si>
  <si>
    <t xml:space="preserve">• Belüftung des Handrückens, da unbeschichtet somit weniger Schwitzen
• Touchscreen-Funktion (Geräteherstellerabhängig)
• Verbesserte Flexibilität durch Elastan im Liner
• Guter Halt des Handschuhs durch elastische Strickbündchen</t>
  </si>
  <si>
    <t xml:space="preserve">• Leichtindustrie
• Baunebengewerbe
• Pflege und Wartung
• Transport
• Logistik</t>
  </si>
  <si>
    <t xml:space="preserve">5385599</t>
  </si>
  <si>
    <t xml:space="preserve">097761030</t>
  </si>
  <si>
    <t xml:space="preserve">Destilliertes Wasser 30 Liter Kanister - GAMBIT CHEMICALS -</t>
  </si>
  <si>
    <t xml:space="preserve">14124</t>
  </si>
  <si>
    <t xml:space="preserve">Produkte entdecken|Chemisch-Technische Produkte|Fahrzeugchemie|Technische Kfz-Chemie|Destilliertes Wassser</t>
  </si>
  <si>
    <t xml:space="preserve">Destilliertes Wasser / 30 Liter</t>
  </si>
  <si>
    <t xml:space="preserve">Destilliertes Wassser</t>
  </si>
  <si>
    <t xml:space="preserve">• Entionisiert, UV-bestrahlt, chemisch rein
• Nach DIN 13060, DIN 43530, DIN ISO 31120-1 und EN 285</t>
  </si>
  <si>
    <t xml:space="preserve">Vielseitig verwendbar für Autobatterien, Autokühler, Dampfbügeleisen, kosmetische Ozon-Dampfgeräte, Verdünnung für Photovoltaikreiniger, Luftbefeuchter, Aquarien und Labore</t>
  </si>
  <si>
    <t xml:space="preserve">5385617</t>
  </si>
  <si>
    <t xml:space="preserve">0740512</t>
  </si>
  <si>
    <t xml:space="preserve">Druckluft-Kupplung Innengewinde 1/2 DN 10</t>
  </si>
  <si>
    <t xml:space="preserve">7730</t>
  </si>
  <si>
    <t xml:space="preserve">Produkte entdecken|Werkzeuge und Zubehör|Druckluft-Werkzeuge und Zubehör|Druckluftzubehör|Druckluft-Kupplung mit Innengewinde</t>
  </si>
  <si>
    <t xml:space="preserve">DL-Kupplung mit Innengewinde</t>
  </si>
  <si>
    <t xml:space="preserve">Druckluft-Kupplung mit Innengewinde</t>
  </si>
  <si>
    <t xml:space="preserve">Hochwertige, robuste Einhand-Schnellverschlusskupplungen.
Extrem hoher Durchfluss, geringer Druckabfall.
Industrie, Handwerk, Hochleistungswerkzeuge.</t>
  </si>
  <si>
    <t xml:space="preserve">5385629</t>
  </si>
  <si>
    <t xml:space="preserve">422439</t>
  </si>
  <si>
    <t xml:space="preserve">Türgriff Lösewerkzeug VW</t>
  </si>
  <si>
    <t xml:space="preserve">13872</t>
  </si>
  <si>
    <t xml:space="preserve">Produkte entdecken|Kfz-Werkzeuge / Kfz-Zubehör|Rund ums Rad|Türgriff Lösewerkzeug VW</t>
  </si>
  <si>
    <t xml:space="preserve">Türgriff Löswerkzeug VW</t>
  </si>
  <si>
    <t xml:space="preserve">• Zum Ausbau der Türgriffe bei Fahrzeugen wie VW Golf VI, Tiguan, Passat, Fox, etc.
• Durch die spezielle Form wird ein problemloses Lösen des schlecht zugänglichen Verriegelungshakens ermöglicht</t>
  </si>
  <si>
    <t xml:space="preserve">5385633</t>
  </si>
  <si>
    <t xml:space="preserve">681010-32</t>
  </si>
  <si>
    <t xml:space="preserve">Diamant-Trockenbohrkrone M14, 32 x 65 mm SH 10 mm</t>
  </si>
  <si>
    <t xml:space="preserve">Diamant-Trockenbohrkrone M14 / ø 32 mm</t>
  </si>
  <si>
    <t xml:space="preserve">5385641</t>
  </si>
  <si>
    <t xml:space="preserve">902067015</t>
  </si>
  <si>
    <t xml:space="preserve">Rost-Stop-rotbraun streichfähig, 15kg</t>
  </si>
  <si>
    <t xml:space="preserve">5385643</t>
  </si>
  <si>
    <t xml:space="preserve">902069015</t>
  </si>
  <si>
    <t xml:space="preserve">Rost-Stop-grau streichfähig 15kg</t>
  </si>
  <si>
    <t xml:space="preserve">5385645</t>
  </si>
  <si>
    <t xml:space="preserve">903083025</t>
  </si>
  <si>
    <t xml:space="preserve">Außenreiniger Raundox 25 L Gebinde</t>
  </si>
  <si>
    <t xml:space="preserve">Außenreiniger „Raundox“ / 25 Liter</t>
  </si>
  <si>
    <t xml:space="preserve">5385647</t>
  </si>
  <si>
    <t xml:space="preserve">900013025</t>
  </si>
  <si>
    <t xml:space="preserve">Multikraft EXTREMROT 25 L Gebinde</t>
  </si>
  <si>
    <t xml:space="preserve">5385649</t>
  </si>
  <si>
    <t xml:space="preserve">900314025</t>
  </si>
  <si>
    <t xml:space="preserve">Kühler-Frostschutz-Konzentrat 25 L Gebinde</t>
  </si>
  <si>
    <t xml:space="preserve">Kühlerfrostschutz-Konzentrat / 25 Liter</t>
  </si>
  <si>
    <t xml:space="preserve">5385651</t>
  </si>
  <si>
    <t xml:space="preserve">900356025</t>
  </si>
  <si>
    <t xml:space="preserve">Kühlerfrostschutz TC 12 Plus 25 L Gebinde</t>
  </si>
  <si>
    <t xml:space="preserve">Kühlerfrostschutz-Konzentrat TS 12 PLUS / 25 Liter</t>
  </si>
  <si>
    <t xml:space="preserve">5385653</t>
  </si>
  <si>
    <t xml:space="preserve">900034025</t>
  </si>
  <si>
    <t xml:space="preserve">Schaum-Granate sauer SGS 169 HD-Reinigungskonzentrat 25 L Gebinde</t>
  </si>
  <si>
    <t xml:space="preserve">Schaum-Granate sauer SGS 169 / 25 Liter</t>
  </si>
  <si>
    <t xml:space="preserve">5385655</t>
  </si>
  <si>
    <t xml:space="preserve">900050025</t>
  </si>
  <si>
    <t xml:space="preserve">TR-200 Reinigungskonzentrat 25 L Gebinde</t>
  </si>
  <si>
    <t xml:space="preserve">TR 200® / 25 Liter</t>
  </si>
  <si>
    <t xml:space="preserve">5385657</t>
  </si>
  <si>
    <t xml:space="preserve">900021025</t>
  </si>
  <si>
    <t xml:space="preserve">Totalreinigungskonzentrat Schmutz-Crasher 25 L Gebinde</t>
  </si>
  <si>
    <t xml:space="preserve">Totalreinigungskonzentrat Schmutz-Crasher / 25 Liter</t>
  </si>
  <si>
    <t xml:space="preserve">5385659</t>
  </si>
  <si>
    <t xml:space="preserve">900325025</t>
  </si>
  <si>
    <t xml:space="preserve">Felgenreiniger-Konzentrat 25 L Gebinde</t>
  </si>
  <si>
    <t xml:space="preserve">Felgenreiniger / 25 Liter</t>
  </si>
  <si>
    <t xml:space="preserve">5385661</t>
  </si>
  <si>
    <t xml:space="preserve">900315025</t>
  </si>
  <si>
    <t xml:space="preserve">Sommer-Scheibenreiniger-Konzentrat 25 L Gebinde</t>
  </si>
  <si>
    <t xml:space="preserve">Sommer-Scheibenreiniger Konzentrat / 25 Liter</t>
  </si>
  <si>
    <t xml:space="preserve">5385663</t>
  </si>
  <si>
    <t xml:space="preserve">900396025</t>
  </si>
  <si>
    <t xml:space="preserve">HR-3000 EXTRA 25 L Gebinde</t>
  </si>
  <si>
    <t xml:space="preserve">Industriereiniger HR-3000 Extra / 25 Liter</t>
  </si>
  <si>
    <t xml:space="preserve">5385665</t>
  </si>
  <si>
    <t xml:space="preserve">900300025</t>
  </si>
  <si>
    <t xml:space="preserve">Car-Top Autoshampoo-Konzentrat 25 L Gebinde</t>
  </si>
  <si>
    <t xml:space="preserve">Car-Top / 25 Liter</t>
  </si>
  <si>
    <t xml:space="preserve">5385667</t>
  </si>
  <si>
    <t xml:space="preserve">900003025</t>
  </si>
  <si>
    <t xml:space="preserve">HR-2000 Super Reinigungskonzentrat 25 L Gebinde</t>
  </si>
  <si>
    <t xml:space="preserve">HR-2000 Super / 25 Liter</t>
  </si>
  <si>
    <t xml:space="preserve">5385669</t>
  </si>
  <si>
    <t xml:space="preserve">900027025</t>
  </si>
  <si>
    <t xml:space="preserve">Werkstatt- und Industriebodenreiniger 25 L Gebinde</t>
  </si>
  <si>
    <t xml:space="preserve">Werkstatt- und Industriebodenreiniger / 25 Liter</t>
  </si>
  <si>
    <t xml:space="preserve">5385671</t>
  </si>
  <si>
    <t xml:space="preserve">900394025</t>
  </si>
  <si>
    <t xml:space="preserve">Hochleistungsreiniger Dreikon mit 3-Fach Effekt im 25 LGebinde</t>
  </si>
  <si>
    <t xml:space="preserve">Hochleistungsreiniger Dreikon / 25 Liter</t>
  </si>
  <si>
    <t xml:space="preserve">5385673</t>
  </si>
  <si>
    <t xml:space="preserve">900036025</t>
  </si>
  <si>
    <t xml:space="preserve">Schaum-Granate F HD Reinigungskonzentrat im 25 L Gebinde</t>
  </si>
  <si>
    <t xml:space="preserve">Schaum-Granate F / 25 Liter</t>
  </si>
  <si>
    <t xml:space="preserve">5385675</t>
  </si>
  <si>
    <t xml:space="preserve">900035025</t>
  </si>
  <si>
    <t xml:space="preserve">Schaum-Granate alkalisch SGA 714 HD-Reinigungskonzentrat im 25 L Gebinde</t>
  </si>
  <si>
    <t xml:space="preserve">Schaum-Granate alkalisch SGA 714 / 25 Liter</t>
  </si>
  <si>
    <t xml:space="preserve">5385829</t>
  </si>
  <si>
    <t xml:space="preserve">520003</t>
  </si>
  <si>
    <t xml:space="preserve">TECHNOmag 12 Variabel</t>
  </si>
  <si>
    <t xml:space="preserve">14950</t>
  </si>
  <si>
    <t xml:space="preserve">Produkte entdecken|Schweißzubehör|Schweißplatzausstattung|TECHNOmag 12flex und TECHNOmag 15flex</t>
  </si>
  <si>
    <t xml:space="preserve">TECHNOmag 12flex</t>
  </si>
  <si>
    <t xml:space="preserve">TECHNOmag 12flex und TECHNOmag 15flex</t>
  </si>
  <si>
    <t xml:space="preserve">Unser neuer Profimagnet für den Metallbau mit innovativer FLEXBOLT Schnelljustierung </t>
  </si>
  <si>
    <t xml:space="preserve">• FlexBolt Schnelljustierung - Mühelose Einstellung der Standard-Winkel von 30°, 45°, 90° und 180°
• Präzise Winkeleinstellung - Durch den Einsatz der Innensechskantschraube oder dem FlexBolt
• Industriequalität - Die hochwertige Verarbeitung garantiert zuverlässige Leistungen</t>
  </si>
  <si>
    <t xml:space="preserve">• FlexBolt Schnelljustierung – ermöglicht eine präzise Einstellung der Standard-Winkel 30°, 45°, 90° und 180°
• Jeder Winkel ist durch die Innensechskantschraube frei einstellbar
• Hochwertige Verarbeitung
• Industriequalität</t>
  </si>
  <si>
    <t xml:space="preserve">5385831</t>
  </si>
  <si>
    <t xml:space="preserve">520004</t>
  </si>
  <si>
    <t xml:space="preserve">TECHNOmag 15 Variabel</t>
  </si>
  <si>
    <t xml:space="preserve">TECHNOmag 15flex</t>
  </si>
  <si>
    <t xml:space="preserve">5385841</t>
  </si>
  <si>
    <t xml:space="preserve">903086025</t>
  </si>
  <si>
    <t xml:space="preserve">Grünbelag-Entferner-Konzentrat im 25 L Gebinde</t>
  </si>
  <si>
    <t xml:space="preserve">Grünbelag-Entferner / 25 Liter</t>
  </si>
  <si>
    <t xml:space="preserve">5385857</t>
  </si>
  <si>
    <t xml:space="preserve">Q120143170-1</t>
  </si>
  <si>
    <t xml:space="preserve">Brustband Alu, anthrazit, 170 mm Wabe mit DK, 18 Meter auf Rolle</t>
  </si>
  <si>
    <t xml:space="preserve">14889</t>
  </si>
  <si>
    <t xml:space="preserve">Produkte entdecken|Dach-Spezial|Wand- und Kaminanschluss|Brustband Alu mit Doppelklebekante</t>
  </si>
  <si>
    <t xml:space="preserve">Brustband Alu mit Doppelklebekante / 2 Rollen</t>
  </si>
  <si>
    <t xml:space="preserve">Brustband Alu mit Doppelklebekante</t>
  </si>
  <si>
    <t xml:space="preserve">• Umweltfreundliche Alternative (statt Blei) - Extra dicke Ausführung, hohe Form- und Funktionsbeständigkeit
• Mit Wabenprofil und 2 Butylklebestreifen - Hochflexibel, extrem anschmiegsam, hohe Klebekraft
• UV- und witterungsstabil - unempfindlich gegen Kälte, Frost, Feuchtigkeit, Regen</t>
  </si>
  <si>
    <t xml:space="preserve">• Einfache Verarbeitung ohne Werkzeug
• Schnelle und leichte Verarbeitung
• Temperaturbeständig: –40 °C bis +90 °C</t>
  </si>
  <si>
    <t xml:space="preserve">5385859</t>
  </si>
  <si>
    <t xml:space="preserve">Q120143170-2</t>
  </si>
  <si>
    <t xml:space="preserve">Brustband Alu, schwarz, 170 mm Wabe mit DK, 18 Meter auf Rolle</t>
  </si>
  <si>
    <t xml:space="preserve">5385861</t>
  </si>
  <si>
    <t xml:space="preserve">Q120143170-3</t>
  </si>
  <si>
    <t xml:space="preserve">Brustband Alu, ziegelrot, 170 mm Wabe mit DK, 18 Meter auf Rolle</t>
  </si>
  <si>
    <t xml:space="preserve">5385865</t>
  </si>
  <si>
    <t xml:space="preserve">Q120143170-4</t>
  </si>
  <si>
    <t xml:space="preserve">Brustband Alu, mausgrau, 170 mm Wabe mit DK, 18 Meter auf Rolle</t>
  </si>
  <si>
    <t xml:space="preserve">5385867</t>
  </si>
  <si>
    <t xml:space="preserve">Q120144300-1</t>
  </si>
  <si>
    <t xml:space="preserve">WK EPDM Flex schwarz 300 mm breit, 5 Meter/Rolle, 500 m/Pal.</t>
  </si>
  <si>
    <t xml:space="preserve">14890</t>
  </si>
  <si>
    <t xml:space="preserve">Produkte entdecken|Dach-Spezial|Wand- und Kaminanschluss|WK EPDM Flex</t>
  </si>
  <si>
    <t xml:space="preserve">WK EPDM Flex</t>
  </si>
  <si>
    <t xml:space="preserve">Für Anschlussarbeiten an Kamin und Wand bei mittel- bis grobprofilierten Ziegeln</t>
  </si>
  <si>
    <t xml:space="preserve">• Umweltfreundliche Materialzusammensetzung - Hervorragende Alternative zu Bleianschlussbändern
• Mit integriertem Aluminium-Streckmetall - Sorgt für eine Verstärkung des Bandes und lange Lebensdauer
• Aus EPDM gefertigt - Perfekte Haftung und trotzdem flexibel, äußerst UV- und witterungsbeständig</t>
  </si>
  <si>
    <t xml:space="preserve">• Selbstklebendes Anschlussband aus EPDM (Ethylen-Propylen-Dien-Monomer) mit Aluminium-Streckeinlage, rückseitig mit starkem Butylkleber beschichtet.
• Ideale Anformbarkeit durch die Streckgittereinlage aus hochwertigem Aluminium
• Sichere Verarbeitung bei Hitze und Kälte, da temperaturunabhängig (von –40° bis + 100 °C)
• Mit 1,7 kg/m2 äußerst robustes und reißfestes Anschlussband, hält jedem Hagelschlag stand
• Kaum Aufwand, kaum Werkzeug, handlich gelieferte Rollen lassen sich mit stabiler Schere zuschneiden und mühelos per Hand anformen
• 30 % Zeitersparnis gegenüber Metallverwahrungen, übliches Löten entfällt
• Hohe UV-Beständigkeit sorgt für Langlebigkeit und hohe Farbstabilität
• Absolut wasserdicht und frostbeständig
• Verarbeitungstemperatur: +5 °C bis +40 °C</t>
  </si>
  <si>
    <t xml:space="preserve">5385869</t>
  </si>
  <si>
    <t xml:space="preserve">Q120144300-2</t>
  </si>
  <si>
    <t xml:space="preserve">WK EPDM Flex rot 300 mm breit, 5 Meter/Rolle, 500 m/Pal.</t>
  </si>
  <si>
    <t xml:space="preserve">5385871</t>
  </si>
  <si>
    <t xml:space="preserve">Q120144450-1</t>
  </si>
  <si>
    <t xml:space="preserve">WK EPDM Flex schwarz 450 mm breit, 5 Meter/Rolle, 350 m/Pal.</t>
  </si>
  <si>
    <t xml:space="preserve">5385873</t>
  </si>
  <si>
    <t xml:space="preserve">Q120145300-1</t>
  </si>
  <si>
    <t xml:space="preserve">WK EPDM glatt schwarz 300 mm breit, 5 Meter/Rolle, 700 m/Pal.</t>
  </si>
  <si>
    <t xml:space="preserve">14891</t>
  </si>
  <si>
    <t xml:space="preserve">Produkte entdecken|Dach-Spezial|Wand- und Kaminanschluss|WK EPDM Glatt</t>
  </si>
  <si>
    <t xml:space="preserve">WK EPDM Glatt</t>
  </si>
  <si>
    <t xml:space="preserve">• Selbstklebendes Anschlussband aus EPDM (Ethylen-Propylen-Dien-Monomer) mit Aluminium-Streckeinlage, rückseitig mit starkem Butylkleber beschichtet
• Ideale Anformbarkeit durch die Streckgittereinlage aus hochwertigem Aluminium
• Sichere Verarbeitung bei Hitze und Kälte, da temperaturunabhängig (von –40° bis + 100 °C)
• Mit 1,7 kg/m2 äußerst robustes und reißfestes Anschlussband, hält jedem Hagelschlag stand
• Kaum Aufwand, kaum Werkzeug, handlich gelieferte Rollen lassen sich mit stabiler Schere zuschneiden und mühelos per Hand anformen
• 30 % Zeitersparnis gegenüber Metallverwahrungen, übliches Löten entfällt
• Hohe UV-Beständigkeit sorgt für Langlebigkeit und hohe Farbstabilität
• Absolut wasserdicht und frostbeständig
• Verarbeitungstemperatur: +5 °C bis +40 °C</t>
  </si>
  <si>
    <t xml:space="preserve">5385875</t>
  </si>
  <si>
    <t xml:space="preserve">Q120145300-2</t>
  </si>
  <si>
    <t xml:space="preserve">WK EPDM glatt rot 300 mm breit, 5 Meter/Rolle, 700 m/Pal.</t>
  </si>
  <si>
    <t xml:space="preserve">5385877</t>
  </si>
  <si>
    <t xml:space="preserve">Q120145300-3</t>
  </si>
  <si>
    <t xml:space="preserve">WK EPDM glatt, Grafitgrau RAL 7024 300 mm breit, 5 Meter/Rolle, 700 m/Pal.</t>
  </si>
  <si>
    <t xml:space="preserve">5385879</t>
  </si>
  <si>
    <t xml:space="preserve">Q120145450-1</t>
  </si>
  <si>
    <t xml:space="preserve">WK EPDM glatt schwarz 450 mm breit, 5 Meter/Rolle, 500 m/Pal.</t>
  </si>
  <si>
    <t xml:space="preserve">5385881</t>
  </si>
  <si>
    <t xml:space="preserve">Q120175</t>
  </si>
  <si>
    <t xml:space="preserve">Folienklebeband grün 60 mm x 25 m, 10 Rollen im Karton</t>
  </si>
  <si>
    <t xml:space="preserve">14892</t>
  </si>
  <si>
    <t xml:space="preserve">Produkte entdecken|Dach-Spezial|Zubehör Dach-Spezial|Folienklebeband</t>
  </si>
  <si>
    <t xml:space="preserve">Folienklebeband</t>
  </si>
  <si>
    <t xml:space="preserve">• Einseitig klebendes Band mit flexibler Trägerfolie
• Verstärkt mit einem Polyestergelege werden runde Durchdringungen dauerhaft luftdicht abgeschlossen</t>
  </si>
  <si>
    <t xml:space="preserve">• Hochalterungsbeständiger Haftklebstoff
• Luftdichter, DIN-konformer Anschluss auf dem neuesten Stand der Technik
• Sehr starke Klebkraft, spezieller Hochleistungskleber
• Flexible LDPE-Folie
• Der Träger passt sich den Bauteilen perfekt an
• Stabiles Polyestergelege
• Leicht dehnbar, dadurch auch bei Baubewegungen dauerhaft luftdicht
• Für den Innenbereich</t>
  </si>
  <si>
    <t xml:space="preserve">• Die flexible Folie ist ideal für die luftdichte Verklebung von Durchdringungen. Die Verklebung erfolgt schuppenartig um das Bauteil. Jeweils eine Hälfte auf dem Bauteil und eine Hälfte auf der Dampfbremse. Bei OSB-Plattenstößen empfehlen wir zusätzlich das Andrücken mit einer Hartgummiwalze.
• Geeignet für Bahnen wie Aufsparrendämmung, Dampfsperren und Bremsen, glatte bis leicht raue PE- / PP- / PA- / PO-Bahnen, Kraftpapiere, Aluminium.
• Geeignet für Untergründe Holz, harte Holzwerkstoffe, Weichfaserplatten, Gipsfaserplatten, Gipskartonplatten, Zementfaserplatten, Beton, Mauerwerk, Putz, Bitumen, Sockelbereich, Perimeterdämmung, Metall, harter Kunststoff, Elektrokabel.</t>
  </si>
  <si>
    <t xml:space="preserve">5385915</t>
  </si>
  <si>
    <t xml:space="preserve">700939</t>
  </si>
  <si>
    <t xml:space="preserve">Refill-Adapter 500g Schraubkartuschen für Mato- Fettpressen-Füllgerät</t>
  </si>
  <si>
    <t xml:space="preserve">Refill-Adapter</t>
  </si>
  <si>
    <t xml:space="preserve">5385959</t>
  </si>
  <si>
    <t xml:space="preserve">Q120176</t>
  </si>
  <si>
    <t xml:space="preserve">Bitumen Multi-Dichtband, Alu 100 mm X 10 Meter, VE 3</t>
  </si>
  <si>
    <t xml:space="preserve">14893</t>
  </si>
  <si>
    <t xml:space="preserve">Produkte entdecken|Dach-Spezial|Zubehör Dach-Spezial|Bitumen Multi-Dichtband</t>
  </si>
  <si>
    <t xml:space="preserve">Bitumen Multi-Dichtband</t>
  </si>
  <si>
    <t xml:space="preserve">Vielzweckreparaturband für den Kaltklebe Einsatz</t>
  </si>
  <si>
    <t xml:space="preserve">• Das Multi-Dichtband besteht aus mehreren Schichten: Die Alufolie ist oberflächenvergütet, UV-beständig und hat daher eine gute mechanische Standfestigkeit. Die Beschichtungsmasse besteht aus Elastomerbitumen und hochwertigen Klebeharzen, die durch eine silikonbeschichtete Folie geschützt wird.
• Der Untergrund muss trocken, frost-, fett- und silikonfrei sowie abriebfest sein
• Sind mehrere Streifen anzusetzen, muss die Überlappung mind. 50 mm betragen
• Begehbare bzw. befahrbare Untergründe sind zur Verarbeitung nicht geeignet
• Poröse oder schmutzige Untergründe benötigen einen Voranstrich (+/– 250 g/m.), z. B. Primer
• Nicht bei unter + 5°C und bei Regen verarbeiten</t>
  </si>
  <si>
    <t xml:space="preserve">• Selbstklebendes und kalt zu verarbeitendes Bitumenband zur Abdichtung und Reparatur vom Nassraum bis zum gesamten Dachbereich.
• Risse, Fugen, Anschlüsse, Dichtungen, Kehlen u. v. a. werden mit dem Multi-Dichtband dauerhaft versiegelt.
• Wasserdichte Verklebung von Wand- und Fußbodenanschlüssen in Nassräumen, Reparaturen an Regenrinnen und Fallrohren.
• Abdichtungsarbeiten an Lichtkuppeln, Gewächshäusern und bituminösen Dacheindeckungen sowie Wellblechdächern usw.
• Dachpappe, Beton, Eisen, Stahl, Aluminium, Zink, Blei, Glas, Holz, Ziegelstein, Kunststoffe wie z. B. Makrolon und Plexiglas u. v. a.</t>
  </si>
  <si>
    <t xml:space="preserve">5385961</t>
  </si>
  <si>
    <t xml:space="preserve">Q120177</t>
  </si>
  <si>
    <t xml:space="preserve">Dachrinnenschlauch 100 my 100 Meter auf Rolle</t>
  </si>
  <si>
    <t xml:space="preserve">14895</t>
  </si>
  <si>
    <t xml:space="preserve">Produkte entdecken|Dach-Spezial|Zubehör Dach-Spezial|Dachrinnenschlauch</t>
  </si>
  <si>
    <t xml:space="preserve">Dachrinnenschlauch</t>
  </si>
  <si>
    <t xml:space="preserve">LDPE-Vollschlauchfolie für Dachrinnen-ø 125 mm</t>
  </si>
  <si>
    <t xml:space="preserve">• Universeller Einsatz für Ablaufrohre bis Ø 125 mm
• Weniger Kosten als bei der Verwendung von Kunststoffrohren
• Für alle Fassadenarbeiten geeignet, bei denen das Ablaufrohr entfernt werden muss, z. B. bei Neubau oder Sanierung
• Durch die Montage des Dachrinnenschlauchs läuft das Regenwasser nicht an der Fassade entlang, sondern gezielt durch den Fallrohr-Ersatz
• Wird an den Anschluss vom Dachrinnenrohr mit einem Klebeband fixiert</t>
  </si>
  <si>
    <t xml:space="preserve">5385963</t>
  </si>
  <si>
    <t xml:space="preserve">Q120185</t>
  </si>
  <si>
    <t xml:space="preserve">Isolierdübel M10, VE 25 für Regenrohrschellen</t>
  </si>
  <si>
    <t xml:space="preserve">14897</t>
  </si>
  <si>
    <t xml:space="preserve">Produkte entdecken|Dach-Spezial|Zubehör Dach-Spezial|Isolierdübel M10</t>
  </si>
  <si>
    <t xml:space="preserve">Isolierdübel M10 / 25 Stck.</t>
  </si>
  <si>
    <t xml:space="preserve">Isolierdübel M10</t>
  </si>
  <si>
    <t xml:space="preserve">Wärmebrückenfreie Befestigung von Regenfallrohren in WDVS</t>
  </si>
  <si>
    <t xml:space="preserve">• Dübel wird ausschließlich in die Dämmung gesetzt
• Anbauteile können wärmebrückenfrei montiert werden
• Harte Zentrierspitze bohrt sich selbstständig durch den WDVS-Putz
• Vorbohren entfällt - 1 Arbeitsschritt weniger
• Mit TX 25-Antrieb, Schnelle und wirtschaftliche Montage</t>
  </si>
  <si>
    <t xml:space="preserve">Verarbeitung bei verputzter Dämmung
• Die Gewindespirale des Isolierdübels schneidet sich formschlüssig in die Dämmung. Bei Anwendung in Holzfaserdämmplatten mit 16 mm vorbohren.
Verarbeitung bei unverputzter Dämmung
• Die Abdeckrosette mit aufgeklebter PE-Dichtscheibe schützt vor Feuchtigkeit.</t>
  </si>
  <si>
    <t xml:space="preserve">5385975</t>
  </si>
  <si>
    <t xml:space="preserve">70629630</t>
  </si>
  <si>
    <t xml:space="preserve">Krepp-Klebeband, glatt 29 mm x 50 m VPE 8 Rollen</t>
  </si>
  <si>
    <t xml:space="preserve">14912</t>
  </si>
  <si>
    <t xml:space="preserve">Krepp-Klebeband / 8 Stck.</t>
  </si>
  <si>
    <t xml:space="preserve">• Papier-Feinkrepp-Klebeband mit hochwertigem Kautschukkleber
• Klebt auch auf unebenem Untergrund
• Kantenscharfes Abkleben von Rundungen und Konturen</t>
  </si>
  <si>
    <t xml:space="preserve">5385981</t>
  </si>
  <si>
    <t xml:space="preserve">70629650</t>
  </si>
  <si>
    <t xml:space="preserve">Krepp-Klebeband, glatt 48 mm x 50 m VPE 6 Rollen</t>
  </si>
  <si>
    <t xml:space="preserve">Krepp-Klebeband / 6 Stck.</t>
  </si>
  <si>
    <t xml:space="preserve">5386151</t>
  </si>
  <si>
    <t xml:space="preserve">tp.1050161007</t>
  </si>
  <si>
    <t xml:space="preserve">SecuFeel green Gr. 7, Nitrilschaumbeschichtung</t>
  </si>
  <si>
    <t xml:space="preserve">5386157</t>
  </si>
  <si>
    <t xml:space="preserve">tp.1050161008</t>
  </si>
  <si>
    <t xml:space="preserve">SecuFeel green Gr. 8, Nitrilschaumbeschichtung</t>
  </si>
  <si>
    <t xml:space="preserve">5386159</t>
  </si>
  <si>
    <t xml:space="preserve">tp.1050161009</t>
  </si>
  <si>
    <t xml:space="preserve">SecuFeel green Gr. 9, Nitrilschaumbeschichtung</t>
  </si>
  <si>
    <t xml:space="preserve">5386163</t>
  </si>
  <si>
    <t xml:space="preserve">tp.1050161010</t>
  </si>
  <si>
    <t xml:space="preserve">SecuFeel green Gr. 10, Nitrilschaumbeschichtung</t>
  </si>
  <si>
    <t xml:space="preserve">5386165</t>
  </si>
  <si>
    <t xml:space="preserve">tp.1050161011</t>
  </si>
  <si>
    <t xml:space="preserve">SecuFeel green Gr. 11, Nitrilschaumbeschichtung</t>
  </si>
  <si>
    <t xml:space="preserve">5386231</t>
  </si>
  <si>
    <t xml:space="preserve">706896</t>
  </si>
  <si>
    <t xml:space="preserve">Montagehebeleisen 400 mm</t>
  </si>
  <si>
    <t xml:space="preserve">14139</t>
  </si>
  <si>
    <t xml:space="preserve">Produkte entdecken|Kfz-Werkzeuge / Kfz-Zubehör|Werkstattausrüstung|Montagehebeleisen</t>
  </si>
  <si>
    <t xml:space="preserve">Montagehebeleisen</t>
  </si>
  <si>
    <t xml:space="preserve">• zur Demontage aufeinanderliegender Teile, zum Zentrieren von Bohrungen
• verchromt mit Vierkantschaft
• ELORA-Chrom-Vanadium 31CrV3 / 1.2208</t>
  </si>
  <si>
    <t xml:space="preserve">5386233</t>
  </si>
  <si>
    <t xml:space="preserve">706898</t>
  </si>
  <si>
    <t xml:space="preserve">Winkeldorn 450 x 130 x 16mm</t>
  </si>
  <si>
    <t xml:space="preserve">14140</t>
  </si>
  <si>
    <t xml:space="preserve">Produkte entdecken|Kfz-Werkzeuge / Kfz-Zubehör|Werkstattausrüstung|Winkeldorn</t>
  </si>
  <si>
    <t xml:space="preserve">Winkeldorn</t>
  </si>
  <si>
    <t xml:space="preserve">• Ideal zum Führen von Stahlträgern und Fluchten von Bohrungen
• Zum koaxialen Ausrichten von Flanschen und anderen Teilen</t>
  </si>
  <si>
    <t xml:space="preserve">• Aus Spezial-Werkzeugstahl
• Gehärtet
• Rot-pulverlackiert
• Runder Schaft
• Um 90° gebogen
• Konische Arbeitsenden 
• Vergütet</t>
  </si>
  <si>
    <t xml:space="preserve">5386357</t>
  </si>
  <si>
    <t xml:space="preserve">706907</t>
  </si>
  <si>
    <t xml:space="preserve">Pflasterfugenbürste 0,35 mm STA vermessingt mit Stiel, 1400 mm</t>
  </si>
  <si>
    <t xml:space="preserve">14122</t>
  </si>
  <si>
    <t xml:space="preserve">Produkte entdecken|Chemisch-Technische Produkte|Reinigungszubehör|Pflasterfugenbürste</t>
  </si>
  <si>
    <t xml:space="preserve">Pflasterfugenbürste</t>
  </si>
  <si>
    <t xml:space="preserve">• Vermessingt mit Stiel</t>
  </si>
  <si>
    <t xml:space="preserve">5386445</t>
  </si>
  <si>
    <t xml:space="preserve">900399025</t>
  </si>
  <si>
    <t xml:space="preserve">RaWA-N Neutralisator / 25 Liter</t>
  </si>
  <si>
    <t xml:space="preserve">5386531</t>
  </si>
  <si>
    <t xml:space="preserve">900041001</t>
  </si>
  <si>
    <t xml:space="preserve">Gefalo Sicherheits-Reiniger im Gebinde 3 in 1, 1 Liter Flasche</t>
  </si>
  <si>
    <t xml:space="preserve">14119</t>
  </si>
  <si>
    <t xml:space="preserve">Produkte entdecken|Reinigungschemie|Reinigungschemie alkalisch|GEFALO® Sicherheits-Reiniger 3 in 1</t>
  </si>
  <si>
    <t xml:space="preserve">GEFALO® Sicherheits-Reiniger 3 in 1 / 1000 ml</t>
  </si>
  <si>
    <t xml:space="preserve">GEFALO® Sicherheits-Reiniger 3 in 1</t>
  </si>
  <si>
    <t xml:space="preserve">Ein Produkt für nahezu jeden Anwendungsbereich</t>
  </si>
  <si>
    <t xml:space="preserve">• Schützt Mitarbeiter und Umwelt - Vermeidet gesundheitliche Spätfolgen und senkt Risiken für die Umgebung 
• Wirkt schnell und selbsttätig - Kaum Wartezeit bei der Anwendung und wenig mechanische Nacharbeit
• Ein Reiniger für unzählige Anwendungen auf nahezu allen Materialien - Reduziert die bei Ihnen eingesetzten Reiniger und senkt dadurch Kosten bei höchster Materialschonung</t>
  </si>
  <si>
    <t xml:space="preserve">• Frei von Aceton, Terpentin, Benzin, Petroleum, n-Hexan, chlorierten Kohlenwasserstoffen oder vergleichbaren Lösungsmitteln
• Hervorragende Ergebnisse werden bei der Hochdruck- und Maschinenreinigung sowie beim Einsatz als Bremsenreiniger, Entkonservierer, Waschkraftverstärker und Metall-Entfetter erzielt
1 von 3 - Frei von Gefahrstoffen
• MITARBEITER - Schützt die Gesundheit und vermeidet Spätfolgen der Mitarbeiter
• GEFAHR - Nach GHS kennzeichnungsfrei und unbrennbar
• UMWELT - Nicht umweltbelastend und lt. Detergenzien-VO abbaufähig
• HANDHABUNG - Problemlose Lagerung, Versand und Anwendung
2 von 3 - Wirksam und zeitsparend
• WIRKUNGSVOLL - Hocheffektiver, nicht schäumender Sicherheits-Reiniger
• STARK - Besitzt eine hervorragende Reinigungskraft
• LÖST - Entfettet und löst starke Verschmutzungen sowie Klebstoffe
• WIRKUNGSSPEKTRUM - Schnelle Reinigung und Entfettung von Schmiermittel, Harz, Wachs, Ruß, Bremsstaub, Konservierungen etc.
• HARTWASSERVERTRÄGLICH - Funktioniert auch bei hoher Wasserhärte mit geringem Reinigungsmitteleinsatz
• WIEDERVERSCHMUTZUNG - Wirkt einer erneuten Verschmutzung länger entgegen durch geringen Tensidanteil 
3 von 3 - Vielseitig einsetzbar
• VIELFÄLTIG - Manuell und maschinell einsetzbar
• SUBSTITUTION - Ersetzt gesundheitsbelastende Reiniger
• REINIGUNG
– STANDARDREINIGUNG - Mischbar mit Wasser bis 1:10
– INTENSIVREINIGUNG - Gebrauchsfertige Lösung
• EINSATZBEREICHE
– Geräte- und Maschinenreinigung
– Stein-, Glas- und Keramikreinigung
– Textilreinigung (Polster, Teppiche etc.)
– Oberflächenreinigung (Betonboden, beschichtete Böden)</t>
  </si>
  <si>
    <t xml:space="preserve">• Reinigung des verschmutzten Hallenbodens, 
Reinigung und Entfettung in einer CNC-Fräse, 
Aufbereitung eines Autositzes, 
Alltägliche Reinigung in Gebäuden, 
Reinigen von Sanitäranlagen, 
Entfernung von Nahrungsmittelrückständen, 
Reinigung von stark verschmutzten Maschinen, 
Reinigung von Nikotin und Ruß, 
Werkstatt- und Hallenböden, Lagerhallen, Produktionsstätten u.v.m.</t>
  </si>
  <si>
    <t xml:space="preserve">5386533</t>
  </si>
  <si>
    <t xml:space="preserve">900041015</t>
  </si>
  <si>
    <t xml:space="preserve">Gefalo, Sicherheits-Reiniger im Gebinde 3 in 1, Gebinde:15 Ltr.</t>
  </si>
  <si>
    <t xml:space="preserve">GEFALO® Sicherheits-Reiniger 3 in 1 / 15 Liter</t>
  </si>
  <si>
    <t xml:space="preserve">5386535</t>
  </si>
  <si>
    <t xml:space="preserve">900041030</t>
  </si>
  <si>
    <t xml:space="preserve">Gefalo, Sicherheits-Reiniger im Gebinde 3 in 1, Gebinde: 30 Ltr.</t>
  </si>
  <si>
    <t xml:space="preserve">GEFALO® Sicherheits-Reiniger 3 in 1 / 30 Liter</t>
  </si>
  <si>
    <t xml:space="preserve">5386675</t>
  </si>
  <si>
    <t xml:space="preserve">706223</t>
  </si>
  <si>
    <t xml:space="preserve">Glättscheibe mit Schwammgummi-Belag 280 x 140 mm x 18 mm</t>
  </si>
  <si>
    <t xml:space="preserve">14886</t>
  </si>
  <si>
    <t xml:space="preserve">Produkte entdecken|Werkzeuge und Zubehör|Handwerkzeuge|Malerzubehör|Glättscheibe</t>
  </si>
  <si>
    <t xml:space="preserve">Glättscheibe</t>
  </si>
  <si>
    <t xml:space="preserve">• Kunststoff-Träger
• Zum Glätten von Putzen</t>
  </si>
  <si>
    <t xml:space="preserve">5386677</t>
  </si>
  <si>
    <t xml:space="preserve">706224</t>
  </si>
  <si>
    <t xml:space="preserve">Glättscheibe mit Mossgummi-Belag 280 x 140 mm x 9 mm</t>
  </si>
  <si>
    <t xml:space="preserve">5386803</t>
  </si>
  <si>
    <t xml:space="preserve">700051</t>
  </si>
  <si>
    <t xml:space="preserve">Stichsägeblatt Soft Wave 150/127 mm CV, Pack  12 Stück.</t>
  </si>
  <si>
    <t xml:space="preserve">14911</t>
  </si>
  <si>
    <t xml:space="preserve">Produkte entdecken|Sägen|Stichsägeblätter|Stichsägeblatt Soft-Wave</t>
  </si>
  <si>
    <t xml:space="preserve">Stichsägeblatt Soft-Wave / 12 Stck.</t>
  </si>
  <si>
    <t xml:space="preserve">Stichsägeblatt Soft-Wave</t>
  </si>
  <si>
    <t xml:space="preserve">CV-blatt mit Wellenschliff für gerade Schnitte in weiche Materialien</t>
  </si>
  <si>
    <t xml:space="preserve">• Spezielles Chrom-Vanadium Blatt mit Wellenschliff
• Für akkurate und saubere Winkelschnitte
• Trennt Materialien bis zu 100 mm 
• Garantiert gerade Schnitte mit geringen Kraftaufwand</t>
  </si>
  <si>
    <t xml:space="preserve">Stichsägeblatt für den professionellen Sägeeinsatz insbesondere für weichen Materialien wie z. B. Holzfaserdämmplatten (Gutex, Pavatex), Polysterol-Hartschaum (Wedi-Platten), Karton und Pappe, Schaumstoff und Styropor, Gummi (wie Reifen), Kork und für weitere abrasive Materialien</t>
  </si>
  <si>
    <t xml:space="preserve">5386865</t>
  </si>
  <si>
    <t xml:space="preserve">900353060</t>
  </si>
  <si>
    <t xml:space="preserve">CAR TEC Bremsflüssigkeit DOT 4 Plus 60 Liter Fass</t>
  </si>
  <si>
    <t xml:space="preserve">CarTEC Bremsflüssigkeit DOT 4 Plus / 60 Liter</t>
  </si>
  <si>
    <t xml:space="preserve">5387331</t>
  </si>
  <si>
    <t xml:space="preserve">KDCD100YP2T-QW</t>
  </si>
  <si>
    <t xml:space="preserve">Akku-Schlagbohrschrauber 18 V / 5Ah DCD100YP2T-QW</t>
  </si>
  <si>
    <t xml:space="preserve">14920</t>
  </si>
  <si>
    <t xml:space="preserve">Produkte entdecken|Elektrowerkzeuge|Akku-Schlagbohrschrauber 18 V</t>
  </si>
  <si>
    <t xml:space="preserve">Akku-Schlagbohrschrauber 18 V</t>
  </si>
  <si>
    <t xml:space="preserve">• Leistungsstarker 2-Gang Akku-Schlagbohrschrauber mit sehr kompakten Abmessungen und geringem Gewicht
• Längere Laufzeit pro Akkuladung und höhere Lebensdauer durch bürstenlose Motor-Technologie
• Optimal abgestimmtes 2-Gang-Vollmetallgetriebe für perfekte Kraftübertragung
• 15-stufiges Drehmomentmodul mit sicherem und zuverlässigem Abschaltmoment gewährleistet präzise Schraubarbeiten in allen Einstellungen
• Leicht dosierbare Schalterelektronik für exaktes Anbohren und präzises Schrauben
• Problemloser Langzeiteinsatz durch Sicherheitselektronik (permanente Überprüfung von Akku-Temperatur, Stromentnahme und Entladeschutz)
• 13 mm Schnellspann-Bohrfutter aus Kunststoff mit zentrisch spannenden Backen sowie problemlose Handhabung durch automatische Spindelarretierung 
• Leichte Bedienung durch sehr kompakte Bauform mit nur 16,4 cm Gesamtlänge sowie leichte Bauweise und ergonomisch gummierte Griffbereiche
• Leistungsstarke LED für problemloses Arbeiten bei allen Lichtverhältnissen</t>
  </si>
  <si>
    <t xml:space="preserve">5387333</t>
  </si>
  <si>
    <t xml:space="preserve">KDCD999T1-QW</t>
  </si>
  <si>
    <t xml:space="preserve">Akku-Schlagbohrschrauber 18 V / 6Ah DCD999T1-QW</t>
  </si>
  <si>
    <t xml:space="preserve">14919</t>
  </si>
  <si>
    <t xml:space="preserve">Akku-Schlagbohrschrauber 18V</t>
  </si>
  <si>
    <t xml:space="preserve">• Extrem leistungsstarker Akku-Dreigang-Schlagbohrschrauber
• Doppelter Vorteil beim Einsatz von XR FLEXVOLT-Akkus anstelle 18 Volt XR-Akkus:
1.) Durch geringere Innenwiderstände der Akku-Zellen erfolgt ein schnellerer Stromfluss zum Motor, sodass dieser bereits beim Einsatz eines XR Flexvolt-Akkus mit 6 Ah eine über 54% höhere Abgabeleistung und somit eine entsprechend stärkere Durchzugskraft liefert
2.) Weitaus längere Laufzeit durch die Verfügungstellung sehr hoher Akku-Kapazitäten von bis zu 12 Ah|Über 50% längere Laufzeit pro Akkuladung sowie höhere Lebensdauer durch innovative, bürstenlose Motor-Technologie
• Sehr hoher Arbeitsfortschritt durch optimal abgestimmtes 3-Gang-Vollmetallgetriebe
• Problemloser Langzeiteinsatz durch Sicherheitselektronik (permanente Überprüfung von Akku-Temperatur, Stromentnahme und Entladeschutz
• Elektronische Dreh- und Schlagzahlregulierung sowie Rechts- / Linkslauf|Innovative, elektronische 
• Drehmomentkupplung sowie präzises 11-stufiges Drehmomentmodul mit zuverlässigem Abschaltmoment
• Robustes 13 mm Vollmetall-Schnellspann-Bohrfutter und automatische Spindelarretierung
• Innovative dreistufige LED-Leuchte mit sehr hoher Leuchtkraft von bis zu 77 Lumen und optimal ausgerichtetem Lichtkegel
• Sehr kompakte Abmessungen durch innovative, elektronisch gesteuerte Drehmomentkupplung und damit problemloser Einsatz auch bei eingeengten Platzverhältnissen
• Ergonomisch gummierter Handgriff für ein Maximum an Sicherheit und Arbeitskomfort
• Verlängerter Zusatzhandgriff zur besseren Kontrolle des gesteigertem Drehmoments
• Gürtelhaken garantiert in allen Situationen einen sicheren und schnellen Einsatz</t>
  </si>
  <si>
    <t xml:space="preserve">5387339</t>
  </si>
  <si>
    <t xml:space="preserve">900331025</t>
  </si>
  <si>
    <t xml:space="preserve">Kraft-Landmaschinenreiniger-Konzentrat, 25 l</t>
  </si>
  <si>
    <t xml:space="preserve">Kraft-Landmaschinenreiniger / 25 Liter</t>
  </si>
  <si>
    <t xml:space="preserve">5407323</t>
  </si>
  <si>
    <t xml:space="preserve">077031</t>
  </si>
  <si>
    <t xml:space="preserve">Digitaler Winkel- Neigungsmesser und Wasserwaage 35 cm - Gambit Tools -</t>
  </si>
  <si>
    <t xml:space="preserve">14885</t>
  </si>
  <si>
    <t xml:space="preserve">Produkte entdecken|Werkzeuge und Zubehör|Handwerkzeuge|Messtechnik|Digitaler Winkelmesser</t>
  </si>
  <si>
    <t xml:space="preserve">Digitaler Winkelmesser</t>
  </si>
  <si>
    <t xml:space="preserve">Schnelles Bestimmen vom Komplemen-tärwinkel</t>
  </si>
  <si>
    <t xml:space="preserve">• Genauigkeit - Anzeige der Winkel von ± 0 – 185° mit ± 0,1°
• Vielseitig und multifunktionell - Durch Horizontal- und Vertikallibelle ist eine Verwendung als Wasserwaage und Neigungsmesser möglich
• Digitale Hold- und Reset-Funktion - Vereinfacht und garantiert professionelles Arbeiten </t>
  </si>
  <si>
    <t xml:space="preserve">• Innovatives Sensorsystem mit einer Anzeigenauflösung von 0,05° garantiert eine sehr exakte Messung
• Die „Hold-Funktion" macht das Ablesen an nicht einsehbaren Stellen möglich
• Der Komplementärwinkel kann durch die „Reset“-Funktion ohne zweite Messung schnell und präzise bestimmt werden
• Durch große Ziffern im LCD-Display sind sie auch bei geringerer Entfernungen lesbar
• Zusätzlich einschaltbare Beleuchtung erleichtert das Ablesen der Messungen
• Eine Horizontal- und eine Vertikallibelle ermöglichen die Verwendung als Wasserwaage sowie auch als Neigungsmesser
• Niedriger Stromverbrauch für minimalen Batterieverbrauch
• Der Winkelmesser schaltet sich bei Nichtgebrauch nach ca. 5 Min. automatisch ab und speichert den letzten Wert
• Low-Bat-Anzeige verhindert Ausfallzeiten
• Messmodul liegt geschützt innerhalb des Gehäuses
• Display und Libellen sind mit festem Plexiglas geschützt
• Messschenkel aus Aluminium aus hochpräziser CNC-Fertigung
• Robust und wetterfest durch die rote Pulverlackierung</t>
  </si>
  <si>
    <t xml:space="preserve">Der digitale Winkelmesser eignet sich für die Ausrichtung von Einbaumöbeln, im Treppenbau, für Fliesenleger, bei Dachfirsten und Schreinerarbeiten.</t>
  </si>
  <si>
    <t xml:space="preserve">5407405</t>
  </si>
  <si>
    <t xml:space="preserve">0860035</t>
  </si>
  <si>
    <t xml:space="preserve">PU-Pistolenschaum, 500 ml</t>
  </si>
  <si>
    <t xml:space="preserve">1-K-PU-Pistolenschaum / 500 ml</t>
  </si>
  <si>
    <t xml:space="preserve">5407423</t>
  </si>
  <si>
    <t xml:space="preserve">MW4933492821</t>
  </si>
  <si>
    <t xml:space="preserve">M18BLPDRC-0X M18 bürstenloser Akku-Schlagbohrschraube</t>
  </si>
  <si>
    <t xml:space="preserve">14913</t>
  </si>
  <si>
    <t xml:space="preserve">Produkte entdecken|Elektrowerkzeuge|M18™ BÜRSTENLOSER AKKU-SCHLAGBOHRSCHRAUBER</t>
  </si>
  <si>
    <t xml:space="preserve">M18™ BÜRSTENLOSER AKKU-SCHLAGBOHRSCHRAUBER</t>
  </si>
  <si>
    <t xml:space="preserve">• Kompakter bürstenloser Akku-Schlagbohrschrauber mit einer Länge von 145 mm für den Zugang zu engen Räumen
• Hochwertiges 13-mm-Metallfutter für schnellen Bitwechsel und hervorragende Bitsicherung
• 60,5 Nm Drehmoment - bestes Verhältnis zwischen Leistung und Größe
• Wendbarer Gürtelclip aus Metall zum schnellen und einfachen Aufhängen des Werkzeugs
• Akku-Ladestandanzeige und LED-Licht am Gerät
• Milwaukee®'s bürstenloser PowerState™-Motor, Redlithium™-Technologie sowie die Redlink Plus™-Elektronik bieten hervorragende Leistung, Laufzeit und Haltbarkeit
• Flexibles Akkusystem: kompatibel mit allen MILWAUKEE®M18™ Akkus
• Optimierte Drehzahl für schnelleres Bohren und Schrauben (0 - 550/ 0 - 1700 U/min)</t>
  </si>
  <si>
    <t xml:space="preserve">5407483</t>
  </si>
  <si>
    <t xml:space="preserve">900041200</t>
  </si>
  <si>
    <t xml:space="preserve">Gefalo, Sicherheits-Reiniger im Gebinde 3 in 1, Gebinde: 200 Ltr.</t>
  </si>
  <si>
    <t xml:space="preserve">GEFALO® Sicherheits-Reiniger 3 in 1 / 200 Liter</t>
  </si>
  <si>
    <t xml:space="preserve">5407541</t>
  </si>
  <si>
    <t xml:space="preserve">118125</t>
  </si>
  <si>
    <t xml:space="preserve">TS 88 2,50 x 350 mm EN ISO 2560-A: E 42 3 B 12 H 10</t>
  </si>
  <si>
    <t xml:space="preserve">14951</t>
  </si>
  <si>
    <t xml:space="preserve">TS 88 / 5 kg</t>
  </si>
  <si>
    <t xml:space="preserve">Basische Doppelmantel-Elektrode
</t>
  </si>
  <si>
    <t xml:space="preserve">• Einfaches Handling – Erleichtertes Zünden durch ihre spezielle Umhüllung
• Hervorragende Schweisseigenschaften – Konzentrierter und stabiler Lichtbogen, besonders gute Nahtoptik, geringe Spritzerbildung
• Hohe mechanische Gütewerte – Zum Schweißen von dynamisch belasteten Bauteilen</t>
  </si>
  <si>
    <t xml:space="preserve">• Montage- und Reparaturschweißungen, Verbindungsschweißungen in Zwangslagen
• Schweißzusatz in allen Bereichen der Industrie und des Handwerks 
• Hohe mechanische Gütewerte 
• Sehr stabiler Lichtbogen
• Leichte Schlackenlösbarkeit 
• Feine Nahtoptik
• Wechselstrom geeignet
Spezielle Umhüllung:
Der besondere Aufbau der Umhüllung aus zwei unterschiedlichen Umhüllungsmassen vereint die Vorteile einer rutilen Ummantelung mit den hohen Festigkeitswerten basischer Elektroden. 
Durch den stabilen und konzen­trierten Lichtbogen ist das Schweißen von Wurzellagen und das Schweißen in Zwangspositionen möglich.</t>
  </si>
  <si>
    <t xml:space="preserve">• Stahlbau
• Schlossereien
• Montage
• Pflege und Wartung
• Transport
• Logistik
... und viele mehr</t>
  </si>
  <si>
    <t xml:space="preserve">5407543</t>
  </si>
  <si>
    <t xml:space="preserve">118132</t>
  </si>
  <si>
    <t xml:space="preserve">TS 88 3,25 x 350 mm EN ISO 2560-A: E 42 3 B 12 H 10</t>
  </si>
  <si>
    <t xml:space="preserve">5407545</t>
  </si>
  <si>
    <t xml:space="preserve">118140</t>
  </si>
  <si>
    <t xml:space="preserve">TS 88 4,00 x 450 mm EN ISO 2560-A: E 42 3 B 12 H 10</t>
  </si>
  <si>
    <t xml:space="preserve">5407997</t>
  </si>
  <si>
    <t xml:space="preserve">Set4047-1</t>
  </si>
  <si>
    <t xml:space="preserve">Rundlos-Sorglos-Paket Bau I inkl. TS44 ZX</t>
  </si>
  <si>
    <t xml:space="preserve">14926</t>
  </si>
  <si>
    <t xml:space="preserve">Produkte entdecken|Schweißtechnik|Elektroden-Schweißgeräte|Rundlos-Sorglos-Paket-Bau I</t>
  </si>
  <si>
    <t xml:space="preserve">Rundlos-Sorglos-Paket IRundlos-Sorglos-Paket-Bau I</t>
  </si>
  <si>
    <t xml:space="preserve">Rundlos-Sorglos-Paket-Bau I</t>
  </si>
  <si>
    <t xml:space="preserve">PROFImat 180 PLUS
• Auch am Stromerzeuger und an langen Leitungen ist eine zuverlässige und stabile Zündung gewährleistet
• Hotstart: Kurzzeitige, automatische Erhöhung der Schweißspannung für den perfekten Zündvorgang
• Anti-Stick: Bei versehentlichem Festkleben der Elektrode wird der Schweißstrom automatisch verringert und verhindert somit das Ausglühen der Elektrode
• Arc Force: Unterstützt den Schweißprozess mit einer erhöhten Lichtbogenstabilität und einem optimierten Werkstoffübergang
• E-Hand und WIG Lift ARC wählbar
Schlackenhammer mit Kunststoff-Griff
• Gewicht: 470 g
• gehärtet und geschmiedet
Stahldraht-Handbürste
• Ausführung: 3-reihig
Elektrodenhalter-Garnitur
• Bestehend aus Elektrodenhalter und Stecker mit Spezial-Schweißkabel
• Schweißkabel mit extrem verschleißfestem und hitzebeständigem Neoprenmantel
• Unverzinkte Litzendrähte
• Hochflexible Ausführung
• Anschluss: 400 A
• Länge: 3 m
Masseanschluss-Garnitur
• Anschluss: 400 A
• Länge: 3 m
• Querschnitt: 50 mm²
Mobile Montagebox
Einhand-Winkelschleifer
• Für Scheiben im ø 125 mm
• Verbessertes Kugellager
• Handgriffseite wechselbar
• Schlüssel zum Werkzeugwechsel und Handgriff inklusive
• Schutzhaube mit Schnellverschluss
Trennscheibe VA/INOX
• Entspricht der EN 12413
• Dünne, schnittige Trennscheibe für Edelstahl
• Geringer Materialverbrauch
• Zur nahezu gratfreien Bearbeitung dünnwandiger Bleche und Profile
Texstar® Ceramic Plus
• Plus an Effektivität: Perfektes Verhältnis von Anstellwinkel und Lamellenanzahl – erlaubt hohe Standzeit und Geschwindigkeit
• Plus an Wirtschaftlichkeit: Leichtes und schnelles Trimmen der Scheibe ermöglicht bis zu 95 % Nutzung des Schleifgewebes
• Plus an Ausdauer: Selbstschärfendes und ausdauerndes Keramikkorund, schleift bis zum letzten Korn und behält einen kühlen Kopf – verhindert Anlaufarbeiten am Werkstück und kürzt Nacharbeiten
TS 44 ZX®
• Schweißen verzinkter Materialien ohne Nachverzinken, da spezielle Ummantelung Zinkabbrand verhindert
• Schweißen von vielen unterschiedlichen Materialien z. B. Stahl, VA, rissempfindlichen Bauteilen, Mischverbindungen, Stahl, Edelstahl etc. aufgrund spezieller Legierungsbestandteile
• In hohen Temperaturbereichen einsetzbar durch ausgezeichnete Wärme- und Zunderbeständigkeit bis +1.050 °C</t>
  </si>
  <si>
    <t xml:space="preserve">5408003</t>
  </si>
  <si>
    <t xml:space="preserve">Set4047-2</t>
  </si>
  <si>
    <t xml:space="preserve">Rundlos-Sorglos-Paket Bau II inkl. TS 1000 Super</t>
  </si>
  <si>
    <t xml:space="preserve">14927</t>
  </si>
  <si>
    <t xml:space="preserve">Produkte entdecken|Schweißtechnik|Elektroden-Schweißgeräte|Rundlos-Sorglos-Paket Bau II</t>
  </si>
  <si>
    <t xml:space="preserve">Rundlos-Sorglos-Paket Bau II</t>
  </si>
  <si>
    <t xml:space="preserve">PROFImat 180 PLUS
• Auch am Stromerzeuger und an langen Leitungen ist eine zuverlässige und stabile Zündung gewährleistet
• Hotstart: Kurzzeitige, automatische Erhöhung der Schweißspannung für den perfekten Zündvorgang
• Anti-Stick: Bei versehentlichem Festkleben der Elektrode wird der Schweißstrom automatisch verringert und verhindert somit das Ausglühen der Elektrode
• Arc Force: Unterstützt den Schweißprozess mit einer erhöhten Lichtbogenstabilität und einem optimierten Werkstoffübergang
• E-Hand und WIG Lift ARC wählbar
Schlackenhammer mit Kunststoff-Griff
• Gewicht: 470 g
• gehärtet und geschmiedet
Stahldraht-Handbürste
• Ausführung: 3-reihig
Elektrodenhalter-Garnitur
• Bestehend aus Elektrodenhalter und Stecker mit Spezial-Schweißkabel
• Schweißkabel mit extrem verschleißfestem und hitzebeständigem Neoprenmantel
• Unverzinkte Litzendrähte
• Hochflexible Ausführung
• Anschluss: 400 A
• Länge: 3 m
Masseanschluss-Garnitur
• Anschluss: 400 A
• Länge: 3 m
• Querschnitt: 50 mm²
Mobile Montagebox
Einhand-Winkelschleifer
• Für Scheiben im ø 125 mm
• Verbessertes Kugellager
• Handgriffseite wechselbar
• Schlüssel zum Werkzeugwechsel und Handgriff inklusive
• Schutzhaube mit Schnellverschluss
Trennscheibe VA/INOX
• Entspricht der EN 12413
• Dünne, schnittige Trennscheibe für Edelstahl
• Geringer Materialverbrauch
• Zur nahezu gratfreien Bearbeitung dünnwandiger Bleche und Profile
Texstar® Ceramic Plus
• Plus an Effektivität: Perfektes Verhältnis von Anstellwinkel und Lamellenanzahl – erlaubt hohe Standzeit und Geschwindigkeit
• Plus an Wirtschaftlichkeit: Leichtes und schnelles Trimmen der Scheibe ermöglicht bis zu 95 % Nutzung des Schleifgewebes
• Plus an Ausdauer: Selbstschärfendes und ausdauerndes Keramikkorund, schleift bis zum letzten Korn und behält einen kühlen Kopf – verhindert Anlaufarbeiten am Werkstück und kürzt Nacharbeiten
TS 1000 Super®
• Durch eine dicke Rutilzellulose-Umhüllung schweißt sie durch Zink, Rost und Farbe
• In extremen Schweißpositionen einsetzbar, da auch beim Biegen die Ummantelung nicht abplatzt
• Keine Probleme mit Feuchtigkeit bei der Lagerung, da die Ummantelung nicht hygroskopisch ist</t>
  </si>
  <si>
    <t xml:space="preserve">5409403</t>
  </si>
  <si>
    <t xml:space="preserve">422441</t>
  </si>
  <si>
    <t xml:space="preserve">Airfix Draw Aligner</t>
  </si>
  <si>
    <t xml:space="preserve">14922</t>
  </si>
  <si>
    <t xml:space="preserve">Produkte entdecken|Kfz-Werkzeuge / Kfz-Zubehör|Karosserieinstandsetzung|AIRFIX DRAW ALIGNER</t>
  </si>
  <si>
    <t xml:space="preserve">AIRFIX DRAW ALIGNER</t>
  </si>
  <si>
    <t xml:space="preserve">• Der AIRFIX DRAW ALIGNER ist ein unverzichtbares Hilfsmittel für Karosseriespezialisten, zum entfernen von Dellen.
• Das patentierte Design zeichnet sich durch eine nicht verklebte, umlaufende Dichtung aus, die mit minimalem Zeitaufwand ausgetauscht werden kann.
• Darüber hinaus verhindern vier Pads im Vakuum das Verrutschen der Dichtung, was sie noch robuster macht.
• Der AIRFIX DRAW ALIGNER zählt zu den zuverlässigsten Systemen auf dem Markt.</t>
  </si>
  <si>
    <t xml:space="preserve">• Die Saugnapfplatte ist mit 4 Gummipads ausgestattet, die die Scherkräfte beim Ziehen aufnehmen.
• Die umlaufende Dichtung ist ohne Klebstoff eingelassen, die Dichtung und die Pads sind leicht austauschbar.
• Zugkraft von bis zu 350 kg über die gesamte Höhe des Gerätes.
• Maximale Zughöhe von 1,30 m. Kurbelwinde mit Ø 6 mm Drahtseil (1,5 Tonnen Zugfestigkeit).
• Schiebesystem zur sekundenschnellen und werkzeuglosen Einstellung der Zughöhe.
• Abgewinkeltes Getriebe, um das Ziehen nach unten zu erleichtern.
• Leichtes Gerät gut mobil einsetzbar durch die beiden Räder.
• Niedriger Geräuschpegel bedingt durch den Hochleistungsschalldämpfer.</t>
  </si>
  <si>
    <t xml:space="preserve">5409405</t>
  </si>
  <si>
    <t xml:space="preserve">422442</t>
  </si>
  <si>
    <t xml:space="preserve">GUMMIDICHTUNG FÜR AIRFIX DRAW ALIGNER</t>
  </si>
  <si>
    <t xml:space="preserve">14923</t>
  </si>
  <si>
    <t xml:space="preserve">Produkte entdecken|Kfz-Werkzeuge / Kfz-Zubehör|Karosserieinstandsetzung|GUMMIDICHTUNG FÜR AIRFIX DRAW ALIGNER</t>
  </si>
  <si>
    <t xml:space="preserve">• passend für AIRFIX DRAW ALIGNER</t>
  </si>
  <si>
    <t xml:space="preserve">5420674</t>
  </si>
  <si>
    <t xml:space="preserve">6900011000</t>
  </si>
  <si>
    <t xml:space="preserve">Starterkit Faltringe 4 teilig 1xSatiniervorsatz, 3 Ringe Korn 80,120,1</t>
  </si>
  <si>
    <t xml:space="preserve">14943</t>
  </si>
  <si>
    <t xml:space="preserve">Produkte entdecken|Schleif- und Trenntechnik|Polieren und Satinieren|Starter-Kit Faltringe</t>
  </si>
  <si>
    <t xml:space="preserve">Starter-Kit Faltringe</t>
  </si>
  <si>
    <t xml:space="preserve">Satiniervorsatz für Winkelschleifer mit ø 125 mm
• Mit diesem Vorsatz wird ein handelsüblicher, regelbarer Winkelschleifer zur Satiniermaschine
• Verschiedene Größen von Satinierwalzen (bis 125 mm ø) einsetzbar
• In Kombination mit dem Spanndorn ist ein schnelles Walzenwechseln möglich
• Einfache, werkzeuglose Montage
• Passend auf viele Winkelschleifer-Modelle
• Im Halter wurden Bohrungen unterschiedlicher Durchmesser eingearbeitet, um die Montage von Winkelschleifer-Griffen verschiedener Hersteller zu ermöglichen
Faltringe auf Aluminiumoxid
• Doppelimprägnierung für besonders hohe Standfestigkeit
• Unterschiedliche Farben leichte Zuordnung der Körnungen, keine Verwechslungen mehr möglich
• Satiniermaschine überflüssig durch die M14-Aufnahme ist die Satinierwalze auf nahezu allen drehzahlregelbaren Winkelschleifern einsetzbar
• Optimierte Geometrie für alle Oberflächen, kein Einlaufen des Faltrings</t>
  </si>
  <si>
    <t xml:space="preserve">5420686</t>
  </si>
  <si>
    <t xml:space="preserve">690001</t>
  </si>
  <si>
    <t xml:space="preserve">Faltringe Set 3-tlg., 125 x 50 mm, M14 je 1 x Korn 80, 120 und 180-240</t>
  </si>
  <si>
    <t xml:space="preserve">14942</t>
  </si>
  <si>
    <t xml:space="preserve">Produkte entdecken|Schleif- und Trenntechnik|Polieren und Satinieren|Faltringe-Set</t>
  </si>
  <si>
    <t xml:space="preserve">Faltringe-Set</t>
  </si>
  <si>
    <t xml:space="preserve">• Doppelimprägnierung - für besonders hohe Standfestigkeit
• Unterschiedliche Farben - leichte Zuordnung der Körnungen, keine Verwechslungen mehr möglich
• Satiniermaschine überflüssig - durch die M14-Aufnahme ist die Satinierwalze auf nahezu allen drehzahlregelbaren Winkelschleifern einsetzbar
• Optimierte Geometrie - für alle Oberflächen, kein Einlaufen des Faltrings</t>
  </si>
  <si>
    <t xml:space="preserve">• Für praktisch alle Werkstoffe
• Besonders für Edelstahl-Vierkantrohre geeignet</t>
  </si>
  <si>
    <t xml:space="preserve">5420688</t>
  </si>
  <si>
    <t xml:space="preserve">690001080</t>
  </si>
  <si>
    <t xml:space="preserve">Faltringe orange, 125 x 50 mm Korn 80, M14, Pack 2 Stück</t>
  </si>
  <si>
    <t xml:space="preserve">14940</t>
  </si>
  <si>
    <t xml:space="preserve">Produkte entdecken|Schleif- und Trenntechnik|Polieren und Satinieren|Faltringe</t>
  </si>
  <si>
    <t xml:space="preserve">Faltringe / 2 Stck.</t>
  </si>
  <si>
    <t xml:space="preserve">Faltringe</t>
  </si>
  <si>
    <t xml:space="preserve">Satinierringe aus Aluminiumoxid</t>
  </si>
  <si>
    <t xml:space="preserve">• Doppelimprägnierung für besonders hohe Standfestigkeit
• Unterschiedliche Farben - leichte Zuordnung der Körnungen, keine Verwechslungen mehr möglich
• Satiniermaschine überflüssig durch die M14-Aufnahme ist die Satinierwalze auf nahezu allen drehzahlregelbaren Winkelschleifern einsetzbar
• Optimierte Geometrie für alle Oberflächen, kein Einlaufen des Faltrings</t>
  </si>
  <si>
    <t xml:space="preserve">• Für praktisch alle Werkstoffe
• Besonders für Edelstahl-Vierkantrohre ?geeignet</t>
  </si>
  <si>
    <t xml:space="preserve">5420690</t>
  </si>
  <si>
    <t xml:space="preserve">690001120</t>
  </si>
  <si>
    <t xml:space="preserve">Faltringe rot, 125 x 50 mm Korn 120, M14, Pack 2 Stück</t>
  </si>
  <si>
    <t xml:space="preserve">5420692</t>
  </si>
  <si>
    <t xml:space="preserve">690001180</t>
  </si>
  <si>
    <t xml:space="preserve">Faltringe gelb, 125 x 50 mm Korn 180, M14, Pack 2 Stück</t>
  </si>
  <si>
    <t xml:space="preserve">5420696</t>
  </si>
  <si>
    <t xml:space="preserve">6900021000</t>
  </si>
  <si>
    <t xml:space="preserve">Starterkit Faltwalzen 100 x 19 mm Satiniervorsatz, Dorn, Walze und Filzsch</t>
  </si>
  <si>
    <t xml:space="preserve">14948</t>
  </si>
  <si>
    <t xml:space="preserve">Produkte entdecken|Schleif- und Trenntechnik|Polieren und Satinieren|Starter-Kit Faltwalzen</t>
  </si>
  <si>
    <t xml:space="preserve">Starter-Kit Faltwalzen / 4-tlg.</t>
  </si>
  <si>
    <t xml:space="preserve">Starter-Kit Faltwalzen</t>
  </si>
  <si>
    <t xml:space="preserve">Faltwalze, orange, Korn 80
• Fast ansatzfreie Strichmattierung bei Edelstahloberflächen
• Sehr hohe Standfestigkeit durch Doppelimprägnierung
• Kunststoff-Bohrungskern mit ø 19 mm passt auf handelsübliche Antriebsdorne
Satiniervorsatz
• Mit diesem Vorsatz wird ein handelsüblicher, regelbarer Winkelschleifer zur Satiniermaschine
• Verschiedene Größen von Satinierwalzen (bis 125 mm ø) einsetzbar
• In Kombination mit dem Spanndorn ist ein schnelles Walzenwechseln möglich
• Einfache, werkzeuglose Montage
• Passend auf viele Winkelschleifer-Modelle
• Im Halter wurden Bohrungen unterschiedlicher Durchmesser eingearbeitet, um die Montage von Winkelschleifer-Griffen verschiedener Hersteller zu ermöglichen
Spanndorn
• Ermöglicht das schnelle Walzenwechseln
• Passt auf alle handelsüblichen Satinierwalzen (1-, 2- und 4-Nutensysteme)
• Mit Roloc-Aufnahme
• Die Federspannung sorgt für einen ruhigen Lauf
Filzscheibe Mini Typ R
• Für feine Schleif- und Polierarbeiten geeignet
• In der Kombination mit dem Spanndorn schützt die Filzscheibe vor Beschädigungen beim Arbeiten im Winkel</t>
  </si>
  <si>
    <t xml:space="preserve">5420698</t>
  </si>
  <si>
    <t xml:space="preserve">690002</t>
  </si>
  <si>
    <t xml:space="preserve">Faltwalzen Set 5-tlg., 100 x 100 x 19 mm je 1x Korn 80,120,180-240,280-320 und 40</t>
  </si>
  <si>
    <t xml:space="preserve">14947</t>
  </si>
  <si>
    <t xml:space="preserve">Produkte entdecken|Schleif- und Trenntechnik|Polieren und Satinieren|Faltwalzen-Set</t>
  </si>
  <si>
    <t xml:space="preserve">Faltwalzen-Set</t>
  </si>
  <si>
    <t xml:space="preserve">• Fast ansatzfreie Strichmattierung bei Edelstahloberflächen
• Sehr hohe Standfestigkeit durch Doppelimprägnierung
• Unterschiedliche Farben - leichte Zuordnung der Körnungen, keine Verwechslungen mehr möglich
• Kunststoff-Bohrungskern mit ø 19 mm passt auf handelsübliche Antriebsdorne</t>
  </si>
  <si>
    <t xml:space="preserve">• Besonders geeignet für rostfreien Stahl
• Mattieren von NE-Metallen
• Reinigen von oxidierten Buntmetallen
• Glätten und mattes Finish von Werkstückoberflächen
• Für praktisch alle Werkstoffe geeignet</t>
  </si>
  <si>
    <t xml:space="preserve">5420700</t>
  </si>
  <si>
    <t xml:space="preserve">MW4933492822</t>
  </si>
  <si>
    <t xml:space="preserve">M18BLPDRC-202C M18 Akku Schlagbohrschrauber, bürstenlos</t>
  </si>
  <si>
    <t xml:space="preserve">14916</t>
  </si>
  <si>
    <t xml:space="preserve">• Kompakter bürstenloser Akku-Schlagbohrschrauber mit einer Länge von 145 mm für den Zugang zu engen Räumen
• Hochwertiges 13-mm-Metallfutter für schnellen Bitwechsel und hervorragende Bitsicherung
• 60,5 Nm Drehmoment - bestes Verhältnis zwischen Leistung und Größe
• Wendbarer Gürtelclip aus Metall zum schnellen und einfachen Aufhängen des Werkzeugs
• Akku-Ladestandanzeige und LED-Licht am Gerät
• Milwaukee®'s bürstenloser PowerState™-Motor, Redlithium™-Technologie sowie die Redlink Plus™-Elektronik bieten hervorragende Leistung, Laufzeit und Haltbarkeit
• Flexibles Akkusystem: kompatibel mit allen MILWAUKEE®M18™ Akkus
• Optimierte Drehzahl für schnelleres Bohren und Schrauben (0 - 550/ 0 - 1700 U/min)</t>
  </si>
  <si>
    <t xml:space="preserve">5420702</t>
  </si>
  <si>
    <t xml:space="preserve">690002080</t>
  </si>
  <si>
    <t xml:space="preserve">Faltwalze orange, 100 x 100 x 19 mm Korn 80, VE 1</t>
  </si>
  <si>
    <t xml:space="preserve">14946</t>
  </si>
  <si>
    <t xml:space="preserve">Produkte entdecken|Schleif- und Trenntechnik|Polieren und Satinieren|Faltwalzen</t>
  </si>
  <si>
    <t xml:space="preserve">Faltwalzen / Körnung: 80</t>
  </si>
  <si>
    <t xml:space="preserve">Faltwalzen</t>
  </si>
  <si>
    <t xml:space="preserve">Zum Mattieren und Satinieren von Metallen</t>
  </si>
  <si>
    <t xml:space="preserve">• Fast ansatzfreie Strichmattierung bei Edelstahloberflächen
• Sehr hohe Standfestigkeit durch Doppelimprägnierung
• Unterschiedliche Farben leichte Zuordnung der Körnungen, keine Verwechslungen mehr möglich
• Kunststoff-Bohrungskern mit ø 19 mm passt auf handelsübliche Antriebsdorne</t>
  </si>
  <si>
    <t xml:space="preserve">5420704</t>
  </si>
  <si>
    <t xml:space="preserve">690002120</t>
  </si>
  <si>
    <t xml:space="preserve">Faltwalze rot, 100 x 100 x 19 mm Korn 120, VE 1</t>
  </si>
  <si>
    <t xml:space="preserve">Faltwalzen / Körnung: 120</t>
  </si>
  <si>
    <t xml:space="preserve">5420706</t>
  </si>
  <si>
    <t xml:space="preserve">690002180</t>
  </si>
  <si>
    <t xml:space="preserve">Faltwalze gelb, 100 x 100 x 19 mm Korn 180, VE 1</t>
  </si>
  <si>
    <t xml:space="preserve">Faltwalzen / Körnung: 180</t>
  </si>
  <si>
    <t xml:space="preserve">5420708</t>
  </si>
  <si>
    <t xml:space="preserve">690002280</t>
  </si>
  <si>
    <t xml:space="preserve">Faltwalze grün, 100 x 100 x 19 mm Korn 280 - 320, VE 1</t>
  </si>
  <si>
    <t xml:space="preserve">Faltwalzen / Körnung: 280-320</t>
  </si>
  <si>
    <t xml:space="preserve">5420736</t>
  </si>
  <si>
    <t xml:space="preserve">690002400</t>
  </si>
  <si>
    <t xml:space="preserve">Faltwalze lila, 100 x 100 x 19 mm Korn 400 - 600, VE 1</t>
  </si>
  <si>
    <t xml:space="preserve">Faltwalzen / Körnung: 400-600</t>
  </si>
  <si>
    <t xml:space="preserve">5420796</t>
  </si>
  <si>
    <t xml:space="preserve">690003</t>
  </si>
  <si>
    <t xml:space="preserve">Satiniervorsatz für Winkelschleifer Aufnahmearm plus Handschutz</t>
  </si>
  <si>
    <t xml:space="preserve">14941</t>
  </si>
  <si>
    <t xml:space="preserve">Produkte entdecken|Schleif- und Trenntechnik|Polieren und Satinieren|Satiniervorsatz</t>
  </si>
  <si>
    <t xml:space="preserve">Satiniervorsatz</t>
  </si>
  <si>
    <t xml:space="preserve">für Winkelschleifer mit ø 125 mm</t>
  </si>
  <si>
    <t xml:space="preserve">• Mit diesem Vorsatz wird ein handelsüblicher, regelbarer Winkelschleifer zur Satiniermaschine
• Verschiedene Größen von Satinierwalzen (bis 125 mm ø) einsetzbar
• In Kombination mit dem Spanndorn ist ein schnelles Walzenwechseln möglich
• Einfache, werkzeuglose Montage
• Passend auf viele Winkelschleifer-Modelle
• Im Halter wurden Bohrungen unterschiedlicher Durchmesser eingearbeitet, um die Montage von Winkelschleifer-Griffen verschiedener Hersteller zu ermöglichen</t>
  </si>
  <si>
    <t xml:space="preserve">5420798</t>
  </si>
  <si>
    <t xml:space="preserve">690004</t>
  </si>
  <si>
    <t xml:space="preserve">Spanndorn für Satinierwalzen Winkelschleifer M14</t>
  </si>
  <si>
    <t xml:space="preserve">14944</t>
  </si>
  <si>
    <t xml:space="preserve">Produkte entdecken|Schleif- und Trenntechnik|Polieren und Satinieren|Spanndorn</t>
  </si>
  <si>
    <t xml:space="preserve">• Ermöglicht das schnelle Walzenwechseln
• Passt auf alle handelsüblichen Satinierwalzen (1-, 2- und 4-Nutensysteme)
• Mit Roloc-Aufnahme 
• Die Federspannung sorgt für einen ruhigen Lauf
• Bohrung mit Passfedern, Roloc-Schnellspannsystem am Kopfende</t>
  </si>
  <si>
    <t xml:space="preserve">5420800</t>
  </si>
  <si>
    <t xml:space="preserve">690005</t>
  </si>
  <si>
    <t xml:space="preserve">Adapter Set für Schleifvorsätze Dewalt Winkelschleifer DWE 4357</t>
  </si>
  <si>
    <t xml:space="preserve">14939</t>
  </si>
  <si>
    <t xml:space="preserve">Produkte entdecken|Schleif- und Trenntechnik|Polieren und Satinieren|Adapter-Set Schleifvorsatz</t>
  </si>
  <si>
    <t xml:space="preserve">Adapter-Set Schleifvorsatz</t>
  </si>
  <si>
    <t xml:space="preserve">für DeWalt Winkelschleifer DWE 4357</t>
  </si>
  <si>
    <t xml:space="preserve">• Adapter für den Einsatz von Satinier-Vorsätzen auf regelbare Winkelschleifer-Modelle ø 125 mm</t>
  </si>
  <si>
    <t xml:space="preserve">5420802</t>
  </si>
  <si>
    <t xml:space="preserve">660586</t>
  </si>
  <si>
    <t xml:space="preserve">Filzscheibe Mini Typ R, 50mm Pack 10 Stück</t>
  </si>
  <si>
    <t xml:space="preserve">14945</t>
  </si>
  <si>
    <t xml:space="preserve">Produkte entdecken|Schleif- und Trenntechnik|Polieren und Satinieren|Filzscheibe Mini Typ R</t>
  </si>
  <si>
    <t xml:space="preserve">Filzscheibe Mini Typ R / 10 Stck.</t>
  </si>
  <si>
    <t xml:space="preserve">Filzscheibe Mini Typ R</t>
  </si>
  <si>
    <t xml:space="preserve">• Für feine Schleif- und Polierarbeiten geeignet
• In der Kombination mit dem Spanndorn schützt die Filzscheibe vor Beschädigungen beim Arbeiten im Winkel</t>
  </si>
  <si>
    <t xml:space="preserve">5420884</t>
  </si>
  <si>
    <t xml:space="preserve">706241</t>
  </si>
  <si>
    <t xml:space="preserve">Edelstahl Klebeband KB 476 100 mm x 3 m, 0,15 mm stark</t>
  </si>
  <si>
    <t xml:space="preserve">14938</t>
  </si>
  <si>
    <t xml:space="preserve">Produkte entdecken|Klebetechnik|Klebebänder|Edelstahl-Klebeband</t>
  </si>
  <si>
    <t xml:space="preserve">Edelstahl Klebeband KB 476 / Länge: 3 m</t>
  </si>
  <si>
    <t xml:space="preserve">Edelstahl-Klebeband</t>
  </si>
  <si>
    <t xml:space="preserve">Nützliche Schleifhilfe beim Gehrungsschleifen von Stahl und Edelstahl</t>
  </si>
  <si>
    <t xml:space="preserve">• Schützt die gegenüberliegende Seite vor unerwünschten Schleifspuren beim Arbeiten im Winkel 
• Perfekte Optik durch einheitliches Schleifbild 
• Kann mehrfach genutzt werden, wenn die Abziehfolie nach der Anwendung wieder auf die Klebefläche aufgebracht wird 
• Kostenersparnis, da mehrfach einsetzbar</t>
  </si>
  <si>
    <t xml:space="preserve">5420886</t>
  </si>
  <si>
    <t xml:space="preserve">706242</t>
  </si>
  <si>
    <t xml:space="preserve">Edelstahl Klebeband KB 476 100 mm x 1 m, 0,15 mm stark</t>
  </si>
  <si>
    <t xml:space="preserve">Edelstahl Klebeband KB 476 / Länge: 1 m</t>
  </si>
  <si>
    <t xml:space="preserve">5420888</t>
  </si>
  <si>
    <t xml:space="preserve">706243</t>
  </si>
  <si>
    <t xml:space="preserve">Edelstahl Klebeband KB 476 100 mm x 200 mm, 0,15 mm stark</t>
  </si>
  <si>
    <t xml:space="preserve">Edelstahl Klebeband KB 476 / Länge: 200 mm</t>
  </si>
  <si>
    <t xml:space="preserve">350015</t>
  </si>
  <si>
    <t xml:space="preserve">WIG-N 1,6 x 1000mm EN ISO 636-A: W 46 5 3Si1 Wst.Nr. 1.5125</t>
  </si>
  <si>
    <t xml:space="preserve">WIG-N / ø 1,60 mm</t>
  </si>
  <si>
    <t xml:space="preserve">350020</t>
  </si>
  <si>
    <t xml:space="preserve">WIG-N 2,0 x 1000mm EN ISO 636-A: W 46 5 3Si1 Wst.Nr. 1.5125</t>
  </si>
  <si>
    <t xml:space="preserve">WIG-N / ø 2,00 mm</t>
  </si>
  <si>
    <t xml:space="preserve">548</t>
  </si>
  <si>
    <t xml:space="preserve">350210</t>
  </si>
  <si>
    <t xml:space="preserve">WIG 19-9 1,0 x 1000mm EN ISO 14343-A: W 19 9 L Si Wst.Nr. 1.43</t>
  </si>
  <si>
    <t xml:space="preserve">WIG 19-9 / 1,00 mm</t>
  </si>
  <si>
    <t xml:space="preserve">350215</t>
  </si>
  <si>
    <t xml:space="preserve">WIG 19-9 / 1,60 mm</t>
  </si>
  <si>
    <t xml:space="preserve">550</t>
  </si>
  <si>
    <t xml:space="preserve">350220</t>
  </si>
  <si>
    <t xml:space="preserve">WIG 19-9 / 2,00 mm</t>
  </si>
  <si>
    <t xml:space="preserve">552</t>
  </si>
  <si>
    <t xml:space="preserve">350410</t>
  </si>
  <si>
    <t xml:space="preserve">WIG 19-12-3 1,0 x 1000mm EN ISO 14343 -A: W 19 12 3 L Si Wst.Nr.</t>
  </si>
  <si>
    <t xml:space="preserve">WIG 19-12-3 / 1,00 mm</t>
  </si>
  <si>
    <t xml:space="preserve">553</t>
  </si>
  <si>
    <t xml:space="preserve">350415</t>
  </si>
  <si>
    <t xml:space="preserve">WIG 19-12-3 1,6 x 1000mm EN ISO 14343 -A: W 19 12 3 L Si Wst.Nr.</t>
  </si>
  <si>
    <t xml:space="preserve">WIG 19-12-3 / 1,60 mm</t>
  </si>
  <si>
    <t xml:space="preserve">554</t>
  </si>
  <si>
    <t xml:space="preserve">350420</t>
  </si>
  <si>
    <t xml:space="preserve">WIG 19-12-3 2,0 x 1000mm EN ISO 14343 -A: W 19 12 3 L Si Wst.Nr.</t>
  </si>
  <si>
    <t xml:space="preserve">WIG 19-12-3 / 2,00 mm</t>
  </si>
  <si>
    <t xml:space="preserve">559</t>
  </si>
  <si>
    <t xml:space="preserve">360020</t>
  </si>
  <si>
    <t xml:space="preserve">WIG Alumax 2,0 x 1000mm EN ISO 18273: S AI 5356 AIMg5CrA, Wst.Nr</t>
  </si>
  <si>
    <t xml:space="preserve">Alumax / ø 2,00 mm</t>
  </si>
  <si>
    <t xml:space="preserve">559024</t>
  </si>
  <si>
    <t xml:space="preserve">412721-1</t>
  </si>
  <si>
    <t xml:space="preserve">Düsenstock M6 lange Ausführung für TB 36</t>
  </si>
  <si>
    <t xml:space="preserve">Düsenstock / TB 36, lange Ausführung</t>
  </si>
  <si>
    <t xml:space="preserve">559026</t>
  </si>
  <si>
    <t xml:space="preserve">414030-1</t>
  </si>
  <si>
    <t xml:space="preserve">Düsenstock lang für TB 401, TB 501, TB 38 K, TB 38 WK</t>
  </si>
  <si>
    <t xml:space="preserve">Düsenstock / TB 38 K/TB 38 WK, lange Ausführung/TB 401</t>
  </si>
  <si>
    <t xml:space="preserve">360032</t>
  </si>
  <si>
    <t xml:space="preserve">WIG Alumax 3,2 x 1000mm EN ISO 18273: S AI 5356 AIMg5CrA, Wst.Nr</t>
  </si>
  <si>
    <t xml:space="preserve">Alumax / ø 3,20 mm</t>
  </si>
  <si>
    <t xml:space="preserve">56595</t>
  </si>
  <si>
    <t xml:space="preserve">418605</t>
  </si>
  <si>
    <t xml:space="preserve">Keramikdüse Gr. 5 Innendurchm. 10,5 x 8 mm für SP SR17 und SR26</t>
  </si>
  <si>
    <t xml:space="preserve">Keramikdüse / SR 17/SR 26 (Standard) / Größe: 5 / 5 Stck.</t>
  </si>
  <si>
    <t xml:space="preserve">56597</t>
  </si>
  <si>
    <t xml:space="preserve">700820</t>
  </si>
  <si>
    <t xml:space="preserve">Sprühbehälter SB 700 für 700 ml. Inhalt</t>
  </si>
  <si>
    <t xml:space="preserve">750</t>
  </si>
  <si>
    <t xml:space="preserve">Produkte entdecken|Chemisch-Technische Produkte|Reinigungszubehör|Sprühbehälter SB 700</t>
  </si>
  <si>
    <t xml:space="preserve">Sprühbehälter SB 700</t>
  </si>
  <si>
    <t xml:space="preserve">ohne Treibgas</t>
  </si>
  <si>
    <t xml:space="preserve">• Wiederbefüllbare Aerosoldose, einsetzbar mit vielen TECHNOLIT® Produkten, z. B. Reinigern, Lecksuchern, Rostlösern oder Sprühölen
• Kostensparend, da Amortisation bereits nach 10 – 12 Füllungen
• Einfach in der Handhabung
• 700 ml Inhalt, Mindestdruck 5 bar, max. Fülldruck 10 bar</t>
  </si>
  <si>
    <t xml:space="preserve">412533</t>
  </si>
  <si>
    <t xml:space="preserve">Gasdüse stark konisch gesteckt für TB 25</t>
  </si>
  <si>
    <t xml:space="preserve">Gasdüse / TB 25, gesteckt / stark konisch</t>
  </si>
  <si>
    <t xml:space="preserve">580</t>
  </si>
  <si>
    <t xml:space="preserve">412543</t>
  </si>
  <si>
    <t xml:space="preserve">Gasdüse stark konisch geschraubt für TB 25</t>
  </si>
  <si>
    <t xml:space="preserve">Gasdüse / TB 25, geschraubt / stark konisch</t>
  </si>
  <si>
    <t xml:space="preserve">596</t>
  </si>
  <si>
    <t xml:space="preserve">410191</t>
  </si>
  <si>
    <t xml:space="preserve">Zentralanschluss 91 mm</t>
  </si>
  <si>
    <t xml:space="preserve">223</t>
  </si>
  <si>
    <t xml:space="preserve">Produkte entdecken|Schweißzubehör|MIG-/MAG-Zubehör|Zentralanschluss 91 mm</t>
  </si>
  <si>
    <t xml:space="preserve">Zentralanschluss, 91 mm</t>
  </si>
  <si>
    <t xml:space="preserve">411506</t>
  </si>
  <si>
    <t xml:space="preserve">Stromdüse 0,6 mm, M6 x 25, vernickelt für TB 15</t>
  </si>
  <si>
    <t xml:space="preserve">Stromdüse / TB 15 / 0,6 mm / vernickelt / Länge: 25 mm / 10 Stck.</t>
  </si>
  <si>
    <t xml:space="preserve">603</t>
  </si>
  <si>
    <t xml:space="preserve">411508</t>
  </si>
  <si>
    <t xml:space="preserve">Stromdüse 0,8 mm, M6 x 25, vernickelt für TB 15</t>
  </si>
  <si>
    <t xml:space="preserve">Stromdüse / TB 15 / 0,8 mm / vernickelt / Länge: 25 mm / 10 Stck.</t>
  </si>
  <si>
    <t xml:space="preserve">411510</t>
  </si>
  <si>
    <t xml:space="preserve">Stromdüse 1,0 mm, M6 x 25, vernickelt für TB 15</t>
  </si>
  <si>
    <t xml:space="preserve">Stromdüse / TB 15 / 1,0 mm / vernickelt / Länge: 25 mm / 10 Stck.</t>
  </si>
  <si>
    <t xml:space="preserve">605</t>
  </si>
  <si>
    <t xml:space="preserve">411512</t>
  </si>
  <si>
    <t xml:space="preserve">Stromdüse 1,2 mm, M6 x 25, vernickelt für TB 15</t>
  </si>
  <si>
    <t xml:space="preserve">Stromdüse / TB 15 / 1,2 mm / vernickelt / Länge: 25 mm / 10 Stck.</t>
  </si>
  <si>
    <t xml:space="preserve">606</t>
  </si>
  <si>
    <t xml:space="preserve">411520</t>
  </si>
  <si>
    <t xml:space="preserve">Haltefeder für TB 15</t>
  </si>
  <si>
    <t xml:space="preserve">8646</t>
  </si>
  <si>
    <t xml:space="preserve">Produkte entdecken|Schweißzubehör|MIG-/MAG-Zubehör|Haltefeder</t>
  </si>
  <si>
    <t xml:space="preserve">Haltefeder / TB 15 / 6 Stck.</t>
  </si>
  <si>
    <t xml:space="preserve">Haltefeder</t>
  </si>
  <si>
    <t xml:space="preserve">607</t>
  </si>
  <si>
    <t xml:space="preserve">411530</t>
  </si>
  <si>
    <t xml:space="preserve">Gasdüse zylindrisch gesteckt für TB 15</t>
  </si>
  <si>
    <t xml:space="preserve">Gasdüse / TB 15, gesteckt / zylindrisch</t>
  </si>
  <si>
    <t xml:space="preserve">608</t>
  </si>
  <si>
    <t xml:space="preserve">411531</t>
  </si>
  <si>
    <t xml:space="preserve">Gasdüse konisch gesteckt für TB 15</t>
  </si>
  <si>
    <t xml:space="preserve">Gasdüse / TB 15, gesteckt / konisch</t>
  </si>
  <si>
    <t xml:space="preserve">609</t>
  </si>
  <si>
    <t xml:space="preserve">411532</t>
  </si>
  <si>
    <t xml:space="preserve">Gasdüse punkt gesteckt für TB 15</t>
  </si>
  <si>
    <t xml:space="preserve">Gasdüse / TB 15, gesteckt / punkt</t>
  </si>
  <si>
    <t xml:space="preserve">611</t>
  </si>
  <si>
    <t xml:space="preserve">411541</t>
  </si>
  <si>
    <t xml:space="preserve">Gasdüse konisch geschraubt für TB 15</t>
  </si>
  <si>
    <t xml:space="preserve">Gasdüse / TB 15, geschraubt / konisch</t>
  </si>
  <si>
    <t xml:space="preserve">411542</t>
  </si>
  <si>
    <t xml:space="preserve">Gasdüse punkt geschraubt für TB 15</t>
  </si>
  <si>
    <t xml:space="preserve">Gasdüse / TB 15, geschraubt / punkt</t>
  </si>
  <si>
    <t xml:space="preserve">411550</t>
  </si>
  <si>
    <t xml:space="preserve">Schwanenhals gesteckt für TB 15</t>
  </si>
  <si>
    <t xml:space="preserve">Schwanenhals / TB 15, gesteckt</t>
  </si>
  <si>
    <t xml:space="preserve">614</t>
  </si>
  <si>
    <t xml:space="preserve">411551</t>
  </si>
  <si>
    <t xml:space="preserve">Schwanenhals biegsam gesteckt für TB 15</t>
  </si>
  <si>
    <t xml:space="preserve">Schwanenhals / TB 15, gesteckt / biegsam / 1 Stck.</t>
  </si>
  <si>
    <t xml:space="preserve">615</t>
  </si>
  <si>
    <t xml:space="preserve">411552</t>
  </si>
  <si>
    <t xml:space="preserve">Schwanenhals geschraubt für TB 15</t>
  </si>
  <si>
    <t xml:space="preserve">Schwanenhals / TB 15, geschraubt</t>
  </si>
  <si>
    <t xml:space="preserve">61660</t>
  </si>
  <si>
    <t xml:space="preserve">701096</t>
  </si>
  <si>
    <t xml:space="preserve">Karosseriefeilenhalter - Metall -</t>
  </si>
  <si>
    <t xml:space="preserve">3106</t>
  </si>
  <si>
    <t xml:space="preserve">Produkte entdecken|Werkzeuge und Zubehör|Handwerkzeuge|Feilen|Karosserie-Feilenhalter</t>
  </si>
  <si>
    <t xml:space="preserve">Karosserie-Feilenhalter, Metall</t>
  </si>
  <si>
    <t xml:space="preserve">Karosserie-Feilenhalter</t>
  </si>
  <si>
    <t xml:space="preserve">Robust und handlich</t>
  </si>
  <si>
    <t xml:space="preserve">61670</t>
  </si>
  <si>
    <t xml:space="preserve">668260</t>
  </si>
  <si>
    <t xml:space="preserve">Reduzierhülse 32/25</t>
  </si>
  <si>
    <t xml:space="preserve">989</t>
  </si>
  <si>
    <t xml:space="preserve">Produkte entdecken|Schleif- und Trenntechnik|Keramische Schleifscheiben|Reduzierhülsen</t>
  </si>
  <si>
    <t xml:space="preserve">Reduzierhülsen / 32/25</t>
  </si>
  <si>
    <t xml:space="preserve">Reduzierhülsen</t>
  </si>
  <si>
    <t xml:space="preserve">In verschiedenen Ausführungen erhältlich.</t>
  </si>
  <si>
    <t xml:space="preserve">61672</t>
  </si>
  <si>
    <t xml:space="preserve">668261</t>
  </si>
  <si>
    <t xml:space="preserve">Reduzierhülse 32/20</t>
  </si>
  <si>
    <t xml:space="preserve">Reduzierhülsen / 32/20</t>
  </si>
  <si>
    <t xml:space="preserve">61674</t>
  </si>
  <si>
    <t xml:space="preserve">668263</t>
  </si>
  <si>
    <t xml:space="preserve">Reduzierhülse 32/16</t>
  </si>
  <si>
    <t xml:space="preserve">Reduzierhülsen / 32/16</t>
  </si>
  <si>
    <t xml:space="preserve">61676</t>
  </si>
  <si>
    <t xml:space="preserve">668262</t>
  </si>
  <si>
    <t xml:space="preserve">Reduzierhülse 32/18</t>
  </si>
  <si>
    <t xml:space="preserve">Reduzierhülsen / 32/18</t>
  </si>
  <si>
    <t xml:space="preserve">61680</t>
  </si>
  <si>
    <t xml:space="preserve">668265</t>
  </si>
  <si>
    <t xml:space="preserve">Reduzierhülse 32/12</t>
  </si>
  <si>
    <t xml:space="preserve">Reduzierhülsen / 32/12</t>
  </si>
  <si>
    <t xml:space="preserve">61704</t>
  </si>
  <si>
    <t xml:space="preserve">640115</t>
  </si>
  <si>
    <t xml:space="preserve">Putzscheibe für Winkelschleifer 115 x 22mm auf flexiblem Fiberträger</t>
  </si>
  <si>
    <t xml:space="preserve">9008</t>
  </si>
  <si>
    <t xml:space="preserve">Produkte entdecken|Schleif- und Trenntechnik|Putzscheiben|Putzscheibe für Winkelschleifer</t>
  </si>
  <si>
    <t xml:space="preserve">Putzscheibe / 115 mm</t>
  </si>
  <si>
    <t xml:space="preserve">Putzscheibe für Winkelschleifer</t>
  </si>
  <si>
    <t xml:space="preserve">• Erzielt metallisch blanke Oberflächen ohne Materialabtrag
• Entfernt Verschmutzungen und Dichtungsreste
• Ideal für vorbereitende Arbeiten beim Schweißen, Montieren oder Lackieren</t>
  </si>
  <si>
    <t xml:space="preserve">Erzielt metallisch blanke Oberflächen ohne Materialabtrag
Entfernt Verschmutzungen und Dichtungsreste
Ideal für vorbereitende Arbeiten beim Schweißen, Montieren oder Lackieren</t>
  </si>
  <si>
    <t xml:space="preserve">620</t>
  </si>
  <si>
    <t xml:space="preserve">412506</t>
  </si>
  <si>
    <t xml:space="preserve">Stromdüse 0,6 mm, M6 x 28, vernickelt für TB 25, TB 27, TB 301</t>
  </si>
  <si>
    <t xml:space="preserve">Stromdüse / TB 25/TB 27/TB 301 / 0,6 mm / vernickelt / Länge: 28 mm</t>
  </si>
  <si>
    <t xml:space="preserve">412508</t>
  </si>
  <si>
    <t xml:space="preserve">Stromdüse 0,8 mm, M6 x 28, vernickelt für TB 24, TB 25, TB 27, TB 36, TB 301</t>
  </si>
  <si>
    <t xml:space="preserve">Stromdüse / TB 24/25/27/36/301 / 0,8 mm / vernickelt / Länge: 28 mm / 10 Stck.</t>
  </si>
  <si>
    <t xml:space="preserve">622</t>
  </si>
  <si>
    <t xml:space="preserve">412510</t>
  </si>
  <si>
    <t xml:space="preserve">Stromdüse 1,0 mm, M6 x 28, vernickelt für TB 25, TB 27, TB 301</t>
  </si>
  <si>
    <t xml:space="preserve">Stromdüse / TB 25/TB 27/TB 301 / 1,0 mm / vernickelt / Länge: 28 mm / 10 Stck.</t>
  </si>
  <si>
    <t xml:space="preserve">412512</t>
  </si>
  <si>
    <t xml:space="preserve">Stromdüse 1,2 mm, M6 x 28, vernickelt für TB 24, TB 25, TB 27, TB 36, TB 301</t>
  </si>
  <si>
    <t xml:space="preserve">Stromdüse / TB 24/TB 25/TB 27/TB 36/TB 301 / 1,2 mm / vernickelt / Länge: 28 mm / 10 Stck.</t>
  </si>
  <si>
    <t xml:space="preserve">624</t>
  </si>
  <si>
    <t xml:space="preserve">412519</t>
  </si>
  <si>
    <t xml:space="preserve">Düsenstock für TB 25</t>
  </si>
  <si>
    <t xml:space="preserve">Düsenstock / TB 25 / 5 Stck.</t>
  </si>
  <si>
    <t xml:space="preserve">625</t>
  </si>
  <si>
    <t xml:space="preserve">412520</t>
  </si>
  <si>
    <t xml:space="preserve">Haltefeder für TB 25</t>
  </si>
  <si>
    <t xml:space="preserve">Haltefeder / TB 25 / 6 Stck.</t>
  </si>
  <si>
    <t xml:space="preserve">626</t>
  </si>
  <si>
    <t xml:space="preserve">412530</t>
  </si>
  <si>
    <t xml:space="preserve">Gasdüse zylindrisch geschraubt für TB 25</t>
  </si>
  <si>
    <t xml:space="preserve">Gasdüse / TB 25, geschraubt / zylindrisch</t>
  </si>
  <si>
    <t xml:space="preserve">412531</t>
  </si>
  <si>
    <t xml:space="preserve">Gasdüse konisch geschraubt für TB 25</t>
  </si>
  <si>
    <t xml:space="preserve">Gasdüse / TB 25, geschraubt / konisch</t>
  </si>
  <si>
    <t xml:space="preserve">628</t>
  </si>
  <si>
    <t xml:space="preserve">412532</t>
  </si>
  <si>
    <t xml:space="preserve">Gasdüse punkt geschraubt für TB 25</t>
  </si>
  <si>
    <t xml:space="preserve">Gasdüse / TB 25, geschraubt / punkt</t>
  </si>
  <si>
    <t xml:space="preserve">629</t>
  </si>
  <si>
    <t xml:space="preserve">412540</t>
  </si>
  <si>
    <t xml:space="preserve">Gasdüse zylindrisch gesteckt für TB 25</t>
  </si>
  <si>
    <t xml:space="preserve">Gasdüse / TB 25, gesteckt / zylindrisch / 5 Stck.</t>
  </si>
  <si>
    <t xml:space="preserve">630</t>
  </si>
  <si>
    <t xml:space="preserve">412541</t>
  </si>
  <si>
    <t xml:space="preserve">Gasdüse konisch gesteckt für TB 25</t>
  </si>
  <si>
    <t xml:space="preserve">Gasdüse / TB 25, gesteckt / konisch / 5 Stck.</t>
  </si>
  <si>
    <t xml:space="preserve">631</t>
  </si>
  <si>
    <t xml:space="preserve">412542</t>
  </si>
  <si>
    <t xml:space="preserve">Gasdüse punkt gesteckt für TB 25</t>
  </si>
  <si>
    <t xml:space="preserve">Gasdüse / TB 25, gesteckt / punkt / 5 Stck.</t>
  </si>
  <si>
    <t xml:space="preserve">632</t>
  </si>
  <si>
    <t xml:space="preserve">412550</t>
  </si>
  <si>
    <t xml:space="preserve">Schwanenhals gesteckt für TB 25</t>
  </si>
  <si>
    <t xml:space="preserve">Schwanenhals / TB 25, gesteckt</t>
  </si>
  <si>
    <t xml:space="preserve">633</t>
  </si>
  <si>
    <t xml:space="preserve">412551</t>
  </si>
  <si>
    <t xml:space="preserve">Schwanenhals gesteckt biegsam für TB 25</t>
  </si>
  <si>
    <t xml:space="preserve">Schwanenhals / TB 25, gesteckt / biegsam / 1 Stck.</t>
  </si>
  <si>
    <t xml:space="preserve">636617</t>
  </si>
  <si>
    <t xml:space="preserve">706201-1</t>
  </si>
  <si>
    <t xml:space="preserve">Techlon-Band 12 mm x 0.10 mm x 12 m</t>
  </si>
  <si>
    <t xml:space="preserve">719</t>
  </si>
  <si>
    <t xml:space="preserve">Produkte entdecken|Klebetechnik|Klebe- und Dichtstoffe|Techlon-Band</t>
  </si>
  <si>
    <t xml:space="preserve">Techlon-Band</t>
  </si>
  <si>
    <t xml:space="preserve">Dichtmaterial für universelle Anwendung bei Gewindeverbindungen</t>
  </si>
  <si>
    <t xml:space="preserve">• Dichtmaterial für universelle Anwendung bei Gewindeverbindungen, speziell zum Abdichten von Rohrverschraubungen
• Dehnbar und schmiegsam
• Beständig gegen agressive Materialien
• Temperaturbeständig von -240 °C bis +260 °C
• Verhindert das Festfressen von Gewinden und Passungsrost
• Klebt nicht und quillt nicht auf
• Nach DIN EN 751-3 und DIN-DVGW</t>
  </si>
  <si>
    <t xml:space="preserve">636777</t>
  </si>
  <si>
    <t xml:space="preserve">706542-1</t>
  </si>
  <si>
    <t xml:space="preserve">E-Protec Elektronikschutz mit LED Anzeige 12-24V</t>
  </si>
  <si>
    <t xml:space="preserve">236</t>
  </si>
  <si>
    <t xml:space="preserve">Produkte entdecken|Schweißzubehör|Schweißplatzausstattung|E-Protec Elektronikschutz</t>
  </si>
  <si>
    <t xml:space="preserve">E-Protec Elektronikschutz 12 – 24 V</t>
  </si>
  <si>
    <t xml:space="preserve">E-Protec Elektronikschutz</t>
  </si>
  <si>
    <t xml:space="preserve">mit LED-Anzeige</t>
  </si>
  <si>
    <t xml:space="preserve">• Für alle Fahrzeuge (12 – 24 V) geeignet
• Verhindert Schäden an der KFZ-Elektronik (ABS, Airbag, Alarmanlage etc.)
• Unentbehrlich bei Schweißarbeiten oder beim Laden der Autobatterie
• Reduziert induktive Spannungsspitzen auf unbedenkliche Voltzahlen
• Aufwendige Neuprogrammierung elektronischer Fahrzeugbauteile (z. B. Uhr oder Radio) entfällt</t>
  </si>
  <si>
    <t xml:space="preserve">Verhindert bei Schweißarbeiten Überspannung
Für alle Fahrzeuge (12 – 24 V) geeignet.
Verhindert Schäden an der KFZ-Elektronik (ABS, Airbag, Alarmanlage etc.)</t>
  </si>
  <si>
    <t xml:space="preserve">639</t>
  </si>
  <si>
    <t xml:space="preserve">412711</t>
  </si>
  <si>
    <t xml:space="preserve">Stromdüse 0,6 mm, M6 x 28, vernickelt für TB 24, TB 36</t>
  </si>
  <si>
    <t xml:space="preserve">Stromdüse / TB 24/TB 36 / 0,6 mm / vernickelt / Länge: 28 mm</t>
  </si>
  <si>
    <t xml:space="preserve">640</t>
  </si>
  <si>
    <t xml:space="preserve">412712</t>
  </si>
  <si>
    <t xml:space="preserve">Stromdüse 0,8 mm, M6 x 28, vernickelt für TB 24, TB 36</t>
  </si>
  <si>
    <t xml:space="preserve">Stromdüse / TB 24/TB 36 / 0,8 mm / vernickelt / Länge: 28 mm</t>
  </si>
  <si>
    <t xml:space="preserve">641</t>
  </si>
  <si>
    <t xml:space="preserve">412713</t>
  </si>
  <si>
    <t xml:space="preserve">Stromdüse 1,0 mm, M6 x 28, vernickelt für TB 24, TB 36</t>
  </si>
  <si>
    <t xml:space="preserve">Stromdüse / TB 24/TB 36 / 1,0 mm / vernickelt / Länge: 28 mm</t>
  </si>
  <si>
    <t xml:space="preserve">642</t>
  </si>
  <si>
    <t xml:space="preserve">412714</t>
  </si>
  <si>
    <t xml:space="preserve">Stromdüse 1,2 mm, M6 x 28, vernickelt für TB 24, TB 36</t>
  </si>
  <si>
    <t xml:space="preserve">Stromdüse / TB 24/TB 36 / 1,2 mm / vernickelt / Länge: 28 mm</t>
  </si>
  <si>
    <t xml:space="preserve">412721</t>
  </si>
  <si>
    <t xml:space="preserve">Düsenstock M6 für TB 36</t>
  </si>
  <si>
    <t xml:space="preserve">644</t>
  </si>
  <si>
    <t xml:space="preserve">412722</t>
  </si>
  <si>
    <t xml:space="preserve">Gasverteiler weiß für TB 36</t>
  </si>
  <si>
    <t xml:space="preserve">645</t>
  </si>
  <si>
    <t xml:space="preserve">412731</t>
  </si>
  <si>
    <t xml:space="preserve">Gasdüse zylindrisch steckbar für TB 36</t>
  </si>
  <si>
    <t xml:space="preserve">Gasdüse / TB 36, gesteckt / zylindrisch</t>
  </si>
  <si>
    <t xml:space="preserve">646</t>
  </si>
  <si>
    <t xml:space="preserve">412732</t>
  </si>
  <si>
    <t xml:space="preserve">Gasdüse konisch steckbar für TB 36</t>
  </si>
  <si>
    <t xml:space="preserve">Gasdüse / TB 36, gesteckt / konisch</t>
  </si>
  <si>
    <t xml:space="preserve">647</t>
  </si>
  <si>
    <t xml:space="preserve">412733</t>
  </si>
  <si>
    <t xml:space="preserve">Gasdüse punkt steckbar für TB 36</t>
  </si>
  <si>
    <t xml:space="preserve">Gasdüse / TB 36, gesteckt / punkt</t>
  </si>
  <si>
    <t xml:space="preserve">648</t>
  </si>
  <si>
    <t xml:space="preserve">412741</t>
  </si>
  <si>
    <t xml:space="preserve">Schwanenhals steckbar für TB 36</t>
  </si>
  <si>
    <t xml:space="preserve">Schwanenhals / TB 36, gesteckt</t>
  </si>
  <si>
    <t xml:space="preserve">657</t>
  </si>
  <si>
    <t xml:space="preserve">414016</t>
  </si>
  <si>
    <t xml:space="preserve">Schwanenhals für TB 401</t>
  </si>
  <si>
    <t xml:space="preserve">Schwanenhals / TB 401/TB 501, gesteckt</t>
  </si>
  <si>
    <t xml:space="preserve">658</t>
  </si>
  <si>
    <t xml:space="preserve">414017</t>
  </si>
  <si>
    <t xml:space="preserve">Gasverteiler weiß für TB 401, TB 38 K, TB 38 WK</t>
  </si>
  <si>
    <t xml:space="preserve">Gasverteiler / TB 401/TB 38 K/TB 38 WK / Plastik</t>
  </si>
  <si>
    <t xml:space="preserve">659</t>
  </si>
  <si>
    <t xml:space="preserve">414018</t>
  </si>
  <si>
    <t xml:space="preserve">Stromdüse 1,6 mm, M8 x 30, vernickelt für TB 401, TB 38 K, TB 38 WK</t>
  </si>
  <si>
    <t xml:space="preserve">Stromdüse / TB 401/TB 38 K / TB 38 WK / 1,6 mm / vernickelt / Länge: 30 mm</t>
  </si>
  <si>
    <t xml:space="preserve">660</t>
  </si>
  <si>
    <t xml:space="preserve">414019</t>
  </si>
  <si>
    <t xml:space="preserve">Gasdüse konisch für TB 401</t>
  </si>
  <si>
    <t xml:space="preserve">Gasdüse / TB 401/TB 501, gesteckt / konisch</t>
  </si>
  <si>
    <t xml:space="preserve">661</t>
  </si>
  <si>
    <t xml:space="preserve">414020</t>
  </si>
  <si>
    <t xml:space="preserve">Stromdüse 1,2 mm, M8 x 30, vernickelt für TB 401, TB 38 K, TB 38 WK</t>
  </si>
  <si>
    <t xml:space="preserve">Stromdüse / TB 401/TB 38 K / TB 38 WK / 1,2 mm / vernickelt / Länge: 30 mm</t>
  </si>
  <si>
    <t xml:space="preserve">414021</t>
  </si>
  <si>
    <t xml:space="preserve">Stromdüse 1,0 mm, M8 x 30, vernickelt für TB 401, TB 38 K, TB 38 WK</t>
  </si>
  <si>
    <t xml:space="preserve">Stromdüse / TB 401/TB 38 K / TB 38 WK / 1,0 mm / vernickelt / Länge: 30 mm</t>
  </si>
  <si>
    <t xml:space="preserve">414030</t>
  </si>
  <si>
    <t xml:space="preserve">Düsenstock für TB 401, TB 38 K, TB 38 WK</t>
  </si>
  <si>
    <t xml:space="preserve">Düsenstock / TB 401 / 38 K / 38 WK</t>
  </si>
  <si>
    <t xml:space="preserve">415003</t>
  </si>
  <si>
    <t xml:space="preserve">Drahtseele rot 3,5 m, 1,0 mm - 1,2 mm</t>
  </si>
  <si>
    <t xml:space="preserve">Drahtseele / rot / Länge: 3,5 m / 1,0–1,2 mm / 1 Stck.</t>
  </si>
  <si>
    <t xml:space="preserve">415005</t>
  </si>
  <si>
    <t xml:space="preserve">Drahtseele rot 4,5 m, 1,0 mm - 1,2 mm</t>
  </si>
  <si>
    <t xml:space="preserve">Drahtseele / rot / Länge: 4,4 m / 1,0–1,2 mm / 1 Stck.</t>
  </si>
  <si>
    <t xml:space="preserve">668</t>
  </si>
  <si>
    <t xml:space="preserve">415010</t>
  </si>
  <si>
    <t xml:space="preserve">Wolframelektrode grün 1,0 mm x 175 mm</t>
  </si>
  <si>
    <t xml:space="preserve">8703</t>
  </si>
  <si>
    <t xml:space="preserve">Produkte entdecken|Schweißzusatzwerkstoffe|Wolframelektroden|Wolframelektrode Grün</t>
  </si>
  <si>
    <t xml:space="preserve">Wolframelektrode Grün / 1,00 mm / grün</t>
  </si>
  <si>
    <t xml:space="preserve">Wolframelektrode Grün</t>
  </si>
  <si>
    <t xml:space="preserve">Für Wechselstrom</t>
  </si>
  <si>
    <t xml:space="preserve">• Ausschließlich für Aluminium und Aluminiumlegierungen geeignet</t>
  </si>
  <si>
    <t xml:space="preserve">669</t>
  </si>
  <si>
    <t xml:space="preserve">415016</t>
  </si>
  <si>
    <t xml:space="preserve">Wolframelektrode grün 1,6 mm x 175 mm</t>
  </si>
  <si>
    <t xml:space="preserve">Wolframelektrode Grün / 1,60 mm / grün</t>
  </si>
  <si>
    <t xml:space="preserve">415024</t>
  </si>
  <si>
    <t xml:space="preserve">Wolframelektrode grün 2,4 mm x 175 mm</t>
  </si>
  <si>
    <t xml:space="preserve">Wolframelektrode Grün / 2,40 mm / grün</t>
  </si>
  <si>
    <t xml:space="preserve">415032</t>
  </si>
  <si>
    <t xml:space="preserve">Wolframelektrode grün 3,2 mm x 175 mm</t>
  </si>
  <si>
    <t xml:space="preserve">Wolframelektrode Grün / 3,20 mm / grün</t>
  </si>
  <si>
    <t xml:space="preserve">672</t>
  </si>
  <si>
    <t xml:space="preserve">415040</t>
  </si>
  <si>
    <t xml:space="preserve">Wolframelektrode grau 1,0 mm x 175 mm TH-frei</t>
  </si>
  <si>
    <t xml:space="preserve">8702</t>
  </si>
  <si>
    <t xml:space="preserve">Produkte entdecken|Schweißzusatzwerkstoffe|Wolframelektroden|Wolframelektrode Grau</t>
  </si>
  <si>
    <t xml:space="preserve">Wolframelektrode Grau / 1,00 mm / grau</t>
  </si>
  <si>
    <t xml:space="preserve">Wolframelektrode Grau</t>
  </si>
  <si>
    <t xml:space="preserve">Für Gleich-/Wechselstrom</t>
  </si>
  <si>
    <t xml:space="preserve">• Zum Schweißen von Stahl Edelstahl, Kupfer, Messing, Aluminium</t>
  </si>
  <si>
    <t xml:space="preserve">673</t>
  </si>
  <si>
    <t xml:space="preserve">415041</t>
  </si>
  <si>
    <t xml:space="preserve">Wolframelektrode grau 1,6 mm x 175 mm TH-frei</t>
  </si>
  <si>
    <t xml:space="preserve">Wolframelektrode Grau / 1,60 mm / grau</t>
  </si>
  <si>
    <t xml:space="preserve">674</t>
  </si>
  <si>
    <t xml:space="preserve">415042</t>
  </si>
  <si>
    <t xml:space="preserve">Wolframelektrode grau 2,4 mm x 175 mm TH-frei</t>
  </si>
  <si>
    <t xml:space="preserve">Wolframelektrode Grau / 2,40 mm / grau</t>
  </si>
  <si>
    <t xml:space="preserve">415043</t>
  </si>
  <si>
    <t xml:space="preserve">Wolframelektrode grau 3,2 mm x 175 mm TH-frei</t>
  </si>
  <si>
    <t xml:space="preserve">Wolframelektrode Grau / 3,20 mm / grau</t>
  </si>
  <si>
    <t xml:space="preserve">415103</t>
  </si>
  <si>
    <t xml:space="preserve">PTFE-Seele rot 3,5 m, 0,8 - 1,0 mm</t>
  </si>
  <si>
    <t xml:space="preserve">PTFE-Seele „Rot“ Aluminium / ø 0,8 - 1,0 mm / Länge: 3,5 m / 1 Stck.</t>
  </si>
  <si>
    <t xml:space="preserve">415105</t>
  </si>
  <si>
    <t xml:space="preserve">PTFE-Seele rot 4,5 m, 0,8 - 1,0 mm</t>
  </si>
  <si>
    <t xml:space="preserve">PTFE-Seele „Rot“ Aluminium / ø 0,8 - 1,0 mm / Länge: 4,5 m / 1 Stck.</t>
  </si>
  <si>
    <t xml:space="preserve">418000</t>
  </si>
  <si>
    <t xml:space="preserve">Brennerkappe, lang  SR17/SR26</t>
  </si>
  <si>
    <t xml:space="preserve">Brennerkappe / SR 17/SR 26, lang / 5 Stck.</t>
  </si>
  <si>
    <t xml:space="preserve">418001</t>
  </si>
  <si>
    <t xml:space="preserve">Brennerkappe, kurz SR17/SR26</t>
  </si>
  <si>
    <t xml:space="preserve">Brennerkappe / SR 17/SR 26, kurz / 5 Stck.</t>
  </si>
  <si>
    <t xml:space="preserve">418216</t>
  </si>
  <si>
    <t xml:space="preserve">Spannhülse 1,6 mm für SR 17 und SR 26 Brenner</t>
  </si>
  <si>
    <t xml:space="preserve">Spannhülse / SR 17/SR 18/SR 26 (Standard), SR 17/SR 26 (mit Gaslinse) / 1,60 mm / 5 Stck.</t>
  </si>
  <si>
    <t xml:space="preserve">418224</t>
  </si>
  <si>
    <t xml:space="preserve">Spannhülse 2,4 mm für SR 17 und SR 26 Brenner</t>
  </si>
  <si>
    <t xml:space="preserve">Spannhülse / SR 17/SR 18/SR 26 (Standard), SR 17/SR 26 (mit Gaslinse) / 2,40 mm / 5 Stck.</t>
  </si>
  <si>
    <t xml:space="preserve">688</t>
  </si>
  <si>
    <t xml:space="preserve">418225</t>
  </si>
  <si>
    <t xml:space="preserve">Spannhülse 3,2 mm für SR 17 und SR 26 Brenner</t>
  </si>
  <si>
    <t xml:space="preserve">Spannhülse / SR 17/SR 18/SR 26 (Standard), SR 17/SR 26 (mit Gaslinse) / 3,20 mm / 5 Stck.</t>
  </si>
  <si>
    <t xml:space="preserve">418230</t>
  </si>
  <si>
    <t xml:space="preserve">Spannhülsengehäuse 1,00 mm für SR 17 und SR 2</t>
  </si>
  <si>
    <t xml:space="preserve">Spannhülsengehäuse / 1,00 mm / 2 Stck.</t>
  </si>
  <si>
    <t xml:space="preserve">690</t>
  </si>
  <si>
    <t xml:space="preserve">418604</t>
  </si>
  <si>
    <t xml:space="preserve">Keramikdüse Gr. 4 Innendurchm. 10,5 x 6 mm für SP SR17 und SR26</t>
  </si>
  <si>
    <t xml:space="preserve">Keramikdüse / SR 17/SR 26 (Standard) / Größe: 4 / 5 Stck.</t>
  </si>
  <si>
    <t xml:space="preserve">691</t>
  </si>
  <si>
    <t xml:space="preserve">418606</t>
  </si>
  <si>
    <t xml:space="preserve">Keramikdüse Gr. 6 Innendurchm. 10,5 x 9 mm für SP SR17 und SR26</t>
  </si>
  <si>
    <t xml:space="preserve">Keramikdüse / SR 17/SR 18/SR 26 (Standard) / Größe: 6 / 5 Stck.</t>
  </si>
  <si>
    <t xml:space="preserve">418607</t>
  </si>
  <si>
    <t xml:space="preserve">Keramikdüse Gr. 7 Innendurchm. 10,5 x 11 mm SP SR17 und SR26</t>
  </si>
  <si>
    <t xml:space="preserve">Keramikdüse / SR 17/SR 26 (Standard) / Größe: 7 / 5 Stck.</t>
  </si>
  <si>
    <t xml:space="preserve">418610</t>
  </si>
  <si>
    <t xml:space="preserve">Keramikdüse Gr. 10 Innendruchm. 10,5 x 16 mm für SP SR17 und SR26</t>
  </si>
  <si>
    <t xml:space="preserve">Keramikdüse / SR 17/SR 26 (Standard) / Größe: 10 / 5 Stck.</t>
  </si>
  <si>
    <t xml:space="preserve">710</t>
  </si>
  <si>
    <t xml:space="preserve">419015</t>
  </si>
  <si>
    <t xml:space="preserve">Kreisschneide-Set 7-tlg.für Prof 305070 und ECOcut 60 E und ECOcut 60 SL</t>
  </si>
  <si>
    <t xml:space="preserve">Kreisschneide-Set, PROFIcut 60E, ECOcut 60E, ECOcut 60 SL (7-tlg.) / 1 Stck.</t>
  </si>
  <si>
    <t xml:space="preserve">502060</t>
  </si>
  <si>
    <t xml:space="preserve">Schweißkabel - 200 Ampere PVC isoliert, 25 mm</t>
  </si>
  <si>
    <t xml:space="preserve">244</t>
  </si>
  <si>
    <t xml:space="preserve">Produkte entdecken|Schweißzubehör|Elektroschweiß-Zubehör|Schweißkabel</t>
  </si>
  <si>
    <t xml:space="preserve">Schweißkabel / 200 A</t>
  </si>
  <si>
    <t xml:space="preserve">Schweißkabel</t>
  </si>
  <si>
    <t xml:space="preserve">722</t>
  </si>
  <si>
    <t xml:space="preserve">502061</t>
  </si>
  <si>
    <t xml:space="preserve">Schweißkabel - 400 Ampere PVC isoliert, 50 mm</t>
  </si>
  <si>
    <t xml:space="preserve">Schweißkabel / 400 A</t>
  </si>
  <si>
    <t xml:space="preserve">502076</t>
  </si>
  <si>
    <t xml:space="preserve">Masseanschlussgarnitur 3 m / 200 A mit original Federzwinge SACIT NEVADA 3</t>
  </si>
  <si>
    <t xml:space="preserve">Masseanschluss-Garnitur / 25 mm² / 200 A / 3 m</t>
  </si>
  <si>
    <t xml:space="preserve">731</t>
  </si>
  <si>
    <t xml:space="preserve">502077</t>
  </si>
  <si>
    <t xml:space="preserve">Masseanschlussgarnitur 4 m / 200 A mit original Federzwinge SACIT NEVADA 3</t>
  </si>
  <si>
    <t xml:space="preserve">Masseanschluss-Garnitur / 25 mm² / 200 A / 4 m</t>
  </si>
  <si>
    <t xml:space="preserve">502078</t>
  </si>
  <si>
    <t xml:space="preserve">Masseanschlussgarnitur 5 m / 200 A, 25mm mit original Federzwinge SACIT NEVADA 3</t>
  </si>
  <si>
    <t xml:space="preserve">Masseanschluss-Garnitur / 25 mm² / 200 A / 5 m</t>
  </si>
  <si>
    <t xml:space="preserve">733</t>
  </si>
  <si>
    <t xml:space="preserve">502079</t>
  </si>
  <si>
    <t xml:space="preserve">Masseanschlussgarnitur 3 m / 400 A, 50 mm mit original Federzwinge SACIT NEVADA 5</t>
  </si>
  <si>
    <t xml:space="preserve">Masseanschluss-Garnitur / 50 mm² / 400 A / 3 m</t>
  </si>
  <si>
    <t xml:space="preserve">734</t>
  </si>
  <si>
    <t xml:space="preserve">502080</t>
  </si>
  <si>
    <t xml:space="preserve">Masseanschlussgarnitur 4 m / 400 A, 50 mm mit original Federzwinge SACIT NEVADA 5</t>
  </si>
  <si>
    <t xml:space="preserve">Masseanschluss-Garnitur / 50 mm² / 400 A / 4 m</t>
  </si>
  <si>
    <t xml:space="preserve">735</t>
  </si>
  <si>
    <t xml:space="preserve">502081</t>
  </si>
  <si>
    <t xml:space="preserve">Masseanschlussgarnitur 5 m / 400 A, 50 mm mit original Federzwinge SACIT NEVADA 5</t>
  </si>
  <si>
    <t xml:space="preserve">Masseanschluss-Garnitur / 50 mm² / 400 A / 5 m</t>
  </si>
  <si>
    <t xml:space="preserve">736</t>
  </si>
  <si>
    <t xml:space="preserve">502082</t>
  </si>
  <si>
    <t xml:space="preserve">Verlängerungskabel-Garnitur 3 m / 200  A 25 mm, TRAC Stecker/Buchse 10-25 mm</t>
  </si>
  <si>
    <t xml:space="preserve">197</t>
  </si>
  <si>
    <t xml:space="preserve">Produkte entdecken|Schweißzubehör|Elektroschweiß-Zubehör|Verlängerungskabel-Garnituren</t>
  </si>
  <si>
    <t xml:space="preserve">Verlängerungskabel-Garnitur / 200 A / 3 m</t>
  </si>
  <si>
    <t xml:space="preserve">Verlängerungskabel-Garnituren</t>
  </si>
  <si>
    <t xml:space="preserve">• Garnitur bestehend aus Schweißkabel, Stecker an einem Ende und Buchse am anderen Ende</t>
  </si>
  <si>
    <t xml:space="preserve">738</t>
  </si>
  <si>
    <t xml:space="preserve">502084</t>
  </si>
  <si>
    <t xml:space="preserve">Verlängerungskabel-Garnitur 5 m / 200 A 25 mm, TRAC Stecker/Buchse 10-25 mm</t>
  </si>
  <si>
    <t xml:space="preserve">Verlängerungskabel-Garnitur / 200 A / 5 m</t>
  </si>
  <si>
    <t xml:space="preserve">739</t>
  </si>
  <si>
    <t xml:space="preserve">502085</t>
  </si>
  <si>
    <t xml:space="preserve">Verlängerungs-Garnitur 3 m / 400 A 50 mm, TRAC Stecker/Buchse 50 mm</t>
  </si>
  <si>
    <t xml:space="preserve">Verlängerungskabel-Garnitur / 400 A / 3 m</t>
  </si>
  <si>
    <t xml:space="preserve">740</t>
  </si>
  <si>
    <t xml:space="preserve">502086</t>
  </si>
  <si>
    <t xml:space="preserve">Verlängerungs-Garnitur 4 m / 400 A 50 mm, TRAC Stecker/Buchse 50 mm</t>
  </si>
  <si>
    <t xml:space="preserve">Verlängerungskabel-Garnitur / 400 A / 4 m</t>
  </si>
  <si>
    <t xml:space="preserve">502087</t>
  </si>
  <si>
    <t xml:space="preserve">Verlängerungs-Garnitur 5 m / 400 A 50 mm, TRAC Stecker/Buchse 50 mm</t>
  </si>
  <si>
    <t xml:space="preserve">Verlängerungskabel-Garnitur / 400 A / 5 m</t>
  </si>
  <si>
    <t xml:space="preserve">742</t>
  </si>
  <si>
    <t xml:space="preserve">502108</t>
  </si>
  <si>
    <t xml:space="preserve">Kabelschuh - 200 Ampere</t>
  </si>
  <si>
    <t xml:space="preserve">251</t>
  </si>
  <si>
    <t xml:space="preserve">Produkte entdecken|Schweißzubehör|Schweißplatzausstattung|Kabelschuhe</t>
  </si>
  <si>
    <t xml:space="preserve">Kabelschuh, ≠ 200 A / 25 mm2 / ø  10,5 mm / 400 A</t>
  </si>
  <si>
    <t xml:space="preserve">Kabelschuhe</t>
  </si>
  <si>
    <t xml:space="preserve">743</t>
  </si>
  <si>
    <t xml:space="preserve">502109</t>
  </si>
  <si>
    <t xml:space="preserve">Kabelschuh - 400 Ampere</t>
  </si>
  <si>
    <t xml:space="preserve">Kabelschuh, ≠ 400 A / 50 mm2 / ø 12 mm / 200 A</t>
  </si>
  <si>
    <t xml:space="preserve">745</t>
  </si>
  <si>
    <t xml:space="preserve">502100</t>
  </si>
  <si>
    <t xml:space="preserve">Kabelkupplung - Buchsenteil 200 Ampere</t>
  </si>
  <si>
    <t xml:space="preserve">245</t>
  </si>
  <si>
    <t xml:space="preserve">Produkte entdecken|Schweißzubehör|Elektroschweiß-Zubehör|Buchsenteil</t>
  </si>
  <si>
    <t xml:space="preserve">Buchsenteil / 200 A</t>
  </si>
  <si>
    <t xml:space="preserve">Buchsenteil</t>
  </si>
  <si>
    <t xml:space="preserve">• Zum Verbinden zwischen Strecken- und Handkabel sowie für Verlängerungskabel</t>
  </si>
  <si>
    <t xml:space="preserve">746</t>
  </si>
  <si>
    <t xml:space="preserve">502101</t>
  </si>
  <si>
    <t xml:space="preserve">Kabelkupplung - Steckerteil 200 Ampere</t>
  </si>
  <si>
    <t xml:space="preserve">9020</t>
  </si>
  <si>
    <t xml:space="preserve">Produkte entdecken|Schweißzubehör|Elektroschweiß-Zubehör|Steckerteil</t>
  </si>
  <si>
    <t xml:space="preserve">Steckerteil / 200 A</t>
  </si>
  <si>
    <t xml:space="preserve">Steckerteil</t>
  </si>
  <si>
    <t xml:space="preserve">747</t>
  </si>
  <si>
    <t xml:space="preserve">502102</t>
  </si>
  <si>
    <t xml:space="preserve">Kabelkupplung - Buchsenteil 400 Ampere</t>
  </si>
  <si>
    <t xml:space="preserve">Buchsenteil / 400 A</t>
  </si>
  <si>
    <t xml:space="preserve">748</t>
  </si>
  <si>
    <t xml:space="preserve">502103</t>
  </si>
  <si>
    <t xml:space="preserve">Kabelkupplung - Steckerteil 400 Ampere</t>
  </si>
  <si>
    <t xml:space="preserve">Steckerteil / 400 A</t>
  </si>
  <si>
    <t xml:space="preserve">502104</t>
  </si>
  <si>
    <t xml:space="preserve">Einbaubuchse T 25, 16-25 mm Profi 190</t>
  </si>
  <si>
    <t xml:space="preserve">246</t>
  </si>
  <si>
    <t xml:space="preserve">Produkte entdecken|Schweißzubehör|Elektroschweiß-Zubehör|Schweißkabel-Kupplungen</t>
  </si>
  <si>
    <t xml:space="preserve">Schweißkabel-Kupplungen / T. 25 Buchse</t>
  </si>
  <si>
    <t xml:space="preserve">Schweißkabel-Kupplungen</t>
  </si>
  <si>
    <t xml:space="preserve">• Zum Einbau in Schweißgeräte und als Steckdose für festverlegte Schweißleitungen</t>
  </si>
  <si>
    <t xml:space="preserve">502105</t>
  </si>
  <si>
    <t xml:space="preserve">Einbaustecker T 25, 16-25 mm</t>
  </si>
  <si>
    <t xml:space="preserve">Schweißkabel-Kupplungen / T. 25 Stecker</t>
  </si>
  <si>
    <t xml:space="preserve">502106</t>
  </si>
  <si>
    <t xml:space="preserve">Einbaubuchse T 50, 35-50 mm Profi 240</t>
  </si>
  <si>
    <t xml:space="preserve">Schweißkabel-Kupplungen / T. 50 Buchse</t>
  </si>
  <si>
    <t xml:space="preserve">752</t>
  </si>
  <si>
    <t xml:space="preserve">502107</t>
  </si>
  <si>
    <t xml:space="preserve">Einbaustecker T 50, 35-50 mm</t>
  </si>
  <si>
    <t xml:space="preserve">Schweißkabel-Kupplungen / T. 50 Stecker</t>
  </si>
  <si>
    <t xml:space="preserve">768</t>
  </si>
  <si>
    <t xml:space="preserve">503050</t>
  </si>
  <si>
    <t xml:space="preserve">Schneideinsatz Acetylen-Injektor 17 mm</t>
  </si>
  <si>
    <t xml:space="preserve">346</t>
  </si>
  <si>
    <t xml:space="preserve">Produkte entdecken|Schweißzubehör|Autogen-Zubehör|Schneideinsatz Techno 17 (Acetylen-Injektor)</t>
  </si>
  <si>
    <t xml:space="preserve">Schneideinsatz Techno 17 (Acetylen-Injektor)</t>
  </si>
  <si>
    <t xml:space="preserve">770</t>
  </si>
  <si>
    <t xml:space="preserve">503051</t>
  </si>
  <si>
    <t xml:space="preserve">Schneideinsatz Acetylen-Injektor 20 mm</t>
  </si>
  <si>
    <t xml:space="preserve">373</t>
  </si>
  <si>
    <t xml:space="preserve">Produkte entdecken|Schweißzubehör|Autogen-Zubehör|Schneideinsatz Techno 20, Acetylen Injektor</t>
  </si>
  <si>
    <t xml:space="preserve">Schneideinsatz, Acetylen Injektor</t>
  </si>
  <si>
    <t xml:space="preserve">Schneideinsatz Techno 20, Acetylen Injektor</t>
  </si>
  <si>
    <t xml:space="preserve">• Actylen Injektor
• Ausführung Propan auf Anfrage</t>
  </si>
  <si>
    <t xml:space="preserve">771</t>
  </si>
  <si>
    <t xml:space="preserve">503052</t>
  </si>
  <si>
    <t xml:space="preserve">Schneideinsatz Acetylen-Injektor Techno 2002</t>
  </si>
  <si>
    <t xml:space="preserve">403</t>
  </si>
  <si>
    <t xml:space="preserve">Produkte entdecken|Schweißzubehör|Autogen-Zubehör|Schneideinsatz Techno 2002</t>
  </si>
  <si>
    <t xml:space="preserve">Schneideinsatz</t>
  </si>
  <si>
    <t xml:space="preserve">Schneideinsatz Techno 2002</t>
  </si>
  <si>
    <t xml:space="preserve">• Acetylen-Injektor
• Zweifache O-Ring-Abdichtung
• Ausführung Propan auf Anfrage</t>
  </si>
  <si>
    <t xml:space="preserve">774</t>
  </si>
  <si>
    <t xml:space="preserve">503053</t>
  </si>
  <si>
    <t xml:space="preserve">Schneideinsatz T 17 für gasemischende Düsen</t>
  </si>
  <si>
    <t xml:space="preserve">345</t>
  </si>
  <si>
    <t xml:space="preserve">Produkte entdecken|Schweißzubehör|Autogen-Zubehör|Schneideinsatz Techno 17</t>
  </si>
  <si>
    <t xml:space="preserve">Schneideinsatz für gasemischende Düsen</t>
  </si>
  <si>
    <t xml:space="preserve">Schneideinsatz Techno 17</t>
  </si>
  <si>
    <t xml:space="preserve">775</t>
  </si>
  <si>
    <t xml:space="preserve">503054</t>
  </si>
  <si>
    <t xml:space="preserve">Schneideinsatz T 20 für gasemischende Düsen</t>
  </si>
  <si>
    <t xml:space="preserve">372</t>
  </si>
  <si>
    <t xml:space="preserve">Produkte entdecken|Schweißzubehör|Autogen-Zubehör|Schneideinsatz Techno 20, für gasemischende Düsen</t>
  </si>
  <si>
    <t xml:space="preserve">Schneideinsatz Techno 20, für gasemischende Düsen</t>
  </si>
  <si>
    <t xml:space="preserve">Geeignet für gasemischende Düsen</t>
  </si>
  <si>
    <t xml:space="preserve">• Für gasemischende Düsen</t>
  </si>
  <si>
    <t xml:space="preserve">776</t>
  </si>
  <si>
    <t xml:space="preserve">503055</t>
  </si>
  <si>
    <t xml:space="preserve">Schneideinsatz T 2002 für gasemischende Düsen</t>
  </si>
  <si>
    <t xml:space="preserve">402</t>
  </si>
  <si>
    <t xml:space="preserve">Für gasemischende Düsen</t>
  </si>
  <si>
    <t xml:space="preserve">777</t>
  </si>
  <si>
    <t xml:space="preserve">503080</t>
  </si>
  <si>
    <t xml:space="preserve">Handschneidbrenner 470 mm</t>
  </si>
  <si>
    <t xml:space="preserve">Produkte entdecken|Schweißtechnik|Autogen-Garnituren|Röhna-Schneidbrenner komplett</t>
  </si>
  <si>
    <t xml:space="preserve">Röhna-Schneidbrenner / Länge: 470 mm</t>
  </si>
  <si>
    <t xml:space="preserve">Röhna-Schneidbrenner komplett</t>
  </si>
  <si>
    <t xml:space="preserve">Direktschlauchanschluss – kein Griffstück nötig</t>
  </si>
  <si>
    <t xml:space="preserve">• Für gasemischende Düsen
• Schneidleistung bis 500 mm
• Direktschlauchanschluss – kein Griffstück nötig</t>
  </si>
  <si>
    <t xml:space="preserve">778</t>
  </si>
  <si>
    <t xml:space="preserve">503081</t>
  </si>
  <si>
    <t xml:space="preserve">Handschneidbrenner 855 mm</t>
  </si>
  <si>
    <t xml:space="preserve">Röhna-Schneidbrenner / Länge: 855 mm</t>
  </si>
  <si>
    <t xml:space="preserve">779</t>
  </si>
  <si>
    <t xml:space="preserve">503082</t>
  </si>
  <si>
    <t xml:space="preserve">Handschneidbrenner 1155 mm</t>
  </si>
  <si>
    <t xml:space="preserve">Röhna-Schneidbrenner / Länge: 1.155 mm</t>
  </si>
  <si>
    <t xml:space="preserve">780</t>
  </si>
  <si>
    <t xml:space="preserve">503450</t>
  </si>
  <si>
    <t xml:space="preserve">Autogen-Schweißgarnitur Standard 17 mm</t>
  </si>
  <si>
    <t xml:space="preserve">356</t>
  </si>
  <si>
    <t xml:space="preserve">Produkte entdecken|Schweißtechnik|Autogen-Garnituren|Autogen-Schweißgarnitur, Standard</t>
  </si>
  <si>
    <t xml:space="preserve">Autogen-Schweißgarnitur, Standard</t>
  </si>
  <si>
    <t xml:space="preserve">Aus handlich leichtem Aluminium</t>
  </si>
  <si>
    <t xml:space="preserve">• Komplett-Pack
• Qualitätswerkzeug aus handlich leichtem Aluminium
• Messing Schweißeinsätze mit Brennerdüsen aus hoch wärmeleit-fähigem, geschmiedetem Kupfer
• Unempfindlich gegen Schweißspritzer
• Komplett mit Griffstück, vier Schweiß einsätzen Nr. 2, 3, 4 und 6 sowie einem Pistolenanzünder und einem Satz Düsenreiniger</t>
  </si>
  <si>
    <t xml:space="preserve">781</t>
  </si>
  <si>
    <t xml:space="preserve">503451</t>
  </si>
  <si>
    <t xml:space="preserve">Autogen-Schweißgarnitur Kfz-Werkstatt 17 mm</t>
  </si>
  <si>
    <t xml:space="preserve">357</t>
  </si>
  <si>
    <t xml:space="preserve">Produkte entdecken|Schweißtechnik|Autogen-Garnituren|Autogen-Schweißgarnitur, KFZ</t>
  </si>
  <si>
    <t xml:space="preserve">Autogen-Schweißgarnitur, KFZ</t>
  </si>
  <si>
    <t xml:space="preserve">Komplett-Pack aus handlich leichtem Aluminium</t>
  </si>
  <si>
    <t xml:space="preserve">• Komplett-Pack
• Qualitätswerkzeug aus handlich leichtem Aluminium
• Messing Schweißeinsätze mit Brennerdüsen aus hoch wärmeleitfähigem, geschmiedetem Kupfer
• Unempfindlich gegen Schweißspritzer
• Komplett mit Griffstück, vier Schweißeinsätzen Nr. 1, 2, 3, 4 und Schweißerbrille, Pistolenanzünder sowie einem Satz Düsenreiniger</t>
  </si>
  <si>
    <t xml:space="preserve">783</t>
  </si>
  <si>
    <t xml:space="preserve">503453</t>
  </si>
  <si>
    <t xml:space="preserve">Autogen-Schweißgarnitur Standard 20 mm</t>
  </si>
  <si>
    <t xml:space="preserve">382</t>
  </si>
  <si>
    <t xml:space="preserve">Produkte entdecken|Schweißtechnik|Autogen-Garnituren|Autogen-Schweißgarnitur „Standard“</t>
  </si>
  <si>
    <t xml:space="preserve">Autogen-Schweißgarnitur „Standard“</t>
  </si>
  <si>
    <t xml:space="preserve">Qualitätswerkzeug aus handlich leichtem Aluminium</t>
  </si>
  <si>
    <t xml:space="preserve">• Komplett-Pack
• Qualitätswerkzeug aus handlich leichtem Aluminium
• Messing Schweißeinsätze mit Brennerdüsen aus hoch wärmeleitfähigem, geschmiedetem Kupfer
• Unempfindlich gegen Schweißspritzer
• Komplett mit Griffstück, vier Schweißeinsätzen Nr. 2, 3, 4 und 6 sowie einem Pistolenanzünder und einem Satz Düsenreiniger</t>
  </si>
  <si>
    <t xml:space="preserve">784</t>
  </si>
  <si>
    <t xml:space="preserve">503454</t>
  </si>
  <si>
    <t xml:space="preserve">Autogen-Schweißgarnitur Werkstatt 20 mm</t>
  </si>
  <si>
    <t xml:space="preserve">383</t>
  </si>
  <si>
    <t xml:space="preserve">Produkte entdecken|Schweißtechnik|Autogen-Garnituren|Autogen-Schweißgarnitur „Werkstatt“</t>
  </si>
  <si>
    <t xml:space="preserve">Autogen-Schweißgarnitur, Werkstatt</t>
  </si>
  <si>
    <t xml:space="preserve">Autogen-Schweißgarnitur „Werkstatt“</t>
  </si>
  <si>
    <t xml:space="preserve">503101</t>
  </si>
  <si>
    <t xml:space="preserve">Zirkelstange mit Körnerspitze Länge ca.400mm</t>
  </si>
  <si>
    <t xml:space="preserve">Produkte entdecken|Schweißzubehör|Autogen-Zubehör|Zirkelstange mit Körnerspitze</t>
  </si>
  <si>
    <t xml:space="preserve">Zirkelstange</t>
  </si>
  <si>
    <t xml:space="preserve">Zirkelstange mit Körnerspitze</t>
  </si>
  <si>
    <t xml:space="preserve">• Für Führungswagen (Art.-Nr. 503 102)</t>
  </si>
  <si>
    <t xml:space="preserve">790</t>
  </si>
  <si>
    <t xml:space="preserve">503102</t>
  </si>
  <si>
    <t xml:space="preserve">Führungswagen für Rundkopfbrenner</t>
  </si>
  <si>
    <t xml:space="preserve">309</t>
  </si>
  <si>
    <t xml:space="preserve">für Rundkopfbrenner</t>
  </si>
  <si>
    <t xml:space="preserve">• Passend für Schneideinsatz Techno 17, Techno 20 und Techno 2002</t>
  </si>
  <si>
    <t xml:space="preserve">794</t>
  </si>
  <si>
    <t xml:space="preserve">503200</t>
  </si>
  <si>
    <t xml:space="preserve">Düse 1 AG, 3 - 10 mm</t>
  </si>
  <si>
    <t xml:space="preserve">336</t>
  </si>
  <si>
    <t xml:space="preserve">Produkte entdecken|Schweißzubehör|Autogen-Zubehör|Brennschneiddüsen AG</t>
  </si>
  <si>
    <t xml:space="preserve">Brennschneiddüse AG / 3 – 10 mm</t>
  </si>
  <si>
    <t xml:space="preserve">Brennschneiddüsen AG</t>
  </si>
  <si>
    <t xml:space="preserve">•Brenngas Acetylen (gasemischend)</t>
  </si>
  <si>
    <t xml:space="preserve">503201</t>
  </si>
  <si>
    <t xml:space="preserve">Düse 2 AG, 10-25 mm</t>
  </si>
  <si>
    <t xml:space="preserve">Brennschneiddüse AG / 10 – 25 mm</t>
  </si>
  <si>
    <t xml:space="preserve">796</t>
  </si>
  <si>
    <t xml:space="preserve">503202</t>
  </si>
  <si>
    <t xml:space="preserve">Düse 3 AG, 25 - 40 mm</t>
  </si>
  <si>
    <t xml:space="preserve">Brennschneiddüse AG / 25 – 40 mm</t>
  </si>
  <si>
    <t xml:space="preserve">503203</t>
  </si>
  <si>
    <t xml:space="preserve">Düse 4 AG, 40 - 60 mm</t>
  </si>
  <si>
    <t xml:space="preserve">Brennschneiddüse AG / 40 – 60 mm</t>
  </si>
  <si>
    <t xml:space="preserve">503204</t>
  </si>
  <si>
    <t xml:space="preserve">Düse 5 AG, 60 - 100 mm</t>
  </si>
  <si>
    <t xml:space="preserve">Brennschneiddüse AG / 60 – 100 mm</t>
  </si>
  <si>
    <t xml:space="preserve">503205</t>
  </si>
  <si>
    <t xml:space="preserve">Düse 6 AG 100 - 200 mm</t>
  </si>
  <si>
    <t xml:space="preserve">Brennschneiddüse AG / 100 – 200 mm</t>
  </si>
  <si>
    <t xml:space="preserve">503206</t>
  </si>
  <si>
    <t xml:space="preserve">Nietenkopfschneiddüse</t>
  </si>
  <si>
    <t xml:space="preserve">333</t>
  </si>
  <si>
    <t xml:space="preserve">Produkte entdecken|Schweißzubehör|Autogen-Zubehör|Nietenkopfschneiddüse</t>
  </si>
  <si>
    <t xml:space="preserve">503207</t>
  </si>
  <si>
    <t xml:space="preserve">334</t>
  </si>
  <si>
    <t xml:space="preserve">Produkte entdecken|Schweißzubehör|Autogen-Zubehör|Fugenhobeldüse</t>
  </si>
  <si>
    <t xml:space="preserve">Fugenhobeldüse FAG 2</t>
  </si>
  <si>
    <t xml:space="preserve">503210</t>
  </si>
  <si>
    <t xml:space="preserve">Düse PM 1, 3 - 10 mm</t>
  </si>
  <si>
    <t xml:space="preserve">337</t>
  </si>
  <si>
    <t xml:space="preserve">Produkte entdecken|Schweißzubehör|Autogen-Zubehör|Brennschneiddüsen PM</t>
  </si>
  <si>
    <t xml:space="preserve">Brennschneiddüse PM / 3 – 10 mm</t>
  </si>
  <si>
    <t xml:space="preserve">Brennschneiddüsen PM</t>
  </si>
  <si>
    <t xml:space="preserve">Brenngas Propan, Erdgas (gasemischend)</t>
  </si>
  <si>
    <t xml:space="preserve">•Brenngas Propan, Erdgas (gasemischend)</t>
  </si>
  <si>
    <t xml:space="preserve">503211</t>
  </si>
  <si>
    <t xml:space="preserve">Düse PM 2, 10 - 25 mm</t>
  </si>
  <si>
    <t xml:space="preserve">Brennschneiddüse PM / 10 – 25 mm</t>
  </si>
  <si>
    <t xml:space="preserve">503212</t>
  </si>
  <si>
    <t xml:space="preserve">Düse PM 3, 25 - 40 mm</t>
  </si>
  <si>
    <t xml:space="preserve">Brennschneiddüse PM / 25 – 40 mm</t>
  </si>
  <si>
    <t xml:space="preserve">80679</t>
  </si>
  <si>
    <t xml:space="preserve">703062</t>
  </si>
  <si>
    <t xml:space="preserve">Spiralbohrer-Kassette HSS-R schwarz rollgewalzt, 1,0 - 10,0 mm, 19 t</t>
  </si>
  <si>
    <t xml:space="preserve">Spiralbohrer-Kassette / 19-tlg.</t>
  </si>
  <si>
    <t xml:space="preserve">503213</t>
  </si>
  <si>
    <t xml:space="preserve">Düse PM 4, 40 - 60 mm</t>
  </si>
  <si>
    <t xml:space="preserve">Brennschneiddüse PM / 40 – 60 mm</t>
  </si>
  <si>
    <t xml:space="preserve">808</t>
  </si>
  <si>
    <t xml:space="preserve">503214</t>
  </si>
  <si>
    <t xml:space="preserve">Düse PM 5, 60 - 150 mm</t>
  </si>
  <si>
    <t xml:space="preserve">Brennschneiddüse PM / 60 – 150 mm</t>
  </si>
  <si>
    <t xml:space="preserve">80847</t>
  </si>
  <si>
    <t xml:space="preserve">501030</t>
  </si>
  <si>
    <t xml:space="preserve">Schlauchkupplung Mini S-Griff</t>
  </si>
  <si>
    <t xml:space="preserve">288</t>
  </si>
  <si>
    <t xml:space="preserve">Produkte entdecken|Schweißzubehör|MIG-/MAG-Zubehör|Schlauchkupplung "Mini"</t>
  </si>
  <si>
    <t xml:space="preserve">Schlauchkupplung "Mini" / Sauerstoff G-O / 1/4"</t>
  </si>
  <si>
    <t xml:space="preserve">Schlauchkupplung "Mini"</t>
  </si>
  <si>
    <t xml:space="preserve">Zum Anschluss an das Griffstück: Mini-Ausführung</t>
  </si>
  <si>
    <t xml:space="preserve">80849</t>
  </si>
  <si>
    <t xml:space="preserve">501031</t>
  </si>
  <si>
    <t xml:space="preserve">Schlauchkupplung Mini A-Griff</t>
  </si>
  <si>
    <t xml:space="preserve">Schlauchkupplung "Mini" / Acetylen G-O / 3/8" l.h.</t>
  </si>
  <si>
    <t xml:space="preserve">80853</t>
  </si>
  <si>
    <t xml:space="preserve">501033</t>
  </si>
  <si>
    <t xml:space="preserve">Schlauchkupplung Mini A-Druckminderer</t>
  </si>
  <si>
    <t xml:space="preserve">1065</t>
  </si>
  <si>
    <t xml:space="preserve">Schlauchkupplung "Mini" / 1/4" / Acetylen D-A</t>
  </si>
  <si>
    <t xml:space="preserve">Zum Anschluss an den Druckminderer, Mini-Ausführung</t>
  </si>
  <si>
    <t xml:space="preserve">80857</t>
  </si>
  <si>
    <t xml:space="preserve">501035</t>
  </si>
  <si>
    <t xml:space="preserve">Schlauchkupplung Mini A-Schlauch-Schlauch</t>
  </si>
  <si>
    <t xml:space="preserve">290</t>
  </si>
  <si>
    <t xml:space="preserve">Produkte entdecken|Schweißzubehör|MIG-/MAG-Zubehör|Schlauchkupplung Mini</t>
  </si>
  <si>
    <t xml:space="preserve">Schlauchkupplung Mini / Acetylen E-A</t>
  </si>
  <si>
    <t xml:space="preserve">Schlauchkupplung Mini</t>
  </si>
  <si>
    <t xml:space="preserve">Nach DIN 8544</t>
  </si>
  <si>
    <t xml:space="preserve">503215</t>
  </si>
  <si>
    <t xml:space="preserve">Düse PM 6, 150 - 300 mm</t>
  </si>
  <si>
    <t xml:space="preserve">Brennschneiddüse PM / 150 – 300 mm</t>
  </si>
  <si>
    <t xml:space="preserve">80953</t>
  </si>
  <si>
    <t xml:space="preserve">900345</t>
  </si>
  <si>
    <t xml:space="preserve">Teerentferner “extra”</t>
  </si>
  <si>
    <t xml:space="preserve">80963</t>
  </si>
  <si>
    <t xml:space="preserve">700815</t>
  </si>
  <si>
    <t xml:space="preserve">Sprühpistole für Polysprüher</t>
  </si>
  <si>
    <t xml:space="preserve">12331</t>
  </si>
  <si>
    <t xml:space="preserve">Produkte entdecken|Chemisch-Technische Produkte|Reinigungszubehör|Sprühpistole für Polysprüher</t>
  </si>
  <si>
    <t xml:space="preserve">• Steigrohrlänge: 188 mm</t>
  </si>
  <si>
    <t xml:space="preserve">81051</t>
  </si>
  <si>
    <t xml:space="preserve">700821</t>
  </si>
  <si>
    <t xml:space="preserve">Füllstutzen f. Sprühbehälter SB 700 Nr.7-10 F</t>
  </si>
  <si>
    <t xml:space="preserve">9967</t>
  </si>
  <si>
    <t xml:space="preserve">Produkte entdecken|Chemisch-Technische Produkte|Reinigungszubehör|Füllstutzen</t>
  </si>
  <si>
    <t xml:space="preserve">Füllstutzen</t>
  </si>
  <si>
    <t xml:space="preserve">für Sprühbehälter</t>
  </si>
  <si>
    <t xml:space="preserve">81053</t>
  </si>
  <si>
    <t xml:space="preserve">700822</t>
  </si>
  <si>
    <t xml:space="preserve">Garnitur für Sprühbehälter SB 700 Nr. 7-10 G</t>
  </si>
  <si>
    <t xml:space="preserve">9958</t>
  </si>
  <si>
    <t xml:space="preserve">Produkte entdecken|Chemisch-Technische Produkte|Reinigungszubehör|Garnitur für Sprühbehälter</t>
  </si>
  <si>
    <t xml:space="preserve">Garnitur für Sprühbehälter / 6-tlg.</t>
  </si>
  <si>
    <t xml:space="preserve">Garnitur für Sprühbehälter</t>
  </si>
  <si>
    <t xml:space="preserve">81081</t>
  </si>
  <si>
    <t xml:space="preserve">901503</t>
  </si>
  <si>
    <t xml:space="preserve">81085</t>
  </si>
  <si>
    <t xml:space="preserve">902803</t>
  </si>
  <si>
    <t xml:space="preserve">Kraftkleber streichfähig Pinseldose 500 ml/375gr.</t>
  </si>
  <si>
    <t xml:space="preserve">Produkte entdecken|Klebetechnik|Klebe- und Dichtstoffe|Kraftkleber, streichfähig</t>
  </si>
  <si>
    <t xml:space="preserve">Kraftkleber streichfähig / 500 ml</t>
  </si>
  <si>
    <t xml:space="preserve">Kraftkleber, streichfähig</t>
  </si>
  <si>
    <t xml:space="preserve">Besitzt eine hohe mechanische Festigkeit und gute Elastizität</t>
  </si>
  <si>
    <t xml:space="preserve">• Streichfähiger Kontaktklebstoff zur Verklebung von Moos- und Vollgummiprofilen sowie verschiedenen Kunststoffen miteinander oder auf grundiertem Stahl- und Aluminiumblech
• Ergibt extrem schnellhaftende stabile Verklebungen, die öl-, benzin- und wasserbeständig sind
• Besitzt eine hohe mechanische Festigkeit und gute Elastizität</t>
  </si>
  <si>
    <t xml:space="preserve">81151</t>
  </si>
  <si>
    <t xml:space="preserve">418215</t>
  </si>
  <si>
    <t xml:space="preserve">Spannhülse 1,0 mm für SR 17 und SR 26</t>
  </si>
  <si>
    <t xml:space="preserve">Spannhülse / SR 17/SR 18/SR 26 (Standard), SR 17/SR 26 (mit Gaslinse) / 1,00 mm / 5 Stck.</t>
  </si>
  <si>
    <t xml:space="preserve">81153</t>
  </si>
  <si>
    <t xml:space="preserve">418231</t>
  </si>
  <si>
    <t xml:space="preserve">Spannhülsengehäuse 1,6 mm für SR 17 und SR 26</t>
  </si>
  <si>
    <t xml:space="preserve">Spannhülsengehäuse / 1,60 mm / 2 Stck.</t>
  </si>
  <si>
    <t xml:space="preserve">81155</t>
  </si>
  <si>
    <t xml:space="preserve">418232</t>
  </si>
  <si>
    <t xml:space="preserve">Spannhülsengehäuse 2,4 mm für SR 17 und SR 26</t>
  </si>
  <si>
    <t xml:space="preserve">Spannhülsengehäuse / 2,40 mm / 2 Stck.</t>
  </si>
  <si>
    <t xml:space="preserve">81157</t>
  </si>
  <si>
    <t xml:space="preserve">418233</t>
  </si>
  <si>
    <t xml:space="preserve">Spannhülsengehäuse 3,2 mm für SR 17 und SR 26</t>
  </si>
  <si>
    <t xml:space="preserve">Spannhülsengehäuse / 3,20 mm / 2 Stck.</t>
  </si>
  <si>
    <t xml:space="preserve">503225</t>
  </si>
  <si>
    <t xml:space="preserve">Patent-Multi-Funktionsdüse PM 3-50</t>
  </si>
  <si>
    <t xml:space="preserve">332</t>
  </si>
  <si>
    <t xml:space="preserve">Produkte entdecken|Schweißzubehör|Autogen-Zubehör|Brennschneiddüsen MF-PM</t>
  </si>
  <si>
    <t xml:space="preserve">Brennschneiddüse MF-PM / MF-PM 1 / 3 – 50 mm</t>
  </si>
  <si>
    <t xml:space="preserve">Brennschneiddüsen MF-PM</t>
  </si>
  <si>
    <t xml:space="preserve">•Hochleistungs-Multi-Funktionsdüse
•Brenngas Propan, Erdgas (gasmischend)</t>
  </si>
  <si>
    <t xml:space="preserve">503226</t>
  </si>
  <si>
    <t xml:space="preserve">Patent-Multi-Funktionsdüse PM  50-100</t>
  </si>
  <si>
    <t xml:space="preserve">Brennschneiddüse MF-PM / MF-PM 2 / 50 – 100 mm</t>
  </si>
  <si>
    <t xml:space="preserve">814</t>
  </si>
  <si>
    <t xml:space="preserve">503227</t>
  </si>
  <si>
    <t xml:space="preserve">Patent-Multi-Funktionsdüse PM 100-200</t>
  </si>
  <si>
    <t xml:space="preserve">Brennschneiddüse MF-PM / MF-PM 3 / 100 – 200 mm</t>
  </si>
  <si>
    <t xml:space="preserve">815</t>
  </si>
  <si>
    <t xml:space="preserve">503228</t>
  </si>
  <si>
    <t xml:space="preserve">Patent-Multi-Funktionsdüse PM 200-300</t>
  </si>
  <si>
    <t xml:space="preserve">Brennschneiddüse MF-PM / MF-PM 4 / 200 – 300 mm</t>
  </si>
  <si>
    <t xml:space="preserve">818</t>
  </si>
  <si>
    <t xml:space="preserve">503220</t>
  </si>
  <si>
    <t xml:space="preserve">Patent-Multi-Funktionsdüse AG  5-50</t>
  </si>
  <si>
    <t xml:space="preserve">331</t>
  </si>
  <si>
    <t xml:space="preserve">Produkte entdecken|Schweißzubehör|Autogen-Zubehör|Patent-Multi-Funktionsdüsen AG</t>
  </si>
  <si>
    <t xml:space="preserve">Patent-Multi-Funktionsdüse AG / 5 – 50 mm</t>
  </si>
  <si>
    <t xml:space="preserve">Patent-Multi-Funktionsdüsen AG</t>
  </si>
  <si>
    <t xml:space="preserve">•Hochleistungs-Multi-Funktionsdüse
•Brenngas Acetylen (gasemischend)</t>
  </si>
  <si>
    <t xml:space="preserve">503221</t>
  </si>
  <si>
    <t xml:space="preserve">Patent-Multi-Funktionsdüse AG  50-100</t>
  </si>
  <si>
    <t xml:space="preserve">Patent-Multi-Funktionsdüse AG / 50 – 100 mm</t>
  </si>
  <si>
    <t xml:space="preserve">820</t>
  </si>
  <si>
    <t xml:space="preserve">503222</t>
  </si>
  <si>
    <t xml:space="preserve">Patent-Multi-Funktionsdüse AG 100-200</t>
  </si>
  <si>
    <t xml:space="preserve">Patent-Multi-Funktionsdüse AG / 100 – 200 mm</t>
  </si>
  <si>
    <t xml:space="preserve">821</t>
  </si>
  <si>
    <t xml:space="preserve">503223</t>
  </si>
  <si>
    <t xml:space="preserve">Patent-Multi-Funktionsdüse AG 200-300</t>
  </si>
  <si>
    <t xml:space="preserve">Patent-Multi-Funktionsdüse AG / 200 – 300 mm</t>
  </si>
  <si>
    <t xml:space="preserve">503224</t>
  </si>
  <si>
    <t xml:space="preserve">Patent-Multi-Funktionsdüse AG 300-500</t>
  </si>
  <si>
    <t xml:space="preserve">Patent-Multi-Funktionsdüse AG / 300 – 500 mm</t>
  </si>
  <si>
    <t xml:space="preserve">824</t>
  </si>
  <si>
    <t xml:space="preserve">503300</t>
  </si>
  <si>
    <t xml:space="preserve">Brennschneiddüse AC   3 -  10 mm</t>
  </si>
  <si>
    <t xml:space="preserve">338</t>
  </si>
  <si>
    <t xml:space="preserve">Produkte entdecken|Schweißzubehör|Autogen-Zubehör|Brennschneiddüse AC</t>
  </si>
  <si>
    <t xml:space="preserve">Brennschneiddüse AC / 3 –  10 mm</t>
  </si>
  <si>
    <t xml:space="preserve">Brennschneiddüse AC</t>
  </si>
  <si>
    <t xml:space="preserve">503301</t>
  </si>
  <si>
    <t xml:space="preserve">Brennschneiddüse AC  10 -  25 mm</t>
  </si>
  <si>
    <t xml:space="preserve">Brennschneiddüse AC / 10 –  25 mm</t>
  </si>
  <si>
    <t xml:space="preserve">503302</t>
  </si>
  <si>
    <t xml:space="preserve">Brennschneiddüse AC  25 -  40 mm</t>
  </si>
  <si>
    <t xml:space="preserve">Brennschneiddüse AC / 25 –  40 mm</t>
  </si>
  <si>
    <t xml:space="preserve">503303</t>
  </si>
  <si>
    <t xml:space="preserve">Brennschneiddüse AC  40 -  60 mm</t>
  </si>
  <si>
    <t xml:space="preserve">Brennschneiddüse AC / 40 –  60 mm</t>
  </si>
  <si>
    <t xml:space="preserve">503304</t>
  </si>
  <si>
    <t xml:space="preserve">Brennschneiddüse AC  60 - 100 mm</t>
  </si>
  <si>
    <t xml:space="preserve">Brennschneiddüse AC / 60 – 100 mm</t>
  </si>
  <si>
    <t xml:space="preserve">829</t>
  </si>
  <si>
    <t xml:space="preserve">503305</t>
  </si>
  <si>
    <t xml:space="preserve">Brennschneiddüse AC 100 - 200 mm</t>
  </si>
  <si>
    <t xml:space="preserve">Brennschneiddüse AC / 100 – 200 mm</t>
  </si>
  <si>
    <t xml:space="preserve">503306</t>
  </si>
  <si>
    <t xml:space="preserve">Brennschneiddüse AC 200 - 300 mm</t>
  </si>
  <si>
    <t xml:space="preserve">Brennschneiddüse AC / 200 – 300 mm</t>
  </si>
  <si>
    <t xml:space="preserve">503307</t>
  </si>
  <si>
    <t xml:space="preserve">Heizdüse AC-M   3 - 100 mm</t>
  </si>
  <si>
    <t xml:space="preserve">342</t>
  </si>
  <si>
    <t xml:space="preserve">Produkte entdecken|Schweißzubehör|Autogen-Zubehör|Heizdüse AC-M</t>
  </si>
  <si>
    <t xml:space="preserve">Heizdüse AC-M / 3 – 100 mm</t>
  </si>
  <si>
    <t xml:space="preserve">Heizdüse AC-M</t>
  </si>
  <si>
    <t xml:space="preserve">832</t>
  </si>
  <si>
    <t xml:space="preserve">503308</t>
  </si>
  <si>
    <t xml:space="preserve">Heizdüse AC-M 100 - 300 mm</t>
  </si>
  <si>
    <t xml:space="preserve">Heizdüse AC-M / 100 – 300 mm</t>
  </si>
  <si>
    <t xml:space="preserve">833</t>
  </si>
  <si>
    <t xml:space="preserve">503310</t>
  </si>
  <si>
    <t xml:space="preserve">Schneiddüse R  3 - 10 mm</t>
  </si>
  <si>
    <t xml:space="preserve">339</t>
  </si>
  <si>
    <t xml:space="preserve">Produkte entdecken|Schweißzubehör|Autogen-Zubehör|Ringdüse</t>
  </si>
  <si>
    <t xml:space="preserve">Ringdüse / 3 – 10 mm</t>
  </si>
  <si>
    <t xml:space="preserve">Ringdüse</t>
  </si>
  <si>
    <t xml:space="preserve">503311</t>
  </si>
  <si>
    <t xml:space="preserve">Schneiddüse R 10 - 25 mm</t>
  </si>
  <si>
    <t xml:space="preserve">Ringdüse / 10 – 25 mm</t>
  </si>
  <si>
    <t xml:space="preserve">503312</t>
  </si>
  <si>
    <t xml:space="preserve">Schneiddüse R 40-60 mm</t>
  </si>
  <si>
    <t xml:space="preserve">Ringdüse / 40–60 mm</t>
  </si>
  <si>
    <t xml:space="preserve">503313</t>
  </si>
  <si>
    <t xml:space="preserve">Schneiddüse R 60 -100 mm</t>
  </si>
  <si>
    <t xml:space="preserve">Ringdüse / 60 –100 mm</t>
  </si>
  <si>
    <t xml:space="preserve">837</t>
  </si>
  <si>
    <t xml:space="preserve">503314</t>
  </si>
  <si>
    <t xml:space="preserve">Heizdüse R-M  3 - 100 mm</t>
  </si>
  <si>
    <t xml:space="preserve">343</t>
  </si>
  <si>
    <t xml:space="preserve">Produkte entdecken|Schweißzubehör|Autogen-Zubehör|Heizdüse R-M</t>
  </si>
  <si>
    <t xml:space="preserve">Heizdüse R-M</t>
  </si>
  <si>
    <t xml:space="preserve">503401</t>
  </si>
  <si>
    <t xml:space="preserve">Schweiß- und Schneidgarnitur 17 mm / 0,5 - 14 mm</t>
  </si>
  <si>
    <t xml:space="preserve">Produkte entdecken|Schweißtechnik|Autogen-Garnituren|Schweiß- und Schneidgarnitur "Kombi 17"</t>
  </si>
  <si>
    <t xml:space="preserve">Schweiß- und Schneidgarnitur</t>
  </si>
  <si>
    <t xml:space="preserve">Schweiß- und Schneidgarnitur "Kombi 17"</t>
  </si>
  <si>
    <t xml:space="preserve">• 1 Griffstück, 1 Federhebelschneideinsatz, 1 Führungswagen, 6 Schweißeinsätze von 0,5 mm bis 14,0 mm, 4 Schneiddüsen, 1 Heizdüse AL 1 bis 100, 1 Zirkelstange mit Körnerspitze, 1 Düsenreiniger, 1 Pistolenanzünder, 1 Stahlblechkasten
• Gewindeanschlussmutter A = M 27 x 1,5
• Einsätze 0,5 x 14</t>
  </si>
  <si>
    <t xml:space="preserve">848</t>
  </si>
  <si>
    <t xml:space="preserve">503402</t>
  </si>
  <si>
    <t xml:space="preserve">Schweiß- und Schneidgarnitur 20 mm / 0,5 - 14 mm</t>
  </si>
  <si>
    <t xml:space="preserve">384</t>
  </si>
  <si>
    <t xml:space="preserve">Produkte entdecken|Schweißtechnik|Autogen-Garnituren|Schweiß- und Schneidgarnitur Kombi 20</t>
  </si>
  <si>
    <t xml:space="preserve">Schweiß- und Schneidgarnitur Kombi 20</t>
  </si>
  <si>
    <t xml:space="preserve">• 1 Griffstück, 1 Federhebelschneideinsatz, 1 Führungswagen, 6 Schweißeinsätze von 0,5 mm bis 14,0 mm, 4 Schneiddüsen, 1 Heizdüse AL 1 bis 100, 1 Zirkelstange mit Körnerspitze, 1 Düsenreiniger, 1 Pistolenanzünder, 1 Stahlblechkasten, 1 Montageschlüssel
• Gewindeanschlussmutter A = M 27 x 1,5
• Einsätze 0,5 x 14</t>
  </si>
  <si>
    <t xml:space="preserve">501214</t>
  </si>
  <si>
    <t xml:space="preserve">Komplette Schlauchtülle 1/4 x 6,0 mm mit Überwurfmutter G 1/4 R für Sauerstof</t>
  </si>
  <si>
    <t xml:space="preserve">Produkte entdecken|Schweißzubehör|MIG-/MAG-Zubehör|Schlauchtüllen mit Überwurfmutter</t>
  </si>
  <si>
    <t xml:space="preserve">Schlauchtülle / 6 mm</t>
  </si>
  <si>
    <t xml:space="preserve">Schlauchtüllen mit Überwurfmutter</t>
  </si>
  <si>
    <t xml:space="preserve">mit Überwurfmutter</t>
  </si>
  <si>
    <t xml:space="preserve">860</t>
  </si>
  <si>
    <t xml:space="preserve">501215</t>
  </si>
  <si>
    <t xml:space="preserve">Komplette Schlauchtülle 3/8 x 8,0 mm mit Überwurfmutter G 3/8 L für Acetylen</t>
  </si>
  <si>
    <t xml:space="preserve">Schlauchtülle / 9 mm</t>
  </si>
  <si>
    <t xml:space="preserve">86644</t>
  </si>
  <si>
    <t xml:space="preserve">668270</t>
  </si>
  <si>
    <t xml:space="preserve">Schleifscheibenabrichter max. 21 mm br.</t>
  </si>
  <si>
    <t xml:space="preserve">990</t>
  </si>
  <si>
    <t xml:space="preserve">Produkte entdecken|Schleif- und Trenntechnik|Keramische Schleifscheiben|Schleifscheibenabrichter</t>
  </si>
  <si>
    <t xml:space="preserve">Schleifscheibenabrichter / Breite: max. 21 mm</t>
  </si>
  <si>
    <t xml:space="preserve">Schleifscheibenabrichter</t>
  </si>
  <si>
    <t xml:space="preserve">Zum Formen und Schärfen von keramischen Schleifscheiben</t>
  </si>
  <si>
    <t xml:space="preserve">86646</t>
  </si>
  <si>
    <t xml:space="preserve">668271</t>
  </si>
  <si>
    <t xml:space="preserve">Schleifscheibenabrichter max. 39 mm br.</t>
  </si>
  <si>
    <t xml:space="preserve">Schleifscheibenabrichter / Breite: max. 39 mm</t>
  </si>
  <si>
    <t xml:space="preserve">86652</t>
  </si>
  <si>
    <t xml:space="preserve">703482</t>
  </si>
  <si>
    <t xml:space="preserve">Schweißpunktbohrer HSS-E TIN 8,0 x 44 mm</t>
  </si>
  <si>
    <t xml:space="preserve">Schweißpunktbohrer HSS-E TIN / 8,00 mm / Länge: 44 mm</t>
  </si>
  <si>
    <t xml:space="preserve">86778</t>
  </si>
  <si>
    <t xml:space="preserve">501068</t>
  </si>
  <si>
    <t xml:space="preserve">Schlauchbruchsicherung 1,5 bar/6 kg./h</t>
  </si>
  <si>
    <t xml:space="preserve">Produkte entdecken|Schweißzubehör|Autogen-Zubehör|Schlauchbruchsicherung</t>
  </si>
  <si>
    <t xml:space="preserve">Schlauchbruchsicherung</t>
  </si>
  <si>
    <t xml:space="preserve">• DIN DVGW geprüft
• Zum Anschluss an Ausgang des Druckminderers
• Manuelle Öffnung
• Eingang:   R 3/8 Zoll lks. ÜM
• Ausgang:  R 3/8 Zoll lks. KN</t>
  </si>
  <si>
    <t xml:space="preserve">86782</t>
  </si>
  <si>
    <t xml:space="preserve">501070</t>
  </si>
  <si>
    <t xml:space="preserve">Schlauchbruchsicherung 4,0 bar/10 kg./h</t>
  </si>
  <si>
    <t xml:space="preserve">86784</t>
  </si>
  <si>
    <t xml:space="preserve">118525</t>
  </si>
  <si>
    <t xml:space="preserve">TS 85 2,50 x 350 mm EN ISO 2560-A: E 42 6 B 42 H</t>
  </si>
  <si>
    <t xml:space="preserve">16</t>
  </si>
  <si>
    <t xml:space="preserve">Produkte entdecken|Schweißzusatzwerkstoffe|Niedrig- und mittellegierte Stähle|TS 85</t>
  </si>
  <si>
    <t xml:space="preserve">TS 85 / ø 2,50 mm</t>
  </si>
  <si>
    <t xml:space="preserve">TS 85</t>
  </si>
  <si>
    <t xml:space="preserve">Basische Stabelektrode für hoch beanspruchte Schweißnähte. Einsetzbar für Schweißverbindungen im Stahl-, Kessel-, Behälter-, Schiff-, Brücken-, Maschinen- und Fahrzeugbau. Besonders geeignet für sehr rissfeste und zähe Schweißverbindungen in unlegierten und niedriglegierten Bereichen. Auch einsetzbar an Stählen, die stärker mit Schwefel und Phosphor verunreinigt sind und über einen höheren Kohlenstoffanteil verfügen. Das Schweißgut ist  alterungsbeständig, wasserstoffkontrolliert und kaltzäh. Es zeichnet sich durch weichen, ruhigen Fluss mit wenigen Spritzern und gut abdeckender, leicht entfernbarer Schlacke aus. Trocken lagern. Rücktrocknung 1 Std. bei +400 °C. </t>
  </si>
  <si>
    <t xml:space="preserve">86786</t>
  </si>
  <si>
    <t xml:space="preserve">118532</t>
  </si>
  <si>
    <t xml:space="preserve">TS 85 3,25 x 350 mm EN ISO 2560-A: E 42 6 B 42 H5</t>
  </si>
  <si>
    <t xml:space="preserve">TS 85 / ø 3,25 mm</t>
  </si>
  <si>
    <t xml:space="preserve">86788</t>
  </si>
  <si>
    <t xml:space="preserve">118540</t>
  </si>
  <si>
    <t xml:space="preserve">TS 85 4,00 x 450 mm EN ISO 2560-A: E 42 6 B 42 H5</t>
  </si>
  <si>
    <t xml:space="preserve">TS 85 / ø 4,00 mm</t>
  </si>
  <si>
    <t xml:space="preserve">86790</t>
  </si>
  <si>
    <t xml:space="preserve">118550</t>
  </si>
  <si>
    <t xml:space="preserve">TS 85 5,00 x 450 mm EN ISO 2560-A: E 42 6 B 42 H5</t>
  </si>
  <si>
    <t xml:space="preserve">TS 85 / ø 5,00 mm</t>
  </si>
  <si>
    <t xml:space="preserve">87044</t>
  </si>
  <si>
    <t xml:space="preserve">400205</t>
  </si>
  <si>
    <t xml:space="preserve">Drahtvorschubrollen 0,8 - 1.0 mm STAHL Profi 200, 240, 280, 320, 350, 370, ECO</t>
  </si>
  <si>
    <t xml:space="preserve">Drahtvorschubrolle / 0,8 + 1,0 mm / Stahl / 2 Stck.</t>
  </si>
  <si>
    <t xml:space="preserve">886</t>
  </si>
  <si>
    <t xml:space="preserve">501231</t>
  </si>
  <si>
    <t xml:space="preserve">Royal-Doppelschlauchklemmen  16/16</t>
  </si>
  <si>
    <t xml:space="preserve">Doppelschlauchklemme / 16/16 mm  / Royal</t>
  </si>
  <si>
    <t xml:space="preserve">501232</t>
  </si>
  <si>
    <t xml:space="preserve">ASS-Doppelschlauchklemmen 13/13</t>
  </si>
  <si>
    <t xml:space="preserve">Doppelschlauchklemme / 13/13 mm / ASS für Minischlauch</t>
  </si>
  <si>
    <t xml:space="preserve">501210</t>
  </si>
  <si>
    <t xml:space="preserve">Schlauchtülle  1/4 x 6,0 mm für Sauerstoff Messing Blank</t>
  </si>
  <si>
    <t xml:space="preserve">Schlauchtülle / R 1/4 x 6 mm</t>
  </si>
  <si>
    <t xml:space="preserve">501211</t>
  </si>
  <si>
    <t xml:space="preserve">Schlauchtülle 3/8 x 9,0 mm für Acetylen Messing Blank</t>
  </si>
  <si>
    <t xml:space="preserve">Schlauchtülle / R 3/8 x 9 mm</t>
  </si>
  <si>
    <t xml:space="preserve">501212</t>
  </si>
  <si>
    <t xml:space="preserve">Überwurfmutter Messing G 1/4 Rechts</t>
  </si>
  <si>
    <t xml:space="preserve">8931</t>
  </si>
  <si>
    <t xml:space="preserve">Produkte entdecken|Befestigung, DIN- und Normteile|Muttern|Überwurfmuttern</t>
  </si>
  <si>
    <t xml:space="preserve">Überwurfmutter / R 1/4", rechts</t>
  </si>
  <si>
    <t xml:space="preserve">Überwurfmuttern</t>
  </si>
  <si>
    <t xml:space="preserve">501213</t>
  </si>
  <si>
    <t xml:space="preserve">Überwurfmutter Messing G 3/8 links</t>
  </si>
  <si>
    <t xml:space="preserve">Überwurfmutter / R 3/8", links</t>
  </si>
  <si>
    <t xml:space="preserve">892</t>
  </si>
  <si>
    <t xml:space="preserve">501216</t>
  </si>
  <si>
    <t xml:space="preserve">Schlauchverbindungsröhrchen - A</t>
  </si>
  <si>
    <t xml:space="preserve">302</t>
  </si>
  <si>
    <t xml:space="preserve">Produkte entdecken|Schweißzubehör|MIG-/MAG-Zubehör|Schlauchverbindungsröhrchen</t>
  </si>
  <si>
    <t xml:space="preserve">Schlauchverbindungsröhrchen / Acetylen</t>
  </si>
  <si>
    <t xml:space="preserve">Schlauchverbindungsröhrchen</t>
  </si>
  <si>
    <t xml:space="preserve">501217</t>
  </si>
  <si>
    <t xml:space="preserve">Schlauchverbindungsröhrchen - S</t>
  </si>
  <si>
    <t xml:space="preserve">Schlauchverbindungsröhrchen / Sauerstoff</t>
  </si>
  <si>
    <t xml:space="preserve">897</t>
  </si>
  <si>
    <t xml:space="preserve">503501</t>
  </si>
  <si>
    <t xml:space="preserve">Schweißeinsatz  0,5 - 1,0 mm 17,0 mm</t>
  </si>
  <si>
    <t xml:space="preserve">Produkte entdecken|Schweißzubehör|Autogen-Zubehör|Schweißeinsatz Techno 17</t>
  </si>
  <si>
    <t xml:space="preserve">Schweißeinsatz / 0,5 – 1,0 mm</t>
  </si>
  <si>
    <t xml:space="preserve">Schweißeinsatz Techno 17</t>
  </si>
  <si>
    <t xml:space="preserve">898</t>
  </si>
  <si>
    <t xml:space="preserve">503502</t>
  </si>
  <si>
    <t xml:space="preserve">Schweißeinsatz  1,0 - 2,0 mm 17,0 mm</t>
  </si>
  <si>
    <t xml:space="preserve">Schweißeinsatz / 1,0 – 2,0 mm</t>
  </si>
  <si>
    <t xml:space="preserve">503503</t>
  </si>
  <si>
    <t xml:space="preserve">Schweißeinsatz  2,0 - 4,0 mm 17,0 mm</t>
  </si>
  <si>
    <t xml:space="preserve">Schweißeinsatz / 2,0 – 4,0 mm</t>
  </si>
  <si>
    <t xml:space="preserve">900</t>
  </si>
  <si>
    <t xml:space="preserve">503504</t>
  </si>
  <si>
    <t xml:space="preserve">Schweißeinsatz  4,0 - 6,0 mm 17,0 mm</t>
  </si>
  <si>
    <t xml:space="preserve">Schweißeinsatz / 4,0 – 6,0 mm</t>
  </si>
  <si>
    <t xml:space="preserve">503505</t>
  </si>
  <si>
    <t xml:space="preserve">Schweißeinsatz  6,0 - 9,0 mm 17,0 mm</t>
  </si>
  <si>
    <t xml:space="preserve">Schweißeinsatz / 6,0 – 9,0 mm</t>
  </si>
  <si>
    <t xml:space="preserve">902</t>
  </si>
  <si>
    <t xml:space="preserve">503506</t>
  </si>
  <si>
    <t xml:space="preserve">Schweißeinsatz  9,0 - 14,0 mm 17,0 mm</t>
  </si>
  <si>
    <t xml:space="preserve">Schweißeinsatz / 9,0 – 14,0 mm</t>
  </si>
  <si>
    <t xml:space="preserve">503507</t>
  </si>
  <si>
    <t xml:space="preserve">Schweißeinsatz  14,0 - 20,0 mm 17,0 mm</t>
  </si>
  <si>
    <t xml:space="preserve">Schweißeinsatz / 14,0 – 20,0 mm</t>
  </si>
  <si>
    <t xml:space="preserve">904</t>
  </si>
  <si>
    <t xml:space="preserve">503508</t>
  </si>
  <si>
    <t xml:space="preserve">Schweißeinsatz  20,0 - 30,0 mm 17,0 mm</t>
  </si>
  <si>
    <t xml:space="preserve">Schweißeinsatz / 20,0 – 30,0 mm</t>
  </si>
  <si>
    <t xml:space="preserve">905</t>
  </si>
  <si>
    <t xml:space="preserve">503509</t>
  </si>
  <si>
    <t xml:space="preserve">Schweißeinsatz  0,5 - 1,0 mm 20,0 mm</t>
  </si>
  <si>
    <t xml:space="preserve">374</t>
  </si>
  <si>
    <t xml:space="preserve">Produkte entdecken|Schweißzubehör|Autogen-Zubehör|Schweißeinsatz Techno 20</t>
  </si>
  <si>
    <t xml:space="preserve">Schweißeinsatz Techno 20 / 0,5 - 1,0 mm (20,0 mm)</t>
  </si>
  <si>
    <t xml:space="preserve">Schweißeinsatz Techno 20</t>
  </si>
  <si>
    <t xml:space="preserve">906</t>
  </si>
  <si>
    <t xml:space="preserve">503510</t>
  </si>
  <si>
    <t xml:space="preserve">Schweißeinsatz  1,0 - 2,0 mm 20,0 mm</t>
  </si>
  <si>
    <t xml:space="preserve">Schweißeinsatz Techno 20 / 1,0 - 2,0 mm (20,0 mm)</t>
  </si>
  <si>
    <t xml:space="preserve">907</t>
  </si>
  <si>
    <t xml:space="preserve">503511</t>
  </si>
  <si>
    <t xml:space="preserve">Schweißeinsatz  2,0 - 4,0 mm  20,0 mm</t>
  </si>
  <si>
    <t xml:space="preserve">Schweißeinsatz Techno 20 / 2,0 - 4,0 mm  (20,0 mm)</t>
  </si>
  <si>
    <t xml:space="preserve">908</t>
  </si>
  <si>
    <t xml:space="preserve">503512</t>
  </si>
  <si>
    <t xml:space="preserve">Schweißeinsatz  4,0 - 6,0 mm 20,0 mm</t>
  </si>
  <si>
    <t xml:space="preserve">Schweißeinsatz Techno 20 / 4,0 - 6,0 mm (20,0 mm)</t>
  </si>
  <si>
    <t xml:space="preserve">503514</t>
  </si>
  <si>
    <t xml:space="preserve">Schweißeinsatz  9,0 - 14,0 mm 20,0 mm</t>
  </si>
  <si>
    <t xml:space="preserve">Schweißeinsatz Techno 20 / 9,0 - 14,0 mm (20,0 mm)</t>
  </si>
  <si>
    <t xml:space="preserve">503515</t>
  </si>
  <si>
    <t xml:space="preserve">Schweißeinsatz 14,0 - 20,0 mm 20,0 mm</t>
  </si>
  <si>
    <t xml:space="preserve">Schweißeinsatz Techno 20 / 14,0 - 20,0 mm (20,0 mm)</t>
  </si>
  <si>
    <t xml:space="preserve">503516</t>
  </si>
  <si>
    <t xml:space="preserve">Schweißeinsatz 20,0 - 30,0 mm 20,0 mm</t>
  </si>
  <si>
    <t xml:space="preserve">Schweißeinsatz Techno 20 / 20,0 - 30,0 mm (20,0 mm)</t>
  </si>
  <si>
    <t xml:space="preserve">503517</t>
  </si>
  <si>
    <t xml:space="preserve">Schweißeinsatz Techno 2002, 0,5 - 1 mm</t>
  </si>
  <si>
    <t xml:space="preserve">404</t>
  </si>
  <si>
    <t xml:space="preserve">Produkte entdecken|Schweißzubehör|Autogen-Zubehör|Schweißeinsatz Techno 2002</t>
  </si>
  <si>
    <t xml:space="preserve">Schweißeinsatz Techno 2002</t>
  </si>
  <si>
    <t xml:space="preserve">914</t>
  </si>
  <si>
    <t xml:space="preserve">503518</t>
  </si>
  <si>
    <t xml:space="preserve">Schweißeinsatz Techno 2002, 1 - 2 mm</t>
  </si>
  <si>
    <t xml:space="preserve">915</t>
  </si>
  <si>
    <t xml:space="preserve">503519</t>
  </si>
  <si>
    <t xml:space="preserve">Schweißeinsatz Techno 2002, 2 - 4 mm</t>
  </si>
  <si>
    <t xml:space="preserve">916</t>
  </si>
  <si>
    <t xml:space="preserve">503520</t>
  </si>
  <si>
    <t xml:space="preserve">Schweißeinsatz Techno 2002, 4 - 6 mm</t>
  </si>
  <si>
    <t xml:space="preserve">503521</t>
  </si>
  <si>
    <t xml:space="preserve">Schweißeinsatz Techno 2002, 6 - 9 mm</t>
  </si>
  <si>
    <t xml:space="preserve">503523</t>
  </si>
  <si>
    <t xml:space="preserve">Schweißeinsatz Techno 2002, 14 - 20 mm</t>
  </si>
  <si>
    <t xml:space="preserve">920</t>
  </si>
  <si>
    <t xml:space="preserve">503524</t>
  </si>
  <si>
    <t xml:space="preserve">Schweißeinsatz Techno 2002, 20 - 30 mm</t>
  </si>
  <si>
    <t xml:space="preserve">921</t>
  </si>
  <si>
    <t xml:space="preserve">503530</t>
  </si>
  <si>
    <t xml:space="preserve">Montageschweißeinsatz-Vorderteil 1 - 2 mm</t>
  </si>
  <si>
    <t xml:space="preserve">Produkte entdecken|Schweißzubehör|Autogen-Zubehör|Montageschweißeinsatz-Vorderteil</t>
  </si>
  <si>
    <t xml:space="preserve">Montageschweißeinsatz-Vorderteil / 1,0 – 2,0 mm</t>
  </si>
  <si>
    <t xml:space="preserve">Montageschweißeinsatz-Vorderteil</t>
  </si>
  <si>
    <t xml:space="preserve">503532</t>
  </si>
  <si>
    <t xml:space="preserve">Montageschweißeinsatz-Vorderteil 4 - 6 mm</t>
  </si>
  <si>
    <t xml:space="preserve">Montageschweißeinsatz-Vorderteil / 4,0 – 6,0 mm</t>
  </si>
  <si>
    <t xml:space="preserve">503540</t>
  </si>
  <si>
    <t xml:space="preserve">Montageschweißeinsatz 1,0 - 2,0 mm 17,0 mm</t>
  </si>
  <si>
    <t xml:space="preserve">Produkte entdecken|Schweißzubehör|Autogen-Zubehör|Montageschweißeinsatz Techno 17</t>
  </si>
  <si>
    <t xml:space="preserve">Montageschweißeinsatz Techno 17</t>
  </si>
  <si>
    <t xml:space="preserve">503542</t>
  </si>
  <si>
    <t xml:space="preserve">Montageschweißeinsatz 4,0 - 6,0 mm 17,0 mm</t>
  </si>
  <si>
    <t xml:space="preserve">929</t>
  </si>
  <si>
    <t xml:space="preserve">503543</t>
  </si>
  <si>
    <t xml:space="preserve">Montageschweißeinsatz 6,0 - 9,0 mm 17,0 mm</t>
  </si>
  <si>
    <t xml:space="preserve">Montageschweißeinsatz / 6,0 – 9,0 mm</t>
  </si>
  <si>
    <t xml:space="preserve">503550</t>
  </si>
  <si>
    <t xml:space="preserve">Montageschweißeinsatz 1,0 - 2,0 mm 20,0 mm</t>
  </si>
  <si>
    <t xml:space="preserve">376</t>
  </si>
  <si>
    <t xml:space="preserve">Produkte entdecken|Schweißzubehör|Autogen-Zubehör|Montageschweißeinsatz Techno 20</t>
  </si>
  <si>
    <t xml:space="preserve">Montageschweißeinsatz Techno 20 / 1,0 – 2,0 mm</t>
  </si>
  <si>
    <t xml:space="preserve">Montageschweißeinsatz Techno 20</t>
  </si>
  <si>
    <t xml:space="preserve">503561</t>
  </si>
  <si>
    <t xml:space="preserve">Montageschweißeinsatz T 2002 / 2 - 4 mm</t>
  </si>
  <si>
    <t xml:space="preserve">405</t>
  </si>
  <si>
    <t xml:space="preserve">Produkte entdecken|Schweißzubehör|Autogen-Zubehör|Montageschweißeinsatz Techno 2002</t>
  </si>
  <si>
    <t xml:space="preserve">Montageschweißeinsatz Techno 2002</t>
  </si>
  <si>
    <t xml:space="preserve">503600</t>
  </si>
  <si>
    <t xml:space="preserve">Schweißdüse gehämmert/0,5-1 mm  M 10 x 1,5</t>
  </si>
  <si>
    <t xml:space="preserve">340</t>
  </si>
  <si>
    <t xml:space="preserve">Produkte entdecken|Schweißzubehör|Autogen-Zubehör|Schweißdüse „gehämmert“</t>
  </si>
  <si>
    <t xml:space="preserve">Schweißdüse „gehämmert“ / 0,5 – 1 mm</t>
  </si>
  <si>
    <t xml:space="preserve">Schweißdüse „gehämmert“</t>
  </si>
  <si>
    <t xml:space="preserve">503601</t>
  </si>
  <si>
    <t xml:space="preserve">Schweißdüse gehämmert/1-2 mm  M 10 x 1,5</t>
  </si>
  <si>
    <t xml:space="preserve">Schweißdüse „gehämmert“ / 1 – 2 mm</t>
  </si>
  <si>
    <t xml:space="preserve">503602</t>
  </si>
  <si>
    <t xml:space="preserve">Schweißdüse gehämmert/2-4 mm  M 10 x 1,5</t>
  </si>
  <si>
    <t xml:space="preserve">Schweißdüse „gehämmert“ / 2 – 4 mm</t>
  </si>
  <si>
    <t xml:space="preserve">503603</t>
  </si>
  <si>
    <t xml:space="preserve">Schweißdüse gehämmert/4-6 mm  M 10 x 1,5</t>
  </si>
  <si>
    <t xml:space="preserve">Schweißdüse „gehämmert“ / 4 – 6 mm</t>
  </si>
  <si>
    <t xml:space="preserve">942</t>
  </si>
  <si>
    <t xml:space="preserve">503604</t>
  </si>
  <si>
    <t xml:space="preserve">Schweißdüse gehämmert/6-9 mm  M 12 x 1,5</t>
  </si>
  <si>
    <t xml:space="preserve">Schweißdüse „gehämmert“ / 6 – 9 mm</t>
  </si>
  <si>
    <t xml:space="preserve">503605</t>
  </si>
  <si>
    <t xml:space="preserve">Schweißdüse gehämmert/9-14 mm  M 12 x 1,5</t>
  </si>
  <si>
    <t xml:space="preserve">Schweißdüse „gehämmert“ / 9 – 14 mm</t>
  </si>
  <si>
    <t xml:space="preserve">503607</t>
  </si>
  <si>
    <t xml:space="preserve">Schweißdüse gehämmert/20-30 mm  M 14 x 1,5</t>
  </si>
  <si>
    <t xml:space="preserve">Schweißdüse „gehämmert“ / 20 – 30 mm</t>
  </si>
  <si>
    <t xml:space="preserve">946</t>
  </si>
  <si>
    <t xml:space="preserve">503652</t>
  </si>
  <si>
    <t xml:space="preserve">Brausekopf-Einsatz Acetylen Schaft 20 mm 14-20 mm</t>
  </si>
  <si>
    <t xml:space="preserve">375</t>
  </si>
  <si>
    <t xml:space="preserve">Produkte entdecken|Schweißzubehör|Autogen-Zubehör|Brausekopf-Einsatz (Acetylen)</t>
  </si>
  <si>
    <t xml:space="preserve">Brausekopf-Einsatz (Acetylen) / 14 – 20 mm</t>
  </si>
  <si>
    <t xml:space="preserve">Brausekopf-Einsatz (Acetylen)</t>
  </si>
  <si>
    <t xml:space="preserve">503653</t>
  </si>
  <si>
    <t xml:space="preserve">Brausekopf-Einsatz Acetylen Schaft 20 mm 20-30 mm</t>
  </si>
  <si>
    <t xml:space="preserve">Brausekopf-Einsatz (Acetylen) / 20 – 30 mm</t>
  </si>
  <si>
    <t xml:space="preserve">503650</t>
  </si>
  <si>
    <t xml:space="preserve">Brausekopf-Einsatz Acetylen Schaft 17 mm 14-20 mm</t>
  </si>
  <si>
    <t xml:space="preserve">503651</t>
  </si>
  <si>
    <t xml:space="preserve">Brausekopf-Einsatz Acetylen Schaft 17 mm 20-30 mm</t>
  </si>
  <si>
    <t xml:space="preserve">503654</t>
  </si>
  <si>
    <t xml:space="preserve">Brause-Ersatz-Kopf Acetylen 14 - 20 mm</t>
  </si>
  <si>
    <t xml:space="preserve">341</t>
  </si>
  <si>
    <t xml:space="preserve">Produkte entdecken|Schweißzubehör|Autogen-Zubehör|Brause-Ersatz-Kopf (Acetylen)</t>
  </si>
  <si>
    <t xml:space="preserve">Brause-Ersatz-Kopf (Acetylen) / 14 – 20 mm</t>
  </si>
  <si>
    <t xml:space="preserve">Brause-Ersatz-Kopf (Acetylen)</t>
  </si>
  <si>
    <t xml:space="preserve">503655</t>
  </si>
  <si>
    <t xml:space="preserve">Brause-Ersatz-Kopf Acetylen 20 - 30 mm</t>
  </si>
  <si>
    <t xml:space="preserve">Brause-Ersatz-Kopf (Acetylen) / 20 – 30 mm</t>
  </si>
  <si>
    <t xml:space="preserve">503800</t>
  </si>
  <si>
    <t xml:space="preserve">Griffstück 17 mm</t>
  </si>
  <si>
    <t xml:space="preserve">Produkte entdecken|Schweißzubehör|Autogen-Zubehör|Griffstück Techno 17</t>
  </si>
  <si>
    <t xml:space="preserve">Griffstück Techno 17</t>
  </si>
  <si>
    <t xml:space="preserve">Standardausführung mit getrennter Regelung</t>
  </si>
  <si>
    <t xml:space="preserve">• Standardausführung mit getrennter Regelung für Acetylen und Sauerstoff</t>
  </si>
  <si>
    <t xml:space="preserve">954</t>
  </si>
  <si>
    <t xml:space="preserve">503801</t>
  </si>
  <si>
    <t xml:space="preserve">Griffstück 20 mm</t>
  </si>
  <si>
    <t xml:space="preserve">379</t>
  </si>
  <si>
    <t xml:space="preserve">Produkte entdecken|Schweißzubehör|Autogen-Zubehör|Griffstück Techno 20</t>
  </si>
  <si>
    <t xml:space="preserve">Griffstück Techno 20</t>
  </si>
  <si>
    <t xml:space="preserve">97061</t>
  </si>
  <si>
    <t xml:space="preserve">320508</t>
  </si>
  <si>
    <t xml:space="preserve">MSG 23, 0,8mm, 15kg EN ISO 14343-A: G 18 8 Mn, Wst.Nr. 1.437</t>
  </si>
  <si>
    <t xml:space="preserve">MSG 23 / ø 0,80 mm / K-300 / 15 kg</t>
  </si>
  <si>
    <t xml:space="preserve">971</t>
  </si>
  <si>
    <t xml:space="preserve">500010</t>
  </si>
  <si>
    <t xml:space="preserve">Schweißerbrille DIN A 4 rund</t>
  </si>
  <si>
    <t xml:space="preserve">2587</t>
  </si>
  <si>
    <t xml:space="preserve">Produkte entdecken|Arbeitsschutz|Schutzbrillen|Schweißerbrille aus Nylon mit runden Gläsern</t>
  </si>
  <si>
    <t xml:space="preserve">Schweißerbrille / DIN 4</t>
  </si>
  <si>
    <t xml:space="preserve">Schweißerbrille aus Nylon mit runden Gläsern</t>
  </si>
  <si>
    <t xml:space="preserve">aus Nylon mit runden Gläsern</t>
  </si>
  <si>
    <t xml:space="preserve">97179</t>
  </si>
  <si>
    <t xml:space="preserve">625540</t>
  </si>
  <si>
    <t xml:space="preserve">Texstar-Zirkon 125 x 22 mm, K-40</t>
  </si>
  <si>
    <t xml:space="preserve">97181</t>
  </si>
  <si>
    <t xml:space="preserve">625560</t>
  </si>
  <si>
    <t xml:space="preserve">Texstar-Zirkon 125 x 22 mm, K-60</t>
  </si>
  <si>
    <t xml:space="preserve">97183</t>
  </si>
  <si>
    <t xml:space="preserve">625580</t>
  </si>
  <si>
    <t xml:space="preserve">Texstar-Zirkon 125 x 22 mm  K-80</t>
  </si>
  <si>
    <t xml:space="preserve">97185</t>
  </si>
  <si>
    <t xml:space="preserve">625590</t>
  </si>
  <si>
    <t xml:space="preserve">Texstar-Zirkon 125 x 22 mm  K-120</t>
  </si>
  <si>
    <t xml:space="preserve">Texstar Zirkon / 125 mm / K-120</t>
  </si>
  <si>
    <t xml:space="preserve">972</t>
  </si>
  <si>
    <t xml:space="preserve">500011</t>
  </si>
  <si>
    <t xml:space="preserve">Schweißerbrille DIN A 5 rund</t>
  </si>
  <si>
    <t xml:space="preserve">Schweißerbrille / DIN 5</t>
  </si>
  <si>
    <t xml:space="preserve">500012</t>
  </si>
  <si>
    <t xml:space="preserve">Schweißerbrille DIN A 6 rund</t>
  </si>
  <si>
    <t xml:space="preserve">Schweißerbrille / DIN 6</t>
  </si>
  <si>
    <t xml:space="preserve">97529</t>
  </si>
  <si>
    <t xml:space="preserve">902251</t>
  </si>
  <si>
    <t xml:space="preserve">Naturwachs für Zinnhölzer 1-kg-Barren</t>
  </si>
  <si>
    <t xml:space="preserve">10234</t>
  </si>
  <si>
    <t xml:space="preserve">Produkte entdecken|Chemisch-Technische Produkte|Fahrzeugchemie|Karosserie-Chemie|Naturwachs</t>
  </si>
  <si>
    <t xml:space="preserve">Naturwachs / 1 kg</t>
  </si>
  <si>
    <t xml:space="preserve">Naturwachs</t>
  </si>
  <si>
    <t xml:space="preserve">für Zinnhölzer</t>
  </si>
  <si>
    <t xml:space="preserve">TECHNOLIT® Naturwachs für Zinnhölzer ist naturrein und biologisch abbaubar. Es eignet sich besonders für Karosserieteile wobei das Zinnholz mit dem Naturwachs bestrichen wird und das aufzubringende Schwemmzinn sich nun ideal glätten lässt. Naturwachs für Zinnhölzer von TECHNOLIT® bietet folgende Vorteile: Optimales (rückstandesfreies) Verzinnen wird gewährleistet. Es entstehen keine Lunker oder Rückstände im Zinnbad (z. B. durch Öl). Die Oberfläche des Zinnholzes wird geschont und gepflegt. Dadurch erhöht sich die Standzeit.</t>
  </si>
  <si>
    <t xml:space="preserve">TECHNOLIT® Naturwachs kurz erwärmen, damit es schneller in das Zinnholz einzieht. Das Zinnholz gleichmäßig mit dem Naturwachs bestreichen und trocknen lassen. Dieser Vorgang muss nach jeder Verzinnungsarbeit wiederholt werden. TECHNOLIT® Naturwachs geht mit der Verzinnungspaste oder dem Schwemmzinn keine Verbindung ein. Es enthält keine Silikone und ist deshalb in der Anwendung mit Grundiermitteln sowie Farb- und Lackanstrichen problemlos. Es entstehen keine giftigen Dämpfe.</t>
  </si>
  <si>
    <t xml:space="preserve">97531</t>
  </si>
  <si>
    <t xml:space="preserve">340110</t>
  </si>
  <si>
    <t xml:space="preserve">MSG F-650 Abratec 1,2mm, 13kg EN 14700: T Fe 3</t>
  </si>
  <si>
    <t xml:space="preserve">MSG F-650 Abratec / ø 1,20 mm / K-300 / 13 kg</t>
  </si>
  <si>
    <t xml:space="preserve">97537</t>
  </si>
  <si>
    <t xml:space="preserve">S499318</t>
  </si>
  <si>
    <t xml:space="preserve">Schutzhülse für Schwanenhals TB15 biegsam</t>
  </si>
  <si>
    <t xml:space="preserve">Schutzhülse / TB 15, geschraubt (biegsam)</t>
  </si>
  <si>
    <t xml:space="preserve">97549</t>
  </si>
  <si>
    <t xml:space="preserve">660131</t>
  </si>
  <si>
    <t xml:space="preserve">Fiberschleifscheiben 125 mm  Korn  24</t>
  </si>
  <si>
    <t xml:space="preserve">Fiberschleifscheiben / 125 mm / K-24</t>
  </si>
  <si>
    <t xml:space="preserve">97551</t>
  </si>
  <si>
    <t xml:space="preserve">660132</t>
  </si>
  <si>
    <t xml:space="preserve">Fiberschleifscheiben 125 mm,  Korn  40</t>
  </si>
  <si>
    <t xml:space="preserve">Fiberschleifscheiben / 125 mm / K-40</t>
  </si>
  <si>
    <t xml:space="preserve">97553</t>
  </si>
  <si>
    <t xml:space="preserve">660133</t>
  </si>
  <si>
    <t xml:space="preserve">Fiberschleifscheiben 125 mm  Korn  60</t>
  </si>
  <si>
    <t xml:space="preserve">Fiberschleifscheiben / 125 mm / K-60</t>
  </si>
  <si>
    <t xml:space="preserve">97555</t>
  </si>
  <si>
    <t xml:space="preserve">660134</t>
  </si>
  <si>
    <t xml:space="preserve">Fiberschleifscheiben 125 mm  Korn  80</t>
  </si>
  <si>
    <t xml:space="preserve">Fiberschleifscheiben / 125 mm / K-80</t>
  </si>
  <si>
    <t xml:space="preserve">97559</t>
  </si>
  <si>
    <t xml:space="preserve">660136</t>
  </si>
  <si>
    <t xml:space="preserve">Fiberschleifscheiben 125 mm  Korn 120</t>
  </si>
  <si>
    <t xml:space="preserve">Fiberschleifscheiben / 125 mm / K-120</t>
  </si>
  <si>
    <t xml:space="preserve">97633</t>
  </si>
  <si>
    <t xml:space="preserve">665101</t>
  </si>
  <si>
    <t xml:space="preserve">Schleifbänder Zirkonkorund 75 x 2000 mm  K-40</t>
  </si>
  <si>
    <t xml:space="preserve">979</t>
  </si>
  <si>
    <t xml:space="preserve">Produkte entdecken|Schleif- und Trenntechnik|Schleifbänder|Schleifband Zirkonkorund</t>
  </si>
  <si>
    <t xml:space="preserve">Schleifband Zirkonkorund / ZK-40</t>
  </si>
  <si>
    <t xml:space="preserve">Schleifband Zirkonkorund</t>
  </si>
  <si>
    <t xml:space="preserve">Für Entgratungsarbeiten und zum Flächenschliff</t>
  </si>
  <si>
    <t xml:space="preserve">• Zur Metallbearbeitung, für Entgratungsarbeiten und zum Flächenschliff
• Einsatz an stationären Bandschleifern</t>
  </si>
  <si>
    <t xml:space="preserve">Zur Metallbearbeitung, für Entgratungsarbeiten und zum Flächenschliff
Einsatz an stationären Bandschleifern</t>
  </si>
  <si>
    <t xml:space="preserve">97635</t>
  </si>
  <si>
    <t xml:space="preserve">665102</t>
  </si>
  <si>
    <t xml:space="preserve">Schleifbänder Zirkonkorund 75 x 2000 mm  K-60</t>
  </si>
  <si>
    <t xml:space="preserve">Schleifband Zirkonkorund / ZK-60</t>
  </si>
  <si>
    <t xml:space="preserve">97637</t>
  </si>
  <si>
    <t xml:space="preserve">665103</t>
  </si>
  <si>
    <t xml:space="preserve">Schleifbänder Zirkonkorund 75 x 2000 mm  K-80</t>
  </si>
  <si>
    <t xml:space="preserve">Schleifband Zirkonkorund / ZK-80</t>
  </si>
  <si>
    <t xml:space="preserve">97715</t>
  </si>
  <si>
    <t xml:space="preserve">704200</t>
  </si>
  <si>
    <t xml:space="preserve">Handgewindebohrer DIN 2181 mit Feingewinde M 8 x 1,0 im Satz 2 tlg.</t>
  </si>
  <si>
    <t xml:space="preserve">2840</t>
  </si>
  <si>
    <t xml:space="preserve">Produkte entdecken|Bohren, Schneiden, Fräsen|Gewindeschneidwerkzeuge|Handgewindebohrer HSS-G – Feingewinde DIN 2181</t>
  </si>
  <si>
    <t xml:space="preserve">Handgewindebohrer HSS-G / M 8 x 1 mm / 2-tlg. / 2 Stck.</t>
  </si>
  <si>
    <t xml:space="preserve">Handgewindebohrer HSS-G – Feingewinde DIN 2181</t>
  </si>
  <si>
    <t xml:space="preserve">metrisches ISO-Feingewinde DIN 13</t>
  </si>
  <si>
    <t xml:space="preserve">• Zweiteilige Sätze bestehend aus Vor- und Fertigschneider
• Handgewindebohrer-Sätze gefertigt aus Hochleistungs-Schnellarbeitsstahl
• Mit Feingewinde speziell für Schrauben, mit entsprechend feiner Steigung
• Für Durchgangsgewinde in unlegierten und niedriglegierten Stählen bis 800 N/mm2 Festigkeit sowie in langspanenden Werkstoffen wie Temperguss oder NE-Metallen 
• Das Gewinde wird in zwei Arbeitsgängen geschnitten</t>
  </si>
  <si>
    <t xml:space="preserve">2-teilige Handgewindebohrer-Sätze aus Hochleistungs-Schnellarbeitsstahl: Vor- und Fertigschneider.
Feingewinde mit spezieller Steigung, ideal für Schrauben.</t>
  </si>
  <si>
    <t xml:space="preserve">97717</t>
  </si>
  <si>
    <t xml:space="preserve">704201</t>
  </si>
  <si>
    <t xml:space="preserve">Handgewindebohrer DIN 2181 mit Feingewinde M 10 x 1,0 im Satz 2 tlg.</t>
  </si>
  <si>
    <t xml:space="preserve">Handgewindebohrer HSS-G / M 10 x 1 mm / 2-tlg. / 2 Stck.</t>
  </si>
  <si>
    <t xml:space="preserve">97719</t>
  </si>
  <si>
    <t xml:space="preserve">704202</t>
  </si>
  <si>
    <t xml:space="preserve">Handgewindebohrer DIN 2181 mit Feingewinde M 10 x 1,25 im Satz 2 tlg.</t>
  </si>
  <si>
    <t xml:space="preserve">Handgewindebohrer HSS-G / M 10 x 1,25 mm / 2-tlg. / 2 Stck.</t>
  </si>
  <si>
    <t xml:space="preserve">97721</t>
  </si>
  <si>
    <t xml:space="preserve">704203</t>
  </si>
  <si>
    <t xml:space="preserve">Handgewindebohrer DIN 2181 mit Feingewinde M 12 x 1,25 im Satz 2 tlg.</t>
  </si>
  <si>
    <t xml:space="preserve">Handgewindebohrer HSS-G / M 12 x 1,25 mm / 2-tlg. / 2 Stck.</t>
  </si>
  <si>
    <t xml:space="preserve">97723</t>
  </si>
  <si>
    <t xml:space="preserve">704204</t>
  </si>
  <si>
    <t xml:space="preserve">Handgewindebohrer DIN 2181 mit Feingewinde M 12 x 1,5 im Satz 2 tlg.</t>
  </si>
  <si>
    <t xml:space="preserve">Handgewindebohrer HSS-G / M 12 x 1,5 mm / 2-tlg. / 2 Stck.</t>
  </si>
  <si>
    <t xml:space="preserve">97725</t>
  </si>
  <si>
    <t xml:space="preserve">704205</t>
  </si>
  <si>
    <t xml:space="preserve">Handgewindebohrer DIN 2181 mit Feingewinde M 14 x 1,25 im Satz 2 tlg.</t>
  </si>
  <si>
    <t xml:space="preserve">Handgewindebohrer HSS-G / M 14 x 1,25 mm / 2-tlg. / 2 Stck.</t>
  </si>
  <si>
    <t xml:space="preserve">97727</t>
  </si>
  <si>
    <t xml:space="preserve">704206</t>
  </si>
  <si>
    <t xml:space="preserve">Handgewindebohrer DIN 2181 mit Feingewinde M 14 x 1,5 im Satz 2 tlg.</t>
  </si>
  <si>
    <t xml:space="preserve">Handgewindebohrer HSS-G / M 14 x 1,5 mm / 2-tlg. / 2 Stck.</t>
  </si>
  <si>
    <t xml:space="preserve">97729</t>
  </si>
  <si>
    <t xml:space="preserve">704207</t>
  </si>
  <si>
    <t xml:space="preserve">Handgewindebohrer DIN 2181 mit Feingewinde M 16 x 1,5 im Satz 2 tlg.</t>
  </si>
  <si>
    <t xml:space="preserve">Handgewindebohrer HSS-G / M 16 x 1,5 mm / 2-tlg. / 2 Stck.</t>
  </si>
  <si>
    <t xml:space="preserve">97731</t>
  </si>
  <si>
    <t xml:space="preserve">704208</t>
  </si>
  <si>
    <t xml:space="preserve">Handgewindebohrer DIN 2181 mit Feingewinde M 18 x 1,5 im Satz 2 tlg.</t>
  </si>
  <si>
    <t xml:space="preserve">Handgewindebohrer HSS-G / M 18 x 1,5 mm / 2-tlg. / 2 Stck.</t>
  </si>
  <si>
    <t xml:space="preserve">97733</t>
  </si>
  <si>
    <t xml:space="preserve">704209</t>
  </si>
  <si>
    <t xml:space="preserve">Handgewindebohrer DIN 2181 mit Feingewinde M 20 x 1,5 im Satz 2 tlg.</t>
  </si>
  <si>
    <t xml:space="preserve">Handgewindebohrer HSS-G / M 20 x 1,5 mm / 2-tlg. / 2 Stck.</t>
  </si>
  <si>
    <t xml:space="preserve">97735</t>
  </si>
  <si>
    <t xml:space="preserve">704210</t>
  </si>
  <si>
    <t xml:space="preserve">Handgewindebohrer DIN 2181 mit Feingewinde M 22 x 1,5 im Satz 2 tlg.</t>
  </si>
  <si>
    <t xml:space="preserve">Handgewindebohrer HSS-G / M 22 x 1,5 mm / 2-tlg. / 2 Stck.</t>
  </si>
  <si>
    <t xml:space="preserve">97739</t>
  </si>
  <si>
    <t xml:space="preserve">704300</t>
  </si>
  <si>
    <t xml:space="preserve">Schneideisen DIN 223 mit Feingewinde M 8 x 1,0</t>
  </si>
  <si>
    <t xml:space="preserve">2843</t>
  </si>
  <si>
    <t xml:space="preserve">Produkte entdecken|Bohren, Schneiden, Fräsen|Gewindeschneidwerkzeuge|Schneideisen HSS-G – Feingewinde EN 22568 B (alt DIN 223 B)</t>
  </si>
  <si>
    <t xml:space="preserve">Schneideisen DIN 223 mit Feingewinde / M 8 x 1 mm</t>
  </si>
  <si>
    <t xml:space="preserve">Schneideisen HSS-G – Feingewinde EN 22568 B (alt DIN 223 B)</t>
  </si>
  <si>
    <t xml:space="preserve">97741</t>
  </si>
  <si>
    <t xml:space="preserve">704301</t>
  </si>
  <si>
    <t xml:space="preserve">Schneideisen DIN 223 mit Feingewinde M 10 x 1,0</t>
  </si>
  <si>
    <t xml:space="preserve">Schneideisen DIN 223 mit Feingewinde / M 10 x 1 mm</t>
  </si>
  <si>
    <t xml:space="preserve">97743</t>
  </si>
  <si>
    <t xml:space="preserve">704302</t>
  </si>
  <si>
    <t xml:space="preserve">Schneideisen DIN 223 mit Feingewinde M 10 x 1,25</t>
  </si>
  <si>
    <t xml:space="preserve">Schneideisen DIN 223 mit Feingewinde / M 10 x 1,25 mm</t>
  </si>
  <si>
    <t xml:space="preserve">97745</t>
  </si>
  <si>
    <t xml:space="preserve">704303</t>
  </si>
  <si>
    <t xml:space="preserve">Schneideisen DIN 223 mit Feingewinde M 12 x 1,25</t>
  </si>
  <si>
    <t xml:space="preserve">Schneideisen DIN 223 mit Feingewinde / M 12 x 1,25 mm</t>
  </si>
  <si>
    <t xml:space="preserve">97747</t>
  </si>
  <si>
    <t xml:space="preserve">704304</t>
  </si>
  <si>
    <t xml:space="preserve">Schneideisen DIN 223 mit Feingewinde M 12 x 1,5</t>
  </si>
  <si>
    <t xml:space="preserve">Schneideisen DIN 223 mit Feingewinde / M 12 x 1,5 mm</t>
  </si>
  <si>
    <t xml:space="preserve">97749</t>
  </si>
  <si>
    <t xml:space="preserve">704305</t>
  </si>
  <si>
    <t xml:space="preserve">Schneideisen DIN 223 mit Feingewinde M 14 x 1,25</t>
  </si>
  <si>
    <t xml:space="preserve">Schneideisen DIN 223 mit Feingewinde / M 14 x 1,25 mm</t>
  </si>
  <si>
    <t xml:space="preserve">97751</t>
  </si>
  <si>
    <t xml:space="preserve">704306</t>
  </si>
  <si>
    <t xml:space="preserve">Schneideisen DIN 223 mit Feingewinde M 14 x 1,5</t>
  </si>
  <si>
    <t xml:space="preserve">Schneideisen DIN 223 mit Feingewinde / M 14 x 1,5 mm</t>
  </si>
  <si>
    <t xml:space="preserve">97753</t>
  </si>
  <si>
    <t xml:space="preserve">704307</t>
  </si>
  <si>
    <t xml:space="preserve">Schneideisen DIN 223 mit Feingewinde M 16 x 1,5</t>
  </si>
  <si>
    <t xml:space="preserve">Schneideisen DIN 223 mit Feingewinde / M 16 x 1,5 mm</t>
  </si>
  <si>
    <t xml:space="preserve">97755</t>
  </si>
  <si>
    <t xml:space="preserve">704308</t>
  </si>
  <si>
    <t xml:space="preserve">Schneideisen DIN 223 mit Feingewinde M 18 x 1,5</t>
  </si>
  <si>
    <t xml:space="preserve">Schneideisen DIN 223 mit Feingewinde / M 18 x 1,5 mm</t>
  </si>
  <si>
    <t xml:space="preserve">97757</t>
  </si>
  <si>
    <t xml:space="preserve">704309</t>
  </si>
  <si>
    <t xml:space="preserve">Schneideisen DIN 223 mit Feingewinde M 20 x 1,5</t>
  </si>
  <si>
    <t xml:space="preserve">Schneideisen DIN 223 mit Feingewinde / M 20 x 1,5 mm</t>
  </si>
  <si>
    <t xml:space="preserve">97759</t>
  </si>
  <si>
    <t xml:space="preserve">704310</t>
  </si>
  <si>
    <t xml:space="preserve">Schneideisen DIN 223 mit Feingewinde M 22 x 1,5</t>
  </si>
  <si>
    <t xml:space="preserve">Schneideisen DIN 223 mit Feingewinde / M 22 x 1,5 mm</t>
  </si>
  <si>
    <t xml:space="preserve">97761</t>
  </si>
  <si>
    <t xml:space="preserve">704311</t>
  </si>
  <si>
    <t xml:space="preserve">Schneideisen DIN 223 mit Feingewinde M 24 x 1,5</t>
  </si>
  <si>
    <t xml:space="preserve">Schneideisen DIN 223 mit Feingewinde / M 24 x 1,5 mm</t>
  </si>
  <si>
    <t xml:space="preserve">97909</t>
  </si>
  <si>
    <t xml:space="preserve">400206</t>
  </si>
  <si>
    <t xml:space="preserve">Drahtvorschubrollen 1,0 - 1,2 mm STAHL Profi 200, 240, 280, 320, 350, 370, ECO</t>
  </si>
  <si>
    <t xml:space="preserve">500102</t>
  </si>
  <si>
    <t xml:space="preserve">Kopfschutzhaube Nappaleder incl. Schutzglas klarDIN11,verspie.</t>
  </si>
  <si>
    <t xml:space="preserve">Produkte entdecken|Arbeitsschutz|Schweißhelme|Kopfschutzhaube</t>
  </si>
  <si>
    <t xml:space="preserve">Kopfschutzhaube aus Nappaleder</t>
  </si>
  <si>
    <t xml:space="preserve">Kopfschutzhaube</t>
  </si>
  <si>
    <t xml:space="preserve">Mit aufklappbarer Kunststoffbrille</t>
  </si>
  <si>
    <t xml:space="preserve">• Mit aufklappbarer Kunststoffbrille
• Inkl. Schutzglas klar + DIN 11 verspiegelt</t>
  </si>
  <si>
    <t xml:space="preserve">983</t>
  </si>
  <si>
    <t xml:space="preserve">500103</t>
  </si>
  <si>
    <t xml:space="preserve">Gesichtsschutz klar PC mit Kunststoffscheibe komplett für Techno 10</t>
  </si>
  <si>
    <t xml:space="preserve">Produkte entdecken|Arbeitsschutz|Schutzbrillen|Gesichtsschutz Techno 10</t>
  </si>
  <si>
    <t xml:space="preserve">Gesichtsschutz Techno 10</t>
  </si>
  <si>
    <t xml:space="preserve">Komplett mit klarer Kunststoffscheibe</t>
  </si>
  <si>
    <t xml:space="preserve">98385</t>
  </si>
  <si>
    <t xml:space="preserve">503480</t>
  </si>
  <si>
    <t xml:space="preserve">Handgriff/Propan m.Hauptabsperrventil Moment- hebel u. reg. Wachflammeneinstellung</t>
  </si>
  <si>
    <t xml:space="preserve">10630</t>
  </si>
  <si>
    <t xml:space="preserve">Produkte entdecken|Schweißzubehör|Autogen-Zubehör|Propan-Handgriff</t>
  </si>
  <si>
    <t xml:space="preserve">Propan-Handgriff</t>
  </si>
  <si>
    <t xml:space="preserve">mit Hauptabsperrventil</t>
  </si>
  <si>
    <t xml:space="preserve">• Ausgestattet mit Momenthebel und regulierbarer Wachflammeneinstellung
• Anschluss M 14 x 1</t>
  </si>
  <si>
    <t xml:space="preserve">98389</t>
  </si>
  <si>
    <t xml:space="preserve">503481</t>
  </si>
  <si>
    <t xml:space="preserve">Verbindungsrohr VA, 350 mm lg.</t>
  </si>
  <si>
    <t xml:space="preserve">10631</t>
  </si>
  <si>
    <t xml:space="preserve">Produkte entdecken|Schweißzubehör|Autogen-Zubehör|Verbindungsrohr VA</t>
  </si>
  <si>
    <t xml:space="preserve">Verbindungsrohr VA / Länge: 350 mm</t>
  </si>
  <si>
    <t xml:space="preserve">Verbindungsrohr VA</t>
  </si>
  <si>
    <t xml:space="preserve">98391</t>
  </si>
  <si>
    <t xml:space="preserve">503482</t>
  </si>
  <si>
    <t xml:space="preserve">Verbindungsrohr VA, 600 mm lg.</t>
  </si>
  <si>
    <t xml:space="preserve">Verbindungsrohr VA / Länge: 600 mm</t>
  </si>
  <si>
    <t xml:space="preserve">98393</t>
  </si>
  <si>
    <t xml:space="preserve">503483</t>
  </si>
  <si>
    <t xml:space="preserve">Verbindungsrohr VA, 750 mm lg.</t>
  </si>
  <si>
    <t xml:space="preserve">Verbindungsrohr VA / Länge: 750 mm</t>
  </si>
  <si>
    <t xml:space="preserve">98395</t>
  </si>
  <si>
    <t xml:space="preserve">503484</t>
  </si>
  <si>
    <t xml:space="preserve">Verbindungsrohr VA, 1000 mm lg.</t>
  </si>
  <si>
    <t xml:space="preserve">Verbindungsrohr VA / Länge: 1.000 mm</t>
  </si>
  <si>
    <t xml:space="preserve">98397</t>
  </si>
  <si>
    <t xml:space="preserve">503485</t>
  </si>
  <si>
    <t xml:space="preserve">Hochleistungsbrennerkopf M20 x 1 Edelstahl 30 mm</t>
  </si>
  <si>
    <t xml:space="preserve">10632</t>
  </si>
  <si>
    <t xml:space="preserve">Produkte entdecken|Schweißzubehör|Autogen-Zubehör|Brennerkopf VA</t>
  </si>
  <si>
    <t xml:space="preserve">Brennerkopf VA / ø 30 mm</t>
  </si>
  <si>
    <t xml:space="preserve">Brennerkopf VA</t>
  </si>
  <si>
    <t xml:space="preserve">98399</t>
  </si>
  <si>
    <t xml:space="preserve">503486</t>
  </si>
  <si>
    <t xml:space="preserve">Hochleistungsbrennerkopf M20 x 1 Edelstahl 40 mm</t>
  </si>
  <si>
    <t xml:space="preserve">Brennerkopf VA / ø 40 mm</t>
  </si>
  <si>
    <t xml:space="preserve">984</t>
  </si>
  <si>
    <t xml:space="preserve">500104</t>
  </si>
  <si>
    <t xml:space="preserve">Kunststoffscheibe klar</t>
  </si>
  <si>
    <t xml:space="preserve">9071</t>
  </si>
  <si>
    <t xml:space="preserve">Produkte entdecken|Schweißzubehör|Schweißplatzausstattung|Kunststoffscheibe</t>
  </si>
  <si>
    <t xml:space="preserve">Kunststoffscheibe</t>
  </si>
  <si>
    <t xml:space="preserve">• Passend für Gesischtsschutz Techno 10</t>
  </si>
  <si>
    <t xml:space="preserve">98401</t>
  </si>
  <si>
    <t xml:space="preserve">503487</t>
  </si>
  <si>
    <t xml:space="preserve">Hochleistungsbrennerkopf M20 x 1 Edelstahl 50 mm</t>
  </si>
  <si>
    <t xml:space="preserve">Brennerkopf VA / ø 50 mm</t>
  </si>
  <si>
    <t xml:space="preserve">98403</t>
  </si>
  <si>
    <t xml:space="preserve">503488</t>
  </si>
  <si>
    <t xml:space="preserve">Hochleistungsbrennerkopf M20 x 1 Edelstahl 60 mm</t>
  </si>
  <si>
    <t xml:space="preserve">Brennerkopf VA / ø 60 mm</t>
  </si>
  <si>
    <t xml:space="preserve">98405</t>
  </si>
  <si>
    <t xml:space="preserve">503489</t>
  </si>
  <si>
    <t xml:space="preserve">Kleindruckregler 0,5 - 4 bar regelbar</t>
  </si>
  <si>
    <t xml:space="preserve">10633</t>
  </si>
  <si>
    <t xml:space="preserve">Produkte entdecken|Schweißzubehör|Autogen-Zubehör|Kleindruckregler</t>
  </si>
  <si>
    <t xml:space="preserve">Kleindruckregler</t>
  </si>
  <si>
    <t xml:space="preserve">987</t>
  </si>
  <si>
    <t xml:space="preserve">500107</t>
  </si>
  <si>
    <t xml:space="preserve">Schutzschild mit Freisichtglas 40 x 110 mm DIN 9 90 x 110 mm</t>
  </si>
  <si>
    <t xml:space="preserve">463</t>
  </si>
  <si>
    <t xml:space="preserve">Produkte entdecken|Arbeitsschutz|Schweißhelme|Schutzschild mit Freisichtglas</t>
  </si>
  <si>
    <t xml:space="preserve">Schutzschild mit Freisichtglas</t>
  </si>
  <si>
    <t xml:space="preserve">• Glasfiber mit Vollkunststoffmechanik
• Komplett mit Schutzscheibe</t>
  </si>
  <si>
    <t xml:space="preserve">98767</t>
  </si>
  <si>
    <t xml:space="preserve">703483</t>
  </si>
  <si>
    <t xml:space="preserve">Schweißpunktbohrer HSS-E Blank 8,0 x 44 mm</t>
  </si>
  <si>
    <t xml:space="preserve">Schweißpunktbohrer HSS-E blank / 8,00 mm / Länge: 44 mm</t>
  </si>
  <si>
    <t xml:space="preserve">500108</t>
  </si>
  <si>
    <t xml:space="preserve">Schutzschild - Standard 90x110mm</t>
  </si>
  <si>
    <t xml:space="preserve">461</t>
  </si>
  <si>
    <t xml:space="preserve">Produkte entdecken|Arbeitsschutz|Schweißhelme|Schweißerschild Standard</t>
  </si>
  <si>
    <t xml:space="preserve">Schweißerschild Standard</t>
  </si>
  <si>
    <t xml:space="preserve">Leichtes Schutzschild für Schweißarbeiten</t>
  </si>
  <si>
    <t xml:space="preserve">• Schutzschild für Schweißarbeiten aus festem Glasfasermaterial
• Geringes Gewicht, mit einer Hand gut verwendbar
• Glasgröße: 90 x 110 mm
• Schutzstufe DIN 9</t>
  </si>
  <si>
    <t xml:space="preserve">99147</t>
  </si>
  <si>
    <t xml:space="preserve">503491</t>
  </si>
  <si>
    <t xml:space="preserve">Schlauch Propan 5 m inklusive Anschlüsse</t>
  </si>
  <si>
    <t xml:space="preserve">10634</t>
  </si>
  <si>
    <t xml:space="preserve">Produkte entdecken|Schweißzubehör|Autogen-Zubehör|Propan-Schlauch</t>
  </si>
  <si>
    <t xml:space="preserve">Propan-Schlauch / Länge: 5 m</t>
  </si>
  <si>
    <t xml:space="preserve">Propan-Schlauch</t>
  </si>
  <si>
    <t xml:space="preserve">99149</t>
  </si>
  <si>
    <t xml:space="preserve">503490</t>
  </si>
  <si>
    <t xml:space="preserve">Schlauch Propan 3 m inklusive Anschlüsse</t>
  </si>
  <si>
    <t xml:space="preserve">Propan-Schlauch / Länge: 3 m</t>
  </si>
  <si>
    <t xml:space="preserve">99213</t>
  </si>
  <si>
    <t xml:space="preserve">700125</t>
  </si>
  <si>
    <t xml:space="preserve">Maschinensägeblatt Super HSS, standard 500 x 40 x 2,00 mm   Z 14</t>
  </si>
  <si>
    <t xml:space="preserve">Maschinensägeblatt / 500 x 40 x 2,00 mm / Z 14</t>
  </si>
  <si>
    <t xml:space="preserve">99299</t>
  </si>
  <si>
    <t xml:space="preserve">662101</t>
  </si>
  <si>
    <t xml:space="preserve">Schleifbogen/ Leinen 230 x 280 mm  K-40</t>
  </si>
  <si>
    <t xml:space="preserve">974</t>
  </si>
  <si>
    <t xml:space="preserve">Produkte entdecken|Schleif- und Trenntechnik|Schleifbögen|Schleifbogen Leinen</t>
  </si>
  <si>
    <t xml:space="preserve">Schleifbogen Leinen / K-40</t>
  </si>
  <si>
    <t xml:space="preserve">Schleifbogen Leinen</t>
  </si>
  <si>
    <t xml:space="preserve">Einsatz im Grob- sowie im Feinschliff</t>
  </si>
  <si>
    <t xml:space="preserve">• Hochflexible Braunkörper-Bögen aus dicht gestreutem Material
• Einsatz im Grob- sowie im Feinschliff 
• Ideal für die Kunststoffverarbeitung, im Metallbau, in der Holzbearbeitung, im Werkzeug- und Modellbau</t>
  </si>
  <si>
    <t xml:space="preserve">Flexible Braunkörper-Bögen aus dicht gestreutem Material
Einsatz im Grob- sowie im Feinschliff 
Für die Kunststoffverarbeitung, Metallbau, Holzbearbeitung, Werkzeug- und Modellbau</t>
  </si>
  <si>
    <t xml:space="preserve">99301</t>
  </si>
  <si>
    <t xml:space="preserve">662102</t>
  </si>
  <si>
    <t xml:space="preserve">Schleifbogen/ Leinen 230 x 280 mm  K-60</t>
  </si>
  <si>
    <t xml:space="preserve">Schleifbogen Leinen / K-60</t>
  </si>
  <si>
    <t xml:space="preserve">99303</t>
  </si>
  <si>
    <t xml:space="preserve">662103</t>
  </si>
  <si>
    <t xml:space="preserve">Schleifbogen/ Leinen 230 x 280 mm  K-80</t>
  </si>
  <si>
    <t xml:space="preserve">Schleifbogen Leinen / K-80</t>
  </si>
  <si>
    <t xml:space="preserve">99305</t>
  </si>
  <si>
    <t xml:space="preserve">662104</t>
  </si>
  <si>
    <t xml:space="preserve">Schleifbogen/ Leinen 230 x 280 mm  K-120</t>
  </si>
  <si>
    <t xml:space="preserve">Schleifbogen Leinen / K-120</t>
  </si>
  <si>
    <t xml:space="preserve">99309</t>
  </si>
  <si>
    <t xml:space="preserve">662106</t>
  </si>
  <si>
    <t xml:space="preserve">Schleifbogen/ Leinen 230 x 280 mm  K-240</t>
  </si>
  <si>
    <t xml:space="preserve">Schleifbogen Leinen / K-240</t>
  </si>
  <si>
    <t xml:space="preserve">99313</t>
  </si>
  <si>
    <t xml:space="preserve">662108</t>
  </si>
  <si>
    <t xml:space="preserve">Schleifbogen/ Leinen 230 x 280 mm  K-400</t>
  </si>
  <si>
    <t xml:space="preserve">Schleifbogen Leinen / K-400</t>
  </si>
  <si>
    <t xml:space="preserve">500202</t>
  </si>
  <si>
    <t xml:space="preserve">Schutzglas rund 50 mm, klar</t>
  </si>
  <si>
    <t xml:space="preserve">2589</t>
  </si>
  <si>
    <t xml:space="preserve">Produkte entdecken|Schweißzubehör|Schweißplatzausstattung|Schutzgläser</t>
  </si>
  <si>
    <t xml:space="preserve">Schutzgläser / rund</t>
  </si>
  <si>
    <t xml:space="preserve">Schutzgläser</t>
  </si>
  <si>
    <t xml:space="preserve">99529</t>
  </si>
  <si>
    <t xml:space="preserve">G390001</t>
  </si>
  <si>
    <t xml:space="preserve">TS-SG II, 0,8 mm  15kg EN ISO 14341-A: G 42 4 C/M G3Si1, Wst.Nr</t>
  </si>
  <si>
    <t xml:space="preserve">TS SG II, verkupfert / ø 0,80 mm / K-300 / 15 kg</t>
  </si>
  <si>
    <t xml:space="preserve">99615</t>
  </si>
  <si>
    <t xml:space="preserve">330350</t>
  </si>
  <si>
    <t xml:space="preserve">MSG Alusil-S,  1,2mm, 7kg EN ISO 18273: S AI 4047 A AISi12A, Wst.N</t>
  </si>
  <si>
    <t xml:space="preserve">MSG Alusil-S / ø 1,20 mm / K-300 / 7 kg</t>
  </si>
  <si>
    <t xml:space="preserve">99617</t>
  </si>
  <si>
    <t xml:space="preserve">360432</t>
  </si>
  <si>
    <t xml:space="preserve">Alusil-S WIG-Stab 3,20 x 1000 mm</t>
  </si>
  <si>
    <t xml:space="preserve">Alusil-S / ø 3,20 mm</t>
  </si>
  <si>
    <t xml:space="preserve">99619</t>
  </si>
  <si>
    <t xml:space="preserve">360420</t>
  </si>
  <si>
    <t xml:space="preserve">WIG Alusil-S 2,0 x 1000mm EN ISO 18273 - S AL 4043 ALSi 5, Wst.Nr.</t>
  </si>
  <si>
    <t xml:space="preserve">Alusil-S / ø 2,00 mm</t>
  </si>
  <si>
    <t xml:space="preserve">99625</t>
  </si>
  <si>
    <t xml:space="preserve">400207</t>
  </si>
  <si>
    <t xml:space="preserve">Drahtvorschubrollen 0,8 - 1,0 mm ALU, VPE 2St Profi 200, 240, 280, 320, 350, 370, ECO</t>
  </si>
  <si>
    <t xml:space="preserve">Drahtvorschubrolle / 0,8 + 1,0 mm / Alu / 2 Stck.</t>
  </si>
  <si>
    <t xml:space="preserve">997</t>
  </si>
  <si>
    <t xml:space="preserve">500221</t>
  </si>
  <si>
    <t xml:space="preserve">Schweißerschutzglas rund DIN 5</t>
  </si>
  <si>
    <t xml:space="preserve">Schweißerschutzgläser / DIN 5, rund</t>
  </si>
  <si>
    <t xml:space="preserve">500230</t>
  </si>
  <si>
    <t xml:space="preserve">Schutzglas klar 110 x 40 mm</t>
  </si>
  <si>
    <t xml:space="preserve">Schutzglas / 40 x 110 mm</t>
  </si>
  <si>
    <t xml:space="preserve">500231</t>
  </si>
  <si>
    <t xml:space="preserve">Schutzglas klar 90 x 110 mm</t>
  </si>
  <si>
    <t xml:space="preserve">IWE-Artikel</t>
  </si>
  <si>
    <t xml:space="preserve">IWE-Text</t>
  </si>
  <si>
    <t xml:space="preserve">BTI-Artikel</t>
  </si>
  <si>
    <t xml:space="preserve">BTI-Text</t>
  </si>
  <si>
    <t xml:space="preserve">Weicon-Artikel</t>
  </si>
  <si>
    <t xml:space="preserve">Weicon-Text</t>
  </si>
  <si>
    <t xml:space="preserve">#NA</t>
  </si>
  <si>
    <t xml:space="preserve">800008</t>
  </si>
  <si>
    <t xml:space="preserve">&lt;p&gt;&lt;b&gt;Kurzbeschreibung&lt;/b&gt;&lt;/p&gt;&lt;p&gt;Schnelltrocknend, überlackierbar, witterungsbeständig
&lt;/p&gt;&lt;p&gt;&lt;b&gt;Vorteile&lt;/b&gt;&lt;/p&gt;&lt;p&gt;• Schnelltrocknend, überlackierbar, witterungsbeständig, spritzfrei beim Punktschweißen&lt;br/&gt;• Farbgleich mit frischer Feuerverzinkung&lt;br/&gt;• Als Punktschweißfarbe und Farbgrundierung einsetzbar&lt;br/&gt;• Temperaturbeständig bis + 490° C&lt;br/&gt;• Kann als Endbeschichtung verwendet werden&lt;br/&gt;• 98 % reines Zink, ca. 26 % im Trockenfilm
&lt;/p&gt;&lt;p&gt;&lt;b&gt;Anwendungsbereiche&lt;/b&gt;&lt;/p&gt;&lt;p&gt;• Zur Ausbesserung beschädigter, frisch feuerverzinkter Werkstücke sowie für Bohr-, Schnitt- und Schweißstellen&lt;br/&gt;• Für Reparatur- und Ausbesserungsarbeiten aller Metalloberflächen im Bereich des Maschinen- und Gerätebaus einsetzbar
&lt;/p&gt;&lt;p&gt;&lt;b&gt;Merkmale&lt;/b&gt;&lt;/p&gt;• Farbe: hell
&lt;br/&gt;• Inhalt: 400 ml
&lt;br/&gt;</t>
  </si>
  <si>
    <t xml:space="preserve">    Verhindert Anhaften von Schweißspritzern
    Keine Nachreinigung erforderlich
    Schützt Schweißdüsen und Werkstückoberflächen
    Beeinträchtigt die Schweißnaht nicht
    Nachbehandlung ohne besondere Reinigung möglich (außer bei übermäßigem Einsprühen)</t>
  </si>
  <si>
    <t xml:space="preserve">&lt;p&gt;&lt;b&gt;Kurzbeschreibung&lt;/b&gt;&lt;/p&gt;&lt;p&gt;Hochtemperaturbeständiges Aluminium-Spray zum universellen Einsatz
&lt;/p&gt;&lt;p&gt;&lt;b&gt;Vorteile&lt;/b&gt;&lt;/p&gt;&lt;p&gt;• Trocknet schnell und haftet auf allen Metallen sowie Keramik, Holz, Glas etc.&lt;br/&gt;• Abriebfest, temperaturbeständig bis +80° C
&lt;/p&gt;&lt;p&gt;&lt;b&gt;Anwendungsbereiche&lt;/b&gt;&lt;/p&gt;&lt;p&gt;• Zur Ausbesserung von Schadstellen an frisch feuerverzinkten Oberflächen oder von Schweiß- und Schnittstellen&lt;br/&gt;• Auch zum Ausbessern von Felgen geeignet
&lt;/p&gt;&lt;p&gt;&lt;b&gt;Merkmale&lt;/b&gt;&lt;/p&gt;• Farbe: Hell
&lt;br/&gt;• Inhalt: 400 ml
&lt;br/&gt;</t>
  </si>
  <si>
    <t xml:space="preserve">
    Reparatur, Aufwertung und Schutz von Aluminiumuntergründen
    Ideal für Autoteile, LKW-Karosserien, Maschinengehäuse, Klimaanlagen, Lüftungstechnik, Metallkonstruktionen
    Glänzende, metallisch-chromähnliche Oberfläche mit hohem Reflexionsvermögen
    Helle Aluminiumfarbe
    Hoher Schutz
    Hohe chemische Beständigkeit
    Hohe UV- und Temperaturbeständigkeit
    Guter Korrosionsschutz
    Einfache und bequeme Anwendung
    Gute Deckkraft und Haftung
    Schnell trocknend
    Staubtrocken nach 20 Minuten
    Grifftrocken nach 30–40 Minuten
    Vollständige Aushärtung nach ca. 12 Stunden</t>
  </si>
  <si>
    <t xml:space="preserve">    Abriebfest
    Beständig gegenüber vielen verdünnten Säuren und Laugen
    Witterungsbeständig
    Aluminium-Pigmente mit ca. 99,5% Reinheit
    Hochwertiger Korrosionsschutz für metallische Oberflächen
    Einsatz in Kälte- und Lüftungstechnik, Feuerungsanlagen, Rohrleitungen, Maschinengehäusen
    Geeignet für Fiberglas-Karosserieteile, Modellbau, Kunstgewerbe, Spielzeugfertigung</t>
  </si>
  <si>
    <t xml:space="preserve">    Trennen und Korrosionsschutz von thermisch belasteten Bauteilen aus allen Materialien
    Einfache Installation und Demontage von Teilen wie Flanschen, Muttern, Ventilen, Bolzen oder Bremsteilen
    Elektrisch nicht leitend
    Geeignet für Anschlussteile von modernen Heizsystemen
Produktvorteile:
    Ideal für Hochtemperatur- und Hochlastanwendungen
    Keine elektrochemische Korrosion
    Keramikpulver verhindert das Verschweißen von Materialien
    Hochdruckbeständig
    Vereinfachte Wartung
    Kein Festfressen von Teilen
    Leichtes Entfernen von Gewindebolzen
    Keine abgebrochenen Bolzen
    Verlängerte Materiallebensdauer
    Korrosionsschutz durch Versiegelung der Gewinde
    Schützt vor Quietschen von verschraubten Teilen
    Reduziert den Gewindeverschleiß</t>
  </si>
  <si>
    <t xml:space="preserve">    Hochleistungs-Montagepaste
    Kompatibel mit rostfreiem Stahl und Nickellegierungen
    Keine Chrom-6 Bildung
    Metallfrei und silikonfrei
    Hochtemperaturbeständig
    Hervorragende Trenn-, Schutz- und Schmierwirkung
    Werkstoffneutral
    Keine elektrolytischen Reaktionen
    Geeignet bei Gesundheits- oder optischen Bedenken gegenüber metallhaltigen Produkten
    Sehr guter Schutz vor Korrosion, Verschleiß und extremen Witterungseinflüssen</t>
  </si>
  <si>
    <t xml:space="preserve">Ausbesserung von verzinkten Oberflächen im Farbton Feuerverzinkung
Aktiver Korrosionsschutz für metallische Oberflächen
Plättchenförmige Metallpigmente lagern sich parallel zur Oberfläche ab (Schindeleffekt)
Hoher Korrosionsschutz auch bei geringer Schichtstärke  Längerer Schutz vor eindringender Feuchtigkeit
Optimaler Korrosionsschutz durch elektrochemische Wirkung</t>
  </si>
  <si>
    <t xml:space="preserve">    Langhaltender Schutz gegen Korrosion, Festfressen und Verschleiß
    Hochtemperaturbeständig
    Außergewöhnlich gute Trennwirkung
    Schutz-, Trenn- und Schmierstoff für hochbeanspruchte Teile
    Schutz vor Stick-Slip-Erscheinungen
    Schutz vor Oxidation und Passungsrost
    Schutz vor elektrolytischen Reaktionen ("Kaltverschweißen")
    Optimal abgestimmte Feststoffanteile und Additive für breites Anwendungsspektrum</t>
  </si>
  <si>
    <t xml:space="preserve">&lt;p&gt;&lt;b&gt;Kurzbeschreibung&lt;/b&gt;&lt;/p&gt;&lt;p&gt;Korrosionsschutz, Oberflächenschutz, Schweißpunktschutzfarbe
&lt;/p&gt;&lt;p&gt;&lt;b&gt;Vorteile&lt;/b&gt;&lt;/p&gt;&lt;p&gt;• Schweißpunktversiegelung – keine Korrosionsbildung an schwer zugänglichen Stellen nach dem Schweißvorgang und weniger Nacharbeit&lt;br/&gt;• Nach der Montage mit nahezu allen handelsüblichen Lacken problemlos überlackierbar&lt;br/&gt;• Mit Edelstahl-Pigmenten – ähnelt farblich rostfreiem Stahl&lt;br/&gt;• Effiziente Anwendung, ohne hohen Zeitverlust und Rüstzeiten
&lt;/p&gt;&lt;p&gt;&lt;b&gt;Anwendungsbereiche&lt;/b&gt;&lt;/p&gt;&lt;p&gt;• Idealer Korrosionsschutz durch Edelstahl-Pigmente für Bleche, Stahlkonstruktionen, Behälterbau etc.&lt;br/&gt;• Einsetzbar im Karosseriebau, Anlagenbau und Stahlbau
&lt;/p&gt;&lt;p&gt;&lt;b&gt;Merkmale&lt;/b&gt;&lt;/p&gt;• Inhalt: 500 ml
&lt;br/&gt;</t>
  </si>
  <si>
    <t xml:space="preserve">    Oberflächenbeschichtung für Schweißpunktversiegelung beim Schutzgasschweißen und Punktschweißen
Produktvorteile:
    Gut aussehende Oberflächen
    Dunkles Edelstahl-Finish
    Gute Haftung für schnelles Auftragen
    Überlackierbar mit gängigen Lacksystemen
    Guter Schutz
    Hohe Witterungsbeständigkeit
    Guter Korrosionsschutz</t>
  </si>
  <si>
    <t xml:space="preserve">800018</t>
  </si>
  <si>
    <t xml:space="preserve">&lt;p&gt;&lt;b&gt;Kurzbeschreibung&lt;/b&gt;&lt;/p&gt;&lt;p&gt;Schnelltrocknende Alkydharz-Grundierung
&lt;/p&gt;&lt;p&gt;&lt;b&gt;Vorteile&lt;/b&gt;&lt;/p&gt;&lt;p&gt;• Salzwasserfest&lt;br/&gt;• Temperaturbeständig bis + 130° C, kurzzeitig auch bis + 200° C
&lt;/p&gt;&lt;p&gt;&lt;b&gt;Anwendungsbereiche&lt;/b&gt;&lt;/p&gt;&lt;p&gt;• Schützt blankes Metall vor Korrosion, verhindert das Weiterrosten korrodierter Werkstücke und kann problemlos überlackiert werden&lt;br/&gt;• Auf Alu, Eloxal®, verzinkten Flächen, veredelten Metallen wie VA und sonstigen NE-Metallen sollte Derox nicht eingesetzt werden – haftet nicht auf Zink
&lt;/p&gt;&lt;p&gt;&lt;b&gt;Merkmale&lt;/b&gt;&lt;/p&gt;• Farbe: grau
&lt;br/&gt;• Inhalt: 400 ml
&lt;br/&gt;</t>
  </si>
  <si>
    <t xml:space="preserve">    Reinigung von Metallelementen
        im Herstellungsprozess
        zur Präsentation von Rohelementen
        nach der Montage und vor der endgültigen Übergabe
Produktvorteile:
    Effiziente und einfache Reinigung
    Ein Reiniger für den gesamten Herstellungsprozess
    Mühelose Reinigung ohne Rückstände (Film, Flecken, Fingerabdrücke)
    Selbsttrocknend
    Perfekt glänzendes Finish
    Sehr gute Materialverträglichkeit
    Nicht ätzend gegenüber Metall
    Geeignet für Edelstahl, Aluminium, Stahl</t>
  </si>
  <si>
    <t xml:space="preserve">800004</t>
  </si>
  <si>
    <t xml:space="preserve">&lt;p&gt;&lt;b&gt;Kurzbeschreibung&lt;/b&gt;&lt;/p&gt;&lt;p&gt;Vollschweißbar, abriebfest, festhaftend
&lt;/p&gt;&lt;p&gt;&lt;b&gt;Vorteile&lt;/b&gt;&lt;/p&gt;&lt;p&gt;• Vollschweißbar, abriebfest, festhaftend&lt;br/&gt;• Hitzebeständig bis +500° C&lt;br/&gt;• Dornbiegetest 4 mm&lt;br/&gt;• Über 90 % Zink im Trockenfilm&lt;br/&gt;• Behandelte Karosserieteile können auch mit Schutzgas geschweißt werden&lt;br/&gt;• Elektrisch leitfähig&lt;br/&gt;• Resistent gegen Salz und Wasser&lt;br/&gt;• Verarbeitungstemperatur: +15°C bis +25°C
&lt;/p&gt;&lt;p&gt;&lt;b&gt;Anwendungsbereiche&lt;/b&gt;&lt;/p&gt;&lt;p&gt;• Korrosionsschützendes, schnelltrocknendes und festhaftendes Zinkspray&lt;br/&gt;• Auch als Punktschweißfarbe und Grundierung einsetzbar&lt;br/&gt;• Besonders gut zum Nachverzinken von Schweißnähten und Schnittstellen an Metallflächen im Maschinen- und Gerätebau geeignet
&lt;/p&gt;&lt;p&gt;&lt;b&gt;Merkmale&lt;/b&gt;&lt;/p&gt;• Farbe: Dunkel
&lt;br/&gt;• Inhalt: 400 ml
&lt;br/&gt;</t>
  </si>
  <si>
    <t xml:space="preserve">    Reparatur von Eisenmetallen
    Ideal für Karosserien, Auspuffanlagen, Tore, Maschinen, Metallgehäuse, Beschläge, Zäune,  Rohrleitungen, Geländer
    Gut aussehende Oberflächen
    Dunkles silbergraues Metallic-Finish
    Hochwertige Zinkbeschichtung
    Über 90 % Zinkstaubgehalt im Trockenfilm
    Hitzebeständig bis 600 °C
    Hoher Korrosionsschutz
    Einfache und bequeme Anwendung
    Gute Deckkraft und Haftung
    Schnell trocknend
    Staubtrocken nach 10 Minuten
    Grifftrocken nach 20 Minuten
    Vollständig ausgehärtet nach 12 Stunden</t>
  </si>
  <si>
    <t xml:space="preserve">Langanhaltender kathodischer Korrosionsschutz | überlackierbar |</t>
  </si>
  <si>
    <t xml:space="preserve">820007500</t>
  </si>
  <si>
    <t xml:space="preserve">&lt;p&gt;&lt;b&gt;Kurzbeschreibung&lt;/b&gt;&lt;/p&gt;&lt;p&gt;Schweißschutzspray auf Keramik-Basis
&lt;/p&gt;&lt;p&gt;&lt;b&gt;Vorteile&lt;/b&gt;&lt;/p&gt;&lt;p&gt;• Die Härte von Keramik sorgt für eine extreme Hitzebeständigkeit, optimaler Oberflächenschutz selbst bei höchsten Temperaturen&lt;br/&gt;• Maximale Wirksamkeit bei geringem Verbrauch&lt;br/&gt;• Verlängert die Standzeit und erhöht die Produktivität&lt;br/&gt;• Die speziell abgestimmte Wirkstoffkombination sorgt für eine hervorragende Benetzung und lückenlosen Schutz&lt;br/&gt;• Der Ethanol-Anteil sorgt für schnelle Trocknung, dadurch keine Arbeitspause, es kann sofort weiter geschweißt werden
&lt;/p&gt;&lt;p&gt;&lt;b&gt;Ökologie&lt;/b&gt;&lt;/p&gt;&lt;p&gt;• Silikonfrei
&lt;/p&gt;&lt;p&gt;&lt;b&gt;Merkmale&lt;/b&gt;&lt;/p&gt;• Inhalt: 500 ml
&lt;br/&gt;</t>
  </si>
  <si>
    <t xml:space="preserve">810011</t>
  </si>
  <si>
    <t xml:space="preserve">&lt;p&gt;&lt;b&gt;Kurzbeschreibung&lt;/b&gt;&lt;/p&gt;&lt;p&gt;Rostlöser auf Graphit-Basis
&lt;/p&gt;&lt;p&gt;&lt;b&gt;Vorteile&lt;/b&gt;&lt;/p&gt;&lt;p&gt;• Der Makro-Graphit zieht selbsttätig in kleinste Kapillarräume ein, damit sorgt er für optimale Schmier- und Trennwirkung auch bei höchsten Temperaturen&lt;br/&gt;• Greift Gummi nicht an&lt;br/&gt;• 360° Sprühventil&lt;br/&gt;• Mit 4-fach Wirkung: Rostlöser, Kontaktspray, Schmiermittel, Korrosionsschutz
&lt;/p&gt;&lt;p&gt;&lt;b&gt;Anwendungsbereiche&lt;/b&gt;&lt;/p&gt;&lt;p&gt;• Löst festgefressene Bolzen und Schraubverbindungen &lt;br/&gt;• Beseitigt während der Demontage Quietsch- und Knarrgeräusche und hält alle Teile dauerhaft leichtgängig&lt;br/&gt;• Extrem kriechfähig, verdrängt und unterwandert die Feuchtigkeit und sichert somit Kontakte&lt;br/&gt;• Aufgrund des wasserverdrängenden Schutzfilms die ideale Vorbeugung gegen Rost und Korrosion
&lt;/p&gt;&lt;p&gt;&lt;b&gt;Merkmale&lt;/b&gt;&lt;/p&gt;• Ausführung: Graphit
&lt;br/&gt;• Inhalt: 400 ml
&lt;br/&gt;</t>
  </si>
  <si>
    <t xml:space="preserve">    Epoxid-Oberflächenbehandlung und Grundierung für verrostete Oberflächen
    Rostumwandlung in eine dauerhafte Grundierungsschicht
    Ideal für Maschinen, Landmaschinen, Behälterbau, Stahlkonstruktionen, Automobilwartung
Produktvorteile:
    Hochwirksames Epoxidharz
    Beste Haftung und Rostumwandlung
    Höchste Rostdurchdringung
    Leicht zu schleifen für schnelle Verarbeitung
    Universell einsetzbar
    Für alle metallischen Oberflächen
    Überlackierbar mit gängigen Lacksprays</t>
  </si>
  <si>
    <t xml:space="preserve">     Rostumwandlung und Grundierung in einem Arbeitsgang
    Effektive Neutralisierung von Rost
    Schutz vor Korrosion im Innen- und Außenbereich
    Epoxidharz-basierte Verbindung
    Stabilisierung durch spezielles Epoxidharz
    Metallisch-organischer Eisenkomplex
    Schwarze Schicht als Grundierung
    Anti-korrosiv
    Sehr gutes Kriechvermögen
    Hohe Deckkraft
    Temperaturbeständig bis +80 °C (kurzfristig bis +160 °C)
    Gute Witterungs- und UV-Beständigkeit
    Sehr gute Lösemittelbeständigkeit
    Schwermetallfrei und mineralsäurefrei</t>
  </si>
  <si>
    <t xml:space="preserve">820005</t>
  </si>
  <si>
    <t xml:space="preserve">&lt;p&gt;&lt;b&gt;Kurzbeschreibung&lt;/b&gt;&lt;/p&gt;&lt;p&gt;Silikonfrei
&lt;/p&gt;&lt;p&gt;&lt;b&gt;Vorteile&lt;/b&gt;&lt;/p&gt;&lt;p&gt;• Schützt Oberflächen aus Nirosta, Aluminium und Stahl vor Beschädigungen durch Schweissspritzer und verlängert die Lebensdauer von Gas- und Kontaktdüsen
&lt;/p&gt;&lt;p&gt;&lt;b&gt;Anwendungsbereiche&lt;/b&gt;&lt;/p&gt;&lt;p&gt;• Einsetzbar beim Elektro- und Schutzgasschweissen&lt;br/&gt;• Vor nachträglicher Lackierung bzw. Verzinkung Produktreste entfernen
&lt;/p&gt;&lt;p&gt;&lt;b&gt;Merkmale&lt;/b&gt;&lt;/p&gt;• Ausführung: Silikonfrei
&lt;br/&gt;• Inhalt: 500 ml
&lt;br/&gt;</t>
  </si>
  <si>
    <t xml:space="preserve">    Schützt Gasdüsen, Kontaktdüsen und Arbeitsgeräte vor Festkleben an Schweißperlen
    Keine Beeinträchtigung nachfolgender Behandlungen (Lackieren, Oberflächenveredelung)
    Silikonfrei
    Biologisch abbaubar
    Nicht brennbar
    Zertifiziert durch die Schweißtechnische Lehranstalt (SLV)
    Einfache Anwendung: Werkstück und Schweißdüse vor Arbeitsbeginn einsprühen</t>
  </si>
  <si>
    <t xml:space="preserve">    Silikonfrei
    Verhindert Anhaften von Schweißspritzern
    Lückenloser Schutz beim Schweißvorgang
    Keine Nachreinigung mit Spatel, Bürste oder Meißel erforderlich
    Reinigung und Sauberhaltung der Schweißdüsen
    Schutz des Werkstücks vor Spritzereinwirkung
    Keine Beeinträchtigung der Schweißnaht
    Nachbehandlung ohne besondere Reinigung möglich (Brünieren, Galvanisieren, Eloxieren, Lackieren)</t>
  </si>
  <si>
    <t xml:space="preserve">840014</t>
  </si>
  <si>
    <t xml:space="preserve">&lt;p&gt;&lt;b&gt;Kurzbeschreibung&lt;/b&gt;&lt;/p&gt;&lt;p&gt;Hochwirksamer Aktivschaum sorgt für schlierenfreien Glanz
&lt;/p&gt;&lt;p&gt;&lt;b&gt;Vorteile&lt;/b&gt;&lt;/p&gt;&lt;p&gt;• Intensivreiniger gegen hartnäckige Verunreinigungen&lt;br/&gt;• Beseitigt Öl, Fett, Ketchup, Blut, Insekten, Speiserückstände, Tinte, Grauschleier u.v.m.&lt;br/&gt;• Alkoholgehalt ca. 25% - Wirkt hygienisch auch gegen Bakterien und Keime, verhindert unangenehme Gerüche&lt;br/&gt;• Für organische sowie anorganische Verschmutzungen geeignet&lt;br/&gt;• Reinigungsaktiver Schaum&lt;br/&gt;• Schaum wirkt konzentriert auf die eingesprühte Stelle und läuft im Gegensatz zu Flüssigreinigern nicht ungenutzt davon, daher besonders gut zum Einsatz auf senkrechten Flächen geeignet
&lt;/p&gt;&lt;p&gt;&lt;b&gt;Anwendungsbereiche&lt;/b&gt;&lt;/p&gt;&lt;p&gt;• Alle glatten Oberflächen aus Glas, Keramik, Kunststoff sowie lackiertem Holz&lt;br/&gt;• Greift Gummi- oder Lackflächen nicht an
&lt;/p&gt;&lt;p&gt;&lt;b&gt;Merkmale&lt;/b&gt;&lt;/p&gt;• Inhalt: 600 ml
&lt;br/&gt;</t>
  </si>
  <si>
    <t xml:space="preserve">    Kraftvoller Universalreiniger
    Rückstandslose Reinigung
    Umweltneutral und biologisch abbaubar
    Phosphat- und formaldehydfrei
    Frei von korrosiven und ätzenden Zusätzen
    Geeignet für Metall, Kunststoff, Glas, Keramik, lackierte und beschichtete Flächen
    Universell einsetzbar in Industrie, Handwerk und privatem Bereich</t>
  </si>
  <si>
    <t xml:space="preserve">800015</t>
  </si>
  <si>
    <t xml:space="preserve">&lt;p&gt;&lt;b&gt;Kurzbeschreibung&lt;/b&gt;&lt;/p&gt;&lt;p&gt;Schnelltrocknender Speziallack auf Acrylbasis mit ausgezeichneter Haftkraft auf fast allen Untergründen
&lt;/p&gt;&lt;p&gt;&lt;b&gt;Vorteile&lt;/b&gt;&lt;/p&gt;&lt;p&gt;• Beständig gegen Benzin&lt;br/&gt;• Satte schwarze Farbe&lt;br/&gt;• Temperaturbeständig bis +110°C
&lt;/p&gt;&lt;p&gt;&lt;b&gt;Anwendungsbereiche&lt;/b&gt;&lt;/p&gt;&lt;p&gt;• Ideal für sportliche Zierlackierungen
&lt;/p&gt;&lt;p&gt;&lt;b&gt;Merkmale&lt;/b&gt;&lt;/p&gt;• Farbe: RAL 9005
&lt;br/&gt;• Inhalt: 500 ml
&lt;br/&gt;</t>
  </si>
  <si>
    <t xml:space="preserve">840009</t>
  </si>
  <si>
    <t xml:space="preserve">&lt;p&gt;&lt;b&gt;Kurzbeschreibung&lt;/b&gt;&lt;/p&gt;&lt;p&gt;Reinigt ideal Flächen aus Glas, Keramik und Kunststoff
&lt;/p&gt;&lt;p&gt;&lt;b&gt;Vorteile&lt;/b&gt;&lt;/p&gt;&lt;p&gt;• Gummi- und Lackflächen werden nicht angegriffen&lt;br/&gt;• Stabile und feste Schaumbildung - fällt nicht gleich zusammen&lt;br/&gt;• Verbreitet angenehm frischen Zitronenduft&lt;br/&gt;• 360° Sprühventil
&lt;/p&gt;&lt;p&gt;&lt;b&gt;Anwendungsbereiche&lt;/b&gt;&lt;/p&gt;&lt;p&gt;• Entfernt mühelos Schmutz, Öl, Insekten, Fett, Grauschleier etc.&lt;br/&gt;• Reinigt schlierenfrei alle glatten Flächen aus Glas, Keramik oder Kunststoff
&lt;/p&gt;&lt;p&gt;&lt;b&gt;Merkmale&lt;/b&gt;&lt;/p&gt;• Inhalt: 500 ml
&lt;br/&gt;</t>
  </si>
  <si>
    <t xml:space="preserve">    Streifenfreies und umweltfreundliches Reinigen
    Geeignet für Glas, Autoscheiben, Spiegel, Lack und Chromteile
    Aktivschaum entfernt Insektenrückstände, Fett, Silikon, Nikotinbelag und viele andere Verunreinigungen
    Ausgezeichnete Standfestigkeit
    Greift Gummi und Kunststoffe nicht an
    Geeignet für Polycarbonatstreuscheiben
    Silikon- und AOX-frei</t>
  </si>
  <si>
    <t xml:space="preserve">&lt;p&gt;&lt;b&gt;Kurzbeschreibung&lt;/b&gt;&lt;/p&gt;&lt;p&gt;Farblose High-Tech-Imprägnierung für Textilien und Wildleder
&lt;/p&gt;&lt;p&gt;&lt;b&gt;Vorteile&lt;/b&gt;&lt;/p&gt;&lt;p&gt;• Kosten- und Zeitersparnis durch deutlich verringerte Schmutzhaftung&lt;br/&gt;• Atmungsaktiv, universell und unsichtbar im Einsatz&lt;br/&gt;• Mit 360°-Sprühventil für Überkopf-Anwendungen
&lt;/p&gt;&lt;p&gt;&lt;b&gt;Ökologie&lt;/b&gt;&lt;/p&gt;&lt;p&gt;• 2-Kammer-Technologie&lt;br/&gt;• Keine Freisetzung von FCKW/CKW bzw. brennbarem Propan/Butan 
&lt;/p&gt;&lt;p&gt;&lt;b&gt;Anwendungsbereiche&lt;/b&gt;&lt;/p&gt;&lt;p&gt;• Extrem wasser- und schmutzabweisende Abperlbeschichtung für alle Natur- und Kunstfasern sowie Wildleder&lt;br/&gt;• Heimtextilien: z. B. auf Polstermöbeln, Teppichen aller Art, Gardinen oder Tischdecken, Kissen, Matratzen, Bezügen&lt;br/&gt;• KFZ, LKW, Busse, Motorräder: z. B. auf Sitzpolstern, Fussmatten, Kindersitzen, Cabrioverdecken, Sitzbänken, Satteltaschen.&lt;br/&gt;• Bekleidung: z. B. auf Arbeitsanzügen, Krawatten, Anzügen, Sakkos, Anoraks, Motorradbekleidung, Hosen, Blusen, Trainigsanzügen, Schuhen aus Stoff oder Wildleder, Skibekleidung, Regenbekleidung, Outdoor- und Adventurebekleidung.&lt;br/&gt;• Hobby, Haus und Garten: z. B. auf Markisen, Sonnenschirmen, Stuhlauflagen für Gartenmöbel, Zelten u.v.m.
&lt;/p&gt;&lt;p&gt;&lt;b&gt;Merkmale&lt;/b&gt;&lt;/p&gt;• Inhalt: 400 ml
&lt;br/&gt;</t>
  </si>
  <si>
    <t xml:space="preserve">    Imprägnieren von Textilgeweben und Leder
    Nanoeffekt lässt Wasser abperlen
    Langzeitschutz
    Erhöht Haltbarkeit und Lebensdauer
    Verhindert Rissbildung und Faserbruch
    Schutz vor Nässe, Flecken, Schmutz, Fett und Öl
    Leichte Farbauffrischung
    Gewebe bleibt geschmeidig und atmungsaktiv
    Einfachere und schnellere Schmutzentfernung
    Silikonfrei</t>
  </si>
  <si>
    <t xml:space="preserve">870201</t>
  </si>
  <si>
    <t xml:space="preserve">&lt;p&gt;&lt;b&gt;Kurzbeschreibung&lt;/b&gt;&lt;/p&gt;&lt;p&gt;High Performance Pro 5
&lt;/p&gt;&lt;p&gt;&lt;b&gt;Vorteile&lt;/b&gt;&lt;/p&gt;&lt;p&gt;• Mit 5-Fach Wirkung: Schmiermittel, Kontaktspray, Rostlöser, Korrosionsschutz, Reiniger&lt;br/&gt;• Schmiermittel: Für alle Gleitflächen, Feinmechanik, Scharniere, Bowdenzüge etc. Ohne Silikon, Harz bzw. PTFE. Hinterlässt keine klebrige Oberfläche, eignet es sich hervorragend für nahezu alle Materialien und Werkstoffe.&lt;br/&gt;• Rostlöser: Mit ausgeprägter Kapillarwirkung, unterwandert die Rostschicht und löst korrodierte Verbindungen in kurzer Zeit.&lt;br/&gt;• Korrosionsschutz: Unterwandert Feuchtigkeit, dringt in die Poren des zu schützenden Materials ein. Schließzylinder und Schlösser werden vor Vereisung geschützt.&lt;br/&gt;• Kontaktschutz: Unterwandert und verdrängt Feuchtigkeit an elektrischen Anlagen, verhindert Kriechströme. Löst oxidierte Kontaktstellen.&lt;br/&gt;• Reiniger: Hartnäckige Öl-, Fett- und Klebereste lassen sich leicht anlösen und entfernen. Hinterlässt einen dünnen Schutzfilm, verklebt und verharzt aber nicht.&lt;br/&gt;• 360° Sprühventil
&lt;/p&gt;&lt;p&gt;&lt;b&gt;Anwendungsbereiche&lt;/b&gt;&lt;/p&gt;&lt;p&gt;• Werkstatt, Hobby, Haushalt - nahezu auf allen Oberflächen
&lt;/p&gt;&lt;p&gt;&lt;b&gt;Merkmale&lt;/b&gt;&lt;/p&gt;• Inhalt: 400 ml
&lt;br/&gt;</t>
  </si>
  <si>
    <t xml:space="preserve">    Universeller Einsatz in Reparatur, Wartung und Pflege
    Schmiermittel für Hochdruckanwendungen
    Geeignet als Rostlöser, Kontaktspray und Korrosionsschutz
    Gute Durchdringung
    Löst verrostete Schrauben und Bolzen
    Entfernt alte, verhärtete Fette
    Hervorragende Schmierung
    Verhindert Quietschen und Fehlfunktionen
    Hohe Druckbeständigkeit durch PTFE-Partikel
    Geeignet für anspruchsvolle Anwendungen
    Hervorragende Wasserverdrängung
    Verhindert Korrosion an elektrischen Kontakten
    Reduziert Langzeitkorrosion
    Langzeit-Konservierung von Kontakten und Oberflächen
    Einfach im Gebrauch
    Beweglicher DUO-Sprühkopf
    Punktuell und großflächig anwendbar
    Keine Silikone, Harze oder Säuren</t>
  </si>
  <si>
    <t xml:space="preserve">    Multifunktionsöl mit Mehrfachwirkung
    Hervorragende Kriecheigenschaften
    Korrosionsschutz
    Wasserverdrängung
    Schmierung
    Konservierung
    Reinigung
    Löst festgefressene Verschraubungen, Bolzen, Armaturen und Ventile
    Durchdringt und löst Rost
    Verdrängt Feuchtigkeit von elektrischen Kontakten
    Verhindert Kriechströme
    Erleichtert das Starten nasser Motoren
    Schneidöl für Bohr- und Schneidvorgänge
    Beseitigt Quietsch- und Knarrgeräusche
    Reinigt verschmutzte Metalloberflächen
    Hinterlässt lang haftenden, hauchdünnen Film
    Nicht schmierend oder klebend, zieht keinen Staub an
    Schützt und pflegt Werkzeuge, Maschinen sowie elektrische und mechanische Präzisionsgeräte
    Hält Geräte funktionsfähig</t>
  </si>
  <si>
    <t xml:space="preserve">    Rückstandsfreie Entfernung von hartnäckigen Verschmutzungen
    Optimal zur Entfernung von Adress- und Produktaufklebern,
 Preisschildern, Kennzeichnungsetiketten
    Entfernt Klebstoffrückstände von Folienetiketten
    Geeignet für harte, nicht saugende Untergründe wie Behälter,
 Maschinen, Fässer, Kanister, Regale
    Entfernt Baumharz und frische Acryllack-Farbnebel
    Anwendbar auf Glas-, Metall-, Lack-, Folien-, Kunststoff- und anderen glatten Oberflächen
    Reinigt mit Orangenextrakten und hinterlässt angenehmen Duft
    Zertifiziert zur Anwendung in lebensmittelverarbeitenden Bereichen (NSF K3)
    Vorsichtsmaßnahmen bei lebensmittelverarbeitenden Bereichen:
 Lebensmittel und Verpackungsmaterialien entfernen oder abdecken, behandelte 
Oberflächen gründlich reinigen und abwaschen</t>
  </si>
  <si>
    <t xml:space="preserve">    Kraftvoller Schaumreiniger
    Entfernt mühelos Ruß, Staub, Asche und anderen Schmutz von Kaminscheiben
    Starke Wirkung sofort nach dem Auftragen
    Schnelle Reinigung ohne intensives Schrubben
    Geeignet für Kachelöfen und Systemkamine
    Für Holz-, Pellet- und Kohleöfen geeignet
    Umweltneutral
    Biologisch abbaubar
    Phosphat- und formaldehydfrei
    Frei von korrosiven und ätzenden Substanzen</t>
  </si>
  <si>
    <t xml:space="preserve">    Korrosionsschutz für Innenlagerung von Metallen
    Konserviert Werkzeuge und Präzisionsteile aus Metall
    Dauerhafte, trockene und wachsartige Schicht
    Sicherer Korrosionsschutz für blanke, nicht lackierte Metallteile
    Geeignet für Innenlagerung von Werkstücken
    Ideal für Überseeversand
    Einsetzbar zur Konservierung von Werkzeugen und Präzisionsteilen
    Schutzfilm leicht entfernbar</t>
  </si>
  <si>
    <t xml:space="preserve">&lt;p&gt;&lt;b&gt;Kurzbeschreibung&lt;/b&gt;&lt;/p&gt;&lt;p&gt;Vollsynthetischer Spezialschmierstoff für die lebensmittelverarbeitende Industrie (H1)
&lt;/p&gt;&lt;p&gt;&lt;b&gt;Vorteile&lt;/b&gt;&lt;/p&gt;&lt;p&gt;• Zeichnet sich durch Hochtemperaturstabilität bis zu + 250° C und hervorragendes Schmiervermögen aus&lt;br/&gt;• Der Schmierstoff hat sehr gute Schmier- und Kriecheigenschften bei optimaler Haftfähigkeit, bildet einen geruchs- und geschmacksneutralen, stabilen Schmierfilm&lt;br/&gt;• Einsetzbar für alle Ketten, Lager, Führungen und Gleitflächen sowie Gelenkwellen im Hochtemperaturbereich der gesamten lebensmittelverarbeitenden Industrie&lt;br/&gt;• Multi-Wartungsöl ist verträglich gegenüber den häufigsten Gummi- sowie Kunststoffteilen und mischbar mit Mineralölen&lt;br/&gt;• 360° Sprühventil&lt;br/&gt;• NSF-zertifiziert
&lt;/p&gt;&lt;p&gt;&lt;b&gt;Anwendungsbereiche&lt;/b&gt;&lt;/p&gt;&lt;p&gt;• Fleischverarbeitung, Kellereibetriebe, Brennereien, Mostereien, Großküchen, Kliniken, Hotels, Großbäckereien, Laboratorien, Molkereien, Mühlenbetriebe usw.
&lt;/p&gt;&lt;p&gt;&lt;b&gt;Merkmale&lt;/b&gt;&lt;/p&gt;• Inhalt: 500 ml
&lt;br/&gt;</t>
  </si>
  <si>
    <t xml:space="preserve">Universelle Anwendbarkeit
Für Lebensmittelbereich geeignet
NSF-H1 registriert
Unbedenklicher Kontakt mit Lebensmitteln
Gute Allzweckschmierung
Wasserabweisend
Korrosions- und oxidationsreduzierend
Reibungs- und verschleißmindernd
Breite Materialverträglichkeit
Beständig gegen milde Säuren/Wasserauswaschung
Einfache Anwendung
Vorbereitung durch Schütteln
Sprühen auf saubere Oberflächen
Keine Verstopfung des Sprühkopfs</t>
  </si>
  <si>
    <t xml:space="preserve">&lt;p&gt;&lt;b&gt;Kurzbeschreibung&lt;/b&gt;&lt;/p&gt;&lt;p&gt;Sensationelle Trenn- und Schmierwirkung trotz extremster Bedingungen
&lt;/p&gt;&lt;p&gt;&lt;b&gt;Vorteile&lt;/b&gt;&lt;/p&gt;&lt;p&gt;• Druckbeständig bis über 1800 N – 180 kg/mm²- Die Aluminiumpartikel bleiben selbst bei höchstem Druck zwischen den Bauteilen bestehen und sorgen für eine zerstörungsfreie Demontage&lt;br/&gt;• Temperaturbeständig bis 1400° C (kurzzeitig bis 1600° C) - Keramikpartikel sind der Hitzeblocker und verhindern Festfressen und Verschleiß auch nach extremer thermischer Belastung&lt;br/&gt;• Schutz durch haftstarke Aluminium-Keramik-Spezialpaste - Kein Festfressen oder Verschleiß - Sie kaufen sich Sicherheit und eine längere Lebensdauer für Ihre Werkzeuge und Maschinen&lt;br/&gt;• Einfache De- und Montage temperatur- und druckbelasteter Bauteile&lt;br/&gt;• Bohren und Gewindeschneiden in sehr harten Stählen möglich&lt;br/&gt;• Werkzeugstandzeit wird erhöht&lt;br/&gt;• Verhindert Festbrennen von Verschraubungen bei Auspuffanlagen - Verschraubung reißt nicht ab&lt;br/&gt;• Frei von gesundheitsschädlichen Schwermetallen wie z. B. Nickel oder Blei
&lt;/p&gt;&lt;p&gt;&lt;b&gt;Anwendungsbereiche&lt;/b&gt;&lt;/p&gt;&lt;p&gt;• Extrem temperatur- und druckbelastete Gleitflächen und -schienen aller Art wie Schraub- und Steckverbindungen, Stifte, Bolzen, Flansche, Dichtungen, Führungen&lt;br/&gt;• Passungen und Lager mit Schrumpf- oder Presssitz&lt;br/&gt;• Bauteile, die durch Heiß- und Kaltwasser angegriffen werden können&lt;br/&gt;• Demontage von heißen Schrauben bei Wartungs- oder Reparaturarbeiten&lt;br/&gt;• Verhindert wirkungsvoll das Festbrennen und Verzundern behandelter Teile, Muttern, Keile, Federn
&lt;/p&gt;&lt;p&gt;&lt;b&gt;Merkmale&lt;/b&gt;&lt;/p&gt;• Inhalt: 400 ml
&lt;br/&gt;</t>
  </si>
  <si>
    <t xml:space="preserve">Langanhaltender Korrosionsschutz
Vorbeugen von Festfressen
Verschleißschutz
Hohe Temperaturbeständigkeit
Exzellente Trennwirkung
Für hochbelastete Teile geeignet
Breites Anwendungsspektrum
Vermeidung von Stick-Slip
Oxidationsschutz
Vermeidung von Passungsrost
Schutz vor elektrolytischen Reaktionen/Kaltverschweißen
Optimierte Feststoff-Additivkombination</t>
  </si>
  <si>
    <t xml:space="preserve">&lt;p&gt;&lt;b&gt;Kurzbeschreibung&lt;/b&gt;&lt;/p&gt;&lt;p&gt;Kälte- und wärmebeständiges Schmiermittel für Ketten und Gleitlager
&lt;/p&gt;&lt;p&gt;&lt;b&gt;Vorteile&lt;/b&gt;&lt;/p&gt;&lt;p&gt;• Hohe Kriech- und Haftfestigkeit&lt;br/&gt;• Geräuschdämmend&lt;br/&gt;• Zieht keinen Staub an&lt;br/&gt;• Auch an laufenden Maschinen einsetzbar&lt;br/&gt;• O-Ring-tauglich bei Motorradketten&lt;br/&gt;• Schützt vor Rost und vermindert Verschleiß
&lt;/p&gt;&lt;p&gt;&lt;b&gt;Anwendungsbereiche&lt;/b&gt;&lt;/p&gt;&lt;p&gt;• Kälte- und wärmebeständiges Schmiermittel mit ausgezeichneter Haftkraft für Ketten und Gleitlager&lt;br/&gt;• Schmiert Ketten von innen heraus&lt;br/&gt;• Konserviert auch Draht- und Seilkonstruktionen&lt;br/&gt;• Temperaturbeständig: -50° C bis +200° C
&lt;/p&gt;&lt;p&gt;&lt;b&gt;Merkmale&lt;/b&gt;&lt;/p&gt;• Ausführung: Öl-Spray
&lt;br/&gt;• Inhalt: 500 ml
&lt;br/&gt;• Temperaturbereich: -50°C bis + 200°C
&lt;br/&gt;</t>
  </si>
  <si>
    <t xml:space="preserve">Hohes Kriechvermögen
Abschleuderfest
Spritzwasserresistent
Breiter Temperaturbereich (-40°C bis +200°C)
Optimale Schmierwirkung unter Hochdruck
Für O-, X- und Z-Ringe geeignet
Schmierung von Ketten, Federn, Gelenken, Gleitschienen, Wellen
Verschleiß- und Korrosionsschutz
Exzellente Haftung an Ketten
Extreme Schmiereigenschaften (VKA-Gutlast 1900N)
Zuverlässige Langzeitschmierung
Sehr hohe Kriechfähigkeit für unzugängliche Stellen
Vollsynthetisches, farbloses Fett
Einfache Anwendung durch Sprühen
Kurze Einwirkzeit vor Inbetriebnahme</t>
  </si>
  <si>
    <t xml:space="preserve">Haftfester Schmierfilm
Hohe Druckbeständigkeit
Für Innen- und Außenschmierung
Langzeitschmierung hochbelasteter Ketten/Seile
Extrem kriechfähig
Geräuschdämpfend
Wasserabweisend
Verhindert Längung/Reibung/Verschleiß</t>
  </si>
  <si>
    <t xml:space="preserve">940133</t>
  </si>
  <si>
    <t xml:space="preserve">&lt;p&gt;&lt;b&gt;Kurzbeschreibung&lt;/b&gt;&lt;/p&gt;&lt;p&gt; Schmier-, Trenn und Korrosionsschutzmittel auf Keramik-Basis
&lt;/p&gt;&lt;p&gt;&lt;b&gt;Vorteile&lt;/b&gt;&lt;/p&gt;&lt;p&gt;• Auch für andere Schmierarbeiten im Hochdruck- und Hochtemperaturbereich einsetzbar&lt;br/&gt;• Sehr hoher Korrosionsschutz&lt;br/&gt;• Hochdruck-, spritz- und salzwasserbeständig sowie gegen verdünnte Säuren und Laugen&lt;br/&gt;• Metallfrei, keine Beeinträchtigung von Sensoren an Bremsanlagen&lt;br/&gt;• Temperaturbeständigkeit: -40° C bis +1500° C
&lt;/p&gt;&lt;p&gt;&lt;b&gt;Anwendungsbereiche&lt;/b&gt;&lt;/p&gt;&lt;p&gt;• Für alle Bewegungs-, Einstell- und Anlegeteile an KFZ-Bremsanlagen (für ABS-Bremsanlagen, ASR-, ESP-Systeme geeignet)&lt;br/&gt;• Montagehilfe sowie Schutz vor Einlaufschäden und Verschleiss an Lagern, Gleitstellen, Schraub- und Steckverbindungen
&lt;/p&gt;&lt;p&gt;&lt;b&gt;Hinweis&lt;/b&gt;&lt;/p&gt;&lt;p&gt;• Nicht auf Bremsscheiben und Bremsbelagreibseite auftragen
&lt;/p&gt;&lt;p&gt;&lt;b&gt;Merkmale&lt;/b&gt;&lt;/p&gt;• Dichte: ca. 1g/cm³
&lt;br/&gt;• Farbe: cremefarben
&lt;br/&gt;• Inhalt: 200 ml
&lt;br/&gt;• Konsistenz-/ NLGI Klasse (DIN 51 818): pastös
&lt;br/&gt;• Lagerzeit: 36 Monate, kühl und trocken
&lt;br/&gt;• Temperaturbeständigkeit: -40 °C bis +1.500 °C
&lt;br/&gt;</t>
  </si>
  <si>
    <t xml:space="preserve">&lt;p&gt;&lt;b&gt;Kurzbeschreibung&lt;/b&gt;&lt;/p&gt;&lt;p&gt;Schutz- und Pflegemittel
&lt;/p&gt;&lt;p&gt;&lt;b&gt;Vorteile&lt;/b&gt;&lt;/p&gt;&lt;p&gt;• Ergibt einen nichtharzenden Gleitfilm&lt;br/&gt;• Temperaturbeständig von -60° C bis +200° C&lt;br/&gt;• Gummiteile verspröden nicht, frieren und kleben nicht an&lt;br/&gt;• Frischt Farben auf und verleiht Glanz&lt;br/&gt;• Wasserabweisend und antistatisch&lt;br/&gt;• Schützt gegen Oxidation und Korrosion
&lt;/p&gt;&lt;p&gt;&lt;b&gt;Anwendungsbereiche&lt;/b&gt;&lt;/p&gt;&lt;p&gt;• Pflegt, schützt und Imprägniert dauerhaft Holz-, Metall-, Gummi- und Kunststoffteile&lt;br/&gt;• Ausgezeichnetes Trennmittel beim Formen und Spritzgießen&lt;br/&gt;• Verhindert geräuschbezogenes Reiben, erleichtert das Einziehen von Kunststoff- und Gummiprofilen&lt;br/&gt;• Auch als Montagehilfe bei Schlauchverbindungen oder zur Kabelverlegung geeignet
&lt;/p&gt;&lt;p&gt;&lt;b&gt;Merkmale&lt;/b&gt;&lt;/p&gt;• Ausführung: Öl-Spray
&lt;br/&gt;• Inhalt: 500 ml
&lt;br/&gt;</t>
  </si>
  <si>
    <t xml:space="preserve">Fleckenfreie Schmierung und Pflege
Geeignet für Gummidichtungen, Tüllen, Kunststoff-, Naturkautschukteile
Einsetzbar für Scharniere, Schlösser
Exzellente Schmierwirkung durch hohen Silikongehalt
Beseitigt Quietschen und Knarren
Gute Kriechfähigkeit für Hohlräume/Rillen
Verlängert Lebensdauer von Gummi/Kunststoff
Verhindert Anhaften und Alterung von Gummi
Reduziert Versprödung von Gummi/Kunststoff
Hervorragender Schutz und Imprägnierung
Seidenmatter Silikonfilm, glanzfrei
Verhindert Anhaften von Gummiteilen
Schützt Türdichtungen vor Einfrieren
Einfache Sprühanwendung auf gereinigte Oberflächen
Nicht für lackierte Oberflächen geeignet</t>
  </si>
  <si>
    <t xml:space="preserve">Gleit- und Trennwirkung
Schutz und Pflege für Kunststoff, Gummi, Metall
Langlebiger Trennfilm
Gute Oberflächenbeschaffenheit
Hohe Temperaturbeständigkeit bis +250°C
Verhindert Anhaften von Klebstoffen
Verhindert Anhaften an Förderbändern/Rinnen/Gleitbahnen
Schutz für Elektrokontakte vor Feuchtigkeit
Pflegt Gummi-, Kunststoff- und Metallteile
Verhindert Verspröden, Anfrieren, Ankleben von Gummi
Sicherstellen der Leichtgängigkeit von:
Schiebedächern
Sitzschienen
Sicherheitsgurtrollen
Vielseitig einsetzbar im Gewerbe und Haushalt</t>
  </si>
  <si>
    <t xml:space="preserve">&lt;p&gt;&lt;b&gt;Kurzbeschreibung&lt;/b&gt;&lt;/p&gt;&lt;p&gt;Haftschmiermittel für extreme Belastungen
&lt;/p&gt;&lt;p&gt;&lt;b&gt;Vorteile&lt;/b&gt;&lt;/p&gt;&lt;p&gt;• Hochdruck- sowie temperaturbeständig von -20° C bis +90 ° C&lt;br/&gt;• Auch unter extremer Belastung ist die Haftung sehr hoch&lt;br/&gt;• Hohe Langzeitwirkung und sehr gute Kriechfähigkeit
&lt;/p&gt;&lt;p&gt;&lt;b&gt;Ökologie&lt;/b&gt;&lt;/p&gt;&lt;p&gt;• Umweltschonend aufgrund nachwachsender Rohstoffe
&lt;/p&gt;&lt;p&gt;&lt;b&gt;Anwendungsbereiche&lt;/b&gt;&lt;/p&gt;&lt;p&gt;• Haftschmiermittel auf Basis nachwachsender Rohstoffe&lt;br/&gt;• Korrosionshemmend, beständig gegen Wasser, Salzwasser, schwache Säuren und Laugen&lt;br/&gt;• Zur schnellen und dauerhaften Schmierung von stoß-, druck- und vibrationsbelasteten Anlagen, Ketten, Drahtseilen oder Bowdenzügen&lt;br/&gt;• Langzeitverharzungsschutz verhindert ein Verkleben der Schmierstelle
&lt;/p&gt;&lt;p&gt;&lt;b&gt;Merkmale&lt;/b&gt;&lt;/p&gt;• Ausführung: Öl-Spray
&lt;br/&gt;• Inhalt: 500 ml
&lt;br/&gt;</t>
  </si>
  <si>
    <t xml:space="preserve">&lt;p&gt;&lt;b&gt;Kurzbeschreibung&lt;/b&gt;&lt;/p&gt;&lt;p&gt;Mit extremer Langzeitwirkung
&lt;/p&gt;&lt;p&gt;&lt;b&gt;Vorteile&lt;/b&gt;&lt;/p&gt;&lt;p&gt;• Haftet und schmiert auch an senkrechten Flächen&lt;br/&gt;• Durch hohen PTFE-Anteil temperaturbeständig von -20°C bis ca. +150°C&lt;br/&gt;• Dampf- und druckbeständig&lt;br/&gt;• Verhindert Verschleiß und Korrosionsbildung&lt;br/&gt;• Sehr gute Schmierwirkung bei engen Toleranzen&lt;br/&gt;• Wasserabweisend, feuchtigkeitsverdrängend und sehr haftfähig
&lt;/p&gt;&lt;p&gt;&lt;b&gt;Anwendungsbereiche&lt;/b&gt;&lt;/p&gt;&lt;p&gt;• Für temperaturkritische und hochdruckbelastete Arbeitsbereiche&lt;br/&gt;• Ideal für Langzeitschmierstellen geeignet&lt;br/&gt;• Auch an laufenden Maschinen einsetzbar
&lt;/p&gt;&lt;p&gt;&lt;b&gt;Merkmale&lt;/b&gt;&lt;/p&gt;• Ausführung: Fett-Spray
&lt;br/&gt;• Basis: Fettspray
&lt;br/&gt;• Inhalt: 500 ml
&lt;br/&gt;</t>
  </si>
  <si>
    <t xml:space="preserve">870006</t>
  </si>
  <si>
    <t xml:space="preserve">&lt;p&gt;&lt;b&gt;Kurzbeschreibung&lt;/b&gt;&lt;/p&gt;&lt;p&gt;PTFE-haltiges Ölsystem speziell für temperaturkritische Stellen
&lt;/p&gt;&lt;p&gt;&lt;b&gt;Vorteile&lt;/b&gt;&lt;/p&gt;&lt;p&gt;• Bildet einen dünnen, druckbeständigen Schmierfilm von -30° C bis +160° C&lt;br/&gt;• Der hohe PTFE-Anteil gewährleistet einen sehr widerstandsfähigen Schmierfilm auf Metalloberflächen&lt;br/&gt;• Besitzt ausgezeichnete Schmierwirkung und hohe Kriechfähigkeit&lt;br/&gt;• Verdrängt Wasser und Feuchtigkeit etc.&lt;br/&gt;• Verlängerung der Schmierintervalle&lt;br/&gt;• Vermindert Metallabrieb, Verschleiß und Festbacken&lt;br/&gt;• O-Ring tauglich - schützt vor Korrosion&lt;br/&gt;• 360° Sprühventil
&lt;/p&gt;&lt;p&gt;&lt;b&gt;Anwendungsbereiche&lt;/b&gt;&lt;/p&gt;&lt;p&gt;• Speziell für dauerhafte Schmierungen unter sehr starkem Druck und reibenden Bedingungen&lt;br/&gt;• Schützt alle beweglichen Teile und unterbindet Verhaken, Reibung, Knarren und Quietschen
&lt;/p&gt;&lt;p&gt;&lt;b&gt;Merkmale&lt;/b&gt;&lt;/p&gt;• Ausführung: Öl-Spray
&lt;br/&gt;• Inhalt: 500 ml
&lt;br/&gt;</t>
  </si>
  <si>
    <t xml:space="preserve">830007</t>
  </si>
  <si>
    <t xml:space="preserve">&lt;p&gt;&lt;b&gt;Kurzbeschreibung&lt;/b&gt;&lt;/p&gt;&lt;p&gt;PTFE-haltiges, transparentes Trockengleitmittel
&lt;/p&gt;&lt;p&gt;&lt;b&gt;Vorteile&lt;/b&gt;&lt;/p&gt;&lt;p&gt;• Mit PTFE-Zusatz&lt;br/&gt;• Temperaturbeständig von -50° C bis +260° C&lt;br/&gt;• Beständig gegen Wasser, Benzin, Öle, Laugen und Säuren&lt;br/&gt;• Schnelltrocknend, festhaftend und resistent gegen Reibung&lt;br/&gt;• fett- und silikonfrei
&lt;/p&gt;&lt;p&gt;&lt;b&gt;Anwendungsbereiche&lt;/b&gt;&lt;/p&gt;&lt;p&gt;• Zur Trockenschmierung von Gleitstellen, besonders wenn Öle, Fette o. ä. Verschmutzungen verursachen würden&lt;br/&gt;• Für Metalle, Kunststoffe, Gummi, etc. bei geringer und mittlerer Belastung&lt;br/&gt;• Auch als Trennmittel verwendbar, z. B. in der kunststoffverarbeitenden Industrie, Farbspritzkabinen etc.
&lt;/p&gt;&lt;p&gt;&lt;b&gt;Merkmale&lt;/b&gt;&lt;/p&gt;• Ausführung: Mit PTFE
&lt;br/&gt;• Basis: Trocken Schmierstoff
&lt;br/&gt;• Inhalt: 400 ml
&lt;br/&gt;</t>
  </si>
  <si>
    <t xml:space="preserve">Vielseitiges Gleit-/Schmiermittel für nahezu alle Werkstoffe
Geeignet für Lager, Treibriemen, Schneidwerkzeuge
3in1: Schmiert, pflegt, isoliert
Silikon- und ölfrei
Problembehebung in nachgelagerten Prozessen
Extrem hoher PTFE-Anteil
Reduziert Reibwerte und Verschleiß
Bildet wirksamen Schmierfilm
Verhindert Anhaften von Werkstoffen
Rostabweisend
Keine Lackstörung durch Silikone/Harze/Säuren
Keine Ablagerungen/Trennfilme
Extrem hohe Temperaturbeständigkeit (-50°C bis +270°C)
Vielseitig in Industrie/Haushalt einsetzbar</t>
  </si>
  <si>
    <t xml:space="preserve">Fettfreies Trockenschmiermittel
Antihaftwirkung
Auf PTFE-Basis
Haftet auf Metall, Kunststoff, Holz
Hoher PTFE-Anteil reduziert Reibwerte
Schmutz-, staub- und wasserabweisend
Beständig gegen Öle, Fette, viele Chemikalien
Einsatz als Dauerschmierung:
Gleit-/Laufschienen, Führungen
Förderbänder, Transportrollen/-rutschen
Fenster
Schneidewerkzeuge
Verpackungsmaschinen
Wasserabweisende Beschichtung für:
Papier-/Korkdichtungen
Dichtungspackungen
Ersatz für silikonhaltige Trennmittel
Ideal wo Öl-/Fettschmierung unerwünscht</t>
  </si>
  <si>
    <t xml:space="preserve">&lt;p&gt;&lt;b&gt;Kurzbeschreibung&lt;/b&gt;&lt;/p&gt;&lt;p&gt;Reinigen, schmieren, schützen
&lt;/p&gt;&lt;p&gt;&lt;b&gt;Vorteile&lt;/b&gt;&lt;/p&gt;&lt;p&gt;• Reinigt, schmiert und schützt in einem Arbeitsgang - Beseitigt Verklebungen und Verharzungen, reduziert Verschleiß und schützt vor Korrosion.&lt;br/&gt;• Mit aktiven Kerosin-Additiven - Die superaktive Flüssigkeit mit ausgezeichneter Tiefenwirkung löst auch stärkste Verklebungen und Verharzungen.&lt;br/&gt;• Spezielle Antioxidantien-Zusätze mit Wirkung einer kugelsicheren Weste - sorgen dafür, dass Schmutzpartikel, Staub und Späne sich nicht auf den Oberflächen der geschmierten Teile absetzen.&lt;br/&gt;• Entfernt hocheffektiv alte Schmierstoffreste - unverzichtbar als Reinigungshilfe zum Reinwischen und Einölen von Teilen und Anlagen&lt;br/&gt;• Ideal für die Dünnfilmschmierung bewegter Teile, Montagestraßen, Tür-Scharniere/-Schlösser und empfindlicher Instrumente&lt;br/&gt;• Verdrängt Feuchtigkeit und macht festgefressene Teile wieder gangbar&lt;br/&gt;• Der konstante Schmierfilm schützt vor Korrosion und verlängert die Schmierintervalle - hinterläßt keine Ablagerungen&lt;br/&gt;• Löst nicht nur steckende Teile, sondern hält sie auch sauber und sachgerecht geschmiert&lt;br/&gt;• Ideal in ölgeschmierten Pneumatikanlagen, bei denen steckende Kolben und abgenutzte Dichtungen zu Ausfällen führen&lt;br/&gt;• Wirkt korrosionsvorbeugend&lt;br/&gt;• O-Ring tauglich&lt;br/&gt;• Superaktive Flüssigkeit, schmiert und reinigt, verlängert die Lebensdauer aller Arten von Anlagen
&lt;/p&gt;&lt;p&gt;&lt;b&gt;Anwendungsbereiche&lt;/b&gt;&lt;/p&gt;&lt;p&gt;• Beseitigt Verklebungen und Verharzungen&lt;br/&gt;• Schmutz, Staub, Späne bleiben nicht haften&lt;br/&gt;• Zum Reinigen und Schmieren von Heckenscheren, Motorsägen, Bowdenzügen, Ketten, Antrieben, Rolltoren, Schienen etc.&lt;br/&gt;• Schützt Fenster-/Türscharniere bei Schleifarbeiten vor Staub&lt;br/&gt;• Hält das Bohrfutter gängig und Schmutz fern&lt;br/&gt;• In holzverarbeitenden Betrieben, um Holzspäne abzuhalten&lt;br/&gt;• Überall an beweglichen Teilen, wo sich Staub leicht festsetzt
&lt;/p&gt;&lt;p&gt;&lt;b&gt;Merkmale&lt;/b&gt;&lt;/p&gt;• Ausführung: Öl-Spray
&lt;br/&gt;• Inhalt: 500 ml
&lt;br/&gt;</t>
  </si>
  <si>
    <t xml:space="preserve">&lt;p&gt;&lt;b&gt;Kurzbeschreibung&lt;/b&gt;&lt;/p&gt;&lt;p&gt;Kraftvoller Spezialreiniger mit angenehmem Orangenduft
&lt;/p&gt;&lt;p&gt;&lt;b&gt;Vorteile&lt;/b&gt;&lt;/p&gt;&lt;p&gt;• Stark verbesserte Reinigungswirkung aufgrund des erhöhten Anteils an Orangenterpenen sowie stark erhöhten Sprühdrucks&lt;br/&gt;• Enthält biologisch abbaubare Lösemittel&lt;br/&gt;• Hinterlässt einen frischen Orangenduft
&lt;/p&gt;&lt;p&gt;&lt;b&gt;Anwendungsbereiche&lt;/b&gt;&lt;/p&gt;&lt;p&gt;• Reinigt glatte Flächen und Textilien von Klebstoffresten, Sprühfarbe, Öl, Fett, Harz, Teer, Filzstift- und Kugelschreiberflecken, Stempelfarbe sowie frischem PU-Schaum&lt;br/&gt;• Besonders gute Reinigungswirkung bei hartnäckigen Verschmutzungen durch alte Klebstoffreste, Silikone oder Wachse
&lt;/p&gt;&lt;p&gt;&lt;b&gt;Merkmale&lt;/b&gt;&lt;/p&gt;• Inhalt: 500 ml
&lt;br/&gt;</t>
  </si>
  <si>
    <t xml:space="preserve">&lt;p&gt;&lt;b&gt;Kurzbeschreibung&lt;/b&gt;&lt;/p&gt;&lt;p&gt;Spezialreiniger mit Mehrfachfunktion auf Ethanolbasis
&lt;/p&gt;&lt;p&gt;&lt;b&gt;Vorteile&lt;/b&gt;&lt;/p&gt;&lt;p&gt;• Bindet gefährlichen Arbeitsstaub von Bremssystemen und Kupplungen, Schleifstaub von Holz, Lack, Kunststoff und Metall, zusätzlich Rußpartikel&lt;br/&gt;• Hohes Eindringvermögen, dadurch schnelle und gründliche Reinigung&lt;br/&gt;• Rauhtiefen auf Oberflächen werden zuverlässig gereinigt&lt;br/&gt;• Unangenehme Gerüche werden überdeckt (Sport- und Arbeitsschuhe)&lt;br/&gt;• 100 % hochreine Wirkstoffe: Optimale Reinigung und Aktivierung ohne Angriff auf Werkstücke, Oberflächen oder Haut.&lt;br/&gt;• Bindet Grob- und Feinstaub: Toxische Feinstpartikel gelangen nicht in die Lunge.&lt;br/&gt;• 4 % CO2  als Treibgas: 96 % des Doseninhalts sind reiner Wirkstoffanteil. Dadurch sehr hohe Ergiebigkeit.&lt;br/&gt;• Enthält keine gesundheitsgefährdenden Naphthene!
&lt;/p&gt;&lt;p&gt;&lt;b&gt;Anwendungsbereiche&lt;/b&gt;&lt;/p&gt;&lt;p&gt;• Einsetzbar bei Schleifarbeiten von Kunststoff, Metall, Holz, lackierte Flächen u. ä.&lt;br/&gt;• Entfettet zuverlässig verölte, fettige und verschmutzte Maschinenteile und Werkstücke&lt;br/&gt;• Entfernt selbst Klebstoffreste und Permanentmarker&lt;br/&gt;• Aktiviert Oberflächen und Werkstücke für Beschichtungs- und Klebearbeiten&lt;br/&gt;• Hervorragende Edelstahl- und Glasreinigung
&lt;/p&gt;&lt;p&gt;&lt;b&gt;Merkmale&lt;/b&gt;&lt;/p&gt;• Inhalt: 500 ml
&lt;br/&gt;</t>
  </si>
  <si>
    <t xml:space="preserve">&lt;p&gt;&lt;b&gt;Kurzbeschreibung&lt;/b&gt;&lt;/p&gt;&lt;p&gt;Zeigt undichte Stellen in Gas- und Druckluftleitungen oder Armaturen
&lt;/p&gt;&lt;p&gt;&lt;b&gt;Vorteile&lt;/b&gt;&lt;/p&gt;&lt;p&gt;• Schaumbildend, nicht korrosiv und unbrennbar&lt;br/&gt;• Zeigt durch Bläschenbildung auch nach längerer Zeit sofort die Leckstellen an&lt;br/&gt;• Verarbeitungstemperatur: 5-40°C&lt;br/&gt;• 360° Sprühventil
&lt;/p&gt;&lt;p&gt;&lt;b&gt;Anwendungsbereiche&lt;/b&gt;&lt;/p&gt;&lt;p&gt;• Einsetzbar bei Schraub- und Schweissverbindungen von Behältern, Rohrleitungen, KFZ-Reifen, aufblasbaren Gummiartikeln
&lt;/p&gt;&lt;p&gt;&lt;b&gt;Merkmale&lt;/b&gt;&lt;/p&gt;• Inhalt: 400 ml
&lt;br/&gt;</t>
  </si>
  <si>
    <t xml:space="preserve">Zuverlässige Leckortung
Für Rohrleitungen und Schläuche unter Druck
Benutzerfreundliche Anwendung
Schnelle und sichere Diagnose
Starke Schaumbildung an undichten Stellen
Gute Materialverträglichkeit, nicht korrodierend
Geeignet für Autogas, Erdgas, Methangas, Wasserstoff
Zertifizierte Qualität durch DVGW-Prüfung
Spülen von Kunststoffrohren nach Anwendung empfohlen
Effiziente Lecksuche für verschiedene Druckgassysteme
Vermeidung von Ressourcenverschwendung durch Leckagen</t>
  </si>
  <si>
    <t xml:space="preserve">DVGW-zugelassen
Schaumbildendes Lecksuchspray gemäß DIN EN 14291
Nicht brennbar
Antikorrosiv
Zuverlässige Leckortung
Für Druckleitungen geeignet
Schnelle und bequeme Anwendung
Keine gefährdenden Verbindungen mit CO2, Propan, Butan, Acetylen, Sauerstoff, Erdgas
Vielseitig für Druckluft, Erd- und Flüssiggassysteme
Lecksuche an Armaturen, Verschraubungen, Anschlüssen
Erhöhte Sicherheit für Druckluftbremsen und Gasleitungen
Präventive Leckortung zur Schadensvermeidung</t>
  </si>
  <si>
    <t xml:space="preserve">860004</t>
  </si>
  <si>
    <t xml:space="preserve">&lt;p&gt;&lt;b&gt;Kurzbeschreibung&lt;/b&gt;&lt;/p&gt;&lt;p&gt;Kältespray
&lt;/p&gt;&lt;p&gt;&lt;b&gt;Vorteile&lt;/b&gt;&lt;/p&gt;&lt;p&gt;• Gefriert Gewebepräparate mikroskopgerecht&lt;br/&gt;• Erzielt Kälte bis - 45° C
&lt;/p&gt;&lt;p&gt;&lt;b&gt;Anwendungsbereiche&lt;/b&gt;&lt;/p&gt;&lt;p&gt;• Schrumpft Metallteile bei Montagearbeiten&lt;br/&gt;• Lokalisiert Fehler in elektronischen Anlagen&lt;br/&gt;• Löst Kaugummireste.
&lt;/p&gt;&lt;p&gt;&lt;b&gt;Merkmale&lt;/b&gt;&lt;/p&gt;• Inhalt: 400 ml
&lt;br/&gt;</t>
  </si>
  <si>
    <t xml:space="preserve">Schnelle und effektive Abkühlung
Fehlersuche bei thermischen Unterbrechungen
Einpassen von engen Passungen (Lager, Buchsen, Ketten etc.)
Universell einsetzbar
Bis zu -40°C Kühlung
Schnelle, rückstandsfreie Verdunstung
FCKW- und CKW-frei
Sofortiges Schnellabkühlen von:
Temperatursensoren
Vergaser-/Einspritzanlagen
Transistoren/Widerstände
Kalt-Anzeige nach Geräteabschaltung
Erleichtert Montage durch Kontraktion
Extralanges Sprührörchen für schwer zugängliche Bereiche
Schockfrieren von Gummi, Folien, Klebrigem
Einfache gezielte Sprühanwendung
Dosierbare Kältewirkung durch Sprühdauer
Umweltfreundlich und sicher</t>
  </si>
  <si>
    <t xml:space="preserve">Gezielte Abkühlung bis -45°C
Vielseitige Einsatzmöglichkeiten
Fehlersuche in der Elektronik
Reparaturen im Industriebereich
Schnelle Abkühlung der Werkstücke
Gezielte Kühlung auch kleinster Bauteile
Nicht leitend
Werkstoffneutral (außer Kunststoffe)
Breiteneinsatz in Industrie und Technik
Temporäre Materialeigenschaftsänderungen
Eingrenzung von Fehlerquellen
Unterstützung bei Reparatur- und Montageprozessen
Präzise und gezielte Kühlanwendung</t>
  </si>
  <si>
    <t xml:space="preserve">    Zerstörungsfreie Werkstoffprüfung
    Farbeindringverfahren
    Farbechter Spezialentwickler
    Lösungsmittelbasis
    Geeignet für Metalle, Kunststoffe, keramische Werkstoffe, Glas
    Vorherige Prüfung der Eignung für Kunststoffe erforderlich</t>
  </si>
  <si>
    <t xml:space="preserve">    Werkstoffneutraler Spezialreiniger
    Zerstörungsfreie Werkstoffprüfung
    Farbeindringverfahren
    Geeignet für Metalle, Kunststoffe, keramische Werkstoffe, Glas
    Vorherige Prüfung der Eignung für Kunststoffe erforderlich</t>
  </si>
  <si>
    <t xml:space="preserve">    Erkennt Lecks an Motoren, Pumpen, Tanks, Rohren
    Sehr gute Leistung
    Zeigt sofort Leckagen von Öl, Benzin oder anderen Flüssigkeiten an
    Zuverlässige Ergebnisse
    Geeignet für flüssigkeitsdurchströmte Teile
Verarbeitungshinweise:
    Reinigen und entfetten
    Laufenden Zustand prüfen
    Sichtbare undichte Stellen durch Flüssigkeitsverlust
    Gleichmäßig auftragen
    Verwendung des Rohrsprühkopfes für genauere Anwendung</t>
  </si>
  <si>
    <t xml:space="preserve">&lt;p&gt;&lt;b&gt;Kurzbeschreibung&lt;/b&gt;&lt;/p&gt;&lt;p&gt;Sekundenduftspray zur Maskierung von unerwünschten Gerüchen
&lt;/p&gt;&lt;p&gt;&lt;b&gt;Vorteile&lt;/b&gt;&lt;/p&gt;&lt;p&gt;• Mit Sofort-Wirkung, frischer, angenehmer Duft direkt nach dem Aussprühen&lt;br/&gt;• Qualitativ hochwertiges, kraftvolles Spray zur Maskierung unerwünschter Gerüche in kleinen und großen Räumen&lt;br/&gt;• Extra großer Booster-Sprühkopf in Trichterform sorgt für einen kräftigen Power Shot pro Hub und eine großflächige Verteilung des Duftsprays&lt;br/&gt;• Einmal sprühen reicht aus, der Duft verteilt sich in Sekunden im gesamten Raum sowie im Fahrzeug &lt;br/&gt;• 1 POWER SHOT (1 Sek. Sprühstoß) füllt einen Doppeldecker Bus (200 m³) mit angenehmem Duft
&lt;/p&gt;&lt;p&gt;&lt;b&gt;Anwendungsbereiche&lt;/b&gt;&lt;/p&gt;&lt;p&gt;• Überall dort, wo unangenehme Gerüche entstehen &lt;br/&gt;• Hotel- und gastronomiebetriebe, Umkleideräume, sanitäre Anlagen, Camping, Alten- und Pflegeheime, Nahrungsmittelbe- und -verarbeitende Betriebe, Tierarztpraxen, Viehzucht, Tierhaltung (Tierkadaveraufbewahrung), Bestattungsunternehmen, Friedhofswesen, Lagerungs-, Verbrennungs- sowie Kompostierungsanlagen, Farben und Lacken sowie Lösemittelgerüchen
&lt;/p&gt;&lt;p&gt;&lt;b&gt;Merkmale&lt;/b&gt;&lt;/p&gt;• Ausführung: Beere
&lt;br/&gt;• Inhalt: 600 ml
&lt;br/&gt;</t>
  </si>
</sst>
</file>

<file path=xl/styles.xml><?xml version="1.0" encoding="utf-8"?>
<styleSheet xmlns="http://schemas.openxmlformats.org/spreadsheetml/2006/main">
  <numFmts count="2">
    <numFmt numFmtId="164" formatCode="General"/>
    <numFmt numFmtId="165" formatCode="@"/>
  </numFmts>
  <fonts count="7">
    <font>
      <sz val="11"/>
      <color rgb="FF000000"/>
      <name val="Aptos Narrow"/>
      <family val="2"/>
    </font>
    <font>
      <sz val="10"/>
      <name val="Arial"/>
      <family val="0"/>
    </font>
    <font>
      <sz val="10"/>
      <name val="Arial"/>
      <family val="0"/>
    </font>
    <font>
      <sz val="10"/>
      <name val="Arial"/>
      <family val="0"/>
    </font>
    <font>
      <sz val="11"/>
      <color rgb="FF000000"/>
      <name val="Noto Sans Devanagari"/>
      <family val="2"/>
    </font>
    <font>
      <sz val="11"/>
      <name val="Aptos Narrow"/>
      <family val="0"/>
    </font>
    <font>
      <sz val="11"/>
      <color rgb="FF000000"/>
      <name val="Aptos Narrow"/>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5" fontId="0" fillId="0" borderId="0" xfId="0" applyFont="true" applyBorder="false" applyAlignment="true" applyProtection="false">
      <alignment horizontal="general" vertical="top" textRotation="0" wrapText="false" indent="0" shrinkToFit="false"/>
      <protection locked="true" hidden="false"/>
    </xf>
    <xf numFmtId="165" fontId="5" fillId="0" borderId="0" xfId="0" applyFont="true" applyBorder="false" applyAlignment="true" applyProtection="true">
      <alignment horizontal="left" vertical="bottom" textRotation="0" wrapText="false" indent="0" shrinkToFit="false"/>
      <protection locked="false" hidden="false"/>
    </xf>
    <xf numFmtId="164" fontId="6" fillId="0" borderId="0" xfId="0" applyFont="true" applyBorder="false" applyAlignment="true" applyProtection="fals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FCFCFC"/>
          <bgColor rgb="FF1B1E20"/>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ables/table1.xml><?xml version="1.0" encoding="utf-8"?>
<table xmlns="http://schemas.openxmlformats.org/spreadsheetml/2006/main" id="1" name="Tabelle1" displayName="Tabelle1" ref="A1" headerRowCount="1" totalsRowCount="0" totalsRowShown="0">
  <autoFilter ref="A1"/>
  <tableColumns count="1">
    <tableColumn id="1" name="Artlfd"/>
  </tableColumns>
</tabl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N11868"/>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pane xSplit="0" ySplit="1" topLeftCell="A2" activePane="bottomLeft" state="frozen"/>
      <selection pane="topLeft" activeCell="A1" activeCellId="0" sqref="A1"/>
      <selection pane="bottomLeft" activeCell="F6" activeCellId="0" sqref="F6"/>
    </sheetView>
  </sheetViews>
  <sheetFormatPr defaultColWidth="8.8125" defaultRowHeight="13.8" zeroHeight="false" outlineLevelRow="0" outlineLevelCol="0"/>
  <cols>
    <col collapsed="false" customWidth="true" hidden="false" outlineLevel="0" max="5" min="5" style="0" width="68.83"/>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row>
    <row r="2" customFormat="false" ht="598.5" hidden="true" customHeight="false" outlineLevel="0" collapsed="false">
      <c r="A2" s="0" t="s">
        <v>14</v>
      </c>
      <c r="B2" s="0" t="s">
        <v>15</v>
      </c>
      <c r="C2" s="0" t="s">
        <v>16</v>
      </c>
      <c r="D2" s="0" t="s">
        <v>17</v>
      </c>
      <c r="E2" s="0" t="s">
        <v>18</v>
      </c>
      <c r="F2" s="0" t="s">
        <v>19</v>
      </c>
      <c r="G2" s="0" t="s">
        <v>20</v>
      </c>
      <c r="H2" s="0" t="s">
        <v>21</v>
      </c>
      <c r="J2" s="2" t="s">
        <v>22</v>
      </c>
    </row>
    <row r="3" customFormat="false" ht="598.5" hidden="true" customHeight="false" outlineLevel="0" collapsed="false">
      <c r="A3" s="0" t="s">
        <v>23</v>
      </c>
      <c r="B3" s="0" t="s">
        <v>24</v>
      </c>
      <c r="C3" s="0" t="s">
        <v>25</v>
      </c>
      <c r="D3" s="0" t="s">
        <v>17</v>
      </c>
      <c r="E3" s="0" t="s">
        <v>18</v>
      </c>
      <c r="F3" s="0" t="s">
        <v>26</v>
      </c>
      <c r="G3" s="0" t="s">
        <v>20</v>
      </c>
      <c r="H3" s="0" t="s">
        <v>21</v>
      </c>
      <c r="J3" s="2" t="s">
        <v>22</v>
      </c>
    </row>
    <row r="4" customFormat="false" ht="225.35" hidden="true" customHeight="false" outlineLevel="0" collapsed="false">
      <c r="A4" s="0" t="s">
        <v>27</v>
      </c>
      <c r="B4" s="0" t="s">
        <v>28</v>
      </c>
      <c r="C4" s="0" t="s">
        <v>29</v>
      </c>
      <c r="D4" s="0" t="s">
        <v>30</v>
      </c>
      <c r="E4" s="0" t="s">
        <v>31</v>
      </c>
      <c r="F4" s="0" t="s">
        <v>32</v>
      </c>
      <c r="G4" s="0" t="s">
        <v>33</v>
      </c>
      <c r="H4" s="0" t="s">
        <v>34</v>
      </c>
      <c r="J4" s="2" t="s">
        <v>35</v>
      </c>
    </row>
    <row r="5" customFormat="false" ht="598.5" hidden="true" customHeight="false" outlineLevel="0" collapsed="false">
      <c r="A5" s="0" t="s">
        <v>36</v>
      </c>
      <c r="B5" s="0" t="s">
        <v>37</v>
      </c>
      <c r="C5" s="0" t="s">
        <v>38</v>
      </c>
      <c r="D5" s="0" t="s">
        <v>17</v>
      </c>
      <c r="E5" s="0" t="s">
        <v>18</v>
      </c>
      <c r="F5" s="0" t="s">
        <v>39</v>
      </c>
      <c r="G5" s="0" t="s">
        <v>20</v>
      </c>
      <c r="H5" s="0" t="s">
        <v>21</v>
      </c>
      <c r="J5" s="2" t="s">
        <v>22</v>
      </c>
    </row>
    <row r="6" customFormat="false" ht="568.65" hidden="true" customHeight="false" outlineLevel="0" collapsed="false">
      <c r="A6" s="0" t="s">
        <v>40</v>
      </c>
      <c r="B6" s="0" t="s">
        <v>41</v>
      </c>
      <c r="C6" s="0" t="s">
        <v>42</v>
      </c>
      <c r="D6" s="0" t="s">
        <v>43</v>
      </c>
      <c r="E6" s="0" t="s">
        <v>44</v>
      </c>
      <c r="F6" s="0" t="s">
        <v>45</v>
      </c>
      <c r="G6" s="0" t="s">
        <v>46</v>
      </c>
      <c r="H6" s="0" t="s">
        <v>47</v>
      </c>
      <c r="J6" s="2" t="s">
        <v>48</v>
      </c>
      <c r="M6" s="2" t="s">
        <v>49</v>
      </c>
    </row>
    <row r="7" customFormat="false" ht="568.65" hidden="true" customHeight="false" outlineLevel="0" collapsed="false">
      <c r="A7" s="0" t="s">
        <v>50</v>
      </c>
      <c r="B7" s="0" t="s">
        <v>51</v>
      </c>
      <c r="C7" s="0" t="s">
        <v>52</v>
      </c>
      <c r="D7" s="0" t="s">
        <v>43</v>
      </c>
      <c r="E7" s="0" t="s">
        <v>44</v>
      </c>
      <c r="F7" s="0" t="s">
        <v>53</v>
      </c>
      <c r="G7" s="0" t="s">
        <v>46</v>
      </c>
      <c r="H7" s="0" t="s">
        <v>47</v>
      </c>
      <c r="J7" s="2" t="s">
        <v>48</v>
      </c>
      <c r="M7" s="2" t="s">
        <v>49</v>
      </c>
    </row>
    <row r="8" customFormat="false" ht="568.65" hidden="true" customHeight="false" outlineLevel="0" collapsed="false">
      <c r="A8" s="0" t="s">
        <v>54</v>
      </c>
      <c r="B8" s="0" t="s">
        <v>55</v>
      </c>
      <c r="C8" s="0" t="s">
        <v>56</v>
      </c>
      <c r="D8" s="0" t="s">
        <v>43</v>
      </c>
      <c r="E8" s="0" t="s">
        <v>44</v>
      </c>
      <c r="F8" s="0" t="s">
        <v>57</v>
      </c>
      <c r="G8" s="0" t="s">
        <v>46</v>
      </c>
      <c r="H8" s="0" t="s">
        <v>47</v>
      </c>
      <c r="J8" s="2" t="s">
        <v>48</v>
      </c>
      <c r="M8" s="2" t="s">
        <v>49</v>
      </c>
    </row>
    <row r="9" customFormat="false" ht="300" hidden="true" customHeight="false" outlineLevel="0" collapsed="false">
      <c r="A9" s="0" t="s">
        <v>58</v>
      </c>
      <c r="B9" s="0" t="s">
        <v>59</v>
      </c>
      <c r="C9" s="0" t="s">
        <v>60</v>
      </c>
      <c r="D9" s="0" t="s">
        <v>61</v>
      </c>
      <c r="E9" s="0" t="s">
        <v>62</v>
      </c>
      <c r="F9" s="0" t="s">
        <v>60</v>
      </c>
      <c r="G9" s="0" t="s">
        <v>60</v>
      </c>
      <c r="H9" s="0" t="s">
        <v>63</v>
      </c>
      <c r="J9" s="2" t="s">
        <v>64</v>
      </c>
    </row>
    <row r="10" customFormat="false" ht="150.7" hidden="true" customHeight="false" outlineLevel="0" collapsed="false">
      <c r="A10" s="0" t="s">
        <v>65</v>
      </c>
      <c r="B10" s="0" t="s">
        <v>66</v>
      </c>
      <c r="C10" s="0" t="s">
        <v>67</v>
      </c>
      <c r="D10" s="0" t="s">
        <v>68</v>
      </c>
      <c r="E10" s="0" t="s">
        <v>69</v>
      </c>
      <c r="F10" s="0" t="s">
        <v>70</v>
      </c>
      <c r="G10" s="0" t="s">
        <v>70</v>
      </c>
      <c r="H10" s="0" t="s">
        <v>71</v>
      </c>
      <c r="J10" s="2" t="s">
        <v>72</v>
      </c>
    </row>
    <row r="11" customFormat="false" ht="240.25" hidden="true" customHeight="false" outlineLevel="0" collapsed="false">
      <c r="A11" s="0" t="s">
        <v>73</v>
      </c>
      <c r="B11" s="0" t="s">
        <v>74</v>
      </c>
      <c r="C11" s="0" t="s">
        <v>75</v>
      </c>
      <c r="D11" s="0" t="s">
        <v>76</v>
      </c>
      <c r="E11" s="0" t="s">
        <v>77</v>
      </c>
      <c r="F11" s="0" t="s">
        <v>78</v>
      </c>
      <c r="G11" s="0" t="s">
        <v>79</v>
      </c>
      <c r="H11" s="0" t="s">
        <v>80</v>
      </c>
      <c r="J11" s="2" t="s">
        <v>81</v>
      </c>
    </row>
    <row r="12" customFormat="false" ht="240.25" hidden="true" customHeight="false" outlineLevel="0" collapsed="false">
      <c r="A12" s="0" t="s">
        <v>82</v>
      </c>
      <c r="B12" s="0" t="s">
        <v>83</v>
      </c>
      <c r="C12" s="0" t="s">
        <v>84</v>
      </c>
      <c r="D12" s="0" t="s">
        <v>76</v>
      </c>
      <c r="E12" s="0" t="s">
        <v>77</v>
      </c>
      <c r="F12" s="0" t="s">
        <v>85</v>
      </c>
      <c r="G12" s="0" t="s">
        <v>79</v>
      </c>
      <c r="H12" s="0" t="s">
        <v>80</v>
      </c>
      <c r="J12" s="2" t="s">
        <v>81</v>
      </c>
    </row>
    <row r="13" customFormat="false" ht="240.25" hidden="true" customHeight="false" outlineLevel="0" collapsed="false">
      <c r="A13" s="0" t="s">
        <v>86</v>
      </c>
      <c r="B13" s="0" t="s">
        <v>87</v>
      </c>
      <c r="C13" s="0" t="s">
        <v>88</v>
      </c>
      <c r="D13" s="0" t="s">
        <v>76</v>
      </c>
      <c r="E13" s="0" t="s">
        <v>77</v>
      </c>
      <c r="F13" s="0" t="s">
        <v>89</v>
      </c>
      <c r="G13" s="0" t="s">
        <v>79</v>
      </c>
      <c r="H13" s="0" t="s">
        <v>80</v>
      </c>
      <c r="J13" s="2" t="s">
        <v>81</v>
      </c>
    </row>
    <row r="14" customFormat="false" ht="538.8" hidden="true" customHeight="false" outlineLevel="0" collapsed="false">
      <c r="A14" s="0" t="s">
        <v>90</v>
      </c>
      <c r="B14" s="0" t="s">
        <v>91</v>
      </c>
      <c r="C14" s="0" t="s">
        <v>92</v>
      </c>
      <c r="D14" s="0" t="s">
        <v>93</v>
      </c>
      <c r="E14" s="0" t="s">
        <v>94</v>
      </c>
      <c r="F14" s="0" t="s">
        <v>95</v>
      </c>
      <c r="G14" s="0" t="s">
        <v>96</v>
      </c>
      <c r="H14" s="0" t="s">
        <v>97</v>
      </c>
      <c r="J14" s="2" t="s">
        <v>98</v>
      </c>
    </row>
    <row r="15" customFormat="false" ht="538.8" hidden="true" customHeight="false" outlineLevel="0" collapsed="false">
      <c r="A15" s="0" t="s">
        <v>99</v>
      </c>
      <c r="B15" s="0" t="s">
        <v>100</v>
      </c>
      <c r="C15" s="0" t="s">
        <v>101</v>
      </c>
      <c r="D15" s="0" t="s">
        <v>93</v>
      </c>
      <c r="E15" s="0" t="s">
        <v>94</v>
      </c>
      <c r="F15" s="0" t="s">
        <v>102</v>
      </c>
      <c r="G15" s="0" t="s">
        <v>96</v>
      </c>
      <c r="J15" s="2" t="s">
        <v>98</v>
      </c>
    </row>
    <row r="16" customFormat="false" ht="13.8" hidden="true" customHeight="false" outlineLevel="0" collapsed="false">
      <c r="A16" s="0" t="s">
        <v>103</v>
      </c>
      <c r="B16" s="0" t="s">
        <v>104</v>
      </c>
      <c r="C16" s="0" t="s">
        <v>105</v>
      </c>
      <c r="D16" s="0" t="s">
        <v>106</v>
      </c>
      <c r="E16" s="0" t="s">
        <v>107</v>
      </c>
      <c r="F16" s="0" t="s">
        <v>108</v>
      </c>
      <c r="G16" s="0" t="s">
        <v>108</v>
      </c>
      <c r="H16" s="0" t="s">
        <v>109</v>
      </c>
    </row>
    <row r="17" customFormat="false" ht="195.5" hidden="true" customHeight="false" outlineLevel="0" collapsed="false">
      <c r="A17" s="0" t="s">
        <v>110</v>
      </c>
      <c r="B17" s="0" t="s">
        <v>111</v>
      </c>
      <c r="C17" s="0" t="s">
        <v>112</v>
      </c>
      <c r="D17" s="0" t="s">
        <v>113</v>
      </c>
      <c r="E17" s="0" t="s">
        <v>114</v>
      </c>
      <c r="F17" s="0" t="s">
        <v>115</v>
      </c>
      <c r="G17" s="0" t="s">
        <v>115</v>
      </c>
      <c r="H17" s="0" t="s">
        <v>116</v>
      </c>
      <c r="J17" s="2" t="s">
        <v>117</v>
      </c>
    </row>
    <row r="18" customFormat="false" ht="13.8" hidden="true" customHeight="false" outlineLevel="0" collapsed="false">
      <c r="A18" s="0" t="s">
        <v>118</v>
      </c>
      <c r="B18" s="0" t="s">
        <v>119</v>
      </c>
      <c r="C18" s="0" t="s">
        <v>120</v>
      </c>
      <c r="D18" s="0" t="s">
        <v>121</v>
      </c>
      <c r="E18" s="0" t="s">
        <v>122</v>
      </c>
      <c r="F18" s="0" t="s">
        <v>123</v>
      </c>
      <c r="G18" s="0" t="s">
        <v>124</v>
      </c>
      <c r="H18" s="0" t="s">
        <v>125</v>
      </c>
    </row>
    <row r="19" customFormat="false" ht="13.8" hidden="true" customHeight="false" outlineLevel="0" collapsed="false">
      <c r="A19" s="0" t="s">
        <v>126</v>
      </c>
      <c r="B19" s="0" t="s">
        <v>127</v>
      </c>
      <c r="C19" s="0" t="s">
        <v>128</v>
      </c>
      <c r="D19" s="0" t="s">
        <v>129</v>
      </c>
      <c r="E19" s="0" t="s">
        <v>130</v>
      </c>
      <c r="F19" s="0" t="s">
        <v>131</v>
      </c>
      <c r="G19" s="0" t="s">
        <v>132</v>
      </c>
      <c r="H19" s="0" t="s">
        <v>133</v>
      </c>
      <c r="J19" s="0" t="s">
        <v>134</v>
      </c>
    </row>
    <row r="20" customFormat="false" ht="13.8" hidden="true" customHeight="false" outlineLevel="0" collapsed="false">
      <c r="A20" s="0" t="s">
        <v>135</v>
      </c>
      <c r="B20" s="0" t="s">
        <v>136</v>
      </c>
      <c r="C20" s="0" t="s">
        <v>137</v>
      </c>
      <c r="D20" s="0" t="s">
        <v>138</v>
      </c>
      <c r="E20" s="0" t="s">
        <v>139</v>
      </c>
      <c r="F20" s="0" t="s">
        <v>140</v>
      </c>
      <c r="G20" s="0" t="s">
        <v>141</v>
      </c>
      <c r="H20" s="0" t="s">
        <v>142</v>
      </c>
    </row>
    <row r="21" customFormat="false" ht="613.4" hidden="true" customHeight="false" outlineLevel="0" collapsed="false">
      <c r="A21" s="0" t="s">
        <v>143</v>
      </c>
      <c r="B21" s="0" t="s">
        <v>144</v>
      </c>
      <c r="C21" s="0" t="s">
        <v>145</v>
      </c>
      <c r="D21" s="0" t="s">
        <v>146</v>
      </c>
      <c r="E21" s="0" t="s">
        <v>147</v>
      </c>
      <c r="F21" s="0" t="s">
        <v>148</v>
      </c>
      <c r="G21" s="0" t="s">
        <v>149</v>
      </c>
      <c r="H21" s="0" t="s">
        <v>150</v>
      </c>
      <c r="I21" s="2" t="s">
        <v>151</v>
      </c>
      <c r="J21" s="0" t="s">
        <v>152</v>
      </c>
    </row>
    <row r="22" customFormat="false" ht="613.4" hidden="true" customHeight="false" outlineLevel="0" collapsed="false">
      <c r="A22" s="0" t="s">
        <v>153</v>
      </c>
      <c r="B22" s="0" t="s">
        <v>154</v>
      </c>
      <c r="C22" s="0" t="s">
        <v>155</v>
      </c>
      <c r="D22" s="0" t="s">
        <v>146</v>
      </c>
      <c r="E22" s="0" t="s">
        <v>147</v>
      </c>
      <c r="F22" s="0" t="s">
        <v>156</v>
      </c>
      <c r="G22" s="0" t="s">
        <v>149</v>
      </c>
      <c r="H22" s="0" t="s">
        <v>150</v>
      </c>
      <c r="I22" s="2" t="s">
        <v>151</v>
      </c>
      <c r="J22" s="0" t="s">
        <v>152</v>
      </c>
    </row>
    <row r="23" customFormat="false" ht="13.8" hidden="true" customHeight="false" outlineLevel="0" collapsed="false">
      <c r="A23" s="0" t="s">
        <v>157</v>
      </c>
      <c r="B23" s="0" t="s">
        <v>158</v>
      </c>
      <c r="C23" s="0" t="s">
        <v>159</v>
      </c>
      <c r="D23" s="0" t="s">
        <v>160</v>
      </c>
      <c r="E23" s="0" t="s">
        <v>161</v>
      </c>
      <c r="F23" s="0" t="s">
        <v>162</v>
      </c>
      <c r="G23" s="0" t="s">
        <v>163</v>
      </c>
      <c r="H23" s="0" t="s">
        <v>164</v>
      </c>
    </row>
    <row r="24" customFormat="false" ht="13.8" hidden="true" customHeight="false" outlineLevel="0" collapsed="false">
      <c r="A24" s="0" t="s">
        <v>165</v>
      </c>
      <c r="B24" s="0" t="s">
        <v>166</v>
      </c>
      <c r="C24" s="0" t="s">
        <v>167</v>
      </c>
      <c r="D24" s="0" t="s">
        <v>160</v>
      </c>
      <c r="E24" s="0" t="s">
        <v>161</v>
      </c>
      <c r="F24" s="0" t="s">
        <v>168</v>
      </c>
      <c r="G24" s="0" t="s">
        <v>163</v>
      </c>
      <c r="H24" s="0" t="s">
        <v>164</v>
      </c>
    </row>
    <row r="25" customFormat="false" ht="13.8" hidden="true" customHeight="false" outlineLevel="0" collapsed="false">
      <c r="A25" s="0" t="s">
        <v>169</v>
      </c>
      <c r="B25" s="0" t="s">
        <v>170</v>
      </c>
      <c r="C25" s="0" t="s">
        <v>171</v>
      </c>
      <c r="D25" s="0" t="s">
        <v>160</v>
      </c>
      <c r="E25" s="0" t="s">
        <v>161</v>
      </c>
      <c r="F25" s="0" t="s">
        <v>172</v>
      </c>
      <c r="G25" s="0" t="s">
        <v>163</v>
      </c>
      <c r="H25" s="0" t="s">
        <v>164</v>
      </c>
    </row>
    <row r="26" customFormat="false" ht="13.8" hidden="true" customHeight="false" outlineLevel="0" collapsed="false">
      <c r="A26" s="0" t="s">
        <v>173</v>
      </c>
      <c r="B26" s="0" t="s">
        <v>174</v>
      </c>
      <c r="C26" s="0" t="s">
        <v>175</v>
      </c>
      <c r="D26" s="0" t="s">
        <v>160</v>
      </c>
      <c r="E26" s="0" t="s">
        <v>161</v>
      </c>
      <c r="F26" s="0" t="s">
        <v>176</v>
      </c>
      <c r="G26" s="0" t="s">
        <v>163</v>
      </c>
      <c r="H26" s="0" t="s">
        <v>164</v>
      </c>
    </row>
    <row r="27" customFormat="false" ht="13.8" hidden="true" customHeight="false" outlineLevel="0" collapsed="false">
      <c r="A27" s="0" t="s">
        <v>177</v>
      </c>
      <c r="B27" s="0" t="s">
        <v>178</v>
      </c>
      <c r="C27" s="0" t="s">
        <v>179</v>
      </c>
      <c r="D27" s="0" t="s">
        <v>160</v>
      </c>
      <c r="E27" s="0" t="s">
        <v>161</v>
      </c>
      <c r="F27" s="0" t="s">
        <v>180</v>
      </c>
      <c r="G27" s="0" t="s">
        <v>163</v>
      </c>
      <c r="H27" s="0" t="s">
        <v>164</v>
      </c>
    </row>
    <row r="28" customFormat="false" ht="13.8" hidden="true" customHeight="false" outlineLevel="0" collapsed="false">
      <c r="A28" s="0" t="s">
        <v>181</v>
      </c>
      <c r="B28" s="0" t="s">
        <v>182</v>
      </c>
      <c r="C28" s="0" t="s">
        <v>183</v>
      </c>
      <c r="D28" s="0" t="s">
        <v>160</v>
      </c>
      <c r="E28" s="0" t="s">
        <v>161</v>
      </c>
      <c r="F28" s="0" t="s">
        <v>184</v>
      </c>
      <c r="G28" s="0" t="s">
        <v>163</v>
      </c>
      <c r="H28" s="0" t="s">
        <v>164</v>
      </c>
    </row>
    <row r="29" customFormat="false" ht="13.8" hidden="true" customHeight="false" outlineLevel="0" collapsed="false">
      <c r="A29" s="0" t="s">
        <v>185</v>
      </c>
      <c r="B29" s="0" t="s">
        <v>186</v>
      </c>
      <c r="C29" s="0" t="s">
        <v>187</v>
      </c>
      <c r="D29" s="0" t="s">
        <v>160</v>
      </c>
      <c r="E29" s="0" t="s">
        <v>161</v>
      </c>
      <c r="F29" s="0" t="s">
        <v>188</v>
      </c>
      <c r="G29" s="0" t="s">
        <v>163</v>
      </c>
      <c r="H29" s="0" t="s">
        <v>164</v>
      </c>
    </row>
    <row r="30" customFormat="false" ht="13.8" hidden="true" customHeight="false" outlineLevel="0" collapsed="false">
      <c r="A30" s="0" t="s">
        <v>189</v>
      </c>
      <c r="B30" s="0" t="s">
        <v>190</v>
      </c>
      <c r="C30" s="0" t="s">
        <v>191</v>
      </c>
      <c r="D30" s="0" t="s">
        <v>192</v>
      </c>
      <c r="E30" s="0" t="s">
        <v>193</v>
      </c>
      <c r="F30" s="0" t="s">
        <v>194</v>
      </c>
      <c r="G30" s="0" t="s">
        <v>195</v>
      </c>
      <c r="H30" s="0" t="s">
        <v>164</v>
      </c>
    </row>
    <row r="31" customFormat="false" ht="13.8" hidden="true" customHeight="false" outlineLevel="0" collapsed="false">
      <c r="A31" s="0" t="s">
        <v>196</v>
      </c>
      <c r="B31" s="0" t="s">
        <v>197</v>
      </c>
      <c r="C31" s="0" t="s">
        <v>198</v>
      </c>
      <c r="D31" s="0" t="s">
        <v>192</v>
      </c>
      <c r="E31" s="0" t="s">
        <v>193</v>
      </c>
      <c r="F31" s="0" t="s">
        <v>199</v>
      </c>
      <c r="G31" s="0" t="s">
        <v>195</v>
      </c>
      <c r="H31" s="0" t="s">
        <v>164</v>
      </c>
    </row>
    <row r="32" customFormat="false" ht="195.5" hidden="true" customHeight="false" outlineLevel="0" collapsed="false">
      <c r="A32" s="0" t="s">
        <v>200</v>
      </c>
      <c r="B32" s="0" t="s">
        <v>201</v>
      </c>
      <c r="C32" s="0" t="s">
        <v>202</v>
      </c>
      <c r="D32" s="0" t="s">
        <v>203</v>
      </c>
      <c r="E32" s="0" t="s">
        <v>204</v>
      </c>
      <c r="F32" s="0" t="s">
        <v>205</v>
      </c>
      <c r="G32" s="0" t="s">
        <v>206</v>
      </c>
      <c r="H32" s="0" t="s">
        <v>97</v>
      </c>
      <c r="J32" s="2" t="s">
        <v>207</v>
      </c>
    </row>
    <row r="33" customFormat="false" ht="762.65" hidden="true" customHeight="false" outlineLevel="0" collapsed="false">
      <c r="A33" s="0" t="s">
        <v>208</v>
      </c>
      <c r="B33" s="0" t="s">
        <v>209</v>
      </c>
      <c r="C33" s="0" t="s">
        <v>210</v>
      </c>
      <c r="D33" s="0" t="s">
        <v>211</v>
      </c>
      <c r="E33" s="0" t="s">
        <v>212</v>
      </c>
      <c r="F33" s="0" t="s">
        <v>213</v>
      </c>
      <c r="G33" s="0" t="s">
        <v>214</v>
      </c>
      <c r="H33" s="0" t="s">
        <v>215</v>
      </c>
      <c r="J33" s="2" t="s">
        <v>216</v>
      </c>
      <c r="K33" s="2" t="s">
        <v>217</v>
      </c>
      <c r="M33" s="2" t="s">
        <v>218</v>
      </c>
    </row>
    <row r="34" customFormat="false" ht="762.65" hidden="true" customHeight="false" outlineLevel="0" collapsed="false">
      <c r="A34" s="0" t="s">
        <v>219</v>
      </c>
      <c r="B34" s="0" t="s">
        <v>220</v>
      </c>
      <c r="C34" s="0" t="s">
        <v>221</v>
      </c>
      <c r="D34" s="0" t="s">
        <v>211</v>
      </c>
      <c r="E34" s="0" t="s">
        <v>212</v>
      </c>
      <c r="F34" s="0" t="s">
        <v>222</v>
      </c>
      <c r="G34" s="0" t="s">
        <v>214</v>
      </c>
      <c r="H34" s="0" t="s">
        <v>215</v>
      </c>
      <c r="J34" s="2" t="s">
        <v>216</v>
      </c>
      <c r="K34" s="2" t="s">
        <v>217</v>
      </c>
      <c r="M34" s="2" t="s">
        <v>218</v>
      </c>
    </row>
    <row r="35" customFormat="false" ht="762.65" hidden="true" customHeight="false" outlineLevel="0" collapsed="false">
      <c r="A35" s="0" t="s">
        <v>223</v>
      </c>
      <c r="B35" s="0" t="s">
        <v>224</v>
      </c>
      <c r="C35" s="0" t="s">
        <v>225</v>
      </c>
      <c r="D35" s="0" t="s">
        <v>211</v>
      </c>
      <c r="E35" s="0" t="s">
        <v>212</v>
      </c>
      <c r="F35" s="0" t="s">
        <v>226</v>
      </c>
      <c r="G35" s="0" t="s">
        <v>214</v>
      </c>
      <c r="H35" s="0" t="s">
        <v>215</v>
      </c>
      <c r="J35" s="2" t="s">
        <v>216</v>
      </c>
      <c r="K35" s="2" t="s">
        <v>217</v>
      </c>
      <c r="M35" s="2" t="s">
        <v>218</v>
      </c>
    </row>
    <row r="36" customFormat="false" ht="13.8" hidden="true" customHeight="false" outlineLevel="0" collapsed="false">
      <c r="A36" s="0" t="s">
        <v>227</v>
      </c>
      <c r="B36" s="0" t="s">
        <v>228</v>
      </c>
      <c r="C36" s="0" t="s">
        <v>229</v>
      </c>
      <c r="D36" s="0" t="s">
        <v>230</v>
      </c>
      <c r="E36" s="0" t="s">
        <v>231</v>
      </c>
      <c r="F36" s="0" t="s">
        <v>232</v>
      </c>
      <c r="G36" s="0" t="s">
        <v>233</v>
      </c>
      <c r="H36" s="0" t="s">
        <v>234</v>
      </c>
      <c r="J36" s="0" t="s">
        <v>235</v>
      </c>
    </row>
    <row r="37" customFormat="false" ht="13.8" hidden="true" customHeight="false" outlineLevel="0" collapsed="false">
      <c r="A37" s="0" t="s">
        <v>236</v>
      </c>
      <c r="B37" s="0" t="s">
        <v>237</v>
      </c>
      <c r="C37" s="0" t="s">
        <v>238</v>
      </c>
      <c r="D37" s="0" t="s">
        <v>239</v>
      </c>
      <c r="E37" s="0" t="s">
        <v>240</v>
      </c>
      <c r="F37" s="0" t="s">
        <v>241</v>
      </c>
      <c r="G37" s="0" t="s">
        <v>242</v>
      </c>
      <c r="H37" s="0" t="s">
        <v>243</v>
      </c>
      <c r="J37" s="0" t="s">
        <v>244</v>
      </c>
    </row>
    <row r="38" customFormat="false" ht="494" hidden="true" customHeight="false" outlineLevel="0" collapsed="false">
      <c r="A38" s="0" t="s">
        <v>245</v>
      </c>
      <c r="B38" s="0" t="s">
        <v>246</v>
      </c>
      <c r="C38" s="0" t="s">
        <v>247</v>
      </c>
      <c r="D38" s="0" t="s">
        <v>248</v>
      </c>
      <c r="E38" s="0" t="s">
        <v>249</v>
      </c>
      <c r="F38" s="0" t="s">
        <v>250</v>
      </c>
      <c r="G38" s="0" t="s">
        <v>251</v>
      </c>
      <c r="H38" s="0" t="s">
        <v>252</v>
      </c>
      <c r="J38" s="2" t="s">
        <v>253</v>
      </c>
      <c r="M38" s="2" t="s">
        <v>254</v>
      </c>
    </row>
    <row r="39" customFormat="false" ht="673.1" hidden="true" customHeight="false" outlineLevel="0" collapsed="false">
      <c r="A39" s="0" t="s">
        <v>255</v>
      </c>
      <c r="B39" s="0" t="s">
        <v>256</v>
      </c>
      <c r="C39" s="0" t="s">
        <v>257</v>
      </c>
      <c r="D39" s="0" t="s">
        <v>258</v>
      </c>
      <c r="E39" s="0" t="s">
        <v>259</v>
      </c>
      <c r="F39" s="0" t="s">
        <v>260</v>
      </c>
      <c r="G39" s="0" t="s">
        <v>261</v>
      </c>
      <c r="H39" s="0" t="s">
        <v>262</v>
      </c>
      <c r="J39" s="2" t="s">
        <v>263</v>
      </c>
      <c r="M39" s="2" t="s">
        <v>264</v>
      </c>
    </row>
    <row r="40" customFormat="false" ht="419.4" hidden="true" customHeight="false" outlineLevel="0" collapsed="false">
      <c r="A40" s="0" t="s">
        <v>265</v>
      </c>
      <c r="B40" s="0" t="s">
        <v>266</v>
      </c>
      <c r="C40" s="0" t="s">
        <v>267</v>
      </c>
      <c r="D40" s="0" t="s">
        <v>268</v>
      </c>
      <c r="E40" s="0" t="s">
        <v>269</v>
      </c>
      <c r="F40" s="0" t="s">
        <v>270</v>
      </c>
      <c r="G40" s="0" t="s">
        <v>271</v>
      </c>
      <c r="H40" s="0" t="s">
        <v>272</v>
      </c>
      <c r="J40" s="2" t="s">
        <v>273</v>
      </c>
      <c r="M40" s="2" t="s">
        <v>274</v>
      </c>
    </row>
    <row r="41" customFormat="false" ht="419.4" hidden="true" customHeight="false" outlineLevel="0" collapsed="false">
      <c r="A41" s="0" t="s">
        <v>275</v>
      </c>
      <c r="B41" s="0" t="s">
        <v>276</v>
      </c>
      <c r="C41" s="0" t="s">
        <v>277</v>
      </c>
      <c r="D41" s="0" t="s">
        <v>268</v>
      </c>
      <c r="E41" s="0" t="s">
        <v>269</v>
      </c>
      <c r="F41" s="0" t="s">
        <v>270</v>
      </c>
      <c r="G41" s="0" t="s">
        <v>271</v>
      </c>
      <c r="H41" s="0" t="s">
        <v>272</v>
      </c>
      <c r="J41" s="2" t="s">
        <v>273</v>
      </c>
      <c r="M41" s="2" t="s">
        <v>274</v>
      </c>
    </row>
    <row r="42" customFormat="false" ht="673.1" hidden="true" customHeight="false" outlineLevel="0" collapsed="false">
      <c r="A42" s="0" t="s">
        <v>278</v>
      </c>
      <c r="B42" s="0" t="s">
        <v>279</v>
      </c>
      <c r="C42" s="0" t="s">
        <v>280</v>
      </c>
      <c r="D42" s="0" t="s">
        <v>258</v>
      </c>
      <c r="E42" s="0" t="s">
        <v>259</v>
      </c>
      <c r="F42" s="0" t="s">
        <v>281</v>
      </c>
      <c r="G42" s="0" t="s">
        <v>261</v>
      </c>
      <c r="H42" s="0" t="s">
        <v>262</v>
      </c>
      <c r="J42" s="2" t="s">
        <v>263</v>
      </c>
      <c r="M42" s="2" t="s">
        <v>264</v>
      </c>
    </row>
    <row r="43" customFormat="false" ht="673.1" hidden="true" customHeight="false" outlineLevel="0" collapsed="false">
      <c r="A43" s="0" t="s">
        <v>282</v>
      </c>
      <c r="B43" s="0" t="s">
        <v>283</v>
      </c>
      <c r="C43" s="0" t="s">
        <v>284</v>
      </c>
      <c r="D43" s="0" t="s">
        <v>258</v>
      </c>
      <c r="E43" s="0" t="s">
        <v>259</v>
      </c>
      <c r="F43" s="0" t="s">
        <v>285</v>
      </c>
      <c r="G43" s="0" t="s">
        <v>261</v>
      </c>
      <c r="H43" s="0" t="s">
        <v>262</v>
      </c>
      <c r="J43" s="2" t="s">
        <v>263</v>
      </c>
      <c r="M43" s="2" t="s">
        <v>264</v>
      </c>
    </row>
    <row r="44" customFormat="false" ht="673.1" hidden="true" customHeight="false" outlineLevel="0" collapsed="false">
      <c r="A44" s="0" t="s">
        <v>286</v>
      </c>
      <c r="B44" s="0" t="s">
        <v>287</v>
      </c>
      <c r="C44" s="0" t="s">
        <v>288</v>
      </c>
      <c r="D44" s="0" t="s">
        <v>258</v>
      </c>
      <c r="E44" s="0" t="s">
        <v>259</v>
      </c>
      <c r="F44" s="0" t="s">
        <v>289</v>
      </c>
      <c r="G44" s="0" t="s">
        <v>261</v>
      </c>
      <c r="H44" s="0" t="s">
        <v>262</v>
      </c>
      <c r="J44" s="2" t="s">
        <v>263</v>
      </c>
      <c r="M44" s="2" t="s">
        <v>264</v>
      </c>
    </row>
    <row r="45" customFormat="false" ht="673.1" hidden="true" customHeight="false" outlineLevel="0" collapsed="false">
      <c r="A45" s="0" t="s">
        <v>290</v>
      </c>
      <c r="B45" s="0" t="s">
        <v>291</v>
      </c>
      <c r="C45" s="0" t="s">
        <v>292</v>
      </c>
      <c r="D45" s="0" t="s">
        <v>258</v>
      </c>
      <c r="E45" s="0" t="s">
        <v>259</v>
      </c>
      <c r="F45" s="0" t="s">
        <v>260</v>
      </c>
      <c r="G45" s="0" t="s">
        <v>261</v>
      </c>
      <c r="H45" s="0" t="s">
        <v>262</v>
      </c>
      <c r="J45" s="2" t="s">
        <v>263</v>
      </c>
      <c r="M45" s="2" t="s">
        <v>264</v>
      </c>
    </row>
    <row r="46" customFormat="false" ht="673.1" hidden="true" customHeight="false" outlineLevel="0" collapsed="false">
      <c r="A46" s="0" t="s">
        <v>293</v>
      </c>
      <c r="B46" s="0" t="s">
        <v>294</v>
      </c>
      <c r="C46" s="0" t="s">
        <v>295</v>
      </c>
      <c r="D46" s="0" t="s">
        <v>258</v>
      </c>
      <c r="E46" s="0" t="s">
        <v>259</v>
      </c>
      <c r="F46" s="0" t="s">
        <v>281</v>
      </c>
      <c r="G46" s="0" t="s">
        <v>261</v>
      </c>
      <c r="H46" s="0" t="s">
        <v>262</v>
      </c>
      <c r="J46" s="2" t="s">
        <v>263</v>
      </c>
      <c r="M46" s="2" t="s">
        <v>264</v>
      </c>
    </row>
    <row r="47" customFormat="false" ht="673.1" hidden="true" customHeight="false" outlineLevel="0" collapsed="false">
      <c r="A47" s="0" t="s">
        <v>296</v>
      </c>
      <c r="B47" s="0" t="s">
        <v>297</v>
      </c>
      <c r="C47" s="0" t="s">
        <v>298</v>
      </c>
      <c r="D47" s="0" t="s">
        <v>258</v>
      </c>
      <c r="E47" s="0" t="s">
        <v>259</v>
      </c>
      <c r="F47" s="0" t="s">
        <v>285</v>
      </c>
      <c r="G47" s="0" t="s">
        <v>261</v>
      </c>
      <c r="H47" s="0" t="s">
        <v>262</v>
      </c>
      <c r="J47" s="2" t="s">
        <v>263</v>
      </c>
      <c r="M47" s="2" t="s">
        <v>264</v>
      </c>
    </row>
    <row r="48" customFormat="false" ht="673.1" hidden="true" customHeight="false" outlineLevel="0" collapsed="false">
      <c r="A48" s="0" t="s">
        <v>299</v>
      </c>
      <c r="B48" s="0" t="s">
        <v>300</v>
      </c>
      <c r="C48" s="0" t="s">
        <v>301</v>
      </c>
      <c r="D48" s="0" t="s">
        <v>258</v>
      </c>
      <c r="E48" s="0" t="s">
        <v>259</v>
      </c>
      <c r="F48" s="0" t="s">
        <v>289</v>
      </c>
      <c r="G48" s="0" t="s">
        <v>261</v>
      </c>
      <c r="H48" s="0" t="s">
        <v>262</v>
      </c>
      <c r="J48" s="2" t="s">
        <v>263</v>
      </c>
      <c r="M48" s="2" t="s">
        <v>264</v>
      </c>
    </row>
    <row r="49" customFormat="false" ht="1284.3" hidden="true" customHeight="false" outlineLevel="0" collapsed="false">
      <c r="A49" s="0" t="s">
        <v>302</v>
      </c>
      <c r="B49" s="0" t="s">
        <v>303</v>
      </c>
      <c r="C49" s="0" t="s">
        <v>304</v>
      </c>
      <c r="D49" s="0" t="s">
        <v>305</v>
      </c>
      <c r="E49" s="0" t="s">
        <v>306</v>
      </c>
      <c r="F49" s="0" t="s">
        <v>307</v>
      </c>
      <c r="G49" s="0" t="s">
        <v>308</v>
      </c>
      <c r="H49" s="0" t="s">
        <v>309</v>
      </c>
      <c r="J49" s="2" t="s">
        <v>310</v>
      </c>
      <c r="K49" s="0" t="s">
        <v>311</v>
      </c>
      <c r="N49" s="0" t="s">
        <v>312</v>
      </c>
    </row>
    <row r="50" customFormat="false" ht="568.65" hidden="true" customHeight="false" outlineLevel="0" collapsed="false">
      <c r="A50" s="0" t="s">
        <v>313</v>
      </c>
      <c r="B50" s="0" t="s">
        <v>314</v>
      </c>
      <c r="C50" s="0" t="s">
        <v>315</v>
      </c>
      <c r="D50" s="0" t="s">
        <v>316</v>
      </c>
      <c r="E50" s="0" t="s">
        <v>317</v>
      </c>
      <c r="F50" s="0" t="s">
        <v>318</v>
      </c>
      <c r="G50" s="0" t="s">
        <v>319</v>
      </c>
      <c r="H50" s="0" t="s">
        <v>320</v>
      </c>
      <c r="J50" s="2" t="s">
        <v>321</v>
      </c>
      <c r="M50" s="2" t="s">
        <v>322</v>
      </c>
    </row>
    <row r="51" customFormat="false" ht="434.3" hidden="true" customHeight="false" outlineLevel="0" collapsed="false">
      <c r="A51" s="0" t="s">
        <v>323</v>
      </c>
      <c r="B51" s="0" t="s">
        <v>324</v>
      </c>
      <c r="C51" s="0" t="s">
        <v>325</v>
      </c>
      <c r="D51" s="0" t="s">
        <v>326</v>
      </c>
      <c r="E51" s="0" t="s">
        <v>327</v>
      </c>
      <c r="F51" s="0" t="s">
        <v>328</v>
      </c>
      <c r="G51" s="0" t="s">
        <v>329</v>
      </c>
      <c r="H51" s="0" t="s">
        <v>330</v>
      </c>
      <c r="J51" s="2" t="s">
        <v>331</v>
      </c>
    </row>
    <row r="52" customFormat="false" ht="13.8" hidden="true" customHeight="false" outlineLevel="0" collapsed="false">
      <c r="A52" s="0" t="s">
        <v>332</v>
      </c>
      <c r="B52" s="0" t="s">
        <v>333</v>
      </c>
      <c r="C52" s="0" t="s">
        <v>334</v>
      </c>
      <c r="D52" s="0" t="s">
        <v>335</v>
      </c>
      <c r="E52" s="0" t="s">
        <v>336</v>
      </c>
      <c r="F52" s="0" t="s">
        <v>337</v>
      </c>
      <c r="G52" s="0" t="s">
        <v>337</v>
      </c>
      <c r="H52" s="0" t="s">
        <v>338</v>
      </c>
    </row>
    <row r="53" customFormat="false" ht="13.8" hidden="true" customHeight="false" outlineLevel="0" collapsed="false">
      <c r="A53" s="0" t="s">
        <v>339</v>
      </c>
      <c r="B53" s="0" t="s">
        <v>340</v>
      </c>
      <c r="C53" s="0" t="s">
        <v>341</v>
      </c>
      <c r="D53" s="0" t="s">
        <v>342</v>
      </c>
      <c r="E53" s="0" t="s">
        <v>343</v>
      </c>
      <c r="F53" s="0" t="s">
        <v>344</v>
      </c>
      <c r="G53" s="0" t="s">
        <v>345</v>
      </c>
      <c r="H53" s="0" t="s">
        <v>346</v>
      </c>
    </row>
    <row r="54" customFormat="false" ht="568.65" hidden="true" customHeight="false" outlineLevel="0" collapsed="false">
      <c r="A54" s="0" t="s">
        <v>347</v>
      </c>
      <c r="B54" s="0" t="s">
        <v>348</v>
      </c>
      <c r="C54" s="0" t="s">
        <v>349</v>
      </c>
      <c r="D54" s="0" t="s">
        <v>350</v>
      </c>
      <c r="E54" s="0" t="s">
        <v>351</v>
      </c>
      <c r="F54" s="0" t="s">
        <v>352</v>
      </c>
      <c r="G54" s="0" t="s">
        <v>353</v>
      </c>
      <c r="H54" s="0" t="s">
        <v>354</v>
      </c>
      <c r="J54" s="2" t="s">
        <v>321</v>
      </c>
      <c r="M54" s="2" t="s">
        <v>322</v>
      </c>
    </row>
    <row r="55" customFormat="false" ht="956.7" hidden="true" customHeight="false" outlineLevel="0" collapsed="false">
      <c r="A55" s="0" t="s">
        <v>355</v>
      </c>
      <c r="B55" s="0" t="s">
        <v>356</v>
      </c>
      <c r="C55" s="0" t="s">
        <v>357</v>
      </c>
      <c r="D55" s="0" t="s">
        <v>358</v>
      </c>
      <c r="E55" s="0" t="s">
        <v>359</v>
      </c>
      <c r="F55" s="0" t="s">
        <v>360</v>
      </c>
      <c r="G55" s="0" t="s">
        <v>361</v>
      </c>
      <c r="H55" s="0" t="s">
        <v>362</v>
      </c>
      <c r="J55" s="2" t="s">
        <v>363</v>
      </c>
      <c r="M55" s="2" t="s">
        <v>364</v>
      </c>
    </row>
    <row r="56" customFormat="false" ht="1165.65" hidden="true" customHeight="false" outlineLevel="0" collapsed="false">
      <c r="A56" s="0" t="s">
        <v>365</v>
      </c>
      <c r="B56" s="0" t="s">
        <v>366</v>
      </c>
      <c r="C56" s="0" t="s">
        <v>367</v>
      </c>
      <c r="D56" s="0" t="s">
        <v>368</v>
      </c>
      <c r="E56" s="0" t="s">
        <v>369</v>
      </c>
      <c r="F56" s="0" t="s">
        <v>370</v>
      </c>
      <c r="G56" s="0" t="s">
        <v>371</v>
      </c>
      <c r="H56" s="0" t="s">
        <v>372</v>
      </c>
      <c r="J56" s="2" t="s">
        <v>373</v>
      </c>
      <c r="M56" s="2" t="s">
        <v>374</v>
      </c>
    </row>
    <row r="57" customFormat="false" ht="971.6" hidden="true" customHeight="false" outlineLevel="0" collapsed="false">
      <c r="A57" s="0" t="s">
        <v>375</v>
      </c>
      <c r="B57" s="0" t="s">
        <v>376</v>
      </c>
      <c r="C57" s="0" t="s">
        <v>377</v>
      </c>
      <c r="D57" s="0" t="s">
        <v>378</v>
      </c>
      <c r="E57" s="0" t="s">
        <v>379</v>
      </c>
      <c r="F57" s="0" t="s">
        <v>380</v>
      </c>
      <c r="G57" s="0" t="s">
        <v>381</v>
      </c>
      <c r="H57" s="0" t="s">
        <v>382</v>
      </c>
      <c r="J57" s="2" t="s">
        <v>383</v>
      </c>
      <c r="M57" s="2" t="s">
        <v>384</v>
      </c>
    </row>
    <row r="58" customFormat="false" ht="13.8" hidden="true" customHeight="false" outlineLevel="0" collapsed="false">
      <c r="A58" s="0" t="s">
        <v>385</v>
      </c>
      <c r="B58" s="0" t="s">
        <v>386</v>
      </c>
      <c r="C58" s="0" t="s">
        <v>387</v>
      </c>
      <c r="D58" s="0" t="s">
        <v>388</v>
      </c>
      <c r="E58" s="0" t="s">
        <v>389</v>
      </c>
      <c r="F58" s="0" t="s">
        <v>390</v>
      </c>
      <c r="G58" s="0" t="s">
        <v>391</v>
      </c>
      <c r="H58" s="0" t="s">
        <v>392</v>
      </c>
    </row>
    <row r="59" customFormat="false" ht="13.8" hidden="true" customHeight="false" outlineLevel="0" collapsed="false">
      <c r="A59" s="0" t="s">
        <v>393</v>
      </c>
      <c r="B59" s="0" t="s">
        <v>394</v>
      </c>
      <c r="C59" s="0" t="s">
        <v>395</v>
      </c>
      <c r="D59" s="0" t="s">
        <v>396</v>
      </c>
      <c r="E59" s="0" t="s">
        <v>397</v>
      </c>
      <c r="F59" s="0" t="s">
        <v>398</v>
      </c>
      <c r="G59" s="0" t="s">
        <v>399</v>
      </c>
      <c r="H59" s="0" t="s">
        <v>392</v>
      </c>
    </row>
    <row r="60" customFormat="false" ht="13.8" hidden="true" customHeight="false" outlineLevel="0" collapsed="false">
      <c r="A60" s="0" t="s">
        <v>400</v>
      </c>
      <c r="B60" s="0" t="s">
        <v>401</v>
      </c>
      <c r="C60" s="0" t="s">
        <v>402</v>
      </c>
      <c r="D60" s="0" t="s">
        <v>396</v>
      </c>
      <c r="E60" s="0" t="s">
        <v>397</v>
      </c>
      <c r="F60" s="0" t="s">
        <v>403</v>
      </c>
      <c r="G60" s="0" t="s">
        <v>399</v>
      </c>
      <c r="H60" s="0" t="s">
        <v>392</v>
      </c>
    </row>
    <row r="61" customFormat="false" ht="762.65" hidden="true" customHeight="false" outlineLevel="0" collapsed="false">
      <c r="A61" s="0" t="s">
        <v>404</v>
      </c>
      <c r="B61" s="0" t="s">
        <v>405</v>
      </c>
      <c r="C61" s="0" t="s">
        <v>406</v>
      </c>
      <c r="D61" s="0" t="s">
        <v>407</v>
      </c>
      <c r="E61" s="0" t="s">
        <v>408</v>
      </c>
      <c r="F61" s="0" t="s">
        <v>409</v>
      </c>
      <c r="G61" s="0" t="s">
        <v>409</v>
      </c>
      <c r="H61" s="0" t="s">
        <v>410</v>
      </c>
      <c r="I61" s="2" t="s">
        <v>411</v>
      </c>
      <c r="J61" s="2" t="s">
        <v>412</v>
      </c>
    </row>
    <row r="62" customFormat="false" ht="1403.7" hidden="true" customHeight="false" outlineLevel="0" collapsed="false">
      <c r="A62" s="0" t="s">
        <v>413</v>
      </c>
      <c r="B62" s="0" t="s">
        <v>414</v>
      </c>
      <c r="C62" s="0" t="s">
        <v>415</v>
      </c>
      <c r="D62" s="0" t="s">
        <v>416</v>
      </c>
      <c r="E62" s="0" t="s">
        <v>417</v>
      </c>
      <c r="F62" s="0" t="s">
        <v>418</v>
      </c>
      <c r="G62" s="0" t="s">
        <v>419</v>
      </c>
      <c r="H62" s="0" t="s">
        <v>420</v>
      </c>
      <c r="J62" s="2" t="s">
        <v>421</v>
      </c>
      <c r="K62" s="0" t="s">
        <v>422</v>
      </c>
    </row>
    <row r="63" customFormat="false" ht="1016.4" hidden="true" customHeight="false" outlineLevel="0" collapsed="false">
      <c r="A63" s="0" t="s">
        <v>423</v>
      </c>
      <c r="B63" s="0" t="s">
        <v>424</v>
      </c>
      <c r="C63" s="0" t="s">
        <v>425</v>
      </c>
      <c r="D63" s="0" t="s">
        <v>426</v>
      </c>
      <c r="E63" s="0" t="s">
        <v>427</v>
      </c>
      <c r="F63" s="0" t="s">
        <v>428</v>
      </c>
      <c r="G63" s="0" t="s">
        <v>429</v>
      </c>
      <c r="H63" s="0" t="s">
        <v>430</v>
      </c>
      <c r="J63" s="2" t="s">
        <v>431</v>
      </c>
      <c r="K63" s="0" t="s">
        <v>432</v>
      </c>
      <c r="L63" s="2" t="s">
        <v>433</v>
      </c>
    </row>
    <row r="64" customFormat="false" ht="941.75" hidden="true" customHeight="false" outlineLevel="0" collapsed="false">
      <c r="A64" s="0" t="s">
        <v>434</v>
      </c>
      <c r="B64" s="0" t="s">
        <v>435</v>
      </c>
      <c r="C64" s="0" t="s">
        <v>436</v>
      </c>
      <c r="D64" s="0" t="s">
        <v>437</v>
      </c>
      <c r="E64" s="0" t="s">
        <v>438</v>
      </c>
      <c r="F64" s="0" t="s">
        <v>439</v>
      </c>
      <c r="G64" s="0" t="s">
        <v>440</v>
      </c>
      <c r="H64" s="0" t="s">
        <v>441</v>
      </c>
      <c r="J64" s="2" t="s">
        <v>442</v>
      </c>
    </row>
    <row r="65" customFormat="false" ht="926.85" hidden="true" customHeight="false" outlineLevel="0" collapsed="false">
      <c r="A65" s="0" t="s">
        <v>443</v>
      </c>
      <c r="B65" s="0" t="s">
        <v>444</v>
      </c>
      <c r="C65" s="0" t="s">
        <v>445</v>
      </c>
      <c r="D65" s="0" t="s">
        <v>446</v>
      </c>
      <c r="E65" s="0" t="s">
        <v>447</v>
      </c>
      <c r="F65" s="0" t="s">
        <v>448</v>
      </c>
      <c r="G65" s="0" t="s">
        <v>449</v>
      </c>
      <c r="H65" s="0" t="s">
        <v>450</v>
      </c>
      <c r="J65" s="2" t="s">
        <v>451</v>
      </c>
      <c r="M65" s="2" t="s">
        <v>452</v>
      </c>
      <c r="N65" s="0" t="s">
        <v>453</v>
      </c>
    </row>
    <row r="66" customFormat="false" ht="61.15" hidden="true" customHeight="false" outlineLevel="0" collapsed="false">
      <c r="A66" s="0" t="s">
        <v>454</v>
      </c>
      <c r="B66" s="0" t="s">
        <v>455</v>
      </c>
      <c r="C66" s="0" t="s">
        <v>456</v>
      </c>
      <c r="D66" s="0" t="s">
        <v>457</v>
      </c>
      <c r="E66" s="0" t="s">
        <v>458</v>
      </c>
      <c r="F66" s="0" t="s">
        <v>459</v>
      </c>
      <c r="G66" s="0" t="s">
        <v>459</v>
      </c>
      <c r="J66" s="0" t="s">
        <v>460</v>
      </c>
      <c r="M66" s="2" t="s">
        <v>461</v>
      </c>
    </row>
    <row r="67" customFormat="false" ht="13.8" hidden="true" customHeight="false" outlineLevel="0" collapsed="false">
      <c r="A67" s="0" t="s">
        <v>462</v>
      </c>
      <c r="B67" s="0" t="s">
        <v>463</v>
      </c>
      <c r="C67" s="0" t="s">
        <v>464</v>
      </c>
      <c r="D67" s="0" t="s">
        <v>465</v>
      </c>
      <c r="E67" s="0" t="s">
        <v>466</v>
      </c>
      <c r="F67" s="0" t="s">
        <v>467</v>
      </c>
      <c r="G67" s="0" t="s">
        <v>467</v>
      </c>
      <c r="H67" s="0" t="s">
        <v>468</v>
      </c>
    </row>
    <row r="68" customFormat="false" ht="13.8" hidden="true" customHeight="false" outlineLevel="0" collapsed="false">
      <c r="A68" s="0" t="s">
        <v>469</v>
      </c>
      <c r="B68" s="0" t="s">
        <v>470</v>
      </c>
      <c r="C68" s="0" t="s">
        <v>471</v>
      </c>
      <c r="D68" s="0" t="s">
        <v>472</v>
      </c>
      <c r="E68" s="0" t="s">
        <v>473</v>
      </c>
      <c r="F68" s="0" t="s">
        <v>474</v>
      </c>
      <c r="G68" s="0" t="s">
        <v>475</v>
      </c>
      <c r="H68" s="0" t="s">
        <v>476</v>
      </c>
    </row>
    <row r="69" customFormat="false" ht="13.8" hidden="true" customHeight="false" outlineLevel="0" collapsed="false">
      <c r="A69" s="0" t="s">
        <v>477</v>
      </c>
      <c r="B69" s="0" t="s">
        <v>478</v>
      </c>
      <c r="C69" s="0" t="s">
        <v>479</v>
      </c>
      <c r="D69" s="0" t="s">
        <v>472</v>
      </c>
      <c r="E69" s="0" t="s">
        <v>473</v>
      </c>
      <c r="F69" s="0" t="s">
        <v>480</v>
      </c>
      <c r="G69" s="0" t="s">
        <v>475</v>
      </c>
      <c r="H69" s="0" t="s">
        <v>476</v>
      </c>
    </row>
    <row r="70" customFormat="false" ht="13.8" hidden="true" customHeight="false" outlineLevel="0" collapsed="false">
      <c r="A70" s="0" t="s">
        <v>350</v>
      </c>
      <c r="B70" s="0" t="s">
        <v>481</v>
      </c>
      <c r="C70" s="0" t="s">
        <v>482</v>
      </c>
      <c r="D70" s="0" t="s">
        <v>483</v>
      </c>
      <c r="E70" s="0" t="s">
        <v>484</v>
      </c>
      <c r="F70" s="0" t="s">
        <v>485</v>
      </c>
      <c r="G70" s="0" t="s">
        <v>486</v>
      </c>
      <c r="H70" s="0" t="s">
        <v>487</v>
      </c>
    </row>
    <row r="71" customFormat="false" ht="13.8" hidden="true" customHeight="false" outlineLevel="0" collapsed="false">
      <c r="A71" s="0" t="s">
        <v>488</v>
      </c>
      <c r="B71" s="0" t="s">
        <v>489</v>
      </c>
      <c r="C71" s="0" t="s">
        <v>490</v>
      </c>
      <c r="D71" s="0" t="s">
        <v>483</v>
      </c>
      <c r="E71" s="0" t="s">
        <v>484</v>
      </c>
      <c r="F71" s="0" t="s">
        <v>491</v>
      </c>
      <c r="G71" s="0" t="s">
        <v>486</v>
      </c>
      <c r="H71" s="0" t="s">
        <v>487</v>
      </c>
    </row>
    <row r="72" customFormat="false" ht="13.8" hidden="true" customHeight="false" outlineLevel="0" collapsed="false">
      <c r="A72" s="0" t="s">
        <v>492</v>
      </c>
      <c r="B72" s="0" t="s">
        <v>493</v>
      </c>
      <c r="C72" s="0" t="s">
        <v>494</v>
      </c>
      <c r="D72" s="0" t="s">
        <v>495</v>
      </c>
      <c r="E72" s="0" t="s">
        <v>473</v>
      </c>
      <c r="F72" s="0" t="s">
        <v>496</v>
      </c>
      <c r="G72" s="0" t="s">
        <v>475</v>
      </c>
      <c r="H72" s="0" t="s">
        <v>497</v>
      </c>
      <c r="J72" s="0" t="s">
        <v>498</v>
      </c>
    </row>
    <row r="73" customFormat="false" ht="13.8" hidden="true" customHeight="false" outlineLevel="0" collapsed="false">
      <c r="A73" s="0" t="s">
        <v>499</v>
      </c>
      <c r="B73" s="0" t="s">
        <v>500</v>
      </c>
      <c r="C73" s="0" t="s">
        <v>501</v>
      </c>
      <c r="D73" s="0" t="s">
        <v>495</v>
      </c>
      <c r="E73" s="0" t="s">
        <v>473</v>
      </c>
      <c r="F73" s="0" t="s">
        <v>502</v>
      </c>
      <c r="G73" s="0" t="s">
        <v>475</v>
      </c>
      <c r="H73" s="0" t="s">
        <v>497</v>
      </c>
      <c r="J73" s="0" t="s">
        <v>498</v>
      </c>
    </row>
    <row r="74" customFormat="false" ht="150.7" hidden="true" customHeight="false" outlineLevel="0" collapsed="false">
      <c r="A74" s="0" t="s">
        <v>503</v>
      </c>
      <c r="B74" s="0" t="s">
        <v>504</v>
      </c>
      <c r="C74" s="0" t="s">
        <v>505</v>
      </c>
      <c r="D74" s="0" t="s">
        <v>506</v>
      </c>
      <c r="E74" s="0" t="s">
        <v>507</v>
      </c>
      <c r="F74" s="0" t="s">
        <v>508</v>
      </c>
      <c r="G74" s="0" t="s">
        <v>509</v>
      </c>
      <c r="H74" s="0" t="s">
        <v>510</v>
      </c>
      <c r="J74" s="2" t="s">
        <v>511</v>
      </c>
    </row>
    <row r="75" customFormat="false" ht="150.7" hidden="true" customHeight="false" outlineLevel="0" collapsed="false">
      <c r="A75" s="0" t="s">
        <v>512</v>
      </c>
      <c r="B75" s="0" t="s">
        <v>513</v>
      </c>
      <c r="C75" s="0" t="s">
        <v>514</v>
      </c>
      <c r="D75" s="0" t="s">
        <v>506</v>
      </c>
      <c r="E75" s="0" t="s">
        <v>507</v>
      </c>
      <c r="F75" s="0" t="s">
        <v>515</v>
      </c>
      <c r="G75" s="0" t="s">
        <v>509</v>
      </c>
      <c r="H75" s="0" t="s">
        <v>510</v>
      </c>
      <c r="J75" s="2" t="s">
        <v>511</v>
      </c>
    </row>
    <row r="76" customFormat="false" ht="13.8" hidden="true" customHeight="false" outlineLevel="0" collapsed="false">
      <c r="A76" s="0" t="s">
        <v>516</v>
      </c>
      <c r="B76" s="0" t="s">
        <v>517</v>
      </c>
      <c r="C76" s="0" t="s">
        <v>518</v>
      </c>
      <c r="D76" s="0" t="s">
        <v>519</v>
      </c>
      <c r="E76" s="0" t="s">
        <v>520</v>
      </c>
      <c r="F76" s="0" t="s">
        <v>521</v>
      </c>
      <c r="G76" s="0" t="s">
        <v>522</v>
      </c>
      <c r="H76" s="0" t="s">
        <v>523</v>
      </c>
    </row>
    <row r="77" customFormat="false" ht="13.8" hidden="true" customHeight="false" outlineLevel="0" collapsed="false">
      <c r="A77" s="0" t="s">
        <v>524</v>
      </c>
      <c r="B77" s="0" t="s">
        <v>525</v>
      </c>
      <c r="C77" s="0" t="s">
        <v>526</v>
      </c>
      <c r="D77" s="0" t="s">
        <v>519</v>
      </c>
      <c r="E77" s="0" t="s">
        <v>520</v>
      </c>
      <c r="F77" s="0" t="s">
        <v>527</v>
      </c>
      <c r="G77" s="0" t="s">
        <v>522</v>
      </c>
      <c r="H77" s="0" t="s">
        <v>523</v>
      </c>
    </row>
    <row r="78" customFormat="false" ht="13.8" hidden="true" customHeight="false" outlineLevel="0" collapsed="false">
      <c r="A78" s="0" t="s">
        <v>528</v>
      </c>
      <c r="B78" s="0" t="s">
        <v>529</v>
      </c>
      <c r="C78" s="0" t="s">
        <v>530</v>
      </c>
      <c r="D78" s="0" t="s">
        <v>531</v>
      </c>
      <c r="E78" s="0" t="s">
        <v>532</v>
      </c>
      <c r="F78" s="0" t="s">
        <v>533</v>
      </c>
      <c r="G78" s="0" t="s">
        <v>534</v>
      </c>
      <c r="H78" s="0" t="s">
        <v>523</v>
      </c>
    </row>
    <row r="79" customFormat="false" ht="13.8" hidden="true" customHeight="false" outlineLevel="0" collapsed="false">
      <c r="A79" s="0" t="s">
        <v>535</v>
      </c>
      <c r="B79" s="0" t="s">
        <v>536</v>
      </c>
      <c r="C79" s="0" t="s">
        <v>537</v>
      </c>
      <c r="D79" s="0" t="s">
        <v>531</v>
      </c>
      <c r="E79" s="0" t="s">
        <v>532</v>
      </c>
      <c r="F79" s="0" t="s">
        <v>538</v>
      </c>
      <c r="G79" s="0" t="s">
        <v>534</v>
      </c>
      <c r="H79" s="0" t="s">
        <v>523</v>
      </c>
    </row>
    <row r="80" customFormat="false" ht="13.8" hidden="true" customHeight="false" outlineLevel="0" collapsed="false">
      <c r="A80" s="0" t="s">
        <v>539</v>
      </c>
      <c r="B80" s="0" t="s">
        <v>540</v>
      </c>
      <c r="C80" s="0" t="s">
        <v>541</v>
      </c>
      <c r="D80" s="0" t="s">
        <v>531</v>
      </c>
      <c r="E80" s="0" t="s">
        <v>532</v>
      </c>
      <c r="F80" s="0" t="s">
        <v>542</v>
      </c>
      <c r="G80" s="0" t="s">
        <v>534</v>
      </c>
      <c r="H80" s="0" t="s">
        <v>523</v>
      </c>
    </row>
    <row r="81" customFormat="false" ht="13.8" hidden="true" customHeight="false" outlineLevel="0" collapsed="false">
      <c r="A81" s="0" t="s">
        <v>543</v>
      </c>
      <c r="B81" s="0" t="s">
        <v>544</v>
      </c>
      <c r="C81" s="0" t="s">
        <v>545</v>
      </c>
      <c r="D81" s="0" t="s">
        <v>531</v>
      </c>
      <c r="E81" s="0" t="s">
        <v>532</v>
      </c>
      <c r="F81" s="0" t="s">
        <v>546</v>
      </c>
      <c r="G81" s="0" t="s">
        <v>534</v>
      </c>
      <c r="H81" s="0" t="s">
        <v>523</v>
      </c>
    </row>
    <row r="82" customFormat="false" ht="13.8" hidden="true" customHeight="false" outlineLevel="0" collapsed="false">
      <c r="A82" s="0" t="s">
        <v>547</v>
      </c>
      <c r="B82" s="0" t="s">
        <v>548</v>
      </c>
      <c r="C82" s="0" t="s">
        <v>549</v>
      </c>
      <c r="D82" s="0" t="s">
        <v>531</v>
      </c>
      <c r="E82" s="0" t="s">
        <v>532</v>
      </c>
      <c r="F82" s="0" t="s">
        <v>550</v>
      </c>
      <c r="G82" s="0" t="s">
        <v>534</v>
      </c>
      <c r="H82" s="0" t="s">
        <v>523</v>
      </c>
    </row>
    <row r="83" customFormat="false" ht="13.8" hidden="true" customHeight="false" outlineLevel="0" collapsed="false">
      <c r="A83" s="0" t="s">
        <v>551</v>
      </c>
      <c r="B83" s="0" t="s">
        <v>552</v>
      </c>
      <c r="C83" s="0" t="s">
        <v>553</v>
      </c>
      <c r="D83" s="0" t="s">
        <v>554</v>
      </c>
      <c r="E83" s="0" t="s">
        <v>555</v>
      </c>
      <c r="F83" s="0" t="s">
        <v>556</v>
      </c>
      <c r="G83" s="0" t="s">
        <v>557</v>
      </c>
      <c r="H83" s="0" t="s">
        <v>558</v>
      </c>
    </row>
    <row r="84" customFormat="false" ht="13.8" hidden="true" customHeight="false" outlineLevel="0" collapsed="false">
      <c r="A84" s="0" t="s">
        <v>559</v>
      </c>
      <c r="B84" s="0" t="s">
        <v>560</v>
      </c>
      <c r="C84" s="0" t="s">
        <v>561</v>
      </c>
      <c r="D84" s="0" t="s">
        <v>554</v>
      </c>
      <c r="E84" s="0" t="s">
        <v>555</v>
      </c>
      <c r="F84" s="0" t="s">
        <v>556</v>
      </c>
      <c r="G84" s="0" t="s">
        <v>557</v>
      </c>
      <c r="H84" s="0" t="s">
        <v>558</v>
      </c>
    </row>
    <row r="85" customFormat="false" ht="13.8" hidden="true" customHeight="false" outlineLevel="0" collapsed="false">
      <c r="A85" s="0" t="s">
        <v>562</v>
      </c>
      <c r="B85" s="0" t="s">
        <v>563</v>
      </c>
      <c r="C85" s="0" t="s">
        <v>564</v>
      </c>
      <c r="D85" s="0" t="s">
        <v>554</v>
      </c>
      <c r="E85" s="0" t="s">
        <v>555</v>
      </c>
      <c r="F85" s="0" t="s">
        <v>565</v>
      </c>
      <c r="G85" s="0" t="s">
        <v>557</v>
      </c>
      <c r="H85" s="0" t="s">
        <v>558</v>
      </c>
    </row>
    <row r="86" customFormat="false" ht="13.8" hidden="true" customHeight="false" outlineLevel="0" collapsed="false">
      <c r="A86" s="0" t="s">
        <v>566</v>
      </c>
      <c r="B86" s="0" t="s">
        <v>567</v>
      </c>
      <c r="C86" s="0" t="s">
        <v>568</v>
      </c>
      <c r="D86" s="0" t="s">
        <v>554</v>
      </c>
      <c r="E86" s="0" t="s">
        <v>555</v>
      </c>
      <c r="F86" s="0" t="s">
        <v>565</v>
      </c>
      <c r="G86" s="0" t="s">
        <v>557</v>
      </c>
      <c r="H86" s="0" t="s">
        <v>558</v>
      </c>
    </row>
    <row r="87" customFormat="false" ht="13.8" hidden="true" customHeight="false" outlineLevel="0" collapsed="false">
      <c r="A87" s="0" t="s">
        <v>569</v>
      </c>
      <c r="B87" s="0" t="s">
        <v>570</v>
      </c>
      <c r="C87" s="0" t="s">
        <v>571</v>
      </c>
      <c r="D87" s="0" t="s">
        <v>531</v>
      </c>
      <c r="E87" s="0" t="s">
        <v>532</v>
      </c>
      <c r="F87" s="0" t="s">
        <v>572</v>
      </c>
      <c r="G87" s="0" t="s">
        <v>534</v>
      </c>
      <c r="H87" s="0" t="s">
        <v>523</v>
      </c>
    </row>
    <row r="88" customFormat="false" ht="13.8" hidden="true" customHeight="false" outlineLevel="0" collapsed="false">
      <c r="A88" s="0" t="s">
        <v>573</v>
      </c>
      <c r="B88" s="0" t="s">
        <v>574</v>
      </c>
      <c r="C88" s="0" t="s">
        <v>575</v>
      </c>
      <c r="D88" s="0" t="s">
        <v>576</v>
      </c>
      <c r="E88" s="0" t="s">
        <v>577</v>
      </c>
      <c r="F88" s="0" t="s">
        <v>578</v>
      </c>
      <c r="G88" s="0" t="s">
        <v>579</v>
      </c>
      <c r="H88" s="0" t="s">
        <v>580</v>
      </c>
    </row>
    <row r="89" customFormat="false" ht="13.8" hidden="true" customHeight="false" outlineLevel="0" collapsed="false">
      <c r="A89" s="0" t="s">
        <v>581</v>
      </c>
      <c r="B89" s="0" t="s">
        <v>582</v>
      </c>
      <c r="C89" s="0" t="s">
        <v>583</v>
      </c>
      <c r="D89" s="0" t="s">
        <v>576</v>
      </c>
      <c r="E89" s="0" t="s">
        <v>577</v>
      </c>
      <c r="F89" s="0" t="s">
        <v>584</v>
      </c>
      <c r="G89" s="0" t="s">
        <v>579</v>
      </c>
      <c r="H89" s="0" t="s">
        <v>580</v>
      </c>
    </row>
    <row r="90" customFormat="false" ht="13.8" hidden="true" customHeight="false" outlineLevel="0" collapsed="false">
      <c r="A90" s="0" t="s">
        <v>585</v>
      </c>
      <c r="B90" s="0" t="s">
        <v>586</v>
      </c>
      <c r="C90" s="0" t="s">
        <v>587</v>
      </c>
      <c r="D90" s="0" t="s">
        <v>588</v>
      </c>
      <c r="E90" s="0" t="s">
        <v>589</v>
      </c>
      <c r="F90" s="0" t="s">
        <v>590</v>
      </c>
      <c r="G90" s="0" t="s">
        <v>591</v>
      </c>
      <c r="H90" s="0" t="s">
        <v>580</v>
      </c>
    </row>
    <row r="91" customFormat="false" ht="13.8" hidden="true" customHeight="false" outlineLevel="0" collapsed="false">
      <c r="A91" s="0" t="s">
        <v>592</v>
      </c>
      <c r="B91" s="0" t="s">
        <v>593</v>
      </c>
      <c r="C91" s="0" t="s">
        <v>594</v>
      </c>
      <c r="D91" s="0" t="s">
        <v>588</v>
      </c>
      <c r="E91" s="0" t="s">
        <v>589</v>
      </c>
      <c r="F91" s="0" t="s">
        <v>595</v>
      </c>
      <c r="G91" s="0" t="s">
        <v>591</v>
      </c>
      <c r="H91" s="0" t="s">
        <v>580</v>
      </c>
    </row>
    <row r="92" customFormat="false" ht="13.8" hidden="true" customHeight="false" outlineLevel="0" collapsed="false">
      <c r="A92" s="0" t="s">
        <v>596</v>
      </c>
      <c r="B92" s="0" t="s">
        <v>597</v>
      </c>
      <c r="C92" s="0" t="s">
        <v>598</v>
      </c>
      <c r="D92" s="0" t="s">
        <v>588</v>
      </c>
      <c r="E92" s="0" t="s">
        <v>589</v>
      </c>
      <c r="F92" s="0" t="s">
        <v>599</v>
      </c>
      <c r="G92" s="0" t="s">
        <v>591</v>
      </c>
      <c r="H92" s="0" t="s">
        <v>580</v>
      </c>
    </row>
    <row r="93" customFormat="false" ht="195.5" hidden="true" customHeight="false" outlineLevel="0" collapsed="false">
      <c r="A93" s="0" t="s">
        <v>600</v>
      </c>
      <c r="B93" s="0" t="s">
        <v>601</v>
      </c>
      <c r="C93" s="0" t="s">
        <v>602</v>
      </c>
      <c r="D93" s="0" t="s">
        <v>203</v>
      </c>
      <c r="E93" s="0" t="s">
        <v>204</v>
      </c>
      <c r="F93" s="0" t="s">
        <v>603</v>
      </c>
      <c r="G93" s="0" t="s">
        <v>206</v>
      </c>
      <c r="J93" s="2" t="s">
        <v>207</v>
      </c>
    </row>
    <row r="94" customFormat="false" ht="195.5" hidden="true" customHeight="false" outlineLevel="0" collapsed="false">
      <c r="A94" s="0" t="s">
        <v>604</v>
      </c>
      <c r="B94" s="0" t="s">
        <v>605</v>
      </c>
      <c r="C94" s="0" t="s">
        <v>606</v>
      </c>
      <c r="D94" s="0" t="s">
        <v>203</v>
      </c>
      <c r="E94" s="0" t="s">
        <v>204</v>
      </c>
      <c r="F94" s="0" t="s">
        <v>607</v>
      </c>
      <c r="G94" s="0" t="s">
        <v>206</v>
      </c>
      <c r="J94" s="2" t="s">
        <v>207</v>
      </c>
    </row>
    <row r="95" customFormat="false" ht="13.8" hidden="true" customHeight="false" outlineLevel="0" collapsed="false">
      <c r="A95" s="0" t="s">
        <v>608</v>
      </c>
      <c r="B95" s="0" t="s">
        <v>609</v>
      </c>
      <c r="C95" s="0" t="s">
        <v>610</v>
      </c>
      <c r="D95" s="0" t="s">
        <v>611</v>
      </c>
      <c r="E95" s="0" t="s">
        <v>612</v>
      </c>
      <c r="F95" s="0" t="s">
        <v>613</v>
      </c>
      <c r="G95" s="0" t="s">
        <v>614</v>
      </c>
      <c r="H95" s="0" t="s">
        <v>523</v>
      </c>
    </row>
    <row r="96" customFormat="false" ht="13.8" hidden="true" customHeight="false" outlineLevel="0" collapsed="false">
      <c r="A96" s="0" t="s">
        <v>615</v>
      </c>
      <c r="B96" s="0" t="s">
        <v>616</v>
      </c>
      <c r="C96" s="0" t="s">
        <v>617</v>
      </c>
      <c r="D96" s="0" t="s">
        <v>611</v>
      </c>
      <c r="E96" s="0" t="s">
        <v>612</v>
      </c>
      <c r="F96" s="0" t="s">
        <v>618</v>
      </c>
      <c r="G96" s="0" t="s">
        <v>614</v>
      </c>
      <c r="H96" s="0" t="s">
        <v>523</v>
      </c>
    </row>
    <row r="97" customFormat="false" ht="13.8" hidden="true" customHeight="false" outlineLevel="0" collapsed="false">
      <c r="A97" s="0" t="s">
        <v>619</v>
      </c>
      <c r="B97" s="0" t="s">
        <v>620</v>
      </c>
      <c r="C97" s="0" t="s">
        <v>621</v>
      </c>
      <c r="D97" s="0" t="s">
        <v>622</v>
      </c>
      <c r="E97" s="0" t="s">
        <v>623</v>
      </c>
      <c r="F97" s="0" t="s">
        <v>621</v>
      </c>
      <c r="G97" s="0" t="s">
        <v>621</v>
      </c>
      <c r="J97" s="0" t="s">
        <v>624</v>
      </c>
    </row>
    <row r="98" customFormat="false" ht="13.8" hidden="true" customHeight="false" outlineLevel="0" collapsed="false">
      <c r="A98" s="0" t="s">
        <v>625</v>
      </c>
      <c r="B98" s="0" t="s">
        <v>626</v>
      </c>
      <c r="C98" s="0" t="s">
        <v>627</v>
      </c>
      <c r="D98" s="0" t="s">
        <v>628</v>
      </c>
      <c r="E98" s="0" t="s">
        <v>629</v>
      </c>
      <c r="F98" s="0" t="s">
        <v>627</v>
      </c>
      <c r="G98" s="0" t="s">
        <v>627</v>
      </c>
      <c r="J98" s="0" t="s">
        <v>630</v>
      </c>
    </row>
    <row r="99" customFormat="false" ht="105.95" hidden="true" customHeight="false" outlineLevel="0" collapsed="false">
      <c r="A99" s="0" t="s">
        <v>631</v>
      </c>
      <c r="B99" s="0" t="s">
        <v>632</v>
      </c>
      <c r="C99" s="0" t="s">
        <v>633</v>
      </c>
      <c r="D99" s="0" t="s">
        <v>634</v>
      </c>
      <c r="E99" s="0" t="s">
        <v>635</v>
      </c>
      <c r="F99" s="0" t="s">
        <v>633</v>
      </c>
      <c r="G99" s="0" t="s">
        <v>633</v>
      </c>
      <c r="J99" s="2" t="s">
        <v>636</v>
      </c>
    </row>
    <row r="100" customFormat="false" ht="13.8" hidden="true" customHeight="false" outlineLevel="0" collapsed="false">
      <c r="A100" s="0" t="s">
        <v>637</v>
      </c>
      <c r="B100" s="0" t="s">
        <v>638</v>
      </c>
      <c r="C100" s="0" t="s">
        <v>639</v>
      </c>
      <c r="D100" s="0" t="s">
        <v>640</v>
      </c>
      <c r="E100" s="0" t="s">
        <v>641</v>
      </c>
      <c r="F100" s="0" t="s">
        <v>642</v>
      </c>
      <c r="G100" s="0" t="s">
        <v>643</v>
      </c>
      <c r="H100" s="0" t="s">
        <v>97</v>
      </c>
    </row>
    <row r="101" customFormat="false" ht="13.8" hidden="true" customHeight="false" outlineLevel="0" collapsed="false">
      <c r="A101" s="0" t="s">
        <v>644</v>
      </c>
      <c r="B101" s="0" t="s">
        <v>645</v>
      </c>
      <c r="C101" s="0" t="s">
        <v>646</v>
      </c>
      <c r="D101" s="0" t="s">
        <v>647</v>
      </c>
      <c r="E101" s="0" t="s">
        <v>648</v>
      </c>
      <c r="F101" s="0" t="s">
        <v>646</v>
      </c>
      <c r="G101" s="0" t="s">
        <v>646</v>
      </c>
      <c r="H101" s="0" t="s">
        <v>649</v>
      </c>
    </row>
    <row r="102" customFormat="false" ht="13.8" hidden="true" customHeight="false" outlineLevel="0" collapsed="false">
      <c r="A102" s="0" t="s">
        <v>650</v>
      </c>
      <c r="B102" s="0" t="s">
        <v>651</v>
      </c>
      <c r="C102" s="0" t="s">
        <v>652</v>
      </c>
      <c r="D102" s="0" t="s">
        <v>653</v>
      </c>
      <c r="E102" s="0" t="s">
        <v>654</v>
      </c>
      <c r="F102" s="0" t="s">
        <v>652</v>
      </c>
      <c r="G102" s="0" t="s">
        <v>652</v>
      </c>
      <c r="H102" s="0" t="s">
        <v>655</v>
      </c>
    </row>
    <row r="103" customFormat="false" ht="13.8" hidden="true" customHeight="false" outlineLevel="0" collapsed="false">
      <c r="A103" s="0" t="s">
        <v>656</v>
      </c>
      <c r="B103" s="0" t="s">
        <v>657</v>
      </c>
      <c r="C103" s="0" t="s">
        <v>658</v>
      </c>
      <c r="D103" s="0" t="s">
        <v>659</v>
      </c>
      <c r="E103" s="0" t="s">
        <v>660</v>
      </c>
      <c r="F103" s="0" t="s">
        <v>661</v>
      </c>
      <c r="G103" s="0" t="s">
        <v>661</v>
      </c>
      <c r="H103" s="0" t="s">
        <v>97</v>
      </c>
    </row>
    <row r="104" customFormat="false" ht="971.6" hidden="true" customHeight="false" outlineLevel="0" collapsed="false">
      <c r="A104" s="0" t="s">
        <v>662</v>
      </c>
      <c r="B104" s="0" t="s">
        <v>663</v>
      </c>
      <c r="C104" s="0" t="s">
        <v>664</v>
      </c>
      <c r="D104" s="0" t="s">
        <v>665</v>
      </c>
      <c r="E104" s="0" t="s">
        <v>666</v>
      </c>
      <c r="F104" s="0" t="s">
        <v>667</v>
      </c>
      <c r="G104" s="0" t="s">
        <v>668</v>
      </c>
      <c r="H104" s="0" t="s">
        <v>669</v>
      </c>
      <c r="J104" s="2" t="s">
        <v>670</v>
      </c>
    </row>
    <row r="105" customFormat="false" ht="13.8" hidden="true" customHeight="false" outlineLevel="0" collapsed="false">
      <c r="A105" s="0" t="s">
        <v>671</v>
      </c>
      <c r="B105" s="0" t="s">
        <v>672</v>
      </c>
      <c r="C105" s="0" t="s">
        <v>673</v>
      </c>
      <c r="D105" s="0" t="s">
        <v>674</v>
      </c>
      <c r="E105" s="0" t="s">
        <v>675</v>
      </c>
      <c r="F105" s="0" t="s">
        <v>676</v>
      </c>
      <c r="G105" s="0" t="s">
        <v>677</v>
      </c>
    </row>
    <row r="106" customFormat="false" ht="971.6" hidden="true" customHeight="false" outlineLevel="0" collapsed="false">
      <c r="A106" s="0" t="s">
        <v>678</v>
      </c>
      <c r="B106" s="0" t="s">
        <v>679</v>
      </c>
      <c r="C106" s="0" t="s">
        <v>680</v>
      </c>
      <c r="D106" s="0" t="s">
        <v>665</v>
      </c>
      <c r="E106" s="0" t="s">
        <v>666</v>
      </c>
      <c r="F106" s="0" t="s">
        <v>681</v>
      </c>
      <c r="G106" s="0" t="s">
        <v>668</v>
      </c>
      <c r="H106" s="0" t="s">
        <v>669</v>
      </c>
      <c r="J106" s="2" t="s">
        <v>670</v>
      </c>
    </row>
    <row r="107" customFormat="false" ht="643.25" hidden="true" customHeight="false" outlineLevel="0" collapsed="false">
      <c r="A107" s="0" t="s">
        <v>682</v>
      </c>
      <c r="B107" s="0" t="s">
        <v>683</v>
      </c>
      <c r="C107" s="0" t="s">
        <v>684</v>
      </c>
      <c r="D107" s="0" t="s">
        <v>685</v>
      </c>
      <c r="E107" s="0" t="s">
        <v>686</v>
      </c>
      <c r="F107" s="0" t="s">
        <v>687</v>
      </c>
      <c r="G107" s="0" t="s">
        <v>688</v>
      </c>
      <c r="H107" s="0" t="s">
        <v>689</v>
      </c>
      <c r="J107" s="2" t="s">
        <v>690</v>
      </c>
    </row>
    <row r="108" customFormat="false" ht="13.8" hidden="true" customHeight="false" outlineLevel="0" collapsed="false">
      <c r="A108" s="0" t="s">
        <v>691</v>
      </c>
      <c r="B108" s="0" t="s">
        <v>692</v>
      </c>
      <c r="C108" s="0" t="s">
        <v>693</v>
      </c>
      <c r="D108" s="0" t="s">
        <v>694</v>
      </c>
      <c r="E108" s="0" t="s">
        <v>695</v>
      </c>
      <c r="F108" s="0" t="s">
        <v>696</v>
      </c>
      <c r="G108" s="0" t="s">
        <v>697</v>
      </c>
    </row>
    <row r="109" customFormat="false" ht="643.25" hidden="true" customHeight="false" outlineLevel="0" collapsed="false">
      <c r="A109" s="0" t="s">
        <v>698</v>
      </c>
      <c r="B109" s="0" t="s">
        <v>699</v>
      </c>
      <c r="C109" s="0" t="s">
        <v>700</v>
      </c>
      <c r="D109" s="0" t="s">
        <v>685</v>
      </c>
      <c r="E109" s="0" t="s">
        <v>686</v>
      </c>
      <c r="F109" s="0" t="s">
        <v>701</v>
      </c>
      <c r="G109" s="0" t="s">
        <v>688</v>
      </c>
      <c r="H109" s="0" t="s">
        <v>689</v>
      </c>
      <c r="J109" s="2" t="s">
        <v>690</v>
      </c>
    </row>
    <row r="110" customFormat="false" ht="13.8" hidden="true" customHeight="false" outlineLevel="0" collapsed="false">
      <c r="A110" s="0" t="s">
        <v>702</v>
      </c>
      <c r="B110" s="0" t="s">
        <v>703</v>
      </c>
      <c r="C110" s="0" t="s">
        <v>704</v>
      </c>
      <c r="D110" s="0" t="s">
        <v>705</v>
      </c>
      <c r="E110" s="0" t="s">
        <v>706</v>
      </c>
      <c r="F110" s="0" t="s">
        <v>707</v>
      </c>
      <c r="G110" s="0" t="s">
        <v>707</v>
      </c>
      <c r="J110" s="0" t="s">
        <v>708</v>
      </c>
    </row>
    <row r="111" customFormat="false" ht="553.7" hidden="true" customHeight="false" outlineLevel="0" collapsed="false">
      <c r="A111" s="0" t="s">
        <v>709</v>
      </c>
      <c r="B111" s="0" t="s">
        <v>710</v>
      </c>
      <c r="C111" s="0" t="s">
        <v>711</v>
      </c>
      <c r="D111" s="0" t="s">
        <v>712</v>
      </c>
      <c r="E111" s="0" t="s">
        <v>713</v>
      </c>
      <c r="F111" s="0" t="s">
        <v>714</v>
      </c>
      <c r="G111" s="0" t="s">
        <v>715</v>
      </c>
      <c r="H111" s="0" t="s">
        <v>716</v>
      </c>
      <c r="I111" s="2" t="s">
        <v>717</v>
      </c>
      <c r="J111" s="2" t="s">
        <v>718</v>
      </c>
      <c r="K111" s="2" t="s">
        <v>719</v>
      </c>
      <c r="M111" s="2" t="s">
        <v>720</v>
      </c>
    </row>
    <row r="112" customFormat="false" ht="553.7" hidden="true" customHeight="false" outlineLevel="0" collapsed="false">
      <c r="A112" s="0" t="s">
        <v>721</v>
      </c>
      <c r="B112" s="0" t="s">
        <v>722</v>
      </c>
      <c r="C112" s="0" t="s">
        <v>723</v>
      </c>
      <c r="D112" s="0" t="s">
        <v>712</v>
      </c>
      <c r="E112" s="0" t="s">
        <v>713</v>
      </c>
      <c r="F112" s="0" t="s">
        <v>724</v>
      </c>
      <c r="G112" s="0" t="s">
        <v>715</v>
      </c>
      <c r="H112" s="0" t="s">
        <v>716</v>
      </c>
      <c r="I112" s="2" t="s">
        <v>717</v>
      </c>
      <c r="J112" s="2" t="s">
        <v>718</v>
      </c>
      <c r="K112" s="2" t="s">
        <v>719</v>
      </c>
      <c r="M112" s="2" t="s">
        <v>720</v>
      </c>
    </row>
    <row r="113" customFormat="false" ht="434.3" hidden="true" customHeight="false" outlineLevel="0" collapsed="false">
      <c r="A113" s="0" t="s">
        <v>725</v>
      </c>
      <c r="B113" s="0" t="s">
        <v>726</v>
      </c>
      <c r="C113" s="0" t="s">
        <v>727</v>
      </c>
      <c r="D113" s="0" t="s">
        <v>728</v>
      </c>
      <c r="E113" s="0" t="s">
        <v>729</v>
      </c>
      <c r="F113" s="0" t="s">
        <v>730</v>
      </c>
      <c r="G113" s="0" t="s">
        <v>731</v>
      </c>
      <c r="H113" s="0" t="s">
        <v>732</v>
      </c>
      <c r="J113" s="2" t="s">
        <v>733</v>
      </c>
      <c r="M113" s="2" t="s">
        <v>734</v>
      </c>
    </row>
    <row r="114" customFormat="false" ht="434.3" hidden="true" customHeight="false" outlineLevel="0" collapsed="false">
      <c r="A114" s="0" t="s">
        <v>735</v>
      </c>
      <c r="B114" s="0" t="s">
        <v>736</v>
      </c>
      <c r="C114" s="0" t="s">
        <v>737</v>
      </c>
      <c r="D114" s="0" t="s">
        <v>728</v>
      </c>
      <c r="E114" s="0" t="s">
        <v>729</v>
      </c>
      <c r="F114" s="0" t="s">
        <v>738</v>
      </c>
      <c r="G114" s="0" t="s">
        <v>731</v>
      </c>
      <c r="H114" s="0" t="s">
        <v>732</v>
      </c>
      <c r="J114" s="2" t="s">
        <v>733</v>
      </c>
      <c r="M114" s="2" t="s">
        <v>734</v>
      </c>
    </row>
    <row r="115" customFormat="false" ht="434.3" hidden="true" customHeight="false" outlineLevel="0" collapsed="false">
      <c r="A115" s="0" t="s">
        <v>739</v>
      </c>
      <c r="B115" s="0" t="s">
        <v>740</v>
      </c>
      <c r="C115" s="0" t="s">
        <v>741</v>
      </c>
      <c r="D115" s="0" t="s">
        <v>728</v>
      </c>
      <c r="E115" s="0" t="s">
        <v>729</v>
      </c>
      <c r="F115" s="0" t="s">
        <v>742</v>
      </c>
      <c r="G115" s="0" t="s">
        <v>731</v>
      </c>
      <c r="H115" s="0" t="s">
        <v>732</v>
      </c>
      <c r="J115" s="2" t="s">
        <v>733</v>
      </c>
      <c r="M115" s="2" t="s">
        <v>734</v>
      </c>
    </row>
    <row r="116" customFormat="false" ht="434.3" hidden="true" customHeight="false" outlineLevel="0" collapsed="false">
      <c r="A116" s="0" t="s">
        <v>743</v>
      </c>
      <c r="B116" s="0" t="s">
        <v>744</v>
      </c>
      <c r="C116" s="0" t="s">
        <v>745</v>
      </c>
      <c r="D116" s="0" t="s">
        <v>728</v>
      </c>
      <c r="E116" s="0" t="s">
        <v>729</v>
      </c>
      <c r="F116" s="0" t="s">
        <v>746</v>
      </c>
      <c r="G116" s="0" t="s">
        <v>731</v>
      </c>
      <c r="H116" s="0" t="s">
        <v>732</v>
      </c>
      <c r="J116" s="2" t="s">
        <v>733</v>
      </c>
      <c r="M116" s="2" t="s">
        <v>734</v>
      </c>
    </row>
    <row r="117" customFormat="false" ht="479.1" hidden="true" customHeight="false" outlineLevel="0" collapsed="false">
      <c r="A117" s="0" t="s">
        <v>747</v>
      </c>
      <c r="B117" s="0" t="s">
        <v>748</v>
      </c>
      <c r="C117" s="0" t="s">
        <v>749</v>
      </c>
      <c r="D117" s="0" t="s">
        <v>750</v>
      </c>
      <c r="E117" s="0" t="s">
        <v>751</v>
      </c>
      <c r="F117" s="0" t="s">
        <v>752</v>
      </c>
      <c r="G117" s="0" t="s">
        <v>753</v>
      </c>
      <c r="H117" s="0" t="s">
        <v>754</v>
      </c>
      <c r="J117" s="2" t="s">
        <v>755</v>
      </c>
      <c r="M117" s="2" t="s">
        <v>756</v>
      </c>
    </row>
    <row r="118" customFormat="false" ht="479.1" hidden="true" customHeight="false" outlineLevel="0" collapsed="false">
      <c r="A118" s="0" t="s">
        <v>757</v>
      </c>
      <c r="B118" s="0" t="s">
        <v>758</v>
      </c>
      <c r="C118" s="0" t="s">
        <v>759</v>
      </c>
      <c r="D118" s="0" t="s">
        <v>750</v>
      </c>
      <c r="E118" s="0" t="s">
        <v>751</v>
      </c>
      <c r="F118" s="0" t="s">
        <v>760</v>
      </c>
      <c r="G118" s="0" t="s">
        <v>753</v>
      </c>
      <c r="H118" s="0" t="s">
        <v>754</v>
      </c>
      <c r="J118" s="2" t="s">
        <v>755</v>
      </c>
      <c r="M118" s="2" t="s">
        <v>756</v>
      </c>
    </row>
    <row r="119" customFormat="false" ht="479.1" hidden="true" customHeight="false" outlineLevel="0" collapsed="false">
      <c r="A119" s="0" t="s">
        <v>761</v>
      </c>
      <c r="B119" s="0" t="s">
        <v>762</v>
      </c>
      <c r="C119" s="0" t="s">
        <v>763</v>
      </c>
      <c r="D119" s="0" t="s">
        <v>764</v>
      </c>
      <c r="E119" s="0" t="s">
        <v>765</v>
      </c>
      <c r="F119" s="0" t="s">
        <v>766</v>
      </c>
      <c r="G119" s="0" t="s">
        <v>767</v>
      </c>
      <c r="H119" s="0" t="s">
        <v>768</v>
      </c>
      <c r="J119" s="2" t="s">
        <v>769</v>
      </c>
      <c r="M119" s="2" t="s">
        <v>770</v>
      </c>
    </row>
    <row r="120" customFormat="false" ht="479.1" hidden="true" customHeight="false" outlineLevel="0" collapsed="false">
      <c r="A120" s="0" t="s">
        <v>771</v>
      </c>
      <c r="B120" s="0" t="s">
        <v>772</v>
      </c>
      <c r="C120" s="0" t="s">
        <v>773</v>
      </c>
      <c r="D120" s="0" t="s">
        <v>764</v>
      </c>
      <c r="E120" s="0" t="s">
        <v>765</v>
      </c>
      <c r="F120" s="0" t="s">
        <v>774</v>
      </c>
      <c r="G120" s="0" t="s">
        <v>767</v>
      </c>
      <c r="H120" s="0" t="s">
        <v>768</v>
      </c>
      <c r="J120" s="2" t="s">
        <v>769</v>
      </c>
      <c r="M120" s="2" t="s">
        <v>770</v>
      </c>
    </row>
    <row r="121" customFormat="false" ht="479.1" hidden="true" customHeight="false" outlineLevel="0" collapsed="false">
      <c r="A121" s="0" t="s">
        <v>775</v>
      </c>
      <c r="B121" s="0" t="s">
        <v>776</v>
      </c>
      <c r="C121" s="0" t="s">
        <v>777</v>
      </c>
      <c r="D121" s="0" t="s">
        <v>764</v>
      </c>
      <c r="E121" s="0" t="s">
        <v>765</v>
      </c>
      <c r="F121" s="0" t="s">
        <v>778</v>
      </c>
      <c r="G121" s="0" t="s">
        <v>767</v>
      </c>
      <c r="H121" s="0" t="s">
        <v>768</v>
      </c>
      <c r="J121" s="2" t="s">
        <v>769</v>
      </c>
      <c r="M121" s="2" t="s">
        <v>770</v>
      </c>
    </row>
    <row r="122" customFormat="false" ht="479.1" hidden="true" customHeight="false" outlineLevel="0" collapsed="false">
      <c r="A122" s="0" t="s">
        <v>779</v>
      </c>
      <c r="B122" s="0" t="s">
        <v>780</v>
      </c>
      <c r="C122" s="0" t="s">
        <v>781</v>
      </c>
      <c r="D122" s="0" t="s">
        <v>764</v>
      </c>
      <c r="E122" s="0" t="s">
        <v>765</v>
      </c>
      <c r="F122" s="0" t="s">
        <v>782</v>
      </c>
      <c r="G122" s="0" t="s">
        <v>767</v>
      </c>
      <c r="H122" s="0" t="s">
        <v>768</v>
      </c>
      <c r="J122" s="2" t="s">
        <v>769</v>
      </c>
      <c r="M122" s="2" t="s">
        <v>770</v>
      </c>
    </row>
    <row r="123" customFormat="false" ht="13.8" hidden="true" customHeight="false" outlineLevel="0" collapsed="false">
      <c r="A123" s="0" t="s">
        <v>783</v>
      </c>
      <c r="B123" s="0" t="s">
        <v>784</v>
      </c>
      <c r="C123" s="0" t="s">
        <v>785</v>
      </c>
      <c r="D123" s="0" t="s">
        <v>786</v>
      </c>
      <c r="E123" s="0" t="s">
        <v>787</v>
      </c>
      <c r="F123" s="0" t="s">
        <v>788</v>
      </c>
      <c r="G123" s="0" t="s">
        <v>788</v>
      </c>
      <c r="H123" s="0" t="s">
        <v>523</v>
      </c>
    </row>
    <row r="124" customFormat="false" ht="255.2" hidden="true" customHeight="false" outlineLevel="0" collapsed="false">
      <c r="A124" s="0" t="s">
        <v>789</v>
      </c>
      <c r="B124" s="0" t="s">
        <v>790</v>
      </c>
      <c r="C124" s="0" t="s">
        <v>791</v>
      </c>
      <c r="D124" s="0" t="s">
        <v>792</v>
      </c>
      <c r="E124" s="0" t="s">
        <v>793</v>
      </c>
      <c r="F124" s="0" t="s">
        <v>794</v>
      </c>
      <c r="G124" s="0" t="s">
        <v>795</v>
      </c>
      <c r="H124" s="0" t="s">
        <v>796</v>
      </c>
      <c r="J124" s="2" t="s">
        <v>797</v>
      </c>
    </row>
    <row r="125" customFormat="false" ht="255.2" hidden="true" customHeight="false" outlineLevel="0" collapsed="false">
      <c r="A125" s="0" t="s">
        <v>798</v>
      </c>
      <c r="B125" s="0" t="s">
        <v>799</v>
      </c>
      <c r="C125" s="0" t="s">
        <v>800</v>
      </c>
      <c r="D125" s="0" t="s">
        <v>801</v>
      </c>
      <c r="E125" s="0" t="s">
        <v>802</v>
      </c>
      <c r="F125" s="0" t="s">
        <v>794</v>
      </c>
      <c r="G125" s="0" t="s">
        <v>803</v>
      </c>
      <c r="H125" s="0" t="s">
        <v>796</v>
      </c>
      <c r="J125" s="2" t="s">
        <v>797</v>
      </c>
    </row>
    <row r="126" customFormat="false" ht="13.8" hidden="true" customHeight="false" outlineLevel="0" collapsed="false">
      <c r="A126" s="0" t="s">
        <v>804</v>
      </c>
      <c r="B126" s="0" t="s">
        <v>805</v>
      </c>
      <c r="C126" s="0" t="s">
        <v>806</v>
      </c>
      <c r="D126" s="0" t="s">
        <v>807</v>
      </c>
      <c r="E126" s="0" t="s">
        <v>808</v>
      </c>
      <c r="F126" s="0" t="s">
        <v>794</v>
      </c>
      <c r="G126" s="0" t="s">
        <v>809</v>
      </c>
      <c r="H126" s="0" t="s">
        <v>810</v>
      </c>
      <c r="J126" s="0" t="s">
        <v>811</v>
      </c>
    </row>
    <row r="127" customFormat="false" ht="404.45" hidden="true" customHeight="false" outlineLevel="0" collapsed="false">
      <c r="A127" s="0" t="s">
        <v>812</v>
      </c>
      <c r="B127" s="0" t="s">
        <v>813</v>
      </c>
      <c r="C127" s="0" t="s">
        <v>814</v>
      </c>
      <c r="D127" s="0" t="s">
        <v>815</v>
      </c>
      <c r="E127" s="0" t="s">
        <v>816</v>
      </c>
      <c r="F127" s="0" t="s">
        <v>814</v>
      </c>
      <c r="G127" s="0" t="s">
        <v>814</v>
      </c>
      <c r="H127" s="0" t="s">
        <v>817</v>
      </c>
      <c r="J127" s="2" t="s">
        <v>818</v>
      </c>
    </row>
    <row r="128" customFormat="false" ht="449.25" hidden="true" customHeight="false" outlineLevel="0" collapsed="false">
      <c r="A128" s="0" t="s">
        <v>819</v>
      </c>
      <c r="B128" s="0" t="s">
        <v>820</v>
      </c>
      <c r="C128" s="0" t="s">
        <v>821</v>
      </c>
      <c r="D128" s="0" t="s">
        <v>822</v>
      </c>
      <c r="E128" s="0" t="s">
        <v>823</v>
      </c>
      <c r="F128" s="0" t="s">
        <v>824</v>
      </c>
      <c r="G128" s="0" t="s">
        <v>825</v>
      </c>
      <c r="H128" s="0" t="s">
        <v>826</v>
      </c>
      <c r="J128" s="2" t="s">
        <v>827</v>
      </c>
    </row>
    <row r="129" customFormat="false" ht="449.25" hidden="true" customHeight="false" outlineLevel="0" collapsed="false">
      <c r="A129" s="0" t="s">
        <v>828</v>
      </c>
      <c r="B129" s="0" t="s">
        <v>829</v>
      </c>
      <c r="C129" s="0" t="s">
        <v>830</v>
      </c>
      <c r="D129" s="0" t="s">
        <v>822</v>
      </c>
      <c r="E129" s="0" t="s">
        <v>823</v>
      </c>
      <c r="F129" s="0" t="s">
        <v>831</v>
      </c>
      <c r="G129" s="0" t="s">
        <v>825</v>
      </c>
      <c r="H129" s="0" t="s">
        <v>826</v>
      </c>
      <c r="J129" s="2" t="s">
        <v>827</v>
      </c>
    </row>
    <row r="130" customFormat="false" ht="449.25" hidden="true" customHeight="false" outlineLevel="0" collapsed="false">
      <c r="A130" s="0" t="s">
        <v>832</v>
      </c>
      <c r="B130" s="0" t="s">
        <v>833</v>
      </c>
      <c r="C130" s="0" t="s">
        <v>834</v>
      </c>
      <c r="D130" s="0" t="s">
        <v>822</v>
      </c>
      <c r="E130" s="0" t="s">
        <v>823</v>
      </c>
      <c r="F130" s="0" t="s">
        <v>835</v>
      </c>
      <c r="G130" s="0" t="s">
        <v>825</v>
      </c>
      <c r="H130" s="0" t="s">
        <v>826</v>
      </c>
      <c r="J130" s="2" t="s">
        <v>827</v>
      </c>
    </row>
    <row r="131" customFormat="false" ht="897" hidden="true" customHeight="false" outlineLevel="0" collapsed="false">
      <c r="A131" s="0" t="s">
        <v>836</v>
      </c>
      <c r="B131" s="0" t="s">
        <v>837</v>
      </c>
      <c r="C131" s="0" t="s">
        <v>838</v>
      </c>
      <c r="D131" s="0" t="s">
        <v>839</v>
      </c>
      <c r="E131" s="0" t="s">
        <v>840</v>
      </c>
      <c r="F131" s="0" t="s">
        <v>841</v>
      </c>
      <c r="G131" s="0" t="s">
        <v>842</v>
      </c>
      <c r="H131" s="0" t="s">
        <v>843</v>
      </c>
      <c r="J131" s="2" t="s">
        <v>844</v>
      </c>
      <c r="K131" s="0" t="s">
        <v>845</v>
      </c>
    </row>
    <row r="132" customFormat="false" ht="897" hidden="true" customHeight="false" outlineLevel="0" collapsed="false">
      <c r="A132" s="0" t="s">
        <v>846</v>
      </c>
      <c r="B132" s="0" t="s">
        <v>847</v>
      </c>
      <c r="C132" s="0" t="s">
        <v>848</v>
      </c>
      <c r="D132" s="0" t="s">
        <v>839</v>
      </c>
      <c r="E132" s="0" t="s">
        <v>840</v>
      </c>
      <c r="F132" s="0" t="s">
        <v>849</v>
      </c>
      <c r="G132" s="0" t="s">
        <v>842</v>
      </c>
      <c r="H132" s="0" t="s">
        <v>843</v>
      </c>
      <c r="J132" s="2" t="s">
        <v>844</v>
      </c>
      <c r="K132" s="0" t="s">
        <v>845</v>
      </c>
    </row>
    <row r="133" customFormat="false" ht="538.8" hidden="true" customHeight="false" outlineLevel="0" collapsed="false">
      <c r="A133" s="0" t="s">
        <v>850</v>
      </c>
      <c r="B133" s="0" t="s">
        <v>851</v>
      </c>
      <c r="C133" s="0" t="s">
        <v>852</v>
      </c>
      <c r="D133" s="0" t="s">
        <v>853</v>
      </c>
      <c r="E133" s="0" t="s">
        <v>854</v>
      </c>
      <c r="F133" s="0" t="s">
        <v>852</v>
      </c>
      <c r="G133" s="2" t="s">
        <v>855</v>
      </c>
      <c r="H133" s="0" t="s">
        <v>856</v>
      </c>
      <c r="J133" s="2" t="s">
        <v>857</v>
      </c>
    </row>
    <row r="134" customFormat="false" ht="702.95" hidden="true" customHeight="false" outlineLevel="0" collapsed="false">
      <c r="A134" s="0" t="s">
        <v>858</v>
      </c>
      <c r="B134" s="0" t="s">
        <v>859</v>
      </c>
      <c r="C134" s="0" t="s">
        <v>860</v>
      </c>
      <c r="D134" s="0" t="s">
        <v>861</v>
      </c>
      <c r="E134" s="0" t="s">
        <v>862</v>
      </c>
      <c r="F134" s="0" t="s">
        <v>863</v>
      </c>
      <c r="G134" s="0" t="s">
        <v>864</v>
      </c>
      <c r="H134" s="0" t="s">
        <v>865</v>
      </c>
      <c r="J134" s="2" t="s">
        <v>866</v>
      </c>
      <c r="M134" s="2" t="s">
        <v>867</v>
      </c>
    </row>
    <row r="135" customFormat="false" ht="702.95" hidden="true" customHeight="false" outlineLevel="0" collapsed="false">
      <c r="A135" s="0" t="s">
        <v>868</v>
      </c>
      <c r="B135" s="0" t="s">
        <v>869</v>
      </c>
      <c r="C135" s="0" t="s">
        <v>870</v>
      </c>
      <c r="D135" s="0" t="s">
        <v>861</v>
      </c>
      <c r="E135" s="0" t="s">
        <v>862</v>
      </c>
      <c r="F135" s="0" t="s">
        <v>871</v>
      </c>
      <c r="G135" s="0" t="s">
        <v>864</v>
      </c>
      <c r="H135" s="0" t="s">
        <v>865</v>
      </c>
      <c r="J135" s="2" t="s">
        <v>866</v>
      </c>
      <c r="M135" s="2" t="s">
        <v>867</v>
      </c>
    </row>
    <row r="136" customFormat="false" ht="702.95" hidden="true" customHeight="false" outlineLevel="0" collapsed="false">
      <c r="A136" s="0" t="s">
        <v>872</v>
      </c>
      <c r="B136" s="0" t="s">
        <v>873</v>
      </c>
      <c r="C136" s="0" t="s">
        <v>874</v>
      </c>
      <c r="D136" s="0" t="s">
        <v>861</v>
      </c>
      <c r="E136" s="0" t="s">
        <v>862</v>
      </c>
      <c r="F136" s="0" t="s">
        <v>875</v>
      </c>
      <c r="G136" s="0" t="s">
        <v>864</v>
      </c>
      <c r="H136" s="0" t="s">
        <v>865</v>
      </c>
      <c r="J136" s="2" t="s">
        <v>866</v>
      </c>
      <c r="M136" s="2" t="s">
        <v>867</v>
      </c>
    </row>
    <row r="137" customFormat="false" ht="762.65" hidden="true" customHeight="false" outlineLevel="0" collapsed="false">
      <c r="A137" s="0" t="s">
        <v>876</v>
      </c>
      <c r="B137" s="0" t="s">
        <v>877</v>
      </c>
      <c r="C137" s="0" t="s">
        <v>878</v>
      </c>
      <c r="D137" s="0" t="s">
        <v>211</v>
      </c>
      <c r="E137" s="0" t="s">
        <v>212</v>
      </c>
      <c r="F137" s="0" t="s">
        <v>879</v>
      </c>
      <c r="G137" s="0" t="s">
        <v>214</v>
      </c>
      <c r="H137" s="0" t="s">
        <v>215</v>
      </c>
      <c r="J137" s="2" t="s">
        <v>216</v>
      </c>
      <c r="K137" s="2" t="s">
        <v>217</v>
      </c>
      <c r="M137" s="2" t="s">
        <v>218</v>
      </c>
    </row>
    <row r="138" customFormat="false" ht="1254.45" hidden="true" customHeight="false" outlineLevel="0" collapsed="false">
      <c r="A138" s="0" t="s">
        <v>880</v>
      </c>
      <c r="B138" s="0" t="s">
        <v>881</v>
      </c>
      <c r="C138" s="0" t="s">
        <v>882</v>
      </c>
      <c r="D138" s="0" t="s">
        <v>883</v>
      </c>
      <c r="E138" s="0" t="s">
        <v>884</v>
      </c>
      <c r="F138" s="0" t="s">
        <v>885</v>
      </c>
      <c r="G138" s="0" t="s">
        <v>886</v>
      </c>
      <c r="H138" s="0" t="s">
        <v>887</v>
      </c>
      <c r="J138" s="2" t="s">
        <v>888</v>
      </c>
      <c r="K138" s="0" t="s">
        <v>889</v>
      </c>
      <c r="L138" s="2" t="s">
        <v>890</v>
      </c>
    </row>
    <row r="139" customFormat="false" ht="792.5" hidden="true" customHeight="false" outlineLevel="0" collapsed="false">
      <c r="A139" s="0" t="s">
        <v>891</v>
      </c>
      <c r="B139" s="0" t="s">
        <v>892</v>
      </c>
      <c r="C139" s="0" t="s">
        <v>893</v>
      </c>
      <c r="D139" s="0" t="s">
        <v>894</v>
      </c>
      <c r="E139" s="0" t="s">
        <v>895</v>
      </c>
      <c r="F139" s="0" t="s">
        <v>896</v>
      </c>
      <c r="G139" s="0" t="s">
        <v>897</v>
      </c>
      <c r="H139" s="0" t="s">
        <v>898</v>
      </c>
      <c r="J139" s="2" t="s">
        <v>899</v>
      </c>
    </row>
    <row r="140" customFormat="false" ht="747.75" hidden="true" customHeight="false" outlineLevel="0" collapsed="false">
      <c r="A140" s="0" t="s">
        <v>900</v>
      </c>
      <c r="B140" s="0" t="s">
        <v>901</v>
      </c>
      <c r="C140" s="0" t="s">
        <v>902</v>
      </c>
      <c r="D140" s="0" t="s">
        <v>903</v>
      </c>
      <c r="E140" s="0" t="s">
        <v>904</v>
      </c>
      <c r="F140" s="0" t="s">
        <v>905</v>
      </c>
      <c r="G140" s="0" t="s">
        <v>906</v>
      </c>
      <c r="H140" s="0" t="s">
        <v>907</v>
      </c>
      <c r="J140" s="2" t="s">
        <v>908</v>
      </c>
      <c r="K140" s="0" t="s">
        <v>909</v>
      </c>
    </row>
    <row r="141" customFormat="false" ht="165.65" hidden="true" customHeight="false" outlineLevel="0" collapsed="false">
      <c r="A141" s="0" t="s">
        <v>910</v>
      </c>
      <c r="B141" s="0" t="s">
        <v>911</v>
      </c>
      <c r="C141" s="0" t="s">
        <v>912</v>
      </c>
      <c r="D141" s="0" t="s">
        <v>913</v>
      </c>
      <c r="E141" s="0" t="s">
        <v>914</v>
      </c>
      <c r="F141" s="0" t="s">
        <v>915</v>
      </c>
      <c r="G141" s="0" t="s">
        <v>916</v>
      </c>
      <c r="H141" s="0" t="s">
        <v>917</v>
      </c>
      <c r="J141" s="2" t="s">
        <v>918</v>
      </c>
    </row>
    <row r="142" customFormat="false" ht="165.65" hidden="true" customHeight="false" outlineLevel="0" collapsed="false">
      <c r="A142" s="0" t="s">
        <v>919</v>
      </c>
      <c r="B142" s="0" t="s">
        <v>920</v>
      </c>
      <c r="C142" s="0" t="s">
        <v>921</v>
      </c>
      <c r="D142" s="0" t="s">
        <v>913</v>
      </c>
      <c r="E142" s="0" t="s">
        <v>914</v>
      </c>
      <c r="F142" s="0" t="s">
        <v>922</v>
      </c>
      <c r="G142" s="0" t="s">
        <v>916</v>
      </c>
      <c r="H142" s="0" t="s">
        <v>917</v>
      </c>
      <c r="J142" s="2" t="s">
        <v>918</v>
      </c>
    </row>
    <row r="143" customFormat="false" ht="165.65" hidden="true" customHeight="false" outlineLevel="0" collapsed="false">
      <c r="A143" s="0" t="s">
        <v>923</v>
      </c>
      <c r="B143" s="0" t="s">
        <v>924</v>
      </c>
      <c r="C143" s="0" t="s">
        <v>925</v>
      </c>
      <c r="D143" s="0" t="s">
        <v>913</v>
      </c>
      <c r="E143" s="0" t="s">
        <v>914</v>
      </c>
      <c r="F143" s="0" t="s">
        <v>926</v>
      </c>
      <c r="G143" s="0" t="s">
        <v>916</v>
      </c>
      <c r="H143" s="0" t="s">
        <v>917</v>
      </c>
      <c r="J143" s="2" t="s">
        <v>918</v>
      </c>
    </row>
    <row r="144" customFormat="false" ht="135.8" hidden="true" customHeight="false" outlineLevel="0" collapsed="false">
      <c r="A144" s="0" t="s">
        <v>927</v>
      </c>
      <c r="B144" s="0" t="s">
        <v>928</v>
      </c>
      <c r="C144" s="0" t="s">
        <v>929</v>
      </c>
      <c r="D144" s="0" t="s">
        <v>930</v>
      </c>
      <c r="E144" s="0" t="s">
        <v>931</v>
      </c>
      <c r="F144" s="0" t="s">
        <v>932</v>
      </c>
      <c r="G144" s="0" t="s">
        <v>933</v>
      </c>
      <c r="H144" s="0" t="s">
        <v>732</v>
      </c>
      <c r="J144" s="2" t="s">
        <v>934</v>
      </c>
    </row>
    <row r="145" customFormat="false" ht="135.8" hidden="true" customHeight="false" outlineLevel="0" collapsed="false">
      <c r="A145" s="0" t="s">
        <v>935</v>
      </c>
      <c r="B145" s="0" t="s">
        <v>936</v>
      </c>
      <c r="C145" s="0" t="s">
        <v>937</v>
      </c>
      <c r="D145" s="0" t="s">
        <v>930</v>
      </c>
      <c r="E145" s="0" t="s">
        <v>931</v>
      </c>
      <c r="F145" s="0" t="s">
        <v>938</v>
      </c>
      <c r="G145" s="0" t="s">
        <v>933</v>
      </c>
      <c r="H145" s="0" t="s">
        <v>732</v>
      </c>
      <c r="J145" s="2" t="s">
        <v>934</v>
      </c>
    </row>
    <row r="146" customFormat="false" ht="135.8" hidden="true" customHeight="false" outlineLevel="0" collapsed="false">
      <c r="A146" s="0" t="s">
        <v>939</v>
      </c>
      <c r="B146" s="0" t="s">
        <v>940</v>
      </c>
      <c r="C146" s="0" t="s">
        <v>941</v>
      </c>
      <c r="D146" s="0" t="s">
        <v>930</v>
      </c>
      <c r="E146" s="0" t="s">
        <v>931</v>
      </c>
      <c r="F146" s="0" t="s">
        <v>942</v>
      </c>
      <c r="G146" s="0" t="s">
        <v>933</v>
      </c>
      <c r="H146" s="0" t="s">
        <v>732</v>
      </c>
      <c r="J146" s="2" t="s">
        <v>934</v>
      </c>
    </row>
    <row r="147" customFormat="false" ht="747.75" hidden="true" customHeight="false" outlineLevel="0" collapsed="false">
      <c r="A147" s="0" t="s">
        <v>943</v>
      </c>
      <c r="B147" s="0" t="s">
        <v>944</v>
      </c>
      <c r="C147" s="0" t="s">
        <v>945</v>
      </c>
      <c r="D147" s="0" t="s">
        <v>946</v>
      </c>
      <c r="E147" s="0" t="s">
        <v>947</v>
      </c>
      <c r="F147" s="0" t="s">
        <v>948</v>
      </c>
      <c r="G147" s="0" t="s">
        <v>949</v>
      </c>
      <c r="H147" s="0" t="s">
        <v>950</v>
      </c>
      <c r="J147" s="2" t="s">
        <v>951</v>
      </c>
    </row>
    <row r="148" customFormat="false" ht="747.75" hidden="true" customHeight="false" outlineLevel="0" collapsed="false">
      <c r="A148" s="0" t="s">
        <v>952</v>
      </c>
      <c r="B148" s="0" t="s">
        <v>953</v>
      </c>
      <c r="C148" s="0" t="s">
        <v>954</v>
      </c>
      <c r="D148" s="0" t="s">
        <v>946</v>
      </c>
      <c r="E148" s="0" t="s">
        <v>947</v>
      </c>
      <c r="F148" s="0" t="s">
        <v>955</v>
      </c>
      <c r="G148" s="0" t="s">
        <v>949</v>
      </c>
      <c r="H148" s="0" t="s">
        <v>950</v>
      </c>
      <c r="J148" s="2" t="s">
        <v>951</v>
      </c>
    </row>
    <row r="149" customFormat="false" ht="747.75" hidden="true" customHeight="false" outlineLevel="0" collapsed="false">
      <c r="A149" s="0" t="s">
        <v>956</v>
      </c>
      <c r="B149" s="0" t="s">
        <v>957</v>
      </c>
      <c r="C149" s="0" t="s">
        <v>958</v>
      </c>
      <c r="D149" s="0" t="s">
        <v>946</v>
      </c>
      <c r="E149" s="0" t="s">
        <v>947</v>
      </c>
      <c r="F149" s="0" t="s">
        <v>959</v>
      </c>
      <c r="G149" s="0" t="s">
        <v>949</v>
      </c>
      <c r="H149" s="0" t="s">
        <v>950</v>
      </c>
      <c r="J149" s="2" t="s">
        <v>951</v>
      </c>
    </row>
    <row r="150" customFormat="false" ht="13.8" hidden="true" customHeight="false" outlineLevel="0" collapsed="false">
      <c r="A150" s="0" t="s">
        <v>960</v>
      </c>
      <c r="B150" s="0" t="s">
        <v>961</v>
      </c>
      <c r="C150" s="0" t="s">
        <v>962</v>
      </c>
      <c r="D150" s="0" t="s">
        <v>963</v>
      </c>
      <c r="E150" s="0" t="s">
        <v>964</v>
      </c>
      <c r="F150" s="0" t="s">
        <v>965</v>
      </c>
      <c r="G150" s="0" t="s">
        <v>966</v>
      </c>
      <c r="H150" s="0" t="s">
        <v>967</v>
      </c>
      <c r="J150" s="0" t="s">
        <v>968</v>
      </c>
    </row>
    <row r="151" customFormat="false" ht="13.8" hidden="true" customHeight="false" outlineLevel="0" collapsed="false">
      <c r="A151" s="0" t="s">
        <v>969</v>
      </c>
      <c r="B151" s="0" t="s">
        <v>970</v>
      </c>
      <c r="C151" s="0" t="s">
        <v>971</v>
      </c>
      <c r="D151" s="0" t="s">
        <v>963</v>
      </c>
      <c r="E151" s="0" t="s">
        <v>964</v>
      </c>
      <c r="F151" s="0" t="s">
        <v>972</v>
      </c>
      <c r="G151" s="0" t="s">
        <v>966</v>
      </c>
      <c r="H151" s="0" t="s">
        <v>967</v>
      </c>
      <c r="J151" s="0" t="s">
        <v>968</v>
      </c>
    </row>
    <row r="152" customFormat="false" ht="13.8" hidden="true" customHeight="false" outlineLevel="0" collapsed="false">
      <c r="A152" s="0" t="s">
        <v>973</v>
      </c>
      <c r="B152" s="0" t="s">
        <v>974</v>
      </c>
      <c r="C152" s="0" t="s">
        <v>975</v>
      </c>
      <c r="D152" s="0" t="s">
        <v>512</v>
      </c>
      <c r="E152" s="0" t="s">
        <v>976</v>
      </c>
      <c r="F152" s="0" t="s">
        <v>977</v>
      </c>
      <c r="G152" s="0" t="s">
        <v>978</v>
      </c>
      <c r="H152" s="0" t="s">
        <v>979</v>
      </c>
      <c r="J152" s="0" t="s">
        <v>980</v>
      </c>
    </row>
    <row r="153" customFormat="false" ht="13.8" hidden="true" customHeight="false" outlineLevel="0" collapsed="false">
      <c r="A153" s="0" t="s">
        <v>981</v>
      </c>
      <c r="B153" s="0" t="s">
        <v>982</v>
      </c>
      <c r="C153" s="0" t="s">
        <v>983</v>
      </c>
      <c r="D153" s="0" t="s">
        <v>512</v>
      </c>
      <c r="E153" s="0" t="s">
        <v>976</v>
      </c>
      <c r="F153" s="0" t="s">
        <v>984</v>
      </c>
      <c r="G153" s="0" t="s">
        <v>978</v>
      </c>
      <c r="H153" s="0" t="s">
        <v>979</v>
      </c>
      <c r="J153" s="0" t="s">
        <v>980</v>
      </c>
    </row>
    <row r="154" customFormat="false" ht="13.8" hidden="true" customHeight="false" outlineLevel="0" collapsed="false">
      <c r="A154" s="0" t="s">
        <v>985</v>
      </c>
      <c r="B154" s="0" t="s">
        <v>986</v>
      </c>
      <c r="C154" s="0" t="s">
        <v>987</v>
      </c>
      <c r="D154" s="0" t="s">
        <v>512</v>
      </c>
      <c r="E154" s="0" t="s">
        <v>976</v>
      </c>
      <c r="F154" s="0" t="s">
        <v>988</v>
      </c>
      <c r="G154" s="0" t="s">
        <v>978</v>
      </c>
      <c r="H154" s="0" t="s">
        <v>979</v>
      </c>
      <c r="J154" s="0" t="s">
        <v>980</v>
      </c>
    </row>
    <row r="155" customFormat="false" ht="270.1" hidden="true" customHeight="false" outlineLevel="0" collapsed="false">
      <c r="A155" s="0" t="s">
        <v>989</v>
      </c>
      <c r="B155" s="0" t="s">
        <v>990</v>
      </c>
      <c r="C155" s="0" t="s">
        <v>991</v>
      </c>
      <c r="D155" s="0" t="s">
        <v>992</v>
      </c>
      <c r="E155" s="0" t="s">
        <v>993</v>
      </c>
      <c r="F155" s="0" t="s">
        <v>994</v>
      </c>
      <c r="G155" s="0" t="s">
        <v>995</v>
      </c>
      <c r="H155" s="0" t="s">
        <v>996</v>
      </c>
      <c r="J155" s="0" t="s">
        <v>997</v>
      </c>
      <c r="M155" s="2" t="s">
        <v>998</v>
      </c>
    </row>
    <row r="156" customFormat="false" ht="270.1" hidden="true" customHeight="false" outlineLevel="0" collapsed="false">
      <c r="A156" s="0" t="s">
        <v>999</v>
      </c>
      <c r="B156" s="0" t="s">
        <v>1000</v>
      </c>
      <c r="C156" s="0" t="s">
        <v>1001</v>
      </c>
      <c r="D156" s="0" t="s">
        <v>992</v>
      </c>
      <c r="E156" s="0" t="s">
        <v>993</v>
      </c>
      <c r="F156" s="0" t="s">
        <v>1002</v>
      </c>
      <c r="G156" s="0" t="s">
        <v>995</v>
      </c>
      <c r="H156" s="0" t="s">
        <v>996</v>
      </c>
      <c r="J156" s="0" t="s">
        <v>997</v>
      </c>
      <c r="M156" s="2" t="s">
        <v>998</v>
      </c>
    </row>
    <row r="157" customFormat="false" ht="270.1" hidden="true" customHeight="false" outlineLevel="0" collapsed="false">
      <c r="A157" s="0" t="s">
        <v>1003</v>
      </c>
      <c r="B157" s="0" t="s">
        <v>1004</v>
      </c>
      <c r="C157" s="0" t="s">
        <v>1005</v>
      </c>
      <c r="D157" s="0" t="s">
        <v>992</v>
      </c>
      <c r="E157" s="0" t="s">
        <v>993</v>
      </c>
      <c r="F157" s="0" t="s">
        <v>1006</v>
      </c>
      <c r="G157" s="0" t="s">
        <v>995</v>
      </c>
      <c r="H157" s="0" t="s">
        <v>996</v>
      </c>
      <c r="J157" s="0" t="s">
        <v>997</v>
      </c>
      <c r="M157" s="2" t="s">
        <v>998</v>
      </c>
    </row>
    <row r="158" customFormat="false" ht="1209.7" hidden="true" customHeight="false" outlineLevel="0" collapsed="false">
      <c r="A158" s="0" t="s">
        <v>1007</v>
      </c>
      <c r="B158" s="0" t="s">
        <v>1008</v>
      </c>
      <c r="C158" s="0" t="s">
        <v>1009</v>
      </c>
      <c r="D158" s="0" t="s">
        <v>1010</v>
      </c>
      <c r="E158" s="0" t="s">
        <v>1011</v>
      </c>
      <c r="F158" s="0" t="s">
        <v>1012</v>
      </c>
      <c r="G158" s="0" t="s">
        <v>1013</v>
      </c>
      <c r="H158" s="0" t="s">
        <v>1014</v>
      </c>
      <c r="J158" s="2" t="s">
        <v>1015</v>
      </c>
      <c r="K158" s="0" t="s">
        <v>1016</v>
      </c>
    </row>
    <row r="159" customFormat="false" ht="1269.4" hidden="true" customHeight="false" outlineLevel="0" collapsed="false">
      <c r="A159" s="0" t="s">
        <v>1017</v>
      </c>
      <c r="B159" s="0" t="s">
        <v>1018</v>
      </c>
      <c r="C159" s="0" t="s">
        <v>1019</v>
      </c>
      <c r="D159" s="0" t="s">
        <v>1020</v>
      </c>
      <c r="E159" s="0" t="s">
        <v>1021</v>
      </c>
      <c r="F159" s="0" t="s">
        <v>1022</v>
      </c>
      <c r="G159" s="0" t="s">
        <v>1023</v>
      </c>
      <c r="H159" s="0" t="s">
        <v>1024</v>
      </c>
      <c r="J159" s="2" t="s">
        <v>1025</v>
      </c>
      <c r="K159" s="0" t="s">
        <v>1026</v>
      </c>
    </row>
    <row r="160" customFormat="false" ht="897" hidden="true" customHeight="false" outlineLevel="0" collapsed="false">
      <c r="A160" s="0" t="s">
        <v>1027</v>
      </c>
      <c r="B160" s="0" t="s">
        <v>1028</v>
      </c>
      <c r="C160" s="0" t="s">
        <v>1029</v>
      </c>
      <c r="D160" s="0" t="s">
        <v>1030</v>
      </c>
      <c r="E160" s="0" t="s">
        <v>1031</v>
      </c>
      <c r="F160" s="0" t="s">
        <v>1032</v>
      </c>
      <c r="G160" s="0" t="s">
        <v>1032</v>
      </c>
      <c r="H160" s="0" t="s">
        <v>1033</v>
      </c>
      <c r="J160" s="2" t="s">
        <v>1034</v>
      </c>
      <c r="K160" s="0" t="s">
        <v>1035</v>
      </c>
    </row>
    <row r="161" customFormat="false" ht="329.85" hidden="true" customHeight="false" outlineLevel="0" collapsed="false">
      <c r="A161" s="0" t="s">
        <v>1036</v>
      </c>
      <c r="B161" s="0" t="s">
        <v>1037</v>
      </c>
      <c r="C161" s="0" t="s">
        <v>1038</v>
      </c>
      <c r="D161" s="0" t="s">
        <v>1039</v>
      </c>
      <c r="E161" s="0" t="s">
        <v>1040</v>
      </c>
      <c r="F161" s="0" t="s">
        <v>1041</v>
      </c>
      <c r="G161" s="0" t="s">
        <v>1042</v>
      </c>
      <c r="H161" s="0" t="s">
        <v>1043</v>
      </c>
      <c r="J161" s="0" t="s">
        <v>1044</v>
      </c>
      <c r="M161" s="2" t="s">
        <v>1045</v>
      </c>
    </row>
    <row r="162" customFormat="false" ht="1791.75" hidden="true" customHeight="false" outlineLevel="0" collapsed="false">
      <c r="A162" s="0" t="s">
        <v>1046</v>
      </c>
      <c r="B162" s="0" t="s">
        <v>1047</v>
      </c>
      <c r="C162" s="0" t="s">
        <v>1048</v>
      </c>
      <c r="D162" s="0" t="s">
        <v>1049</v>
      </c>
      <c r="E162" s="0" t="s">
        <v>1050</v>
      </c>
      <c r="F162" s="0" t="s">
        <v>1051</v>
      </c>
      <c r="G162" s="0" t="s">
        <v>1051</v>
      </c>
      <c r="H162" s="0" t="s">
        <v>1052</v>
      </c>
      <c r="J162" s="2" t="s">
        <v>1053</v>
      </c>
      <c r="K162" s="0" t="s">
        <v>1054</v>
      </c>
    </row>
    <row r="163" customFormat="false" ht="1135.8" hidden="true" customHeight="false" outlineLevel="0" collapsed="false">
      <c r="A163" s="0" t="s">
        <v>1055</v>
      </c>
      <c r="B163" s="0" t="s">
        <v>1056</v>
      </c>
      <c r="C163" s="0" t="s">
        <v>1057</v>
      </c>
      <c r="D163" s="0" t="s">
        <v>1058</v>
      </c>
      <c r="E163" s="0" t="s">
        <v>1059</v>
      </c>
      <c r="F163" s="0" t="s">
        <v>1060</v>
      </c>
      <c r="G163" s="0" t="s">
        <v>1060</v>
      </c>
      <c r="H163" s="0" t="s">
        <v>1061</v>
      </c>
      <c r="J163" s="2" t="s">
        <v>1062</v>
      </c>
      <c r="K163" s="0" t="s">
        <v>1063</v>
      </c>
    </row>
    <row r="164" customFormat="false" ht="285.05" hidden="true" customHeight="false" outlineLevel="0" collapsed="false">
      <c r="A164" s="0" t="s">
        <v>1064</v>
      </c>
      <c r="B164" s="0" t="s">
        <v>1065</v>
      </c>
      <c r="C164" s="0" t="s">
        <v>1066</v>
      </c>
      <c r="D164" s="0" t="s">
        <v>1067</v>
      </c>
      <c r="E164" s="0" t="s">
        <v>1068</v>
      </c>
      <c r="F164" s="0" t="s">
        <v>1069</v>
      </c>
      <c r="G164" s="0" t="s">
        <v>1070</v>
      </c>
      <c r="H164" s="0" t="s">
        <v>1071</v>
      </c>
      <c r="J164" s="2" t="s">
        <v>1072</v>
      </c>
    </row>
    <row r="165" customFormat="false" ht="285.05" hidden="true" customHeight="false" outlineLevel="0" collapsed="false">
      <c r="A165" s="0" t="s">
        <v>1073</v>
      </c>
      <c r="B165" s="0" t="s">
        <v>1074</v>
      </c>
      <c r="C165" s="0" t="s">
        <v>1075</v>
      </c>
      <c r="D165" s="0" t="s">
        <v>1067</v>
      </c>
      <c r="E165" s="0" t="s">
        <v>1068</v>
      </c>
      <c r="F165" s="0" t="s">
        <v>1076</v>
      </c>
      <c r="G165" s="0" t="s">
        <v>1070</v>
      </c>
      <c r="H165" s="0" t="s">
        <v>1071</v>
      </c>
      <c r="J165" s="2" t="s">
        <v>1072</v>
      </c>
    </row>
    <row r="166" customFormat="false" ht="285.05" hidden="true" customHeight="false" outlineLevel="0" collapsed="false">
      <c r="A166" s="0" t="s">
        <v>1077</v>
      </c>
      <c r="B166" s="0" t="s">
        <v>1078</v>
      </c>
      <c r="C166" s="0" t="s">
        <v>1079</v>
      </c>
      <c r="D166" s="0" t="s">
        <v>1067</v>
      </c>
      <c r="E166" s="0" t="s">
        <v>1068</v>
      </c>
      <c r="F166" s="0" t="s">
        <v>1080</v>
      </c>
      <c r="G166" s="0" t="s">
        <v>1070</v>
      </c>
      <c r="H166" s="0" t="s">
        <v>1071</v>
      </c>
      <c r="J166" s="2" t="s">
        <v>1072</v>
      </c>
    </row>
    <row r="167" customFormat="false" ht="13.8" hidden="true" customHeight="false" outlineLevel="0" collapsed="false">
      <c r="A167" s="0" t="s">
        <v>1081</v>
      </c>
      <c r="B167" s="0" t="s">
        <v>1082</v>
      </c>
      <c r="C167" s="0" t="s">
        <v>1083</v>
      </c>
      <c r="D167" s="0" t="s">
        <v>1084</v>
      </c>
      <c r="E167" s="0" t="s">
        <v>1085</v>
      </c>
      <c r="F167" s="0" t="s">
        <v>1086</v>
      </c>
      <c r="G167" s="0" t="s">
        <v>1087</v>
      </c>
      <c r="H167" s="0" t="s">
        <v>1088</v>
      </c>
      <c r="J167" s="0" t="s">
        <v>1089</v>
      </c>
    </row>
    <row r="168" customFormat="false" ht="13.8" hidden="true" customHeight="false" outlineLevel="0" collapsed="false">
      <c r="A168" s="0" t="s">
        <v>1090</v>
      </c>
      <c r="B168" s="0" t="s">
        <v>1091</v>
      </c>
      <c r="C168" s="0" t="s">
        <v>1092</v>
      </c>
      <c r="D168" s="0" t="s">
        <v>1084</v>
      </c>
      <c r="E168" s="0" t="s">
        <v>1085</v>
      </c>
      <c r="F168" s="0" t="s">
        <v>1093</v>
      </c>
      <c r="G168" s="0" t="s">
        <v>1087</v>
      </c>
      <c r="H168" s="0" t="s">
        <v>1088</v>
      </c>
      <c r="J168" s="0" t="s">
        <v>1089</v>
      </c>
    </row>
    <row r="169" customFormat="false" ht="13.8" hidden="true" customHeight="false" outlineLevel="0" collapsed="false">
      <c r="A169" s="0" t="s">
        <v>1094</v>
      </c>
      <c r="B169" s="0" t="s">
        <v>1095</v>
      </c>
      <c r="C169" s="0" t="s">
        <v>1096</v>
      </c>
      <c r="D169" s="0" t="s">
        <v>1084</v>
      </c>
      <c r="E169" s="0" t="s">
        <v>1085</v>
      </c>
      <c r="F169" s="0" t="s">
        <v>1097</v>
      </c>
      <c r="G169" s="0" t="s">
        <v>1087</v>
      </c>
      <c r="H169" s="0" t="s">
        <v>1088</v>
      </c>
      <c r="J169" s="0" t="s">
        <v>1089</v>
      </c>
    </row>
    <row r="170" customFormat="false" ht="762.65" hidden="true" customHeight="false" outlineLevel="0" collapsed="false">
      <c r="A170" s="0" t="s">
        <v>1098</v>
      </c>
      <c r="B170" s="0" t="s">
        <v>1099</v>
      </c>
      <c r="C170" s="0" t="s">
        <v>1100</v>
      </c>
      <c r="D170" s="0" t="s">
        <v>1101</v>
      </c>
      <c r="E170" s="0" t="s">
        <v>1102</v>
      </c>
      <c r="F170" s="0" t="s">
        <v>1103</v>
      </c>
      <c r="G170" s="0" t="s">
        <v>1104</v>
      </c>
      <c r="H170" s="0" t="s">
        <v>1105</v>
      </c>
      <c r="J170" s="2" t="s">
        <v>216</v>
      </c>
      <c r="M170" s="2" t="s">
        <v>1106</v>
      </c>
    </row>
    <row r="171" customFormat="false" ht="1194.75" hidden="true" customHeight="false" outlineLevel="0" collapsed="false">
      <c r="A171" s="0" t="s">
        <v>1107</v>
      </c>
      <c r="B171" s="0" t="s">
        <v>1108</v>
      </c>
      <c r="C171" s="0" t="s">
        <v>1109</v>
      </c>
      <c r="D171" s="0" t="s">
        <v>1110</v>
      </c>
      <c r="E171" s="0" t="s">
        <v>1111</v>
      </c>
      <c r="F171" s="0" t="s">
        <v>1112</v>
      </c>
      <c r="G171" s="0" t="s">
        <v>1113</v>
      </c>
      <c r="H171" s="0" t="s">
        <v>1114</v>
      </c>
      <c r="I171" s="2" t="s">
        <v>1115</v>
      </c>
      <c r="J171" s="2" t="s">
        <v>1116</v>
      </c>
      <c r="K171" s="0" t="s">
        <v>1117</v>
      </c>
    </row>
    <row r="172" customFormat="false" ht="613.4" hidden="true" customHeight="false" outlineLevel="0" collapsed="false">
      <c r="A172" s="0" t="s">
        <v>1118</v>
      </c>
      <c r="B172" s="0" t="s">
        <v>1119</v>
      </c>
      <c r="C172" s="0" t="s">
        <v>1120</v>
      </c>
      <c r="D172" s="0" t="s">
        <v>1121</v>
      </c>
      <c r="E172" s="0" t="s">
        <v>1122</v>
      </c>
      <c r="F172" s="0" t="s">
        <v>1123</v>
      </c>
      <c r="G172" s="0" t="s">
        <v>1124</v>
      </c>
      <c r="H172" s="0" t="s">
        <v>1125</v>
      </c>
      <c r="J172" s="2" t="s">
        <v>1126</v>
      </c>
      <c r="M172" s="2" t="s">
        <v>1127</v>
      </c>
    </row>
    <row r="173" customFormat="false" ht="13.8" hidden="true" customHeight="false" outlineLevel="0" collapsed="false">
      <c r="A173" s="0" t="s">
        <v>1128</v>
      </c>
      <c r="B173" s="0" t="s">
        <v>1129</v>
      </c>
      <c r="C173" s="0" t="s">
        <v>1130</v>
      </c>
      <c r="D173" s="0" t="s">
        <v>1131</v>
      </c>
      <c r="E173" s="0" t="s">
        <v>1132</v>
      </c>
      <c r="F173" s="0" t="s">
        <v>1133</v>
      </c>
      <c r="G173" s="0" t="s">
        <v>1134</v>
      </c>
      <c r="H173" s="0" t="s">
        <v>1135</v>
      </c>
      <c r="M173" s="0" t="s">
        <v>1135</v>
      </c>
    </row>
    <row r="174" customFormat="false" ht="13.8" hidden="true" customHeight="false" outlineLevel="0" collapsed="false">
      <c r="A174" s="0" t="s">
        <v>1136</v>
      </c>
      <c r="B174" s="0" t="s">
        <v>1137</v>
      </c>
      <c r="C174" s="0" t="s">
        <v>1138</v>
      </c>
      <c r="D174" s="0" t="s">
        <v>1131</v>
      </c>
      <c r="E174" s="0" t="s">
        <v>1132</v>
      </c>
      <c r="F174" s="0" t="s">
        <v>1139</v>
      </c>
      <c r="G174" s="0" t="s">
        <v>1134</v>
      </c>
      <c r="H174" s="0" t="s">
        <v>1135</v>
      </c>
      <c r="M174" s="0" t="s">
        <v>1135</v>
      </c>
    </row>
    <row r="175" customFormat="false" ht="747.75" hidden="true" customHeight="false" outlineLevel="0" collapsed="false">
      <c r="A175" s="0" t="s">
        <v>1140</v>
      </c>
      <c r="B175" s="0" t="s">
        <v>1141</v>
      </c>
      <c r="C175" s="0" t="s">
        <v>1142</v>
      </c>
      <c r="D175" s="0" t="s">
        <v>1143</v>
      </c>
      <c r="E175" s="0" t="s">
        <v>1144</v>
      </c>
      <c r="F175" s="0" t="s">
        <v>1145</v>
      </c>
      <c r="G175" s="0" t="s">
        <v>1146</v>
      </c>
      <c r="H175" s="0" t="s">
        <v>1147</v>
      </c>
      <c r="J175" s="2" t="s">
        <v>1148</v>
      </c>
      <c r="M175" s="2" t="s">
        <v>1149</v>
      </c>
    </row>
    <row r="176" customFormat="false" ht="76.1" hidden="true" customHeight="false" outlineLevel="0" collapsed="false">
      <c r="A176" s="0" t="s">
        <v>1150</v>
      </c>
      <c r="B176" s="0" t="s">
        <v>1151</v>
      </c>
      <c r="C176" s="0" t="s">
        <v>1152</v>
      </c>
      <c r="D176" s="0" t="s">
        <v>1153</v>
      </c>
      <c r="E176" s="0" t="s">
        <v>1154</v>
      </c>
      <c r="F176" s="0" t="s">
        <v>1155</v>
      </c>
      <c r="G176" s="0" t="s">
        <v>1156</v>
      </c>
      <c r="H176" s="0" t="s">
        <v>320</v>
      </c>
      <c r="M176" s="2" t="s">
        <v>1157</v>
      </c>
    </row>
    <row r="177" customFormat="false" ht="568.65" hidden="true" customHeight="false" outlineLevel="0" collapsed="false">
      <c r="A177" s="0" t="s">
        <v>1158</v>
      </c>
      <c r="B177" s="0" t="s">
        <v>1159</v>
      </c>
      <c r="C177" s="0" t="s">
        <v>1160</v>
      </c>
      <c r="D177" s="0" t="s">
        <v>350</v>
      </c>
      <c r="E177" s="0" t="s">
        <v>351</v>
      </c>
      <c r="F177" s="0" t="s">
        <v>1161</v>
      </c>
      <c r="G177" s="0" t="s">
        <v>353</v>
      </c>
      <c r="H177" s="0" t="s">
        <v>354</v>
      </c>
      <c r="J177" s="2" t="s">
        <v>321</v>
      </c>
      <c r="M177" s="2" t="s">
        <v>322</v>
      </c>
    </row>
    <row r="178" customFormat="false" ht="568.65" hidden="true" customHeight="false" outlineLevel="0" collapsed="false">
      <c r="A178" s="0" t="s">
        <v>1162</v>
      </c>
      <c r="B178" s="0" t="s">
        <v>1163</v>
      </c>
      <c r="C178" s="0" t="s">
        <v>1164</v>
      </c>
      <c r="D178" s="0" t="s">
        <v>350</v>
      </c>
      <c r="E178" s="0" t="s">
        <v>351</v>
      </c>
      <c r="F178" s="0" t="s">
        <v>1165</v>
      </c>
      <c r="G178" s="0" t="s">
        <v>353</v>
      </c>
      <c r="H178" s="0" t="s">
        <v>354</v>
      </c>
      <c r="J178" s="2" t="s">
        <v>321</v>
      </c>
      <c r="M178" s="2" t="s">
        <v>322</v>
      </c>
    </row>
    <row r="179" customFormat="false" ht="568.65" hidden="true" customHeight="false" outlineLevel="0" collapsed="false">
      <c r="A179" s="0" t="s">
        <v>1166</v>
      </c>
      <c r="B179" s="0" t="s">
        <v>1167</v>
      </c>
      <c r="C179" s="0" t="s">
        <v>1168</v>
      </c>
      <c r="D179" s="0" t="s">
        <v>316</v>
      </c>
      <c r="E179" s="0" t="s">
        <v>317</v>
      </c>
      <c r="F179" s="0" t="s">
        <v>1169</v>
      </c>
      <c r="G179" s="0" t="s">
        <v>319</v>
      </c>
      <c r="H179" s="0" t="s">
        <v>320</v>
      </c>
      <c r="J179" s="2" t="s">
        <v>321</v>
      </c>
      <c r="M179" s="2" t="s">
        <v>322</v>
      </c>
    </row>
    <row r="180" customFormat="false" ht="568.65" hidden="true" customHeight="false" outlineLevel="0" collapsed="false">
      <c r="A180" s="0" t="s">
        <v>1170</v>
      </c>
      <c r="B180" s="0" t="s">
        <v>1171</v>
      </c>
      <c r="C180" s="0" t="s">
        <v>1172</v>
      </c>
      <c r="D180" s="0" t="s">
        <v>316</v>
      </c>
      <c r="E180" s="0" t="s">
        <v>317</v>
      </c>
      <c r="F180" s="0" t="s">
        <v>1173</v>
      </c>
      <c r="G180" s="0" t="s">
        <v>319</v>
      </c>
      <c r="H180" s="0" t="s">
        <v>320</v>
      </c>
      <c r="J180" s="2" t="s">
        <v>321</v>
      </c>
      <c r="M180" s="2" t="s">
        <v>322</v>
      </c>
    </row>
    <row r="181" customFormat="false" ht="344.75" hidden="true" customHeight="false" outlineLevel="0" collapsed="false">
      <c r="A181" s="0" t="s">
        <v>1174</v>
      </c>
      <c r="B181" s="0" t="s">
        <v>1175</v>
      </c>
      <c r="C181" s="0" t="s">
        <v>1176</v>
      </c>
      <c r="D181" s="0" t="s">
        <v>1177</v>
      </c>
      <c r="E181" s="0" t="s">
        <v>1178</v>
      </c>
      <c r="F181" s="0" t="s">
        <v>1179</v>
      </c>
      <c r="G181" s="0" t="s">
        <v>1180</v>
      </c>
      <c r="H181" s="0" t="s">
        <v>1181</v>
      </c>
      <c r="J181" s="2" t="s">
        <v>1182</v>
      </c>
      <c r="K181" s="2" t="s">
        <v>1182</v>
      </c>
    </row>
    <row r="182" customFormat="false" ht="344.75" hidden="true" customHeight="false" outlineLevel="0" collapsed="false">
      <c r="A182" s="0" t="s">
        <v>1183</v>
      </c>
      <c r="B182" s="0" t="s">
        <v>1184</v>
      </c>
      <c r="C182" s="0" t="s">
        <v>1185</v>
      </c>
      <c r="D182" s="0" t="s">
        <v>1177</v>
      </c>
      <c r="E182" s="0" t="s">
        <v>1178</v>
      </c>
      <c r="F182" s="0" t="s">
        <v>1186</v>
      </c>
      <c r="G182" s="0" t="s">
        <v>1180</v>
      </c>
      <c r="H182" s="0" t="s">
        <v>1181</v>
      </c>
      <c r="J182" s="2" t="s">
        <v>1182</v>
      </c>
      <c r="K182" s="2" t="s">
        <v>1182</v>
      </c>
    </row>
    <row r="183" customFormat="false" ht="344.75" hidden="true" customHeight="false" outlineLevel="0" collapsed="false">
      <c r="A183" s="0" t="s">
        <v>1187</v>
      </c>
      <c r="B183" s="0" t="s">
        <v>1188</v>
      </c>
      <c r="C183" s="0" t="s">
        <v>1189</v>
      </c>
      <c r="D183" s="0" t="s">
        <v>1190</v>
      </c>
      <c r="E183" s="0" t="s">
        <v>1191</v>
      </c>
      <c r="F183" s="0" t="s">
        <v>1192</v>
      </c>
      <c r="G183" s="0" t="s">
        <v>1193</v>
      </c>
      <c r="H183" s="0" t="s">
        <v>1194</v>
      </c>
      <c r="J183" s="2" t="s">
        <v>1182</v>
      </c>
      <c r="K183" s="2" t="s">
        <v>1182</v>
      </c>
    </row>
    <row r="184" customFormat="false" ht="344.75" hidden="true" customHeight="false" outlineLevel="0" collapsed="false">
      <c r="A184" s="0" t="s">
        <v>1195</v>
      </c>
      <c r="B184" s="0" t="s">
        <v>1196</v>
      </c>
      <c r="C184" s="0" t="s">
        <v>1197</v>
      </c>
      <c r="D184" s="0" t="s">
        <v>1190</v>
      </c>
      <c r="E184" s="0" t="s">
        <v>1191</v>
      </c>
      <c r="F184" s="0" t="s">
        <v>1198</v>
      </c>
      <c r="G184" s="0" t="s">
        <v>1193</v>
      </c>
      <c r="H184" s="0" t="s">
        <v>1194</v>
      </c>
      <c r="J184" s="2" t="s">
        <v>1182</v>
      </c>
      <c r="K184" s="2" t="s">
        <v>1182</v>
      </c>
    </row>
    <row r="185" customFormat="false" ht="344.75" hidden="true" customHeight="false" outlineLevel="0" collapsed="false">
      <c r="A185" s="0" t="s">
        <v>1199</v>
      </c>
      <c r="B185" s="0" t="s">
        <v>1200</v>
      </c>
      <c r="C185" s="0" t="s">
        <v>1201</v>
      </c>
      <c r="D185" s="0" t="s">
        <v>1190</v>
      </c>
      <c r="E185" s="0" t="s">
        <v>1191</v>
      </c>
      <c r="F185" s="0" t="s">
        <v>1202</v>
      </c>
      <c r="G185" s="0" t="s">
        <v>1193</v>
      </c>
      <c r="H185" s="0" t="s">
        <v>1194</v>
      </c>
      <c r="J185" s="2" t="s">
        <v>1182</v>
      </c>
      <c r="K185" s="2" t="s">
        <v>1182</v>
      </c>
    </row>
    <row r="186" customFormat="false" ht="344.75" hidden="true" customHeight="false" outlineLevel="0" collapsed="false">
      <c r="A186" s="0" t="s">
        <v>1203</v>
      </c>
      <c r="B186" s="0" t="s">
        <v>1204</v>
      </c>
      <c r="C186" s="0" t="s">
        <v>1205</v>
      </c>
      <c r="D186" s="0" t="s">
        <v>1190</v>
      </c>
      <c r="E186" s="0" t="s">
        <v>1191</v>
      </c>
      <c r="F186" s="0" t="s">
        <v>1206</v>
      </c>
      <c r="G186" s="0" t="s">
        <v>1193</v>
      </c>
      <c r="H186" s="0" t="s">
        <v>1194</v>
      </c>
      <c r="J186" s="2" t="s">
        <v>1182</v>
      </c>
      <c r="K186" s="2" t="s">
        <v>1182</v>
      </c>
    </row>
    <row r="187" customFormat="false" ht="13.8" hidden="true" customHeight="false" outlineLevel="0" collapsed="false">
      <c r="A187" s="0" t="s">
        <v>1207</v>
      </c>
      <c r="B187" s="0" t="s">
        <v>1208</v>
      </c>
      <c r="C187" s="0" t="s">
        <v>1209</v>
      </c>
      <c r="D187" s="0" t="s">
        <v>1210</v>
      </c>
      <c r="E187" s="0" t="s">
        <v>1211</v>
      </c>
      <c r="F187" s="0" t="s">
        <v>1212</v>
      </c>
      <c r="G187" s="0" t="s">
        <v>1213</v>
      </c>
      <c r="J187" s="0" t="s">
        <v>1214</v>
      </c>
    </row>
    <row r="188" customFormat="false" ht="13.8" hidden="true" customHeight="false" outlineLevel="0" collapsed="false">
      <c r="A188" s="0" t="s">
        <v>1215</v>
      </c>
      <c r="B188" s="0" t="s">
        <v>1216</v>
      </c>
      <c r="C188" s="0" t="s">
        <v>1217</v>
      </c>
      <c r="D188" s="0" t="s">
        <v>1210</v>
      </c>
      <c r="E188" s="0" t="s">
        <v>1211</v>
      </c>
      <c r="F188" s="0" t="s">
        <v>1218</v>
      </c>
      <c r="G188" s="0" t="s">
        <v>1213</v>
      </c>
      <c r="J188" s="0" t="s">
        <v>1214</v>
      </c>
    </row>
    <row r="189" customFormat="false" ht="13.8" hidden="true" customHeight="false" outlineLevel="0" collapsed="false">
      <c r="A189" s="0" t="s">
        <v>1219</v>
      </c>
      <c r="B189" s="0" t="s">
        <v>1220</v>
      </c>
      <c r="C189" s="0" t="s">
        <v>1221</v>
      </c>
      <c r="D189" s="0" t="s">
        <v>1210</v>
      </c>
      <c r="E189" s="0" t="s">
        <v>1211</v>
      </c>
      <c r="F189" s="0" t="s">
        <v>1222</v>
      </c>
      <c r="G189" s="0" t="s">
        <v>1213</v>
      </c>
      <c r="J189" s="0" t="s">
        <v>1214</v>
      </c>
    </row>
    <row r="190" customFormat="false" ht="13.8" hidden="true" customHeight="false" outlineLevel="0" collapsed="false">
      <c r="A190" s="0" t="s">
        <v>1223</v>
      </c>
      <c r="B190" s="0" t="s">
        <v>1224</v>
      </c>
      <c r="C190" s="0" t="s">
        <v>1225</v>
      </c>
      <c r="D190" s="0" t="s">
        <v>1210</v>
      </c>
      <c r="E190" s="0" t="s">
        <v>1211</v>
      </c>
      <c r="F190" s="0" t="s">
        <v>1226</v>
      </c>
      <c r="G190" s="0" t="s">
        <v>1213</v>
      </c>
      <c r="J190" s="0" t="s">
        <v>1214</v>
      </c>
    </row>
    <row r="191" customFormat="false" ht="13.8" hidden="true" customHeight="false" outlineLevel="0" collapsed="false">
      <c r="A191" s="0" t="s">
        <v>1227</v>
      </c>
      <c r="B191" s="0" t="s">
        <v>1228</v>
      </c>
      <c r="C191" s="0" t="s">
        <v>1229</v>
      </c>
      <c r="D191" s="0" t="s">
        <v>1210</v>
      </c>
      <c r="E191" s="0" t="s">
        <v>1211</v>
      </c>
      <c r="F191" s="0" t="s">
        <v>1230</v>
      </c>
      <c r="G191" s="0" t="s">
        <v>1213</v>
      </c>
      <c r="J191" s="0" t="s">
        <v>1214</v>
      </c>
    </row>
    <row r="192" customFormat="false" ht="13.8" hidden="true" customHeight="false" outlineLevel="0" collapsed="false">
      <c r="A192" s="0" t="s">
        <v>1231</v>
      </c>
      <c r="B192" s="0" t="s">
        <v>1232</v>
      </c>
      <c r="C192" s="0" t="s">
        <v>1233</v>
      </c>
      <c r="D192" s="0" t="s">
        <v>1210</v>
      </c>
      <c r="E192" s="0" t="s">
        <v>1211</v>
      </c>
      <c r="F192" s="0" t="s">
        <v>1234</v>
      </c>
      <c r="G192" s="0" t="s">
        <v>1213</v>
      </c>
      <c r="J192" s="0" t="s">
        <v>1214</v>
      </c>
    </row>
    <row r="193" customFormat="false" ht="13.8" hidden="true" customHeight="false" outlineLevel="0" collapsed="false">
      <c r="A193" s="0" t="s">
        <v>1235</v>
      </c>
      <c r="B193" s="0" t="s">
        <v>1236</v>
      </c>
      <c r="C193" s="0" t="s">
        <v>1237</v>
      </c>
      <c r="D193" s="0" t="s">
        <v>1210</v>
      </c>
      <c r="E193" s="0" t="s">
        <v>1211</v>
      </c>
      <c r="F193" s="0" t="s">
        <v>1238</v>
      </c>
      <c r="G193" s="0" t="s">
        <v>1213</v>
      </c>
      <c r="J193" s="0" t="s">
        <v>1214</v>
      </c>
    </row>
    <row r="194" customFormat="false" ht="673.1" hidden="true" customHeight="false" outlineLevel="0" collapsed="false">
      <c r="A194" s="0" t="s">
        <v>1239</v>
      </c>
      <c r="B194" s="0" t="s">
        <v>1240</v>
      </c>
      <c r="C194" s="0" t="s">
        <v>1241</v>
      </c>
      <c r="D194" s="0" t="s">
        <v>1242</v>
      </c>
      <c r="E194" s="0" t="s">
        <v>1243</v>
      </c>
      <c r="F194" s="0" t="s">
        <v>1244</v>
      </c>
      <c r="G194" s="0" t="s">
        <v>1245</v>
      </c>
      <c r="H194" s="0" t="s">
        <v>1246</v>
      </c>
      <c r="J194" s="2" t="s">
        <v>1247</v>
      </c>
      <c r="M194" s="2" t="s">
        <v>264</v>
      </c>
    </row>
    <row r="195" customFormat="false" ht="673.1" hidden="true" customHeight="false" outlineLevel="0" collapsed="false">
      <c r="A195" s="0" t="s">
        <v>1248</v>
      </c>
      <c r="B195" s="0" t="s">
        <v>1249</v>
      </c>
      <c r="C195" s="0" t="s">
        <v>1250</v>
      </c>
      <c r="D195" s="0" t="s">
        <v>1242</v>
      </c>
      <c r="E195" s="0" t="s">
        <v>1243</v>
      </c>
      <c r="F195" s="0" t="s">
        <v>1251</v>
      </c>
      <c r="G195" s="0" t="s">
        <v>1245</v>
      </c>
      <c r="H195" s="0" t="s">
        <v>1246</v>
      </c>
      <c r="J195" s="2" t="s">
        <v>1247</v>
      </c>
      <c r="M195" s="2" t="s">
        <v>264</v>
      </c>
    </row>
    <row r="196" customFormat="false" ht="673.1" hidden="true" customHeight="false" outlineLevel="0" collapsed="false">
      <c r="A196" s="0" t="s">
        <v>1252</v>
      </c>
      <c r="B196" s="0" t="s">
        <v>1253</v>
      </c>
      <c r="C196" s="0" t="s">
        <v>1254</v>
      </c>
      <c r="D196" s="0" t="s">
        <v>1242</v>
      </c>
      <c r="E196" s="0" t="s">
        <v>1243</v>
      </c>
      <c r="F196" s="0" t="s">
        <v>1255</v>
      </c>
      <c r="G196" s="0" t="s">
        <v>1245</v>
      </c>
      <c r="H196" s="0" t="s">
        <v>1246</v>
      </c>
      <c r="J196" s="2" t="s">
        <v>1247</v>
      </c>
      <c r="M196" s="2" t="s">
        <v>264</v>
      </c>
    </row>
    <row r="197" customFormat="false" ht="673.1" hidden="true" customHeight="false" outlineLevel="0" collapsed="false">
      <c r="A197" s="0" t="s">
        <v>1256</v>
      </c>
      <c r="B197" s="0" t="s">
        <v>1257</v>
      </c>
      <c r="C197" s="0" t="s">
        <v>1258</v>
      </c>
      <c r="D197" s="0" t="s">
        <v>1242</v>
      </c>
      <c r="E197" s="0" t="s">
        <v>1243</v>
      </c>
      <c r="F197" s="0" t="s">
        <v>1259</v>
      </c>
      <c r="G197" s="0" t="s">
        <v>1245</v>
      </c>
      <c r="H197" s="0" t="s">
        <v>1246</v>
      </c>
      <c r="J197" s="2" t="s">
        <v>1247</v>
      </c>
      <c r="M197" s="2" t="s">
        <v>264</v>
      </c>
    </row>
    <row r="198" customFormat="false" ht="673.1" hidden="true" customHeight="false" outlineLevel="0" collapsed="false">
      <c r="A198" s="0" t="s">
        <v>1260</v>
      </c>
      <c r="B198" s="0" t="s">
        <v>1261</v>
      </c>
      <c r="C198" s="0" t="s">
        <v>1262</v>
      </c>
      <c r="D198" s="0" t="s">
        <v>1242</v>
      </c>
      <c r="E198" s="0" t="s">
        <v>1243</v>
      </c>
      <c r="F198" s="0" t="s">
        <v>1263</v>
      </c>
      <c r="G198" s="0" t="s">
        <v>1245</v>
      </c>
      <c r="H198" s="0" t="s">
        <v>1246</v>
      </c>
      <c r="J198" s="2" t="s">
        <v>1247</v>
      </c>
      <c r="M198" s="2" t="s">
        <v>264</v>
      </c>
    </row>
    <row r="199" customFormat="false" ht="673.1" hidden="true" customHeight="false" outlineLevel="0" collapsed="false">
      <c r="A199" s="0" t="s">
        <v>1264</v>
      </c>
      <c r="B199" s="0" t="s">
        <v>1265</v>
      </c>
      <c r="C199" s="0" t="s">
        <v>1266</v>
      </c>
      <c r="D199" s="0" t="s">
        <v>1242</v>
      </c>
      <c r="E199" s="0" t="s">
        <v>1243</v>
      </c>
      <c r="F199" s="0" t="s">
        <v>1267</v>
      </c>
      <c r="G199" s="0" t="s">
        <v>1245</v>
      </c>
      <c r="H199" s="0" t="s">
        <v>1246</v>
      </c>
      <c r="J199" s="2" t="s">
        <v>1247</v>
      </c>
      <c r="M199" s="2" t="s">
        <v>264</v>
      </c>
    </row>
    <row r="200" customFormat="false" ht="673.1" hidden="true" customHeight="false" outlineLevel="0" collapsed="false">
      <c r="A200" s="0" t="s">
        <v>1268</v>
      </c>
      <c r="B200" s="0" t="s">
        <v>1269</v>
      </c>
      <c r="C200" s="0" t="s">
        <v>1270</v>
      </c>
      <c r="D200" s="0" t="s">
        <v>1242</v>
      </c>
      <c r="E200" s="0" t="s">
        <v>1243</v>
      </c>
      <c r="F200" s="0" t="s">
        <v>1271</v>
      </c>
      <c r="G200" s="0" t="s">
        <v>1245</v>
      </c>
      <c r="H200" s="0" t="s">
        <v>1246</v>
      </c>
      <c r="J200" s="2" t="s">
        <v>1247</v>
      </c>
      <c r="M200" s="2" t="s">
        <v>264</v>
      </c>
    </row>
    <row r="201" customFormat="false" ht="673.1" hidden="true" customHeight="false" outlineLevel="0" collapsed="false">
      <c r="A201" s="0" t="s">
        <v>1272</v>
      </c>
      <c r="B201" s="0" t="s">
        <v>1273</v>
      </c>
      <c r="C201" s="0" t="s">
        <v>1274</v>
      </c>
      <c r="D201" s="0" t="s">
        <v>1242</v>
      </c>
      <c r="E201" s="0" t="s">
        <v>1243</v>
      </c>
      <c r="F201" s="0" t="s">
        <v>1275</v>
      </c>
      <c r="G201" s="0" t="s">
        <v>1245</v>
      </c>
      <c r="H201" s="0" t="s">
        <v>1246</v>
      </c>
      <c r="J201" s="2" t="s">
        <v>1247</v>
      </c>
      <c r="M201" s="2" t="s">
        <v>264</v>
      </c>
    </row>
    <row r="202" customFormat="false" ht="762.65" hidden="true" customHeight="false" outlineLevel="0" collapsed="false">
      <c r="A202" s="0" t="s">
        <v>1276</v>
      </c>
      <c r="B202" s="0" t="s">
        <v>1277</v>
      </c>
      <c r="C202" s="0" t="s">
        <v>1278</v>
      </c>
      <c r="D202" s="0" t="s">
        <v>1279</v>
      </c>
      <c r="E202" s="0" t="s">
        <v>1280</v>
      </c>
      <c r="F202" s="0" t="s">
        <v>1281</v>
      </c>
      <c r="G202" s="0" t="s">
        <v>1282</v>
      </c>
      <c r="H202" s="0" t="s">
        <v>1283</v>
      </c>
      <c r="J202" s="2" t="s">
        <v>1284</v>
      </c>
      <c r="M202" s="2" t="s">
        <v>264</v>
      </c>
    </row>
    <row r="203" customFormat="false" ht="926.85" hidden="true" customHeight="false" outlineLevel="0" collapsed="false">
      <c r="A203" s="0" t="s">
        <v>1285</v>
      </c>
      <c r="B203" s="0" t="s">
        <v>1286</v>
      </c>
      <c r="C203" s="0" t="s">
        <v>1287</v>
      </c>
      <c r="D203" s="0" t="s">
        <v>1288</v>
      </c>
      <c r="E203" s="0" t="s">
        <v>1289</v>
      </c>
      <c r="F203" s="0" t="s">
        <v>1290</v>
      </c>
      <c r="G203" s="0" t="s">
        <v>1291</v>
      </c>
      <c r="H203" s="0" t="s">
        <v>1292</v>
      </c>
      <c r="J203" s="2" t="s">
        <v>1293</v>
      </c>
    </row>
    <row r="204" customFormat="false" ht="1881.3" hidden="true" customHeight="false" outlineLevel="0" collapsed="false">
      <c r="A204" s="0" t="s">
        <v>1294</v>
      </c>
      <c r="B204" s="0" t="s">
        <v>1295</v>
      </c>
      <c r="C204" s="0" t="s">
        <v>1296</v>
      </c>
      <c r="D204" s="0" t="s">
        <v>1297</v>
      </c>
      <c r="E204" s="0" t="s">
        <v>1298</v>
      </c>
      <c r="F204" s="0" t="s">
        <v>1299</v>
      </c>
      <c r="G204" s="0" t="s">
        <v>1300</v>
      </c>
      <c r="H204" s="0" t="s">
        <v>1301</v>
      </c>
      <c r="J204" s="2" t="s">
        <v>1302</v>
      </c>
      <c r="K204" s="0" t="s">
        <v>1303</v>
      </c>
    </row>
    <row r="205" customFormat="false" ht="673.1" hidden="true" customHeight="false" outlineLevel="0" collapsed="false">
      <c r="A205" s="0" t="s">
        <v>1304</v>
      </c>
      <c r="B205" s="0" t="s">
        <v>1305</v>
      </c>
      <c r="C205" s="0" t="s">
        <v>1306</v>
      </c>
      <c r="D205" s="0" t="s">
        <v>1307</v>
      </c>
      <c r="E205" s="0" t="s">
        <v>1308</v>
      </c>
      <c r="F205" s="0" t="s">
        <v>1309</v>
      </c>
      <c r="G205" s="0" t="s">
        <v>1310</v>
      </c>
      <c r="H205" s="0" t="s">
        <v>1311</v>
      </c>
      <c r="I205" s="2" t="s">
        <v>1312</v>
      </c>
      <c r="J205" s="2" t="s">
        <v>1313</v>
      </c>
      <c r="K205" s="0" t="s">
        <v>1314</v>
      </c>
    </row>
    <row r="206" customFormat="false" ht="613.4" hidden="true" customHeight="false" outlineLevel="0" collapsed="false">
      <c r="A206" s="0" t="s">
        <v>1315</v>
      </c>
      <c r="B206" s="0" t="s">
        <v>1316</v>
      </c>
      <c r="C206" s="0" t="s">
        <v>1317</v>
      </c>
      <c r="D206" s="0" t="s">
        <v>1318</v>
      </c>
      <c r="E206" s="0" t="s">
        <v>1319</v>
      </c>
      <c r="F206" s="0" t="s">
        <v>1320</v>
      </c>
      <c r="G206" s="0" t="s">
        <v>1321</v>
      </c>
      <c r="H206" s="0" t="s">
        <v>1322</v>
      </c>
      <c r="J206" s="2" t="s">
        <v>1323</v>
      </c>
      <c r="M206" s="2" t="s">
        <v>264</v>
      </c>
    </row>
    <row r="207" customFormat="false" ht="628.35" hidden="true" customHeight="false" outlineLevel="0" collapsed="false">
      <c r="A207" s="0" t="s">
        <v>1324</v>
      </c>
      <c r="B207" s="0" t="s">
        <v>1325</v>
      </c>
      <c r="C207" s="0" t="s">
        <v>1326</v>
      </c>
      <c r="D207" s="0" t="s">
        <v>1327</v>
      </c>
      <c r="E207" s="0" t="s">
        <v>1328</v>
      </c>
      <c r="F207" s="0" t="s">
        <v>1329</v>
      </c>
      <c r="G207" s="0" t="s">
        <v>1330</v>
      </c>
      <c r="H207" s="0" t="s">
        <v>1331</v>
      </c>
      <c r="J207" s="2" t="s">
        <v>1332</v>
      </c>
      <c r="M207" s="2" t="s">
        <v>1333</v>
      </c>
    </row>
    <row r="208" customFormat="false" ht="105.95" hidden="true" customHeight="false" outlineLevel="0" collapsed="false">
      <c r="A208" s="0" t="s">
        <v>1334</v>
      </c>
      <c r="B208" s="0" t="s">
        <v>1335</v>
      </c>
      <c r="C208" s="0" t="s">
        <v>1336</v>
      </c>
      <c r="D208" s="0" t="s">
        <v>1337</v>
      </c>
      <c r="E208" s="0" t="s">
        <v>1338</v>
      </c>
      <c r="F208" s="0" t="s">
        <v>1336</v>
      </c>
      <c r="G208" s="0" t="s">
        <v>1336</v>
      </c>
      <c r="J208" s="2" t="s">
        <v>1339</v>
      </c>
    </row>
    <row r="209" customFormat="false" ht="628.35" hidden="true" customHeight="false" outlineLevel="0" collapsed="false">
      <c r="A209" s="0" t="s">
        <v>1340</v>
      </c>
      <c r="B209" s="0" t="s">
        <v>1341</v>
      </c>
      <c r="C209" s="0" t="s">
        <v>1342</v>
      </c>
      <c r="D209" s="0" t="s">
        <v>1327</v>
      </c>
      <c r="E209" s="0" t="s">
        <v>1328</v>
      </c>
      <c r="F209" s="0" t="s">
        <v>1343</v>
      </c>
      <c r="G209" s="0" t="s">
        <v>1330</v>
      </c>
      <c r="H209" s="0" t="s">
        <v>1331</v>
      </c>
      <c r="J209" s="2" t="s">
        <v>1332</v>
      </c>
      <c r="M209" s="2" t="s">
        <v>1333</v>
      </c>
    </row>
    <row r="210" customFormat="false" ht="643.25" hidden="true" customHeight="false" outlineLevel="0" collapsed="false">
      <c r="A210" s="0" t="s">
        <v>1344</v>
      </c>
      <c r="B210" s="0" t="s">
        <v>1345</v>
      </c>
      <c r="C210" s="0" t="s">
        <v>1346</v>
      </c>
      <c r="D210" s="0" t="s">
        <v>1347</v>
      </c>
      <c r="E210" s="0" t="s">
        <v>1348</v>
      </c>
      <c r="F210" s="0" t="s">
        <v>1349</v>
      </c>
      <c r="G210" s="0" t="s">
        <v>1350</v>
      </c>
      <c r="H210" s="0" t="s">
        <v>1351</v>
      </c>
      <c r="J210" s="2" t="s">
        <v>1352</v>
      </c>
      <c r="M210" s="2" t="s">
        <v>1353</v>
      </c>
    </row>
    <row r="211" customFormat="false" ht="643.25" hidden="true" customHeight="false" outlineLevel="0" collapsed="false">
      <c r="A211" s="0" t="s">
        <v>1354</v>
      </c>
      <c r="B211" s="0" t="s">
        <v>1355</v>
      </c>
      <c r="C211" s="0" t="s">
        <v>1356</v>
      </c>
      <c r="D211" s="0" t="s">
        <v>1347</v>
      </c>
      <c r="E211" s="0" t="s">
        <v>1348</v>
      </c>
      <c r="F211" s="0" t="s">
        <v>1357</v>
      </c>
      <c r="G211" s="0" t="s">
        <v>1350</v>
      </c>
      <c r="H211" s="0" t="s">
        <v>1351</v>
      </c>
      <c r="J211" s="2" t="s">
        <v>1352</v>
      </c>
      <c r="M211" s="2" t="s">
        <v>1353</v>
      </c>
    </row>
    <row r="212" customFormat="false" ht="643.25" hidden="true" customHeight="false" outlineLevel="0" collapsed="false">
      <c r="A212" s="0" t="s">
        <v>1358</v>
      </c>
      <c r="B212" s="0" t="s">
        <v>1359</v>
      </c>
      <c r="C212" s="0" t="s">
        <v>1360</v>
      </c>
      <c r="D212" s="0" t="s">
        <v>1347</v>
      </c>
      <c r="E212" s="0" t="s">
        <v>1348</v>
      </c>
      <c r="F212" s="0" t="s">
        <v>1361</v>
      </c>
      <c r="G212" s="0" t="s">
        <v>1350</v>
      </c>
      <c r="H212" s="0" t="s">
        <v>1351</v>
      </c>
      <c r="J212" s="2" t="s">
        <v>1352</v>
      </c>
      <c r="M212" s="2" t="s">
        <v>1353</v>
      </c>
    </row>
    <row r="213" customFormat="false" ht="523.85" hidden="true" customHeight="false" outlineLevel="0" collapsed="false">
      <c r="A213" s="0" t="s">
        <v>1362</v>
      </c>
      <c r="B213" s="0" t="s">
        <v>1363</v>
      </c>
      <c r="C213" s="0" t="s">
        <v>1364</v>
      </c>
      <c r="D213" s="0" t="s">
        <v>1365</v>
      </c>
      <c r="E213" s="0" t="s">
        <v>1366</v>
      </c>
      <c r="F213" s="0" t="s">
        <v>1367</v>
      </c>
      <c r="G213" s="0" t="s">
        <v>1368</v>
      </c>
      <c r="H213" s="0" t="s">
        <v>1369</v>
      </c>
      <c r="J213" s="2" t="s">
        <v>1370</v>
      </c>
      <c r="M213" s="2" t="s">
        <v>1371</v>
      </c>
    </row>
    <row r="214" customFormat="false" ht="464.15" hidden="true" customHeight="false" outlineLevel="0" collapsed="false">
      <c r="A214" s="0" t="s">
        <v>1372</v>
      </c>
      <c r="B214" s="0" t="s">
        <v>1373</v>
      </c>
      <c r="C214" s="0" t="s">
        <v>1374</v>
      </c>
      <c r="D214" s="0" t="s">
        <v>1375</v>
      </c>
      <c r="E214" s="0" t="s">
        <v>1376</v>
      </c>
      <c r="F214" s="0" t="s">
        <v>1377</v>
      </c>
      <c r="G214" s="0" t="s">
        <v>1378</v>
      </c>
      <c r="H214" s="0" t="s">
        <v>1379</v>
      </c>
      <c r="J214" s="2" t="s">
        <v>1380</v>
      </c>
      <c r="M214" s="2" t="s">
        <v>1381</v>
      </c>
    </row>
    <row r="215" customFormat="false" ht="464.15" hidden="true" customHeight="false" outlineLevel="0" collapsed="false">
      <c r="A215" s="0" t="s">
        <v>1382</v>
      </c>
      <c r="B215" s="0" t="s">
        <v>1383</v>
      </c>
      <c r="C215" s="0" t="s">
        <v>1384</v>
      </c>
      <c r="D215" s="0" t="s">
        <v>1375</v>
      </c>
      <c r="E215" s="0" t="s">
        <v>1376</v>
      </c>
      <c r="F215" s="0" t="s">
        <v>1385</v>
      </c>
      <c r="G215" s="0" t="s">
        <v>1378</v>
      </c>
      <c r="H215" s="0" t="s">
        <v>1379</v>
      </c>
      <c r="J215" s="2" t="s">
        <v>1380</v>
      </c>
      <c r="M215" s="2" t="s">
        <v>1381</v>
      </c>
    </row>
    <row r="216" customFormat="false" ht="464.15" hidden="true" customHeight="false" outlineLevel="0" collapsed="false">
      <c r="A216" s="0" t="s">
        <v>1386</v>
      </c>
      <c r="B216" s="0" t="s">
        <v>1387</v>
      </c>
      <c r="C216" s="0" t="s">
        <v>1388</v>
      </c>
      <c r="D216" s="0" t="s">
        <v>1375</v>
      </c>
      <c r="E216" s="0" t="s">
        <v>1376</v>
      </c>
      <c r="F216" s="0" t="s">
        <v>1389</v>
      </c>
      <c r="G216" s="0" t="s">
        <v>1378</v>
      </c>
      <c r="H216" s="0" t="s">
        <v>1379</v>
      </c>
      <c r="J216" s="2" t="s">
        <v>1380</v>
      </c>
      <c r="M216" s="2" t="s">
        <v>1381</v>
      </c>
    </row>
    <row r="217" customFormat="false" ht="13.8" hidden="true" customHeight="false" outlineLevel="0" collapsed="false">
      <c r="A217" s="0" t="s">
        <v>1390</v>
      </c>
      <c r="B217" s="0" t="s">
        <v>1391</v>
      </c>
      <c r="C217" s="0" t="s">
        <v>1392</v>
      </c>
      <c r="D217" s="0" t="s">
        <v>554</v>
      </c>
      <c r="E217" s="0" t="s">
        <v>555</v>
      </c>
      <c r="F217" s="0" t="s">
        <v>1393</v>
      </c>
      <c r="G217" s="0" t="s">
        <v>557</v>
      </c>
      <c r="H217" s="0" t="s">
        <v>558</v>
      </c>
    </row>
    <row r="218" customFormat="false" ht="523.85" hidden="true" customHeight="false" outlineLevel="0" collapsed="false">
      <c r="A218" s="0" t="s">
        <v>1394</v>
      </c>
      <c r="B218" s="0" t="s">
        <v>1395</v>
      </c>
      <c r="C218" s="0" t="s">
        <v>1396</v>
      </c>
      <c r="D218" s="0" t="s">
        <v>1397</v>
      </c>
      <c r="E218" s="0" t="s">
        <v>1398</v>
      </c>
      <c r="F218" s="0" t="s">
        <v>1399</v>
      </c>
      <c r="G218" s="0" t="s">
        <v>1400</v>
      </c>
      <c r="H218" s="0" t="s">
        <v>1401</v>
      </c>
      <c r="J218" s="2" t="s">
        <v>1402</v>
      </c>
      <c r="M218" s="2" t="s">
        <v>1403</v>
      </c>
    </row>
    <row r="219" customFormat="false" ht="523.85" hidden="true" customHeight="false" outlineLevel="0" collapsed="false">
      <c r="A219" s="0" t="s">
        <v>1404</v>
      </c>
      <c r="B219" s="0" t="s">
        <v>1405</v>
      </c>
      <c r="C219" s="0" t="s">
        <v>1406</v>
      </c>
      <c r="D219" s="0" t="s">
        <v>1397</v>
      </c>
      <c r="E219" s="0" t="s">
        <v>1398</v>
      </c>
      <c r="F219" s="0" t="s">
        <v>1407</v>
      </c>
      <c r="G219" s="0" t="s">
        <v>1400</v>
      </c>
      <c r="H219" s="0" t="s">
        <v>1401</v>
      </c>
      <c r="J219" s="2" t="s">
        <v>1402</v>
      </c>
      <c r="M219" s="2" t="s">
        <v>1403</v>
      </c>
    </row>
    <row r="220" customFormat="false" ht="523.85" hidden="true" customHeight="false" outlineLevel="0" collapsed="false">
      <c r="A220" s="0" t="s">
        <v>1408</v>
      </c>
      <c r="B220" s="0" t="s">
        <v>1409</v>
      </c>
      <c r="C220" s="0" t="s">
        <v>1410</v>
      </c>
      <c r="D220" s="0" t="s">
        <v>1397</v>
      </c>
      <c r="E220" s="0" t="s">
        <v>1398</v>
      </c>
      <c r="F220" s="0" t="s">
        <v>1411</v>
      </c>
      <c r="G220" s="0" t="s">
        <v>1400</v>
      </c>
      <c r="H220" s="0" t="s">
        <v>1401</v>
      </c>
      <c r="J220" s="2" t="s">
        <v>1402</v>
      </c>
      <c r="M220" s="2" t="s">
        <v>1403</v>
      </c>
    </row>
    <row r="221" customFormat="false" ht="538.8" hidden="true" customHeight="false" outlineLevel="0" collapsed="false">
      <c r="A221" s="0" t="s">
        <v>1412</v>
      </c>
      <c r="B221" s="0" t="s">
        <v>1413</v>
      </c>
      <c r="C221" s="0" t="s">
        <v>1414</v>
      </c>
      <c r="D221" s="0" t="s">
        <v>1415</v>
      </c>
      <c r="E221" s="0" t="s">
        <v>1416</v>
      </c>
      <c r="F221" s="0" t="s">
        <v>1417</v>
      </c>
      <c r="G221" s="0" t="s">
        <v>1418</v>
      </c>
      <c r="H221" s="0" t="s">
        <v>1419</v>
      </c>
      <c r="J221" s="2" t="s">
        <v>1420</v>
      </c>
      <c r="M221" s="2" t="s">
        <v>1381</v>
      </c>
    </row>
    <row r="222" customFormat="false" ht="538.8" hidden="true" customHeight="false" outlineLevel="0" collapsed="false">
      <c r="A222" s="0" t="s">
        <v>1421</v>
      </c>
      <c r="B222" s="0" t="s">
        <v>1422</v>
      </c>
      <c r="C222" s="0" t="s">
        <v>1423</v>
      </c>
      <c r="D222" s="0" t="s">
        <v>1415</v>
      </c>
      <c r="E222" s="0" t="s">
        <v>1416</v>
      </c>
      <c r="F222" s="0" t="s">
        <v>1424</v>
      </c>
      <c r="G222" s="0" t="s">
        <v>1418</v>
      </c>
      <c r="H222" s="0" t="s">
        <v>1419</v>
      </c>
      <c r="J222" s="2" t="s">
        <v>1420</v>
      </c>
      <c r="M222" s="2" t="s">
        <v>1381</v>
      </c>
    </row>
    <row r="223" customFormat="false" ht="538.8" hidden="true" customHeight="false" outlineLevel="0" collapsed="false">
      <c r="A223" s="0" t="s">
        <v>1425</v>
      </c>
      <c r="B223" s="0" t="s">
        <v>1426</v>
      </c>
      <c r="C223" s="0" t="s">
        <v>1427</v>
      </c>
      <c r="D223" s="0" t="s">
        <v>1415</v>
      </c>
      <c r="E223" s="0" t="s">
        <v>1416</v>
      </c>
      <c r="F223" s="0" t="s">
        <v>1428</v>
      </c>
      <c r="G223" s="0" t="s">
        <v>1418</v>
      </c>
      <c r="H223" s="0" t="s">
        <v>1419</v>
      </c>
      <c r="J223" s="2" t="s">
        <v>1420</v>
      </c>
      <c r="M223" s="2" t="s">
        <v>1381</v>
      </c>
    </row>
    <row r="224" customFormat="false" ht="449.25" hidden="true" customHeight="false" outlineLevel="0" collapsed="false">
      <c r="A224" s="0" t="s">
        <v>1429</v>
      </c>
      <c r="B224" s="0" t="s">
        <v>1430</v>
      </c>
      <c r="C224" s="0" t="s">
        <v>1431</v>
      </c>
      <c r="D224" s="0" t="s">
        <v>1432</v>
      </c>
      <c r="E224" s="0" t="s">
        <v>1433</v>
      </c>
      <c r="F224" s="0" t="s">
        <v>1434</v>
      </c>
      <c r="G224" s="0" t="s">
        <v>1435</v>
      </c>
      <c r="H224" s="0" t="s">
        <v>826</v>
      </c>
      <c r="J224" s="2" t="s">
        <v>827</v>
      </c>
      <c r="M224" s="2" t="s">
        <v>1436</v>
      </c>
    </row>
    <row r="225" customFormat="false" ht="449.25" hidden="true" customHeight="false" outlineLevel="0" collapsed="false">
      <c r="A225" s="0" t="s">
        <v>1437</v>
      </c>
      <c r="B225" s="0" t="s">
        <v>1438</v>
      </c>
      <c r="C225" s="0" t="s">
        <v>1439</v>
      </c>
      <c r="D225" s="0" t="s">
        <v>1440</v>
      </c>
      <c r="E225" s="0" t="s">
        <v>1441</v>
      </c>
      <c r="F225" s="0" t="s">
        <v>1442</v>
      </c>
      <c r="G225" s="0" t="s">
        <v>1443</v>
      </c>
      <c r="H225" s="0" t="s">
        <v>1444</v>
      </c>
      <c r="J225" s="2" t="s">
        <v>1445</v>
      </c>
      <c r="K225" s="0" t="s">
        <v>1446</v>
      </c>
    </row>
    <row r="226" customFormat="false" ht="13.8" hidden="true" customHeight="false" outlineLevel="0" collapsed="false">
      <c r="A226" s="0" t="s">
        <v>1447</v>
      </c>
      <c r="B226" s="0" t="s">
        <v>1448</v>
      </c>
      <c r="C226" s="0" t="s">
        <v>1449</v>
      </c>
      <c r="D226" s="0" t="s">
        <v>1450</v>
      </c>
      <c r="E226" s="0" t="s">
        <v>1451</v>
      </c>
      <c r="F226" s="0" t="s">
        <v>1452</v>
      </c>
      <c r="G226" s="0" t="s">
        <v>1453</v>
      </c>
      <c r="H226" s="0" t="s">
        <v>1454</v>
      </c>
      <c r="J226" s="0" t="s">
        <v>1455</v>
      </c>
    </row>
    <row r="227" customFormat="false" ht="419.4" hidden="true" customHeight="false" outlineLevel="0" collapsed="false">
      <c r="A227" s="0" t="s">
        <v>1456</v>
      </c>
      <c r="B227" s="0" t="s">
        <v>1457</v>
      </c>
      <c r="C227" s="0" t="s">
        <v>1458</v>
      </c>
      <c r="D227" s="0" t="s">
        <v>1459</v>
      </c>
      <c r="E227" s="0" t="s">
        <v>1460</v>
      </c>
      <c r="F227" s="0" t="s">
        <v>1461</v>
      </c>
      <c r="G227" s="0" t="s">
        <v>1462</v>
      </c>
      <c r="H227" s="0" t="s">
        <v>1463</v>
      </c>
      <c r="J227" s="2" t="s">
        <v>1464</v>
      </c>
    </row>
    <row r="228" customFormat="false" ht="762.65" hidden="true" customHeight="false" outlineLevel="0" collapsed="false">
      <c r="A228" s="0" t="s">
        <v>1465</v>
      </c>
      <c r="B228" s="0" t="s">
        <v>1466</v>
      </c>
      <c r="C228" s="0" t="s">
        <v>1467</v>
      </c>
      <c r="D228" s="0" t="s">
        <v>1468</v>
      </c>
      <c r="E228" s="0" t="s">
        <v>1469</v>
      </c>
      <c r="F228" s="0" t="s">
        <v>1470</v>
      </c>
      <c r="G228" s="0" t="s">
        <v>1471</v>
      </c>
      <c r="H228" s="0" t="s">
        <v>1472</v>
      </c>
      <c r="J228" s="2" t="s">
        <v>216</v>
      </c>
      <c r="K228" s="2" t="s">
        <v>1473</v>
      </c>
    </row>
    <row r="229" customFormat="false" ht="762.65" hidden="true" customHeight="false" outlineLevel="0" collapsed="false">
      <c r="A229" s="0" t="s">
        <v>1474</v>
      </c>
      <c r="B229" s="0" t="s">
        <v>1475</v>
      </c>
      <c r="C229" s="0" t="s">
        <v>1476</v>
      </c>
      <c r="D229" s="0" t="s">
        <v>1468</v>
      </c>
      <c r="E229" s="0" t="s">
        <v>1469</v>
      </c>
      <c r="F229" s="0" t="s">
        <v>1477</v>
      </c>
      <c r="G229" s="0" t="s">
        <v>1471</v>
      </c>
      <c r="H229" s="0" t="s">
        <v>1472</v>
      </c>
      <c r="J229" s="2" t="s">
        <v>216</v>
      </c>
      <c r="K229" s="2" t="s">
        <v>1473</v>
      </c>
    </row>
    <row r="230" customFormat="false" ht="762.65" hidden="true" customHeight="false" outlineLevel="0" collapsed="false">
      <c r="A230" s="0" t="s">
        <v>1478</v>
      </c>
      <c r="B230" s="0" t="s">
        <v>1479</v>
      </c>
      <c r="C230" s="0" t="s">
        <v>1480</v>
      </c>
      <c r="D230" s="0" t="s">
        <v>1468</v>
      </c>
      <c r="E230" s="0" t="s">
        <v>1469</v>
      </c>
      <c r="F230" s="0" t="s">
        <v>1481</v>
      </c>
      <c r="G230" s="0" t="s">
        <v>1471</v>
      </c>
      <c r="H230" s="0" t="s">
        <v>1472</v>
      </c>
      <c r="J230" s="2" t="s">
        <v>216</v>
      </c>
      <c r="K230" s="2" t="s">
        <v>1473</v>
      </c>
    </row>
    <row r="231" customFormat="false" ht="762.65" hidden="true" customHeight="false" outlineLevel="0" collapsed="false">
      <c r="A231" s="0" t="s">
        <v>1482</v>
      </c>
      <c r="B231" s="0" t="s">
        <v>1483</v>
      </c>
      <c r="C231" s="0" t="s">
        <v>1484</v>
      </c>
      <c r="D231" s="0" t="s">
        <v>1468</v>
      </c>
      <c r="E231" s="0" t="s">
        <v>1469</v>
      </c>
      <c r="F231" s="0" t="s">
        <v>1485</v>
      </c>
      <c r="G231" s="0" t="s">
        <v>1471</v>
      </c>
      <c r="H231" s="0" t="s">
        <v>1472</v>
      </c>
      <c r="J231" s="2" t="s">
        <v>216</v>
      </c>
      <c r="K231" s="2" t="s">
        <v>1473</v>
      </c>
    </row>
    <row r="232" customFormat="false" ht="762.65" hidden="true" customHeight="false" outlineLevel="0" collapsed="false">
      <c r="A232" s="0" t="s">
        <v>1486</v>
      </c>
      <c r="B232" s="0" t="s">
        <v>1487</v>
      </c>
      <c r="C232" s="0" t="s">
        <v>1488</v>
      </c>
      <c r="D232" s="0" t="s">
        <v>1468</v>
      </c>
      <c r="E232" s="0" t="s">
        <v>1469</v>
      </c>
      <c r="F232" s="0" t="s">
        <v>1489</v>
      </c>
      <c r="G232" s="0" t="s">
        <v>1471</v>
      </c>
      <c r="H232" s="0" t="s">
        <v>1472</v>
      </c>
      <c r="J232" s="2" t="s">
        <v>216</v>
      </c>
      <c r="K232" s="2" t="s">
        <v>1473</v>
      </c>
    </row>
    <row r="233" customFormat="false" ht="762.65" hidden="true" customHeight="false" outlineLevel="0" collapsed="false">
      <c r="A233" s="0" t="s">
        <v>1490</v>
      </c>
      <c r="B233" s="0" t="s">
        <v>1491</v>
      </c>
      <c r="C233" s="0" t="s">
        <v>1492</v>
      </c>
      <c r="D233" s="0" t="s">
        <v>1468</v>
      </c>
      <c r="E233" s="0" t="s">
        <v>1469</v>
      </c>
      <c r="F233" s="0" t="s">
        <v>1493</v>
      </c>
      <c r="G233" s="0" t="s">
        <v>1471</v>
      </c>
      <c r="H233" s="0" t="s">
        <v>1472</v>
      </c>
      <c r="J233" s="2" t="s">
        <v>216</v>
      </c>
      <c r="K233" s="2" t="s">
        <v>1473</v>
      </c>
    </row>
    <row r="234" customFormat="false" ht="762.65" hidden="true" customHeight="false" outlineLevel="0" collapsed="false">
      <c r="A234" s="0" t="s">
        <v>1494</v>
      </c>
      <c r="B234" s="0" t="s">
        <v>1495</v>
      </c>
      <c r="C234" s="0" t="s">
        <v>1496</v>
      </c>
      <c r="D234" s="0" t="s">
        <v>1468</v>
      </c>
      <c r="E234" s="0" t="s">
        <v>1469</v>
      </c>
      <c r="F234" s="0" t="s">
        <v>1497</v>
      </c>
      <c r="G234" s="0" t="s">
        <v>1471</v>
      </c>
      <c r="H234" s="0" t="s">
        <v>1472</v>
      </c>
      <c r="J234" s="2" t="s">
        <v>216</v>
      </c>
      <c r="K234" s="2" t="s">
        <v>1473</v>
      </c>
    </row>
    <row r="235" customFormat="false" ht="762.65" hidden="true" customHeight="false" outlineLevel="0" collapsed="false">
      <c r="A235" s="0" t="s">
        <v>1498</v>
      </c>
      <c r="B235" s="0" t="s">
        <v>1499</v>
      </c>
      <c r="C235" s="0" t="s">
        <v>1500</v>
      </c>
      <c r="D235" s="0" t="s">
        <v>1468</v>
      </c>
      <c r="E235" s="0" t="s">
        <v>1469</v>
      </c>
      <c r="F235" s="0" t="s">
        <v>1501</v>
      </c>
      <c r="G235" s="0" t="s">
        <v>1471</v>
      </c>
      <c r="H235" s="0" t="s">
        <v>1472</v>
      </c>
      <c r="J235" s="2" t="s">
        <v>216</v>
      </c>
      <c r="K235" s="2" t="s">
        <v>1473</v>
      </c>
    </row>
    <row r="236" customFormat="false" ht="762.65" hidden="true" customHeight="false" outlineLevel="0" collapsed="false">
      <c r="A236" s="0" t="s">
        <v>1502</v>
      </c>
      <c r="B236" s="0" t="s">
        <v>1503</v>
      </c>
      <c r="C236" s="0" t="s">
        <v>1504</v>
      </c>
      <c r="D236" s="0" t="s">
        <v>1468</v>
      </c>
      <c r="E236" s="0" t="s">
        <v>1469</v>
      </c>
      <c r="F236" s="0" t="s">
        <v>1505</v>
      </c>
      <c r="G236" s="0" t="s">
        <v>1471</v>
      </c>
      <c r="H236" s="0" t="s">
        <v>1472</v>
      </c>
      <c r="J236" s="2" t="s">
        <v>216</v>
      </c>
      <c r="K236" s="2" t="s">
        <v>1473</v>
      </c>
    </row>
    <row r="237" customFormat="false" ht="762.65" hidden="true" customHeight="false" outlineLevel="0" collapsed="false">
      <c r="A237" s="0" t="s">
        <v>1506</v>
      </c>
      <c r="B237" s="0" t="s">
        <v>1507</v>
      </c>
      <c r="C237" s="0" t="s">
        <v>1508</v>
      </c>
      <c r="D237" s="0" t="s">
        <v>1468</v>
      </c>
      <c r="E237" s="0" t="s">
        <v>1469</v>
      </c>
      <c r="F237" s="0" t="s">
        <v>1509</v>
      </c>
      <c r="G237" s="0" t="s">
        <v>1471</v>
      </c>
      <c r="H237" s="0" t="s">
        <v>1472</v>
      </c>
      <c r="J237" s="2" t="s">
        <v>216</v>
      </c>
      <c r="K237" s="2" t="s">
        <v>1473</v>
      </c>
    </row>
    <row r="238" customFormat="false" ht="762.65" hidden="true" customHeight="false" outlineLevel="0" collapsed="false">
      <c r="A238" s="0" t="s">
        <v>1510</v>
      </c>
      <c r="B238" s="0" t="s">
        <v>1511</v>
      </c>
      <c r="C238" s="0" t="s">
        <v>1512</v>
      </c>
      <c r="D238" s="0" t="s">
        <v>1468</v>
      </c>
      <c r="E238" s="0" t="s">
        <v>1469</v>
      </c>
      <c r="F238" s="0" t="s">
        <v>1513</v>
      </c>
      <c r="G238" s="0" t="s">
        <v>1471</v>
      </c>
      <c r="H238" s="0" t="s">
        <v>1472</v>
      </c>
      <c r="J238" s="2" t="s">
        <v>216</v>
      </c>
      <c r="K238" s="2" t="s">
        <v>1473</v>
      </c>
    </row>
    <row r="239" customFormat="false" ht="762.65" hidden="true" customHeight="false" outlineLevel="0" collapsed="false">
      <c r="A239" s="0" t="s">
        <v>1514</v>
      </c>
      <c r="B239" s="0" t="s">
        <v>1515</v>
      </c>
      <c r="C239" s="0" t="s">
        <v>1516</v>
      </c>
      <c r="D239" s="0" t="s">
        <v>1468</v>
      </c>
      <c r="E239" s="0" t="s">
        <v>1469</v>
      </c>
      <c r="F239" s="0" t="s">
        <v>1517</v>
      </c>
      <c r="G239" s="0" t="s">
        <v>1471</v>
      </c>
      <c r="H239" s="0" t="s">
        <v>1472</v>
      </c>
      <c r="J239" s="2" t="s">
        <v>216</v>
      </c>
      <c r="K239" s="2" t="s">
        <v>1473</v>
      </c>
    </row>
    <row r="240" customFormat="false" ht="762.65" hidden="true" customHeight="false" outlineLevel="0" collapsed="false">
      <c r="A240" s="0" t="s">
        <v>1518</v>
      </c>
      <c r="B240" s="0" t="s">
        <v>1519</v>
      </c>
      <c r="C240" s="0" t="s">
        <v>1520</v>
      </c>
      <c r="D240" s="0" t="s">
        <v>1468</v>
      </c>
      <c r="E240" s="0" t="s">
        <v>1469</v>
      </c>
      <c r="F240" s="0" t="s">
        <v>1521</v>
      </c>
      <c r="G240" s="0" t="s">
        <v>1471</v>
      </c>
      <c r="H240" s="0" t="s">
        <v>1472</v>
      </c>
      <c r="J240" s="2" t="s">
        <v>216</v>
      </c>
      <c r="K240" s="2" t="s">
        <v>1473</v>
      </c>
    </row>
    <row r="241" customFormat="false" ht="762.65" hidden="true" customHeight="false" outlineLevel="0" collapsed="false">
      <c r="A241" s="0" t="s">
        <v>1522</v>
      </c>
      <c r="B241" s="0" t="s">
        <v>1523</v>
      </c>
      <c r="C241" s="0" t="s">
        <v>1524</v>
      </c>
      <c r="D241" s="0" t="s">
        <v>1468</v>
      </c>
      <c r="E241" s="0" t="s">
        <v>1469</v>
      </c>
      <c r="F241" s="0" t="s">
        <v>1525</v>
      </c>
      <c r="G241" s="0" t="s">
        <v>1471</v>
      </c>
      <c r="H241" s="0" t="s">
        <v>1472</v>
      </c>
      <c r="J241" s="2" t="s">
        <v>216</v>
      </c>
      <c r="K241" s="2" t="s">
        <v>1473</v>
      </c>
    </row>
    <row r="242" customFormat="false" ht="762.65" hidden="true" customHeight="false" outlineLevel="0" collapsed="false">
      <c r="A242" s="0" t="s">
        <v>1526</v>
      </c>
      <c r="B242" s="0" t="s">
        <v>1527</v>
      </c>
      <c r="C242" s="0" t="s">
        <v>1528</v>
      </c>
      <c r="D242" s="0" t="s">
        <v>1468</v>
      </c>
      <c r="E242" s="0" t="s">
        <v>1469</v>
      </c>
      <c r="F242" s="0" t="s">
        <v>1529</v>
      </c>
      <c r="G242" s="0" t="s">
        <v>1471</v>
      </c>
      <c r="H242" s="0" t="s">
        <v>1472</v>
      </c>
      <c r="J242" s="2" t="s">
        <v>216</v>
      </c>
      <c r="K242" s="2" t="s">
        <v>1473</v>
      </c>
    </row>
    <row r="243" customFormat="false" ht="762.65" hidden="true" customHeight="false" outlineLevel="0" collapsed="false">
      <c r="A243" s="0" t="s">
        <v>1530</v>
      </c>
      <c r="B243" s="0" t="s">
        <v>1531</v>
      </c>
      <c r="C243" s="0" t="s">
        <v>1532</v>
      </c>
      <c r="D243" s="0" t="s">
        <v>1468</v>
      </c>
      <c r="E243" s="0" t="s">
        <v>1469</v>
      </c>
      <c r="F243" s="0" t="s">
        <v>1533</v>
      </c>
      <c r="G243" s="0" t="s">
        <v>1471</v>
      </c>
      <c r="H243" s="0" t="s">
        <v>1472</v>
      </c>
      <c r="J243" s="2" t="s">
        <v>216</v>
      </c>
      <c r="K243" s="2" t="s">
        <v>1473</v>
      </c>
    </row>
    <row r="244" customFormat="false" ht="494" hidden="true" customHeight="false" outlineLevel="0" collapsed="false">
      <c r="A244" s="0" t="s">
        <v>1534</v>
      </c>
      <c r="B244" s="0" t="s">
        <v>1535</v>
      </c>
      <c r="C244" s="0" t="s">
        <v>1536</v>
      </c>
      <c r="D244" s="0" t="s">
        <v>248</v>
      </c>
      <c r="E244" s="0" t="s">
        <v>249</v>
      </c>
      <c r="F244" s="0" t="s">
        <v>1537</v>
      </c>
      <c r="G244" s="0" t="s">
        <v>251</v>
      </c>
      <c r="H244" s="0" t="s">
        <v>252</v>
      </c>
      <c r="J244" s="2" t="s">
        <v>253</v>
      </c>
      <c r="M244" s="2" t="s">
        <v>254</v>
      </c>
    </row>
    <row r="245" customFormat="false" ht="494" hidden="true" customHeight="false" outlineLevel="0" collapsed="false">
      <c r="A245" s="0" t="s">
        <v>1538</v>
      </c>
      <c r="B245" s="0" t="s">
        <v>1539</v>
      </c>
      <c r="C245" s="0" t="s">
        <v>1540</v>
      </c>
      <c r="D245" s="0" t="s">
        <v>248</v>
      </c>
      <c r="E245" s="0" t="s">
        <v>249</v>
      </c>
      <c r="F245" s="0" t="s">
        <v>1541</v>
      </c>
      <c r="G245" s="0" t="s">
        <v>251</v>
      </c>
      <c r="H245" s="0" t="s">
        <v>252</v>
      </c>
      <c r="J245" s="2" t="s">
        <v>253</v>
      </c>
      <c r="M245" s="2" t="s">
        <v>254</v>
      </c>
    </row>
    <row r="246" customFormat="false" ht="13.8" hidden="true" customHeight="false" outlineLevel="0" collapsed="false">
      <c r="A246" s="0" t="s">
        <v>1542</v>
      </c>
      <c r="B246" s="0" t="s">
        <v>1543</v>
      </c>
      <c r="C246" s="0" t="s">
        <v>1544</v>
      </c>
      <c r="D246" s="0" t="s">
        <v>1545</v>
      </c>
      <c r="E246" s="0" t="s">
        <v>1546</v>
      </c>
      <c r="F246" s="0" t="s">
        <v>1547</v>
      </c>
      <c r="G246" s="0" t="s">
        <v>1548</v>
      </c>
      <c r="H246" s="0" t="s">
        <v>979</v>
      </c>
      <c r="J246" s="0" t="s">
        <v>980</v>
      </c>
    </row>
    <row r="247" customFormat="false" ht="13.8" hidden="true" customHeight="false" outlineLevel="0" collapsed="false">
      <c r="A247" s="0" t="s">
        <v>1549</v>
      </c>
      <c r="B247" s="0" t="s">
        <v>1550</v>
      </c>
      <c r="C247" s="0" t="s">
        <v>1551</v>
      </c>
      <c r="D247" s="0" t="s">
        <v>1545</v>
      </c>
      <c r="E247" s="0" t="s">
        <v>1546</v>
      </c>
      <c r="F247" s="0" t="s">
        <v>1552</v>
      </c>
      <c r="G247" s="0" t="s">
        <v>1548</v>
      </c>
      <c r="H247" s="0" t="s">
        <v>979</v>
      </c>
      <c r="J247" s="0" t="s">
        <v>980</v>
      </c>
    </row>
    <row r="248" customFormat="false" ht="329.85" hidden="true" customHeight="false" outlineLevel="0" collapsed="false">
      <c r="A248" s="0" t="s">
        <v>1553</v>
      </c>
      <c r="B248" s="0" t="s">
        <v>1554</v>
      </c>
      <c r="C248" s="0" t="s">
        <v>1555</v>
      </c>
      <c r="D248" s="0" t="s">
        <v>1556</v>
      </c>
      <c r="E248" s="0" t="s">
        <v>1557</v>
      </c>
      <c r="F248" s="0" t="s">
        <v>1558</v>
      </c>
      <c r="G248" s="0" t="s">
        <v>1558</v>
      </c>
      <c r="H248" s="0" t="s">
        <v>1559</v>
      </c>
      <c r="J248" s="2" t="s">
        <v>1560</v>
      </c>
      <c r="M248" s="2" t="s">
        <v>1561</v>
      </c>
    </row>
    <row r="249" customFormat="false" ht="13.8" hidden="true" customHeight="false" outlineLevel="0" collapsed="false">
      <c r="A249" s="0" t="s">
        <v>1562</v>
      </c>
      <c r="B249" s="0" t="s">
        <v>1563</v>
      </c>
      <c r="C249" s="0" t="s">
        <v>1564</v>
      </c>
      <c r="D249" s="0" t="s">
        <v>1565</v>
      </c>
      <c r="E249" s="0" t="s">
        <v>1566</v>
      </c>
      <c r="F249" s="0" t="s">
        <v>1567</v>
      </c>
      <c r="G249" s="0" t="s">
        <v>1568</v>
      </c>
      <c r="H249" s="0" t="s">
        <v>1569</v>
      </c>
      <c r="J249" s="0" t="s">
        <v>1570</v>
      </c>
    </row>
    <row r="250" customFormat="false" ht="13.8" hidden="true" customHeight="false" outlineLevel="0" collapsed="false">
      <c r="A250" s="0" t="s">
        <v>1571</v>
      </c>
      <c r="B250" s="0" t="s">
        <v>1572</v>
      </c>
      <c r="C250" s="0" t="s">
        <v>1573</v>
      </c>
      <c r="D250" s="0" t="s">
        <v>1565</v>
      </c>
      <c r="E250" s="0" t="s">
        <v>1566</v>
      </c>
      <c r="F250" s="0" t="s">
        <v>1574</v>
      </c>
      <c r="G250" s="0" t="s">
        <v>1568</v>
      </c>
      <c r="H250" s="0" t="s">
        <v>1569</v>
      </c>
      <c r="J250" s="0" t="s">
        <v>1570</v>
      </c>
    </row>
    <row r="251" customFormat="false" ht="658.2" hidden="true" customHeight="false" outlineLevel="0" collapsed="false">
      <c r="A251" s="0" t="s">
        <v>1575</v>
      </c>
      <c r="B251" s="0" t="s">
        <v>1576</v>
      </c>
      <c r="C251" s="0" t="s">
        <v>1577</v>
      </c>
      <c r="D251" s="0" t="s">
        <v>1578</v>
      </c>
      <c r="E251" s="0" t="s">
        <v>1579</v>
      </c>
      <c r="F251" s="0" t="s">
        <v>1580</v>
      </c>
      <c r="G251" s="0" t="s">
        <v>1581</v>
      </c>
      <c r="H251" s="0" t="s">
        <v>1582</v>
      </c>
      <c r="J251" s="2" t="s">
        <v>1583</v>
      </c>
    </row>
    <row r="252" customFormat="false" ht="658.2" hidden="true" customHeight="false" outlineLevel="0" collapsed="false">
      <c r="A252" s="0" t="s">
        <v>1584</v>
      </c>
      <c r="B252" s="0" t="s">
        <v>1585</v>
      </c>
      <c r="C252" s="0" t="s">
        <v>1586</v>
      </c>
      <c r="D252" s="0" t="s">
        <v>1578</v>
      </c>
      <c r="E252" s="0" t="s">
        <v>1579</v>
      </c>
      <c r="F252" s="0" t="s">
        <v>1587</v>
      </c>
      <c r="G252" s="0" t="s">
        <v>1581</v>
      </c>
      <c r="H252" s="0" t="s">
        <v>1582</v>
      </c>
      <c r="J252" s="2" t="s">
        <v>1583</v>
      </c>
    </row>
    <row r="253" customFormat="false" ht="13.8" hidden="true" customHeight="false" outlineLevel="0" collapsed="false">
      <c r="A253" s="0" t="s">
        <v>1588</v>
      </c>
      <c r="B253" s="0" t="s">
        <v>1589</v>
      </c>
      <c r="C253" s="0" t="s">
        <v>1590</v>
      </c>
      <c r="D253" s="0" t="s">
        <v>1591</v>
      </c>
      <c r="E253" s="0" t="s">
        <v>1592</v>
      </c>
      <c r="F253" s="0" t="s">
        <v>1593</v>
      </c>
      <c r="G253" s="0" t="s">
        <v>1594</v>
      </c>
      <c r="H253" s="0" t="s">
        <v>1595</v>
      </c>
      <c r="J253" s="0" t="s">
        <v>1596</v>
      </c>
    </row>
    <row r="254" customFormat="false" ht="792.5" hidden="true" customHeight="false" outlineLevel="0" collapsed="false">
      <c r="A254" s="0" t="s">
        <v>1597</v>
      </c>
      <c r="B254" s="0" t="s">
        <v>1598</v>
      </c>
      <c r="C254" s="0" t="s">
        <v>1599</v>
      </c>
      <c r="D254" s="0" t="s">
        <v>1600</v>
      </c>
      <c r="E254" s="0" t="s">
        <v>1601</v>
      </c>
      <c r="F254" s="0" t="s">
        <v>1602</v>
      </c>
      <c r="G254" s="0" t="s">
        <v>1602</v>
      </c>
      <c r="I254" s="2" t="s">
        <v>1603</v>
      </c>
      <c r="J254" s="2" t="s">
        <v>1604</v>
      </c>
    </row>
    <row r="255" customFormat="false" ht="13.8" hidden="true" customHeight="false" outlineLevel="0" collapsed="false">
      <c r="A255" s="0" t="s">
        <v>1605</v>
      </c>
      <c r="B255" s="0" t="s">
        <v>1606</v>
      </c>
      <c r="C255" s="0" t="s">
        <v>1607</v>
      </c>
      <c r="D255" s="0" t="s">
        <v>1608</v>
      </c>
      <c r="E255" s="0" t="s">
        <v>1609</v>
      </c>
      <c r="F255" s="0" t="s">
        <v>1610</v>
      </c>
      <c r="G255" s="0" t="s">
        <v>1610</v>
      </c>
      <c r="H255" s="0" t="s">
        <v>1611</v>
      </c>
    </row>
    <row r="256" customFormat="false" ht="867.15" hidden="true" customHeight="false" outlineLevel="0" collapsed="false">
      <c r="A256" s="0" t="s">
        <v>1612</v>
      </c>
      <c r="B256" s="0" t="s">
        <v>1613</v>
      </c>
      <c r="C256" s="0" t="s">
        <v>1614</v>
      </c>
      <c r="D256" s="0" t="s">
        <v>1615</v>
      </c>
      <c r="E256" s="0" t="s">
        <v>1616</v>
      </c>
      <c r="F256" s="0" t="s">
        <v>1145</v>
      </c>
      <c r="G256" s="0" t="s">
        <v>1617</v>
      </c>
      <c r="H256" s="0" t="s">
        <v>1618</v>
      </c>
      <c r="J256" s="2" t="s">
        <v>1619</v>
      </c>
      <c r="M256" s="2" t="s">
        <v>1620</v>
      </c>
    </row>
    <row r="257" customFormat="false" ht="867.15" hidden="true" customHeight="false" outlineLevel="0" collapsed="false">
      <c r="A257" s="0" t="s">
        <v>1621</v>
      </c>
      <c r="B257" s="0" t="s">
        <v>1622</v>
      </c>
      <c r="C257" s="0" t="s">
        <v>1623</v>
      </c>
      <c r="D257" s="0" t="s">
        <v>1615</v>
      </c>
      <c r="E257" s="0" t="s">
        <v>1616</v>
      </c>
      <c r="F257" s="0" t="s">
        <v>1624</v>
      </c>
      <c r="G257" s="0" t="s">
        <v>1617</v>
      </c>
      <c r="H257" s="0" t="s">
        <v>1618</v>
      </c>
      <c r="J257" s="2" t="s">
        <v>1619</v>
      </c>
      <c r="M257" s="2" t="s">
        <v>1620</v>
      </c>
    </row>
    <row r="258" customFormat="false" ht="389.55" hidden="true" customHeight="false" outlineLevel="0" collapsed="false">
      <c r="A258" s="0" t="s">
        <v>1625</v>
      </c>
      <c r="B258" s="0" t="s">
        <v>1626</v>
      </c>
      <c r="C258" s="0" t="s">
        <v>1627</v>
      </c>
      <c r="D258" s="0" t="s">
        <v>1628</v>
      </c>
      <c r="E258" s="0" t="s">
        <v>1616</v>
      </c>
      <c r="F258" s="0" t="s">
        <v>1629</v>
      </c>
      <c r="G258" s="0" t="s">
        <v>1617</v>
      </c>
      <c r="H258" s="0" t="s">
        <v>1630</v>
      </c>
      <c r="M258" s="2" t="s">
        <v>1631</v>
      </c>
    </row>
    <row r="259" customFormat="false" ht="1418.65" hidden="true" customHeight="false" outlineLevel="0" collapsed="false">
      <c r="A259" s="0" t="s">
        <v>1632</v>
      </c>
      <c r="B259" s="0" t="s">
        <v>1633</v>
      </c>
      <c r="C259" s="0" t="s">
        <v>1634</v>
      </c>
      <c r="D259" s="0" t="s">
        <v>1635</v>
      </c>
      <c r="E259" s="0" t="s">
        <v>1636</v>
      </c>
      <c r="F259" s="0" t="s">
        <v>1637</v>
      </c>
      <c r="G259" s="0" t="s">
        <v>1638</v>
      </c>
      <c r="H259" s="0" t="s">
        <v>1639</v>
      </c>
      <c r="J259" s="2" t="s">
        <v>1640</v>
      </c>
    </row>
    <row r="260" customFormat="false" ht="1970.85" hidden="true" customHeight="false" outlineLevel="0" collapsed="false">
      <c r="A260" s="0" t="s">
        <v>1641</v>
      </c>
      <c r="B260" s="0" t="s">
        <v>1642</v>
      </c>
      <c r="C260" s="0" t="s">
        <v>1643</v>
      </c>
      <c r="D260" s="0" t="s">
        <v>1644</v>
      </c>
      <c r="E260" s="0" t="s">
        <v>1645</v>
      </c>
      <c r="F260" s="0" t="s">
        <v>1646</v>
      </c>
      <c r="G260" s="0" t="s">
        <v>1647</v>
      </c>
      <c r="H260" s="0" t="s">
        <v>1648</v>
      </c>
      <c r="I260" s="2" t="s">
        <v>1649</v>
      </c>
      <c r="J260" s="2" t="s">
        <v>1650</v>
      </c>
      <c r="K260" s="0" t="s">
        <v>1651</v>
      </c>
    </row>
    <row r="261" customFormat="false" ht="1970.85" hidden="true" customHeight="false" outlineLevel="0" collapsed="false">
      <c r="A261" s="0" t="s">
        <v>1652</v>
      </c>
      <c r="B261" s="0" t="s">
        <v>1653</v>
      </c>
      <c r="C261" s="0" t="s">
        <v>1654</v>
      </c>
      <c r="D261" s="0" t="s">
        <v>1644</v>
      </c>
      <c r="E261" s="0" t="s">
        <v>1645</v>
      </c>
      <c r="F261" s="0" t="s">
        <v>1655</v>
      </c>
      <c r="G261" s="0" t="s">
        <v>1647</v>
      </c>
      <c r="H261" s="0" t="s">
        <v>1648</v>
      </c>
      <c r="I261" s="2" t="s">
        <v>1649</v>
      </c>
      <c r="J261" s="2" t="s">
        <v>1650</v>
      </c>
      <c r="K261" s="0" t="s">
        <v>1651</v>
      </c>
    </row>
    <row r="262" customFormat="false" ht="1970.85" hidden="true" customHeight="false" outlineLevel="0" collapsed="false">
      <c r="A262" s="0" t="s">
        <v>1656</v>
      </c>
      <c r="B262" s="0" t="s">
        <v>1657</v>
      </c>
      <c r="C262" s="0" t="s">
        <v>1658</v>
      </c>
      <c r="D262" s="0" t="s">
        <v>1644</v>
      </c>
      <c r="E262" s="0" t="s">
        <v>1645</v>
      </c>
      <c r="F262" s="0" t="s">
        <v>1659</v>
      </c>
      <c r="G262" s="0" t="s">
        <v>1647</v>
      </c>
      <c r="H262" s="0" t="s">
        <v>1648</v>
      </c>
      <c r="I262" s="2" t="s">
        <v>1649</v>
      </c>
      <c r="J262" s="2" t="s">
        <v>1650</v>
      </c>
      <c r="K262" s="0" t="s">
        <v>1651</v>
      </c>
    </row>
    <row r="263" customFormat="false" ht="1970.85" hidden="true" customHeight="false" outlineLevel="0" collapsed="false">
      <c r="A263" s="0" t="s">
        <v>1660</v>
      </c>
      <c r="B263" s="0" t="s">
        <v>1661</v>
      </c>
      <c r="C263" s="0" t="s">
        <v>1662</v>
      </c>
      <c r="D263" s="0" t="s">
        <v>1644</v>
      </c>
      <c r="E263" s="0" t="s">
        <v>1645</v>
      </c>
      <c r="F263" s="0" t="s">
        <v>1663</v>
      </c>
      <c r="G263" s="0" t="s">
        <v>1647</v>
      </c>
      <c r="H263" s="0" t="s">
        <v>1648</v>
      </c>
      <c r="I263" s="2" t="s">
        <v>1649</v>
      </c>
      <c r="J263" s="2" t="s">
        <v>1650</v>
      </c>
      <c r="K263" s="0" t="s">
        <v>1651</v>
      </c>
    </row>
    <row r="264" customFormat="false" ht="180.55" hidden="true" customHeight="false" outlineLevel="0" collapsed="false">
      <c r="A264" s="0" t="s">
        <v>1664</v>
      </c>
      <c r="B264" s="0" t="s">
        <v>1665</v>
      </c>
      <c r="C264" s="0" t="s">
        <v>1666</v>
      </c>
      <c r="D264" s="0" t="s">
        <v>1667</v>
      </c>
      <c r="E264" s="0" t="s">
        <v>1668</v>
      </c>
      <c r="F264" s="0" t="s">
        <v>1669</v>
      </c>
      <c r="G264" s="0" t="s">
        <v>1670</v>
      </c>
      <c r="H264" s="0" t="s">
        <v>1671</v>
      </c>
      <c r="J264" s="2" t="s">
        <v>1672</v>
      </c>
    </row>
    <row r="265" customFormat="false" ht="13.8" hidden="true" customHeight="false" outlineLevel="0" collapsed="false">
      <c r="A265" s="0" t="s">
        <v>1673</v>
      </c>
      <c r="B265" s="0" t="s">
        <v>1674</v>
      </c>
      <c r="C265" s="0" t="s">
        <v>1675</v>
      </c>
      <c r="D265" s="0" t="s">
        <v>1676</v>
      </c>
      <c r="E265" s="0" t="s">
        <v>1677</v>
      </c>
      <c r="F265" s="0" t="s">
        <v>1678</v>
      </c>
      <c r="G265" s="0" t="s">
        <v>1679</v>
      </c>
      <c r="H265" s="0" t="s">
        <v>1680</v>
      </c>
    </row>
    <row r="266" customFormat="false" ht="13.8" hidden="true" customHeight="false" outlineLevel="0" collapsed="false">
      <c r="A266" s="0" t="s">
        <v>1681</v>
      </c>
      <c r="B266" s="0" t="s">
        <v>1682</v>
      </c>
      <c r="C266" s="0" t="s">
        <v>1683</v>
      </c>
      <c r="D266" s="0" t="s">
        <v>1676</v>
      </c>
      <c r="E266" s="0" t="s">
        <v>1677</v>
      </c>
      <c r="F266" s="0" t="s">
        <v>1684</v>
      </c>
      <c r="G266" s="0" t="s">
        <v>1679</v>
      </c>
      <c r="H266" s="0" t="s">
        <v>1680</v>
      </c>
    </row>
    <row r="267" customFormat="false" ht="1135.8" hidden="true" customHeight="false" outlineLevel="0" collapsed="false">
      <c r="A267" s="0" t="s">
        <v>1685</v>
      </c>
      <c r="B267" s="0" t="s">
        <v>1686</v>
      </c>
      <c r="C267" s="0" t="s">
        <v>1687</v>
      </c>
      <c r="D267" s="0" t="s">
        <v>1688</v>
      </c>
      <c r="E267" s="0" t="s">
        <v>1689</v>
      </c>
      <c r="F267" s="0" t="s">
        <v>1690</v>
      </c>
      <c r="G267" s="0" t="s">
        <v>1691</v>
      </c>
      <c r="H267" s="0" t="s">
        <v>1692</v>
      </c>
      <c r="J267" s="2" t="s">
        <v>1693</v>
      </c>
      <c r="K267" s="0" t="s">
        <v>1694</v>
      </c>
    </row>
    <row r="268" customFormat="false" ht="13.8" hidden="true" customHeight="false" outlineLevel="0" collapsed="false">
      <c r="A268" s="0" t="s">
        <v>1695</v>
      </c>
      <c r="B268" s="0" t="s">
        <v>1696</v>
      </c>
      <c r="C268" s="0" t="s">
        <v>1697</v>
      </c>
      <c r="D268" s="0" t="s">
        <v>1698</v>
      </c>
      <c r="E268" s="0" t="s">
        <v>1699</v>
      </c>
      <c r="F268" s="0" t="s">
        <v>1697</v>
      </c>
      <c r="G268" s="0" t="s">
        <v>1700</v>
      </c>
      <c r="H268" s="0" t="s">
        <v>1680</v>
      </c>
      <c r="J268" s="0" t="s">
        <v>1701</v>
      </c>
    </row>
    <row r="269" customFormat="false" ht="13.8" hidden="true" customHeight="false" outlineLevel="0" collapsed="false">
      <c r="A269" s="0" t="s">
        <v>1702</v>
      </c>
      <c r="B269" s="0" t="s">
        <v>1703</v>
      </c>
      <c r="C269" s="0" t="s">
        <v>1704</v>
      </c>
      <c r="D269" s="0" t="s">
        <v>1705</v>
      </c>
      <c r="E269" s="0" t="s">
        <v>1706</v>
      </c>
      <c r="F269" s="0" t="s">
        <v>1707</v>
      </c>
      <c r="G269" s="0" t="s">
        <v>1708</v>
      </c>
      <c r="J269" s="0" t="s">
        <v>1709</v>
      </c>
    </row>
    <row r="270" customFormat="false" ht="13.8" hidden="true" customHeight="false" outlineLevel="0" collapsed="false">
      <c r="A270" s="0" t="s">
        <v>1710</v>
      </c>
      <c r="B270" s="0" t="s">
        <v>1711</v>
      </c>
      <c r="C270" s="0" t="s">
        <v>1712</v>
      </c>
      <c r="D270" s="0" t="s">
        <v>1676</v>
      </c>
      <c r="E270" s="0" t="s">
        <v>1677</v>
      </c>
      <c r="F270" s="0" t="s">
        <v>1713</v>
      </c>
      <c r="G270" s="0" t="s">
        <v>1679</v>
      </c>
      <c r="H270" s="0" t="s">
        <v>1680</v>
      </c>
    </row>
    <row r="271" customFormat="false" ht="13.8" hidden="true" customHeight="false" outlineLevel="0" collapsed="false">
      <c r="A271" s="0" t="s">
        <v>1714</v>
      </c>
      <c r="B271" s="0" t="s">
        <v>1715</v>
      </c>
      <c r="C271" s="0" t="s">
        <v>1716</v>
      </c>
      <c r="D271" s="0" t="s">
        <v>1705</v>
      </c>
      <c r="E271" s="0" t="s">
        <v>1706</v>
      </c>
      <c r="F271" s="0" t="s">
        <v>1717</v>
      </c>
      <c r="G271" s="0" t="s">
        <v>1708</v>
      </c>
      <c r="J271" s="0" t="s">
        <v>1709</v>
      </c>
    </row>
    <row r="272" customFormat="false" ht="13.8" hidden="true" customHeight="false" outlineLevel="0" collapsed="false">
      <c r="A272" s="0" t="s">
        <v>1718</v>
      </c>
      <c r="B272" s="0" t="s">
        <v>1719</v>
      </c>
      <c r="C272" s="0" t="s">
        <v>1720</v>
      </c>
      <c r="D272" s="0" t="s">
        <v>1721</v>
      </c>
      <c r="E272" s="0" t="s">
        <v>1722</v>
      </c>
      <c r="F272" s="0" t="s">
        <v>1723</v>
      </c>
      <c r="G272" s="0" t="s">
        <v>1724</v>
      </c>
      <c r="H272" s="0" t="s">
        <v>523</v>
      </c>
    </row>
    <row r="273" customFormat="false" ht="13.8" hidden="true" customHeight="false" outlineLevel="0" collapsed="false">
      <c r="A273" s="0" t="s">
        <v>1725</v>
      </c>
      <c r="B273" s="0" t="s">
        <v>1726</v>
      </c>
      <c r="C273" s="0" t="s">
        <v>1727</v>
      </c>
      <c r="D273" s="0" t="s">
        <v>1721</v>
      </c>
      <c r="E273" s="0" t="s">
        <v>1722</v>
      </c>
      <c r="F273" s="0" t="s">
        <v>1728</v>
      </c>
      <c r="G273" s="0" t="s">
        <v>1724</v>
      </c>
      <c r="H273" s="0" t="s">
        <v>523</v>
      </c>
    </row>
    <row r="274" customFormat="false" ht="13.8" hidden="true" customHeight="false" outlineLevel="0" collapsed="false">
      <c r="A274" s="0" t="s">
        <v>1729</v>
      </c>
      <c r="B274" s="0" t="s">
        <v>1730</v>
      </c>
      <c r="C274" s="0" t="s">
        <v>1731</v>
      </c>
      <c r="D274" s="0" t="s">
        <v>1721</v>
      </c>
      <c r="E274" s="0" t="s">
        <v>1722</v>
      </c>
      <c r="F274" s="0" t="s">
        <v>1732</v>
      </c>
      <c r="G274" s="0" t="s">
        <v>1724</v>
      </c>
      <c r="H274" s="0" t="s">
        <v>523</v>
      </c>
    </row>
    <row r="275" customFormat="false" ht="13.8" hidden="true" customHeight="false" outlineLevel="0" collapsed="false">
      <c r="A275" s="0" t="s">
        <v>1733</v>
      </c>
      <c r="B275" s="0" t="s">
        <v>1734</v>
      </c>
      <c r="C275" s="0" t="s">
        <v>1735</v>
      </c>
      <c r="D275" s="0" t="s">
        <v>1721</v>
      </c>
      <c r="E275" s="0" t="s">
        <v>1722</v>
      </c>
      <c r="F275" s="0" t="s">
        <v>1736</v>
      </c>
      <c r="G275" s="0" t="s">
        <v>1724</v>
      </c>
      <c r="H275" s="0" t="s">
        <v>523</v>
      </c>
    </row>
    <row r="276" customFormat="false" ht="1135.8" hidden="true" customHeight="false" outlineLevel="0" collapsed="false">
      <c r="A276" s="0" t="s">
        <v>1737</v>
      </c>
      <c r="B276" s="0" t="s">
        <v>1738</v>
      </c>
      <c r="C276" s="0" t="s">
        <v>1739</v>
      </c>
      <c r="D276" s="0" t="s">
        <v>1688</v>
      </c>
      <c r="E276" s="0" t="s">
        <v>1689</v>
      </c>
      <c r="F276" s="0" t="s">
        <v>1740</v>
      </c>
      <c r="G276" s="0" t="s">
        <v>1691</v>
      </c>
      <c r="H276" s="0" t="s">
        <v>1692</v>
      </c>
      <c r="J276" s="2" t="s">
        <v>1693</v>
      </c>
      <c r="K276" s="0" t="s">
        <v>1694</v>
      </c>
    </row>
    <row r="277" customFormat="false" ht="926.85" hidden="true" customHeight="false" outlineLevel="0" collapsed="false">
      <c r="A277" s="0" t="s">
        <v>1741</v>
      </c>
      <c r="B277" s="0" t="s">
        <v>1742</v>
      </c>
      <c r="C277" s="0" t="s">
        <v>1743</v>
      </c>
      <c r="D277" s="0" t="s">
        <v>1744</v>
      </c>
      <c r="E277" s="0" t="s">
        <v>1745</v>
      </c>
      <c r="F277" s="0" t="s">
        <v>1746</v>
      </c>
      <c r="G277" s="0" t="s">
        <v>1747</v>
      </c>
      <c r="H277" s="0" t="s">
        <v>1748</v>
      </c>
      <c r="J277" s="2" t="s">
        <v>1749</v>
      </c>
      <c r="M277" s="2" t="s">
        <v>1381</v>
      </c>
    </row>
    <row r="278" customFormat="false" ht="926.85" hidden="true" customHeight="false" outlineLevel="0" collapsed="false">
      <c r="A278" s="0" t="s">
        <v>1750</v>
      </c>
      <c r="B278" s="0" t="s">
        <v>1751</v>
      </c>
      <c r="C278" s="0" t="s">
        <v>1752</v>
      </c>
      <c r="D278" s="0" t="s">
        <v>1744</v>
      </c>
      <c r="E278" s="0" t="s">
        <v>1745</v>
      </c>
      <c r="F278" s="0" t="s">
        <v>1753</v>
      </c>
      <c r="G278" s="0" t="s">
        <v>1747</v>
      </c>
      <c r="H278" s="0" t="s">
        <v>1748</v>
      </c>
      <c r="J278" s="2" t="s">
        <v>1749</v>
      </c>
      <c r="M278" s="2" t="s">
        <v>1381</v>
      </c>
    </row>
    <row r="279" customFormat="false" ht="926.85" hidden="true" customHeight="false" outlineLevel="0" collapsed="false">
      <c r="A279" s="0" t="s">
        <v>1754</v>
      </c>
      <c r="B279" s="0" t="s">
        <v>1755</v>
      </c>
      <c r="C279" s="0" t="s">
        <v>1756</v>
      </c>
      <c r="D279" s="0" t="s">
        <v>1744</v>
      </c>
      <c r="E279" s="0" t="s">
        <v>1745</v>
      </c>
      <c r="F279" s="0" t="s">
        <v>1757</v>
      </c>
      <c r="G279" s="0" t="s">
        <v>1747</v>
      </c>
      <c r="H279" s="0" t="s">
        <v>1748</v>
      </c>
      <c r="J279" s="2" t="s">
        <v>1749</v>
      </c>
      <c r="M279" s="2" t="s">
        <v>1381</v>
      </c>
    </row>
    <row r="280" customFormat="false" ht="926.85" hidden="true" customHeight="false" outlineLevel="0" collapsed="false">
      <c r="A280" s="0" t="s">
        <v>1758</v>
      </c>
      <c r="B280" s="0" t="s">
        <v>1759</v>
      </c>
      <c r="C280" s="0" t="s">
        <v>1760</v>
      </c>
      <c r="D280" s="0" t="s">
        <v>1744</v>
      </c>
      <c r="E280" s="0" t="s">
        <v>1745</v>
      </c>
      <c r="F280" s="0" t="s">
        <v>1753</v>
      </c>
      <c r="G280" s="0" t="s">
        <v>1747</v>
      </c>
      <c r="H280" s="0" t="s">
        <v>1748</v>
      </c>
      <c r="J280" s="2" t="s">
        <v>1749</v>
      </c>
      <c r="M280" s="2" t="s">
        <v>1381</v>
      </c>
    </row>
    <row r="281" customFormat="false" ht="1135.8" hidden="true" customHeight="false" outlineLevel="0" collapsed="false">
      <c r="A281" s="0" t="s">
        <v>1761</v>
      </c>
      <c r="B281" s="0" t="s">
        <v>1762</v>
      </c>
      <c r="C281" s="0" t="s">
        <v>1763</v>
      </c>
      <c r="D281" s="0" t="s">
        <v>1688</v>
      </c>
      <c r="E281" s="0" t="s">
        <v>1689</v>
      </c>
      <c r="F281" s="0" t="s">
        <v>1764</v>
      </c>
      <c r="G281" s="0" t="s">
        <v>1691</v>
      </c>
      <c r="H281" s="0" t="s">
        <v>1692</v>
      </c>
      <c r="J281" s="2" t="s">
        <v>1693</v>
      </c>
      <c r="K281" s="0" t="s">
        <v>1694</v>
      </c>
    </row>
    <row r="282" customFormat="false" ht="464.15" hidden="true" customHeight="false" outlineLevel="0" collapsed="false">
      <c r="A282" s="0" t="s">
        <v>1765</v>
      </c>
      <c r="B282" s="0" t="s">
        <v>1766</v>
      </c>
      <c r="C282" s="0" t="s">
        <v>1767</v>
      </c>
      <c r="D282" s="0" t="s">
        <v>1768</v>
      </c>
      <c r="E282" s="0" t="s">
        <v>1769</v>
      </c>
      <c r="F282" s="0" t="s">
        <v>1770</v>
      </c>
      <c r="G282" s="0" t="s">
        <v>1771</v>
      </c>
      <c r="H282" s="0" t="s">
        <v>1772</v>
      </c>
      <c r="J282" s="2" t="s">
        <v>1773</v>
      </c>
    </row>
    <row r="283" customFormat="false" ht="1135.8" hidden="true" customHeight="false" outlineLevel="0" collapsed="false">
      <c r="A283" s="0" t="s">
        <v>1774</v>
      </c>
      <c r="B283" s="0" t="s">
        <v>1775</v>
      </c>
      <c r="C283" s="0" t="s">
        <v>1776</v>
      </c>
      <c r="D283" s="0" t="s">
        <v>1688</v>
      </c>
      <c r="E283" s="0" t="s">
        <v>1689</v>
      </c>
      <c r="F283" s="0" t="s">
        <v>1777</v>
      </c>
      <c r="G283" s="0" t="s">
        <v>1691</v>
      </c>
      <c r="H283" s="0" t="s">
        <v>1692</v>
      </c>
      <c r="J283" s="2" t="s">
        <v>1693</v>
      </c>
      <c r="K283" s="0" t="s">
        <v>1694</v>
      </c>
    </row>
    <row r="284" customFormat="false" ht="1135.8" hidden="true" customHeight="false" outlineLevel="0" collapsed="false">
      <c r="A284" s="0" t="s">
        <v>1778</v>
      </c>
      <c r="B284" s="0" t="s">
        <v>1779</v>
      </c>
      <c r="C284" s="0" t="s">
        <v>1780</v>
      </c>
      <c r="D284" s="0" t="s">
        <v>1688</v>
      </c>
      <c r="E284" s="0" t="s">
        <v>1689</v>
      </c>
      <c r="F284" s="0" t="s">
        <v>1781</v>
      </c>
      <c r="G284" s="0" t="s">
        <v>1691</v>
      </c>
      <c r="H284" s="0" t="s">
        <v>1692</v>
      </c>
      <c r="J284" s="2" t="s">
        <v>1693</v>
      </c>
      <c r="K284" s="0" t="s">
        <v>1694</v>
      </c>
    </row>
    <row r="285" customFormat="false" ht="464.15" hidden="true" customHeight="false" outlineLevel="0" collapsed="false">
      <c r="A285" s="0" t="s">
        <v>1782</v>
      </c>
      <c r="B285" s="0" t="s">
        <v>1783</v>
      </c>
      <c r="C285" s="0" t="s">
        <v>1784</v>
      </c>
      <c r="D285" s="0" t="s">
        <v>1768</v>
      </c>
      <c r="E285" s="0" t="s">
        <v>1769</v>
      </c>
      <c r="F285" s="0" t="s">
        <v>1785</v>
      </c>
      <c r="G285" s="0" t="s">
        <v>1771</v>
      </c>
      <c r="H285" s="0" t="s">
        <v>1772</v>
      </c>
      <c r="J285" s="2" t="s">
        <v>1773</v>
      </c>
    </row>
    <row r="286" customFormat="false" ht="464.15" hidden="true" customHeight="false" outlineLevel="0" collapsed="false">
      <c r="A286" s="0" t="s">
        <v>1786</v>
      </c>
      <c r="B286" s="0" t="s">
        <v>1787</v>
      </c>
      <c r="C286" s="0" t="s">
        <v>1788</v>
      </c>
      <c r="D286" s="0" t="s">
        <v>1768</v>
      </c>
      <c r="E286" s="0" t="s">
        <v>1769</v>
      </c>
      <c r="F286" s="0" t="s">
        <v>1789</v>
      </c>
      <c r="G286" s="0" t="s">
        <v>1771</v>
      </c>
      <c r="H286" s="0" t="s">
        <v>1772</v>
      </c>
      <c r="J286" s="2" t="s">
        <v>1773</v>
      </c>
    </row>
    <row r="287" customFormat="false" ht="464.15" hidden="true" customHeight="false" outlineLevel="0" collapsed="false">
      <c r="A287" s="0" t="s">
        <v>1790</v>
      </c>
      <c r="B287" s="0" t="s">
        <v>1791</v>
      </c>
      <c r="C287" s="0" t="s">
        <v>1792</v>
      </c>
      <c r="D287" s="0" t="s">
        <v>1768</v>
      </c>
      <c r="E287" s="0" t="s">
        <v>1769</v>
      </c>
      <c r="F287" s="0" t="s">
        <v>1793</v>
      </c>
      <c r="G287" s="0" t="s">
        <v>1771</v>
      </c>
      <c r="H287" s="0" t="s">
        <v>1772</v>
      </c>
      <c r="J287" s="2" t="s">
        <v>1773</v>
      </c>
    </row>
    <row r="288" customFormat="false" ht="464.15" hidden="true" customHeight="false" outlineLevel="0" collapsed="false">
      <c r="A288" s="0" t="s">
        <v>1794</v>
      </c>
      <c r="B288" s="0" t="s">
        <v>1795</v>
      </c>
      <c r="C288" s="0" t="s">
        <v>1796</v>
      </c>
      <c r="D288" s="0" t="s">
        <v>1768</v>
      </c>
      <c r="E288" s="0" t="s">
        <v>1769</v>
      </c>
      <c r="F288" s="0" t="s">
        <v>1797</v>
      </c>
      <c r="G288" s="0" t="s">
        <v>1771</v>
      </c>
      <c r="H288" s="0" t="s">
        <v>1772</v>
      </c>
      <c r="J288" s="2" t="s">
        <v>1773</v>
      </c>
    </row>
    <row r="289" customFormat="false" ht="1135.8" hidden="true" customHeight="false" outlineLevel="0" collapsed="false">
      <c r="A289" s="0" t="s">
        <v>1798</v>
      </c>
      <c r="B289" s="0" t="s">
        <v>1799</v>
      </c>
      <c r="C289" s="0" t="s">
        <v>1800</v>
      </c>
      <c r="D289" s="0" t="s">
        <v>1688</v>
      </c>
      <c r="E289" s="0" t="s">
        <v>1689</v>
      </c>
      <c r="F289" s="0" t="s">
        <v>1801</v>
      </c>
      <c r="G289" s="0" t="s">
        <v>1691</v>
      </c>
      <c r="H289" s="0" t="s">
        <v>1692</v>
      </c>
      <c r="J289" s="2" t="s">
        <v>1693</v>
      </c>
      <c r="K289" s="0" t="s">
        <v>1694</v>
      </c>
    </row>
    <row r="290" customFormat="false" ht="464.15" hidden="true" customHeight="false" outlineLevel="0" collapsed="false">
      <c r="A290" s="0" t="s">
        <v>1802</v>
      </c>
      <c r="B290" s="0" t="s">
        <v>1803</v>
      </c>
      <c r="C290" s="0" t="s">
        <v>1804</v>
      </c>
      <c r="D290" s="0" t="s">
        <v>1768</v>
      </c>
      <c r="E290" s="0" t="s">
        <v>1769</v>
      </c>
      <c r="F290" s="0" t="s">
        <v>1789</v>
      </c>
      <c r="G290" s="0" t="s">
        <v>1771</v>
      </c>
      <c r="H290" s="0" t="s">
        <v>1772</v>
      </c>
      <c r="J290" s="2" t="s">
        <v>1773</v>
      </c>
    </row>
    <row r="291" customFormat="false" ht="464.15" hidden="true" customHeight="false" outlineLevel="0" collapsed="false">
      <c r="A291" s="0" t="s">
        <v>1805</v>
      </c>
      <c r="B291" s="0" t="s">
        <v>1806</v>
      </c>
      <c r="C291" s="0" t="s">
        <v>1807</v>
      </c>
      <c r="D291" s="0" t="s">
        <v>1768</v>
      </c>
      <c r="E291" s="0" t="s">
        <v>1769</v>
      </c>
      <c r="F291" s="0" t="s">
        <v>1808</v>
      </c>
      <c r="G291" s="0" t="s">
        <v>1771</v>
      </c>
      <c r="H291" s="0" t="s">
        <v>1772</v>
      </c>
      <c r="J291" s="2" t="s">
        <v>1773</v>
      </c>
    </row>
    <row r="292" customFormat="false" ht="464.15" hidden="true" customHeight="false" outlineLevel="0" collapsed="false">
      <c r="A292" s="0" t="s">
        <v>1809</v>
      </c>
      <c r="B292" s="0" t="s">
        <v>1810</v>
      </c>
      <c r="C292" s="0" t="s">
        <v>1811</v>
      </c>
      <c r="D292" s="0" t="s">
        <v>1768</v>
      </c>
      <c r="E292" s="0" t="s">
        <v>1769</v>
      </c>
      <c r="F292" s="0" t="s">
        <v>1793</v>
      </c>
      <c r="G292" s="0" t="s">
        <v>1771</v>
      </c>
      <c r="H292" s="0" t="s">
        <v>1772</v>
      </c>
      <c r="J292" s="2" t="s">
        <v>1773</v>
      </c>
    </row>
    <row r="293" customFormat="false" ht="464.15" hidden="true" customHeight="false" outlineLevel="0" collapsed="false">
      <c r="A293" s="0" t="s">
        <v>1812</v>
      </c>
      <c r="B293" s="0" t="s">
        <v>1813</v>
      </c>
      <c r="C293" s="0" t="s">
        <v>1814</v>
      </c>
      <c r="D293" s="0" t="s">
        <v>1768</v>
      </c>
      <c r="E293" s="0" t="s">
        <v>1769</v>
      </c>
      <c r="F293" s="0" t="s">
        <v>1797</v>
      </c>
      <c r="G293" s="0" t="s">
        <v>1771</v>
      </c>
      <c r="H293" s="0" t="s">
        <v>1772</v>
      </c>
      <c r="J293" s="2" t="s">
        <v>1773</v>
      </c>
    </row>
    <row r="294" customFormat="false" ht="464.15" hidden="true" customHeight="false" outlineLevel="0" collapsed="false">
      <c r="A294" s="0" t="s">
        <v>1815</v>
      </c>
      <c r="B294" s="0" t="s">
        <v>1816</v>
      </c>
      <c r="C294" s="0" t="s">
        <v>1817</v>
      </c>
      <c r="D294" s="0" t="s">
        <v>1768</v>
      </c>
      <c r="E294" s="0" t="s">
        <v>1769</v>
      </c>
      <c r="F294" s="0" t="s">
        <v>1818</v>
      </c>
      <c r="G294" s="0" t="s">
        <v>1771</v>
      </c>
      <c r="H294" s="0" t="s">
        <v>1772</v>
      </c>
      <c r="J294" s="2" t="s">
        <v>1773</v>
      </c>
    </row>
    <row r="295" customFormat="false" ht="1135.8" hidden="true" customHeight="false" outlineLevel="0" collapsed="false">
      <c r="A295" s="0" t="s">
        <v>1819</v>
      </c>
      <c r="B295" s="0" t="s">
        <v>1820</v>
      </c>
      <c r="C295" s="0" t="s">
        <v>1821</v>
      </c>
      <c r="D295" s="0" t="s">
        <v>1688</v>
      </c>
      <c r="E295" s="0" t="s">
        <v>1689</v>
      </c>
      <c r="F295" s="0" t="s">
        <v>1822</v>
      </c>
      <c r="G295" s="0" t="s">
        <v>1691</v>
      </c>
      <c r="H295" s="0" t="s">
        <v>1692</v>
      </c>
      <c r="J295" s="2" t="s">
        <v>1693</v>
      </c>
      <c r="K295" s="0" t="s">
        <v>1694</v>
      </c>
    </row>
    <row r="296" customFormat="false" ht="1135.8" hidden="true" customHeight="false" outlineLevel="0" collapsed="false">
      <c r="A296" s="0" t="s">
        <v>1823</v>
      </c>
      <c r="B296" s="0" t="s">
        <v>1824</v>
      </c>
      <c r="C296" s="0" t="s">
        <v>1825</v>
      </c>
      <c r="D296" s="0" t="s">
        <v>1688</v>
      </c>
      <c r="E296" s="0" t="s">
        <v>1689</v>
      </c>
      <c r="F296" s="0" t="s">
        <v>1826</v>
      </c>
      <c r="G296" s="0" t="s">
        <v>1691</v>
      </c>
      <c r="H296" s="0" t="s">
        <v>1692</v>
      </c>
      <c r="J296" s="2" t="s">
        <v>1693</v>
      </c>
      <c r="K296" s="0" t="s">
        <v>1694</v>
      </c>
    </row>
    <row r="297" customFormat="false" ht="1135.8" hidden="true" customHeight="false" outlineLevel="0" collapsed="false">
      <c r="A297" s="0" t="s">
        <v>1827</v>
      </c>
      <c r="B297" s="0" t="s">
        <v>1828</v>
      </c>
      <c r="C297" s="0" t="s">
        <v>1829</v>
      </c>
      <c r="D297" s="0" t="s">
        <v>1688</v>
      </c>
      <c r="E297" s="0" t="s">
        <v>1689</v>
      </c>
      <c r="F297" s="0" t="s">
        <v>1830</v>
      </c>
      <c r="G297" s="0" t="s">
        <v>1691</v>
      </c>
      <c r="H297" s="0" t="s">
        <v>1692</v>
      </c>
      <c r="J297" s="2" t="s">
        <v>1693</v>
      </c>
      <c r="K297" s="0" t="s">
        <v>1694</v>
      </c>
    </row>
    <row r="298" customFormat="false" ht="1135.8" hidden="true" customHeight="false" outlineLevel="0" collapsed="false">
      <c r="A298" s="0" t="s">
        <v>1831</v>
      </c>
      <c r="B298" s="0" t="s">
        <v>1832</v>
      </c>
      <c r="C298" s="0" t="s">
        <v>1833</v>
      </c>
      <c r="D298" s="0" t="s">
        <v>1688</v>
      </c>
      <c r="E298" s="0" t="s">
        <v>1689</v>
      </c>
      <c r="F298" s="0" t="s">
        <v>1834</v>
      </c>
      <c r="G298" s="0" t="s">
        <v>1691</v>
      </c>
      <c r="H298" s="0" t="s">
        <v>1692</v>
      </c>
      <c r="J298" s="2" t="s">
        <v>1693</v>
      </c>
      <c r="K298" s="0" t="s">
        <v>1694</v>
      </c>
    </row>
    <row r="299" customFormat="false" ht="1135.8" hidden="true" customHeight="false" outlineLevel="0" collapsed="false">
      <c r="A299" s="0" t="s">
        <v>1835</v>
      </c>
      <c r="B299" s="0" t="s">
        <v>1836</v>
      </c>
      <c r="C299" s="0" t="s">
        <v>1837</v>
      </c>
      <c r="D299" s="0" t="s">
        <v>1688</v>
      </c>
      <c r="E299" s="0" t="s">
        <v>1689</v>
      </c>
      <c r="F299" s="0" t="s">
        <v>1838</v>
      </c>
      <c r="G299" s="0" t="s">
        <v>1691</v>
      </c>
      <c r="H299" s="0" t="s">
        <v>1692</v>
      </c>
      <c r="J299" s="2" t="s">
        <v>1693</v>
      </c>
      <c r="K299" s="0" t="s">
        <v>1694</v>
      </c>
    </row>
    <row r="300" customFormat="false" ht="1135.8" hidden="true" customHeight="false" outlineLevel="0" collapsed="false">
      <c r="A300" s="0" t="s">
        <v>1839</v>
      </c>
      <c r="B300" s="0" t="s">
        <v>1840</v>
      </c>
      <c r="C300" s="0" t="s">
        <v>1841</v>
      </c>
      <c r="D300" s="0" t="s">
        <v>1688</v>
      </c>
      <c r="E300" s="0" t="s">
        <v>1689</v>
      </c>
      <c r="F300" s="0" t="s">
        <v>1842</v>
      </c>
      <c r="G300" s="0" t="s">
        <v>1691</v>
      </c>
      <c r="H300" s="0" t="s">
        <v>1692</v>
      </c>
      <c r="J300" s="2" t="s">
        <v>1693</v>
      </c>
      <c r="K300" s="0" t="s">
        <v>1694</v>
      </c>
    </row>
    <row r="301" customFormat="false" ht="1135.8" hidden="true" customHeight="false" outlineLevel="0" collapsed="false">
      <c r="A301" s="0" t="s">
        <v>1843</v>
      </c>
      <c r="B301" s="0" t="s">
        <v>1844</v>
      </c>
      <c r="C301" s="0" t="s">
        <v>1845</v>
      </c>
      <c r="D301" s="0" t="s">
        <v>1688</v>
      </c>
      <c r="E301" s="0" t="s">
        <v>1689</v>
      </c>
      <c r="F301" s="0" t="s">
        <v>1846</v>
      </c>
      <c r="G301" s="0" t="s">
        <v>1691</v>
      </c>
      <c r="H301" s="0" t="s">
        <v>1692</v>
      </c>
      <c r="J301" s="2" t="s">
        <v>1693</v>
      </c>
      <c r="K301" s="0" t="s">
        <v>1694</v>
      </c>
    </row>
    <row r="302" customFormat="false" ht="13.8" hidden="true" customHeight="false" outlineLevel="0" collapsed="false">
      <c r="A302" s="0" t="s">
        <v>1847</v>
      </c>
      <c r="B302" s="0" t="s">
        <v>1848</v>
      </c>
      <c r="C302" s="0" t="s">
        <v>1849</v>
      </c>
      <c r="D302" s="0" t="s">
        <v>1850</v>
      </c>
      <c r="E302" s="0" t="s">
        <v>1851</v>
      </c>
      <c r="F302" s="0" t="s">
        <v>1852</v>
      </c>
      <c r="G302" s="0" t="s">
        <v>1853</v>
      </c>
      <c r="H302" s="0" t="s">
        <v>320</v>
      </c>
    </row>
    <row r="303" customFormat="false" ht="583.55" hidden="true" customHeight="false" outlineLevel="0" collapsed="false">
      <c r="A303" s="0" t="s">
        <v>1854</v>
      </c>
      <c r="B303" s="0" t="s">
        <v>1855</v>
      </c>
      <c r="C303" s="0" t="s">
        <v>1856</v>
      </c>
      <c r="D303" s="0" t="s">
        <v>1857</v>
      </c>
      <c r="E303" s="0" t="s">
        <v>1858</v>
      </c>
      <c r="F303" s="0" t="s">
        <v>1859</v>
      </c>
      <c r="G303" s="0" t="s">
        <v>1859</v>
      </c>
      <c r="H303" s="0" t="s">
        <v>1860</v>
      </c>
      <c r="J303" s="2" t="s">
        <v>1861</v>
      </c>
      <c r="K303" s="0" t="s">
        <v>1862</v>
      </c>
    </row>
    <row r="304" customFormat="false" ht="13.8" hidden="true" customHeight="false" outlineLevel="0" collapsed="false">
      <c r="A304" s="0" t="s">
        <v>1863</v>
      </c>
      <c r="B304" s="0" t="s">
        <v>1864</v>
      </c>
      <c r="C304" s="0" t="s">
        <v>1865</v>
      </c>
      <c r="D304" s="0" t="s">
        <v>1866</v>
      </c>
      <c r="E304" s="0" t="s">
        <v>1867</v>
      </c>
      <c r="F304" s="0" t="s">
        <v>1868</v>
      </c>
      <c r="G304" s="0" t="s">
        <v>1869</v>
      </c>
      <c r="H304" s="0" t="s">
        <v>1870</v>
      </c>
      <c r="J304" s="0" t="s">
        <v>1871</v>
      </c>
    </row>
    <row r="305" customFormat="false" ht="1135.8" hidden="true" customHeight="false" outlineLevel="0" collapsed="false">
      <c r="A305" s="0" t="s">
        <v>1872</v>
      </c>
      <c r="B305" s="0" t="s">
        <v>1873</v>
      </c>
      <c r="C305" s="0" t="s">
        <v>1874</v>
      </c>
      <c r="D305" s="0" t="s">
        <v>1688</v>
      </c>
      <c r="E305" s="0" t="s">
        <v>1689</v>
      </c>
      <c r="F305" s="0" t="s">
        <v>1875</v>
      </c>
      <c r="G305" s="0" t="s">
        <v>1691</v>
      </c>
      <c r="H305" s="0" t="s">
        <v>1692</v>
      </c>
      <c r="J305" s="2" t="s">
        <v>1693</v>
      </c>
      <c r="K305" s="0" t="s">
        <v>1694</v>
      </c>
    </row>
    <row r="306" customFormat="false" ht="1135.8" hidden="true" customHeight="false" outlineLevel="0" collapsed="false">
      <c r="A306" s="0" t="s">
        <v>1876</v>
      </c>
      <c r="B306" s="0" t="s">
        <v>1877</v>
      </c>
      <c r="C306" s="0" t="s">
        <v>1878</v>
      </c>
      <c r="D306" s="0" t="s">
        <v>1688</v>
      </c>
      <c r="E306" s="0" t="s">
        <v>1689</v>
      </c>
      <c r="F306" s="0" t="s">
        <v>1879</v>
      </c>
      <c r="G306" s="0" t="s">
        <v>1691</v>
      </c>
      <c r="H306" s="0" t="s">
        <v>1692</v>
      </c>
      <c r="J306" s="2" t="s">
        <v>1693</v>
      </c>
      <c r="K306" s="0" t="s">
        <v>1694</v>
      </c>
    </row>
    <row r="307" customFormat="false" ht="1135.8" hidden="true" customHeight="false" outlineLevel="0" collapsed="false">
      <c r="A307" s="0" t="s">
        <v>1880</v>
      </c>
      <c r="B307" s="0" t="s">
        <v>1881</v>
      </c>
      <c r="C307" s="0" t="s">
        <v>1882</v>
      </c>
      <c r="D307" s="0" t="s">
        <v>1688</v>
      </c>
      <c r="E307" s="0" t="s">
        <v>1689</v>
      </c>
      <c r="F307" s="0" t="s">
        <v>1883</v>
      </c>
      <c r="G307" s="0" t="s">
        <v>1691</v>
      </c>
      <c r="H307" s="0" t="s">
        <v>1692</v>
      </c>
      <c r="J307" s="2" t="s">
        <v>1693</v>
      </c>
      <c r="K307" s="0" t="s">
        <v>1694</v>
      </c>
    </row>
    <row r="308" customFormat="false" ht="1135.8" hidden="true" customHeight="false" outlineLevel="0" collapsed="false">
      <c r="A308" s="0" t="s">
        <v>1884</v>
      </c>
      <c r="B308" s="0" t="s">
        <v>1885</v>
      </c>
      <c r="C308" s="0" t="s">
        <v>1886</v>
      </c>
      <c r="D308" s="0" t="s">
        <v>1688</v>
      </c>
      <c r="E308" s="0" t="s">
        <v>1689</v>
      </c>
      <c r="F308" s="0" t="s">
        <v>1887</v>
      </c>
      <c r="G308" s="0" t="s">
        <v>1691</v>
      </c>
      <c r="H308" s="0" t="s">
        <v>1692</v>
      </c>
      <c r="J308" s="2" t="s">
        <v>1693</v>
      </c>
      <c r="K308" s="0" t="s">
        <v>1694</v>
      </c>
    </row>
    <row r="309" customFormat="false" ht="1135.8" hidden="true" customHeight="false" outlineLevel="0" collapsed="false">
      <c r="A309" s="0" t="s">
        <v>1888</v>
      </c>
      <c r="B309" s="0" t="s">
        <v>1889</v>
      </c>
      <c r="C309" s="0" t="s">
        <v>1890</v>
      </c>
      <c r="D309" s="0" t="s">
        <v>1688</v>
      </c>
      <c r="E309" s="0" t="s">
        <v>1689</v>
      </c>
      <c r="F309" s="0" t="s">
        <v>1891</v>
      </c>
      <c r="G309" s="0" t="s">
        <v>1691</v>
      </c>
      <c r="H309" s="0" t="s">
        <v>1692</v>
      </c>
      <c r="J309" s="2" t="s">
        <v>1693</v>
      </c>
      <c r="K309" s="0" t="s">
        <v>1694</v>
      </c>
    </row>
    <row r="310" customFormat="false" ht="1135.8" hidden="true" customHeight="false" outlineLevel="0" collapsed="false">
      <c r="A310" s="0" t="s">
        <v>1892</v>
      </c>
      <c r="B310" s="0" t="s">
        <v>1893</v>
      </c>
      <c r="C310" s="0" t="s">
        <v>1894</v>
      </c>
      <c r="D310" s="0" t="s">
        <v>1688</v>
      </c>
      <c r="E310" s="0" t="s">
        <v>1689</v>
      </c>
      <c r="F310" s="0" t="s">
        <v>1895</v>
      </c>
      <c r="G310" s="0" t="s">
        <v>1691</v>
      </c>
      <c r="H310" s="0" t="s">
        <v>1692</v>
      </c>
      <c r="J310" s="2" t="s">
        <v>1693</v>
      </c>
      <c r="K310" s="0" t="s">
        <v>1694</v>
      </c>
    </row>
    <row r="311" customFormat="false" ht="1135.8" hidden="true" customHeight="false" outlineLevel="0" collapsed="false">
      <c r="A311" s="0" t="s">
        <v>1896</v>
      </c>
      <c r="B311" s="0" t="s">
        <v>1897</v>
      </c>
      <c r="C311" s="0" t="s">
        <v>1898</v>
      </c>
      <c r="D311" s="0" t="s">
        <v>1688</v>
      </c>
      <c r="E311" s="0" t="s">
        <v>1689</v>
      </c>
      <c r="F311" s="0" t="s">
        <v>1899</v>
      </c>
      <c r="G311" s="0" t="s">
        <v>1691</v>
      </c>
      <c r="H311" s="0" t="s">
        <v>1692</v>
      </c>
      <c r="J311" s="2" t="s">
        <v>1693</v>
      </c>
      <c r="K311" s="0" t="s">
        <v>1694</v>
      </c>
    </row>
    <row r="312" customFormat="false" ht="1135.8" hidden="true" customHeight="false" outlineLevel="0" collapsed="false">
      <c r="A312" s="0" t="s">
        <v>1900</v>
      </c>
      <c r="B312" s="0" t="s">
        <v>1901</v>
      </c>
      <c r="C312" s="0" t="s">
        <v>1902</v>
      </c>
      <c r="D312" s="0" t="s">
        <v>1688</v>
      </c>
      <c r="E312" s="0" t="s">
        <v>1689</v>
      </c>
      <c r="F312" s="0" t="s">
        <v>1903</v>
      </c>
      <c r="G312" s="0" t="s">
        <v>1691</v>
      </c>
      <c r="H312" s="0" t="s">
        <v>1692</v>
      </c>
      <c r="J312" s="2" t="s">
        <v>1693</v>
      </c>
      <c r="K312" s="0" t="s">
        <v>1694</v>
      </c>
    </row>
    <row r="313" customFormat="false" ht="1135.8" hidden="true" customHeight="false" outlineLevel="0" collapsed="false">
      <c r="A313" s="0" t="s">
        <v>1904</v>
      </c>
      <c r="B313" s="0" t="s">
        <v>1905</v>
      </c>
      <c r="C313" s="0" t="s">
        <v>1906</v>
      </c>
      <c r="D313" s="0" t="s">
        <v>1688</v>
      </c>
      <c r="E313" s="0" t="s">
        <v>1689</v>
      </c>
      <c r="F313" s="0" t="s">
        <v>1907</v>
      </c>
      <c r="G313" s="0" t="s">
        <v>1691</v>
      </c>
      <c r="H313" s="0" t="s">
        <v>1692</v>
      </c>
      <c r="J313" s="2" t="s">
        <v>1693</v>
      </c>
      <c r="K313" s="0" t="s">
        <v>1694</v>
      </c>
    </row>
    <row r="314" customFormat="false" ht="1135.8" hidden="true" customHeight="false" outlineLevel="0" collapsed="false">
      <c r="A314" s="0" t="s">
        <v>1908</v>
      </c>
      <c r="B314" s="0" t="s">
        <v>1909</v>
      </c>
      <c r="C314" s="0" t="s">
        <v>1910</v>
      </c>
      <c r="D314" s="0" t="s">
        <v>1688</v>
      </c>
      <c r="E314" s="0" t="s">
        <v>1689</v>
      </c>
      <c r="F314" s="0" t="s">
        <v>1911</v>
      </c>
      <c r="G314" s="0" t="s">
        <v>1691</v>
      </c>
      <c r="H314" s="0" t="s">
        <v>1692</v>
      </c>
      <c r="J314" s="2" t="s">
        <v>1693</v>
      </c>
      <c r="K314" s="0" t="s">
        <v>1694</v>
      </c>
    </row>
    <row r="315" customFormat="false" ht="1135.8" hidden="true" customHeight="false" outlineLevel="0" collapsed="false">
      <c r="A315" s="0" t="s">
        <v>1912</v>
      </c>
      <c r="B315" s="0" t="s">
        <v>1913</v>
      </c>
      <c r="C315" s="0" t="s">
        <v>1914</v>
      </c>
      <c r="D315" s="0" t="s">
        <v>1688</v>
      </c>
      <c r="E315" s="0" t="s">
        <v>1689</v>
      </c>
      <c r="F315" s="0" t="s">
        <v>1915</v>
      </c>
      <c r="G315" s="0" t="s">
        <v>1691</v>
      </c>
      <c r="H315" s="0" t="s">
        <v>1692</v>
      </c>
      <c r="J315" s="2" t="s">
        <v>1693</v>
      </c>
      <c r="K315" s="0" t="s">
        <v>1694</v>
      </c>
    </row>
    <row r="316" customFormat="false" ht="1135.8" hidden="true" customHeight="false" outlineLevel="0" collapsed="false">
      <c r="A316" s="0" t="s">
        <v>1916</v>
      </c>
      <c r="B316" s="0" t="s">
        <v>1917</v>
      </c>
      <c r="C316" s="0" t="s">
        <v>1918</v>
      </c>
      <c r="D316" s="0" t="s">
        <v>1688</v>
      </c>
      <c r="E316" s="0" t="s">
        <v>1689</v>
      </c>
      <c r="F316" s="0" t="s">
        <v>1919</v>
      </c>
      <c r="G316" s="0" t="s">
        <v>1691</v>
      </c>
      <c r="H316" s="0" t="s">
        <v>1692</v>
      </c>
      <c r="J316" s="2" t="s">
        <v>1693</v>
      </c>
      <c r="K316" s="0" t="s">
        <v>1694</v>
      </c>
    </row>
    <row r="317" customFormat="false" ht="1135.8" hidden="true" customHeight="false" outlineLevel="0" collapsed="false">
      <c r="A317" s="0" t="s">
        <v>1920</v>
      </c>
      <c r="B317" s="0" t="s">
        <v>1921</v>
      </c>
      <c r="C317" s="0" t="s">
        <v>1922</v>
      </c>
      <c r="D317" s="0" t="s">
        <v>1688</v>
      </c>
      <c r="E317" s="0" t="s">
        <v>1689</v>
      </c>
      <c r="F317" s="0" t="s">
        <v>1923</v>
      </c>
      <c r="G317" s="0" t="s">
        <v>1691</v>
      </c>
      <c r="H317" s="0" t="s">
        <v>1692</v>
      </c>
      <c r="J317" s="2" t="s">
        <v>1693</v>
      </c>
      <c r="K317" s="0" t="s">
        <v>1694</v>
      </c>
    </row>
    <row r="318" customFormat="false" ht="13.8" hidden="true" customHeight="false" outlineLevel="0" collapsed="false">
      <c r="A318" s="0" t="s">
        <v>1924</v>
      </c>
      <c r="B318" s="0" t="s">
        <v>1925</v>
      </c>
      <c r="C318" s="0" t="s">
        <v>1926</v>
      </c>
      <c r="D318" s="0" t="s">
        <v>1927</v>
      </c>
      <c r="E318" s="0" t="s">
        <v>1928</v>
      </c>
      <c r="F318" s="0" t="s">
        <v>1929</v>
      </c>
      <c r="G318" s="0" t="s">
        <v>1930</v>
      </c>
      <c r="H318" s="0" t="s">
        <v>1931</v>
      </c>
    </row>
    <row r="319" customFormat="false" ht="13.8" hidden="true" customHeight="false" outlineLevel="0" collapsed="false">
      <c r="A319" s="0" t="s">
        <v>1932</v>
      </c>
      <c r="B319" s="0" t="s">
        <v>1933</v>
      </c>
      <c r="C319" s="0" t="s">
        <v>1934</v>
      </c>
      <c r="D319" s="0" t="s">
        <v>1935</v>
      </c>
      <c r="E319" s="0" t="s">
        <v>1936</v>
      </c>
      <c r="F319" s="0" t="s">
        <v>1937</v>
      </c>
      <c r="G319" s="0" t="s">
        <v>1938</v>
      </c>
      <c r="J319" s="0" t="s">
        <v>1939</v>
      </c>
    </row>
    <row r="320" customFormat="false" ht="13.8" hidden="true" customHeight="false" outlineLevel="0" collapsed="false">
      <c r="A320" s="0" t="s">
        <v>1940</v>
      </c>
      <c r="B320" s="0" t="s">
        <v>1941</v>
      </c>
      <c r="C320" s="0" t="s">
        <v>1942</v>
      </c>
      <c r="D320" s="0" t="s">
        <v>1943</v>
      </c>
      <c r="E320" s="0" t="s">
        <v>1944</v>
      </c>
      <c r="F320" s="0" t="s">
        <v>1945</v>
      </c>
      <c r="G320" s="0" t="s">
        <v>1946</v>
      </c>
      <c r="H320" s="0" t="s">
        <v>1947</v>
      </c>
    </row>
    <row r="321" customFormat="false" ht="479.1" hidden="true" customHeight="false" outlineLevel="0" collapsed="false">
      <c r="A321" s="0" t="s">
        <v>1948</v>
      </c>
      <c r="B321" s="0" t="s">
        <v>1949</v>
      </c>
      <c r="C321" s="0" t="s">
        <v>1950</v>
      </c>
      <c r="D321" s="0" t="s">
        <v>40</v>
      </c>
      <c r="E321" s="0" t="s">
        <v>1951</v>
      </c>
      <c r="F321" s="0" t="s">
        <v>1952</v>
      </c>
      <c r="G321" s="0" t="s">
        <v>1953</v>
      </c>
      <c r="H321" s="0" t="s">
        <v>1954</v>
      </c>
      <c r="J321" s="2" t="s">
        <v>1955</v>
      </c>
      <c r="M321" s="2" t="s">
        <v>264</v>
      </c>
    </row>
    <row r="322" customFormat="false" ht="479.1" hidden="true" customHeight="false" outlineLevel="0" collapsed="false">
      <c r="A322" s="0" t="s">
        <v>1956</v>
      </c>
      <c r="B322" s="0" t="s">
        <v>1957</v>
      </c>
      <c r="C322" s="0" t="s">
        <v>1958</v>
      </c>
      <c r="D322" s="0" t="s">
        <v>40</v>
      </c>
      <c r="E322" s="0" t="s">
        <v>1951</v>
      </c>
      <c r="F322" s="0" t="s">
        <v>1959</v>
      </c>
      <c r="G322" s="0" t="s">
        <v>1953</v>
      </c>
      <c r="H322" s="0" t="s">
        <v>1954</v>
      </c>
      <c r="J322" s="2" t="s">
        <v>1955</v>
      </c>
      <c r="M322" s="2" t="s">
        <v>264</v>
      </c>
    </row>
    <row r="323" customFormat="false" ht="479.1" hidden="true" customHeight="false" outlineLevel="0" collapsed="false">
      <c r="A323" s="0" t="s">
        <v>1960</v>
      </c>
      <c r="B323" s="0" t="s">
        <v>1961</v>
      </c>
      <c r="C323" s="0" t="s">
        <v>1962</v>
      </c>
      <c r="D323" s="0" t="s">
        <v>40</v>
      </c>
      <c r="E323" s="0" t="s">
        <v>1951</v>
      </c>
      <c r="F323" s="0" t="s">
        <v>1963</v>
      </c>
      <c r="G323" s="0" t="s">
        <v>1953</v>
      </c>
      <c r="H323" s="0" t="s">
        <v>1954</v>
      </c>
      <c r="J323" s="2" t="s">
        <v>1955</v>
      </c>
      <c r="M323" s="2" t="s">
        <v>264</v>
      </c>
    </row>
    <row r="324" customFormat="false" ht="13.8" hidden="true" customHeight="false" outlineLevel="0" collapsed="false">
      <c r="A324" s="0" t="s">
        <v>1964</v>
      </c>
      <c r="B324" s="0" t="s">
        <v>1965</v>
      </c>
      <c r="C324" s="0" t="s">
        <v>1966</v>
      </c>
      <c r="D324" s="0" t="s">
        <v>1967</v>
      </c>
      <c r="E324" s="0" t="s">
        <v>1968</v>
      </c>
      <c r="F324" s="0" t="s">
        <v>1969</v>
      </c>
      <c r="G324" s="0" t="s">
        <v>1970</v>
      </c>
      <c r="H324" s="0" t="s">
        <v>320</v>
      </c>
    </row>
    <row r="325" customFormat="false" ht="13.8" hidden="true" customHeight="false" outlineLevel="0" collapsed="false">
      <c r="A325" s="0" t="s">
        <v>1971</v>
      </c>
      <c r="B325" s="0" t="s">
        <v>1972</v>
      </c>
      <c r="C325" s="0" t="s">
        <v>1973</v>
      </c>
      <c r="D325" s="0" t="s">
        <v>1974</v>
      </c>
      <c r="E325" s="0" t="s">
        <v>1975</v>
      </c>
      <c r="F325" s="0" t="s">
        <v>1976</v>
      </c>
      <c r="G325" s="0" t="s">
        <v>1976</v>
      </c>
      <c r="H325" s="0" t="s">
        <v>1977</v>
      </c>
      <c r="M325" s="0" t="s">
        <v>1978</v>
      </c>
    </row>
    <row r="326" customFormat="false" ht="13.8" hidden="true" customHeight="false" outlineLevel="0" collapsed="false">
      <c r="A326" s="0" t="s">
        <v>1979</v>
      </c>
      <c r="B326" s="0" t="s">
        <v>1980</v>
      </c>
      <c r="C326" s="0" t="s">
        <v>1981</v>
      </c>
      <c r="D326" s="0" t="s">
        <v>1982</v>
      </c>
      <c r="E326" s="0" t="s">
        <v>1983</v>
      </c>
      <c r="F326" s="0" t="s">
        <v>1984</v>
      </c>
      <c r="G326" s="0" t="s">
        <v>1985</v>
      </c>
      <c r="H326" s="0" t="s">
        <v>1986</v>
      </c>
    </row>
    <row r="327" customFormat="false" ht="13.8" hidden="true" customHeight="false" outlineLevel="0" collapsed="false">
      <c r="A327" s="0" t="s">
        <v>1987</v>
      </c>
      <c r="B327" s="0" t="s">
        <v>1988</v>
      </c>
      <c r="C327" s="0" t="s">
        <v>1989</v>
      </c>
      <c r="D327" s="0" t="s">
        <v>1982</v>
      </c>
      <c r="E327" s="0" t="s">
        <v>1983</v>
      </c>
      <c r="F327" s="0" t="s">
        <v>1990</v>
      </c>
      <c r="G327" s="0" t="s">
        <v>1985</v>
      </c>
      <c r="H327" s="0" t="s">
        <v>1986</v>
      </c>
    </row>
    <row r="328" customFormat="false" ht="13.8" hidden="true" customHeight="false" outlineLevel="0" collapsed="false">
      <c r="A328" s="0" t="s">
        <v>1991</v>
      </c>
      <c r="B328" s="0" t="s">
        <v>1992</v>
      </c>
      <c r="C328" s="0" t="s">
        <v>1993</v>
      </c>
      <c r="D328" s="0" t="s">
        <v>1982</v>
      </c>
      <c r="E328" s="0" t="s">
        <v>1983</v>
      </c>
      <c r="F328" s="0" t="s">
        <v>1994</v>
      </c>
      <c r="G328" s="0" t="s">
        <v>1985</v>
      </c>
      <c r="H328" s="0" t="s">
        <v>1986</v>
      </c>
    </row>
    <row r="329" customFormat="false" ht="13.8" hidden="true" customHeight="false" outlineLevel="0" collapsed="false">
      <c r="A329" s="0" t="s">
        <v>1995</v>
      </c>
      <c r="B329" s="0" t="s">
        <v>1996</v>
      </c>
      <c r="C329" s="0" t="s">
        <v>1997</v>
      </c>
      <c r="D329" s="0" t="s">
        <v>1982</v>
      </c>
      <c r="E329" s="0" t="s">
        <v>1983</v>
      </c>
      <c r="F329" s="0" t="s">
        <v>1998</v>
      </c>
      <c r="G329" s="0" t="s">
        <v>1985</v>
      </c>
      <c r="H329" s="0" t="s">
        <v>1986</v>
      </c>
    </row>
    <row r="330" customFormat="false" ht="13.8" hidden="true" customHeight="false" outlineLevel="0" collapsed="false">
      <c r="A330" s="0" t="s">
        <v>1999</v>
      </c>
      <c r="B330" s="0" t="s">
        <v>2000</v>
      </c>
      <c r="C330" s="0" t="s">
        <v>2001</v>
      </c>
      <c r="D330" s="0" t="s">
        <v>1982</v>
      </c>
      <c r="E330" s="0" t="s">
        <v>1983</v>
      </c>
      <c r="F330" s="0" t="s">
        <v>2002</v>
      </c>
      <c r="G330" s="0" t="s">
        <v>1985</v>
      </c>
      <c r="H330" s="0" t="s">
        <v>1986</v>
      </c>
    </row>
    <row r="331" customFormat="false" ht="13.8" hidden="true" customHeight="false" outlineLevel="0" collapsed="false">
      <c r="A331" s="0" t="s">
        <v>2003</v>
      </c>
      <c r="B331" s="0" t="s">
        <v>2004</v>
      </c>
      <c r="C331" s="0" t="s">
        <v>2005</v>
      </c>
      <c r="D331" s="0" t="s">
        <v>2006</v>
      </c>
      <c r="E331" s="0" t="s">
        <v>139</v>
      </c>
      <c r="F331" s="0" t="s">
        <v>140</v>
      </c>
      <c r="G331" s="0" t="s">
        <v>141</v>
      </c>
      <c r="H331" s="0" t="s">
        <v>2007</v>
      </c>
    </row>
    <row r="332" customFormat="false" ht="13.8" hidden="true" customHeight="false" outlineLevel="0" collapsed="false">
      <c r="A332" s="0" t="s">
        <v>2008</v>
      </c>
      <c r="B332" s="0" t="s">
        <v>2009</v>
      </c>
      <c r="C332" s="0" t="s">
        <v>2010</v>
      </c>
      <c r="D332" s="0" t="s">
        <v>2006</v>
      </c>
      <c r="E332" s="0" t="s">
        <v>139</v>
      </c>
      <c r="F332" s="0" t="s">
        <v>2011</v>
      </c>
      <c r="G332" s="0" t="s">
        <v>141</v>
      </c>
      <c r="H332" s="0" t="s">
        <v>2007</v>
      </c>
    </row>
    <row r="333" customFormat="false" ht="13.8" hidden="true" customHeight="false" outlineLevel="0" collapsed="false">
      <c r="A333" s="0" t="s">
        <v>2012</v>
      </c>
      <c r="B333" s="0" t="s">
        <v>2013</v>
      </c>
      <c r="C333" s="0" t="s">
        <v>2014</v>
      </c>
      <c r="D333" s="0" t="s">
        <v>2006</v>
      </c>
      <c r="E333" s="0" t="s">
        <v>139</v>
      </c>
      <c r="F333" s="0" t="s">
        <v>2015</v>
      </c>
      <c r="G333" s="0" t="s">
        <v>141</v>
      </c>
      <c r="H333" s="0" t="s">
        <v>2007</v>
      </c>
    </row>
    <row r="334" customFormat="false" ht="13.8" hidden="true" customHeight="false" outlineLevel="0" collapsed="false">
      <c r="A334" s="0" t="s">
        <v>2016</v>
      </c>
      <c r="B334" s="0" t="s">
        <v>2017</v>
      </c>
      <c r="C334" s="0" t="s">
        <v>2018</v>
      </c>
      <c r="D334" s="0" t="s">
        <v>2006</v>
      </c>
      <c r="E334" s="0" t="s">
        <v>139</v>
      </c>
      <c r="F334" s="0" t="s">
        <v>2019</v>
      </c>
      <c r="G334" s="0" t="s">
        <v>141</v>
      </c>
      <c r="H334" s="0" t="s">
        <v>2007</v>
      </c>
    </row>
    <row r="335" customFormat="false" ht="702.95" hidden="true" customHeight="false" outlineLevel="0" collapsed="false">
      <c r="A335" s="0" t="s">
        <v>2020</v>
      </c>
      <c r="B335" s="0" t="s">
        <v>2021</v>
      </c>
      <c r="C335" s="0" t="s">
        <v>2022</v>
      </c>
      <c r="D335" s="0" t="s">
        <v>2023</v>
      </c>
      <c r="E335" s="0" t="s">
        <v>2024</v>
      </c>
      <c r="F335" s="0" t="s">
        <v>2025</v>
      </c>
      <c r="G335" s="0" t="s">
        <v>2026</v>
      </c>
      <c r="H335" s="0" t="s">
        <v>2027</v>
      </c>
      <c r="J335" s="2" t="s">
        <v>2028</v>
      </c>
    </row>
    <row r="336" customFormat="false" ht="702.95" hidden="true" customHeight="false" outlineLevel="0" collapsed="false">
      <c r="A336" s="0" t="s">
        <v>2029</v>
      </c>
      <c r="B336" s="0" t="s">
        <v>2030</v>
      </c>
      <c r="C336" s="0" t="s">
        <v>2031</v>
      </c>
      <c r="D336" s="0" t="s">
        <v>2023</v>
      </c>
      <c r="E336" s="0" t="s">
        <v>2024</v>
      </c>
      <c r="F336" s="0" t="s">
        <v>2032</v>
      </c>
      <c r="G336" s="0" t="s">
        <v>2026</v>
      </c>
      <c r="H336" s="0" t="s">
        <v>2027</v>
      </c>
      <c r="J336" s="2" t="s">
        <v>2028</v>
      </c>
    </row>
    <row r="337" customFormat="false" ht="702.95" hidden="true" customHeight="false" outlineLevel="0" collapsed="false">
      <c r="A337" s="0" t="s">
        <v>2033</v>
      </c>
      <c r="B337" s="0" t="s">
        <v>2034</v>
      </c>
      <c r="C337" s="0" t="s">
        <v>2035</v>
      </c>
      <c r="D337" s="0" t="s">
        <v>2023</v>
      </c>
      <c r="E337" s="0" t="s">
        <v>2024</v>
      </c>
      <c r="F337" s="0" t="s">
        <v>2036</v>
      </c>
      <c r="G337" s="0" t="s">
        <v>2026</v>
      </c>
      <c r="H337" s="0" t="s">
        <v>2027</v>
      </c>
      <c r="J337" s="2" t="s">
        <v>2028</v>
      </c>
    </row>
    <row r="338" customFormat="false" ht="702.95" hidden="true" customHeight="false" outlineLevel="0" collapsed="false">
      <c r="A338" s="0" t="s">
        <v>2037</v>
      </c>
      <c r="B338" s="0" t="s">
        <v>2038</v>
      </c>
      <c r="C338" s="0" t="s">
        <v>2039</v>
      </c>
      <c r="D338" s="0" t="s">
        <v>2023</v>
      </c>
      <c r="E338" s="0" t="s">
        <v>2024</v>
      </c>
      <c r="F338" s="0" t="s">
        <v>2040</v>
      </c>
      <c r="G338" s="0" t="s">
        <v>2026</v>
      </c>
      <c r="H338" s="0" t="s">
        <v>2027</v>
      </c>
      <c r="J338" s="2" t="s">
        <v>2028</v>
      </c>
    </row>
    <row r="339" customFormat="false" ht="702.95" hidden="true" customHeight="false" outlineLevel="0" collapsed="false">
      <c r="A339" s="0" t="s">
        <v>2041</v>
      </c>
      <c r="B339" s="0" t="s">
        <v>2042</v>
      </c>
      <c r="C339" s="0" t="s">
        <v>2043</v>
      </c>
      <c r="D339" s="0" t="s">
        <v>2023</v>
      </c>
      <c r="E339" s="0" t="s">
        <v>2024</v>
      </c>
      <c r="F339" s="0" t="s">
        <v>2044</v>
      </c>
      <c r="G339" s="0" t="s">
        <v>2026</v>
      </c>
      <c r="H339" s="0" t="s">
        <v>2027</v>
      </c>
      <c r="J339" s="2" t="s">
        <v>2028</v>
      </c>
    </row>
    <row r="340" customFormat="false" ht="702.95" hidden="true" customHeight="false" outlineLevel="0" collapsed="false">
      <c r="A340" s="0" t="s">
        <v>2045</v>
      </c>
      <c r="B340" s="0" t="s">
        <v>2046</v>
      </c>
      <c r="C340" s="0" t="s">
        <v>2047</v>
      </c>
      <c r="D340" s="0" t="s">
        <v>2023</v>
      </c>
      <c r="E340" s="0" t="s">
        <v>2024</v>
      </c>
      <c r="F340" s="0" t="s">
        <v>2048</v>
      </c>
      <c r="G340" s="0" t="s">
        <v>2026</v>
      </c>
      <c r="H340" s="0" t="s">
        <v>2027</v>
      </c>
      <c r="J340" s="2" t="s">
        <v>2028</v>
      </c>
    </row>
    <row r="341" customFormat="false" ht="702.95" hidden="true" customHeight="false" outlineLevel="0" collapsed="false">
      <c r="A341" s="0" t="s">
        <v>2049</v>
      </c>
      <c r="B341" s="0" t="s">
        <v>2050</v>
      </c>
      <c r="C341" s="0" t="s">
        <v>2051</v>
      </c>
      <c r="D341" s="0" t="s">
        <v>2023</v>
      </c>
      <c r="E341" s="0" t="s">
        <v>2024</v>
      </c>
      <c r="F341" s="0" t="s">
        <v>2052</v>
      </c>
      <c r="G341" s="0" t="s">
        <v>2026</v>
      </c>
      <c r="H341" s="0" t="s">
        <v>2027</v>
      </c>
      <c r="J341" s="2" t="s">
        <v>2028</v>
      </c>
    </row>
    <row r="342" customFormat="false" ht="658.2" hidden="true" customHeight="false" outlineLevel="0" collapsed="false">
      <c r="A342" s="0" t="s">
        <v>2053</v>
      </c>
      <c r="B342" s="0" t="s">
        <v>2054</v>
      </c>
      <c r="C342" s="0" t="s">
        <v>2055</v>
      </c>
      <c r="D342" s="0" t="s">
        <v>2056</v>
      </c>
      <c r="E342" s="0" t="s">
        <v>2057</v>
      </c>
      <c r="F342" s="0" t="s">
        <v>2058</v>
      </c>
      <c r="G342" s="0" t="s">
        <v>2059</v>
      </c>
      <c r="H342" s="0" t="s">
        <v>2027</v>
      </c>
      <c r="J342" s="2" t="s">
        <v>2060</v>
      </c>
    </row>
    <row r="343" customFormat="false" ht="658.2" hidden="true" customHeight="false" outlineLevel="0" collapsed="false">
      <c r="A343" s="0" t="s">
        <v>2061</v>
      </c>
      <c r="B343" s="0" t="s">
        <v>2062</v>
      </c>
      <c r="C343" s="0" t="s">
        <v>2063</v>
      </c>
      <c r="D343" s="0" t="s">
        <v>2056</v>
      </c>
      <c r="E343" s="0" t="s">
        <v>2057</v>
      </c>
      <c r="F343" s="0" t="s">
        <v>2064</v>
      </c>
      <c r="G343" s="0" t="s">
        <v>2059</v>
      </c>
      <c r="H343" s="0" t="s">
        <v>2027</v>
      </c>
      <c r="J343" s="2" t="s">
        <v>2060</v>
      </c>
    </row>
    <row r="344" customFormat="false" ht="658.2" hidden="true" customHeight="false" outlineLevel="0" collapsed="false">
      <c r="A344" s="0" t="s">
        <v>2065</v>
      </c>
      <c r="B344" s="0" t="s">
        <v>2066</v>
      </c>
      <c r="C344" s="0" t="s">
        <v>2067</v>
      </c>
      <c r="D344" s="0" t="s">
        <v>2056</v>
      </c>
      <c r="E344" s="0" t="s">
        <v>2057</v>
      </c>
      <c r="F344" s="0" t="s">
        <v>2068</v>
      </c>
      <c r="G344" s="0" t="s">
        <v>2059</v>
      </c>
      <c r="H344" s="0" t="s">
        <v>2027</v>
      </c>
      <c r="J344" s="2" t="s">
        <v>2060</v>
      </c>
    </row>
    <row r="345" customFormat="false" ht="658.2" hidden="true" customHeight="false" outlineLevel="0" collapsed="false">
      <c r="A345" s="0" t="s">
        <v>2069</v>
      </c>
      <c r="B345" s="0" t="s">
        <v>2070</v>
      </c>
      <c r="C345" s="0" t="s">
        <v>2071</v>
      </c>
      <c r="D345" s="0" t="s">
        <v>2056</v>
      </c>
      <c r="E345" s="0" t="s">
        <v>2057</v>
      </c>
      <c r="F345" s="0" t="s">
        <v>2072</v>
      </c>
      <c r="G345" s="0" t="s">
        <v>2059</v>
      </c>
      <c r="H345" s="0" t="s">
        <v>2027</v>
      </c>
      <c r="J345" s="2" t="s">
        <v>2060</v>
      </c>
    </row>
    <row r="346" customFormat="false" ht="658.2" hidden="true" customHeight="false" outlineLevel="0" collapsed="false">
      <c r="A346" s="0" t="s">
        <v>2073</v>
      </c>
      <c r="B346" s="0" t="s">
        <v>2074</v>
      </c>
      <c r="C346" s="0" t="s">
        <v>2075</v>
      </c>
      <c r="D346" s="0" t="s">
        <v>2056</v>
      </c>
      <c r="E346" s="0" t="s">
        <v>2057</v>
      </c>
      <c r="F346" s="0" t="s">
        <v>2076</v>
      </c>
      <c r="G346" s="0" t="s">
        <v>2059</v>
      </c>
      <c r="H346" s="0" t="s">
        <v>2027</v>
      </c>
      <c r="J346" s="2" t="s">
        <v>2060</v>
      </c>
    </row>
    <row r="347" customFormat="false" ht="658.2" hidden="true" customHeight="false" outlineLevel="0" collapsed="false">
      <c r="A347" s="0" t="s">
        <v>2077</v>
      </c>
      <c r="B347" s="0" t="s">
        <v>2078</v>
      </c>
      <c r="C347" s="0" t="s">
        <v>2079</v>
      </c>
      <c r="D347" s="0" t="s">
        <v>2056</v>
      </c>
      <c r="E347" s="0" t="s">
        <v>2057</v>
      </c>
      <c r="F347" s="0" t="s">
        <v>2080</v>
      </c>
      <c r="G347" s="0" t="s">
        <v>2059</v>
      </c>
      <c r="H347" s="0" t="s">
        <v>2027</v>
      </c>
      <c r="J347" s="2" t="s">
        <v>2060</v>
      </c>
    </row>
    <row r="348" customFormat="false" ht="658.2" hidden="true" customHeight="false" outlineLevel="0" collapsed="false">
      <c r="A348" s="0" t="s">
        <v>2081</v>
      </c>
      <c r="B348" s="0" t="s">
        <v>2082</v>
      </c>
      <c r="C348" s="0" t="s">
        <v>2083</v>
      </c>
      <c r="D348" s="0" t="s">
        <v>2056</v>
      </c>
      <c r="E348" s="0" t="s">
        <v>2057</v>
      </c>
      <c r="F348" s="0" t="s">
        <v>2084</v>
      </c>
      <c r="G348" s="0" t="s">
        <v>2059</v>
      </c>
      <c r="H348" s="0" t="s">
        <v>2027</v>
      </c>
      <c r="J348" s="2" t="s">
        <v>2060</v>
      </c>
    </row>
    <row r="349" customFormat="false" ht="747.75" hidden="true" customHeight="false" outlineLevel="0" collapsed="false">
      <c r="A349" s="0" t="s">
        <v>2085</v>
      </c>
      <c r="B349" s="0" t="s">
        <v>2086</v>
      </c>
      <c r="C349" s="0" t="s">
        <v>2087</v>
      </c>
      <c r="D349" s="0" t="s">
        <v>2088</v>
      </c>
      <c r="E349" s="0" t="s">
        <v>2089</v>
      </c>
      <c r="F349" s="0" t="s">
        <v>2068</v>
      </c>
      <c r="G349" s="0" t="s">
        <v>2090</v>
      </c>
      <c r="H349" s="0" t="s">
        <v>2027</v>
      </c>
      <c r="J349" s="2" t="s">
        <v>2091</v>
      </c>
    </row>
    <row r="350" customFormat="false" ht="747.75" hidden="true" customHeight="false" outlineLevel="0" collapsed="false">
      <c r="A350" s="0" t="s">
        <v>2092</v>
      </c>
      <c r="B350" s="0" t="s">
        <v>2093</v>
      </c>
      <c r="C350" s="0" t="s">
        <v>2094</v>
      </c>
      <c r="D350" s="0" t="s">
        <v>2088</v>
      </c>
      <c r="E350" s="0" t="s">
        <v>2089</v>
      </c>
      <c r="F350" s="0" t="s">
        <v>2058</v>
      </c>
      <c r="G350" s="0" t="s">
        <v>2090</v>
      </c>
      <c r="H350" s="0" t="s">
        <v>2027</v>
      </c>
      <c r="J350" s="2" t="s">
        <v>2091</v>
      </c>
    </row>
    <row r="351" customFormat="false" ht="911.9" hidden="true" customHeight="false" outlineLevel="0" collapsed="false">
      <c r="A351" s="0" t="s">
        <v>2095</v>
      </c>
      <c r="B351" s="0" t="s">
        <v>2096</v>
      </c>
      <c r="C351" s="0" t="s">
        <v>2097</v>
      </c>
      <c r="D351" s="0" t="s">
        <v>2098</v>
      </c>
      <c r="E351" s="0" t="s">
        <v>2099</v>
      </c>
      <c r="F351" s="0" t="s">
        <v>2100</v>
      </c>
      <c r="G351" s="0" t="s">
        <v>2101</v>
      </c>
      <c r="H351" s="0" t="s">
        <v>2102</v>
      </c>
      <c r="J351" s="2" t="s">
        <v>2103</v>
      </c>
    </row>
    <row r="352" customFormat="false" ht="911.9" hidden="true" customHeight="false" outlineLevel="0" collapsed="false">
      <c r="A352" s="0" t="s">
        <v>2104</v>
      </c>
      <c r="B352" s="0" t="s">
        <v>2105</v>
      </c>
      <c r="C352" s="0" t="s">
        <v>2106</v>
      </c>
      <c r="D352" s="0" t="s">
        <v>2098</v>
      </c>
      <c r="E352" s="0" t="s">
        <v>2099</v>
      </c>
      <c r="F352" s="0" t="s">
        <v>2107</v>
      </c>
      <c r="G352" s="0" t="s">
        <v>2101</v>
      </c>
      <c r="H352" s="0" t="s">
        <v>2102</v>
      </c>
      <c r="J352" s="2" t="s">
        <v>2103</v>
      </c>
    </row>
    <row r="353" customFormat="false" ht="911.9" hidden="true" customHeight="false" outlineLevel="0" collapsed="false">
      <c r="A353" s="0" t="s">
        <v>2108</v>
      </c>
      <c r="B353" s="0" t="s">
        <v>2109</v>
      </c>
      <c r="C353" s="0" t="s">
        <v>2110</v>
      </c>
      <c r="D353" s="0" t="s">
        <v>2098</v>
      </c>
      <c r="E353" s="0" t="s">
        <v>2099</v>
      </c>
      <c r="F353" s="0" t="s">
        <v>2111</v>
      </c>
      <c r="G353" s="0" t="s">
        <v>2101</v>
      </c>
      <c r="H353" s="0" t="s">
        <v>2102</v>
      </c>
      <c r="J353" s="2" t="s">
        <v>2103</v>
      </c>
    </row>
    <row r="354" customFormat="false" ht="911.9" hidden="true" customHeight="false" outlineLevel="0" collapsed="false">
      <c r="A354" s="0" t="s">
        <v>2112</v>
      </c>
      <c r="B354" s="0" t="s">
        <v>2113</v>
      </c>
      <c r="C354" s="0" t="s">
        <v>2114</v>
      </c>
      <c r="D354" s="0" t="s">
        <v>2098</v>
      </c>
      <c r="E354" s="0" t="s">
        <v>2099</v>
      </c>
      <c r="F354" s="0" t="s">
        <v>2115</v>
      </c>
      <c r="G354" s="0" t="s">
        <v>2101</v>
      </c>
      <c r="H354" s="0" t="s">
        <v>2102</v>
      </c>
      <c r="J354" s="2" t="s">
        <v>2103</v>
      </c>
    </row>
    <row r="355" customFormat="false" ht="762.65" hidden="true" customHeight="false" outlineLevel="0" collapsed="false">
      <c r="A355" s="0" t="s">
        <v>2116</v>
      </c>
      <c r="B355" s="0" t="s">
        <v>2117</v>
      </c>
      <c r="C355" s="0" t="s">
        <v>2118</v>
      </c>
      <c r="D355" s="0" t="s">
        <v>2119</v>
      </c>
      <c r="E355" s="0" t="s">
        <v>2120</v>
      </c>
      <c r="F355" s="0" t="s">
        <v>2121</v>
      </c>
      <c r="G355" s="0" t="s">
        <v>2122</v>
      </c>
      <c r="H355" s="0" t="s">
        <v>2027</v>
      </c>
      <c r="J355" s="2" t="s">
        <v>2123</v>
      </c>
    </row>
    <row r="356" customFormat="false" ht="762.65" hidden="true" customHeight="false" outlineLevel="0" collapsed="false">
      <c r="A356" s="0" t="s">
        <v>2124</v>
      </c>
      <c r="B356" s="0" t="s">
        <v>2125</v>
      </c>
      <c r="C356" s="0" t="s">
        <v>2126</v>
      </c>
      <c r="D356" s="0" t="s">
        <v>2119</v>
      </c>
      <c r="E356" s="0" t="s">
        <v>2120</v>
      </c>
      <c r="F356" s="0" t="s">
        <v>2127</v>
      </c>
      <c r="G356" s="0" t="s">
        <v>2122</v>
      </c>
      <c r="H356" s="0" t="s">
        <v>2027</v>
      </c>
      <c r="J356" s="2" t="s">
        <v>2123</v>
      </c>
    </row>
    <row r="357" customFormat="false" ht="762.65" hidden="true" customHeight="false" outlineLevel="0" collapsed="false">
      <c r="A357" s="0" t="s">
        <v>2128</v>
      </c>
      <c r="B357" s="0" t="s">
        <v>2129</v>
      </c>
      <c r="C357" s="0" t="s">
        <v>2130</v>
      </c>
      <c r="D357" s="0" t="s">
        <v>2119</v>
      </c>
      <c r="E357" s="0" t="s">
        <v>2120</v>
      </c>
      <c r="F357" s="0" t="s">
        <v>2131</v>
      </c>
      <c r="G357" s="0" t="s">
        <v>2122</v>
      </c>
      <c r="H357" s="0" t="s">
        <v>2027</v>
      </c>
      <c r="J357" s="2" t="s">
        <v>2123</v>
      </c>
    </row>
    <row r="358" customFormat="false" ht="762.65" hidden="true" customHeight="false" outlineLevel="0" collapsed="false">
      <c r="A358" s="0" t="s">
        <v>2132</v>
      </c>
      <c r="B358" s="0" t="s">
        <v>2133</v>
      </c>
      <c r="C358" s="0" t="s">
        <v>2134</v>
      </c>
      <c r="D358" s="0" t="s">
        <v>2119</v>
      </c>
      <c r="E358" s="0" t="s">
        <v>2120</v>
      </c>
      <c r="F358" s="0" t="s">
        <v>2135</v>
      </c>
      <c r="G358" s="0" t="s">
        <v>2122</v>
      </c>
      <c r="H358" s="0" t="s">
        <v>2027</v>
      </c>
      <c r="J358" s="2" t="s">
        <v>2123</v>
      </c>
    </row>
    <row r="359" customFormat="false" ht="762.65" hidden="true" customHeight="false" outlineLevel="0" collapsed="false">
      <c r="A359" s="0" t="s">
        <v>2136</v>
      </c>
      <c r="B359" s="0" t="s">
        <v>2137</v>
      </c>
      <c r="C359" s="0" t="s">
        <v>2138</v>
      </c>
      <c r="D359" s="0" t="s">
        <v>2119</v>
      </c>
      <c r="E359" s="0" t="s">
        <v>2120</v>
      </c>
      <c r="F359" s="0" t="s">
        <v>2139</v>
      </c>
      <c r="G359" s="0" t="s">
        <v>2122</v>
      </c>
      <c r="H359" s="0" t="s">
        <v>2027</v>
      </c>
      <c r="J359" s="2" t="s">
        <v>2123</v>
      </c>
    </row>
    <row r="360" customFormat="false" ht="762.65" hidden="true" customHeight="false" outlineLevel="0" collapsed="false">
      <c r="A360" s="0" t="s">
        <v>2140</v>
      </c>
      <c r="B360" s="0" t="s">
        <v>2141</v>
      </c>
      <c r="C360" s="0" t="s">
        <v>2142</v>
      </c>
      <c r="D360" s="0" t="s">
        <v>2119</v>
      </c>
      <c r="E360" s="0" t="s">
        <v>2120</v>
      </c>
      <c r="F360" s="0" t="s">
        <v>2143</v>
      </c>
      <c r="G360" s="0" t="s">
        <v>2122</v>
      </c>
      <c r="H360" s="0" t="s">
        <v>2027</v>
      </c>
      <c r="J360" s="2" t="s">
        <v>2123</v>
      </c>
    </row>
    <row r="361" customFormat="false" ht="762.65" hidden="true" customHeight="false" outlineLevel="0" collapsed="false">
      <c r="A361" s="0" t="s">
        <v>2144</v>
      </c>
      <c r="B361" s="0" t="s">
        <v>2145</v>
      </c>
      <c r="C361" s="0" t="s">
        <v>2146</v>
      </c>
      <c r="D361" s="0" t="s">
        <v>2119</v>
      </c>
      <c r="E361" s="0" t="s">
        <v>2120</v>
      </c>
      <c r="F361" s="0" t="s">
        <v>2147</v>
      </c>
      <c r="G361" s="0" t="s">
        <v>2122</v>
      </c>
      <c r="H361" s="0" t="s">
        <v>2027</v>
      </c>
      <c r="J361" s="2" t="s">
        <v>2123</v>
      </c>
    </row>
    <row r="362" customFormat="false" ht="762.65" hidden="true" customHeight="false" outlineLevel="0" collapsed="false">
      <c r="A362" s="0" t="s">
        <v>2148</v>
      </c>
      <c r="B362" s="0" t="s">
        <v>2149</v>
      </c>
      <c r="C362" s="0" t="s">
        <v>2150</v>
      </c>
      <c r="D362" s="0" t="s">
        <v>2119</v>
      </c>
      <c r="E362" s="0" t="s">
        <v>2120</v>
      </c>
      <c r="F362" s="0" t="s">
        <v>2151</v>
      </c>
      <c r="G362" s="0" t="s">
        <v>2122</v>
      </c>
      <c r="H362" s="0" t="s">
        <v>2027</v>
      </c>
      <c r="J362" s="2" t="s">
        <v>2123</v>
      </c>
    </row>
    <row r="363" customFormat="false" ht="762.65" hidden="true" customHeight="false" outlineLevel="0" collapsed="false">
      <c r="A363" s="0" t="s">
        <v>2152</v>
      </c>
      <c r="B363" s="0" t="s">
        <v>2153</v>
      </c>
      <c r="C363" s="0" t="s">
        <v>2154</v>
      </c>
      <c r="D363" s="0" t="s">
        <v>2119</v>
      </c>
      <c r="E363" s="0" t="s">
        <v>2120</v>
      </c>
      <c r="F363" s="0" t="s">
        <v>2155</v>
      </c>
      <c r="G363" s="0" t="s">
        <v>2122</v>
      </c>
      <c r="H363" s="0" t="s">
        <v>2027</v>
      </c>
      <c r="J363" s="2" t="s">
        <v>2123</v>
      </c>
    </row>
    <row r="364" customFormat="false" ht="762.65" hidden="true" customHeight="false" outlineLevel="0" collapsed="false">
      <c r="A364" s="0" t="s">
        <v>2156</v>
      </c>
      <c r="B364" s="0" t="s">
        <v>2157</v>
      </c>
      <c r="C364" s="0" t="s">
        <v>2158</v>
      </c>
      <c r="D364" s="0" t="s">
        <v>2119</v>
      </c>
      <c r="E364" s="0" t="s">
        <v>2120</v>
      </c>
      <c r="F364" s="0" t="s">
        <v>2159</v>
      </c>
      <c r="G364" s="0" t="s">
        <v>2122</v>
      </c>
      <c r="H364" s="0" t="s">
        <v>2027</v>
      </c>
      <c r="J364" s="2" t="s">
        <v>2123</v>
      </c>
    </row>
    <row r="365" customFormat="false" ht="762.65" hidden="true" customHeight="false" outlineLevel="0" collapsed="false">
      <c r="A365" s="0" t="s">
        <v>2160</v>
      </c>
      <c r="B365" s="0" t="s">
        <v>2161</v>
      </c>
      <c r="C365" s="0" t="s">
        <v>2162</v>
      </c>
      <c r="D365" s="0" t="s">
        <v>2119</v>
      </c>
      <c r="E365" s="0" t="s">
        <v>2120</v>
      </c>
      <c r="F365" s="0" t="s">
        <v>2163</v>
      </c>
      <c r="G365" s="0" t="s">
        <v>2122</v>
      </c>
      <c r="H365" s="0" t="s">
        <v>2027</v>
      </c>
      <c r="J365" s="2" t="s">
        <v>2123</v>
      </c>
    </row>
    <row r="366" customFormat="false" ht="762.65" hidden="true" customHeight="false" outlineLevel="0" collapsed="false">
      <c r="A366" s="0" t="s">
        <v>2164</v>
      </c>
      <c r="B366" s="0" t="s">
        <v>2165</v>
      </c>
      <c r="C366" s="0" t="s">
        <v>2166</v>
      </c>
      <c r="D366" s="0" t="s">
        <v>2119</v>
      </c>
      <c r="E366" s="0" t="s">
        <v>2120</v>
      </c>
      <c r="F366" s="0" t="s">
        <v>2167</v>
      </c>
      <c r="G366" s="0" t="s">
        <v>2122</v>
      </c>
      <c r="H366" s="0" t="s">
        <v>2027</v>
      </c>
      <c r="J366" s="2" t="s">
        <v>2123</v>
      </c>
    </row>
    <row r="367" customFormat="false" ht="762.65" hidden="true" customHeight="false" outlineLevel="0" collapsed="false">
      <c r="A367" s="0" t="s">
        <v>2168</v>
      </c>
      <c r="B367" s="0" t="s">
        <v>2169</v>
      </c>
      <c r="C367" s="0" t="s">
        <v>2170</v>
      </c>
      <c r="D367" s="0" t="s">
        <v>2119</v>
      </c>
      <c r="E367" s="0" t="s">
        <v>2120</v>
      </c>
      <c r="F367" s="0" t="s">
        <v>2171</v>
      </c>
      <c r="G367" s="0" t="s">
        <v>2122</v>
      </c>
      <c r="H367" s="0" t="s">
        <v>2027</v>
      </c>
      <c r="J367" s="2" t="s">
        <v>2123</v>
      </c>
    </row>
    <row r="368" customFormat="false" ht="13.8" hidden="true" customHeight="false" outlineLevel="0" collapsed="false">
      <c r="A368" s="0" t="s">
        <v>2172</v>
      </c>
      <c r="B368" s="0" t="s">
        <v>2173</v>
      </c>
      <c r="C368" s="0" t="s">
        <v>2174</v>
      </c>
      <c r="D368" s="0" t="s">
        <v>2175</v>
      </c>
      <c r="E368" s="0" t="s">
        <v>2176</v>
      </c>
      <c r="F368" s="0" t="s">
        <v>2177</v>
      </c>
      <c r="G368" s="0" t="s">
        <v>2178</v>
      </c>
      <c r="H368" s="0" t="s">
        <v>320</v>
      </c>
    </row>
    <row r="369" customFormat="false" ht="359.7" hidden="true" customHeight="false" outlineLevel="0" collapsed="false">
      <c r="A369" s="0" t="s">
        <v>2179</v>
      </c>
      <c r="B369" s="0" t="s">
        <v>2180</v>
      </c>
      <c r="C369" s="0" t="s">
        <v>2181</v>
      </c>
      <c r="D369" s="0" t="s">
        <v>2182</v>
      </c>
      <c r="E369" s="0" t="s">
        <v>2183</v>
      </c>
      <c r="F369" s="0" t="s">
        <v>2184</v>
      </c>
      <c r="G369" s="0" t="s">
        <v>2185</v>
      </c>
      <c r="H369" s="0" t="s">
        <v>2186</v>
      </c>
      <c r="J369" s="2" t="s">
        <v>2187</v>
      </c>
    </row>
    <row r="370" customFormat="false" ht="359.7" hidden="true" customHeight="false" outlineLevel="0" collapsed="false">
      <c r="A370" s="0" t="s">
        <v>2188</v>
      </c>
      <c r="B370" s="0" t="s">
        <v>2189</v>
      </c>
      <c r="C370" s="0" t="s">
        <v>2190</v>
      </c>
      <c r="D370" s="0" t="s">
        <v>2182</v>
      </c>
      <c r="E370" s="0" t="s">
        <v>2183</v>
      </c>
      <c r="F370" s="0" t="s">
        <v>2191</v>
      </c>
      <c r="G370" s="0" t="s">
        <v>2185</v>
      </c>
      <c r="H370" s="0" t="s">
        <v>2186</v>
      </c>
      <c r="J370" s="2" t="s">
        <v>2187</v>
      </c>
    </row>
    <row r="371" customFormat="false" ht="359.7" hidden="true" customHeight="false" outlineLevel="0" collapsed="false">
      <c r="A371" s="0" t="s">
        <v>2192</v>
      </c>
      <c r="B371" s="0" t="s">
        <v>2193</v>
      </c>
      <c r="C371" s="0" t="s">
        <v>2194</v>
      </c>
      <c r="D371" s="0" t="s">
        <v>2182</v>
      </c>
      <c r="E371" s="0" t="s">
        <v>2183</v>
      </c>
      <c r="F371" s="0" t="s">
        <v>2195</v>
      </c>
      <c r="G371" s="0" t="s">
        <v>2185</v>
      </c>
      <c r="H371" s="0" t="s">
        <v>2186</v>
      </c>
      <c r="J371" s="2" t="s">
        <v>2187</v>
      </c>
    </row>
    <row r="372" customFormat="false" ht="359.7" hidden="true" customHeight="false" outlineLevel="0" collapsed="false">
      <c r="A372" s="0" t="s">
        <v>2196</v>
      </c>
      <c r="B372" s="0" t="s">
        <v>2197</v>
      </c>
      <c r="C372" s="0" t="s">
        <v>2198</v>
      </c>
      <c r="D372" s="0" t="s">
        <v>2182</v>
      </c>
      <c r="E372" s="0" t="s">
        <v>2183</v>
      </c>
      <c r="F372" s="0" t="s">
        <v>2199</v>
      </c>
      <c r="G372" s="0" t="s">
        <v>2185</v>
      </c>
      <c r="H372" s="0" t="s">
        <v>2186</v>
      </c>
      <c r="J372" s="2" t="s">
        <v>2187</v>
      </c>
    </row>
    <row r="373" customFormat="false" ht="434.3" hidden="true" customHeight="false" outlineLevel="0" collapsed="false">
      <c r="A373" s="0" t="s">
        <v>2200</v>
      </c>
      <c r="B373" s="0" t="s">
        <v>2201</v>
      </c>
      <c r="C373" s="0" t="s">
        <v>2202</v>
      </c>
      <c r="D373" s="0" t="s">
        <v>2203</v>
      </c>
      <c r="E373" s="0" t="s">
        <v>2204</v>
      </c>
      <c r="F373" s="0" t="s">
        <v>2205</v>
      </c>
      <c r="G373" s="0" t="s">
        <v>2206</v>
      </c>
      <c r="H373" s="0" t="s">
        <v>2207</v>
      </c>
      <c r="J373" s="2" t="s">
        <v>2208</v>
      </c>
      <c r="M373" s="0" t="s">
        <v>2209</v>
      </c>
    </row>
    <row r="374" customFormat="false" ht="1194.75" hidden="true" customHeight="false" outlineLevel="0" collapsed="false">
      <c r="A374" s="0" t="s">
        <v>2210</v>
      </c>
      <c r="B374" s="0" t="s">
        <v>2211</v>
      </c>
      <c r="C374" s="0" t="s">
        <v>2212</v>
      </c>
      <c r="D374" s="0" t="s">
        <v>2213</v>
      </c>
      <c r="E374" s="0" t="s">
        <v>2214</v>
      </c>
      <c r="F374" s="0" t="s">
        <v>2215</v>
      </c>
      <c r="G374" s="0" t="s">
        <v>2216</v>
      </c>
      <c r="H374" s="0" t="s">
        <v>1114</v>
      </c>
      <c r="I374" s="2" t="s">
        <v>1115</v>
      </c>
      <c r="J374" s="2" t="s">
        <v>1116</v>
      </c>
      <c r="K374" s="0" t="s">
        <v>1117</v>
      </c>
    </row>
    <row r="375" customFormat="false" ht="434.3" hidden="true" customHeight="false" outlineLevel="0" collapsed="false">
      <c r="A375" s="0" t="s">
        <v>2217</v>
      </c>
      <c r="B375" s="0" t="s">
        <v>2218</v>
      </c>
      <c r="C375" s="0" t="s">
        <v>2219</v>
      </c>
      <c r="D375" s="0" t="s">
        <v>2203</v>
      </c>
      <c r="E375" s="0" t="s">
        <v>2204</v>
      </c>
      <c r="F375" s="0" t="s">
        <v>2220</v>
      </c>
      <c r="G375" s="0" t="s">
        <v>2206</v>
      </c>
      <c r="H375" s="0" t="s">
        <v>2207</v>
      </c>
      <c r="J375" s="2" t="s">
        <v>2208</v>
      </c>
      <c r="M375" s="0" t="s">
        <v>2209</v>
      </c>
    </row>
    <row r="376" customFormat="false" ht="419.4" hidden="true" customHeight="false" outlineLevel="0" collapsed="false">
      <c r="A376" s="0" t="s">
        <v>2221</v>
      </c>
      <c r="B376" s="0" t="s">
        <v>2222</v>
      </c>
      <c r="C376" s="0" t="s">
        <v>2223</v>
      </c>
      <c r="D376" s="0" t="s">
        <v>2224</v>
      </c>
      <c r="E376" s="0" t="s">
        <v>2225</v>
      </c>
      <c r="F376" s="0" t="s">
        <v>2226</v>
      </c>
      <c r="G376" s="0" t="s">
        <v>2227</v>
      </c>
      <c r="H376" s="0" t="s">
        <v>2027</v>
      </c>
      <c r="J376" s="2" t="s">
        <v>2228</v>
      </c>
    </row>
    <row r="377" customFormat="false" ht="419.4" hidden="true" customHeight="false" outlineLevel="0" collapsed="false">
      <c r="A377" s="0" t="s">
        <v>2229</v>
      </c>
      <c r="B377" s="0" t="s">
        <v>2230</v>
      </c>
      <c r="C377" s="0" t="s">
        <v>2231</v>
      </c>
      <c r="D377" s="0" t="s">
        <v>2224</v>
      </c>
      <c r="E377" s="0" t="s">
        <v>2225</v>
      </c>
      <c r="F377" s="0" t="s">
        <v>2232</v>
      </c>
      <c r="G377" s="0" t="s">
        <v>2227</v>
      </c>
      <c r="H377" s="0" t="s">
        <v>2027</v>
      </c>
      <c r="J377" s="2" t="s">
        <v>2228</v>
      </c>
    </row>
    <row r="378" customFormat="false" ht="419.4" hidden="true" customHeight="false" outlineLevel="0" collapsed="false">
      <c r="A378" s="0" t="s">
        <v>2233</v>
      </c>
      <c r="B378" s="0" t="s">
        <v>2234</v>
      </c>
      <c r="C378" s="0" t="s">
        <v>2235</v>
      </c>
      <c r="D378" s="0" t="s">
        <v>2224</v>
      </c>
      <c r="E378" s="0" t="s">
        <v>2225</v>
      </c>
      <c r="F378" s="0" t="s">
        <v>2236</v>
      </c>
      <c r="G378" s="0" t="s">
        <v>2227</v>
      </c>
      <c r="H378" s="0" t="s">
        <v>2027</v>
      </c>
      <c r="J378" s="2" t="s">
        <v>2228</v>
      </c>
    </row>
    <row r="379" customFormat="false" ht="419.4" hidden="true" customHeight="false" outlineLevel="0" collapsed="false">
      <c r="A379" s="0" t="s">
        <v>2237</v>
      </c>
      <c r="B379" s="0" t="s">
        <v>2238</v>
      </c>
      <c r="C379" s="0" t="s">
        <v>2239</v>
      </c>
      <c r="D379" s="0" t="s">
        <v>2224</v>
      </c>
      <c r="E379" s="0" t="s">
        <v>2225</v>
      </c>
      <c r="F379" s="0" t="s">
        <v>2240</v>
      </c>
      <c r="G379" s="0" t="s">
        <v>2227</v>
      </c>
      <c r="H379" s="0" t="s">
        <v>2027</v>
      </c>
      <c r="J379" s="2" t="s">
        <v>2228</v>
      </c>
    </row>
    <row r="380" customFormat="false" ht="419.4" hidden="true" customHeight="false" outlineLevel="0" collapsed="false">
      <c r="A380" s="0" t="s">
        <v>2241</v>
      </c>
      <c r="B380" s="0" t="s">
        <v>2242</v>
      </c>
      <c r="C380" s="0" t="s">
        <v>2243</v>
      </c>
      <c r="D380" s="0" t="s">
        <v>2224</v>
      </c>
      <c r="E380" s="0" t="s">
        <v>2225</v>
      </c>
      <c r="F380" s="0" t="s">
        <v>2244</v>
      </c>
      <c r="G380" s="0" t="s">
        <v>2227</v>
      </c>
      <c r="H380" s="0" t="s">
        <v>2027</v>
      </c>
      <c r="J380" s="2" t="s">
        <v>2228</v>
      </c>
    </row>
    <row r="381" customFormat="false" ht="1284.3" hidden="true" customHeight="false" outlineLevel="0" collapsed="false">
      <c r="A381" s="0" t="s">
        <v>2245</v>
      </c>
      <c r="B381" s="0" t="s">
        <v>2246</v>
      </c>
      <c r="C381" s="0" t="s">
        <v>2247</v>
      </c>
      <c r="D381" s="0" t="s">
        <v>2248</v>
      </c>
      <c r="E381" s="0" t="s">
        <v>2249</v>
      </c>
      <c r="F381" s="0" t="s">
        <v>2250</v>
      </c>
      <c r="G381" s="0" t="s">
        <v>2251</v>
      </c>
      <c r="H381" s="0" t="s">
        <v>2252</v>
      </c>
      <c r="I381" s="2" t="s">
        <v>2253</v>
      </c>
      <c r="J381" s="2" t="s">
        <v>2254</v>
      </c>
      <c r="K381" s="0" t="s">
        <v>2255</v>
      </c>
      <c r="L381" s="2" t="s">
        <v>2256</v>
      </c>
    </row>
    <row r="382" customFormat="false" ht="419.4" hidden="true" customHeight="false" outlineLevel="0" collapsed="false">
      <c r="A382" s="0" t="s">
        <v>2257</v>
      </c>
      <c r="B382" s="0" t="s">
        <v>2258</v>
      </c>
      <c r="C382" s="0" t="s">
        <v>2259</v>
      </c>
      <c r="D382" s="0" t="s">
        <v>2224</v>
      </c>
      <c r="E382" s="0" t="s">
        <v>2225</v>
      </c>
      <c r="F382" s="0" t="s">
        <v>2260</v>
      </c>
      <c r="G382" s="0" t="s">
        <v>2227</v>
      </c>
      <c r="H382" s="0" t="s">
        <v>2027</v>
      </c>
      <c r="J382" s="2" t="s">
        <v>2228</v>
      </c>
    </row>
    <row r="383" customFormat="false" ht="419.4" hidden="true" customHeight="false" outlineLevel="0" collapsed="false">
      <c r="A383" s="0" t="s">
        <v>2261</v>
      </c>
      <c r="B383" s="0" t="s">
        <v>2262</v>
      </c>
      <c r="C383" s="0" t="s">
        <v>2263</v>
      </c>
      <c r="D383" s="0" t="s">
        <v>2224</v>
      </c>
      <c r="E383" s="0" t="s">
        <v>2225</v>
      </c>
      <c r="F383" s="0" t="s">
        <v>2264</v>
      </c>
      <c r="G383" s="0" t="s">
        <v>2227</v>
      </c>
      <c r="H383" s="0" t="s">
        <v>2027</v>
      </c>
      <c r="J383" s="2" t="s">
        <v>2228</v>
      </c>
    </row>
    <row r="384" customFormat="false" ht="419.4" hidden="true" customHeight="false" outlineLevel="0" collapsed="false">
      <c r="A384" s="0" t="s">
        <v>2265</v>
      </c>
      <c r="B384" s="0" t="s">
        <v>2266</v>
      </c>
      <c r="C384" s="0" t="s">
        <v>2267</v>
      </c>
      <c r="D384" s="0" t="s">
        <v>2224</v>
      </c>
      <c r="E384" s="0" t="s">
        <v>2225</v>
      </c>
      <c r="F384" s="0" t="s">
        <v>2268</v>
      </c>
      <c r="G384" s="0" t="s">
        <v>2227</v>
      </c>
      <c r="H384" s="0" t="s">
        <v>2027</v>
      </c>
      <c r="J384" s="2" t="s">
        <v>2228</v>
      </c>
    </row>
    <row r="385" customFormat="false" ht="419.4" hidden="true" customHeight="false" outlineLevel="0" collapsed="false">
      <c r="A385" s="0" t="s">
        <v>2269</v>
      </c>
      <c r="B385" s="0" t="s">
        <v>2270</v>
      </c>
      <c r="C385" s="0" t="s">
        <v>2271</v>
      </c>
      <c r="D385" s="0" t="s">
        <v>2224</v>
      </c>
      <c r="E385" s="0" t="s">
        <v>2225</v>
      </c>
      <c r="F385" s="0" t="s">
        <v>2272</v>
      </c>
      <c r="G385" s="0" t="s">
        <v>2227</v>
      </c>
      <c r="H385" s="0" t="s">
        <v>2027</v>
      </c>
      <c r="J385" s="2" t="s">
        <v>2228</v>
      </c>
    </row>
    <row r="386" customFormat="false" ht="419.4" hidden="true" customHeight="false" outlineLevel="0" collapsed="false">
      <c r="A386" s="0" t="s">
        <v>2273</v>
      </c>
      <c r="B386" s="0" t="s">
        <v>2274</v>
      </c>
      <c r="C386" s="0" t="s">
        <v>2275</v>
      </c>
      <c r="D386" s="0" t="s">
        <v>2224</v>
      </c>
      <c r="E386" s="0" t="s">
        <v>2225</v>
      </c>
      <c r="F386" s="0" t="s">
        <v>2276</v>
      </c>
      <c r="G386" s="0" t="s">
        <v>2227</v>
      </c>
      <c r="H386" s="0" t="s">
        <v>2027</v>
      </c>
      <c r="J386" s="2" t="s">
        <v>2228</v>
      </c>
    </row>
    <row r="387" customFormat="false" ht="419.4" hidden="true" customHeight="false" outlineLevel="0" collapsed="false">
      <c r="A387" s="0" t="s">
        <v>2277</v>
      </c>
      <c r="B387" s="0" t="s">
        <v>2278</v>
      </c>
      <c r="C387" s="0" t="s">
        <v>2279</v>
      </c>
      <c r="D387" s="0" t="s">
        <v>2224</v>
      </c>
      <c r="E387" s="0" t="s">
        <v>2225</v>
      </c>
      <c r="F387" s="0" t="s">
        <v>2280</v>
      </c>
      <c r="G387" s="0" t="s">
        <v>2227</v>
      </c>
      <c r="H387" s="0" t="s">
        <v>2027</v>
      </c>
      <c r="J387" s="2" t="s">
        <v>2228</v>
      </c>
    </row>
    <row r="388" customFormat="false" ht="419.4" hidden="true" customHeight="false" outlineLevel="0" collapsed="false">
      <c r="A388" s="0" t="s">
        <v>2281</v>
      </c>
      <c r="B388" s="0" t="s">
        <v>2282</v>
      </c>
      <c r="C388" s="0" t="s">
        <v>2283</v>
      </c>
      <c r="D388" s="0" t="s">
        <v>2224</v>
      </c>
      <c r="E388" s="0" t="s">
        <v>2225</v>
      </c>
      <c r="F388" s="0" t="s">
        <v>2284</v>
      </c>
      <c r="G388" s="0" t="s">
        <v>2227</v>
      </c>
      <c r="H388" s="0" t="s">
        <v>2027</v>
      </c>
      <c r="J388" s="2" t="s">
        <v>2228</v>
      </c>
    </row>
    <row r="389" customFormat="false" ht="419.4" hidden="true" customHeight="false" outlineLevel="0" collapsed="false">
      <c r="A389" s="0" t="s">
        <v>2285</v>
      </c>
      <c r="B389" s="0" t="s">
        <v>2286</v>
      </c>
      <c r="C389" s="0" t="s">
        <v>2287</v>
      </c>
      <c r="D389" s="0" t="s">
        <v>2224</v>
      </c>
      <c r="E389" s="0" t="s">
        <v>2225</v>
      </c>
      <c r="F389" s="0" t="s">
        <v>2288</v>
      </c>
      <c r="G389" s="0" t="s">
        <v>2227</v>
      </c>
      <c r="H389" s="0" t="s">
        <v>2027</v>
      </c>
      <c r="J389" s="2" t="s">
        <v>2228</v>
      </c>
    </row>
    <row r="390" customFormat="false" ht="329.85" hidden="true" customHeight="false" outlineLevel="0" collapsed="false">
      <c r="A390" s="0" t="s">
        <v>2289</v>
      </c>
      <c r="B390" s="0" t="s">
        <v>2290</v>
      </c>
      <c r="C390" s="0" t="s">
        <v>2291</v>
      </c>
      <c r="D390" s="0" t="s">
        <v>2292</v>
      </c>
      <c r="E390" s="0" t="s">
        <v>2293</v>
      </c>
      <c r="F390" s="0" t="s">
        <v>2294</v>
      </c>
      <c r="G390" s="0" t="s">
        <v>2295</v>
      </c>
      <c r="H390" s="0" t="s">
        <v>2296</v>
      </c>
      <c r="J390" s="2" t="s">
        <v>2297</v>
      </c>
    </row>
    <row r="391" customFormat="false" ht="329.85" hidden="true" customHeight="false" outlineLevel="0" collapsed="false">
      <c r="A391" s="0" t="s">
        <v>2298</v>
      </c>
      <c r="B391" s="0" t="s">
        <v>2299</v>
      </c>
      <c r="C391" s="0" t="s">
        <v>2300</v>
      </c>
      <c r="D391" s="0" t="s">
        <v>2292</v>
      </c>
      <c r="E391" s="0" t="s">
        <v>2293</v>
      </c>
      <c r="F391" s="0" t="s">
        <v>2301</v>
      </c>
      <c r="G391" s="0" t="s">
        <v>2295</v>
      </c>
      <c r="H391" s="0" t="s">
        <v>2296</v>
      </c>
      <c r="J391" s="2" t="s">
        <v>2297</v>
      </c>
    </row>
    <row r="392" customFormat="false" ht="329.85" hidden="true" customHeight="false" outlineLevel="0" collapsed="false">
      <c r="A392" s="0" t="s">
        <v>2302</v>
      </c>
      <c r="B392" s="0" t="s">
        <v>2303</v>
      </c>
      <c r="C392" s="0" t="s">
        <v>2304</v>
      </c>
      <c r="D392" s="0" t="s">
        <v>2292</v>
      </c>
      <c r="E392" s="0" t="s">
        <v>2293</v>
      </c>
      <c r="F392" s="0" t="s">
        <v>2305</v>
      </c>
      <c r="G392" s="0" t="s">
        <v>2295</v>
      </c>
      <c r="H392" s="0" t="s">
        <v>2296</v>
      </c>
      <c r="J392" s="2" t="s">
        <v>2297</v>
      </c>
    </row>
    <row r="393" customFormat="false" ht="329.85" hidden="true" customHeight="false" outlineLevel="0" collapsed="false">
      <c r="A393" s="0" t="s">
        <v>2306</v>
      </c>
      <c r="B393" s="0" t="s">
        <v>2307</v>
      </c>
      <c r="C393" s="0" t="s">
        <v>2308</v>
      </c>
      <c r="D393" s="0" t="s">
        <v>2292</v>
      </c>
      <c r="E393" s="0" t="s">
        <v>2293</v>
      </c>
      <c r="F393" s="0" t="s">
        <v>2309</v>
      </c>
      <c r="G393" s="0" t="s">
        <v>2295</v>
      </c>
      <c r="H393" s="0" t="s">
        <v>2296</v>
      </c>
      <c r="J393" s="2" t="s">
        <v>2297</v>
      </c>
    </row>
    <row r="394" customFormat="false" ht="329.85" hidden="true" customHeight="false" outlineLevel="0" collapsed="false">
      <c r="A394" s="0" t="s">
        <v>2310</v>
      </c>
      <c r="B394" s="0" t="s">
        <v>2311</v>
      </c>
      <c r="C394" s="0" t="s">
        <v>2312</v>
      </c>
      <c r="D394" s="0" t="s">
        <v>2292</v>
      </c>
      <c r="E394" s="0" t="s">
        <v>2293</v>
      </c>
      <c r="F394" s="0" t="s">
        <v>2313</v>
      </c>
      <c r="G394" s="0" t="s">
        <v>2295</v>
      </c>
      <c r="H394" s="0" t="s">
        <v>2296</v>
      </c>
      <c r="J394" s="2" t="s">
        <v>2297</v>
      </c>
    </row>
    <row r="395" customFormat="false" ht="329.85" hidden="true" customHeight="false" outlineLevel="0" collapsed="false">
      <c r="A395" s="0" t="s">
        <v>2314</v>
      </c>
      <c r="B395" s="0" t="s">
        <v>2315</v>
      </c>
      <c r="C395" s="0" t="s">
        <v>2316</v>
      </c>
      <c r="D395" s="0" t="s">
        <v>2292</v>
      </c>
      <c r="E395" s="0" t="s">
        <v>2293</v>
      </c>
      <c r="F395" s="0" t="s">
        <v>2317</v>
      </c>
      <c r="G395" s="0" t="s">
        <v>2295</v>
      </c>
      <c r="H395" s="0" t="s">
        <v>2296</v>
      </c>
      <c r="J395" s="2" t="s">
        <v>2297</v>
      </c>
    </row>
    <row r="396" customFormat="false" ht="329.85" hidden="true" customHeight="false" outlineLevel="0" collapsed="false">
      <c r="A396" s="0" t="s">
        <v>2318</v>
      </c>
      <c r="B396" s="0" t="s">
        <v>2319</v>
      </c>
      <c r="C396" s="0" t="s">
        <v>2320</v>
      </c>
      <c r="D396" s="0" t="s">
        <v>2292</v>
      </c>
      <c r="E396" s="0" t="s">
        <v>2293</v>
      </c>
      <c r="F396" s="0" t="s">
        <v>2321</v>
      </c>
      <c r="G396" s="0" t="s">
        <v>2295</v>
      </c>
      <c r="H396" s="0" t="s">
        <v>2296</v>
      </c>
      <c r="J396" s="2" t="s">
        <v>2297</v>
      </c>
    </row>
    <row r="397" customFormat="false" ht="13.8" hidden="true" customHeight="false" outlineLevel="0" collapsed="false">
      <c r="A397" s="0" t="s">
        <v>2322</v>
      </c>
      <c r="B397" s="0" t="s">
        <v>2323</v>
      </c>
      <c r="C397" s="0" t="s">
        <v>2324</v>
      </c>
      <c r="D397" s="0" t="s">
        <v>2325</v>
      </c>
      <c r="E397" s="0" t="s">
        <v>2326</v>
      </c>
      <c r="F397" s="0" t="s">
        <v>2327</v>
      </c>
      <c r="G397" s="0" t="s">
        <v>2328</v>
      </c>
      <c r="H397" s="0" t="s">
        <v>2329</v>
      </c>
    </row>
    <row r="398" customFormat="false" ht="1627.6" hidden="true" customHeight="false" outlineLevel="0" collapsed="false">
      <c r="A398" s="0" t="s">
        <v>2330</v>
      </c>
      <c r="B398" s="0" t="s">
        <v>2331</v>
      </c>
      <c r="C398" s="0" t="s">
        <v>2332</v>
      </c>
      <c r="D398" s="0" t="s">
        <v>2333</v>
      </c>
      <c r="E398" s="0" t="s">
        <v>2334</v>
      </c>
      <c r="F398" s="0" t="s">
        <v>2335</v>
      </c>
      <c r="G398" s="0" t="s">
        <v>2336</v>
      </c>
      <c r="H398" s="0" t="s">
        <v>2337</v>
      </c>
      <c r="I398" s="2" t="s">
        <v>2338</v>
      </c>
      <c r="J398" s="2" t="s">
        <v>2339</v>
      </c>
      <c r="K398" s="2" t="s">
        <v>2340</v>
      </c>
    </row>
    <row r="399" customFormat="false" ht="553.7" hidden="false" customHeight="false" outlineLevel="0" collapsed="false">
      <c r="A399" s="0" t="s">
        <v>2341</v>
      </c>
      <c r="B399" s="0" t="s">
        <v>2342</v>
      </c>
      <c r="C399" s="0" t="s">
        <v>2343</v>
      </c>
      <c r="D399" s="0" t="s">
        <v>2344</v>
      </c>
      <c r="E399" s="0" t="s">
        <v>2345</v>
      </c>
      <c r="F399" s="0" t="s">
        <v>2346</v>
      </c>
      <c r="G399" s="0" t="s">
        <v>2347</v>
      </c>
      <c r="H399" s="0" t="s">
        <v>2348</v>
      </c>
      <c r="J399" s="2" t="s">
        <v>2349</v>
      </c>
      <c r="M399" s="2" t="s">
        <v>2350</v>
      </c>
    </row>
    <row r="400" customFormat="false" ht="897" hidden="false" customHeight="false" outlineLevel="0" collapsed="false">
      <c r="A400" s="0" t="s">
        <v>2351</v>
      </c>
      <c r="B400" s="0" t="s">
        <v>2352</v>
      </c>
      <c r="C400" s="0" t="s">
        <v>2353</v>
      </c>
      <c r="D400" s="0" t="s">
        <v>2354</v>
      </c>
      <c r="E400" s="0" t="s">
        <v>2355</v>
      </c>
      <c r="F400" s="0" t="s">
        <v>2356</v>
      </c>
      <c r="G400" s="0" t="s">
        <v>2357</v>
      </c>
      <c r="H400" s="0" t="s">
        <v>2358</v>
      </c>
      <c r="J400" s="2" t="s">
        <v>2359</v>
      </c>
      <c r="K400" s="0" t="s">
        <v>2360</v>
      </c>
    </row>
    <row r="401" customFormat="false" ht="225.35" hidden="true" customHeight="false" outlineLevel="0" collapsed="false">
      <c r="A401" s="0" t="s">
        <v>2361</v>
      </c>
      <c r="B401" s="0" t="s">
        <v>2362</v>
      </c>
      <c r="C401" s="0" t="s">
        <v>2363</v>
      </c>
      <c r="D401" s="0" t="s">
        <v>2364</v>
      </c>
      <c r="E401" s="0" t="s">
        <v>2365</v>
      </c>
      <c r="F401" s="0" t="s">
        <v>2366</v>
      </c>
      <c r="G401" s="0" t="s">
        <v>2367</v>
      </c>
      <c r="H401" s="0" t="s">
        <v>2368</v>
      </c>
      <c r="J401" s="2" t="s">
        <v>2369</v>
      </c>
    </row>
    <row r="402" customFormat="false" ht="225.35" hidden="true" customHeight="false" outlineLevel="0" collapsed="false">
      <c r="A402" s="0" t="s">
        <v>2370</v>
      </c>
      <c r="B402" s="0" t="s">
        <v>2371</v>
      </c>
      <c r="C402" s="0" t="s">
        <v>2372</v>
      </c>
      <c r="D402" s="0" t="s">
        <v>2364</v>
      </c>
      <c r="E402" s="0" t="s">
        <v>2365</v>
      </c>
      <c r="F402" s="0" t="s">
        <v>2373</v>
      </c>
      <c r="G402" s="0" t="s">
        <v>2367</v>
      </c>
      <c r="H402" s="0" t="s">
        <v>2368</v>
      </c>
      <c r="J402" s="2" t="s">
        <v>2369</v>
      </c>
    </row>
    <row r="403" customFormat="false" ht="13.8" hidden="true" customHeight="false" outlineLevel="0" collapsed="false">
      <c r="A403" s="0" t="s">
        <v>2374</v>
      </c>
      <c r="B403" s="0" t="s">
        <v>2375</v>
      </c>
      <c r="C403" s="0" t="s">
        <v>2376</v>
      </c>
      <c r="D403" s="0" t="s">
        <v>138</v>
      </c>
      <c r="E403" s="0" t="s">
        <v>139</v>
      </c>
      <c r="F403" s="0" t="s">
        <v>2011</v>
      </c>
      <c r="G403" s="0" t="s">
        <v>141</v>
      </c>
      <c r="H403" s="0" t="s">
        <v>142</v>
      </c>
    </row>
    <row r="404" customFormat="false" ht="344.75" hidden="true" customHeight="false" outlineLevel="0" collapsed="false">
      <c r="A404" s="0" t="s">
        <v>2377</v>
      </c>
      <c r="B404" s="0" t="s">
        <v>2378</v>
      </c>
      <c r="C404" s="0" t="s">
        <v>2379</v>
      </c>
      <c r="D404" s="0" t="s">
        <v>1190</v>
      </c>
      <c r="E404" s="0" t="s">
        <v>1191</v>
      </c>
      <c r="F404" s="0" t="s">
        <v>2380</v>
      </c>
      <c r="G404" s="0" t="s">
        <v>1193</v>
      </c>
      <c r="H404" s="0" t="s">
        <v>1194</v>
      </c>
      <c r="J404" s="2" t="s">
        <v>1182</v>
      </c>
      <c r="K404" s="2" t="s">
        <v>1182</v>
      </c>
    </row>
    <row r="405" customFormat="false" ht="13.8" hidden="true" customHeight="false" outlineLevel="0" collapsed="false">
      <c r="A405" s="0" t="s">
        <v>2381</v>
      </c>
      <c r="B405" s="0" t="s">
        <v>2382</v>
      </c>
      <c r="C405" s="0" t="s">
        <v>2383</v>
      </c>
      <c r="D405" s="0" t="s">
        <v>2384</v>
      </c>
      <c r="E405" s="0" t="s">
        <v>2385</v>
      </c>
      <c r="F405" s="0" t="s">
        <v>2386</v>
      </c>
      <c r="G405" s="0" t="s">
        <v>2387</v>
      </c>
      <c r="H405" s="0" t="s">
        <v>320</v>
      </c>
    </row>
    <row r="406" customFormat="false" ht="13.8" hidden="true" customHeight="false" outlineLevel="0" collapsed="false">
      <c r="A406" s="0" t="s">
        <v>2388</v>
      </c>
      <c r="B406" s="0" t="s">
        <v>2389</v>
      </c>
      <c r="C406" s="0" t="s">
        <v>2390</v>
      </c>
      <c r="D406" s="0" t="s">
        <v>1210</v>
      </c>
      <c r="E406" s="0" t="s">
        <v>1211</v>
      </c>
      <c r="F406" s="0" t="s">
        <v>2391</v>
      </c>
      <c r="G406" s="0" t="s">
        <v>1213</v>
      </c>
      <c r="J406" s="0" t="s">
        <v>1214</v>
      </c>
    </row>
    <row r="407" customFormat="false" ht="359.7" hidden="true" customHeight="false" outlineLevel="0" collapsed="false">
      <c r="A407" s="0" t="s">
        <v>2392</v>
      </c>
      <c r="B407" s="0" t="s">
        <v>2393</v>
      </c>
      <c r="C407" s="0" t="s">
        <v>2394</v>
      </c>
      <c r="D407" s="0" t="s">
        <v>2395</v>
      </c>
      <c r="E407" s="0" t="s">
        <v>2396</v>
      </c>
      <c r="F407" s="0" t="s">
        <v>2397</v>
      </c>
      <c r="G407" s="0" t="s">
        <v>2397</v>
      </c>
      <c r="H407" s="0" t="s">
        <v>2398</v>
      </c>
      <c r="J407" s="2" t="s">
        <v>2399</v>
      </c>
    </row>
    <row r="408" customFormat="false" ht="13.8" hidden="true" customHeight="false" outlineLevel="0" collapsed="false">
      <c r="A408" s="0" t="s">
        <v>2400</v>
      </c>
      <c r="B408" s="0" t="s">
        <v>2401</v>
      </c>
      <c r="C408" s="0" t="s">
        <v>2402</v>
      </c>
      <c r="D408" s="0" t="s">
        <v>531</v>
      </c>
      <c r="E408" s="0" t="s">
        <v>532</v>
      </c>
      <c r="F408" s="0" t="s">
        <v>2403</v>
      </c>
      <c r="G408" s="0" t="s">
        <v>534</v>
      </c>
      <c r="H408" s="0" t="s">
        <v>523</v>
      </c>
    </row>
    <row r="409" customFormat="false" ht="628.35" hidden="true" customHeight="false" outlineLevel="0" collapsed="false">
      <c r="A409" s="0" t="s">
        <v>2404</v>
      </c>
      <c r="B409" s="0" t="s">
        <v>2405</v>
      </c>
      <c r="C409" s="0" t="s">
        <v>2406</v>
      </c>
      <c r="D409" s="0" t="s">
        <v>1327</v>
      </c>
      <c r="E409" s="0" t="s">
        <v>1328</v>
      </c>
      <c r="F409" s="0" t="s">
        <v>1329</v>
      </c>
      <c r="G409" s="0" t="s">
        <v>1330</v>
      </c>
      <c r="H409" s="0" t="s">
        <v>1331</v>
      </c>
      <c r="J409" s="2" t="s">
        <v>1332</v>
      </c>
      <c r="M409" s="2" t="s">
        <v>1333</v>
      </c>
    </row>
    <row r="410" customFormat="false" ht="13.8" hidden="true" customHeight="false" outlineLevel="0" collapsed="false">
      <c r="A410" s="0" t="s">
        <v>2407</v>
      </c>
      <c r="B410" s="0" t="s">
        <v>2408</v>
      </c>
      <c r="C410" s="0" t="s">
        <v>2409</v>
      </c>
      <c r="D410" s="0" t="s">
        <v>2410</v>
      </c>
      <c r="E410" s="0" t="s">
        <v>2411</v>
      </c>
      <c r="F410" s="0" t="s">
        <v>2412</v>
      </c>
      <c r="G410" s="0" t="s">
        <v>2413</v>
      </c>
      <c r="H410" s="0" t="s">
        <v>2414</v>
      </c>
      <c r="J410" s="0" t="s">
        <v>2415</v>
      </c>
    </row>
    <row r="411" customFormat="false" ht="13.8" hidden="true" customHeight="false" outlineLevel="0" collapsed="false">
      <c r="A411" s="0" t="s">
        <v>2416</v>
      </c>
      <c r="B411" s="0" t="s">
        <v>2417</v>
      </c>
      <c r="C411" s="0" t="s">
        <v>2418</v>
      </c>
      <c r="D411" s="0" t="s">
        <v>1210</v>
      </c>
      <c r="E411" s="0" t="s">
        <v>1211</v>
      </c>
      <c r="F411" s="0" t="s">
        <v>2419</v>
      </c>
      <c r="G411" s="0" t="s">
        <v>1213</v>
      </c>
      <c r="J411" s="0" t="s">
        <v>1214</v>
      </c>
    </row>
    <row r="412" customFormat="false" ht="553.7" hidden="true" customHeight="false" outlineLevel="0" collapsed="false">
      <c r="A412" s="0" t="s">
        <v>2420</v>
      </c>
      <c r="B412" s="0" t="s">
        <v>2421</v>
      </c>
      <c r="C412" s="0" t="s">
        <v>2422</v>
      </c>
      <c r="D412" s="0" t="s">
        <v>2423</v>
      </c>
      <c r="E412" s="0" t="s">
        <v>2424</v>
      </c>
      <c r="F412" s="0" t="s">
        <v>2425</v>
      </c>
      <c r="G412" s="0" t="s">
        <v>2426</v>
      </c>
      <c r="H412" s="0" t="s">
        <v>950</v>
      </c>
      <c r="I412" s="2" t="s">
        <v>2427</v>
      </c>
      <c r="J412" s="0" t="s">
        <v>2428</v>
      </c>
    </row>
    <row r="413" customFormat="false" ht="13.8" hidden="true" customHeight="false" outlineLevel="0" collapsed="false">
      <c r="A413" s="0" t="s">
        <v>2429</v>
      </c>
      <c r="B413" s="0" t="s">
        <v>2430</v>
      </c>
      <c r="C413" s="0" t="s">
        <v>2431</v>
      </c>
      <c r="D413" s="0" t="s">
        <v>2432</v>
      </c>
      <c r="E413" s="0" t="s">
        <v>2433</v>
      </c>
      <c r="F413" s="0" t="s">
        <v>2434</v>
      </c>
      <c r="G413" s="0" t="s">
        <v>2434</v>
      </c>
      <c r="H413" s="0" t="s">
        <v>2435</v>
      </c>
      <c r="J413" s="0" t="s">
        <v>1596</v>
      </c>
    </row>
    <row r="414" customFormat="false" ht="598.5" hidden="true" customHeight="false" outlineLevel="0" collapsed="false">
      <c r="A414" s="0" t="s">
        <v>2436</v>
      </c>
      <c r="B414" s="0" t="s">
        <v>2437</v>
      </c>
      <c r="C414" s="0" t="s">
        <v>2438</v>
      </c>
      <c r="D414" s="0" t="s">
        <v>17</v>
      </c>
      <c r="E414" s="0" t="s">
        <v>18</v>
      </c>
      <c r="F414" s="0" t="s">
        <v>2439</v>
      </c>
      <c r="G414" s="0" t="s">
        <v>20</v>
      </c>
      <c r="H414" s="0" t="s">
        <v>21</v>
      </c>
      <c r="J414" s="2" t="s">
        <v>22</v>
      </c>
    </row>
    <row r="415" customFormat="false" ht="568.65" hidden="true" customHeight="false" outlineLevel="0" collapsed="false">
      <c r="A415" s="0" t="s">
        <v>2440</v>
      </c>
      <c r="B415" s="0" t="s">
        <v>2441</v>
      </c>
      <c r="C415" s="0" t="s">
        <v>2442</v>
      </c>
      <c r="D415" s="0" t="s">
        <v>43</v>
      </c>
      <c r="E415" s="0" t="s">
        <v>44</v>
      </c>
      <c r="F415" s="0" t="s">
        <v>2443</v>
      </c>
      <c r="G415" s="0" t="s">
        <v>46</v>
      </c>
      <c r="H415" s="0" t="s">
        <v>47</v>
      </c>
      <c r="J415" s="2" t="s">
        <v>48</v>
      </c>
      <c r="M415" s="2" t="s">
        <v>49</v>
      </c>
    </row>
    <row r="416" customFormat="false" ht="598.5" hidden="true" customHeight="false" outlineLevel="0" collapsed="false">
      <c r="A416" s="0" t="s">
        <v>2444</v>
      </c>
      <c r="B416" s="0" t="s">
        <v>2445</v>
      </c>
      <c r="C416" s="0" t="s">
        <v>2446</v>
      </c>
      <c r="D416" s="0" t="s">
        <v>17</v>
      </c>
      <c r="E416" s="0" t="s">
        <v>18</v>
      </c>
      <c r="F416" s="0" t="s">
        <v>2447</v>
      </c>
      <c r="G416" s="0" t="s">
        <v>20</v>
      </c>
      <c r="H416" s="0" t="s">
        <v>21</v>
      </c>
      <c r="J416" s="2" t="s">
        <v>22</v>
      </c>
    </row>
    <row r="417" customFormat="false" ht="568.65" hidden="true" customHeight="false" outlineLevel="0" collapsed="false">
      <c r="A417" s="0" t="s">
        <v>2448</v>
      </c>
      <c r="B417" s="0" t="s">
        <v>2449</v>
      </c>
      <c r="C417" s="0" t="s">
        <v>2450</v>
      </c>
      <c r="D417" s="0" t="s">
        <v>43</v>
      </c>
      <c r="E417" s="0" t="s">
        <v>44</v>
      </c>
      <c r="F417" s="0" t="s">
        <v>2451</v>
      </c>
      <c r="G417" s="0" t="s">
        <v>46</v>
      </c>
      <c r="H417" s="0" t="s">
        <v>47</v>
      </c>
      <c r="J417" s="2" t="s">
        <v>48</v>
      </c>
      <c r="M417" s="2" t="s">
        <v>49</v>
      </c>
    </row>
    <row r="418" customFormat="false" ht="13.8" hidden="true" customHeight="false" outlineLevel="0" collapsed="false">
      <c r="A418" s="0" t="s">
        <v>2452</v>
      </c>
      <c r="B418" s="0" t="s">
        <v>2453</v>
      </c>
      <c r="C418" s="0" t="s">
        <v>2454</v>
      </c>
      <c r="D418" s="0" t="s">
        <v>2455</v>
      </c>
      <c r="E418" s="0" t="s">
        <v>2456</v>
      </c>
      <c r="F418" s="0" t="s">
        <v>2457</v>
      </c>
      <c r="G418" s="0" t="s">
        <v>2458</v>
      </c>
      <c r="H418" s="0" t="s">
        <v>2459</v>
      </c>
    </row>
    <row r="419" customFormat="false" ht="807.45" hidden="false" customHeight="false" outlineLevel="0" collapsed="false">
      <c r="A419" s="0" t="s">
        <v>2460</v>
      </c>
      <c r="B419" s="0" t="s">
        <v>2461</v>
      </c>
      <c r="C419" s="0" t="s">
        <v>2462</v>
      </c>
      <c r="D419" s="0" t="s">
        <v>2463</v>
      </c>
      <c r="E419" s="0" t="s">
        <v>2464</v>
      </c>
      <c r="F419" s="0" t="s">
        <v>2465</v>
      </c>
      <c r="G419" s="0" t="s">
        <v>2465</v>
      </c>
      <c r="H419" s="0" t="s">
        <v>2466</v>
      </c>
      <c r="J419" s="2" t="s">
        <v>2467</v>
      </c>
      <c r="K419" s="0" t="s">
        <v>2468</v>
      </c>
    </row>
    <row r="420" customFormat="false" ht="508.95" hidden="false" customHeight="false" outlineLevel="0" collapsed="false">
      <c r="A420" s="0" t="s">
        <v>2469</v>
      </c>
      <c r="B420" s="0" t="s">
        <v>2470</v>
      </c>
      <c r="C420" s="0" t="s">
        <v>2471</v>
      </c>
      <c r="D420" s="0" t="s">
        <v>2472</v>
      </c>
      <c r="E420" s="0" t="s">
        <v>2473</v>
      </c>
      <c r="F420" s="0" t="s">
        <v>2474</v>
      </c>
      <c r="G420" s="0" t="s">
        <v>2475</v>
      </c>
      <c r="H420" s="0" t="s">
        <v>2476</v>
      </c>
      <c r="J420" s="2" t="s">
        <v>2477</v>
      </c>
      <c r="K420" s="0" t="s">
        <v>2478</v>
      </c>
    </row>
    <row r="421" customFormat="false" ht="1150.7" hidden="true" customHeight="false" outlineLevel="0" collapsed="false">
      <c r="A421" s="0" t="s">
        <v>2479</v>
      </c>
      <c r="B421" s="0" t="s">
        <v>2480</v>
      </c>
      <c r="C421" s="0" t="s">
        <v>2481</v>
      </c>
      <c r="D421" s="0" t="s">
        <v>2482</v>
      </c>
      <c r="E421" s="0" t="s">
        <v>2483</v>
      </c>
      <c r="F421" s="0" t="s">
        <v>2484</v>
      </c>
      <c r="G421" s="0" t="s">
        <v>2485</v>
      </c>
      <c r="H421" s="0" t="s">
        <v>2486</v>
      </c>
      <c r="I421" s="2" t="s">
        <v>2487</v>
      </c>
      <c r="J421" s="2" t="s">
        <v>2488</v>
      </c>
      <c r="K421" s="0" t="s">
        <v>2489</v>
      </c>
      <c r="L421" s="2" t="s">
        <v>2490</v>
      </c>
    </row>
    <row r="422" customFormat="false" ht="762.65" hidden="true" customHeight="false" outlineLevel="0" collapsed="false">
      <c r="A422" s="0" t="s">
        <v>2491</v>
      </c>
      <c r="B422" s="0" t="s">
        <v>2492</v>
      </c>
      <c r="C422" s="0" t="s">
        <v>2493</v>
      </c>
      <c r="D422" s="0" t="s">
        <v>2494</v>
      </c>
      <c r="E422" s="0" t="s">
        <v>2495</v>
      </c>
      <c r="F422" s="0" t="s">
        <v>2496</v>
      </c>
      <c r="G422" s="0" t="s">
        <v>2497</v>
      </c>
      <c r="H422" s="0" t="s">
        <v>2498</v>
      </c>
      <c r="I422" s="2" t="s">
        <v>2499</v>
      </c>
      <c r="J422" s="2" t="s">
        <v>2500</v>
      </c>
      <c r="K422" s="2" t="s">
        <v>2501</v>
      </c>
    </row>
    <row r="423" customFormat="false" ht="553.7" hidden="true" customHeight="false" outlineLevel="0" collapsed="false">
      <c r="A423" s="0" t="s">
        <v>2502</v>
      </c>
      <c r="B423" s="0" t="s">
        <v>2503</v>
      </c>
      <c r="C423" s="0" t="s">
        <v>2504</v>
      </c>
      <c r="D423" s="0" t="s">
        <v>712</v>
      </c>
      <c r="E423" s="0" t="s">
        <v>713</v>
      </c>
      <c r="F423" s="0" t="s">
        <v>2505</v>
      </c>
      <c r="G423" s="0" t="s">
        <v>715</v>
      </c>
      <c r="H423" s="0" t="s">
        <v>716</v>
      </c>
      <c r="I423" s="2" t="s">
        <v>717</v>
      </c>
      <c r="J423" s="2" t="s">
        <v>718</v>
      </c>
      <c r="K423" s="2" t="s">
        <v>719</v>
      </c>
      <c r="M423" s="2" t="s">
        <v>720</v>
      </c>
    </row>
    <row r="424" customFormat="false" ht="568.65" hidden="true" customHeight="false" outlineLevel="0" collapsed="false">
      <c r="A424" s="0" t="s">
        <v>2506</v>
      </c>
      <c r="B424" s="0" t="s">
        <v>2507</v>
      </c>
      <c r="C424" s="0" t="s">
        <v>2508</v>
      </c>
      <c r="D424" s="0" t="s">
        <v>2509</v>
      </c>
      <c r="E424" s="0" t="s">
        <v>2510</v>
      </c>
      <c r="F424" s="0" t="s">
        <v>2511</v>
      </c>
      <c r="G424" s="0" t="s">
        <v>2512</v>
      </c>
      <c r="H424" s="0" t="s">
        <v>2513</v>
      </c>
      <c r="J424" s="2" t="s">
        <v>2514</v>
      </c>
    </row>
    <row r="425" customFormat="false" ht="300" hidden="true" customHeight="false" outlineLevel="0" collapsed="false">
      <c r="A425" s="0" t="s">
        <v>2515</v>
      </c>
      <c r="B425" s="0" t="s">
        <v>2516</v>
      </c>
      <c r="C425" s="0" t="s">
        <v>2517</v>
      </c>
      <c r="D425" s="0" t="s">
        <v>2518</v>
      </c>
      <c r="E425" s="0" t="s">
        <v>2519</v>
      </c>
      <c r="F425" s="0" t="s">
        <v>2520</v>
      </c>
      <c r="G425" s="0" t="s">
        <v>2521</v>
      </c>
      <c r="H425" s="0" t="s">
        <v>2522</v>
      </c>
      <c r="J425" s="2" t="s">
        <v>2523</v>
      </c>
    </row>
    <row r="426" customFormat="false" ht="2135.05" hidden="true" customHeight="false" outlineLevel="0" collapsed="false">
      <c r="A426" s="0" t="s">
        <v>2524</v>
      </c>
      <c r="B426" s="0" t="s">
        <v>2525</v>
      </c>
      <c r="C426" s="0" t="s">
        <v>2526</v>
      </c>
      <c r="D426" s="0" t="s">
        <v>2527</v>
      </c>
      <c r="E426" s="0" t="s">
        <v>2528</v>
      </c>
      <c r="F426" s="0" t="s">
        <v>2529</v>
      </c>
      <c r="G426" s="0" t="s">
        <v>2530</v>
      </c>
      <c r="H426" s="0" t="s">
        <v>2531</v>
      </c>
      <c r="I426" s="2" t="s">
        <v>2532</v>
      </c>
      <c r="J426" s="2" t="s">
        <v>2533</v>
      </c>
      <c r="K426" s="2" t="s">
        <v>2534</v>
      </c>
      <c r="N426" s="0" t="s">
        <v>2535</v>
      </c>
    </row>
    <row r="427" customFormat="false" ht="2045.5" hidden="false" customHeight="false" outlineLevel="0" collapsed="false">
      <c r="A427" s="0" t="s">
        <v>2536</v>
      </c>
      <c r="B427" s="0" t="s">
        <v>2537</v>
      </c>
      <c r="C427" s="0" t="s">
        <v>2538</v>
      </c>
      <c r="D427" s="0" t="s">
        <v>2539</v>
      </c>
      <c r="E427" s="0" t="s">
        <v>2540</v>
      </c>
      <c r="F427" s="0" t="s">
        <v>2541</v>
      </c>
      <c r="G427" s="0" t="s">
        <v>2542</v>
      </c>
      <c r="H427" s="0" t="s">
        <v>2543</v>
      </c>
      <c r="I427" s="2" t="s">
        <v>2544</v>
      </c>
      <c r="J427" s="2" t="s">
        <v>2545</v>
      </c>
      <c r="K427" s="0" t="s">
        <v>2546</v>
      </c>
    </row>
    <row r="428" customFormat="false" ht="13.8" hidden="true" customHeight="false" outlineLevel="0" collapsed="false">
      <c r="A428" s="0" t="s">
        <v>2547</v>
      </c>
      <c r="B428" s="0" t="s">
        <v>2548</v>
      </c>
      <c r="C428" s="0" t="s">
        <v>2549</v>
      </c>
      <c r="D428" s="0" t="s">
        <v>2550</v>
      </c>
      <c r="E428" s="0" t="s">
        <v>2551</v>
      </c>
      <c r="F428" s="0" t="s">
        <v>2552</v>
      </c>
      <c r="G428" s="0" t="s">
        <v>2553</v>
      </c>
      <c r="H428" s="0" t="s">
        <v>2554</v>
      </c>
      <c r="J428" s="0" t="s">
        <v>2555</v>
      </c>
    </row>
    <row r="429" customFormat="false" ht="300" hidden="true" customHeight="false" outlineLevel="0" collapsed="false">
      <c r="A429" s="0" t="s">
        <v>2556</v>
      </c>
      <c r="B429" s="0" t="s">
        <v>2557</v>
      </c>
      <c r="C429" s="0" t="s">
        <v>2558</v>
      </c>
      <c r="D429" s="0" t="s">
        <v>2559</v>
      </c>
      <c r="E429" s="0" t="s">
        <v>2560</v>
      </c>
      <c r="F429" s="0" t="s">
        <v>2561</v>
      </c>
      <c r="G429" s="0" t="s">
        <v>2562</v>
      </c>
      <c r="H429" s="0" t="s">
        <v>2554</v>
      </c>
      <c r="J429" s="2" t="s">
        <v>2563</v>
      </c>
    </row>
    <row r="430" customFormat="false" ht="13.8" hidden="true" customHeight="false" outlineLevel="0" collapsed="false">
      <c r="A430" s="0" t="s">
        <v>2564</v>
      </c>
      <c r="B430" s="0" t="s">
        <v>2565</v>
      </c>
      <c r="C430" s="0" t="s">
        <v>2566</v>
      </c>
      <c r="D430" s="0" t="s">
        <v>2567</v>
      </c>
      <c r="E430" s="0" t="s">
        <v>2568</v>
      </c>
      <c r="F430" s="0" t="s">
        <v>2569</v>
      </c>
      <c r="G430" s="0" t="s">
        <v>2570</v>
      </c>
      <c r="H430" s="0" t="s">
        <v>2554</v>
      </c>
      <c r="J430" s="0" t="s">
        <v>2571</v>
      </c>
    </row>
    <row r="431" customFormat="false" ht="1657.45" hidden="false" customHeight="false" outlineLevel="0" collapsed="false">
      <c r="A431" s="0" t="s">
        <v>2572</v>
      </c>
      <c r="B431" s="0" t="s">
        <v>2573</v>
      </c>
      <c r="C431" s="0" t="s">
        <v>2574</v>
      </c>
      <c r="D431" s="0" t="s">
        <v>2575</v>
      </c>
      <c r="E431" s="0" t="s">
        <v>2576</v>
      </c>
      <c r="F431" s="0" t="s">
        <v>2577</v>
      </c>
      <c r="G431" s="0" t="s">
        <v>2578</v>
      </c>
      <c r="H431" s="0" t="s">
        <v>2579</v>
      </c>
      <c r="J431" s="2" t="s">
        <v>2580</v>
      </c>
      <c r="M431" s="2" t="s">
        <v>2581</v>
      </c>
    </row>
    <row r="432" customFormat="false" ht="13.8" hidden="true" customHeight="false" outlineLevel="0" collapsed="false">
      <c r="A432" s="0" t="s">
        <v>2582</v>
      </c>
      <c r="B432" s="0" t="s">
        <v>2583</v>
      </c>
      <c r="C432" s="0" t="s">
        <v>2584</v>
      </c>
      <c r="D432" s="0" t="s">
        <v>2585</v>
      </c>
      <c r="E432" s="0" t="s">
        <v>2586</v>
      </c>
      <c r="F432" s="0" t="s">
        <v>2587</v>
      </c>
      <c r="G432" s="0" t="s">
        <v>2588</v>
      </c>
      <c r="H432" s="0" t="s">
        <v>523</v>
      </c>
    </row>
    <row r="433" customFormat="false" ht="13.8" hidden="true" customHeight="false" outlineLevel="0" collapsed="false">
      <c r="A433" s="0" t="s">
        <v>2589</v>
      </c>
      <c r="B433" s="0" t="s">
        <v>2590</v>
      </c>
      <c r="C433" s="0" t="s">
        <v>2591</v>
      </c>
      <c r="D433" s="0" t="s">
        <v>2585</v>
      </c>
      <c r="E433" s="0" t="s">
        <v>2586</v>
      </c>
      <c r="F433" s="0" t="s">
        <v>2592</v>
      </c>
      <c r="G433" s="0" t="s">
        <v>2588</v>
      </c>
      <c r="H433" s="0" t="s">
        <v>523</v>
      </c>
    </row>
    <row r="434" customFormat="false" ht="13.8" hidden="true" customHeight="false" outlineLevel="0" collapsed="false">
      <c r="A434" s="0" t="s">
        <v>2593</v>
      </c>
      <c r="B434" s="0" t="s">
        <v>2594</v>
      </c>
      <c r="C434" s="0" t="s">
        <v>2595</v>
      </c>
      <c r="D434" s="0" t="s">
        <v>2596</v>
      </c>
      <c r="E434" s="0" t="s">
        <v>2597</v>
      </c>
      <c r="F434" s="0" t="s">
        <v>2598</v>
      </c>
      <c r="G434" s="0" t="s">
        <v>2599</v>
      </c>
      <c r="H434" s="0" t="s">
        <v>320</v>
      </c>
    </row>
    <row r="435" customFormat="false" ht="13.8" hidden="true" customHeight="false" outlineLevel="0" collapsed="false">
      <c r="A435" s="0" t="s">
        <v>2600</v>
      </c>
      <c r="B435" s="0" t="s">
        <v>2601</v>
      </c>
      <c r="C435" s="0" t="s">
        <v>2602</v>
      </c>
      <c r="D435" s="0" t="s">
        <v>138</v>
      </c>
      <c r="E435" s="0" t="s">
        <v>139</v>
      </c>
      <c r="F435" s="0" t="s">
        <v>2019</v>
      </c>
      <c r="G435" s="0" t="s">
        <v>141</v>
      </c>
      <c r="H435" s="0" t="s">
        <v>142</v>
      </c>
    </row>
    <row r="436" customFormat="false" ht="13.8" hidden="true" customHeight="false" outlineLevel="0" collapsed="false">
      <c r="A436" s="0" t="s">
        <v>2603</v>
      </c>
      <c r="B436" s="0" t="s">
        <v>2604</v>
      </c>
      <c r="C436" s="0" t="s">
        <v>2605</v>
      </c>
      <c r="D436" s="0" t="s">
        <v>2606</v>
      </c>
      <c r="E436" s="0" t="s">
        <v>2607</v>
      </c>
      <c r="F436" s="0" t="s">
        <v>2608</v>
      </c>
      <c r="G436" s="0" t="s">
        <v>2609</v>
      </c>
      <c r="H436" s="0" t="s">
        <v>2554</v>
      </c>
      <c r="J436" s="0" t="s">
        <v>2610</v>
      </c>
    </row>
    <row r="437" customFormat="false" ht="13.8" hidden="true" customHeight="false" outlineLevel="0" collapsed="false">
      <c r="A437" s="0" t="s">
        <v>2611</v>
      </c>
      <c r="B437" s="0" t="s">
        <v>2612</v>
      </c>
      <c r="C437" s="0" t="s">
        <v>2613</v>
      </c>
      <c r="D437" s="0" t="s">
        <v>2606</v>
      </c>
      <c r="E437" s="0" t="s">
        <v>2607</v>
      </c>
      <c r="F437" s="0" t="s">
        <v>2614</v>
      </c>
      <c r="G437" s="0" t="s">
        <v>2609</v>
      </c>
      <c r="H437" s="0" t="s">
        <v>2554</v>
      </c>
      <c r="J437" s="0" t="s">
        <v>2610</v>
      </c>
    </row>
    <row r="438" customFormat="false" ht="1523.1" hidden="true" customHeight="false" outlineLevel="0" collapsed="false">
      <c r="A438" s="0" t="s">
        <v>2615</v>
      </c>
      <c r="B438" s="0" t="s">
        <v>2616</v>
      </c>
      <c r="C438" s="0" t="s">
        <v>2617</v>
      </c>
      <c r="D438" s="0" t="s">
        <v>2618</v>
      </c>
      <c r="E438" s="0" t="s">
        <v>2619</v>
      </c>
      <c r="F438" s="0" t="s">
        <v>2620</v>
      </c>
      <c r="G438" s="0" t="s">
        <v>2620</v>
      </c>
      <c r="H438" s="0" t="s">
        <v>2621</v>
      </c>
      <c r="J438" s="2" t="s">
        <v>2622</v>
      </c>
    </row>
    <row r="439" customFormat="false" ht="956.7" hidden="true" customHeight="false" outlineLevel="0" collapsed="false">
      <c r="A439" s="0" t="s">
        <v>2623</v>
      </c>
      <c r="B439" s="0" t="s">
        <v>2624</v>
      </c>
      <c r="C439" s="0" t="s">
        <v>2625</v>
      </c>
      <c r="D439" s="0" t="s">
        <v>2626</v>
      </c>
      <c r="E439" s="0" t="s">
        <v>2627</v>
      </c>
      <c r="F439" s="0" t="s">
        <v>2628</v>
      </c>
      <c r="G439" s="0" t="s">
        <v>2629</v>
      </c>
      <c r="H439" s="0" t="s">
        <v>2630</v>
      </c>
      <c r="J439" s="2" t="s">
        <v>2631</v>
      </c>
      <c r="K439" s="0" t="s">
        <v>2632</v>
      </c>
    </row>
    <row r="440" customFormat="false" ht="1031.3" hidden="true" customHeight="false" outlineLevel="0" collapsed="false">
      <c r="A440" s="0" t="s">
        <v>2633</v>
      </c>
      <c r="B440" s="0" t="s">
        <v>2634</v>
      </c>
      <c r="C440" s="0" t="s">
        <v>2635</v>
      </c>
      <c r="D440" s="0" t="s">
        <v>2636</v>
      </c>
      <c r="E440" s="0" t="s">
        <v>2637</v>
      </c>
      <c r="F440" s="0" t="s">
        <v>2638</v>
      </c>
      <c r="G440" s="0" t="s">
        <v>2639</v>
      </c>
      <c r="H440" s="0" t="s">
        <v>2640</v>
      </c>
      <c r="J440" s="2" t="s">
        <v>2641</v>
      </c>
      <c r="K440" s="0" t="s">
        <v>2642</v>
      </c>
    </row>
    <row r="441" customFormat="false" ht="837.3" hidden="true" customHeight="false" outlineLevel="0" collapsed="false">
      <c r="A441" s="0" t="s">
        <v>2643</v>
      </c>
      <c r="B441" s="0" t="s">
        <v>2644</v>
      </c>
      <c r="C441" s="0" t="s">
        <v>2645</v>
      </c>
      <c r="D441" s="0" t="s">
        <v>2646</v>
      </c>
      <c r="E441" s="2" t="s">
        <v>2647</v>
      </c>
      <c r="F441" s="0" t="s">
        <v>2648</v>
      </c>
      <c r="G441" s="0" t="s">
        <v>2648</v>
      </c>
      <c r="H441" s="0" t="s">
        <v>2649</v>
      </c>
      <c r="J441" s="2" t="s">
        <v>2650</v>
      </c>
      <c r="K441" s="2" t="s">
        <v>2651</v>
      </c>
      <c r="N441" s="0" t="s">
        <v>2652</v>
      </c>
    </row>
    <row r="442" customFormat="false" ht="747.75" hidden="true" customHeight="false" outlineLevel="0" collapsed="false">
      <c r="A442" s="0" t="s">
        <v>2653</v>
      </c>
      <c r="B442" s="0" t="s">
        <v>2654</v>
      </c>
      <c r="C442" s="0" t="s">
        <v>2655</v>
      </c>
      <c r="D442" s="0" t="s">
        <v>2656</v>
      </c>
      <c r="E442" s="0" t="s">
        <v>2657</v>
      </c>
      <c r="F442" s="0" t="s">
        <v>2658</v>
      </c>
      <c r="G442" s="0" t="s">
        <v>2658</v>
      </c>
      <c r="H442" s="0" t="s">
        <v>2659</v>
      </c>
      <c r="I442" s="2" t="s">
        <v>2660</v>
      </c>
      <c r="J442" s="2" t="s">
        <v>2661</v>
      </c>
      <c r="K442" s="0" t="s">
        <v>2662</v>
      </c>
    </row>
    <row r="443" customFormat="false" ht="747.75" hidden="true" customHeight="false" outlineLevel="0" collapsed="false">
      <c r="A443" s="0" t="s">
        <v>2663</v>
      </c>
      <c r="B443" s="0" t="s">
        <v>2664</v>
      </c>
      <c r="C443" s="0" t="s">
        <v>2665</v>
      </c>
      <c r="D443" s="0" t="s">
        <v>2666</v>
      </c>
      <c r="E443" s="0" t="s">
        <v>2667</v>
      </c>
      <c r="F443" s="0" t="s">
        <v>2668</v>
      </c>
      <c r="G443" s="0" t="s">
        <v>2668</v>
      </c>
      <c r="H443" s="0" t="s">
        <v>2669</v>
      </c>
      <c r="J443" s="2" t="s">
        <v>2670</v>
      </c>
      <c r="K443" s="0" t="s">
        <v>2671</v>
      </c>
    </row>
    <row r="444" customFormat="false" ht="1091" hidden="true" customHeight="false" outlineLevel="0" collapsed="false">
      <c r="A444" s="0" t="s">
        <v>2672</v>
      </c>
      <c r="B444" s="0" t="s">
        <v>2673</v>
      </c>
      <c r="C444" s="0" t="s">
        <v>2674</v>
      </c>
      <c r="D444" s="0" t="s">
        <v>2675</v>
      </c>
      <c r="E444" s="0" t="s">
        <v>2676</v>
      </c>
      <c r="F444" s="0" t="s">
        <v>2677</v>
      </c>
      <c r="G444" s="0" t="s">
        <v>2677</v>
      </c>
      <c r="H444" s="0" t="s">
        <v>2678</v>
      </c>
      <c r="J444" s="2" t="s">
        <v>2679</v>
      </c>
      <c r="K444" s="0" t="s">
        <v>2680</v>
      </c>
      <c r="L444" s="0" t="s">
        <v>2681</v>
      </c>
    </row>
    <row r="445" customFormat="false" ht="613.4" hidden="true" customHeight="false" outlineLevel="0" collapsed="false">
      <c r="A445" s="0" t="s">
        <v>2682</v>
      </c>
      <c r="B445" s="0" t="s">
        <v>2683</v>
      </c>
      <c r="C445" s="0" t="s">
        <v>2684</v>
      </c>
      <c r="D445" s="0" t="s">
        <v>2685</v>
      </c>
      <c r="E445" s="0" t="s">
        <v>2686</v>
      </c>
      <c r="F445" s="0" t="s">
        <v>2687</v>
      </c>
      <c r="G445" s="0" t="s">
        <v>2688</v>
      </c>
      <c r="H445" s="0" t="s">
        <v>2689</v>
      </c>
      <c r="J445" s="2" t="s">
        <v>2690</v>
      </c>
      <c r="K445" s="0" t="s">
        <v>2691</v>
      </c>
    </row>
    <row r="446" customFormat="false" ht="702.95" hidden="true" customHeight="false" outlineLevel="0" collapsed="false">
      <c r="A446" s="0" t="s">
        <v>2692</v>
      </c>
      <c r="B446" s="0" t="s">
        <v>2693</v>
      </c>
      <c r="C446" s="0" t="s">
        <v>2694</v>
      </c>
      <c r="D446" s="0" t="s">
        <v>2695</v>
      </c>
      <c r="E446" s="0" t="s">
        <v>2696</v>
      </c>
      <c r="F446" s="0" t="s">
        <v>2697</v>
      </c>
      <c r="G446" s="0" t="s">
        <v>2698</v>
      </c>
      <c r="H446" s="0" t="s">
        <v>2699</v>
      </c>
      <c r="I446" s="2" t="s">
        <v>2700</v>
      </c>
      <c r="J446" s="2" t="s">
        <v>2701</v>
      </c>
      <c r="K446" s="0" t="s">
        <v>2702</v>
      </c>
      <c r="L446" s="0" t="s">
        <v>2703</v>
      </c>
    </row>
    <row r="447" customFormat="false" ht="13.8" hidden="true" customHeight="false" outlineLevel="0" collapsed="false">
      <c r="A447" s="0" t="s">
        <v>2704</v>
      </c>
      <c r="B447" s="0" t="s">
        <v>2705</v>
      </c>
      <c r="C447" s="0" t="s">
        <v>2706</v>
      </c>
      <c r="D447" s="0" t="s">
        <v>2410</v>
      </c>
      <c r="E447" s="0" t="s">
        <v>2411</v>
      </c>
      <c r="F447" s="0" t="s">
        <v>2707</v>
      </c>
      <c r="G447" s="0" t="s">
        <v>2413</v>
      </c>
      <c r="H447" s="0" t="s">
        <v>2414</v>
      </c>
      <c r="J447" s="0" t="s">
        <v>2415</v>
      </c>
    </row>
    <row r="448" customFormat="false" ht="13.8" hidden="true" customHeight="false" outlineLevel="0" collapsed="false">
      <c r="A448" s="0" t="s">
        <v>2708</v>
      </c>
      <c r="B448" s="0" t="s">
        <v>2709</v>
      </c>
      <c r="C448" s="0" t="s">
        <v>2710</v>
      </c>
      <c r="D448" s="0" t="s">
        <v>2410</v>
      </c>
      <c r="E448" s="0" t="s">
        <v>2411</v>
      </c>
      <c r="F448" s="0" t="s">
        <v>2711</v>
      </c>
      <c r="G448" s="0" t="s">
        <v>2413</v>
      </c>
      <c r="H448" s="0" t="s">
        <v>2414</v>
      </c>
      <c r="J448" s="0" t="s">
        <v>2415</v>
      </c>
    </row>
    <row r="449" customFormat="false" ht="13.8" hidden="true" customHeight="false" outlineLevel="0" collapsed="false">
      <c r="A449" s="0" t="s">
        <v>2712</v>
      </c>
      <c r="B449" s="0" t="s">
        <v>2713</v>
      </c>
      <c r="C449" s="0" t="s">
        <v>2714</v>
      </c>
      <c r="D449" s="0" t="s">
        <v>2715</v>
      </c>
      <c r="E449" s="0" t="s">
        <v>2716</v>
      </c>
      <c r="F449" s="0" t="s">
        <v>2717</v>
      </c>
      <c r="G449" s="0" t="s">
        <v>2718</v>
      </c>
      <c r="H449" s="0" t="s">
        <v>2719</v>
      </c>
      <c r="J449" s="0" t="s">
        <v>2720</v>
      </c>
    </row>
    <row r="450" customFormat="false" ht="449.25" hidden="true" customHeight="false" outlineLevel="0" collapsed="false">
      <c r="A450" s="0" t="s">
        <v>2721</v>
      </c>
      <c r="B450" s="0" t="s">
        <v>2722</v>
      </c>
      <c r="C450" s="0" t="s">
        <v>2723</v>
      </c>
      <c r="D450" s="0" t="s">
        <v>2724</v>
      </c>
      <c r="E450" s="0" t="s">
        <v>2725</v>
      </c>
      <c r="F450" s="0" t="s">
        <v>2726</v>
      </c>
      <c r="G450" s="0" t="s">
        <v>2726</v>
      </c>
      <c r="H450" s="0" t="s">
        <v>1680</v>
      </c>
      <c r="J450" s="2" t="s">
        <v>2727</v>
      </c>
      <c r="K450" s="0" t="s">
        <v>2702</v>
      </c>
    </row>
    <row r="451" customFormat="false" ht="13.8" hidden="true" customHeight="false" outlineLevel="0" collapsed="false">
      <c r="A451" s="0" t="s">
        <v>2728</v>
      </c>
      <c r="B451" s="0" t="s">
        <v>2729</v>
      </c>
      <c r="C451" s="0" t="s">
        <v>2730</v>
      </c>
      <c r="D451" s="0" t="s">
        <v>2731</v>
      </c>
      <c r="E451" s="0" t="s">
        <v>2732</v>
      </c>
      <c r="F451" s="0" t="s">
        <v>2733</v>
      </c>
      <c r="G451" s="0" t="s">
        <v>2734</v>
      </c>
      <c r="H451" s="0" t="s">
        <v>320</v>
      </c>
    </row>
    <row r="452" customFormat="false" ht="13.8" hidden="true" customHeight="false" outlineLevel="0" collapsed="false">
      <c r="A452" s="0" t="s">
        <v>2735</v>
      </c>
      <c r="B452" s="0" t="s">
        <v>2736</v>
      </c>
      <c r="C452" s="0" t="s">
        <v>2737</v>
      </c>
      <c r="D452" s="0" t="s">
        <v>2715</v>
      </c>
      <c r="E452" s="0" t="s">
        <v>2716</v>
      </c>
      <c r="F452" s="0" t="s">
        <v>2738</v>
      </c>
      <c r="G452" s="0" t="s">
        <v>2718</v>
      </c>
      <c r="H452" s="0" t="s">
        <v>2719</v>
      </c>
      <c r="J452" s="0" t="s">
        <v>2720</v>
      </c>
    </row>
    <row r="453" customFormat="false" ht="13.8" hidden="true" customHeight="false" outlineLevel="0" collapsed="false">
      <c r="A453" s="0" t="s">
        <v>2739</v>
      </c>
      <c r="B453" s="0" t="s">
        <v>2740</v>
      </c>
      <c r="C453" s="0" t="s">
        <v>2741</v>
      </c>
      <c r="D453" s="0" t="s">
        <v>2715</v>
      </c>
      <c r="E453" s="0" t="s">
        <v>2716</v>
      </c>
      <c r="F453" s="0" t="s">
        <v>2742</v>
      </c>
      <c r="G453" s="0" t="s">
        <v>2718</v>
      </c>
      <c r="H453" s="0" t="s">
        <v>2719</v>
      </c>
      <c r="J453" s="0" t="s">
        <v>2720</v>
      </c>
    </row>
    <row r="454" customFormat="false" ht="702.95" hidden="true" customHeight="false" outlineLevel="0" collapsed="false">
      <c r="A454" s="0" t="s">
        <v>2743</v>
      </c>
      <c r="B454" s="0" t="s">
        <v>2744</v>
      </c>
      <c r="C454" s="0" t="s">
        <v>2745</v>
      </c>
      <c r="D454" s="0" t="s">
        <v>2695</v>
      </c>
      <c r="E454" s="0" t="s">
        <v>2696</v>
      </c>
      <c r="F454" s="0" t="s">
        <v>2746</v>
      </c>
      <c r="G454" s="0" t="s">
        <v>2698</v>
      </c>
      <c r="H454" s="0" t="s">
        <v>2699</v>
      </c>
      <c r="I454" s="2" t="s">
        <v>2700</v>
      </c>
      <c r="J454" s="2" t="s">
        <v>2701</v>
      </c>
      <c r="K454" s="0" t="s">
        <v>2702</v>
      </c>
      <c r="L454" s="0" t="s">
        <v>2703</v>
      </c>
    </row>
    <row r="455" customFormat="false" ht="13.8" hidden="true" customHeight="false" outlineLevel="0" collapsed="false">
      <c r="A455" s="0" t="s">
        <v>2747</v>
      </c>
      <c r="B455" s="0" t="s">
        <v>2748</v>
      </c>
      <c r="C455" s="0" t="s">
        <v>2749</v>
      </c>
      <c r="D455" s="0" t="s">
        <v>2715</v>
      </c>
      <c r="E455" s="0" t="s">
        <v>2716</v>
      </c>
      <c r="F455" s="0" t="s">
        <v>2750</v>
      </c>
      <c r="G455" s="0" t="s">
        <v>2718</v>
      </c>
      <c r="H455" s="0" t="s">
        <v>2719</v>
      </c>
      <c r="J455" s="0" t="s">
        <v>2720</v>
      </c>
    </row>
    <row r="456" customFormat="false" ht="13.8" hidden="true" customHeight="false" outlineLevel="0" collapsed="false">
      <c r="A456" s="0" t="s">
        <v>2751</v>
      </c>
      <c r="B456" s="0" t="s">
        <v>2752</v>
      </c>
      <c r="C456" s="0" t="s">
        <v>2753</v>
      </c>
      <c r="D456" s="0" t="s">
        <v>2754</v>
      </c>
      <c r="E456" s="0" t="s">
        <v>2755</v>
      </c>
      <c r="F456" s="0" t="s">
        <v>2756</v>
      </c>
      <c r="G456" s="0" t="s">
        <v>2757</v>
      </c>
      <c r="H456" s="0" t="s">
        <v>320</v>
      </c>
    </row>
    <row r="457" customFormat="false" ht="777.6" hidden="true" customHeight="false" outlineLevel="0" collapsed="false">
      <c r="A457" s="0" t="s">
        <v>2758</v>
      </c>
      <c r="B457" s="0" t="s">
        <v>2759</v>
      </c>
      <c r="C457" s="0" t="s">
        <v>2760</v>
      </c>
      <c r="D457" s="0" t="s">
        <v>2761</v>
      </c>
      <c r="E457" s="0" t="s">
        <v>2762</v>
      </c>
      <c r="F457" s="0" t="s">
        <v>2763</v>
      </c>
      <c r="G457" s="0" t="s">
        <v>2764</v>
      </c>
      <c r="H457" s="0" t="s">
        <v>2765</v>
      </c>
      <c r="I457" s="2" t="s">
        <v>2766</v>
      </c>
      <c r="J457" s="0" t="s">
        <v>2767</v>
      </c>
      <c r="N457" s="0" t="s">
        <v>2768</v>
      </c>
    </row>
    <row r="458" customFormat="false" ht="1061.15" hidden="true" customHeight="false" outlineLevel="0" collapsed="false">
      <c r="A458" s="0" t="s">
        <v>2769</v>
      </c>
      <c r="B458" s="0" t="s">
        <v>2770</v>
      </c>
      <c r="C458" s="0" t="s">
        <v>2771</v>
      </c>
      <c r="D458" s="0" t="s">
        <v>2772</v>
      </c>
      <c r="E458" s="0" t="s">
        <v>2773</v>
      </c>
      <c r="F458" s="0" t="s">
        <v>2774</v>
      </c>
      <c r="G458" s="0" t="s">
        <v>2774</v>
      </c>
      <c r="H458" s="0" t="s">
        <v>2775</v>
      </c>
      <c r="J458" s="2" t="s">
        <v>2776</v>
      </c>
      <c r="K458" s="0" t="s">
        <v>432</v>
      </c>
    </row>
    <row r="459" customFormat="false" ht="568.65" hidden="true" customHeight="false" outlineLevel="0" collapsed="false">
      <c r="A459" s="0" t="s">
        <v>2777</v>
      </c>
      <c r="B459" s="0" t="s">
        <v>2778</v>
      </c>
      <c r="C459" s="0" t="s">
        <v>2779</v>
      </c>
      <c r="D459" s="0" t="s">
        <v>2780</v>
      </c>
      <c r="E459" s="0" t="s">
        <v>2781</v>
      </c>
      <c r="F459" s="0" t="s">
        <v>2782</v>
      </c>
      <c r="G459" s="0" t="s">
        <v>2783</v>
      </c>
      <c r="H459" s="0" t="s">
        <v>2784</v>
      </c>
      <c r="J459" s="2" t="s">
        <v>2785</v>
      </c>
    </row>
    <row r="460" customFormat="false" ht="538.8" hidden="true" customHeight="false" outlineLevel="0" collapsed="false">
      <c r="A460" s="0" t="s">
        <v>2786</v>
      </c>
      <c r="B460" s="0" t="s">
        <v>2787</v>
      </c>
      <c r="C460" s="0" t="s">
        <v>2788</v>
      </c>
      <c r="D460" s="0" t="s">
        <v>2789</v>
      </c>
      <c r="E460" s="0" t="s">
        <v>2790</v>
      </c>
      <c r="F460" s="0" t="s">
        <v>2791</v>
      </c>
      <c r="G460" s="0" t="s">
        <v>2792</v>
      </c>
      <c r="H460" s="0" t="s">
        <v>2793</v>
      </c>
      <c r="J460" s="2" t="s">
        <v>2794</v>
      </c>
      <c r="K460" s="0" t="s">
        <v>2795</v>
      </c>
    </row>
    <row r="461" customFormat="false" ht="285.05" hidden="true" customHeight="false" outlineLevel="0" collapsed="false">
      <c r="A461" s="0" t="s">
        <v>2796</v>
      </c>
      <c r="B461" s="0" t="s">
        <v>2797</v>
      </c>
      <c r="C461" s="0" t="s">
        <v>2798</v>
      </c>
      <c r="D461" s="0" t="s">
        <v>2799</v>
      </c>
      <c r="E461" s="0" t="s">
        <v>2800</v>
      </c>
      <c r="F461" s="0" t="s">
        <v>2801</v>
      </c>
      <c r="G461" s="0" t="s">
        <v>2802</v>
      </c>
      <c r="H461" s="0" t="s">
        <v>2803</v>
      </c>
      <c r="J461" s="2" t="s">
        <v>2804</v>
      </c>
      <c r="K461" s="0" t="s">
        <v>2805</v>
      </c>
    </row>
    <row r="462" customFormat="false" ht="1076.1" hidden="true" customHeight="false" outlineLevel="0" collapsed="false">
      <c r="A462" s="0" t="s">
        <v>2806</v>
      </c>
      <c r="B462" s="0" t="s">
        <v>2807</v>
      </c>
      <c r="C462" s="0" t="s">
        <v>2808</v>
      </c>
      <c r="D462" s="0" t="s">
        <v>2809</v>
      </c>
      <c r="E462" s="0" t="s">
        <v>2810</v>
      </c>
      <c r="F462" s="0" t="s">
        <v>2811</v>
      </c>
      <c r="G462" s="0" t="s">
        <v>2812</v>
      </c>
      <c r="H462" s="0" t="s">
        <v>2813</v>
      </c>
      <c r="J462" s="2" t="s">
        <v>2814</v>
      </c>
      <c r="K462" s="0" t="s">
        <v>2815</v>
      </c>
    </row>
    <row r="463" customFormat="false" ht="911.9" hidden="true" customHeight="false" outlineLevel="0" collapsed="false">
      <c r="A463" s="0" t="s">
        <v>2816</v>
      </c>
      <c r="B463" s="0" t="s">
        <v>2817</v>
      </c>
      <c r="C463" s="0" t="s">
        <v>2818</v>
      </c>
      <c r="D463" s="0" t="s">
        <v>2098</v>
      </c>
      <c r="E463" s="0" t="s">
        <v>2099</v>
      </c>
      <c r="F463" s="0" t="s">
        <v>2819</v>
      </c>
      <c r="G463" s="0" t="s">
        <v>2101</v>
      </c>
      <c r="H463" s="0" t="s">
        <v>2102</v>
      </c>
      <c r="J463" s="2" t="s">
        <v>2103</v>
      </c>
    </row>
    <row r="464" customFormat="false" ht="523.85" hidden="true" customHeight="false" outlineLevel="0" collapsed="false">
      <c r="A464" s="0" t="s">
        <v>2820</v>
      </c>
      <c r="B464" s="0" t="s">
        <v>2821</v>
      </c>
      <c r="C464" s="0" t="s">
        <v>2822</v>
      </c>
      <c r="D464" s="0" t="s">
        <v>2823</v>
      </c>
      <c r="E464" s="0" t="s">
        <v>2824</v>
      </c>
      <c r="F464" s="0" t="s">
        <v>2825</v>
      </c>
      <c r="G464" s="0" t="s">
        <v>2826</v>
      </c>
      <c r="H464" s="0" t="s">
        <v>2827</v>
      </c>
      <c r="J464" s="2" t="s">
        <v>2828</v>
      </c>
      <c r="K464" s="0" t="s">
        <v>2829</v>
      </c>
    </row>
    <row r="465" customFormat="false" ht="792.5" hidden="true" customHeight="false" outlineLevel="0" collapsed="false">
      <c r="A465" s="0" t="s">
        <v>2830</v>
      </c>
      <c r="B465" s="0" t="s">
        <v>2831</v>
      </c>
      <c r="C465" s="0" t="s">
        <v>2832</v>
      </c>
      <c r="D465" s="0" t="s">
        <v>2833</v>
      </c>
      <c r="E465" s="0" t="s">
        <v>2834</v>
      </c>
      <c r="F465" s="0" t="s">
        <v>2835</v>
      </c>
      <c r="G465" s="0" t="s">
        <v>2836</v>
      </c>
      <c r="H465" s="0" t="s">
        <v>2837</v>
      </c>
      <c r="J465" s="2" t="s">
        <v>2838</v>
      </c>
      <c r="K465" s="0" t="s">
        <v>2839</v>
      </c>
    </row>
    <row r="466" customFormat="false" ht="13.8" hidden="true" customHeight="false" outlineLevel="0" collapsed="false">
      <c r="A466" s="0" t="s">
        <v>2840</v>
      </c>
      <c r="B466" s="0" t="s">
        <v>2841</v>
      </c>
      <c r="C466" s="0" t="s">
        <v>2842</v>
      </c>
      <c r="D466" s="0" t="s">
        <v>2843</v>
      </c>
      <c r="E466" s="0" t="s">
        <v>2844</v>
      </c>
      <c r="F466" s="0" t="s">
        <v>2845</v>
      </c>
      <c r="G466" s="0" t="s">
        <v>2846</v>
      </c>
      <c r="H466" s="0" t="s">
        <v>2847</v>
      </c>
      <c r="J466" s="0" t="s">
        <v>2848</v>
      </c>
    </row>
    <row r="467" customFormat="false" ht="13.8" hidden="true" customHeight="false" outlineLevel="0" collapsed="false">
      <c r="A467" s="0" t="s">
        <v>2849</v>
      </c>
      <c r="B467" s="0" t="s">
        <v>2850</v>
      </c>
      <c r="C467" s="0" t="s">
        <v>2851</v>
      </c>
      <c r="D467" s="0" t="s">
        <v>2843</v>
      </c>
      <c r="E467" s="0" t="s">
        <v>2844</v>
      </c>
      <c r="F467" s="0" t="s">
        <v>2852</v>
      </c>
      <c r="G467" s="0" t="s">
        <v>2846</v>
      </c>
      <c r="H467" s="0" t="s">
        <v>2847</v>
      </c>
      <c r="J467" s="0" t="s">
        <v>2848</v>
      </c>
    </row>
    <row r="468" customFormat="false" ht="613.4" hidden="true" customHeight="false" outlineLevel="0" collapsed="false">
      <c r="A468" s="0" t="s">
        <v>2853</v>
      </c>
      <c r="B468" s="0" t="s">
        <v>2854</v>
      </c>
      <c r="C468" s="0" t="s">
        <v>2855</v>
      </c>
      <c r="D468" s="0" t="s">
        <v>2856</v>
      </c>
      <c r="E468" s="0" t="s">
        <v>2857</v>
      </c>
      <c r="F468" s="0" t="s">
        <v>2858</v>
      </c>
      <c r="G468" s="0" t="s">
        <v>2859</v>
      </c>
      <c r="H468" s="0" t="s">
        <v>2860</v>
      </c>
      <c r="J468" s="2" t="s">
        <v>2861</v>
      </c>
      <c r="L468" s="0" t="s">
        <v>2862</v>
      </c>
    </row>
    <row r="469" customFormat="false" ht="13.8" hidden="true" customHeight="false" outlineLevel="0" collapsed="false">
      <c r="A469" s="0" t="s">
        <v>2863</v>
      </c>
      <c r="B469" s="0" t="s">
        <v>2864</v>
      </c>
      <c r="C469" s="0" t="s">
        <v>2865</v>
      </c>
      <c r="D469" s="0" t="s">
        <v>2866</v>
      </c>
      <c r="E469" s="0" t="s">
        <v>2867</v>
      </c>
      <c r="F469" s="0" t="s">
        <v>2868</v>
      </c>
      <c r="G469" s="0" t="s">
        <v>2869</v>
      </c>
      <c r="H469" s="0" t="s">
        <v>2870</v>
      </c>
      <c r="J469" s="0" t="s">
        <v>2871</v>
      </c>
    </row>
    <row r="470" customFormat="false" ht="13.8" hidden="true" customHeight="false" outlineLevel="0" collapsed="false">
      <c r="A470" s="0" t="s">
        <v>2872</v>
      </c>
      <c r="B470" s="0" t="s">
        <v>2873</v>
      </c>
      <c r="C470" s="0" t="s">
        <v>2874</v>
      </c>
      <c r="D470" s="0" t="s">
        <v>2866</v>
      </c>
      <c r="E470" s="0" t="s">
        <v>2867</v>
      </c>
      <c r="F470" s="0" t="s">
        <v>2875</v>
      </c>
      <c r="G470" s="0" t="s">
        <v>2869</v>
      </c>
      <c r="H470" s="0" t="s">
        <v>2870</v>
      </c>
      <c r="J470" s="0" t="s">
        <v>2871</v>
      </c>
    </row>
    <row r="471" customFormat="false" ht="13.8" hidden="true" customHeight="false" outlineLevel="0" collapsed="false">
      <c r="A471" s="0" t="s">
        <v>2876</v>
      </c>
      <c r="B471" s="0" t="s">
        <v>2877</v>
      </c>
      <c r="C471" s="0" t="s">
        <v>2878</v>
      </c>
      <c r="D471" s="0" t="s">
        <v>2866</v>
      </c>
      <c r="E471" s="0" t="s">
        <v>2867</v>
      </c>
      <c r="F471" s="0" t="s">
        <v>2879</v>
      </c>
      <c r="G471" s="0" t="s">
        <v>2869</v>
      </c>
      <c r="H471" s="0" t="s">
        <v>2870</v>
      </c>
      <c r="J471" s="0" t="s">
        <v>2871</v>
      </c>
    </row>
    <row r="472" customFormat="false" ht="971.6" hidden="true" customHeight="false" outlineLevel="0" collapsed="false">
      <c r="A472" s="0" t="s">
        <v>2880</v>
      </c>
      <c r="B472" s="0" t="s">
        <v>2881</v>
      </c>
      <c r="C472" s="0" t="s">
        <v>2882</v>
      </c>
      <c r="D472" s="0" t="s">
        <v>2883</v>
      </c>
      <c r="E472" s="0" t="s">
        <v>2884</v>
      </c>
      <c r="F472" s="0" t="s">
        <v>2885</v>
      </c>
      <c r="G472" s="0" t="s">
        <v>2886</v>
      </c>
      <c r="H472" s="0" t="s">
        <v>133</v>
      </c>
      <c r="J472" s="2" t="s">
        <v>2887</v>
      </c>
    </row>
    <row r="473" customFormat="false" ht="971.6" hidden="true" customHeight="false" outlineLevel="0" collapsed="false">
      <c r="A473" s="0" t="s">
        <v>2888</v>
      </c>
      <c r="B473" s="0" t="s">
        <v>2889</v>
      </c>
      <c r="C473" s="0" t="s">
        <v>2890</v>
      </c>
      <c r="D473" s="0" t="s">
        <v>2883</v>
      </c>
      <c r="E473" s="0" t="s">
        <v>2884</v>
      </c>
      <c r="F473" s="0" t="s">
        <v>2891</v>
      </c>
      <c r="G473" s="0" t="s">
        <v>2886</v>
      </c>
      <c r="H473" s="0" t="s">
        <v>133</v>
      </c>
      <c r="J473" s="2" t="s">
        <v>2887</v>
      </c>
    </row>
    <row r="474" customFormat="false" ht="1105.95" hidden="true" customHeight="false" outlineLevel="0" collapsed="false">
      <c r="A474" s="0" t="s">
        <v>2892</v>
      </c>
      <c r="B474" s="0" t="s">
        <v>2893</v>
      </c>
      <c r="C474" s="0" t="s">
        <v>2894</v>
      </c>
      <c r="D474" s="0" t="s">
        <v>2895</v>
      </c>
      <c r="E474" s="0" t="s">
        <v>2896</v>
      </c>
      <c r="F474" s="0" t="s">
        <v>2897</v>
      </c>
      <c r="G474" s="0" t="s">
        <v>2898</v>
      </c>
      <c r="H474" s="0" t="s">
        <v>2899</v>
      </c>
      <c r="J474" s="2" t="s">
        <v>2900</v>
      </c>
    </row>
    <row r="475" customFormat="false" ht="1105.95" hidden="true" customHeight="false" outlineLevel="0" collapsed="false">
      <c r="A475" s="0" t="s">
        <v>2901</v>
      </c>
      <c r="B475" s="0" t="s">
        <v>2902</v>
      </c>
      <c r="C475" s="0" t="s">
        <v>2903</v>
      </c>
      <c r="D475" s="0" t="s">
        <v>2895</v>
      </c>
      <c r="E475" s="0" t="s">
        <v>2896</v>
      </c>
      <c r="F475" s="0" t="s">
        <v>2904</v>
      </c>
      <c r="G475" s="0" t="s">
        <v>2898</v>
      </c>
      <c r="H475" s="0" t="s">
        <v>2899</v>
      </c>
      <c r="J475" s="2" t="s">
        <v>2900</v>
      </c>
    </row>
    <row r="476" customFormat="false" ht="658.2" hidden="true" customHeight="false" outlineLevel="0" collapsed="false">
      <c r="A476" s="0" t="s">
        <v>2905</v>
      </c>
      <c r="B476" s="0" t="s">
        <v>2906</v>
      </c>
      <c r="C476" s="0" t="s">
        <v>2907</v>
      </c>
      <c r="D476" s="0" t="s">
        <v>2908</v>
      </c>
      <c r="E476" s="0" t="s">
        <v>2909</v>
      </c>
      <c r="F476" s="0" t="s">
        <v>2910</v>
      </c>
      <c r="G476" s="0" t="s">
        <v>2911</v>
      </c>
      <c r="H476" s="0" t="s">
        <v>967</v>
      </c>
      <c r="J476" s="2" t="s">
        <v>2912</v>
      </c>
    </row>
    <row r="477" customFormat="false" ht="658.2" hidden="true" customHeight="false" outlineLevel="0" collapsed="false">
      <c r="A477" s="0" t="s">
        <v>2913</v>
      </c>
      <c r="B477" s="0" t="s">
        <v>2914</v>
      </c>
      <c r="C477" s="0" t="s">
        <v>2915</v>
      </c>
      <c r="D477" s="0" t="s">
        <v>2908</v>
      </c>
      <c r="E477" s="0" t="s">
        <v>2909</v>
      </c>
      <c r="F477" s="0" t="s">
        <v>2916</v>
      </c>
      <c r="G477" s="0" t="s">
        <v>2911</v>
      </c>
      <c r="H477" s="0" t="s">
        <v>967</v>
      </c>
      <c r="J477" s="2" t="s">
        <v>2912</v>
      </c>
    </row>
    <row r="478" customFormat="false" ht="13.8" hidden="true" customHeight="false" outlineLevel="0" collapsed="false">
      <c r="A478" s="0" t="s">
        <v>2917</v>
      </c>
      <c r="B478" s="0" t="s">
        <v>2918</v>
      </c>
      <c r="C478" s="0" t="s">
        <v>2919</v>
      </c>
      <c r="D478" s="0" t="s">
        <v>2920</v>
      </c>
      <c r="E478" s="0" t="s">
        <v>2921</v>
      </c>
      <c r="F478" s="0" t="s">
        <v>2922</v>
      </c>
      <c r="G478" s="0" t="s">
        <v>2923</v>
      </c>
      <c r="J478" s="0" t="s">
        <v>2924</v>
      </c>
    </row>
    <row r="479" customFormat="false" ht="1388.8" hidden="false" customHeight="false" outlineLevel="0" collapsed="false">
      <c r="A479" s="0" t="s">
        <v>2925</v>
      </c>
      <c r="B479" s="0" t="s">
        <v>2926</v>
      </c>
      <c r="C479" s="0" t="s">
        <v>2927</v>
      </c>
      <c r="D479" s="0" t="s">
        <v>2928</v>
      </c>
      <c r="E479" s="0" t="s">
        <v>2929</v>
      </c>
      <c r="F479" s="0" t="s">
        <v>2930</v>
      </c>
      <c r="G479" s="0" t="s">
        <v>2931</v>
      </c>
      <c r="H479" s="0" t="s">
        <v>2932</v>
      </c>
      <c r="J479" s="2" t="s">
        <v>2933</v>
      </c>
      <c r="K479" s="0" t="s">
        <v>2934</v>
      </c>
    </row>
    <row r="480" customFormat="false" ht="1150.7" hidden="false" customHeight="false" outlineLevel="0" collapsed="false">
      <c r="A480" s="0" t="s">
        <v>2935</v>
      </c>
      <c r="B480" s="0" t="s">
        <v>2936</v>
      </c>
      <c r="C480" s="0" t="s">
        <v>2937</v>
      </c>
      <c r="D480" s="0" t="s">
        <v>2938</v>
      </c>
      <c r="E480" s="0" t="s">
        <v>2939</v>
      </c>
      <c r="F480" s="0" t="s">
        <v>2940</v>
      </c>
      <c r="G480" s="0" t="s">
        <v>2941</v>
      </c>
      <c r="H480" s="0" t="s">
        <v>2942</v>
      </c>
      <c r="I480" s="2" t="s">
        <v>2943</v>
      </c>
      <c r="J480" s="2" t="s">
        <v>2944</v>
      </c>
      <c r="K480" s="0" t="s">
        <v>2945</v>
      </c>
    </row>
    <row r="481" customFormat="false" ht="1970.85" hidden="false" customHeight="false" outlineLevel="0" collapsed="false">
      <c r="A481" s="0" t="s">
        <v>2946</v>
      </c>
      <c r="B481" s="0" t="s">
        <v>2947</v>
      </c>
      <c r="C481" s="0" t="s">
        <v>2948</v>
      </c>
      <c r="D481" s="0" t="s">
        <v>2949</v>
      </c>
      <c r="E481" s="0" t="s">
        <v>2950</v>
      </c>
      <c r="F481" s="0" t="s">
        <v>2951</v>
      </c>
      <c r="G481" s="0" t="s">
        <v>2952</v>
      </c>
      <c r="H481" s="0" t="s">
        <v>2953</v>
      </c>
      <c r="I481" s="2" t="s">
        <v>2954</v>
      </c>
      <c r="J481" s="2" t="s">
        <v>2955</v>
      </c>
      <c r="K481" s="2" t="s">
        <v>2956</v>
      </c>
      <c r="M481" s="2" t="s">
        <v>2957</v>
      </c>
    </row>
    <row r="482" customFormat="false" ht="13.8" hidden="true" customHeight="false" outlineLevel="0" collapsed="false">
      <c r="A482" s="0" t="s">
        <v>2958</v>
      </c>
      <c r="B482" s="0" t="s">
        <v>2959</v>
      </c>
      <c r="C482" s="0" t="s">
        <v>2960</v>
      </c>
      <c r="D482" s="0" t="s">
        <v>2961</v>
      </c>
      <c r="E482" s="0" t="s">
        <v>2962</v>
      </c>
      <c r="F482" s="0" t="s">
        <v>2963</v>
      </c>
      <c r="G482" s="0" t="s">
        <v>2964</v>
      </c>
      <c r="H482" s="0" t="s">
        <v>2965</v>
      </c>
      <c r="J482" s="0" t="s">
        <v>2966</v>
      </c>
    </row>
    <row r="483" customFormat="false" ht="13.8" hidden="true" customHeight="false" outlineLevel="0" collapsed="false">
      <c r="A483" s="0" t="s">
        <v>2967</v>
      </c>
      <c r="B483" s="0" t="s">
        <v>2968</v>
      </c>
      <c r="C483" s="0" t="s">
        <v>2969</v>
      </c>
      <c r="D483" s="0" t="s">
        <v>2970</v>
      </c>
      <c r="E483" s="0" t="s">
        <v>2971</v>
      </c>
      <c r="F483" s="0" t="s">
        <v>2972</v>
      </c>
      <c r="G483" s="0" t="s">
        <v>2973</v>
      </c>
      <c r="H483" s="0" t="s">
        <v>967</v>
      </c>
      <c r="J483" s="0" t="s">
        <v>2974</v>
      </c>
    </row>
    <row r="484" customFormat="false" ht="13.8" hidden="true" customHeight="false" outlineLevel="0" collapsed="false">
      <c r="A484" s="0" t="s">
        <v>2975</v>
      </c>
      <c r="B484" s="0" t="s">
        <v>2976</v>
      </c>
      <c r="C484" s="0" t="s">
        <v>2977</v>
      </c>
      <c r="D484" s="0" t="s">
        <v>2970</v>
      </c>
      <c r="E484" s="0" t="s">
        <v>2971</v>
      </c>
      <c r="F484" s="0" t="s">
        <v>2978</v>
      </c>
      <c r="G484" s="0" t="s">
        <v>2973</v>
      </c>
      <c r="H484" s="0" t="s">
        <v>967</v>
      </c>
      <c r="J484" s="0" t="s">
        <v>2974</v>
      </c>
    </row>
    <row r="485" customFormat="false" ht="13.8" hidden="true" customHeight="false" outlineLevel="0" collapsed="false">
      <c r="A485" s="0" t="s">
        <v>2979</v>
      </c>
      <c r="B485" s="0" t="s">
        <v>2980</v>
      </c>
      <c r="C485" s="0" t="s">
        <v>2981</v>
      </c>
      <c r="D485" s="0" t="s">
        <v>2982</v>
      </c>
      <c r="E485" s="0" t="s">
        <v>2983</v>
      </c>
      <c r="F485" s="0" t="s">
        <v>2984</v>
      </c>
      <c r="G485" s="0" t="s">
        <v>2985</v>
      </c>
      <c r="H485" s="0" t="s">
        <v>967</v>
      </c>
      <c r="J485" s="0" t="s">
        <v>2986</v>
      </c>
    </row>
    <row r="486" customFormat="false" ht="13.8" hidden="true" customHeight="false" outlineLevel="0" collapsed="false">
      <c r="A486" s="0" t="s">
        <v>2987</v>
      </c>
      <c r="B486" s="0" t="s">
        <v>2988</v>
      </c>
      <c r="C486" s="0" t="s">
        <v>2989</v>
      </c>
      <c r="D486" s="0" t="s">
        <v>2982</v>
      </c>
      <c r="E486" s="0" t="s">
        <v>2983</v>
      </c>
      <c r="F486" s="0" t="s">
        <v>2990</v>
      </c>
      <c r="G486" s="0" t="s">
        <v>2985</v>
      </c>
      <c r="H486" s="0" t="s">
        <v>967</v>
      </c>
      <c r="J486" s="0" t="s">
        <v>2986</v>
      </c>
    </row>
    <row r="487" customFormat="false" ht="986.55" hidden="true" customHeight="false" outlineLevel="0" collapsed="false">
      <c r="A487" s="0" t="s">
        <v>2991</v>
      </c>
      <c r="B487" s="0" t="s">
        <v>2992</v>
      </c>
      <c r="C487" s="0" t="s">
        <v>2993</v>
      </c>
      <c r="D487" s="0" t="s">
        <v>2994</v>
      </c>
      <c r="E487" s="0" t="s">
        <v>2995</v>
      </c>
      <c r="F487" s="0" t="s">
        <v>2996</v>
      </c>
      <c r="G487" s="0" t="s">
        <v>2997</v>
      </c>
      <c r="H487" s="0" t="s">
        <v>2998</v>
      </c>
      <c r="J487" s="2" t="s">
        <v>2999</v>
      </c>
      <c r="K487" s="0" t="s">
        <v>3000</v>
      </c>
    </row>
    <row r="488" customFormat="false" ht="986.55" hidden="true" customHeight="false" outlineLevel="0" collapsed="false">
      <c r="A488" s="0" t="s">
        <v>3001</v>
      </c>
      <c r="B488" s="0" t="s">
        <v>3002</v>
      </c>
      <c r="C488" s="0" t="s">
        <v>3003</v>
      </c>
      <c r="D488" s="0" t="s">
        <v>2994</v>
      </c>
      <c r="E488" s="0" t="s">
        <v>2995</v>
      </c>
      <c r="F488" s="0" t="s">
        <v>3004</v>
      </c>
      <c r="G488" s="0" t="s">
        <v>2997</v>
      </c>
      <c r="H488" s="0" t="s">
        <v>2998</v>
      </c>
      <c r="J488" s="2" t="s">
        <v>2999</v>
      </c>
      <c r="K488" s="0" t="s">
        <v>3000</v>
      </c>
    </row>
    <row r="489" customFormat="false" ht="822.35" hidden="true" customHeight="false" outlineLevel="0" collapsed="false">
      <c r="A489" s="0" t="s">
        <v>3005</v>
      </c>
      <c r="B489" s="0" t="s">
        <v>3006</v>
      </c>
      <c r="C489" s="0" t="s">
        <v>3007</v>
      </c>
      <c r="D489" s="0" t="s">
        <v>3008</v>
      </c>
      <c r="E489" s="0" t="s">
        <v>3009</v>
      </c>
      <c r="F489" s="0" t="s">
        <v>3010</v>
      </c>
      <c r="G489" s="0" t="s">
        <v>3011</v>
      </c>
      <c r="H489" s="0" t="s">
        <v>3012</v>
      </c>
      <c r="I489" s="2" t="s">
        <v>3013</v>
      </c>
      <c r="J489" s="2" t="s">
        <v>3014</v>
      </c>
      <c r="L489" s="0" t="s">
        <v>3015</v>
      </c>
    </row>
    <row r="490" customFormat="false" ht="13.8" hidden="true" customHeight="false" outlineLevel="0" collapsed="false">
      <c r="A490" s="0" t="s">
        <v>3016</v>
      </c>
      <c r="B490" s="0" t="s">
        <v>3017</v>
      </c>
      <c r="C490" s="0" t="s">
        <v>3018</v>
      </c>
      <c r="D490" s="0" t="s">
        <v>3019</v>
      </c>
      <c r="E490" s="0" t="s">
        <v>3020</v>
      </c>
      <c r="F490" s="0" t="s">
        <v>3021</v>
      </c>
      <c r="G490" s="0" t="s">
        <v>3022</v>
      </c>
      <c r="H490" s="0" t="s">
        <v>2899</v>
      </c>
      <c r="J490" s="0" t="s">
        <v>3023</v>
      </c>
    </row>
    <row r="491" customFormat="false" ht="359.7" hidden="true" customHeight="false" outlineLevel="0" collapsed="false">
      <c r="A491" s="0" t="s">
        <v>3024</v>
      </c>
      <c r="B491" s="0" t="s">
        <v>3025</v>
      </c>
      <c r="C491" s="0" t="s">
        <v>3026</v>
      </c>
      <c r="D491" s="0" t="s">
        <v>3027</v>
      </c>
      <c r="E491" s="0" t="s">
        <v>3028</v>
      </c>
      <c r="F491" s="0" t="s">
        <v>3029</v>
      </c>
      <c r="G491" s="0" t="s">
        <v>3030</v>
      </c>
      <c r="H491" s="0" t="s">
        <v>3031</v>
      </c>
      <c r="J491" s="0" t="s">
        <v>3032</v>
      </c>
      <c r="M491" s="2" t="s">
        <v>3033</v>
      </c>
    </row>
    <row r="492" customFormat="false" ht="359.7" hidden="true" customHeight="false" outlineLevel="0" collapsed="false">
      <c r="A492" s="0" t="s">
        <v>3034</v>
      </c>
      <c r="B492" s="0" t="s">
        <v>3035</v>
      </c>
      <c r="C492" s="0" t="s">
        <v>3036</v>
      </c>
      <c r="D492" s="0" t="s">
        <v>3027</v>
      </c>
      <c r="E492" s="0" t="s">
        <v>3028</v>
      </c>
      <c r="F492" s="0" t="s">
        <v>3037</v>
      </c>
      <c r="G492" s="0" t="s">
        <v>3030</v>
      </c>
      <c r="H492" s="0" t="s">
        <v>3031</v>
      </c>
      <c r="J492" s="0" t="s">
        <v>3032</v>
      </c>
      <c r="M492" s="2" t="s">
        <v>3033</v>
      </c>
    </row>
    <row r="493" customFormat="false" ht="628.35" hidden="true" customHeight="false" outlineLevel="0" collapsed="false">
      <c r="A493" s="0" t="s">
        <v>3038</v>
      </c>
      <c r="B493" s="0" t="s">
        <v>3039</v>
      </c>
      <c r="C493" s="0" t="s">
        <v>3040</v>
      </c>
      <c r="D493" s="0" t="s">
        <v>3041</v>
      </c>
      <c r="E493" s="0" t="s">
        <v>3042</v>
      </c>
      <c r="F493" s="0" t="s">
        <v>3043</v>
      </c>
      <c r="G493" s="0" t="s">
        <v>3043</v>
      </c>
      <c r="H493" s="0" t="s">
        <v>3044</v>
      </c>
      <c r="J493" s="2" t="s">
        <v>3045</v>
      </c>
      <c r="K493" s="0" t="s">
        <v>2815</v>
      </c>
      <c r="L493" s="2" t="s">
        <v>3046</v>
      </c>
    </row>
    <row r="494" customFormat="false" ht="1091" hidden="true" customHeight="false" outlineLevel="0" collapsed="false">
      <c r="A494" s="0" t="s">
        <v>3047</v>
      </c>
      <c r="B494" s="0" t="s">
        <v>3048</v>
      </c>
      <c r="C494" s="0" t="s">
        <v>3049</v>
      </c>
      <c r="D494" s="0" t="s">
        <v>3050</v>
      </c>
      <c r="E494" s="0" t="s">
        <v>3051</v>
      </c>
      <c r="F494" s="0" t="s">
        <v>3052</v>
      </c>
      <c r="G494" s="0" t="s">
        <v>3052</v>
      </c>
      <c r="H494" s="0" t="s">
        <v>3053</v>
      </c>
      <c r="J494" s="2" t="s">
        <v>3054</v>
      </c>
      <c r="K494" s="0" t="s">
        <v>3055</v>
      </c>
    </row>
    <row r="495" customFormat="false" ht="1165.65" hidden="true" customHeight="false" outlineLevel="0" collapsed="false">
      <c r="A495" s="0" t="s">
        <v>3056</v>
      </c>
      <c r="B495" s="0" t="s">
        <v>3057</v>
      </c>
      <c r="C495" s="0" t="s">
        <v>3058</v>
      </c>
      <c r="D495" s="0" t="s">
        <v>3059</v>
      </c>
      <c r="E495" s="0" t="s">
        <v>3060</v>
      </c>
      <c r="F495" s="0" t="s">
        <v>3061</v>
      </c>
      <c r="G495" s="0" t="s">
        <v>3062</v>
      </c>
      <c r="H495" s="0" t="s">
        <v>3063</v>
      </c>
      <c r="J495" s="2" t="s">
        <v>3064</v>
      </c>
      <c r="K495" s="0" t="s">
        <v>3065</v>
      </c>
    </row>
    <row r="496" customFormat="false" ht="777.6" hidden="true" customHeight="false" outlineLevel="0" collapsed="false">
      <c r="A496" s="0" t="s">
        <v>3066</v>
      </c>
      <c r="B496" s="0" t="s">
        <v>3067</v>
      </c>
      <c r="C496" s="0" t="s">
        <v>3068</v>
      </c>
      <c r="D496" s="0" t="s">
        <v>3069</v>
      </c>
      <c r="E496" s="0" t="s">
        <v>3070</v>
      </c>
      <c r="F496" s="0" t="s">
        <v>3071</v>
      </c>
      <c r="G496" s="0" t="s">
        <v>3072</v>
      </c>
      <c r="H496" s="0" t="s">
        <v>3073</v>
      </c>
      <c r="J496" s="2" t="s">
        <v>3074</v>
      </c>
      <c r="K496" s="0" t="s">
        <v>3075</v>
      </c>
      <c r="L496" s="0" t="s">
        <v>3076</v>
      </c>
    </row>
    <row r="497" customFormat="false" ht="13.8" hidden="true" customHeight="false" outlineLevel="0" collapsed="false">
      <c r="A497" s="0" t="s">
        <v>3077</v>
      </c>
      <c r="B497" s="0" t="s">
        <v>3078</v>
      </c>
      <c r="C497" s="0" t="s">
        <v>3079</v>
      </c>
      <c r="D497" s="0" t="s">
        <v>3080</v>
      </c>
      <c r="E497" s="0" t="s">
        <v>3081</v>
      </c>
      <c r="F497" s="0" t="s">
        <v>3082</v>
      </c>
      <c r="G497" s="0" t="s">
        <v>3083</v>
      </c>
      <c r="H497" s="0" t="s">
        <v>320</v>
      </c>
    </row>
    <row r="498" customFormat="false" ht="13.8" hidden="true" customHeight="false" outlineLevel="0" collapsed="false">
      <c r="A498" s="0" t="s">
        <v>3084</v>
      </c>
      <c r="B498" s="0" t="s">
        <v>3085</v>
      </c>
      <c r="C498" s="0" t="s">
        <v>3086</v>
      </c>
      <c r="D498" s="0" t="s">
        <v>1210</v>
      </c>
      <c r="E498" s="0" t="s">
        <v>1211</v>
      </c>
      <c r="F498" s="0" t="s">
        <v>3087</v>
      </c>
      <c r="G498" s="0" t="s">
        <v>1213</v>
      </c>
      <c r="J498" s="0" t="s">
        <v>1214</v>
      </c>
    </row>
    <row r="499" customFormat="false" ht="658.2" hidden="true" customHeight="false" outlineLevel="0" collapsed="false">
      <c r="A499" s="0" t="s">
        <v>3088</v>
      </c>
      <c r="B499" s="0" t="s">
        <v>3089</v>
      </c>
      <c r="C499" s="0" t="s">
        <v>3090</v>
      </c>
      <c r="D499" s="0" t="s">
        <v>3091</v>
      </c>
      <c r="E499" s="0" t="s">
        <v>3092</v>
      </c>
      <c r="F499" s="0" t="s">
        <v>3093</v>
      </c>
      <c r="G499" s="0" t="s">
        <v>3094</v>
      </c>
      <c r="H499" s="0" t="s">
        <v>3095</v>
      </c>
      <c r="J499" s="2" t="s">
        <v>3096</v>
      </c>
      <c r="M499" s="2" t="s">
        <v>3097</v>
      </c>
    </row>
    <row r="500" customFormat="false" ht="658.2" hidden="true" customHeight="false" outlineLevel="0" collapsed="false">
      <c r="A500" s="0" t="s">
        <v>3098</v>
      </c>
      <c r="B500" s="0" t="s">
        <v>3099</v>
      </c>
      <c r="C500" s="0" t="s">
        <v>3100</v>
      </c>
      <c r="D500" s="0" t="s">
        <v>3091</v>
      </c>
      <c r="E500" s="0" t="s">
        <v>3092</v>
      </c>
      <c r="F500" s="0" t="s">
        <v>3101</v>
      </c>
      <c r="G500" s="0" t="s">
        <v>3094</v>
      </c>
      <c r="H500" s="0" t="s">
        <v>3095</v>
      </c>
      <c r="J500" s="2" t="s">
        <v>3096</v>
      </c>
      <c r="M500" s="2" t="s">
        <v>3097</v>
      </c>
    </row>
    <row r="501" customFormat="false" ht="314.9" hidden="true" customHeight="false" outlineLevel="0" collapsed="false">
      <c r="A501" s="0" t="s">
        <v>3102</v>
      </c>
      <c r="B501" s="0" t="s">
        <v>3103</v>
      </c>
      <c r="C501" s="0" t="s">
        <v>3104</v>
      </c>
      <c r="D501" s="0" t="s">
        <v>3105</v>
      </c>
      <c r="E501" s="0" t="s">
        <v>3106</v>
      </c>
      <c r="F501" s="0" t="s">
        <v>3107</v>
      </c>
      <c r="G501" s="0" t="s">
        <v>3108</v>
      </c>
      <c r="H501" s="0" t="s">
        <v>3095</v>
      </c>
      <c r="J501" s="2" t="s">
        <v>3109</v>
      </c>
      <c r="M501" s="2" t="s">
        <v>3110</v>
      </c>
    </row>
    <row r="502" customFormat="false" ht="314.9" hidden="true" customHeight="false" outlineLevel="0" collapsed="false">
      <c r="A502" s="0" t="s">
        <v>3111</v>
      </c>
      <c r="B502" s="0" t="s">
        <v>3112</v>
      </c>
      <c r="C502" s="0" t="s">
        <v>3113</v>
      </c>
      <c r="D502" s="0" t="s">
        <v>3105</v>
      </c>
      <c r="E502" s="0" t="s">
        <v>3106</v>
      </c>
      <c r="F502" s="0" t="s">
        <v>3107</v>
      </c>
      <c r="G502" s="0" t="s">
        <v>3108</v>
      </c>
      <c r="H502" s="0" t="s">
        <v>3095</v>
      </c>
      <c r="J502" s="2" t="s">
        <v>3109</v>
      </c>
      <c r="M502" s="2" t="s">
        <v>3110</v>
      </c>
    </row>
    <row r="503" customFormat="false" ht="285.05" hidden="true" customHeight="false" outlineLevel="0" collapsed="false">
      <c r="A503" s="0" t="s">
        <v>3114</v>
      </c>
      <c r="B503" s="0" t="s">
        <v>3115</v>
      </c>
      <c r="C503" s="0" t="s">
        <v>3116</v>
      </c>
      <c r="D503" s="0" t="s">
        <v>3117</v>
      </c>
      <c r="E503" s="0" t="s">
        <v>3118</v>
      </c>
      <c r="F503" s="0" t="s">
        <v>3119</v>
      </c>
      <c r="G503" s="0" t="s">
        <v>3120</v>
      </c>
      <c r="H503" s="0" t="s">
        <v>3121</v>
      </c>
      <c r="J503" s="2" t="s">
        <v>3122</v>
      </c>
      <c r="M503" s="2" t="s">
        <v>3123</v>
      </c>
    </row>
    <row r="504" customFormat="false" ht="658.2" hidden="true" customHeight="false" outlineLevel="0" collapsed="false">
      <c r="A504" s="0" t="s">
        <v>3124</v>
      </c>
      <c r="B504" s="0" t="s">
        <v>3125</v>
      </c>
      <c r="C504" s="0" t="s">
        <v>3126</v>
      </c>
      <c r="D504" s="0" t="s">
        <v>3091</v>
      </c>
      <c r="E504" s="0" t="s">
        <v>3092</v>
      </c>
      <c r="F504" s="0" t="s">
        <v>3101</v>
      </c>
      <c r="G504" s="0" t="s">
        <v>3094</v>
      </c>
      <c r="H504" s="0" t="s">
        <v>3095</v>
      </c>
      <c r="J504" s="2" t="s">
        <v>3096</v>
      </c>
      <c r="M504" s="2" t="s">
        <v>3097</v>
      </c>
    </row>
    <row r="505" customFormat="false" ht="658.2" hidden="true" customHeight="false" outlineLevel="0" collapsed="false">
      <c r="A505" s="0" t="s">
        <v>3127</v>
      </c>
      <c r="B505" s="0" t="s">
        <v>3128</v>
      </c>
      <c r="C505" s="0" t="s">
        <v>3129</v>
      </c>
      <c r="D505" s="0" t="s">
        <v>3091</v>
      </c>
      <c r="E505" s="0" t="s">
        <v>3092</v>
      </c>
      <c r="F505" s="0" t="s">
        <v>3101</v>
      </c>
      <c r="G505" s="0" t="s">
        <v>3094</v>
      </c>
      <c r="H505" s="0" t="s">
        <v>3095</v>
      </c>
      <c r="J505" s="2" t="s">
        <v>3096</v>
      </c>
      <c r="M505" s="2" t="s">
        <v>3097</v>
      </c>
    </row>
    <row r="506" customFormat="false" ht="658.2" hidden="true" customHeight="false" outlineLevel="0" collapsed="false">
      <c r="A506" s="0" t="s">
        <v>3130</v>
      </c>
      <c r="B506" s="0" t="s">
        <v>3131</v>
      </c>
      <c r="C506" s="0" t="s">
        <v>3132</v>
      </c>
      <c r="D506" s="0" t="s">
        <v>3091</v>
      </c>
      <c r="E506" s="0" t="s">
        <v>3092</v>
      </c>
      <c r="F506" s="0" t="s">
        <v>3133</v>
      </c>
      <c r="G506" s="0" t="s">
        <v>3094</v>
      </c>
      <c r="H506" s="0" t="s">
        <v>3095</v>
      </c>
      <c r="J506" s="2" t="s">
        <v>3096</v>
      </c>
      <c r="M506" s="2" t="s">
        <v>3097</v>
      </c>
    </row>
    <row r="507" customFormat="false" ht="314.9" hidden="true" customHeight="false" outlineLevel="0" collapsed="false">
      <c r="A507" s="0" t="s">
        <v>3134</v>
      </c>
      <c r="B507" s="0" t="s">
        <v>3135</v>
      </c>
      <c r="C507" s="0" t="s">
        <v>3136</v>
      </c>
      <c r="D507" s="0" t="s">
        <v>3105</v>
      </c>
      <c r="E507" s="0" t="s">
        <v>3106</v>
      </c>
      <c r="F507" s="0" t="s">
        <v>3137</v>
      </c>
      <c r="G507" s="0" t="s">
        <v>3108</v>
      </c>
      <c r="H507" s="0" t="s">
        <v>3095</v>
      </c>
      <c r="J507" s="2" t="s">
        <v>3109</v>
      </c>
      <c r="M507" s="2" t="s">
        <v>3110</v>
      </c>
    </row>
    <row r="508" customFormat="false" ht="314.9" hidden="true" customHeight="false" outlineLevel="0" collapsed="false">
      <c r="A508" s="0" t="s">
        <v>3138</v>
      </c>
      <c r="B508" s="0" t="s">
        <v>3139</v>
      </c>
      <c r="C508" s="0" t="s">
        <v>3140</v>
      </c>
      <c r="D508" s="0" t="s">
        <v>3105</v>
      </c>
      <c r="E508" s="0" t="s">
        <v>3106</v>
      </c>
      <c r="F508" s="0" t="s">
        <v>3137</v>
      </c>
      <c r="G508" s="0" t="s">
        <v>3108</v>
      </c>
      <c r="H508" s="0" t="s">
        <v>3095</v>
      </c>
      <c r="J508" s="2" t="s">
        <v>3109</v>
      </c>
      <c r="M508" s="2" t="s">
        <v>3110</v>
      </c>
    </row>
    <row r="509" customFormat="false" ht="314.9" hidden="true" customHeight="false" outlineLevel="0" collapsed="false">
      <c r="A509" s="0" t="s">
        <v>3141</v>
      </c>
      <c r="B509" s="0" t="s">
        <v>3142</v>
      </c>
      <c r="C509" s="0" t="s">
        <v>3143</v>
      </c>
      <c r="D509" s="0" t="s">
        <v>3105</v>
      </c>
      <c r="E509" s="0" t="s">
        <v>3106</v>
      </c>
      <c r="F509" s="0" t="s">
        <v>3144</v>
      </c>
      <c r="G509" s="0" t="s">
        <v>3108</v>
      </c>
      <c r="H509" s="0" t="s">
        <v>3095</v>
      </c>
      <c r="J509" s="2" t="s">
        <v>3109</v>
      </c>
      <c r="M509" s="2" t="s">
        <v>3110</v>
      </c>
    </row>
    <row r="510" customFormat="false" ht="1344" hidden="true" customHeight="false" outlineLevel="0" collapsed="false">
      <c r="A510" s="0" t="s">
        <v>3145</v>
      </c>
      <c r="B510" s="0" t="s">
        <v>3146</v>
      </c>
      <c r="C510" s="0" t="s">
        <v>3147</v>
      </c>
      <c r="D510" s="0" t="s">
        <v>3148</v>
      </c>
      <c r="E510" s="0" t="s">
        <v>3149</v>
      </c>
      <c r="F510" s="0" t="s">
        <v>3150</v>
      </c>
      <c r="G510" s="0" t="s">
        <v>3151</v>
      </c>
      <c r="H510" s="0" t="s">
        <v>3152</v>
      </c>
      <c r="J510" s="2" t="s">
        <v>3153</v>
      </c>
      <c r="K510" s="0" t="s">
        <v>3154</v>
      </c>
    </row>
    <row r="511" customFormat="false" ht="911.9" hidden="true" customHeight="false" outlineLevel="0" collapsed="false">
      <c r="A511" s="0" t="s">
        <v>3155</v>
      </c>
      <c r="B511" s="0" t="s">
        <v>3156</v>
      </c>
      <c r="C511" s="0" t="s">
        <v>3157</v>
      </c>
      <c r="D511" s="0" t="s">
        <v>2098</v>
      </c>
      <c r="E511" s="0" t="s">
        <v>2099</v>
      </c>
      <c r="F511" s="0" t="s">
        <v>3158</v>
      </c>
      <c r="G511" s="0" t="s">
        <v>2101</v>
      </c>
      <c r="H511" s="0" t="s">
        <v>2102</v>
      </c>
      <c r="J511" s="2" t="s">
        <v>2103</v>
      </c>
    </row>
    <row r="512" customFormat="false" ht="1224.6" hidden="true" customHeight="false" outlineLevel="0" collapsed="false">
      <c r="A512" s="0" t="s">
        <v>3159</v>
      </c>
      <c r="B512" s="0" t="s">
        <v>3160</v>
      </c>
      <c r="C512" s="0" t="s">
        <v>3161</v>
      </c>
      <c r="D512" s="0" t="s">
        <v>3162</v>
      </c>
      <c r="E512" s="0" t="s">
        <v>3163</v>
      </c>
      <c r="F512" s="0" t="s">
        <v>3164</v>
      </c>
      <c r="G512" s="0" t="s">
        <v>3164</v>
      </c>
      <c r="H512" s="0" t="s">
        <v>3165</v>
      </c>
      <c r="J512" s="2" t="s">
        <v>3166</v>
      </c>
      <c r="K512" s="0" t="s">
        <v>3167</v>
      </c>
    </row>
    <row r="513" customFormat="false" ht="553.7" hidden="true" customHeight="false" outlineLevel="0" collapsed="false">
      <c r="A513" s="0" t="s">
        <v>3168</v>
      </c>
      <c r="B513" s="0" t="s">
        <v>3169</v>
      </c>
      <c r="C513" s="0" t="s">
        <v>3170</v>
      </c>
      <c r="D513" s="0" t="s">
        <v>2423</v>
      </c>
      <c r="E513" s="0" t="s">
        <v>2424</v>
      </c>
      <c r="F513" s="0" t="s">
        <v>3171</v>
      </c>
      <c r="G513" s="0" t="s">
        <v>2426</v>
      </c>
      <c r="H513" s="0" t="s">
        <v>950</v>
      </c>
      <c r="I513" s="2" t="s">
        <v>2427</v>
      </c>
      <c r="J513" s="0" t="s">
        <v>2428</v>
      </c>
    </row>
    <row r="514" customFormat="false" ht="300" hidden="true" customHeight="false" outlineLevel="0" collapsed="false">
      <c r="A514" s="0" t="s">
        <v>3172</v>
      </c>
      <c r="B514" s="0" t="s">
        <v>3173</v>
      </c>
      <c r="C514" s="0" t="s">
        <v>3174</v>
      </c>
      <c r="D514" s="0" t="s">
        <v>2559</v>
      </c>
      <c r="E514" s="0" t="s">
        <v>2560</v>
      </c>
      <c r="F514" s="0" t="s">
        <v>3175</v>
      </c>
      <c r="G514" s="0" t="s">
        <v>2562</v>
      </c>
      <c r="H514" s="0" t="s">
        <v>2554</v>
      </c>
      <c r="J514" s="2" t="s">
        <v>2563</v>
      </c>
    </row>
    <row r="515" customFormat="false" ht="1344" hidden="true" customHeight="false" outlineLevel="0" collapsed="false">
      <c r="A515" s="0" t="s">
        <v>3176</v>
      </c>
      <c r="B515" s="0" t="s">
        <v>3177</v>
      </c>
      <c r="C515" s="0" t="s">
        <v>3178</v>
      </c>
      <c r="D515" s="0" t="s">
        <v>3179</v>
      </c>
      <c r="E515" s="0" t="s">
        <v>3180</v>
      </c>
      <c r="F515" s="0" t="s">
        <v>3181</v>
      </c>
      <c r="G515" s="0" t="s">
        <v>3182</v>
      </c>
      <c r="H515" s="0" t="s">
        <v>3183</v>
      </c>
      <c r="I515" s="2" t="s">
        <v>3184</v>
      </c>
      <c r="J515" s="2" t="s">
        <v>3185</v>
      </c>
      <c r="K515" s="0" t="s">
        <v>3186</v>
      </c>
    </row>
    <row r="516" customFormat="false" ht="1344" hidden="true" customHeight="false" outlineLevel="0" collapsed="false">
      <c r="A516" s="0" t="s">
        <v>3187</v>
      </c>
      <c r="B516" s="0" t="s">
        <v>3188</v>
      </c>
      <c r="C516" s="0" t="s">
        <v>3178</v>
      </c>
      <c r="D516" s="0" t="s">
        <v>3179</v>
      </c>
      <c r="E516" s="0" t="s">
        <v>3180</v>
      </c>
      <c r="F516" s="0" t="s">
        <v>3189</v>
      </c>
      <c r="G516" s="0" t="s">
        <v>3182</v>
      </c>
      <c r="H516" s="0" t="s">
        <v>3183</v>
      </c>
      <c r="I516" s="2" t="s">
        <v>3184</v>
      </c>
      <c r="J516" s="2" t="s">
        <v>3185</v>
      </c>
      <c r="K516" s="0" t="s">
        <v>3186</v>
      </c>
    </row>
    <row r="517" customFormat="false" ht="1344" hidden="true" customHeight="false" outlineLevel="0" collapsed="false">
      <c r="A517" s="0" t="s">
        <v>3190</v>
      </c>
      <c r="B517" s="0" t="s">
        <v>3191</v>
      </c>
      <c r="C517" s="0" t="s">
        <v>3178</v>
      </c>
      <c r="D517" s="0" t="s">
        <v>3179</v>
      </c>
      <c r="E517" s="0" t="s">
        <v>3180</v>
      </c>
      <c r="F517" s="0" t="s">
        <v>3192</v>
      </c>
      <c r="G517" s="0" t="s">
        <v>3182</v>
      </c>
      <c r="H517" s="0" t="s">
        <v>3183</v>
      </c>
      <c r="I517" s="2" t="s">
        <v>3184</v>
      </c>
      <c r="J517" s="2" t="s">
        <v>3185</v>
      </c>
      <c r="K517" s="0" t="s">
        <v>3186</v>
      </c>
    </row>
    <row r="518" customFormat="false" ht="1344" hidden="true" customHeight="false" outlineLevel="0" collapsed="false">
      <c r="A518" s="0" t="s">
        <v>3193</v>
      </c>
      <c r="B518" s="0" t="s">
        <v>3194</v>
      </c>
      <c r="C518" s="0" t="s">
        <v>3178</v>
      </c>
      <c r="D518" s="0" t="s">
        <v>3179</v>
      </c>
      <c r="E518" s="0" t="s">
        <v>3180</v>
      </c>
      <c r="F518" s="0" t="s">
        <v>3195</v>
      </c>
      <c r="G518" s="0" t="s">
        <v>3182</v>
      </c>
      <c r="H518" s="0" t="s">
        <v>3183</v>
      </c>
      <c r="I518" s="2" t="s">
        <v>3184</v>
      </c>
      <c r="J518" s="2" t="s">
        <v>3185</v>
      </c>
      <c r="K518" s="0" t="s">
        <v>3186</v>
      </c>
    </row>
    <row r="519" customFormat="false" ht="13.8" hidden="true" customHeight="false" outlineLevel="0" collapsed="false">
      <c r="A519" s="0" t="s">
        <v>3196</v>
      </c>
      <c r="B519" s="0" t="s">
        <v>3197</v>
      </c>
      <c r="C519" s="0" t="s">
        <v>3198</v>
      </c>
      <c r="D519" s="0" t="s">
        <v>3199</v>
      </c>
      <c r="E519" s="0" t="s">
        <v>3200</v>
      </c>
      <c r="F519" s="0" t="s">
        <v>3201</v>
      </c>
      <c r="G519" s="0" t="s">
        <v>3202</v>
      </c>
      <c r="H519" s="0" t="s">
        <v>346</v>
      </c>
    </row>
    <row r="520" customFormat="false" ht="553.7" hidden="true" customHeight="false" outlineLevel="0" collapsed="false">
      <c r="A520" s="0" t="s">
        <v>3203</v>
      </c>
      <c r="B520" s="0" t="s">
        <v>3204</v>
      </c>
      <c r="C520" s="0" t="s">
        <v>3205</v>
      </c>
      <c r="D520" s="0" t="s">
        <v>712</v>
      </c>
      <c r="E520" s="0" t="s">
        <v>713</v>
      </c>
      <c r="F520" s="0" t="s">
        <v>3206</v>
      </c>
      <c r="G520" s="0" t="s">
        <v>715</v>
      </c>
      <c r="H520" s="0" t="s">
        <v>716</v>
      </c>
      <c r="I520" s="2" t="s">
        <v>717</v>
      </c>
      <c r="J520" s="2" t="s">
        <v>718</v>
      </c>
      <c r="K520" s="2" t="s">
        <v>719</v>
      </c>
      <c r="M520" s="2" t="s">
        <v>720</v>
      </c>
    </row>
    <row r="521" customFormat="false" ht="76.1" hidden="true" customHeight="false" outlineLevel="0" collapsed="false">
      <c r="A521" s="0" t="s">
        <v>3207</v>
      </c>
      <c r="B521" s="0" t="s">
        <v>3208</v>
      </c>
      <c r="C521" s="0" t="s">
        <v>3209</v>
      </c>
      <c r="D521" s="0" t="s">
        <v>1153</v>
      </c>
      <c r="E521" s="0" t="s">
        <v>1154</v>
      </c>
      <c r="F521" s="0" t="s">
        <v>3210</v>
      </c>
      <c r="G521" s="0" t="s">
        <v>1156</v>
      </c>
      <c r="H521" s="0" t="s">
        <v>320</v>
      </c>
      <c r="M521" s="2" t="s">
        <v>1157</v>
      </c>
    </row>
    <row r="522" customFormat="false" ht="13.8" hidden="true" customHeight="false" outlineLevel="0" collapsed="false">
      <c r="A522" s="0" t="s">
        <v>3211</v>
      </c>
      <c r="B522" s="0" t="s">
        <v>3212</v>
      </c>
      <c r="C522" s="0" t="s">
        <v>3213</v>
      </c>
      <c r="D522" s="0" t="s">
        <v>3214</v>
      </c>
      <c r="E522" s="0" t="s">
        <v>3215</v>
      </c>
      <c r="F522" s="0" t="s">
        <v>3216</v>
      </c>
      <c r="G522" s="0" t="s">
        <v>3217</v>
      </c>
      <c r="H522" s="0" t="s">
        <v>3218</v>
      </c>
    </row>
    <row r="523" customFormat="false" ht="13.8" hidden="true" customHeight="false" outlineLevel="0" collapsed="false">
      <c r="A523" s="0" t="s">
        <v>3219</v>
      </c>
      <c r="B523" s="0" t="s">
        <v>3220</v>
      </c>
      <c r="C523" s="0" t="s">
        <v>3221</v>
      </c>
      <c r="D523" s="0" t="s">
        <v>3214</v>
      </c>
      <c r="E523" s="0" t="s">
        <v>3215</v>
      </c>
      <c r="F523" s="0" t="s">
        <v>3222</v>
      </c>
      <c r="G523" s="0" t="s">
        <v>3217</v>
      </c>
      <c r="H523" s="0" t="s">
        <v>3218</v>
      </c>
    </row>
    <row r="524" customFormat="false" ht="1567.9" hidden="false" customHeight="false" outlineLevel="0" collapsed="false">
      <c r="A524" s="0" t="s">
        <v>3223</v>
      </c>
      <c r="B524" s="0" t="s">
        <v>3224</v>
      </c>
      <c r="C524" s="0" t="s">
        <v>3225</v>
      </c>
      <c r="D524" s="0" t="s">
        <v>3226</v>
      </c>
      <c r="E524" s="0" t="s">
        <v>3227</v>
      </c>
      <c r="F524" s="0" t="s">
        <v>3228</v>
      </c>
      <c r="G524" s="0" t="s">
        <v>3229</v>
      </c>
      <c r="H524" s="0" t="s">
        <v>3230</v>
      </c>
      <c r="I524" s="2" t="s">
        <v>3231</v>
      </c>
      <c r="J524" s="2" t="s">
        <v>3232</v>
      </c>
      <c r="K524" s="0" t="s">
        <v>3233</v>
      </c>
    </row>
    <row r="525" customFormat="false" ht="105.95" hidden="true" customHeight="false" outlineLevel="0" collapsed="false">
      <c r="A525" s="0" t="s">
        <v>3234</v>
      </c>
      <c r="B525" s="0" t="s">
        <v>3235</v>
      </c>
      <c r="C525" s="0" t="s">
        <v>3236</v>
      </c>
      <c r="D525" s="0" t="s">
        <v>3237</v>
      </c>
      <c r="E525" s="0" t="s">
        <v>3238</v>
      </c>
      <c r="F525" s="0" t="s">
        <v>3239</v>
      </c>
      <c r="G525" s="0" t="s">
        <v>3240</v>
      </c>
      <c r="J525" s="2" t="s">
        <v>3241</v>
      </c>
    </row>
    <row r="526" customFormat="false" ht="105.95" hidden="true" customHeight="false" outlineLevel="0" collapsed="false">
      <c r="A526" s="0" t="s">
        <v>3242</v>
      </c>
      <c r="B526" s="0" t="s">
        <v>3243</v>
      </c>
      <c r="C526" s="0" t="s">
        <v>3244</v>
      </c>
      <c r="D526" s="0" t="s">
        <v>3237</v>
      </c>
      <c r="E526" s="0" t="s">
        <v>3238</v>
      </c>
      <c r="F526" s="0" t="s">
        <v>3245</v>
      </c>
      <c r="G526" s="0" t="s">
        <v>3240</v>
      </c>
      <c r="J526" s="2" t="s">
        <v>3241</v>
      </c>
    </row>
    <row r="527" customFormat="false" ht="13.8" hidden="true" customHeight="false" outlineLevel="0" collapsed="false">
      <c r="A527" s="0" t="s">
        <v>3246</v>
      </c>
      <c r="B527" s="0" t="s">
        <v>3247</v>
      </c>
      <c r="C527" s="0" t="s">
        <v>3248</v>
      </c>
      <c r="D527" s="0" t="s">
        <v>3249</v>
      </c>
      <c r="E527" s="0" t="s">
        <v>3250</v>
      </c>
      <c r="F527" s="0" t="s">
        <v>3251</v>
      </c>
      <c r="G527" s="0" t="s">
        <v>3252</v>
      </c>
      <c r="H527" s="0" t="s">
        <v>3253</v>
      </c>
    </row>
    <row r="528" customFormat="false" ht="13.8" hidden="true" customHeight="false" outlineLevel="0" collapsed="false">
      <c r="A528" s="0" t="s">
        <v>3254</v>
      </c>
      <c r="B528" s="0" t="s">
        <v>3255</v>
      </c>
      <c r="C528" s="0" t="s">
        <v>3256</v>
      </c>
      <c r="D528" s="0" t="s">
        <v>3257</v>
      </c>
      <c r="E528" s="0" t="s">
        <v>3258</v>
      </c>
      <c r="F528" s="0" t="s">
        <v>3259</v>
      </c>
      <c r="G528" s="0" t="s">
        <v>3260</v>
      </c>
      <c r="H528" s="0" t="s">
        <v>3261</v>
      </c>
      <c r="J528" s="0" t="s">
        <v>3262</v>
      </c>
    </row>
    <row r="529" customFormat="false" ht="13.8" hidden="true" customHeight="false" outlineLevel="0" collapsed="false">
      <c r="A529" s="0" t="s">
        <v>3263</v>
      </c>
      <c r="B529" s="0" t="s">
        <v>3264</v>
      </c>
      <c r="C529" s="0" t="s">
        <v>3265</v>
      </c>
      <c r="D529" s="0" t="s">
        <v>3257</v>
      </c>
      <c r="E529" s="0" t="s">
        <v>3258</v>
      </c>
      <c r="F529" s="0" t="s">
        <v>3266</v>
      </c>
      <c r="G529" s="0" t="s">
        <v>3260</v>
      </c>
      <c r="H529" s="0" t="s">
        <v>3261</v>
      </c>
      <c r="J529" s="0" t="s">
        <v>3262</v>
      </c>
    </row>
    <row r="530" customFormat="false" ht="13.8" hidden="true" customHeight="false" outlineLevel="0" collapsed="false">
      <c r="A530" s="0" t="s">
        <v>3267</v>
      </c>
      <c r="B530" s="0" t="s">
        <v>3268</v>
      </c>
      <c r="C530" s="0" t="s">
        <v>3269</v>
      </c>
      <c r="D530" s="0" t="s">
        <v>3270</v>
      </c>
      <c r="E530" s="0" t="s">
        <v>3271</v>
      </c>
      <c r="F530" s="0" t="s">
        <v>3272</v>
      </c>
      <c r="G530" s="0" t="s">
        <v>3273</v>
      </c>
      <c r="H530" s="0" t="s">
        <v>523</v>
      </c>
    </row>
    <row r="531" customFormat="false" ht="13.8" hidden="true" customHeight="false" outlineLevel="0" collapsed="false">
      <c r="A531" s="0" t="s">
        <v>3274</v>
      </c>
      <c r="B531" s="0" t="s">
        <v>3275</v>
      </c>
      <c r="C531" s="0" t="s">
        <v>3276</v>
      </c>
      <c r="D531" s="0" t="s">
        <v>3277</v>
      </c>
      <c r="E531" s="0" t="s">
        <v>3278</v>
      </c>
      <c r="F531" s="0" t="s">
        <v>3279</v>
      </c>
      <c r="G531" s="0" t="s">
        <v>3280</v>
      </c>
      <c r="H531" s="0" t="s">
        <v>523</v>
      </c>
    </row>
    <row r="532" customFormat="false" ht="13.8" hidden="true" customHeight="false" outlineLevel="0" collapsed="false">
      <c r="A532" s="0" t="s">
        <v>3281</v>
      </c>
      <c r="B532" s="0" t="s">
        <v>3282</v>
      </c>
      <c r="C532" s="0" t="s">
        <v>3283</v>
      </c>
      <c r="D532" s="0" t="s">
        <v>3277</v>
      </c>
      <c r="E532" s="0" t="s">
        <v>3278</v>
      </c>
      <c r="F532" s="0" t="s">
        <v>3284</v>
      </c>
      <c r="G532" s="0" t="s">
        <v>3280</v>
      </c>
      <c r="H532" s="0" t="s">
        <v>523</v>
      </c>
    </row>
    <row r="533" customFormat="false" ht="13.8" hidden="true" customHeight="false" outlineLevel="0" collapsed="false">
      <c r="A533" s="0" t="s">
        <v>3285</v>
      </c>
      <c r="B533" s="0" t="s">
        <v>3286</v>
      </c>
      <c r="C533" s="0" t="s">
        <v>3287</v>
      </c>
      <c r="D533" s="0" t="s">
        <v>3277</v>
      </c>
      <c r="E533" s="0" t="s">
        <v>3278</v>
      </c>
      <c r="F533" s="0" t="s">
        <v>3288</v>
      </c>
      <c r="G533" s="0" t="s">
        <v>3280</v>
      </c>
      <c r="H533" s="0" t="s">
        <v>523</v>
      </c>
    </row>
    <row r="534" customFormat="false" ht="747.75" hidden="true" customHeight="false" outlineLevel="0" collapsed="false">
      <c r="A534" s="0" t="s">
        <v>3289</v>
      </c>
      <c r="B534" s="0" t="s">
        <v>3290</v>
      </c>
      <c r="C534" s="0" t="s">
        <v>3291</v>
      </c>
      <c r="D534" s="0" t="s">
        <v>3292</v>
      </c>
      <c r="E534" s="0" t="s">
        <v>3293</v>
      </c>
      <c r="F534" s="0" t="s">
        <v>3294</v>
      </c>
      <c r="G534" s="0" t="s">
        <v>3295</v>
      </c>
      <c r="H534" s="0" t="s">
        <v>967</v>
      </c>
      <c r="I534" s="2" t="s">
        <v>3296</v>
      </c>
      <c r="J534" s="0" t="s">
        <v>3297</v>
      </c>
    </row>
    <row r="535" customFormat="false" ht="419.4" hidden="true" customHeight="false" outlineLevel="0" collapsed="false">
      <c r="A535" s="0" t="s">
        <v>3298</v>
      </c>
      <c r="B535" s="0" t="s">
        <v>3299</v>
      </c>
      <c r="C535" s="0" t="s">
        <v>3300</v>
      </c>
      <c r="D535" s="0" t="s">
        <v>3301</v>
      </c>
      <c r="E535" s="0" t="s">
        <v>3302</v>
      </c>
      <c r="F535" s="0" t="s">
        <v>3303</v>
      </c>
      <c r="G535" s="0" t="s">
        <v>3304</v>
      </c>
      <c r="H535" s="0" t="s">
        <v>3305</v>
      </c>
      <c r="J535" s="2" t="s">
        <v>3306</v>
      </c>
      <c r="M535" s="2" t="s">
        <v>264</v>
      </c>
    </row>
    <row r="536" customFormat="false" ht="13.8" hidden="true" customHeight="false" outlineLevel="0" collapsed="false">
      <c r="A536" s="0" t="s">
        <v>3307</v>
      </c>
      <c r="B536" s="0" t="s">
        <v>3308</v>
      </c>
      <c r="C536" s="0" t="s">
        <v>3309</v>
      </c>
      <c r="D536" s="0" t="s">
        <v>239</v>
      </c>
      <c r="E536" s="0" t="s">
        <v>240</v>
      </c>
      <c r="F536" s="0" t="s">
        <v>3310</v>
      </c>
      <c r="G536" s="0" t="s">
        <v>242</v>
      </c>
      <c r="H536" s="0" t="s">
        <v>243</v>
      </c>
      <c r="J536" s="0" t="s">
        <v>244</v>
      </c>
    </row>
    <row r="537" customFormat="false" ht="419.4" hidden="true" customHeight="false" outlineLevel="0" collapsed="false">
      <c r="A537" s="0" t="s">
        <v>3311</v>
      </c>
      <c r="B537" s="0" t="s">
        <v>3312</v>
      </c>
      <c r="C537" s="0" t="s">
        <v>3313</v>
      </c>
      <c r="D537" s="0" t="s">
        <v>3301</v>
      </c>
      <c r="E537" s="0" t="s">
        <v>3302</v>
      </c>
      <c r="F537" s="0" t="s">
        <v>3314</v>
      </c>
      <c r="G537" s="0" t="s">
        <v>3304</v>
      </c>
      <c r="H537" s="0" t="s">
        <v>3305</v>
      </c>
      <c r="J537" s="2" t="s">
        <v>3306</v>
      </c>
      <c r="M537" s="2" t="s">
        <v>264</v>
      </c>
    </row>
    <row r="538" customFormat="false" ht="419.4" hidden="true" customHeight="false" outlineLevel="0" collapsed="false">
      <c r="A538" s="0" t="s">
        <v>3315</v>
      </c>
      <c r="B538" s="0" t="s">
        <v>3316</v>
      </c>
      <c r="C538" s="0" t="s">
        <v>3317</v>
      </c>
      <c r="D538" s="0" t="s">
        <v>3301</v>
      </c>
      <c r="E538" s="0" t="s">
        <v>3302</v>
      </c>
      <c r="F538" s="0" t="s">
        <v>3318</v>
      </c>
      <c r="G538" s="0" t="s">
        <v>3304</v>
      </c>
      <c r="H538" s="0" t="s">
        <v>3305</v>
      </c>
      <c r="J538" s="2" t="s">
        <v>3306</v>
      </c>
      <c r="M538" s="2" t="s">
        <v>264</v>
      </c>
    </row>
    <row r="539" customFormat="false" ht="419.4" hidden="true" customHeight="false" outlineLevel="0" collapsed="false">
      <c r="A539" s="0" t="s">
        <v>3319</v>
      </c>
      <c r="B539" s="0" t="s">
        <v>3320</v>
      </c>
      <c r="C539" s="0" t="s">
        <v>3321</v>
      </c>
      <c r="D539" s="0" t="s">
        <v>3301</v>
      </c>
      <c r="E539" s="0" t="s">
        <v>3302</v>
      </c>
      <c r="F539" s="0" t="s">
        <v>3322</v>
      </c>
      <c r="G539" s="0" t="s">
        <v>3304</v>
      </c>
      <c r="H539" s="0" t="s">
        <v>3305</v>
      </c>
      <c r="J539" s="2" t="s">
        <v>3306</v>
      </c>
      <c r="M539" s="2" t="s">
        <v>264</v>
      </c>
    </row>
    <row r="540" customFormat="false" ht="419.4" hidden="true" customHeight="false" outlineLevel="0" collapsed="false">
      <c r="A540" s="0" t="s">
        <v>3323</v>
      </c>
      <c r="B540" s="0" t="s">
        <v>3324</v>
      </c>
      <c r="C540" s="0" t="s">
        <v>3325</v>
      </c>
      <c r="D540" s="0" t="s">
        <v>3301</v>
      </c>
      <c r="E540" s="0" t="s">
        <v>3302</v>
      </c>
      <c r="F540" s="0" t="s">
        <v>3326</v>
      </c>
      <c r="G540" s="0" t="s">
        <v>3304</v>
      </c>
      <c r="H540" s="0" t="s">
        <v>3305</v>
      </c>
      <c r="J540" s="2" t="s">
        <v>3306</v>
      </c>
      <c r="M540" s="2" t="s">
        <v>264</v>
      </c>
    </row>
    <row r="541" customFormat="false" ht="419.4" hidden="true" customHeight="false" outlineLevel="0" collapsed="false">
      <c r="A541" s="0" t="s">
        <v>3327</v>
      </c>
      <c r="B541" s="0" t="s">
        <v>3328</v>
      </c>
      <c r="C541" s="0" t="s">
        <v>3329</v>
      </c>
      <c r="D541" s="0" t="s">
        <v>3301</v>
      </c>
      <c r="E541" s="0" t="s">
        <v>3302</v>
      </c>
      <c r="F541" s="0" t="s">
        <v>3330</v>
      </c>
      <c r="G541" s="0" t="s">
        <v>3304</v>
      </c>
      <c r="H541" s="0" t="s">
        <v>3305</v>
      </c>
      <c r="J541" s="2" t="s">
        <v>3306</v>
      </c>
      <c r="M541" s="2" t="s">
        <v>264</v>
      </c>
    </row>
    <row r="542" customFormat="false" ht="538.8" hidden="true" customHeight="false" outlineLevel="0" collapsed="false">
      <c r="A542" s="0" t="s">
        <v>3331</v>
      </c>
      <c r="B542" s="0" t="s">
        <v>3332</v>
      </c>
      <c r="C542" s="0" t="s">
        <v>3333</v>
      </c>
      <c r="D542" s="0" t="s">
        <v>3334</v>
      </c>
      <c r="E542" s="0" t="s">
        <v>3335</v>
      </c>
      <c r="F542" s="0" t="s">
        <v>3336</v>
      </c>
      <c r="G542" s="0" t="s">
        <v>3337</v>
      </c>
      <c r="H542" s="0" t="s">
        <v>3338</v>
      </c>
      <c r="J542" s="2" t="s">
        <v>3339</v>
      </c>
      <c r="M542" s="2" t="s">
        <v>264</v>
      </c>
    </row>
    <row r="543" customFormat="false" ht="538.8" hidden="true" customHeight="false" outlineLevel="0" collapsed="false">
      <c r="A543" s="0" t="s">
        <v>3340</v>
      </c>
      <c r="B543" s="0" t="s">
        <v>3341</v>
      </c>
      <c r="C543" s="0" t="s">
        <v>3342</v>
      </c>
      <c r="D543" s="0" t="s">
        <v>3334</v>
      </c>
      <c r="E543" s="0" t="s">
        <v>3335</v>
      </c>
      <c r="F543" s="0" t="s">
        <v>3343</v>
      </c>
      <c r="G543" s="0" t="s">
        <v>3337</v>
      </c>
      <c r="H543" s="0" t="s">
        <v>3338</v>
      </c>
      <c r="J543" s="2" t="s">
        <v>3339</v>
      </c>
      <c r="M543" s="2" t="s">
        <v>264</v>
      </c>
    </row>
    <row r="544" customFormat="false" ht="538.8" hidden="true" customHeight="false" outlineLevel="0" collapsed="false">
      <c r="A544" s="0" t="s">
        <v>3344</v>
      </c>
      <c r="B544" s="0" t="s">
        <v>3345</v>
      </c>
      <c r="C544" s="0" t="s">
        <v>3346</v>
      </c>
      <c r="D544" s="0" t="s">
        <v>3334</v>
      </c>
      <c r="E544" s="0" t="s">
        <v>3335</v>
      </c>
      <c r="F544" s="0" t="s">
        <v>3347</v>
      </c>
      <c r="G544" s="0" t="s">
        <v>3337</v>
      </c>
      <c r="H544" s="0" t="s">
        <v>3338</v>
      </c>
      <c r="J544" s="2" t="s">
        <v>3339</v>
      </c>
      <c r="M544" s="2" t="s">
        <v>264</v>
      </c>
    </row>
    <row r="545" customFormat="false" ht="538.8" hidden="true" customHeight="false" outlineLevel="0" collapsed="false">
      <c r="A545" s="0" t="s">
        <v>3348</v>
      </c>
      <c r="B545" s="0" t="s">
        <v>3349</v>
      </c>
      <c r="C545" s="0" t="s">
        <v>3350</v>
      </c>
      <c r="D545" s="0" t="s">
        <v>3334</v>
      </c>
      <c r="E545" s="0" t="s">
        <v>3335</v>
      </c>
      <c r="F545" s="0" t="s">
        <v>3351</v>
      </c>
      <c r="G545" s="0" t="s">
        <v>3337</v>
      </c>
      <c r="H545" s="0" t="s">
        <v>3338</v>
      </c>
      <c r="J545" s="2" t="s">
        <v>3339</v>
      </c>
      <c r="M545" s="2" t="s">
        <v>264</v>
      </c>
    </row>
    <row r="546" customFormat="false" ht="13.8" hidden="true" customHeight="false" outlineLevel="0" collapsed="false">
      <c r="A546" s="0" t="s">
        <v>3352</v>
      </c>
      <c r="B546" s="0" t="s">
        <v>3353</v>
      </c>
      <c r="C546" s="0" t="s">
        <v>3354</v>
      </c>
      <c r="D546" s="0" t="s">
        <v>3355</v>
      </c>
      <c r="E546" s="0" t="s">
        <v>3356</v>
      </c>
      <c r="F546" s="0" t="s">
        <v>3357</v>
      </c>
      <c r="G546" s="0" t="s">
        <v>3357</v>
      </c>
      <c r="H546" s="0" t="s">
        <v>3358</v>
      </c>
    </row>
    <row r="547" customFormat="false" ht="673.1" hidden="true" customHeight="false" outlineLevel="0" collapsed="false">
      <c r="A547" s="0" t="s">
        <v>3359</v>
      </c>
      <c r="B547" s="0" t="s">
        <v>3360</v>
      </c>
      <c r="C547" s="0" t="s">
        <v>3361</v>
      </c>
      <c r="D547" s="0" t="s">
        <v>3362</v>
      </c>
      <c r="E547" s="0" t="s">
        <v>3363</v>
      </c>
      <c r="F547" s="0" t="s">
        <v>3364</v>
      </c>
      <c r="G547" s="0" t="s">
        <v>3364</v>
      </c>
      <c r="H547" s="0" t="s">
        <v>3365</v>
      </c>
      <c r="J547" s="2" t="s">
        <v>3366</v>
      </c>
    </row>
    <row r="548" customFormat="false" ht="150.7" hidden="true" customHeight="false" outlineLevel="0" collapsed="false">
      <c r="A548" s="0" t="s">
        <v>3367</v>
      </c>
      <c r="B548" s="0" t="s">
        <v>3368</v>
      </c>
      <c r="C548" s="0" t="s">
        <v>3369</v>
      </c>
      <c r="D548" s="0" t="s">
        <v>3370</v>
      </c>
      <c r="E548" s="0" t="s">
        <v>3371</v>
      </c>
      <c r="F548" s="0" t="s">
        <v>3372</v>
      </c>
      <c r="G548" s="0" t="s">
        <v>3373</v>
      </c>
      <c r="H548" s="0" t="s">
        <v>3374</v>
      </c>
      <c r="J548" s="2" t="s">
        <v>3375</v>
      </c>
    </row>
    <row r="549" customFormat="false" ht="13.8" hidden="true" customHeight="false" outlineLevel="0" collapsed="false">
      <c r="A549" s="0" t="s">
        <v>3376</v>
      </c>
      <c r="B549" s="0" t="s">
        <v>3377</v>
      </c>
      <c r="C549" s="0" t="s">
        <v>3378</v>
      </c>
      <c r="D549" s="0" t="s">
        <v>3379</v>
      </c>
      <c r="E549" s="0" t="s">
        <v>3380</v>
      </c>
      <c r="F549" s="0" t="s">
        <v>3381</v>
      </c>
      <c r="G549" s="0" t="s">
        <v>3382</v>
      </c>
      <c r="H549" s="0" t="s">
        <v>3383</v>
      </c>
    </row>
    <row r="550" customFormat="false" ht="523.85" hidden="true" customHeight="false" outlineLevel="0" collapsed="false">
      <c r="A550" s="0" t="s">
        <v>554</v>
      </c>
      <c r="B550" s="0" t="s">
        <v>3384</v>
      </c>
      <c r="C550" s="0" t="s">
        <v>3385</v>
      </c>
      <c r="D550" s="0" t="s">
        <v>3386</v>
      </c>
      <c r="E550" s="0" t="s">
        <v>3387</v>
      </c>
      <c r="F550" s="0" t="s">
        <v>3388</v>
      </c>
      <c r="G550" s="0" t="s">
        <v>3389</v>
      </c>
      <c r="H550" s="0" t="s">
        <v>3390</v>
      </c>
      <c r="I550" s="2" t="s">
        <v>3391</v>
      </c>
      <c r="J550" s="0" t="s">
        <v>3392</v>
      </c>
      <c r="M550" s="2" t="s">
        <v>3393</v>
      </c>
      <c r="N550" s="0" t="s">
        <v>3394</v>
      </c>
    </row>
    <row r="551" customFormat="false" ht="523.85" hidden="true" customHeight="false" outlineLevel="0" collapsed="false">
      <c r="A551" s="0" t="s">
        <v>3395</v>
      </c>
      <c r="B551" s="0" t="s">
        <v>3396</v>
      </c>
      <c r="C551" s="0" t="s">
        <v>3397</v>
      </c>
      <c r="D551" s="0" t="s">
        <v>3386</v>
      </c>
      <c r="E551" s="0" t="s">
        <v>3387</v>
      </c>
      <c r="F551" s="0" t="s">
        <v>3398</v>
      </c>
      <c r="G551" s="0" t="s">
        <v>3389</v>
      </c>
      <c r="H551" s="0" t="s">
        <v>3390</v>
      </c>
      <c r="I551" s="2" t="s">
        <v>3391</v>
      </c>
      <c r="J551" s="0" t="s">
        <v>3392</v>
      </c>
      <c r="M551" s="2" t="s">
        <v>3393</v>
      </c>
      <c r="N551" s="0" t="s">
        <v>3394</v>
      </c>
    </row>
    <row r="552" customFormat="false" ht="13.8" hidden="true" customHeight="false" outlineLevel="0" collapsed="false">
      <c r="A552" s="0" t="s">
        <v>3399</v>
      </c>
      <c r="B552" s="0" t="s">
        <v>3400</v>
      </c>
      <c r="C552" s="0" t="s">
        <v>3401</v>
      </c>
      <c r="D552" s="0" t="s">
        <v>3402</v>
      </c>
      <c r="E552" s="0" t="s">
        <v>3403</v>
      </c>
      <c r="F552" s="0" t="s">
        <v>3404</v>
      </c>
      <c r="G552" s="0" t="s">
        <v>3405</v>
      </c>
      <c r="H552" s="0" t="s">
        <v>3406</v>
      </c>
    </row>
    <row r="553" customFormat="false" ht="13.8" hidden="true" customHeight="false" outlineLevel="0" collapsed="false">
      <c r="A553" s="0" t="s">
        <v>3407</v>
      </c>
      <c r="B553" s="0" t="s">
        <v>3408</v>
      </c>
      <c r="C553" s="0" t="s">
        <v>3409</v>
      </c>
      <c r="D553" s="0" t="s">
        <v>3402</v>
      </c>
      <c r="E553" s="0" t="s">
        <v>3403</v>
      </c>
      <c r="F553" s="0" t="s">
        <v>3410</v>
      </c>
      <c r="G553" s="0" t="s">
        <v>3405</v>
      </c>
      <c r="H553" s="0" t="s">
        <v>3406</v>
      </c>
    </row>
    <row r="554" customFormat="false" ht="13.8" hidden="true" customHeight="false" outlineLevel="0" collapsed="false">
      <c r="A554" s="0" t="s">
        <v>3411</v>
      </c>
      <c r="B554" s="0" t="s">
        <v>3412</v>
      </c>
      <c r="C554" s="0" t="s">
        <v>3413</v>
      </c>
      <c r="D554" s="0" t="s">
        <v>3402</v>
      </c>
      <c r="E554" s="0" t="s">
        <v>3403</v>
      </c>
      <c r="F554" s="0" t="s">
        <v>3414</v>
      </c>
      <c r="G554" s="0" t="s">
        <v>3405</v>
      </c>
      <c r="H554" s="0" t="s">
        <v>3406</v>
      </c>
    </row>
    <row r="555" customFormat="false" ht="523.85" hidden="true" customHeight="false" outlineLevel="0" collapsed="false">
      <c r="A555" s="0" t="s">
        <v>61</v>
      </c>
      <c r="B555" s="0" t="s">
        <v>3415</v>
      </c>
      <c r="C555" s="0" t="s">
        <v>3416</v>
      </c>
      <c r="D555" s="0" t="s">
        <v>3386</v>
      </c>
      <c r="E555" s="0" t="s">
        <v>3387</v>
      </c>
      <c r="F555" s="0" t="s">
        <v>3417</v>
      </c>
      <c r="G555" s="0" t="s">
        <v>3389</v>
      </c>
      <c r="H555" s="0" t="s">
        <v>3390</v>
      </c>
      <c r="I555" s="2" t="s">
        <v>3391</v>
      </c>
      <c r="J555" s="0" t="s">
        <v>3392</v>
      </c>
      <c r="M555" s="2" t="s">
        <v>3393</v>
      </c>
      <c r="N555" s="0" t="s">
        <v>3394</v>
      </c>
    </row>
    <row r="556" customFormat="false" ht="523.85" hidden="true" customHeight="false" outlineLevel="0" collapsed="false">
      <c r="A556" s="0" t="s">
        <v>3418</v>
      </c>
      <c r="B556" s="0" t="s">
        <v>3419</v>
      </c>
      <c r="C556" s="0" t="s">
        <v>3420</v>
      </c>
      <c r="D556" s="0" t="s">
        <v>3386</v>
      </c>
      <c r="E556" s="0" t="s">
        <v>3387</v>
      </c>
      <c r="F556" s="0" t="s">
        <v>3421</v>
      </c>
      <c r="G556" s="0" t="s">
        <v>3389</v>
      </c>
      <c r="H556" s="0" t="s">
        <v>3390</v>
      </c>
      <c r="I556" s="2" t="s">
        <v>3391</v>
      </c>
      <c r="J556" s="0" t="s">
        <v>3392</v>
      </c>
      <c r="M556" s="2" t="s">
        <v>3393</v>
      </c>
      <c r="N556" s="0" t="s">
        <v>3394</v>
      </c>
    </row>
    <row r="557" customFormat="false" ht="404.45" hidden="true" customHeight="false" outlineLevel="0" collapsed="false">
      <c r="A557" s="0" t="s">
        <v>3422</v>
      </c>
      <c r="B557" s="0" t="s">
        <v>3423</v>
      </c>
      <c r="C557" s="0" t="s">
        <v>3424</v>
      </c>
      <c r="D557" s="0" t="s">
        <v>3425</v>
      </c>
      <c r="E557" s="0" t="s">
        <v>3426</v>
      </c>
      <c r="F557" s="0" t="s">
        <v>3427</v>
      </c>
      <c r="G557" s="0" t="s">
        <v>3428</v>
      </c>
      <c r="H557" s="0" t="s">
        <v>3429</v>
      </c>
      <c r="J557" s="2" t="s">
        <v>3430</v>
      </c>
    </row>
    <row r="558" customFormat="false" ht="434.3" hidden="true" customHeight="false" outlineLevel="0" collapsed="false">
      <c r="A558" s="0" t="s">
        <v>3431</v>
      </c>
      <c r="B558" s="0" t="s">
        <v>3432</v>
      </c>
      <c r="C558" s="0" t="s">
        <v>3433</v>
      </c>
      <c r="D558" s="0" t="s">
        <v>728</v>
      </c>
      <c r="E558" s="0" t="s">
        <v>729</v>
      </c>
      <c r="F558" s="0" t="s">
        <v>3434</v>
      </c>
      <c r="G558" s="0" t="s">
        <v>731</v>
      </c>
      <c r="H558" s="0" t="s">
        <v>732</v>
      </c>
      <c r="J558" s="2" t="s">
        <v>733</v>
      </c>
      <c r="M558" s="2" t="s">
        <v>734</v>
      </c>
    </row>
    <row r="559" customFormat="false" ht="434.3" hidden="true" customHeight="false" outlineLevel="0" collapsed="false">
      <c r="A559" s="0" t="s">
        <v>3435</v>
      </c>
      <c r="B559" s="0" t="s">
        <v>3436</v>
      </c>
      <c r="C559" s="0" t="s">
        <v>3437</v>
      </c>
      <c r="D559" s="0" t="s">
        <v>728</v>
      </c>
      <c r="E559" s="0" t="s">
        <v>729</v>
      </c>
      <c r="F559" s="0" t="s">
        <v>3438</v>
      </c>
      <c r="G559" s="0" t="s">
        <v>731</v>
      </c>
      <c r="H559" s="0" t="s">
        <v>732</v>
      </c>
      <c r="J559" s="2" t="s">
        <v>733</v>
      </c>
      <c r="M559" s="2" t="s">
        <v>734</v>
      </c>
    </row>
    <row r="560" customFormat="false" ht="13.8" hidden="true" customHeight="false" outlineLevel="0" collapsed="false">
      <c r="A560" s="0" t="s">
        <v>3439</v>
      </c>
      <c r="B560" s="0" t="s">
        <v>3440</v>
      </c>
      <c r="C560" s="0" t="s">
        <v>3441</v>
      </c>
      <c r="D560" s="0" t="s">
        <v>3442</v>
      </c>
      <c r="E560" s="0" t="s">
        <v>3443</v>
      </c>
      <c r="F560" s="0" t="s">
        <v>3444</v>
      </c>
      <c r="G560" s="0" t="s">
        <v>3445</v>
      </c>
      <c r="H560" s="0" t="s">
        <v>3446</v>
      </c>
      <c r="J560" s="0" t="s">
        <v>3447</v>
      </c>
    </row>
    <row r="561" customFormat="false" ht="13.8" hidden="true" customHeight="false" outlineLevel="0" collapsed="false">
      <c r="A561" s="0" t="s">
        <v>685</v>
      </c>
      <c r="B561" s="0" t="s">
        <v>3448</v>
      </c>
      <c r="C561" s="0" t="s">
        <v>3449</v>
      </c>
      <c r="D561" s="0" t="s">
        <v>3450</v>
      </c>
      <c r="E561" s="0" t="s">
        <v>3451</v>
      </c>
      <c r="F561" s="0" t="s">
        <v>3452</v>
      </c>
      <c r="G561" s="0" t="s">
        <v>3453</v>
      </c>
      <c r="H561" s="0" t="s">
        <v>3454</v>
      </c>
      <c r="J561" s="0" t="s">
        <v>3455</v>
      </c>
    </row>
    <row r="562" customFormat="false" ht="13.8" hidden="true" customHeight="false" outlineLevel="0" collapsed="false">
      <c r="A562" s="0" t="s">
        <v>506</v>
      </c>
      <c r="B562" s="0" t="s">
        <v>3456</v>
      </c>
      <c r="C562" s="0" t="s">
        <v>3457</v>
      </c>
      <c r="D562" s="0" t="s">
        <v>3450</v>
      </c>
      <c r="E562" s="0" t="s">
        <v>3451</v>
      </c>
      <c r="F562" s="0" t="s">
        <v>3458</v>
      </c>
      <c r="G562" s="0" t="s">
        <v>3453</v>
      </c>
      <c r="H562" s="0" t="s">
        <v>3454</v>
      </c>
      <c r="J562" s="0" t="s">
        <v>3455</v>
      </c>
    </row>
    <row r="563" customFormat="false" ht="13.8" hidden="true" customHeight="false" outlineLevel="0" collapsed="false">
      <c r="A563" s="0" t="s">
        <v>3459</v>
      </c>
      <c r="B563" s="0" t="s">
        <v>3460</v>
      </c>
      <c r="C563" s="0" t="s">
        <v>3461</v>
      </c>
      <c r="D563" s="0" t="s">
        <v>3450</v>
      </c>
      <c r="E563" s="0" t="s">
        <v>3451</v>
      </c>
      <c r="F563" s="0" t="s">
        <v>3462</v>
      </c>
      <c r="G563" s="0" t="s">
        <v>3453</v>
      </c>
      <c r="H563" s="0" t="s">
        <v>3454</v>
      </c>
      <c r="J563" s="0" t="s">
        <v>3455</v>
      </c>
    </row>
    <row r="564" customFormat="false" ht="13.8" hidden="true" customHeight="false" outlineLevel="0" collapsed="false">
      <c r="A564" s="0" t="s">
        <v>3463</v>
      </c>
      <c r="B564" s="0" t="s">
        <v>3464</v>
      </c>
      <c r="C564" s="0" t="s">
        <v>3465</v>
      </c>
      <c r="D564" s="0" t="s">
        <v>3450</v>
      </c>
      <c r="E564" s="0" t="s">
        <v>3451</v>
      </c>
      <c r="F564" s="0" t="s">
        <v>3466</v>
      </c>
      <c r="G564" s="0" t="s">
        <v>3453</v>
      </c>
      <c r="H564" s="0" t="s">
        <v>3454</v>
      </c>
      <c r="J564" s="0" t="s">
        <v>3455</v>
      </c>
    </row>
    <row r="565" customFormat="false" ht="1567.9" hidden="true" customHeight="false" outlineLevel="0" collapsed="false">
      <c r="A565" s="0" t="s">
        <v>3467</v>
      </c>
      <c r="B565" s="0" t="s">
        <v>3468</v>
      </c>
      <c r="C565" s="0" t="s">
        <v>3469</v>
      </c>
      <c r="D565" s="0" t="s">
        <v>3470</v>
      </c>
      <c r="E565" s="0" t="s">
        <v>3471</v>
      </c>
      <c r="F565" s="0" t="s">
        <v>3472</v>
      </c>
      <c r="G565" s="0" t="s">
        <v>3473</v>
      </c>
      <c r="H565" s="0" t="s">
        <v>3474</v>
      </c>
      <c r="I565" s="2" t="s">
        <v>2499</v>
      </c>
      <c r="J565" s="2" t="s">
        <v>3475</v>
      </c>
      <c r="K565" s="2" t="s">
        <v>2501</v>
      </c>
    </row>
    <row r="566" customFormat="false" ht="120.85" hidden="true" customHeight="false" outlineLevel="0" collapsed="false">
      <c r="A566" s="0" t="s">
        <v>3476</v>
      </c>
      <c r="B566" s="0" t="s">
        <v>3477</v>
      </c>
      <c r="C566" s="0" t="s">
        <v>3478</v>
      </c>
      <c r="D566" s="0" t="s">
        <v>3479</v>
      </c>
      <c r="E566" s="0" t="s">
        <v>3480</v>
      </c>
      <c r="F566" s="0" t="s">
        <v>3481</v>
      </c>
      <c r="G566" s="0" t="s">
        <v>3482</v>
      </c>
      <c r="J566" s="2" t="s">
        <v>3483</v>
      </c>
    </row>
    <row r="567" customFormat="false" ht="13.8" hidden="true" customHeight="false" outlineLevel="0" collapsed="false">
      <c r="A567" s="0" t="s">
        <v>3484</v>
      </c>
      <c r="B567" s="0" t="s">
        <v>3485</v>
      </c>
      <c r="C567" s="0" t="s">
        <v>3486</v>
      </c>
      <c r="D567" s="0" t="s">
        <v>3487</v>
      </c>
      <c r="E567" s="0" t="s">
        <v>3488</v>
      </c>
      <c r="F567" s="0" t="s">
        <v>3489</v>
      </c>
      <c r="G567" s="0" t="s">
        <v>3490</v>
      </c>
      <c r="H567" s="0" t="s">
        <v>3491</v>
      </c>
    </row>
    <row r="568" customFormat="false" ht="1567.9" hidden="true" customHeight="false" outlineLevel="0" collapsed="false">
      <c r="A568" s="0" t="s">
        <v>3492</v>
      </c>
      <c r="B568" s="0" t="s">
        <v>3493</v>
      </c>
      <c r="C568" s="0" t="s">
        <v>3494</v>
      </c>
      <c r="D568" s="0" t="s">
        <v>3495</v>
      </c>
      <c r="E568" s="0" t="s">
        <v>3496</v>
      </c>
      <c r="F568" s="0" t="s">
        <v>3497</v>
      </c>
      <c r="G568" s="0" t="s">
        <v>3498</v>
      </c>
      <c r="H568" s="0" t="s">
        <v>3499</v>
      </c>
      <c r="J568" s="2" t="s">
        <v>3500</v>
      </c>
      <c r="K568" s="0" t="s">
        <v>3501</v>
      </c>
      <c r="L568" s="0" t="s">
        <v>3502</v>
      </c>
    </row>
    <row r="569" customFormat="false" ht="13.8" hidden="true" customHeight="false" outlineLevel="0" collapsed="false">
      <c r="A569" s="0" t="s">
        <v>3503</v>
      </c>
      <c r="B569" s="0" t="s">
        <v>3504</v>
      </c>
      <c r="C569" s="0" t="s">
        <v>3505</v>
      </c>
      <c r="D569" s="0" t="s">
        <v>3487</v>
      </c>
      <c r="E569" s="0" t="s">
        <v>3488</v>
      </c>
      <c r="F569" s="0" t="s">
        <v>3506</v>
      </c>
      <c r="G569" s="0" t="s">
        <v>3490</v>
      </c>
      <c r="H569" s="0" t="s">
        <v>3491</v>
      </c>
    </row>
    <row r="570" customFormat="false" ht="523.85" hidden="true" customHeight="false" outlineLevel="0" collapsed="false">
      <c r="A570" s="0" t="s">
        <v>3507</v>
      </c>
      <c r="B570" s="0" t="s">
        <v>3508</v>
      </c>
      <c r="C570" s="0" t="s">
        <v>3509</v>
      </c>
      <c r="D570" s="0" t="s">
        <v>3510</v>
      </c>
      <c r="E570" s="0" t="s">
        <v>3511</v>
      </c>
      <c r="F570" s="0" t="s">
        <v>3512</v>
      </c>
      <c r="G570" s="0" t="s">
        <v>3513</v>
      </c>
      <c r="H570" s="0" t="s">
        <v>3514</v>
      </c>
      <c r="I570" s="2" t="s">
        <v>3515</v>
      </c>
      <c r="J570" s="0" t="s">
        <v>3516</v>
      </c>
    </row>
    <row r="571" customFormat="false" ht="523.85" hidden="true" customHeight="false" outlineLevel="0" collapsed="false">
      <c r="A571" s="0" t="s">
        <v>3517</v>
      </c>
      <c r="B571" s="0" t="s">
        <v>3518</v>
      </c>
      <c r="C571" s="0" t="s">
        <v>3519</v>
      </c>
      <c r="D571" s="0" t="s">
        <v>3510</v>
      </c>
      <c r="E571" s="0" t="s">
        <v>3511</v>
      </c>
      <c r="F571" s="0" t="s">
        <v>3520</v>
      </c>
      <c r="G571" s="0" t="s">
        <v>3513</v>
      </c>
      <c r="H571" s="0" t="s">
        <v>3514</v>
      </c>
      <c r="I571" s="2" t="s">
        <v>3515</v>
      </c>
      <c r="J571" s="0" t="s">
        <v>3516</v>
      </c>
    </row>
    <row r="572" customFormat="false" ht="523.85" hidden="true" customHeight="false" outlineLevel="0" collapsed="false">
      <c r="A572" s="0" t="s">
        <v>3521</v>
      </c>
      <c r="B572" s="0" t="s">
        <v>3522</v>
      </c>
      <c r="C572" s="0" t="s">
        <v>3523</v>
      </c>
      <c r="D572" s="0" t="s">
        <v>3510</v>
      </c>
      <c r="E572" s="0" t="s">
        <v>3511</v>
      </c>
      <c r="F572" s="0" t="s">
        <v>3524</v>
      </c>
      <c r="G572" s="0" t="s">
        <v>3513</v>
      </c>
      <c r="H572" s="0" t="s">
        <v>3514</v>
      </c>
      <c r="I572" s="2" t="s">
        <v>3515</v>
      </c>
      <c r="J572" s="0" t="s">
        <v>3516</v>
      </c>
    </row>
    <row r="573" customFormat="false" ht="523.85" hidden="true" customHeight="false" outlineLevel="0" collapsed="false">
      <c r="A573" s="0" t="s">
        <v>3525</v>
      </c>
      <c r="B573" s="0" t="s">
        <v>3526</v>
      </c>
      <c r="C573" s="0" t="s">
        <v>3527</v>
      </c>
      <c r="D573" s="0" t="s">
        <v>3510</v>
      </c>
      <c r="E573" s="0" t="s">
        <v>3511</v>
      </c>
      <c r="F573" s="0" t="s">
        <v>3528</v>
      </c>
      <c r="G573" s="0" t="s">
        <v>3513</v>
      </c>
      <c r="H573" s="0" t="s">
        <v>3514</v>
      </c>
      <c r="I573" s="2" t="s">
        <v>3515</v>
      </c>
      <c r="J573" s="0" t="s">
        <v>3516</v>
      </c>
    </row>
    <row r="574" customFormat="false" ht="13.8" hidden="true" customHeight="false" outlineLevel="0" collapsed="false">
      <c r="A574" s="0" t="s">
        <v>3529</v>
      </c>
      <c r="B574" s="0" t="s">
        <v>3530</v>
      </c>
      <c r="C574" s="0" t="s">
        <v>3531</v>
      </c>
      <c r="D574" s="0" t="s">
        <v>3532</v>
      </c>
      <c r="E574" s="0" t="s">
        <v>3533</v>
      </c>
      <c r="F574" s="0" t="s">
        <v>3534</v>
      </c>
      <c r="G574" s="0" t="s">
        <v>3535</v>
      </c>
      <c r="H574" s="0" t="s">
        <v>2435</v>
      </c>
      <c r="J574" s="0" t="s">
        <v>1596</v>
      </c>
    </row>
    <row r="575" customFormat="false" ht="13.8" hidden="true" customHeight="false" outlineLevel="0" collapsed="false">
      <c r="A575" s="0" t="s">
        <v>3536</v>
      </c>
      <c r="B575" s="0" t="s">
        <v>3537</v>
      </c>
      <c r="C575" s="0" t="s">
        <v>3538</v>
      </c>
      <c r="D575" s="0" t="s">
        <v>3539</v>
      </c>
      <c r="E575" s="0" t="s">
        <v>3540</v>
      </c>
      <c r="F575" s="0" t="s">
        <v>3541</v>
      </c>
      <c r="G575" s="0" t="s">
        <v>3542</v>
      </c>
      <c r="H575" s="0" t="s">
        <v>320</v>
      </c>
    </row>
    <row r="576" customFormat="false" ht="13.8" hidden="true" customHeight="false" outlineLevel="0" collapsed="false">
      <c r="A576" s="0" t="s">
        <v>3543</v>
      </c>
      <c r="B576" s="0" t="s">
        <v>3544</v>
      </c>
      <c r="C576" s="0" t="s">
        <v>3545</v>
      </c>
      <c r="D576" s="0" t="s">
        <v>3539</v>
      </c>
      <c r="E576" s="0" t="s">
        <v>3540</v>
      </c>
      <c r="F576" s="0" t="s">
        <v>3546</v>
      </c>
      <c r="G576" s="0" t="s">
        <v>3542</v>
      </c>
      <c r="H576" s="0" t="s">
        <v>320</v>
      </c>
    </row>
    <row r="577" customFormat="false" ht="13.8" hidden="true" customHeight="false" outlineLevel="0" collapsed="false">
      <c r="A577" s="0" t="s">
        <v>3547</v>
      </c>
      <c r="B577" s="0" t="s">
        <v>3548</v>
      </c>
      <c r="C577" s="0" t="s">
        <v>3549</v>
      </c>
      <c r="D577" s="0" t="s">
        <v>3539</v>
      </c>
      <c r="E577" s="0" t="s">
        <v>3540</v>
      </c>
      <c r="F577" s="0" t="s">
        <v>3550</v>
      </c>
      <c r="G577" s="0" t="s">
        <v>3542</v>
      </c>
      <c r="H577" s="0" t="s">
        <v>320</v>
      </c>
    </row>
    <row r="578" customFormat="false" ht="13.8" hidden="true" customHeight="false" outlineLevel="0" collapsed="false">
      <c r="A578" s="0" t="s">
        <v>3551</v>
      </c>
      <c r="B578" s="0" t="s">
        <v>3552</v>
      </c>
      <c r="C578" s="0" t="s">
        <v>3553</v>
      </c>
      <c r="D578" s="0" t="s">
        <v>3539</v>
      </c>
      <c r="E578" s="0" t="s">
        <v>3540</v>
      </c>
      <c r="F578" s="0" t="s">
        <v>3554</v>
      </c>
      <c r="G578" s="0" t="s">
        <v>3542</v>
      </c>
      <c r="H578" s="0" t="s">
        <v>320</v>
      </c>
    </row>
    <row r="579" customFormat="false" ht="13.8" hidden="true" customHeight="false" outlineLevel="0" collapsed="false">
      <c r="A579" s="0" t="s">
        <v>3555</v>
      </c>
      <c r="B579" s="0" t="s">
        <v>3556</v>
      </c>
      <c r="C579" s="0" t="s">
        <v>3557</v>
      </c>
      <c r="D579" s="0" t="s">
        <v>3558</v>
      </c>
      <c r="E579" s="0" t="s">
        <v>3559</v>
      </c>
      <c r="F579" s="0" t="s">
        <v>3560</v>
      </c>
      <c r="G579" s="0" t="s">
        <v>3561</v>
      </c>
    </row>
    <row r="580" customFormat="false" ht="479.1" hidden="true" customHeight="false" outlineLevel="0" collapsed="false">
      <c r="A580" s="0" t="s">
        <v>3562</v>
      </c>
      <c r="B580" s="0" t="s">
        <v>3563</v>
      </c>
      <c r="C580" s="0" t="s">
        <v>3564</v>
      </c>
      <c r="D580" s="0" t="s">
        <v>3565</v>
      </c>
      <c r="E580" s="0" t="s">
        <v>3566</v>
      </c>
      <c r="F580" s="0" t="s">
        <v>3567</v>
      </c>
      <c r="G580" s="0" t="s">
        <v>3568</v>
      </c>
      <c r="H580" s="0" t="s">
        <v>3569</v>
      </c>
      <c r="J580" s="2" t="s">
        <v>3570</v>
      </c>
      <c r="M580" s="2" t="s">
        <v>3571</v>
      </c>
    </row>
    <row r="581" customFormat="false" ht="479.1" hidden="true" customHeight="false" outlineLevel="0" collapsed="false">
      <c r="A581" s="0" t="s">
        <v>3572</v>
      </c>
      <c r="B581" s="0" t="s">
        <v>3573</v>
      </c>
      <c r="C581" s="0" t="s">
        <v>3574</v>
      </c>
      <c r="D581" s="0" t="s">
        <v>3565</v>
      </c>
      <c r="E581" s="0" t="s">
        <v>3566</v>
      </c>
      <c r="F581" s="0" t="s">
        <v>3575</v>
      </c>
      <c r="G581" s="0" t="s">
        <v>3568</v>
      </c>
      <c r="H581" s="0" t="s">
        <v>3569</v>
      </c>
      <c r="J581" s="2" t="s">
        <v>3570</v>
      </c>
      <c r="M581" s="2" t="s">
        <v>3571</v>
      </c>
    </row>
    <row r="582" customFormat="false" ht="479.1" hidden="true" customHeight="false" outlineLevel="0" collapsed="false">
      <c r="A582" s="0" t="s">
        <v>3576</v>
      </c>
      <c r="B582" s="0" t="s">
        <v>3577</v>
      </c>
      <c r="C582" s="0" t="s">
        <v>3578</v>
      </c>
      <c r="D582" s="0" t="s">
        <v>3565</v>
      </c>
      <c r="E582" s="0" t="s">
        <v>3566</v>
      </c>
      <c r="F582" s="0" t="s">
        <v>3579</v>
      </c>
      <c r="G582" s="0" t="s">
        <v>3568</v>
      </c>
      <c r="H582" s="0" t="s">
        <v>3569</v>
      </c>
      <c r="J582" s="2" t="s">
        <v>3570</v>
      </c>
      <c r="M582" s="2" t="s">
        <v>3571</v>
      </c>
    </row>
    <row r="583" customFormat="false" ht="479.1" hidden="true" customHeight="false" outlineLevel="0" collapsed="false">
      <c r="A583" s="0" t="s">
        <v>3580</v>
      </c>
      <c r="B583" s="0" t="s">
        <v>3581</v>
      </c>
      <c r="C583" s="0" t="s">
        <v>3582</v>
      </c>
      <c r="D583" s="0" t="s">
        <v>3583</v>
      </c>
      <c r="E583" s="0" t="s">
        <v>3584</v>
      </c>
      <c r="F583" s="0" t="s">
        <v>3585</v>
      </c>
      <c r="G583" s="0" t="s">
        <v>3586</v>
      </c>
      <c r="H583" s="0" t="s">
        <v>3569</v>
      </c>
      <c r="J583" s="2" t="s">
        <v>3570</v>
      </c>
      <c r="M583" s="2" t="s">
        <v>3571</v>
      </c>
    </row>
    <row r="584" customFormat="false" ht="479.1" hidden="true" customHeight="false" outlineLevel="0" collapsed="false">
      <c r="A584" s="0" t="s">
        <v>3587</v>
      </c>
      <c r="B584" s="0" t="s">
        <v>3588</v>
      </c>
      <c r="C584" s="0" t="s">
        <v>3589</v>
      </c>
      <c r="D584" s="0" t="s">
        <v>3590</v>
      </c>
      <c r="E584" s="0" t="s">
        <v>3591</v>
      </c>
      <c r="F584" s="0" t="s">
        <v>3592</v>
      </c>
      <c r="G584" s="0" t="s">
        <v>3593</v>
      </c>
      <c r="H584" s="0" t="s">
        <v>3569</v>
      </c>
      <c r="J584" s="2" t="s">
        <v>3570</v>
      </c>
      <c r="M584" s="2" t="s">
        <v>3571</v>
      </c>
    </row>
    <row r="585" customFormat="false" ht="479.1" hidden="true" customHeight="false" outlineLevel="0" collapsed="false">
      <c r="A585" s="0" t="s">
        <v>3594</v>
      </c>
      <c r="B585" s="0" t="s">
        <v>3595</v>
      </c>
      <c r="C585" s="0" t="s">
        <v>3596</v>
      </c>
      <c r="D585" s="0" t="s">
        <v>3590</v>
      </c>
      <c r="E585" s="0" t="s">
        <v>3591</v>
      </c>
      <c r="F585" s="0" t="s">
        <v>3597</v>
      </c>
      <c r="G585" s="0" t="s">
        <v>3593</v>
      </c>
      <c r="H585" s="0" t="s">
        <v>3569</v>
      </c>
      <c r="J585" s="2" t="s">
        <v>3570</v>
      </c>
      <c r="M585" s="2" t="s">
        <v>3571</v>
      </c>
    </row>
    <row r="586" customFormat="false" ht="479.1" hidden="true" customHeight="false" outlineLevel="0" collapsed="false">
      <c r="A586" s="0" t="s">
        <v>3598</v>
      </c>
      <c r="B586" s="0" t="s">
        <v>3599</v>
      </c>
      <c r="C586" s="0" t="s">
        <v>3600</v>
      </c>
      <c r="D586" s="0" t="s">
        <v>3601</v>
      </c>
      <c r="E586" s="0" t="s">
        <v>3602</v>
      </c>
      <c r="F586" s="0" t="s">
        <v>3603</v>
      </c>
      <c r="G586" s="0" t="s">
        <v>3604</v>
      </c>
      <c r="H586" s="0" t="s">
        <v>3569</v>
      </c>
      <c r="J586" s="2" t="s">
        <v>3570</v>
      </c>
      <c r="M586" s="2" t="s">
        <v>3571</v>
      </c>
    </row>
    <row r="587" customFormat="false" ht="479.1" hidden="true" customHeight="false" outlineLevel="0" collapsed="false">
      <c r="A587" s="0" t="s">
        <v>3605</v>
      </c>
      <c r="B587" s="0" t="s">
        <v>3606</v>
      </c>
      <c r="C587" s="0" t="s">
        <v>3607</v>
      </c>
      <c r="D587" s="0" t="s">
        <v>3608</v>
      </c>
      <c r="E587" s="0" t="s">
        <v>3609</v>
      </c>
      <c r="F587" s="0" t="s">
        <v>3610</v>
      </c>
      <c r="G587" s="0" t="s">
        <v>3611</v>
      </c>
      <c r="H587" s="0" t="s">
        <v>3569</v>
      </c>
      <c r="J587" s="2" t="s">
        <v>3570</v>
      </c>
      <c r="M587" s="2" t="s">
        <v>3571</v>
      </c>
    </row>
    <row r="588" customFormat="false" ht="568.65" hidden="true" customHeight="false" outlineLevel="0" collapsed="false">
      <c r="A588" s="0" t="s">
        <v>3612</v>
      </c>
      <c r="B588" s="0" t="s">
        <v>3613</v>
      </c>
      <c r="C588" s="0" t="s">
        <v>3614</v>
      </c>
      <c r="D588" s="0" t="s">
        <v>3615</v>
      </c>
      <c r="E588" s="0" t="s">
        <v>3616</v>
      </c>
      <c r="F588" s="0" t="s">
        <v>3617</v>
      </c>
      <c r="G588" s="0" t="s">
        <v>3618</v>
      </c>
      <c r="H588" s="0" t="s">
        <v>3619</v>
      </c>
      <c r="I588" s="2" t="s">
        <v>3620</v>
      </c>
      <c r="J588" s="0" t="s">
        <v>3621</v>
      </c>
    </row>
    <row r="589" customFormat="false" ht="1269.4" hidden="true" customHeight="false" outlineLevel="0" collapsed="false">
      <c r="A589" s="0" t="s">
        <v>3622</v>
      </c>
      <c r="B589" s="0" t="s">
        <v>3623</v>
      </c>
      <c r="C589" s="0" t="s">
        <v>3624</v>
      </c>
      <c r="D589" s="0" t="s">
        <v>3625</v>
      </c>
      <c r="E589" s="0" t="s">
        <v>3626</v>
      </c>
      <c r="F589" s="0" t="s">
        <v>3627</v>
      </c>
      <c r="G589" s="0" t="s">
        <v>3627</v>
      </c>
      <c r="H589" s="0" t="s">
        <v>3628</v>
      </c>
      <c r="J589" s="2" t="s">
        <v>3629</v>
      </c>
    </row>
    <row r="590" customFormat="false" ht="568.65" hidden="true" customHeight="false" outlineLevel="0" collapsed="false">
      <c r="A590" s="0" t="s">
        <v>3630</v>
      </c>
      <c r="B590" s="0" t="s">
        <v>3631</v>
      </c>
      <c r="C590" s="0" t="s">
        <v>3632</v>
      </c>
      <c r="D590" s="0" t="s">
        <v>3615</v>
      </c>
      <c r="E590" s="0" t="s">
        <v>3616</v>
      </c>
      <c r="F590" s="0" t="s">
        <v>3633</v>
      </c>
      <c r="G590" s="0" t="s">
        <v>3618</v>
      </c>
      <c r="H590" s="0" t="s">
        <v>3619</v>
      </c>
      <c r="I590" s="2" t="s">
        <v>3620</v>
      </c>
      <c r="J590" s="0" t="s">
        <v>3621</v>
      </c>
    </row>
    <row r="591" customFormat="false" ht="13.8" hidden="true" customHeight="false" outlineLevel="0" collapsed="false">
      <c r="A591" s="0" t="s">
        <v>3634</v>
      </c>
      <c r="B591" s="0" t="s">
        <v>3635</v>
      </c>
      <c r="C591" s="0" t="s">
        <v>3636</v>
      </c>
      <c r="D591" s="0" t="s">
        <v>3637</v>
      </c>
      <c r="E591" s="0" t="s">
        <v>3638</v>
      </c>
      <c r="F591" s="0" t="s">
        <v>3639</v>
      </c>
      <c r="G591" s="0" t="s">
        <v>3640</v>
      </c>
      <c r="H591" s="0" t="s">
        <v>3641</v>
      </c>
      <c r="J591" s="0" t="s">
        <v>3642</v>
      </c>
    </row>
    <row r="592" customFormat="false" ht="13.8" hidden="true" customHeight="false" outlineLevel="0" collapsed="false">
      <c r="A592" s="0" t="s">
        <v>3643</v>
      </c>
      <c r="B592" s="0" t="s">
        <v>3644</v>
      </c>
      <c r="C592" s="0" t="s">
        <v>3645</v>
      </c>
      <c r="D592" s="0" t="s">
        <v>3637</v>
      </c>
      <c r="E592" s="0" t="s">
        <v>3638</v>
      </c>
      <c r="F592" s="0" t="s">
        <v>3646</v>
      </c>
      <c r="G592" s="0" t="s">
        <v>3640</v>
      </c>
      <c r="H592" s="0" t="s">
        <v>3641</v>
      </c>
      <c r="J592" s="0" t="s">
        <v>3642</v>
      </c>
    </row>
    <row r="593" customFormat="false" ht="13.8" hidden="true" customHeight="false" outlineLevel="0" collapsed="false">
      <c r="A593" s="0" t="s">
        <v>3647</v>
      </c>
      <c r="B593" s="0" t="s">
        <v>3648</v>
      </c>
      <c r="C593" s="0" t="s">
        <v>3649</v>
      </c>
      <c r="D593" s="0" t="s">
        <v>3650</v>
      </c>
      <c r="E593" s="0" t="s">
        <v>3651</v>
      </c>
      <c r="F593" s="0" t="s">
        <v>3652</v>
      </c>
      <c r="G593" s="0" t="s">
        <v>3653</v>
      </c>
      <c r="H593" s="0" t="s">
        <v>3654</v>
      </c>
      <c r="J593" s="0" t="s">
        <v>3655</v>
      </c>
    </row>
    <row r="594" customFormat="false" ht="13.8" hidden="true" customHeight="false" outlineLevel="0" collapsed="false">
      <c r="A594" s="0" t="s">
        <v>3656</v>
      </c>
      <c r="B594" s="0" t="s">
        <v>3657</v>
      </c>
      <c r="C594" s="0" t="s">
        <v>3658</v>
      </c>
      <c r="D594" s="0" t="s">
        <v>3650</v>
      </c>
      <c r="E594" s="0" t="s">
        <v>3651</v>
      </c>
      <c r="F594" s="0" t="s">
        <v>3659</v>
      </c>
      <c r="G594" s="0" t="s">
        <v>3653</v>
      </c>
      <c r="H594" s="0" t="s">
        <v>3654</v>
      </c>
      <c r="J594" s="0" t="s">
        <v>3655</v>
      </c>
    </row>
    <row r="595" customFormat="false" ht="13.8" hidden="true" customHeight="false" outlineLevel="0" collapsed="false">
      <c r="A595" s="0" t="s">
        <v>3660</v>
      </c>
      <c r="B595" s="0" t="s">
        <v>3661</v>
      </c>
      <c r="C595" s="0" t="s">
        <v>3662</v>
      </c>
      <c r="D595" s="0" t="s">
        <v>3663</v>
      </c>
      <c r="E595" s="0" t="s">
        <v>3664</v>
      </c>
      <c r="F595" s="0" t="s">
        <v>3665</v>
      </c>
      <c r="G595" s="0" t="s">
        <v>3666</v>
      </c>
      <c r="H595" s="0" t="s">
        <v>523</v>
      </c>
    </row>
    <row r="596" customFormat="false" ht="732.8" hidden="true" customHeight="false" outlineLevel="0" collapsed="false">
      <c r="A596" s="0" t="s">
        <v>3667</v>
      </c>
      <c r="B596" s="0" t="s">
        <v>3668</v>
      </c>
      <c r="C596" s="0" t="s">
        <v>3669</v>
      </c>
      <c r="D596" s="0" t="s">
        <v>3670</v>
      </c>
      <c r="E596" s="0" t="s">
        <v>3671</v>
      </c>
      <c r="F596" s="0" t="s">
        <v>3672</v>
      </c>
      <c r="G596" s="0" t="s">
        <v>3673</v>
      </c>
      <c r="H596" s="0" t="s">
        <v>3674</v>
      </c>
      <c r="J596" s="2" t="s">
        <v>3675</v>
      </c>
      <c r="N596" s="0" t="s">
        <v>3676</v>
      </c>
    </row>
    <row r="597" customFormat="false" ht="732.8" hidden="true" customHeight="false" outlineLevel="0" collapsed="false">
      <c r="A597" s="0" t="s">
        <v>3677</v>
      </c>
      <c r="B597" s="0" t="s">
        <v>3678</v>
      </c>
      <c r="C597" s="0" t="s">
        <v>3679</v>
      </c>
      <c r="D597" s="0" t="s">
        <v>3670</v>
      </c>
      <c r="E597" s="0" t="s">
        <v>3671</v>
      </c>
      <c r="F597" s="0" t="s">
        <v>3680</v>
      </c>
      <c r="G597" s="0" t="s">
        <v>3673</v>
      </c>
      <c r="H597" s="0" t="s">
        <v>3674</v>
      </c>
      <c r="J597" s="2" t="s">
        <v>3675</v>
      </c>
      <c r="N597" s="0" t="s">
        <v>3676</v>
      </c>
    </row>
    <row r="598" customFormat="false" ht="479.1" hidden="true" customHeight="false" outlineLevel="0" collapsed="false">
      <c r="A598" s="0" t="s">
        <v>3681</v>
      </c>
      <c r="B598" s="0" t="s">
        <v>3682</v>
      </c>
      <c r="C598" s="0" t="s">
        <v>3683</v>
      </c>
      <c r="D598" s="0" t="s">
        <v>750</v>
      </c>
      <c r="E598" s="0" t="s">
        <v>751</v>
      </c>
      <c r="F598" s="0" t="s">
        <v>3684</v>
      </c>
      <c r="G598" s="0" t="s">
        <v>753</v>
      </c>
      <c r="H598" s="0" t="s">
        <v>754</v>
      </c>
      <c r="J598" s="2" t="s">
        <v>755</v>
      </c>
      <c r="M598" s="2" t="s">
        <v>756</v>
      </c>
    </row>
    <row r="599" customFormat="false" ht="1180.55" hidden="true" customHeight="false" outlineLevel="0" collapsed="false">
      <c r="A599" s="0" t="s">
        <v>3685</v>
      </c>
      <c r="B599" s="0" t="s">
        <v>3686</v>
      </c>
      <c r="C599" s="0" t="s">
        <v>3687</v>
      </c>
      <c r="D599" s="0" t="s">
        <v>3688</v>
      </c>
      <c r="E599" s="0" t="s">
        <v>3689</v>
      </c>
      <c r="F599" s="0" t="s">
        <v>3690</v>
      </c>
      <c r="G599" s="0" t="s">
        <v>3691</v>
      </c>
      <c r="H599" s="0" t="s">
        <v>3692</v>
      </c>
      <c r="I599" s="2" t="s">
        <v>3693</v>
      </c>
      <c r="J599" s="2" t="s">
        <v>3694</v>
      </c>
    </row>
    <row r="600" customFormat="false" ht="479.1" hidden="true" customHeight="false" outlineLevel="0" collapsed="false">
      <c r="A600" s="0" t="s">
        <v>3695</v>
      </c>
      <c r="B600" s="0" t="s">
        <v>3696</v>
      </c>
      <c r="C600" s="0" t="s">
        <v>3697</v>
      </c>
      <c r="D600" s="0" t="s">
        <v>750</v>
      </c>
      <c r="E600" s="0" t="s">
        <v>751</v>
      </c>
      <c r="F600" s="0" t="s">
        <v>3698</v>
      </c>
      <c r="G600" s="0" t="s">
        <v>753</v>
      </c>
      <c r="H600" s="0" t="s">
        <v>754</v>
      </c>
      <c r="J600" s="2" t="s">
        <v>755</v>
      </c>
      <c r="M600" s="2" t="s">
        <v>756</v>
      </c>
    </row>
    <row r="601" customFormat="false" ht="613.4" hidden="false" customHeight="false" outlineLevel="0" collapsed="false">
      <c r="A601" s="0" t="s">
        <v>3699</v>
      </c>
      <c r="B601" s="0" t="s">
        <v>3700</v>
      </c>
      <c r="C601" s="0" t="s">
        <v>3701</v>
      </c>
      <c r="D601" s="0" t="s">
        <v>3702</v>
      </c>
      <c r="E601" s="0" t="s">
        <v>3703</v>
      </c>
      <c r="F601" s="0" t="s">
        <v>3704</v>
      </c>
      <c r="G601" s="0" t="s">
        <v>3705</v>
      </c>
      <c r="H601" s="0" t="s">
        <v>3706</v>
      </c>
      <c r="I601" s="2" t="s">
        <v>3707</v>
      </c>
      <c r="J601" s="2" t="s">
        <v>3708</v>
      </c>
      <c r="K601" s="0" t="s">
        <v>3709</v>
      </c>
      <c r="L601" s="0" t="s">
        <v>3710</v>
      </c>
    </row>
    <row r="602" customFormat="false" ht="762.65" hidden="true" customHeight="false" outlineLevel="0" collapsed="false">
      <c r="A602" s="0" t="s">
        <v>3711</v>
      </c>
      <c r="B602" s="0" t="s">
        <v>3712</v>
      </c>
      <c r="C602" s="0" t="s">
        <v>3713</v>
      </c>
      <c r="D602" s="0" t="s">
        <v>3714</v>
      </c>
      <c r="E602" s="0" t="s">
        <v>3715</v>
      </c>
      <c r="F602" s="0" t="s">
        <v>3716</v>
      </c>
      <c r="G602" s="0" t="s">
        <v>3717</v>
      </c>
      <c r="H602" s="0" t="s">
        <v>3718</v>
      </c>
      <c r="J602" s="2" t="s">
        <v>3719</v>
      </c>
    </row>
    <row r="603" customFormat="false" ht="613.4" hidden="true" customHeight="false" outlineLevel="0" collapsed="false">
      <c r="A603" s="0" t="s">
        <v>3720</v>
      </c>
      <c r="B603" s="0" t="s">
        <v>3721</v>
      </c>
      <c r="C603" s="0" t="s">
        <v>3722</v>
      </c>
      <c r="D603" s="0" t="s">
        <v>3723</v>
      </c>
      <c r="E603" s="0" t="s">
        <v>3724</v>
      </c>
      <c r="F603" s="0" t="s">
        <v>3725</v>
      </c>
      <c r="G603" s="0" t="s">
        <v>3726</v>
      </c>
      <c r="H603" s="0" t="s">
        <v>3727</v>
      </c>
      <c r="J603" s="2" t="s">
        <v>3728</v>
      </c>
    </row>
    <row r="604" customFormat="false" ht="13.8" hidden="true" customHeight="false" outlineLevel="0" collapsed="false">
      <c r="A604" s="0" t="s">
        <v>3729</v>
      </c>
      <c r="B604" s="0" t="s">
        <v>3730</v>
      </c>
      <c r="C604" s="0" t="s">
        <v>3731</v>
      </c>
      <c r="D604" s="0" t="s">
        <v>2325</v>
      </c>
      <c r="E604" s="0" t="s">
        <v>2326</v>
      </c>
      <c r="F604" s="0" t="s">
        <v>3732</v>
      </c>
      <c r="G604" s="0" t="s">
        <v>2328</v>
      </c>
      <c r="H604" s="0" t="s">
        <v>2329</v>
      </c>
    </row>
    <row r="605" customFormat="false" ht="13.8" hidden="true" customHeight="false" outlineLevel="0" collapsed="false">
      <c r="A605" s="0" t="s">
        <v>3733</v>
      </c>
      <c r="B605" s="0" t="s">
        <v>3734</v>
      </c>
      <c r="C605" s="0" t="s">
        <v>3735</v>
      </c>
      <c r="D605" s="0" t="s">
        <v>2325</v>
      </c>
      <c r="E605" s="0" t="s">
        <v>2326</v>
      </c>
      <c r="F605" s="0" t="s">
        <v>3736</v>
      </c>
      <c r="G605" s="0" t="s">
        <v>2328</v>
      </c>
      <c r="H605" s="0" t="s">
        <v>2329</v>
      </c>
    </row>
    <row r="606" customFormat="false" ht="13.8" hidden="true" customHeight="false" outlineLevel="0" collapsed="false">
      <c r="A606" s="0" t="s">
        <v>3737</v>
      </c>
      <c r="B606" s="0" t="s">
        <v>3738</v>
      </c>
      <c r="C606" s="0" t="s">
        <v>3739</v>
      </c>
      <c r="D606" s="0" t="s">
        <v>2325</v>
      </c>
      <c r="E606" s="0" t="s">
        <v>2326</v>
      </c>
      <c r="F606" s="0" t="s">
        <v>3740</v>
      </c>
      <c r="G606" s="0" t="s">
        <v>2328</v>
      </c>
      <c r="H606" s="0" t="s">
        <v>2329</v>
      </c>
    </row>
    <row r="607" customFormat="false" ht="374.6" hidden="true" customHeight="false" outlineLevel="0" collapsed="false">
      <c r="A607" s="0" t="s">
        <v>3741</v>
      </c>
      <c r="B607" s="0" t="s">
        <v>3742</v>
      </c>
      <c r="C607" s="0" t="s">
        <v>3743</v>
      </c>
      <c r="D607" s="0" t="s">
        <v>3744</v>
      </c>
      <c r="E607" s="0" t="s">
        <v>3745</v>
      </c>
      <c r="F607" s="0" t="s">
        <v>3746</v>
      </c>
      <c r="G607" s="0" t="s">
        <v>3747</v>
      </c>
      <c r="H607" s="0" t="s">
        <v>3748</v>
      </c>
      <c r="J607" s="0" t="s">
        <v>3749</v>
      </c>
      <c r="M607" s="2" t="s">
        <v>3750</v>
      </c>
    </row>
    <row r="608" customFormat="false" ht="1269.4" hidden="true" customHeight="false" outlineLevel="0" collapsed="false">
      <c r="A608" s="0" t="s">
        <v>3751</v>
      </c>
      <c r="B608" s="0" t="s">
        <v>3752</v>
      </c>
      <c r="C608" s="0" t="s">
        <v>3753</v>
      </c>
      <c r="D608" s="0" t="s">
        <v>3754</v>
      </c>
      <c r="E608" s="0" t="s">
        <v>3755</v>
      </c>
      <c r="F608" s="0" t="s">
        <v>3756</v>
      </c>
      <c r="G608" s="0" t="s">
        <v>3757</v>
      </c>
      <c r="H608" s="0" t="s">
        <v>3758</v>
      </c>
      <c r="J608" s="2" t="s">
        <v>3759</v>
      </c>
      <c r="K608" s="0" t="s">
        <v>3760</v>
      </c>
      <c r="L608" s="0" t="s">
        <v>3761</v>
      </c>
    </row>
    <row r="609" customFormat="false" ht="13.8" hidden="true" customHeight="false" outlineLevel="0" collapsed="false">
      <c r="A609" s="0" t="s">
        <v>3762</v>
      </c>
      <c r="B609" s="0" t="s">
        <v>3763</v>
      </c>
      <c r="C609" s="0" t="s">
        <v>3764</v>
      </c>
      <c r="D609" s="0" t="s">
        <v>3765</v>
      </c>
      <c r="E609" s="0" t="s">
        <v>3766</v>
      </c>
      <c r="F609" s="0" t="s">
        <v>3767</v>
      </c>
      <c r="G609" s="0" t="s">
        <v>3768</v>
      </c>
      <c r="H609" s="0" t="s">
        <v>1931</v>
      </c>
    </row>
    <row r="610" customFormat="false" ht="13.8" hidden="true" customHeight="false" outlineLevel="0" collapsed="false">
      <c r="A610" s="0" t="s">
        <v>3769</v>
      </c>
      <c r="B610" s="0" t="s">
        <v>3770</v>
      </c>
      <c r="C610" s="0" t="s">
        <v>3771</v>
      </c>
      <c r="D610" s="0" t="s">
        <v>3765</v>
      </c>
      <c r="E610" s="0" t="s">
        <v>3766</v>
      </c>
      <c r="F610" s="0" t="s">
        <v>3772</v>
      </c>
      <c r="G610" s="0" t="s">
        <v>3768</v>
      </c>
      <c r="H610" s="0" t="s">
        <v>1931</v>
      </c>
    </row>
    <row r="611" customFormat="false" ht="13.8" hidden="true" customHeight="false" outlineLevel="0" collapsed="false">
      <c r="A611" s="0" t="s">
        <v>3773</v>
      </c>
      <c r="B611" s="0" t="s">
        <v>3774</v>
      </c>
      <c r="C611" s="0" t="s">
        <v>3775</v>
      </c>
      <c r="D611" s="0" t="s">
        <v>3765</v>
      </c>
      <c r="E611" s="0" t="s">
        <v>3766</v>
      </c>
      <c r="F611" s="0" t="s">
        <v>3776</v>
      </c>
      <c r="G611" s="0" t="s">
        <v>3768</v>
      </c>
      <c r="H611" s="0" t="s">
        <v>1931</v>
      </c>
    </row>
    <row r="612" customFormat="false" ht="13.8" hidden="true" customHeight="false" outlineLevel="0" collapsed="false">
      <c r="A612" s="0" t="s">
        <v>3777</v>
      </c>
      <c r="B612" s="0" t="s">
        <v>3778</v>
      </c>
      <c r="C612" s="0" t="s">
        <v>3779</v>
      </c>
      <c r="D612" s="0" t="s">
        <v>3780</v>
      </c>
      <c r="E612" s="0" t="s">
        <v>3781</v>
      </c>
      <c r="F612" s="0" t="s">
        <v>3782</v>
      </c>
      <c r="G612" s="0" t="s">
        <v>3783</v>
      </c>
      <c r="H612" s="0" t="s">
        <v>1931</v>
      </c>
    </row>
    <row r="613" customFormat="false" ht="1299.25" hidden="true" customHeight="false" outlineLevel="0" collapsed="false">
      <c r="A613" s="0" t="s">
        <v>3784</v>
      </c>
      <c r="B613" s="0" t="s">
        <v>3785</v>
      </c>
      <c r="C613" s="0" t="s">
        <v>3786</v>
      </c>
      <c r="D613" s="0" t="s">
        <v>3787</v>
      </c>
      <c r="E613" s="0" t="s">
        <v>3788</v>
      </c>
      <c r="F613" s="0" t="s">
        <v>3789</v>
      </c>
      <c r="G613" s="0" t="s">
        <v>3790</v>
      </c>
      <c r="H613" s="0" t="s">
        <v>3791</v>
      </c>
      <c r="J613" s="2" t="s">
        <v>3792</v>
      </c>
    </row>
    <row r="614" customFormat="false" ht="13.8" hidden="true" customHeight="false" outlineLevel="0" collapsed="false">
      <c r="A614" s="0" t="s">
        <v>3793</v>
      </c>
      <c r="B614" s="0" t="s">
        <v>3794</v>
      </c>
      <c r="C614" s="0" t="s">
        <v>3795</v>
      </c>
      <c r="D614" s="0" t="s">
        <v>3780</v>
      </c>
      <c r="E614" s="0" t="s">
        <v>3781</v>
      </c>
      <c r="F614" s="0" t="s">
        <v>3796</v>
      </c>
      <c r="G614" s="0" t="s">
        <v>3783</v>
      </c>
      <c r="H614" s="0" t="s">
        <v>1931</v>
      </c>
    </row>
    <row r="615" customFormat="false" ht="13.8" hidden="true" customHeight="false" outlineLevel="0" collapsed="false">
      <c r="A615" s="0" t="s">
        <v>3797</v>
      </c>
      <c r="B615" s="0" t="s">
        <v>3798</v>
      </c>
      <c r="C615" s="0" t="s">
        <v>3799</v>
      </c>
      <c r="D615" s="0" t="s">
        <v>3780</v>
      </c>
      <c r="E615" s="0" t="s">
        <v>3781</v>
      </c>
      <c r="F615" s="0" t="s">
        <v>3800</v>
      </c>
      <c r="G615" s="0" t="s">
        <v>3783</v>
      </c>
      <c r="H615" s="0" t="s">
        <v>1931</v>
      </c>
    </row>
    <row r="616" customFormat="false" ht="13.8" hidden="true" customHeight="false" outlineLevel="0" collapsed="false">
      <c r="A616" s="0" t="s">
        <v>3801</v>
      </c>
      <c r="B616" s="0" t="s">
        <v>3802</v>
      </c>
      <c r="C616" s="0" t="s">
        <v>3803</v>
      </c>
      <c r="D616" s="0" t="s">
        <v>3780</v>
      </c>
      <c r="E616" s="0" t="s">
        <v>3781</v>
      </c>
      <c r="F616" s="0" t="s">
        <v>3804</v>
      </c>
      <c r="G616" s="0" t="s">
        <v>3783</v>
      </c>
      <c r="H616" s="0" t="s">
        <v>1931</v>
      </c>
    </row>
    <row r="617" customFormat="false" ht="792.5" hidden="true" customHeight="false" outlineLevel="0" collapsed="false">
      <c r="A617" s="0" t="s">
        <v>628</v>
      </c>
      <c r="B617" s="0" t="s">
        <v>3805</v>
      </c>
      <c r="C617" s="0" t="s">
        <v>3806</v>
      </c>
      <c r="D617" s="0" t="s">
        <v>3807</v>
      </c>
      <c r="E617" s="0" t="s">
        <v>3808</v>
      </c>
      <c r="F617" s="0" t="s">
        <v>3809</v>
      </c>
      <c r="G617" s="0" t="s">
        <v>3810</v>
      </c>
      <c r="H617" s="0" t="s">
        <v>3811</v>
      </c>
      <c r="I617" s="2" t="s">
        <v>3812</v>
      </c>
      <c r="J617" s="0" t="s">
        <v>3813</v>
      </c>
      <c r="N617" s="0" t="s">
        <v>3676</v>
      </c>
    </row>
    <row r="618" customFormat="false" ht="13.8" hidden="true" customHeight="false" outlineLevel="0" collapsed="false">
      <c r="A618" s="0" t="s">
        <v>3814</v>
      </c>
      <c r="B618" s="0" t="s">
        <v>3815</v>
      </c>
      <c r="C618" s="0" t="s">
        <v>3816</v>
      </c>
      <c r="D618" s="0" t="s">
        <v>3780</v>
      </c>
      <c r="E618" s="0" t="s">
        <v>3781</v>
      </c>
      <c r="F618" s="0" t="s">
        <v>3817</v>
      </c>
      <c r="G618" s="0" t="s">
        <v>3783</v>
      </c>
      <c r="H618" s="0" t="s">
        <v>1931</v>
      </c>
    </row>
    <row r="619" customFormat="false" ht="13.8" hidden="true" customHeight="false" outlineLevel="0" collapsed="false">
      <c r="A619" s="0" t="s">
        <v>3818</v>
      </c>
      <c r="B619" s="0" t="s">
        <v>3819</v>
      </c>
      <c r="C619" s="0" t="s">
        <v>3820</v>
      </c>
      <c r="D619" s="0" t="s">
        <v>3780</v>
      </c>
      <c r="E619" s="0" t="s">
        <v>3781</v>
      </c>
      <c r="F619" s="0" t="s">
        <v>3821</v>
      </c>
      <c r="G619" s="0" t="s">
        <v>3783</v>
      </c>
      <c r="H619" s="0" t="s">
        <v>1931</v>
      </c>
    </row>
    <row r="620" customFormat="false" ht="13.8" hidden="true" customHeight="false" outlineLevel="0" collapsed="false">
      <c r="A620" s="0" t="s">
        <v>3822</v>
      </c>
      <c r="B620" s="0" t="s">
        <v>3823</v>
      </c>
      <c r="C620" s="0" t="s">
        <v>3824</v>
      </c>
      <c r="D620" s="0" t="s">
        <v>3780</v>
      </c>
      <c r="E620" s="0" t="s">
        <v>3781</v>
      </c>
      <c r="F620" s="0" t="s">
        <v>3825</v>
      </c>
      <c r="G620" s="0" t="s">
        <v>3783</v>
      </c>
      <c r="H620" s="0" t="s">
        <v>1931</v>
      </c>
    </row>
    <row r="621" customFormat="false" ht="13.8" hidden="true" customHeight="false" outlineLevel="0" collapsed="false">
      <c r="A621" s="0" t="s">
        <v>3826</v>
      </c>
      <c r="B621" s="0" t="s">
        <v>3827</v>
      </c>
      <c r="C621" s="0" t="s">
        <v>3828</v>
      </c>
      <c r="D621" s="0" t="s">
        <v>3780</v>
      </c>
      <c r="E621" s="0" t="s">
        <v>3781</v>
      </c>
      <c r="F621" s="0" t="s">
        <v>3829</v>
      </c>
      <c r="G621" s="0" t="s">
        <v>3783</v>
      </c>
      <c r="H621" s="0" t="s">
        <v>1931</v>
      </c>
    </row>
    <row r="622" customFormat="false" ht="13.8" hidden="true" customHeight="false" outlineLevel="0" collapsed="false">
      <c r="A622" s="0" t="s">
        <v>3830</v>
      </c>
      <c r="B622" s="0" t="s">
        <v>3831</v>
      </c>
      <c r="C622" s="0" t="s">
        <v>3832</v>
      </c>
      <c r="D622" s="0" t="s">
        <v>3780</v>
      </c>
      <c r="E622" s="0" t="s">
        <v>3781</v>
      </c>
      <c r="F622" s="0" t="s">
        <v>3833</v>
      </c>
      <c r="G622" s="0" t="s">
        <v>3783</v>
      </c>
      <c r="H622" s="0" t="s">
        <v>1931</v>
      </c>
    </row>
    <row r="623" customFormat="false" ht="13.8" hidden="true" customHeight="false" outlineLevel="0" collapsed="false">
      <c r="A623" s="0" t="s">
        <v>3834</v>
      </c>
      <c r="B623" s="0" t="s">
        <v>3835</v>
      </c>
      <c r="C623" s="0" t="s">
        <v>3836</v>
      </c>
      <c r="D623" s="0" t="s">
        <v>3837</v>
      </c>
      <c r="E623" s="0" t="s">
        <v>3838</v>
      </c>
      <c r="F623" s="0" t="s">
        <v>3839</v>
      </c>
      <c r="G623" s="0" t="s">
        <v>3840</v>
      </c>
    </row>
    <row r="624" customFormat="false" ht="1732.05" hidden="true" customHeight="false" outlineLevel="0" collapsed="false">
      <c r="A624" s="0" t="s">
        <v>3841</v>
      </c>
      <c r="B624" s="0" t="s">
        <v>3842</v>
      </c>
      <c r="C624" s="0" t="s">
        <v>3843</v>
      </c>
      <c r="D624" s="0" t="s">
        <v>3844</v>
      </c>
      <c r="E624" s="0" t="s">
        <v>3845</v>
      </c>
      <c r="F624" s="0" t="s">
        <v>3846</v>
      </c>
      <c r="G624" s="0" t="s">
        <v>3847</v>
      </c>
      <c r="H624" s="0" t="s">
        <v>3848</v>
      </c>
      <c r="J624" s="2" t="s">
        <v>3849</v>
      </c>
      <c r="K624" s="2" t="s">
        <v>3850</v>
      </c>
    </row>
    <row r="625" customFormat="false" ht="13.8" hidden="true" customHeight="false" outlineLevel="0" collapsed="false">
      <c r="A625" s="0" t="s">
        <v>3851</v>
      </c>
      <c r="B625" s="0" t="s">
        <v>3852</v>
      </c>
      <c r="C625" s="0" t="s">
        <v>3853</v>
      </c>
      <c r="D625" s="0" t="s">
        <v>3837</v>
      </c>
      <c r="E625" s="0" t="s">
        <v>3838</v>
      </c>
      <c r="F625" s="0" t="s">
        <v>3854</v>
      </c>
      <c r="G625" s="0" t="s">
        <v>3840</v>
      </c>
    </row>
    <row r="626" customFormat="false" ht="13.8" hidden="true" customHeight="false" outlineLevel="0" collapsed="false">
      <c r="A626" s="0" t="s">
        <v>3855</v>
      </c>
      <c r="B626" s="0" t="s">
        <v>3856</v>
      </c>
      <c r="C626" s="0" t="s">
        <v>3857</v>
      </c>
      <c r="D626" s="0" t="s">
        <v>3837</v>
      </c>
      <c r="E626" s="0" t="s">
        <v>3838</v>
      </c>
      <c r="F626" s="0" t="s">
        <v>3858</v>
      </c>
      <c r="G626" s="0" t="s">
        <v>3840</v>
      </c>
    </row>
    <row r="627" customFormat="false" ht="13.8" hidden="true" customHeight="false" outlineLevel="0" collapsed="false">
      <c r="A627" s="0" t="s">
        <v>3859</v>
      </c>
      <c r="B627" s="0" t="s">
        <v>3860</v>
      </c>
      <c r="C627" s="0" t="s">
        <v>3861</v>
      </c>
      <c r="D627" s="0" t="s">
        <v>3837</v>
      </c>
      <c r="E627" s="0" t="s">
        <v>3838</v>
      </c>
      <c r="F627" s="0" t="s">
        <v>3862</v>
      </c>
      <c r="G627" s="0" t="s">
        <v>3840</v>
      </c>
    </row>
    <row r="628" customFormat="false" ht="792.5" hidden="true" customHeight="false" outlineLevel="0" collapsed="false">
      <c r="A628" s="0" t="s">
        <v>3863</v>
      </c>
      <c r="B628" s="0" t="s">
        <v>3864</v>
      </c>
      <c r="C628" s="0" t="s">
        <v>3865</v>
      </c>
      <c r="D628" s="0" t="s">
        <v>3807</v>
      </c>
      <c r="E628" s="0" t="s">
        <v>3808</v>
      </c>
      <c r="F628" s="0" t="s">
        <v>3866</v>
      </c>
      <c r="G628" s="0" t="s">
        <v>3810</v>
      </c>
      <c r="H628" s="0" t="s">
        <v>3811</v>
      </c>
      <c r="I628" s="2" t="s">
        <v>3812</v>
      </c>
      <c r="J628" s="0" t="s">
        <v>3813</v>
      </c>
      <c r="N628" s="0" t="s">
        <v>3676</v>
      </c>
    </row>
    <row r="629" customFormat="false" ht="13.8" hidden="true" customHeight="false" outlineLevel="0" collapsed="false">
      <c r="A629" s="0" t="s">
        <v>3867</v>
      </c>
      <c r="B629" s="0" t="s">
        <v>3868</v>
      </c>
      <c r="C629" s="0" t="s">
        <v>3869</v>
      </c>
      <c r="D629" s="0" t="s">
        <v>3837</v>
      </c>
      <c r="E629" s="0" t="s">
        <v>3838</v>
      </c>
      <c r="F629" s="0" t="s">
        <v>3870</v>
      </c>
      <c r="G629" s="0" t="s">
        <v>3840</v>
      </c>
    </row>
    <row r="630" customFormat="false" ht="1180.55" hidden="true" customHeight="false" outlineLevel="0" collapsed="false">
      <c r="A630" s="0" t="s">
        <v>3871</v>
      </c>
      <c r="B630" s="0" t="s">
        <v>3872</v>
      </c>
      <c r="C630" s="0" t="s">
        <v>3873</v>
      </c>
      <c r="D630" s="0" t="s">
        <v>3874</v>
      </c>
      <c r="E630" s="0" t="s">
        <v>3875</v>
      </c>
      <c r="F630" s="0" t="s">
        <v>3876</v>
      </c>
      <c r="G630" s="0" t="s">
        <v>3877</v>
      </c>
      <c r="H630" s="0" t="s">
        <v>3878</v>
      </c>
      <c r="I630" s="2" t="s">
        <v>3879</v>
      </c>
      <c r="J630" s="2" t="s">
        <v>3880</v>
      </c>
      <c r="K630" s="2" t="s">
        <v>3881</v>
      </c>
    </row>
    <row r="631" customFormat="false" ht="13.8" hidden="true" customHeight="false" outlineLevel="0" collapsed="false">
      <c r="A631" s="0" t="s">
        <v>3882</v>
      </c>
      <c r="B631" s="0" t="s">
        <v>3883</v>
      </c>
      <c r="C631" s="0" t="s">
        <v>3884</v>
      </c>
      <c r="D631" s="0" t="s">
        <v>1131</v>
      </c>
      <c r="E631" s="0" t="s">
        <v>1132</v>
      </c>
      <c r="F631" s="0" t="s">
        <v>3885</v>
      </c>
      <c r="G631" s="0" t="s">
        <v>1134</v>
      </c>
      <c r="H631" s="0" t="s">
        <v>1135</v>
      </c>
      <c r="M631" s="0" t="s">
        <v>1135</v>
      </c>
    </row>
    <row r="632" customFormat="false" ht="792.5" hidden="true" customHeight="false" outlineLevel="0" collapsed="false">
      <c r="A632" s="0" t="s">
        <v>3886</v>
      </c>
      <c r="B632" s="0" t="s">
        <v>3887</v>
      </c>
      <c r="C632" s="0" t="s">
        <v>3888</v>
      </c>
      <c r="D632" s="0" t="s">
        <v>3807</v>
      </c>
      <c r="E632" s="0" t="s">
        <v>3808</v>
      </c>
      <c r="F632" s="0" t="s">
        <v>3889</v>
      </c>
      <c r="G632" s="0" t="s">
        <v>3810</v>
      </c>
      <c r="H632" s="0" t="s">
        <v>3811</v>
      </c>
      <c r="I632" s="2" t="s">
        <v>3812</v>
      </c>
      <c r="J632" s="0" t="s">
        <v>3813</v>
      </c>
      <c r="N632" s="0" t="s">
        <v>3676</v>
      </c>
    </row>
    <row r="633" customFormat="false" ht="792.5" hidden="true" customHeight="false" outlineLevel="0" collapsed="false">
      <c r="A633" s="0" t="s">
        <v>647</v>
      </c>
      <c r="B633" s="0" t="s">
        <v>3890</v>
      </c>
      <c r="C633" s="0" t="s">
        <v>3891</v>
      </c>
      <c r="D633" s="0" t="s">
        <v>3807</v>
      </c>
      <c r="E633" s="0" t="s">
        <v>3808</v>
      </c>
      <c r="F633" s="0" t="s">
        <v>3892</v>
      </c>
      <c r="G633" s="0" t="s">
        <v>3810</v>
      </c>
      <c r="H633" s="0" t="s">
        <v>3811</v>
      </c>
      <c r="I633" s="2" t="s">
        <v>3812</v>
      </c>
      <c r="J633" s="0" t="s">
        <v>3813</v>
      </c>
      <c r="N633" s="0" t="s">
        <v>3676</v>
      </c>
    </row>
    <row r="634" customFormat="false" ht="13.8" hidden="true" customHeight="false" outlineLevel="0" collapsed="false">
      <c r="A634" s="0" t="s">
        <v>3893</v>
      </c>
      <c r="B634" s="0" t="s">
        <v>3894</v>
      </c>
      <c r="C634" s="0" t="s">
        <v>3895</v>
      </c>
      <c r="D634" s="0" t="s">
        <v>3896</v>
      </c>
      <c r="E634" s="0" t="s">
        <v>3897</v>
      </c>
      <c r="F634" s="0" t="s">
        <v>3898</v>
      </c>
      <c r="G634" s="0" t="s">
        <v>3899</v>
      </c>
      <c r="H634" s="0" t="s">
        <v>3900</v>
      </c>
      <c r="J634" s="0" t="s">
        <v>3901</v>
      </c>
    </row>
    <row r="635" customFormat="false" ht="13.8" hidden="true" customHeight="false" outlineLevel="0" collapsed="false">
      <c r="A635" s="0" t="s">
        <v>3902</v>
      </c>
      <c r="B635" s="0" t="s">
        <v>3903</v>
      </c>
      <c r="C635" s="0" t="s">
        <v>3904</v>
      </c>
      <c r="D635" s="0" t="s">
        <v>3905</v>
      </c>
      <c r="E635" s="0" t="s">
        <v>3906</v>
      </c>
      <c r="F635" s="0" t="s">
        <v>3907</v>
      </c>
      <c r="G635" s="0" t="s">
        <v>3908</v>
      </c>
      <c r="H635" s="0" t="s">
        <v>950</v>
      </c>
      <c r="J635" s="0" t="s">
        <v>3909</v>
      </c>
    </row>
    <row r="636" customFormat="false" ht="13.8" hidden="true" customHeight="false" outlineLevel="0" collapsed="false">
      <c r="A636" s="0" t="s">
        <v>3910</v>
      </c>
      <c r="B636" s="0" t="s">
        <v>3911</v>
      </c>
      <c r="C636" s="0" t="s">
        <v>3912</v>
      </c>
      <c r="D636" s="0" t="s">
        <v>3905</v>
      </c>
      <c r="E636" s="0" t="s">
        <v>3906</v>
      </c>
      <c r="F636" s="0" t="s">
        <v>3913</v>
      </c>
      <c r="G636" s="0" t="s">
        <v>3908</v>
      </c>
      <c r="H636" s="0" t="s">
        <v>950</v>
      </c>
      <c r="J636" s="0" t="s">
        <v>3909</v>
      </c>
    </row>
    <row r="637" customFormat="false" ht="13.8" hidden="true" customHeight="false" outlineLevel="0" collapsed="false">
      <c r="A637" s="0" t="s">
        <v>3914</v>
      </c>
      <c r="B637" s="0" t="s">
        <v>3915</v>
      </c>
      <c r="C637" s="0" t="s">
        <v>3916</v>
      </c>
      <c r="D637" s="0" t="s">
        <v>3896</v>
      </c>
      <c r="E637" s="0" t="s">
        <v>3897</v>
      </c>
      <c r="F637" s="0" t="s">
        <v>3917</v>
      </c>
      <c r="G637" s="0" t="s">
        <v>3899</v>
      </c>
      <c r="H637" s="0" t="s">
        <v>3900</v>
      </c>
      <c r="J637" s="0" t="s">
        <v>3901</v>
      </c>
    </row>
    <row r="638" customFormat="false" ht="777.6" hidden="true" customHeight="false" outlineLevel="0" collapsed="false">
      <c r="A638" s="0" t="s">
        <v>3918</v>
      </c>
      <c r="B638" s="0" t="s">
        <v>3919</v>
      </c>
      <c r="C638" s="0" t="s">
        <v>3920</v>
      </c>
      <c r="D638" s="0" t="s">
        <v>2761</v>
      </c>
      <c r="E638" s="0" t="s">
        <v>2762</v>
      </c>
      <c r="F638" s="0" t="s">
        <v>3921</v>
      </c>
      <c r="G638" s="0" t="s">
        <v>2764</v>
      </c>
      <c r="H638" s="0" t="s">
        <v>2765</v>
      </c>
      <c r="I638" s="2" t="s">
        <v>2766</v>
      </c>
      <c r="J638" s="0" t="s">
        <v>2767</v>
      </c>
      <c r="N638" s="0" t="s">
        <v>2768</v>
      </c>
    </row>
    <row r="639" customFormat="false" ht="777.6" hidden="true" customHeight="false" outlineLevel="0" collapsed="false">
      <c r="A639" s="0" t="s">
        <v>3922</v>
      </c>
      <c r="B639" s="0" t="s">
        <v>3923</v>
      </c>
      <c r="C639" s="0" t="s">
        <v>3924</v>
      </c>
      <c r="D639" s="0" t="s">
        <v>2761</v>
      </c>
      <c r="E639" s="0" t="s">
        <v>2762</v>
      </c>
      <c r="F639" s="0" t="s">
        <v>3925</v>
      </c>
      <c r="G639" s="0" t="s">
        <v>2764</v>
      </c>
      <c r="H639" s="0" t="s">
        <v>2765</v>
      </c>
      <c r="I639" s="2" t="s">
        <v>2766</v>
      </c>
      <c r="J639" s="0" t="s">
        <v>2767</v>
      </c>
      <c r="N639" s="0" t="s">
        <v>2768</v>
      </c>
    </row>
    <row r="640" customFormat="false" ht="777.6" hidden="true" customHeight="false" outlineLevel="0" collapsed="false">
      <c r="A640" s="0" t="s">
        <v>3926</v>
      </c>
      <c r="B640" s="0" t="s">
        <v>3927</v>
      </c>
      <c r="C640" s="0" t="s">
        <v>3928</v>
      </c>
      <c r="D640" s="0" t="s">
        <v>2761</v>
      </c>
      <c r="E640" s="0" t="s">
        <v>2762</v>
      </c>
      <c r="F640" s="0" t="s">
        <v>3929</v>
      </c>
      <c r="G640" s="0" t="s">
        <v>2764</v>
      </c>
      <c r="H640" s="0" t="s">
        <v>2765</v>
      </c>
      <c r="I640" s="2" t="s">
        <v>2766</v>
      </c>
      <c r="J640" s="0" t="s">
        <v>2767</v>
      </c>
      <c r="N640" s="0" t="s">
        <v>2768</v>
      </c>
    </row>
    <row r="641" customFormat="false" ht="658.2" hidden="true" customHeight="false" outlineLevel="0" collapsed="false">
      <c r="A641" s="0" t="s">
        <v>3930</v>
      </c>
      <c r="B641" s="0" t="s">
        <v>3931</v>
      </c>
      <c r="C641" s="0" t="s">
        <v>3932</v>
      </c>
      <c r="D641" s="0" t="s">
        <v>1578</v>
      </c>
      <c r="E641" s="0" t="s">
        <v>1579</v>
      </c>
      <c r="F641" s="0" t="s">
        <v>3933</v>
      </c>
      <c r="G641" s="0" t="s">
        <v>1581</v>
      </c>
      <c r="H641" s="0" t="s">
        <v>1582</v>
      </c>
      <c r="J641" s="2" t="s">
        <v>1583</v>
      </c>
    </row>
    <row r="642" customFormat="false" ht="1269.4" hidden="false" customHeight="false" outlineLevel="0" collapsed="false">
      <c r="A642" s="0" t="s">
        <v>3934</v>
      </c>
      <c r="B642" s="0" t="s">
        <v>3935</v>
      </c>
      <c r="C642" s="0" t="s">
        <v>3936</v>
      </c>
      <c r="D642" s="0" t="s">
        <v>3937</v>
      </c>
      <c r="E642" s="0" t="s">
        <v>3938</v>
      </c>
      <c r="F642" s="0" t="s">
        <v>3939</v>
      </c>
      <c r="G642" s="0" t="s">
        <v>3939</v>
      </c>
      <c r="H642" s="0" t="s">
        <v>3940</v>
      </c>
      <c r="J642" s="2" t="s">
        <v>3941</v>
      </c>
      <c r="K642" s="0" t="s">
        <v>3942</v>
      </c>
    </row>
    <row r="643" customFormat="false" ht="822.35" hidden="true" customHeight="false" outlineLevel="0" collapsed="false">
      <c r="A643" s="0" t="s">
        <v>3943</v>
      </c>
      <c r="B643" s="0" t="s">
        <v>3944</v>
      </c>
      <c r="C643" s="0" t="s">
        <v>3945</v>
      </c>
      <c r="D643" s="0" t="s">
        <v>3946</v>
      </c>
      <c r="E643" s="0" t="s">
        <v>3947</v>
      </c>
      <c r="F643" s="0" t="s">
        <v>3948</v>
      </c>
      <c r="G643" s="0" t="s">
        <v>3949</v>
      </c>
      <c r="H643" s="0" t="s">
        <v>3950</v>
      </c>
      <c r="J643" s="2" t="s">
        <v>3951</v>
      </c>
      <c r="K643" s="0" t="s">
        <v>3952</v>
      </c>
    </row>
    <row r="644" customFormat="false" ht="822.35" hidden="true" customHeight="false" outlineLevel="0" collapsed="false">
      <c r="A644" s="0" t="s">
        <v>3953</v>
      </c>
      <c r="B644" s="0" t="s">
        <v>3954</v>
      </c>
      <c r="C644" s="0" t="s">
        <v>3955</v>
      </c>
      <c r="D644" s="0" t="s">
        <v>3946</v>
      </c>
      <c r="E644" s="0" t="s">
        <v>3947</v>
      </c>
      <c r="F644" s="0" t="s">
        <v>3956</v>
      </c>
      <c r="G644" s="0" t="s">
        <v>3949</v>
      </c>
      <c r="H644" s="0" t="s">
        <v>3950</v>
      </c>
      <c r="J644" s="2" t="s">
        <v>3951</v>
      </c>
      <c r="K644" s="0" t="s">
        <v>3952</v>
      </c>
    </row>
    <row r="645" customFormat="false" ht="822.35" hidden="true" customHeight="false" outlineLevel="0" collapsed="false">
      <c r="A645" s="0" t="s">
        <v>3957</v>
      </c>
      <c r="B645" s="0" t="s">
        <v>3958</v>
      </c>
      <c r="C645" s="0" t="s">
        <v>3959</v>
      </c>
      <c r="D645" s="0" t="s">
        <v>3946</v>
      </c>
      <c r="E645" s="0" t="s">
        <v>3947</v>
      </c>
      <c r="F645" s="0" t="s">
        <v>3960</v>
      </c>
      <c r="G645" s="0" t="s">
        <v>3949</v>
      </c>
      <c r="H645" s="0" t="s">
        <v>3950</v>
      </c>
      <c r="J645" s="2" t="s">
        <v>3951</v>
      </c>
      <c r="K645" s="0" t="s">
        <v>3952</v>
      </c>
    </row>
    <row r="646" customFormat="false" ht="822.35" hidden="true" customHeight="false" outlineLevel="0" collapsed="false">
      <c r="A646" s="0" t="s">
        <v>3961</v>
      </c>
      <c r="B646" s="0" t="s">
        <v>3962</v>
      </c>
      <c r="C646" s="0" t="s">
        <v>3963</v>
      </c>
      <c r="D646" s="0" t="s">
        <v>3946</v>
      </c>
      <c r="E646" s="0" t="s">
        <v>3947</v>
      </c>
      <c r="F646" s="0" t="s">
        <v>3964</v>
      </c>
      <c r="G646" s="0" t="s">
        <v>3949</v>
      </c>
      <c r="H646" s="0" t="s">
        <v>3950</v>
      </c>
      <c r="J646" s="2" t="s">
        <v>3951</v>
      </c>
      <c r="K646" s="0" t="s">
        <v>3952</v>
      </c>
    </row>
    <row r="647" customFormat="false" ht="822.35" hidden="true" customHeight="false" outlineLevel="0" collapsed="false">
      <c r="A647" s="0" t="s">
        <v>3965</v>
      </c>
      <c r="B647" s="0" t="s">
        <v>3966</v>
      </c>
      <c r="C647" s="0" t="s">
        <v>3967</v>
      </c>
      <c r="D647" s="0" t="s">
        <v>3946</v>
      </c>
      <c r="E647" s="0" t="s">
        <v>3947</v>
      </c>
      <c r="F647" s="0" t="s">
        <v>3968</v>
      </c>
      <c r="G647" s="0" t="s">
        <v>3949</v>
      </c>
      <c r="H647" s="0" t="s">
        <v>3950</v>
      </c>
      <c r="J647" s="2" t="s">
        <v>3951</v>
      </c>
      <c r="K647" s="0" t="s">
        <v>3952</v>
      </c>
    </row>
    <row r="648" customFormat="false" ht="822.35" hidden="true" customHeight="false" outlineLevel="0" collapsed="false">
      <c r="A648" s="0" t="s">
        <v>3969</v>
      </c>
      <c r="B648" s="0" t="s">
        <v>3970</v>
      </c>
      <c r="C648" s="0" t="s">
        <v>3971</v>
      </c>
      <c r="D648" s="0" t="s">
        <v>3946</v>
      </c>
      <c r="E648" s="0" t="s">
        <v>3947</v>
      </c>
      <c r="F648" s="0" t="s">
        <v>3972</v>
      </c>
      <c r="G648" s="0" t="s">
        <v>3949</v>
      </c>
      <c r="H648" s="0" t="s">
        <v>3950</v>
      </c>
      <c r="J648" s="2" t="s">
        <v>3951</v>
      </c>
      <c r="K648" s="0" t="s">
        <v>3952</v>
      </c>
    </row>
    <row r="649" customFormat="false" ht="822.35" hidden="true" customHeight="false" outlineLevel="0" collapsed="false">
      <c r="A649" s="0" t="s">
        <v>3973</v>
      </c>
      <c r="B649" s="0" t="s">
        <v>3974</v>
      </c>
      <c r="C649" s="0" t="s">
        <v>3975</v>
      </c>
      <c r="D649" s="0" t="s">
        <v>3946</v>
      </c>
      <c r="E649" s="0" t="s">
        <v>3947</v>
      </c>
      <c r="F649" s="0" t="s">
        <v>3976</v>
      </c>
      <c r="G649" s="0" t="s">
        <v>3949</v>
      </c>
      <c r="H649" s="0" t="s">
        <v>3950</v>
      </c>
      <c r="J649" s="2" t="s">
        <v>3951</v>
      </c>
      <c r="K649" s="0" t="s">
        <v>3952</v>
      </c>
    </row>
    <row r="650" customFormat="false" ht="822.35" hidden="true" customHeight="false" outlineLevel="0" collapsed="false">
      <c r="A650" s="0" t="s">
        <v>3977</v>
      </c>
      <c r="B650" s="0" t="s">
        <v>3978</v>
      </c>
      <c r="C650" s="0" t="s">
        <v>3979</v>
      </c>
      <c r="D650" s="0" t="s">
        <v>3946</v>
      </c>
      <c r="E650" s="0" t="s">
        <v>3947</v>
      </c>
      <c r="F650" s="0" t="s">
        <v>3980</v>
      </c>
      <c r="G650" s="0" t="s">
        <v>3949</v>
      </c>
      <c r="H650" s="0" t="s">
        <v>3950</v>
      </c>
      <c r="J650" s="2" t="s">
        <v>3951</v>
      </c>
      <c r="K650" s="0" t="s">
        <v>3952</v>
      </c>
    </row>
    <row r="651" customFormat="false" ht="822.35" hidden="true" customHeight="false" outlineLevel="0" collapsed="false">
      <c r="A651" s="0" t="s">
        <v>3981</v>
      </c>
      <c r="B651" s="0" t="s">
        <v>3982</v>
      </c>
      <c r="C651" s="0" t="s">
        <v>3983</v>
      </c>
      <c r="D651" s="0" t="s">
        <v>3946</v>
      </c>
      <c r="E651" s="0" t="s">
        <v>3947</v>
      </c>
      <c r="F651" s="0" t="s">
        <v>3984</v>
      </c>
      <c r="G651" s="0" t="s">
        <v>3949</v>
      </c>
      <c r="H651" s="0" t="s">
        <v>3950</v>
      </c>
      <c r="J651" s="2" t="s">
        <v>3951</v>
      </c>
      <c r="K651" s="0" t="s">
        <v>3952</v>
      </c>
    </row>
    <row r="652" customFormat="false" ht="822.35" hidden="true" customHeight="false" outlineLevel="0" collapsed="false">
      <c r="A652" s="0" t="s">
        <v>3985</v>
      </c>
      <c r="B652" s="0" t="s">
        <v>3986</v>
      </c>
      <c r="C652" s="0" t="s">
        <v>3987</v>
      </c>
      <c r="D652" s="0" t="s">
        <v>3946</v>
      </c>
      <c r="E652" s="0" t="s">
        <v>3947</v>
      </c>
      <c r="F652" s="0" t="s">
        <v>3988</v>
      </c>
      <c r="G652" s="0" t="s">
        <v>3949</v>
      </c>
      <c r="H652" s="0" t="s">
        <v>3950</v>
      </c>
      <c r="J652" s="2" t="s">
        <v>3951</v>
      </c>
      <c r="K652" s="0" t="s">
        <v>3952</v>
      </c>
    </row>
    <row r="653" customFormat="false" ht="822.35" hidden="true" customHeight="false" outlineLevel="0" collapsed="false">
      <c r="A653" s="0" t="s">
        <v>3989</v>
      </c>
      <c r="B653" s="0" t="s">
        <v>3990</v>
      </c>
      <c r="C653" s="0" t="s">
        <v>3991</v>
      </c>
      <c r="D653" s="0" t="s">
        <v>3946</v>
      </c>
      <c r="E653" s="0" t="s">
        <v>3947</v>
      </c>
      <c r="F653" s="0" t="s">
        <v>3992</v>
      </c>
      <c r="G653" s="0" t="s">
        <v>3949</v>
      </c>
      <c r="H653" s="0" t="s">
        <v>3950</v>
      </c>
      <c r="J653" s="2" t="s">
        <v>3951</v>
      </c>
      <c r="K653" s="0" t="s">
        <v>3952</v>
      </c>
    </row>
    <row r="654" customFormat="false" ht="822.35" hidden="true" customHeight="false" outlineLevel="0" collapsed="false">
      <c r="A654" s="0" t="s">
        <v>3993</v>
      </c>
      <c r="B654" s="0" t="s">
        <v>3994</v>
      </c>
      <c r="C654" s="0" t="s">
        <v>3995</v>
      </c>
      <c r="D654" s="0" t="s">
        <v>3946</v>
      </c>
      <c r="E654" s="0" t="s">
        <v>3947</v>
      </c>
      <c r="F654" s="0" t="s">
        <v>3996</v>
      </c>
      <c r="G654" s="0" t="s">
        <v>3949</v>
      </c>
      <c r="H654" s="0" t="s">
        <v>3950</v>
      </c>
      <c r="J654" s="2" t="s">
        <v>3951</v>
      </c>
      <c r="K654" s="0" t="s">
        <v>3952</v>
      </c>
    </row>
    <row r="655" customFormat="false" ht="13.8" hidden="true" customHeight="false" outlineLevel="0" collapsed="false">
      <c r="A655" s="0" t="s">
        <v>3997</v>
      </c>
      <c r="B655" s="0" t="s">
        <v>3998</v>
      </c>
      <c r="C655" s="0" t="s">
        <v>3999</v>
      </c>
      <c r="D655" s="0" t="s">
        <v>4000</v>
      </c>
      <c r="E655" s="0" t="s">
        <v>4001</v>
      </c>
      <c r="F655" s="0" t="s">
        <v>4002</v>
      </c>
      <c r="G655" s="0" t="s">
        <v>4003</v>
      </c>
    </row>
    <row r="656" customFormat="false" ht="13.8" hidden="true" customHeight="false" outlineLevel="0" collapsed="false">
      <c r="A656" s="0" t="s">
        <v>4004</v>
      </c>
      <c r="B656" s="0" t="s">
        <v>4005</v>
      </c>
      <c r="C656" s="0" t="s">
        <v>4006</v>
      </c>
      <c r="D656" s="0" t="s">
        <v>4000</v>
      </c>
      <c r="E656" s="0" t="s">
        <v>4001</v>
      </c>
      <c r="F656" s="0" t="s">
        <v>4007</v>
      </c>
      <c r="G656" s="0" t="s">
        <v>4003</v>
      </c>
    </row>
    <row r="657" customFormat="false" ht="13.8" hidden="true" customHeight="false" outlineLevel="0" collapsed="false">
      <c r="A657" s="0" t="s">
        <v>4008</v>
      </c>
      <c r="B657" s="0" t="s">
        <v>4009</v>
      </c>
      <c r="C657" s="0" t="s">
        <v>4010</v>
      </c>
      <c r="D657" s="0" t="s">
        <v>4000</v>
      </c>
      <c r="E657" s="0" t="s">
        <v>4001</v>
      </c>
      <c r="F657" s="0" t="s">
        <v>4011</v>
      </c>
      <c r="G657" s="0" t="s">
        <v>4003</v>
      </c>
    </row>
    <row r="658" customFormat="false" ht="13.8" hidden="true" customHeight="false" outlineLevel="0" collapsed="false">
      <c r="A658" s="0" t="s">
        <v>4012</v>
      </c>
      <c r="B658" s="0" t="s">
        <v>4013</v>
      </c>
      <c r="C658" s="0" t="s">
        <v>4014</v>
      </c>
      <c r="D658" s="0" t="s">
        <v>4015</v>
      </c>
      <c r="E658" s="0" t="s">
        <v>4016</v>
      </c>
      <c r="F658" s="0" t="s">
        <v>4017</v>
      </c>
      <c r="G658" s="0" t="s">
        <v>4018</v>
      </c>
      <c r="H658" s="0" t="s">
        <v>97</v>
      </c>
    </row>
    <row r="659" customFormat="false" ht="13.8" hidden="true" customHeight="false" outlineLevel="0" collapsed="false">
      <c r="A659" s="0" t="s">
        <v>4019</v>
      </c>
      <c r="B659" s="0" t="s">
        <v>4020</v>
      </c>
      <c r="C659" s="0" t="s">
        <v>4021</v>
      </c>
      <c r="D659" s="0" t="s">
        <v>4015</v>
      </c>
      <c r="E659" s="0" t="s">
        <v>4016</v>
      </c>
      <c r="F659" s="0" t="s">
        <v>4022</v>
      </c>
      <c r="G659" s="0" t="s">
        <v>4018</v>
      </c>
      <c r="H659" s="0" t="s">
        <v>97</v>
      </c>
    </row>
    <row r="660" customFormat="false" ht="13.8" hidden="true" customHeight="false" outlineLevel="0" collapsed="false">
      <c r="A660" s="0" t="s">
        <v>4023</v>
      </c>
      <c r="B660" s="0" t="s">
        <v>4024</v>
      </c>
      <c r="C660" s="0" t="s">
        <v>4025</v>
      </c>
      <c r="D660" s="0" t="s">
        <v>4015</v>
      </c>
      <c r="E660" s="0" t="s">
        <v>4016</v>
      </c>
      <c r="F660" s="0" t="s">
        <v>4026</v>
      </c>
      <c r="G660" s="0" t="s">
        <v>4018</v>
      </c>
    </row>
    <row r="661" customFormat="false" ht="359.7" hidden="true" customHeight="false" outlineLevel="0" collapsed="false">
      <c r="A661" s="0" t="s">
        <v>4027</v>
      </c>
      <c r="B661" s="0" t="s">
        <v>4028</v>
      </c>
      <c r="C661" s="0" t="s">
        <v>4029</v>
      </c>
      <c r="D661" s="0" t="s">
        <v>14</v>
      </c>
      <c r="E661" s="0" t="s">
        <v>4030</v>
      </c>
      <c r="F661" s="0" t="s">
        <v>4031</v>
      </c>
      <c r="G661" s="0" t="s">
        <v>4032</v>
      </c>
      <c r="H661" s="0" t="s">
        <v>4033</v>
      </c>
      <c r="M661" s="2" t="s">
        <v>264</v>
      </c>
    </row>
    <row r="662" customFormat="false" ht="13.8" hidden="true" customHeight="false" outlineLevel="0" collapsed="false">
      <c r="A662" s="0" t="s">
        <v>4034</v>
      </c>
      <c r="B662" s="0" t="s">
        <v>4035</v>
      </c>
      <c r="C662" s="0" t="s">
        <v>4036</v>
      </c>
      <c r="D662" s="0" t="s">
        <v>4037</v>
      </c>
      <c r="E662" s="0" t="s">
        <v>4038</v>
      </c>
      <c r="F662" s="0" t="s">
        <v>4039</v>
      </c>
      <c r="G662" s="0" t="s">
        <v>4040</v>
      </c>
      <c r="H662" s="0" t="s">
        <v>4041</v>
      </c>
      <c r="J662" s="0" t="s">
        <v>4042</v>
      </c>
    </row>
    <row r="663" customFormat="false" ht="13.8" hidden="true" customHeight="false" outlineLevel="0" collapsed="false">
      <c r="A663" s="0" t="s">
        <v>4043</v>
      </c>
      <c r="B663" s="0" t="s">
        <v>4044</v>
      </c>
      <c r="C663" s="0" t="s">
        <v>4045</v>
      </c>
      <c r="D663" s="0" t="s">
        <v>1850</v>
      </c>
      <c r="E663" s="0" t="s">
        <v>1851</v>
      </c>
      <c r="F663" s="0" t="s">
        <v>4046</v>
      </c>
      <c r="G663" s="0" t="s">
        <v>1853</v>
      </c>
      <c r="H663" s="0" t="s">
        <v>320</v>
      </c>
    </row>
    <row r="664" customFormat="false" ht="13.8" hidden="true" customHeight="false" outlineLevel="0" collapsed="false">
      <c r="A664" s="0" t="s">
        <v>4047</v>
      </c>
      <c r="B664" s="0" t="s">
        <v>4048</v>
      </c>
      <c r="C664" s="0" t="s">
        <v>4049</v>
      </c>
      <c r="D664" s="0" t="s">
        <v>1850</v>
      </c>
      <c r="E664" s="0" t="s">
        <v>1851</v>
      </c>
      <c r="F664" s="0" t="s">
        <v>4050</v>
      </c>
      <c r="G664" s="0" t="s">
        <v>1853</v>
      </c>
      <c r="H664" s="0" t="s">
        <v>320</v>
      </c>
    </row>
    <row r="665" customFormat="false" ht="13.8" hidden="true" customHeight="false" outlineLevel="0" collapsed="false">
      <c r="A665" s="0" t="s">
        <v>4051</v>
      </c>
      <c r="B665" s="0" t="s">
        <v>4052</v>
      </c>
      <c r="C665" s="0" t="s">
        <v>4053</v>
      </c>
      <c r="D665" s="0" t="s">
        <v>4037</v>
      </c>
      <c r="E665" s="0" t="s">
        <v>4038</v>
      </c>
      <c r="F665" s="0" t="s">
        <v>4054</v>
      </c>
      <c r="G665" s="0" t="s">
        <v>4040</v>
      </c>
      <c r="H665" s="0" t="s">
        <v>4041</v>
      </c>
      <c r="J665" s="0" t="s">
        <v>4042</v>
      </c>
    </row>
    <row r="666" customFormat="false" ht="553.7" hidden="true" customHeight="false" outlineLevel="0" collapsed="false">
      <c r="A666" s="0" t="s">
        <v>4055</v>
      </c>
      <c r="B666" s="0" t="s">
        <v>4056</v>
      </c>
      <c r="C666" s="0" t="s">
        <v>4057</v>
      </c>
      <c r="D666" s="0" t="s">
        <v>4058</v>
      </c>
      <c r="E666" s="0" t="s">
        <v>4059</v>
      </c>
      <c r="F666" s="0" t="s">
        <v>4060</v>
      </c>
      <c r="G666" s="0" t="s">
        <v>4061</v>
      </c>
      <c r="H666" s="0" t="s">
        <v>4062</v>
      </c>
      <c r="J666" s="2" t="s">
        <v>4063</v>
      </c>
    </row>
    <row r="667" customFormat="false" ht="553.7" hidden="true" customHeight="false" outlineLevel="0" collapsed="false">
      <c r="A667" s="0" t="s">
        <v>4064</v>
      </c>
      <c r="B667" s="0" t="s">
        <v>4065</v>
      </c>
      <c r="C667" s="0" t="s">
        <v>4066</v>
      </c>
      <c r="D667" s="0" t="s">
        <v>4058</v>
      </c>
      <c r="E667" s="0" t="s">
        <v>4059</v>
      </c>
      <c r="F667" s="0" t="s">
        <v>4067</v>
      </c>
      <c r="G667" s="0" t="s">
        <v>4061</v>
      </c>
      <c r="H667" s="0" t="s">
        <v>4062</v>
      </c>
      <c r="J667" s="2" t="s">
        <v>4063</v>
      </c>
    </row>
    <row r="668" customFormat="false" ht="568.65" hidden="true" customHeight="false" outlineLevel="0" collapsed="false">
      <c r="A668" s="0" t="s">
        <v>4068</v>
      </c>
      <c r="B668" s="0" t="s">
        <v>4069</v>
      </c>
      <c r="C668" s="0" t="s">
        <v>4070</v>
      </c>
      <c r="D668" s="0" t="s">
        <v>4071</v>
      </c>
      <c r="E668" s="0" t="s">
        <v>4072</v>
      </c>
      <c r="F668" s="0" t="s">
        <v>4073</v>
      </c>
      <c r="G668" s="0" t="s">
        <v>4074</v>
      </c>
      <c r="H668" s="0" t="s">
        <v>354</v>
      </c>
      <c r="J668" s="2" t="s">
        <v>321</v>
      </c>
    </row>
    <row r="669" customFormat="false" ht="568.65" hidden="true" customHeight="false" outlineLevel="0" collapsed="false">
      <c r="A669" s="0" t="s">
        <v>4075</v>
      </c>
      <c r="B669" s="0" t="s">
        <v>4076</v>
      </c>
      <c r="C669" s="0" t="s">
        <v>4077</v>
      </c>
      <c r="D669" s="0" t="s">
        <v>4071</v>
      </c>
      <c r="E669" s="0" t="s">
        <v>4072</v>
      </c>
      <c r="F669" s="0" t="s">
        <v>4078</v>
      </c>
      <c r="G669" s="0" t="s">
        <v>4074</v>
      </c>
      <c r="H669" s="0" t="s">
        <v>354</v>
      </c>
      <c r="J669" s="2" t="s">
        <v>321</v>
      </c>
    </row>
    <row r="670" customFormat="false" ht="568.65" hidden="true" customHeight="false" outlineLevel="0" collapsed="false">
      <c r="A670" s="0" t="s">
        <v>4079</v>
      </c>
      <c r="B670" s="0" t="s">
        <v>4080</v>
      </c>
      <c r="C670" s="0" t="s">
        <v>4081</v>
      </c>
      <c r="D670" s="0" t="s">
        <v>4071</v>
      </c>
      <c r="E670" s="0" t="s">
        <v>4072</v>
      </c>
      <c r="F670" s="0" t="s">
        <v>4082</v>
      </c>
      <c r="G670" s="0" t="s">
        <v>4074</v>
      </c>
      <c r="H670" s="0" t="s">
        <v>354</v>
      </c>
      <c r="J670" s="2" t="s">
        <v>321</v>
      </c>
    </row>
    <row r="671" customFormat="false" ht="568.65" hidden="true" customHeight="false" outlineLevel="0" collapsed="false">
      <c r="A671" s="0" t="s">
        <v>4083</v>
      </c>
      <c r="B671" s="0" t="s">
        <v>4084</v>
      </c>
      <c r="C671" s="0" t="s">
        <v>4085</v>
      </c>
      <c r="D671" s="0" t="s">
        <v>4086</v>
      </c>
      <c r="E671" s="0" t="s">
        <v>4087</v>
      </c>
      <c r="F671" s="0" t="s">
        <v>4088</v>
      </c>
      <c r="G671" s="0" t="s">
        <v>4089</v>
      </c>
      <c r="H671" s="0" t="s">
        <v>917</v>
      </c>
      <c r="J671" s="2" t="s">
        <v>321</v>
      </c>
    </row>
    <row r="672" customFormat="false" ht="568.65" hidden="true" customHeight="false" outlineLevel="0" collapsed="false">
      <c r="A672" s="0" t="s">
        <v>4090</v>
      </c>
      <c r="B672" s="0" t="s">
        <v>4091</v>
      </c>
      <c r="C672" s="0" t="s">
        <v>4092</v>
      </c>
      <c r="D672" s="0" t="s">
        <v>4086</v>
      </c>
      <c r="E672" s="0" t="s">
        <v>4087</v>
      </c>
      <c r="F672" s="0" t="s">
        <v>4093</v>
      </c>
      <c r="G672" s="0" t="s">
        <v>4089</v>
      </c>
      <c r="H672" s="0" t="s">
        <v>917</v>
      </c>
      <c r="J672" s="2" t="s">
        <v>321</v>
      </c>
    </row>
    <row r="673" customFormat="false" ht="628.35" hidden="true" customHeight="false" outlineLevel="0" collapsed="false">
      <c r="A673" s="0" t="s">
        <v>4094</v>
      </c>
      <c r="B673" s="0" t="s">
        <v>4095</v>
      </c>
      <c r="C673" s="0" t="s">
        <v>4096</v>
      </c>
      <c r="D673" s="0" t="s">
        <v>4097</v>
      </c>
      <c r="E673" s="0" t="s">
        <v>4098</v>
      </c>
      <c r="F673" s="0" t="s">
        <v>4099</v>
      </c>
      <c r="G673" s="0" t="s">
        <v>4100</v>
      </c>
      <c r="H673" s="0" t="s">
        <v>4101</v>
      </c>
      <c r="J673" s="2" t="s">
        <v>4102</v>
      </c>
      <c r="K673" s="2" t="s">
        <v>4103</v>
      </c>
    </row>
    <row r="674" customFormat="false" ht="628.35" hidden="true" customHeight="false" outlineLevel="0" collapsed="false">
      <c r="A674" s="0" t="s">
        <v>4104</v>
      </c>
      <c r="B674" s="0" t="s">
        <v>4105</v>
      </c>
      <c r="C674" s="0" t="s">
        <v>4106</v>
      </c>
      <c r="D674" s="0" t="s">
        <v>4097</v>
      </c>
      <c r="E674" s="0" t="s">
        <v>4098</v>
      </c>
      <c r="F674" s="0" t="s">
        <v>4107</v>
      </c>
      <c r="G674" s="0" t="s">
        <v>4100</v>
      </c>
      <c r="H674" s="0" t="s">
        <v>4101</v>
      </c>
      <c r="J674" s="2" t="s">
        <v>4102</v>
      </c>
      <c r="K674" s="2" t="s">
        <v>4103</v>
      </c>
    </row>
    <row r="675" customFormat="false" ht="13.8" hidden="true" customHeight="false" outlineLevel="0" collapsed="false">
      <c r="A675" s="0" t="s">
        <v>4108</v>
      </c>
      <c r="B675" s="0" t="s">
        <v>4109</v>
      </c>
      <c r="C675" s="0" t="s">
        <v>4110</v>
      </c>
      <c r="D675" s="0" t="s">
        <v>4111</v>
      </c>
      <c r="E675" s="0" t="s">
        <v>4112</v>
      </c>
      <c r="F675" s="0" t="s">
        <v>4113</v>
      </c>
      <c r="G675" s="0" t="s">
        <v>4114</v>
      </c>
      <c r="H675" s="0" t="s">
        <v>320</v>
      </c>
    </row>
    <row r="676" customFormat="false" ht="13.8" hidden="true" customHeight="false" outlineLevel="0" collapsed="false">
      <c r="A676" s="0" t="s">
        <v>4115</v>
      </c>
      <c r="B676" s="0" t="s">
        <v>4116</v>
      </c>
      <c r="C676" s="0" t="s">
        <v>4117</v>
      </c>
      <c r="D676" s="0" t="s">
        <v>4111</v>
      </c>
      <c r="E676" s="0" t="s">
        <v>4112</v>
      </c>
      <c r="F676" s="0" t="s">
        <v>4118</v>
      </c>
      <c r="G676" s="0" t="s">
        <v>4114</v>
      </c>
      <c r="H676" s="0" t="s">
        <v>320</v>
      </c>
    </row>
    <row r="677" customFormat="false" ht="13.8" hidden="true" customHeight="false" outlineLevel="0" collapsed="false">
      <c r="A677" s="0" t="s">
        <v>4119</v>
      </c>
      <c r="B677" s="0" t="s">
        <v>4120</v>
      </c>
      <c r="C677" s="0" t="s">
        <v>4121</v>
      </c>
      <c r="D677" s="0" t="s">
        <v>4122</v>
      </c>
      <c r="E677" s="0" t="s">
        <v>4123</v>
      </c>
      <c r="F677" s="0" t="s">
        <v>4124</v>
      </c>
      <c r="G677" s="0" t="s">
        <v>4125</v>
      </c>
      <c r="H677" s="0" t="s">
        <v>320</v>
      </c>
    </row>
    <row r="678" customFormat="false" ht="13.8" hidden="true" customHeight="false" outlineLevel="0" collapsed="false">
      <c r="A678" s="0" t="s">
        <v>4126</v>
      </c>
      <c r="B678" s="0" t="s">
        <v>4127</v>
      </c>
      <c r="C678" s="0" t="s">
        <v>4128</v>
      </c>
      <c r="D678" s="0" t="s">
        <v>4122</v>
      </c>
      <c r="E678" s="0" t="s">
        <v>4123</v>
      </c>
      <c r="F678" s="0" t="s">
        <v>4129</v>
      </c>
      <c r="G678" s="0" t="s">
        <v>4125</v>
      </c>
      <c r="H678" s="0" t="s">
        <v>320</v>
      </c>
    </row>
    <row r="679" customFormat="false" ht="13.8" hidden="true" customHeight="false" outlineLevel="0" collapsed="false">
      <c r="A679" s="0" t="s">
        <v>4130</v>
      </c>
      <c r="B679" s="0" t="s">
        <v>4131</v>
      </c>
      <c r="C679" s="0" t="s">
        <v>4132</v>
      </c>
      <c r="D679" s="0" t="s">
        <v>4122</v>
      </c>
      <c r="E679" s="0" t="s">
        <v>4123</v>
      </c>
      <c r="F679" s="0" t="s">
        <v>4133</v>
      </c>
      <c r="G679" s="0" t="s">
        <v>4125</v>
      </c>
      <c r="H679" s="0" t="s">
        <v>320</v>
      </c>
    </row>
    <row r="680" customFormat="false" ht="13.8" hidden="true" customHeight="false" outlineLevel="0" collapsed="false">
      <c r="A680" s="0" t="s">
        <v>4134</v>
      </c>
      <c r="B680" s="0" t="s">
        <v>4135</v>
      </c>
      <c r="C680" s="0" t="s">
        <v>4136</v>
      </c>
      <c r="D680" s="0" t="s">
        <v>2175</v>
      </c>
      <c r="E680" s="0" t="s">
        <v>2176</v>
      </c>
      <c r="F680" s="0" t="s">
        <v>4137</v>
      </c>
      <c r="G680" s="0" t="s">
        <v>2178</v>
      </c>
      <c r="H680" s="0" t="s">
        <v>320</v>
      </c>
    </row>
    <row r="681" customFormat="false" ht="13.8" hidden="true" customHeight="false" outlineLevel="0" collapsed="false">
      <c r="A681" s="0" t="s">
        <v>4138</v>
      </c>
      <c r="B681" s="0" t="s">
        <v>4139</v>
      </c>
      <c r="C681" s="0" t="s">
        <v>4140</v>
      </c>
      <c r="D681" s="0" t="s">
        <v>2175</v>
      </c>
      <c r="E681" s="0" t="s">
        <v>2176</v>
      </c>
      <c r="F681" s="0" t="s">
        <v>4141</v>
      </c>
      <c r="G681" s="0" t="s">
        <v>2178</v>
      </c>
      <c r="H681" s="0" t="s">
        <v>320</v>
      </c>
    </row>
    <row r="682" customFormat="false" ht="13.8" hidden="true" customHeight="false" outlineLevel="0" collapsed="false">
      <c r="A682" s="0" t="s">
        <v>4142</v>
      </c>
      <c r="B682" s="0" t="s">
        <v>4143</v>
      </c>
      <c r="C682" s="0" t="s">
        <v>4144</v>
      </c>
      <c r="D682" s="0" t="s">
        <v>2175</v>
      </c>
      <c r="E682" s="0" t="s">
        <v>2176</v>
      </c>
      <c r="F682" s="0" t="s">
        <v>4145</v>
      </c>
      <c r="G682" s="0" t="s">
        <v>2178</v>
      </c>
      <c r="H682" s="0" t="s">
        <v>320</v>
      </c>
    </row>
    <row r="683" customFormat="false" ht="13.8" hidden="true" customHeight="false" outlineLevel="0" collapsed="false">
      <c r="A683" s="0" t="s">
        <v>4146</v>
      </c>
      <c r="B683" s="0" t="s">
        <v>4147</v>
      </c>
      <c r="C683" s="0" t="s">
        <v>4148</v>
      </c>
      <c r="D683" s="0" t="s">
        <v>2596</v>
      </c>
      <c r="E683" s="0" t="s">
        <v>2597</v>
      </c>
      <c r="F683" s="0" t="s">
        <v>4149</v>
      </c>
      <c r="G683" s="0" t="s">
        <v>2599</v>
      </c>
      <c r="H683" s="0" t="s">
        <v>320</v>
      </c>
    </row>
    <row r="684" customFormat="false" ht="13.8" hidden="true" customHeight="false" outlineLevel="0" collapsed="false">
      <c r="A684" s="0" t="s">
        <v>4150</v>
      </c>
      <c r="B684" s="0" t="s">
        <v>4151</v>
      </c>
      <c r="C684" s="0" t="s">
        <v>4152</v>
      </c>
      <c r="D684" s="0" t="s">
        <v>2596</v>
      </c>
      <c r="E684" s="0" t="s">
        <v>2597</v>
      </c>
      <c r="F684" s="0" t="s">
        <v>4153</v>
      </c>
      <c r="G684" s="0" t="s">
        <v>2599</v>
      </c>
      <c r="H684" s="0" t="s">
        <v>320</v>
      </c>
    </row>
    <row r="685" customFormat="false" ht="13.8" hidden="true" customHeight="false" outlineLevel="0" collapsed="false">
      <c r="A685" s="0" t="s">
        <v>4154</v>
      </c>
      <c r="B685" s="0" t="s">
        <v>4155</v>
      </c>
      <c r="C685" s="0" t="s">
        <v>4156</v>
      </c>
      <c r="D685" s="0" t="s">
        <v>2596</v>
      </c>
      <c r="E685" s="0" t="s">
        <v>2597</v>
      </c>
      <c r="F685" s="0" t="s">
        <v>4157</v>
      </c>
      <c r="G685" s="0" t="s">
        <v>2599</v>
      </c>
      <c r="H685" s="0" t="s">
        <v>320</v>
      </c>
    </row>
    <row r="686" customFormat="false" ht="1105.95" hidden="true" customHeight="false" outlineLevel="0" collapsed="false">
      <c r="A686" s="0" t="s">
        <v>4158</v>
      </c>
      <c r="B686" s="0" t="s">
        <v>4159</v>
      </c>
      <c r="C686" s="0" t="s">
        <v>4160</v>
      </c>
      <c r="D686" s="0" t="s">
        <v>4161</v>
      </c>
      <c r="E686" s="0" t="s">
        <v>4162</v>
      </c>
      <c r="F686" s="0" t="s">
        <v>4163</v>
      </c>
      <c r="G686" s="0" t="s">
        <v>4164</v>
      </c>
      <c r="H686" s="0" t="s">
        <v>4165</v>
      </c>
      <c r="J686" s="2" t="s">
        <v>4166</v>
      </c>
      <c r="K686" s="2" t="s">
        <v>4167</v>
      </c>
      <c r="L686" s="0" t="s">
        <v>4168</v>
      </c>
    </row>
    <row r="687" customFormat="false" ht="1105.95" hidden="true" customHeight="false" outlineLevel="0" collapsed="false">
      <c r="A687" s="0" t="s">
        <v>4169</v>
      </c>
      <c r="B687" s="0" t="s">
        <v>4170</v>
      </c>
      <c r="C687" s="0" t="s">
        <v>4171</v>
      </c>
      <c r="D687" s="0" t="s">
        <v>4161</v>
      </c>
      <c r="E687" s="0" t="s">
        <v>4162</v>
      </c>
      <c r="F687" s="0" t="s">
        <v>4172</v>
      </c>
      <c r="G687" s="0" t="s">
        <v>4164</v>
      </c>
      <c r="H687" s="0" t="s">
        <v>4165</v>
      </c>
      <c r="J687" s="2" t="s">
        <v>4166</v>
      </c>
      <c r="K687" s="2" t="s">
        <v>4167</v>
      </c>
      <c r="L687" s="0" t="s">
        <v>4168</v>
      </c>
    </row>
    <row r="688" customFormat="false" ht="180.55" hidden="true" customHeight="false" outlineLevel="0" collapsed="false">
      <c r="A688" s="0" t="s">
        <v>4173</v>
      </c>
      <c r="B688" s="0" t="s">
        <v>4174</v>
      </c>
      <c r="C688" s="0" t="s">
        <v>4175</v>
      </c>
      <c r="D688" s="0" t="s">
        <v>4176</v>
      </c>
      <c r="E688" s="0" t="s">
        <v>4177</v>
      </c>
      <c r="F688" s="0" t="s">
        <v>4178</v>
      </c>
      <c r="G688" s="0" t="s">
        <v>4178</v>
      </c>
      <c r="H688" s="0" t="s">
        <v>4179</v>
      </c>
      <c r="J688" s="2" t="s">
        <v>4180</v>
      </c>
    </row>
    <row r="689" customFormat="false" ht="13.8" hidden="true" customHeight="false" outlineLevel="0" collapsed="false">
      <c r="A689" s="0" t="s">
        <v>4181</v>
      </c>
      <c r="B689" s="0" t="s">
        <v>4182</v>
      </c>
      <c r="C689" s="0" t="s">
        <v>4183</v>
      </c>
      <c r="D689" s="0" t="s">
        <v>4184</v>
      </c>
      <c r="E689" s="0" t="s">
        <v>4185</v>
      </c>
      <c r="F689" s="0" t="s">
        <v>4186</v>
      </c>
      <c r="G689" s="0" t="s">
        <v>4187</v>
      </c>
      <c r="H689" s="0" t="s">
        <v>320</v>
      </c>
    </row>
    <row r="690" customFormat="false" ht="13.8" hidden="true" customHeight="false" outlineLevel="0" collapsed="false">
      <c r="A690" s="0" t="s">
        <v>4188</v>
      </c>
      <c r="B690" s="0" t="s">
        <v>4189</v>
      </c>
      <c r="C690" s="0" t="s">
        <v>4190</v>
      </c>
      <c r="D690" s="0" t="s">
        <v>4184</v>
      </c>
      <c r="E690" s="0" t="s">
        <v>4185</v>
      </c>
      <c r="F690" s="0" t="s">
        <v>4191</v>
      </c>
      <c r="G690" s="0" t="s">
        <v>4187</v>
      </c>
      <c r="H690" s="0" t="s">
        <v>320</v>
      </c>
    </row>
    <row r="691" customFormat="false" ht="13.8" hidden="true" customHeight="false" outlineLevel="0" collapsed="false">
      <c r="A691" s="0" t="s">
        <v>4192</v>
      </c>
      <c r="B691" s="0" t="s">
        <v>4193</v>
      </c>
      <c r="C691" s="0" t="s">
        <v>4194</v>
      </c>
      <c r="D691" s="0" t="s">
        <v>4184</v>
      </c>
      <c r="E691" s="0" t="s">
        <v>4185</v>
      </c>
      <c r="F691" s="0" t="s">
        <v>4195</v>
      </c>
      <c r="G691" s="0" t="s">
        <v>4187</v>
      </c>
      <c r="H691" s="0" t="s">
        <v>320</v>
      </c>
    </row>
    <row r="692" customFormat="false" ht="13.8" hidden="true" customHeight="false" outlineLevel="0" collapsed="false">
      <c r="A692" s="0" t="s">
        <v>4196</v>
      </c>
      <c r="B692" s="0" t="s">
        <v>4197</v>
      </c>
      <c r="C692" s="0" t="s">
        <v>4198</v>
      </c>
      <c r="D692" s="0" t="s">
        <v>4184</v>
      </c>
      <c r="E692" s="0" t="s">
        <v>4185</v>
      </c>
      <c r="F692" s="0" t="s">
        <v>4199</v>
      </c>
      <c r="G692" s="0" t="s">
        <v>4187</v>
      </c>
      <c r="H692" s="0" t="s">
        <v>320</v>
      </c>
    </row>
    <row r="693" customFormat="false" ht="971.6" hidden="true" customHeight="false" outlineLevel="0" collapsed="false">
      <c r="A693" s="0" t="s">
        <v>4200</v>
      </c>
      <c r="B693" s="0" t="s">
        <v>4201</v>
      </c>
      <c r="C693" s="0" t="s">
        <v>4202</v>
      </c>
      <c r="D693" s="0" t="s">
        <v>2883</v>
      </c>
      <c r="E693" s="0" t="s">
        <v>2884</v>
      </c>
      <c r="F693" s="0" t="s">
        <v>4203</v>
      </c>
      <c r="G693" s="0" t="s">
        <v>2886</v>
      </c>
      <c r="H693" s="0" t="s">
        <v>133</v>
      </c>
      <c r="J693" s="2" t="s">
        <v>2887</v>
      </c>
    </row>
    <row r="694" customFormat="false" ht="971.6" hidden="true" customHeight="false" outlineLevel="0" collapsed="false">
      <c r="A694" s="0" t="s">
        <v>4204</v>
      </c>
      <c r="B694" s="0" t="s">
        <v>4205</v>
      </c>
      <c r="C694" s="0" t="s">
        <v>4206</v>
      </c>
      <c r="D694" s="0" t="s">
        <v>2883</v>
      </c>
      <c r="E694" s="0" t="s">
        <v>2884</v>
      </c>
      <c r="F694" s="0" t="s">
        <v>4207</v>
      </c>
      <c r="G694" s="0" t="s">
        <v>2886</v>
      </c>
      <c r="H694" s="0" t="s">
        <v>133</v>
      </c>
      <c r="J694" s="2" t="s">
        <v>2887</v>
      </c>
    </row>
    <row r="695" customFormat="false" ht="13.8" hidden="true" customHeight="false" outlineLevel="0" collapsed="false">
      <c r="A695" s="0" t="s">
        <v>4208</v>
      </c>
      <c r="B695" s="0" t="s">
        <v>4209</v>
      </c>
      <c r="C695" s="0" t="s">
        <v>4210</v>
      </c>
      <c r="D695" s="0" t="s">
        <v>4037</v>
      </c>
      <c r="E695" s="0" t="s">
        <v>4038</v>
      </c>
      <c r="F695" s="0" t="s">
        <v>4211</v>
      </c>
      <c r="G695" s="0" t="s">
        <v>4040</v>
      </c>
      <c r="H695" s="0" t="s">
        <v>4041</v>
      </c>
      <c r="J695" s="0" t="s">
        <v>4042</v>
      </c>
    </row>
    <row r="696" customFormat="false" ht="13.8" hidden="true" customHeight="false" outlineLevel="0" collapsed="false">
      <c r="A696" s="0" t="s">
        <v>4212</v>
      </c>
      <c r="B696" s="0" t="s">
        <v>4213</v>
      </c>
      <c r="C696" s="0" t="s">
        <v>4214</v>
      </c>
      <c r="D696" s="0" t="s">
        <v>4215</v>
      </c>
      <c r="E696" s="0" t="s">
        <v>4216</v>
      </c>
      <c r="F696" s="0" t="s">
        <v>4217</v>
      </c>
      <c r="G696" s="0" t="s">
        <v>4218</v>
      </c>
      <c r="H696" s="0" t="s">
        <v>4219</v>
      </c>
      <c r="J696" s="0" t="s">
        <v>4220</v>
      </c>
    </row>
    <row r="697" customFormat="false" ht="13.8" hidden="true" customHeight="false" outlineLevel="0" collapsed="false">
      <c r="A697" s="0" t="s">
        <v>4221</v>
      </c>
      <c r="B697" s="0" t="s">
        <v>4222</v>
      </c>
      <c r="C697" s="0" t="s">
        <v>4223</v>
      </c>
      <c r="D697" s="0" t="s">
        <v>4215</v>
      </c>
      <c r="E697" s="0" t="s">
        <v>4216</v>
      </c>
      <c r="F697" s="0" t="s">
        <v>4224</v>
      </c>
      <c r="G697" s="0" t="s">
        <v>4218</v>
      </c>
      <c r="H697" s="0" t="s">
        <v>4219</v>
      </c>
      <c r="J697" s="0" t="s">
        <v>4220</v>
      </c>
    </row>
    <row r="698" customFormat="false" ht="13.8" hidden="true" customHeight="false" outlineLevel="0" collapsed="false">
      <c r="A698" s="0" t="s">
        <v>4225</v>
      </c>
      <c r="B698" s="0" t="s">
        <v>4226</v>
      </c>
      <c r="C698" s="0" t="s">
        <v>4227</v>
      </c>
      <c r="D698" s="0" t="s">
        <v>4215</v>
      </c>
      <c r="E698" s="0" t="s">
        <v>4216</v>
      </c>
      <c r="F698" s="0" t="s">
        <v>4228</v>
      </c>
      <c r="G698" s="0" t="s">
        <v>4218</v>
      </c>
      <c r="H698" s="0" t="s">
        <v>4219</v>
      </c>
      <c r="J698" s="0" t="s">
        <v>4220</v>
      </c>
    </row>
    <row r="699" customFormat="false" ht="13.8" hidden="true" customHeight="false" outlineLevel="0" collapsed="false">
      <c r="A699" s="0" t="s">
        <v>4229</v>
      </c>
      <c r="B699" s="0" t="s">
        <v>4230</v>
      </c>
      <c r="C699" s="0" t="s">
        <v>4231</v>
      </c>
      <c r="D699" s="0" t="s">
        <v>4232</v>
      </c>
      <c r="E699" s="0" t="s">
        <v>4233</v>
      </c>
      <c r="F699" s="0" t="s">
        <v>4234</v>
      </c>
      <c r="G699" s="0" t="s">
        <v>4235</v>
      </c>
      <c r="H699" s="0" t="s">
        <v>4236</v>
      </c>
      <c r="J699" s="0" t="s">
        <v>4237</v>
      </c>
    </row>
    <row r="700" customFormat="false" ht="13.8" hidden="true" customHeight="false" outlineLevel="0" collapsed="false">
      <c r="A700" s="0" t="s">
        <v>4238</v>
      </c>
      <c r="B700" s="0" t="s">
        <v>4239</v>
      </c>
      <c r="C700" s="0" t="s">
        <v>4240</v>
      </c>
      <c r="D700" s="0" t="s">
        <v>4232</v>
      </c>
      <c r="E700" s="0" t="s">
        <v>4233</v>
      </c>
      <c r="F700" s="0" t="s">
        <v>4241</v>
      </c>
      <c r="G700" s="0" t="s">
        <v>4235</v>
      </c>
      <c r="H700" s="0" t="s">
        <v>4236</v>
      </c>
      <c r="J700" s="0" t="s">
        <v>4237</v>
      </c>
    </row>
    <row r="701" customFormat="false" ht="13.8" hidden="true" customHeight="false" outlineLevel="0" collapsed="false">
      <c r="A701" s="0" t="s">
        <v>4242</v>
      </c>
      <c r="B701" s="0" t="s">
        <v>4243</v>
      </c>
      <c r="C701" s="0" t="s">
        <v>4244</v>
      </c>
      <c r="D701" s="0" t="s">
        <v>4232</v>
      </c>
      <c r="E701" s="0" t="s">
        <v>4233</v>
      </c>
      <c r="F701" s="0" t="s">
        <v>4245</v>
      </c>
      <c r="G701" s="0" t="s">
        <v>4235</v>
      </c>
      <c r="H701" s="0" t="s">
        <v>4236</v>
      </c>
      <c r="J701" s="0" t="s">
        <v>4237</v>
      </c>
    </row>
    <row r="702" customFormat="false" ht="1076.1" hidden="true" customHeight="false" outlineLevel="0" collapsed="false">
      <c r="A702" s="0" t="s">
        <v>4246</v>
      </c>
      <c r="B702" s="0" t="s">
        <v>4247</v>
      </c>
      <c r="C702" s="0" t="s">
        <v>4248</v>
      </c>
      <c r="D702" s="0" t="s">
        <v>4249</v>
      </c>
      <c r="E702" s="0" t="s">
        <v>4250</v>
      </c>
      <c r="F702" s="0" t="s">
        <v>4251</v>
      </c>
      <c r="G702" s="0" t="s">
        <v>4252</v>
      </c>
      <c r="H702" s="0" t="s">
        <v>4253</v>
      </c>
      <c r="J702" s="2" t="s">
        <v>4254</v>
      </c>
      <c r="K702" s="0" t="s">
        <v>4255</v>
      </c>
    </row>
    <row r="703" customFormat="false" ht="13.8" hidden="true" customHeight="false" outlineLevel="0" collapsed="false">
      <c r="A703" s="0" t="s">
        <v>4256</v>
      </c>
      <c r="B703" s="0" t="s">
        <v>4257</v>
      </c>
      <c r="C703" s="0" t="s">
        <v>4258</v>
      </c>
      <c r="D703" s="0" t="s">
        <v>4259</v>
      </c>
      <c r="E703" s="0" t="s">
        <v>4260</v>
      </c>
      <c r="F703" s="0" t="s">
        <v>4261</v>
      </c>
      <c r="G703" s="0" t="s">
        <v>4262</v>
      </c>
      <c r="H703" s="0" t="s">
        <v>4263</v>
      </c>
      <c r="J703" s="0" t="s">
        <v>4264</v>
      </c>
    </row>
    <row r="704" customFormat="false" ht="13.8" hidden="true" customHeight="false" outlineLevel="0" collapsed="false">
      <c r="A704" s="0" t="s">
        <v>4265</v>
      </c>
      <c r="B704" s="0" t="s">
        <v>4266</v>
      </c>
      <c r="C704" s="0" t="s">
        <v>4267</v>
      </c>
      <c r="D704" s="0" t="s">
        <v>4259</v>
      </c>
      <c r="E704" s="0" t="s">
        <v>4260</v>
      </c>
      <c r="F704" s="0" t="s">
        <v>4268</v>
      </c>
      <c r="G704" s="0" t="s">
        <v>4262</v>
      </c>
      <c r="H704" s="0" t="s">
        <v>4263</v>
      </c>
      <c r="J704" s="0" t="s">
        <v>4264</v>
      </c>
    </row>
    <row r="705" customFormat="false" ht="1687.3" hidden="true" customHeight="false" outlineLevel="0" collapsed="false">
      <c r="A705" s="0" t="s">
        <v>4269</v>
      </c>
      <c r="B705" s="0" t="s">
        <v>4270</v>
      </c>
      <c r="C705" s="0" t="s">
        <v>4271</v>
      </c>
      <c r="D705" s="0" t="s">
        <v>4272</v>
      </c>
      <c r="E705" s="0" t="s">
        <v>4273</v>
      </c>
      <c r="F705" s="0" t="s">
        <v>4274</v>
      </c>
      <c r="G705" s="0" t="s">
        <v>4275</v>
      </c>
      <c r="H705" s="0" t="s">
        <v>4276</v>
      </c>
      <c r="J705" s="2" t="s">
        <v>4277</v>
      </c>
    </row>
    <row r="706" customFormat="false" ht="1687.3" hidden="true" customHeight="false" outlineLevel="0" collapsed="false">
      <c r="A706" s="0" t="s">
        <v>4278</v>
      </c>
      <c r="B706" s="0" t="s">
        <v>4279</v>
      </c>
      <c r="C706" s="0" t="s">
        <v>4280</v>
      </c>
      <c r="D706" s="0" t="s">
        <v>4272</v>
      </c>
      <c r="E706" s="0" t="s">
        <v>4273</v>
      </c>
      <c r="F706" s="0" t="s">
        <v>4281</v>
      </c>
      <c r="G706" s="0" t="s">
        <v>4275</v>
      </c>
      <c r="H706" s="0" t="s">
        <v>4276</v>
      </c>
      <c r="J706" s="2" t="s">
        <v>4277</v>
      </c>
    </row>
    <row r="707" customFormat="false" ht="613.4" hidden="true" customHeight="false" outlineLevel="0" collapsed="false">
      <c r="A707" s="0" t="s">
        <v>4282</v>
      </c>
      <c r="B707" s="0" t="s">
        <v>4283</v>
      </c>
      <c r="C707" s="0" t="s">
        <v>4284</v>
      </c>
      <c r="D707" s="0" t="s">
        <v>4285</v>
      </c>
      <c r="E707" s="0" t="s">
        <v>4286</v>
      </c>
      <c r="F707" s="0" t="s">
        <v>4287</v>
      </c>
      <c r="G707" s="0" t="s">
        <v>4288</v>
      </c>
      <c r="H707" s="0" t="s">
        <v>4289</v>
      </c>
      <c r="I707" s="2" t="s">
        <v>4290</v>
      </c>
      <c r="J707" s="0" t="s">
        <v>4291</v>
      </c>
    </row>
    <row r="708" customFormat="false" ht="613.4" hidden="true" customHeight="false" outlineLevel="0" collapsed="false">
      <c r="A708" s="0" t="s">
        <v>4292</v>
      </c>
      <c r="B708" s="0" t="s">
        <v>4293</v>
      </c>
      <c r="C708" s="0" t="s">
        <v>4294</v>
      </c>
      <c r="D708" s="0" t="s">
        <v>4285</v>
      </c>
      <c r="E708" s="0" t="s">
        <v>4286</v>
      </c>
      <c r="F708" s="0" t="s">
        <v>4295</v>
      </c>
      <c r="G708" s="0" t="s">
        <v>4288</v>
      </c>
      <c r="H708" s="0" t="s">
        <v>4289</v>
      </c>
      <c r="I708" s="2" t="s">
        <v>4290</v>
      </c>
      <c r="J708" s="0" t="s">
        <v>4291</v>
      </c>
    </row>
    <row r="709" customFormat="false" ht="13.8" hidden="true" customHeight="false" outlineLevel="0" collapsed="false">
      <c r="A709" s="0" t="s">
        <v>4296</v>
      </c>
      <c r="B709" s="0" t="s">
        <v>4297</v>
      </c>
      <c r="C709" s="0" t="s">
        <v>4298</v>
      </c>
      <c r="D709" s="0" t="s">
        <v>4299</v>
      </c>
      <c r="E709" s="0" t="s">
        <v>4300</v>
      </c>
      <c r="F709" s="0" t="s">
        <v>4301</v>
      </c>
      <c r="G709" s="0" t="s">
        <v>4302</v>
      </c>
      <c r="H709" s="0" t="s">
        <v>817</v>
      </c>
    </row>
    <row r="710" customFormat="false" ht="1001.45" hidden="true" customHeight="false" outlineLevel="0" collapsed="false">
      <c r="A710" s="0" t="s">
        <v>4303</v>
      </c>
      <c r="B710" s="0" t="s">
        <v>4304</v>
      </c>
      <c r="C710" s="0" t="s">
        <v>4305</v>
      </c>
      <c r="D710" s="0" t="s">
        <v>4306</v>
      </c>
      <c r="E710" s="0" t="s">
        <v>4307</v>
      </c>
      <c r="F710" s="0" t="s">
        <v>4308</v>
      </c>
      <c r="G710" s="0" t="s">
        <v>4308</v>
      </c>
      <c r="H710" s="0" t="s">
        <v>4309</v>
      </c>
      <c r="J710" s="2" t="s">
        <v>4310</v>
      </c>
      <c r="K710" s="0" t="s">
        <v>4311</v>
      </c>
    </row>
    <row r="711" customFormat="false" ht="1091" hidden="true" customHeight="false" outlineLevel="0" collapsed="false">
      <c r="A711" s="0" t="s">
        <v>4312</v>
      </c>
      <c r="B711" s="0" t="s">
        <v>4313</v>
      </c>
      <c r="C711" s="0" t="s">
        <v>4314</v>
      </c>
      <c r="D711" s="0" t="s">
        <v>4315</v>
      </c>
      <c r="E711" s="0" t="s">
        <v>4316</v>
      </c>
      <c r="F711" s="0" t="s">
        <v>4317</v>
      </c>
      <c r="G711" s="0" t="s">
        <v>4317</v>
      </c>
      <c r="H711" s="0" t="s">
        <v>4318</v>
      </c>
      <c r="J711" s="2" t="s">
        <v>4319</v>
      </c>
      <c r="K711" s="0" t="s">
        <v>4320</v>
      </c>
    </row>
    <row r="712" customFormat="false" ht="1105.95" hidden="true" customHeight="false" outlineLevel="0" collapsed="false">
      <c r="A712" s="0" t="s">
        <v>4321</v>
      </c>
      <c r="B712" s="0" t="s">
        <v>4322</v>
      </c>
      <c r="C712" s="0" t="s">
        <v>4323</v>
      </c>
      <c r="D712" s="0" t="s">
        <v>4324</v>
      </c>
      <c r="E712" s="0" t="s">
        <v>4325</v>
      </c>
      <c r="F712" s="0" t="s">
        <v>4326</v>
      </c>
      <c r="G712" s="0" t="s">
        <v>4327</v>
      </c>
      <c r="H712" s="0" t="s">
        <v>4328</v>
      </c>
      <c r="J712" s="2" t="s">
        <v>4329</v>
      </c>
      <c r="K712" s="0" t="s">
        <v>4330</v>
      </c>
    </row>
    <row r="713" customFormat="false" ht="613.4" hidden="true" customHeight="false" outlineLevel="0" collapsed="false">
      <c r="A713" s="0" t="s">
        <v>4331</v>
      </c>
      <c r="B713" s="0" t="s">
        <v>4332</v>
      </c>
      <c r="C713" s="0" t="s">
        <v>4333</v>
      </c>
      <c r="D713" s="0" t="s">
        <v>4334</v>
      </c>
      <c r="E713" s="0" t="s">
        <v>4335</v>
      </c>
      <c r="F713" s="0" t="s">
        <v>4336</v>
      </c>
      <c r="G713" s="0" t="s">
        <v>4337</v>
      </c>
      <c r="H713" s="0" t="s">
        <v>4338</v>
      </c>
      <c r="I713" s="2" t="s">
        <v>4339</v>
      </c>
      <c r="J713" s="2" t="s">
        <v>4340</v>
      </c>
      <c r="K713" s="0" t="s">
        <v>4341</v>
      </c>
      <c r="L713" s="0" t="s">
        <v>4342</v>
      </c>
    </row>
    <row r="714" customFormat="false" ht="1567.9" hidden="true" customHeight="false" outlineLevel="0" collapsed="false">
      <c r="A714" s="0" t="s">
        <v>4343</v>
      </c>
      <c r="B714" s="0" t="s">
        <v>4344</v>
      </c>
      <c r="C714" s="0" t="s">
        <v>4345</v>
      </c>
      <c r="D714" s="0" t="s">
        <v>4346</v>
      </c>
      <c r="E714" s="0" t="s">
        <v>4347</v>
      </c>
      <c r="F714" s="0" t="s">
        <v>4348</v>
      </c>
      <c r="G714" s="0" t="s">
        <v>4348</v>
      </c>
      <c r="H714" s="0" t="s">
        <v>4349</v>
      </c>
      <c r="I714" s="2" t="s">
        <v>4350</v>
      </c>
      <c r="J714" s="2" t="s">
        <v>4351</v>
      </c>
      <c r="K714" s="2" t="s">
        <v>4352</v>
      </c>
    </row>
    <row r="715" customFormat="false" ht="643.25" hidden="false" customHeight="false" outlineLevel="0" collapsed="false">
      <c r="A715" s="0" t="s">
        <v>4353</v>
      </c>
      <c r="B715" s="0" t="s">
        <v>4354</v>
      </c>
      <c r="C715" s="0" t="s">
        <v>4355</v>
      </c>
      <c r="D715" s="0" t="s">
        <v>4356</v>
      </c>
      <c r="E715" s="0" t="s">
        <v>4357</v>
      </c>
      <c r="F715" s="0" t="s">
        <v>4358</v>
      </c>
      <c r="G715" s="0" t="s">
        <v>4359</v>
      </c>
      <c r="H715" s="0" t="s">
        <v>4360</v>
      </c>
      <c r="J715" s="2" t="s">
        <v>4361</v>
      </c>
      <c r="K715" s="0" t="s">
        <v>4362</v>
      </c>
    </row>
    <row r="716" customFormat="false" ht="13.8" hidden="true" customHeight="false" outlineLevel="0" collapsed="false">
      <c r="A716" s="0" t="s">
        <v>4363</v>
      </c>
      <c r="B716" s="0" t="s">
        <v>4364</v>
      </c>
      <c r="C716" s="0" t="s">
        <v>4365</v>
      </c>
      <c r="D716" s="0" t="s">
        <v>4366</v>
      </c>
      <c r="E716" s="0" t="s">
        <v>4367</v>
      </c>
      <c r="F716" s="0" t="s">
        <v>4368</v>
      </c>
      <c r="G716" s="0" t="s">
        <v>4369</v>
      </c>
    </row>
    <row r="717" customFormat="false" ht="13.8" hidden="true" customHeight="false" outlineLevel="0" collapsed="false">
      <c r="A717" s="0" t="s">
        <v>4370</v>
      </c>
      <c r="B717" s="0" t="s">
        <v>4371</v>
      </c>
      <c r="C717" s="0" t="s">
        <v>4372</v>
      </c>
      <c r="D717" s="0" t="s">
        <v>4366</v>
      </c>
      <c r="E717" s="0" t="s">
        <v>4367</v>
      </c>
      <c r="F717" s="0" t="s">
        <v>4373</v>
      </c>
      <c r="G717" s="0" t="s">
        <v>4369</v>
      </c>
    </row>
    <row r="718" customFormat="false" ht="598.5" hidden="true" customHeight="false" outlineLevel="0" collapsed="false">
      <c r="A718" s="0" t="s">
        <v>4374</v>
      </c>
      <c r="B718" s="0" t="s">
        <v>4375</v>
      </c>
      <c r="C718" s="0" t="s">
        <v>4376</v>
      </c>
      <c r="D718" s="0" t="s">
        <v>4377</v>
      </c>
      <c r="E718" s="0" t="s">
        <v>4378</v>
      </c>
      <c r="F718" s="0" t="s">
        <v>4379</v>
      </c>
      <c r="G718" s="0" t="s">
        <v>4380</v>
      </c>
      <c r="H718" s="0" t="s">
        <v>4381</v>
      </c>
      <c r="I718" s="2" t="s">
        <v>4382</v>
      </c>
      <c r="J718" s="0" t="s">
        <v>4383</v>
      </c>
    </row>
    <row r="719" customFormat="false" ht="598.5" hidden="true" customHeight="false" outlineLevel="0" collapsed="false">
      <c r="A719" s="0" t="s">
        <v>4384</v>
      </c>
      <c r="B719" s="0" t="s">
        <v>4385</v>
      </c>
      <c r="C719" s="0" t="s">
        <v>4386</v>
      </c>
      <c r="D719" s="0" t="s">
        <v>4377</v>
      </c>
      <c r="E719" s="0" t="s">
        <v>4378</v>
      </c>
      <c r="F719" s="0" t="s">
        <v>4387</v>
      </c>
      <c r="G719" s="0" t="s">
        <v>4380</v>
      </c>
      <c r="H719" s="0" t="s">
        <v>4381</v>
      </c>
      <c r="I719" s="2" t="s">
        <v>4382</v>
      </c>
      <c r="J719" s="0" t="s">
        <v>4383</v>
      </c>
    </row>
    <row r="720" customFormat="false" ht="508.95" hidden="true" customHeight="false" outlineLevel="0" collapsed="false">
      <c r="A720" s="0" t="s">
        <v>4388</v>
      </c>
      <c r="B720" s="0" t="s">
        <v>4389</v>
      </c>
      <c r="C720" s="0" t="s">
        <v>4390</v>
      </c>
      <c r="D720" s="0" t="s">
        <v>4391</v>
      </c>
      <c r="E720" s="0" t="s">
        <v>4392</v>
      </c>
      <c r="F720" s="0" t="s">
        <v>4393</v>
      </c>
      <c r="G720" s="0" t="s">
        <v>4394</v>
      </c>
      <c r="H720" s="0" t="s">
        <v>4381</v>
      </c>
      <c r="I720" s="2" t="s">
        <v>4395</v>
      </c>
      <c r="J720" s="0" t="s">
        <v>4396</v>
      </c>
    </row>
    <row r="721" customFormat="false" ht="13.8" hidden="true" customHeight="false" outlineLevel="0" collapsed="false">
      <c r="A721" s="0" t="s">
        <v>4397</v>
      </c>
      <c r="B721" s="0" t="s">
        <v>4398</v>
      </c>
      <c r="C721" s="0" t="s">
        <v>4399</v>
      </c>
      <c r="D721" s="0" t="s">
        <v>4400</v>
      </c>
      <c r="E721" s="0" t="s">
        <v>4401</v>
      </c>
      <c r="F721" s="0" t="s">
        <v>4402</v>
      </c>
      <c r="G721" s="0" t="s">
        <v>4403</v>
      </c>
      <c r="H721" s="0" t="s">
        <v>2870</v>
      </c>
      <c r="J721" s="0" t="s">
        <v>4404</v>
      </c>
    </row>
    <row r="722" customFormat="false" ht="13.8" hidden="true" customHeight="false" outlineLevel="0" collapsed="false">
      <c r="A722" s="0" t="s">
        <v>4405</v>
      </c>
      <c r="B722" s="0" t="s">
        <v>4406</v>
      </c>
      <c r="C722" s="0" t="s">
        <v>4407</v>
      </c>
      <c r="D722" s="0" t="s">
        <v>4400</v>
      </c>
      <c r="E722" s="0" t="s">
        <v>4401</v>
      </c>
      <c r="F722" s="0" t="s">
        <v>4408</v>
      </c>
      <c r="G722" s="0" t="s">
        <v>4403</v>
      </c>
      <c r="H722" s="0" t="s">
        <v>2870</v>
      </c>
      <c r="J722" s="0" t="s">
        <v>4404</v>
      </c>
    </row>
    <row r="723" customFormat="false" ht="13.8" hidden="true" customHeight="false" outlineLevel="0" collapsed="false">
      <c r="A723" s="0" t="s">
        <v>4409</v>
      </c>
      <c r="B723" s="0" t="s">
        <v>4410</v>
      </c>
      <c r="C723" s="0" t="s">
        <v>4411</v>
      </c>
      <c r="D723" s="0" t="s">
        <v>4400</v>
      </c>
      <c r="E723" s="0" t="s">
        <v>4401</v>
      </c>
      <c r="F723" s="0" t="s">
        <v>4412</v>
      </c>
      <c r="G723" s="0" t="s">
        <v>4403</v>
      </c>
      <c r="H723" s="0" t="s">
        <v>2870</v>
      </c>
      <c r="J723" s="0" t="s">
        <v>4404</v>
      </c>
    </row>
    <row r="724" customFormat="false" ht="13.8" hidden="true" customHeight="false" outlineLevel="0" collapsed="false">
      <c r="A724" s="0" t="s">
        <v>4413</v>
      </c>
      <c r="B724" s="0" t="s">
        <v>4414</v>
      </c>
      <c r="C724" s="0" t="s">
        <v>4415</v>
      </c>
      <c r="D724" s="0" t="s">
        <v>4400</v>
      </c>
      <c r="E724" s="0" t="s">
        <v>4401</v>
      </c>
      <c r="F724" s="0" t="s">
        <v>4416</v>
      </c>
      <c r="G724" s="0" t="s">
        <v>4403</v>
      </c>
      <c r="H724" s="0" t="s">
        <v>2870</v>
      </c>
      <c r="J724" s="0" t="s">
        <v>4404</v>
      </c>
    </row>
    <row r="725" customFormat="false" ht="13.8" hidden="true" customHeight="false" outlineLevel="0" collapsed="false">
      <c r="A725" s="0" t="s">
        <v>4417</v>
      </c>
      <c r="B725" s="0" t="s">
        <v>4418</v>
      </c>
      <c r="C725" s="0" t="s">
        <v>4419</v>
      </c>
      <c r="D725" s="0" t="s">
        <v>4420</v>
      </c>
      <c r="E725" s="0" t="s">
        <v>4421</v>
      </c>
      <c r="F725" s="0" t="s">
        <v>4422</v>
      </c>
      <c r="G725" s="0" t="s">
        <v>4423</v>
      </c>
      <c r="H725" s="0" t="s">
        <v>133</v>
      </c>
      <c r="J725" s="0" t="s">
        <v>4424</v>
      </c>
    </row>
    <row r="726" customFormat="false" ht="13.8" hidden="true" customHeight="false" outlineLevel="0" collapsed="false">
      <c r="A726" s="0" t="s">
        <v>4425</v>
      </c>
      <c r="B726" s="0" t="s">
        <v>4426</v>
      </c>
      <c r="C726" s="0" t="s">
        <v>4427</v>
      </c>
      <c r="D726" s="0" t="s">
        <v>4420</v>
      </c>
      <c r="E726" s="0" t="s">
        <v>4421</v>
      </c>
      <c r="F726" s="0" t="s">
        <v>4428</v>
      </c>
      <c r="G726" s="0" t="s">
        <v>4423</v>
      </c>
      <c r="H726" s="0" t="s">
        <v>133</v>
      </c>
      <c r="J726" s="0" t="s">
        <v>4424</v>
      </c>
    </row>
    <row r="727" customFormat="false" ht="13.8" hidden="true" customHeight="false" outlineLevel="0" collapsed="false">
      <c r="A727" s="0" t="s">
        <v>4429</v>
      </c>
      <c r="B727" s="0" t="s">
        <v>4430</v>
      </c>
      <c r="C727" s="0" t="s">
        <v>4431</v>
      </c>
      <c r="D727" s="0" t="s">
        <v>2455</v>
      </c>
      <c r="E727" s="0" t="s">
        <v>2456</v>
      </c>
      <c r="F727" s="0" t="s">
        <v>4432</v>
      </c>
      <c r="G727" s="0" t="s">
        <v>2458</v>
      </c>
      <c r="H727" s="0" t="s">
        <v>2459</v>
      </c>
    </row>
    <row r="728" customFormat="false" ht="2150" hidden="true" customHeight="false" outlineLevel="0" collapsed="false">
      <c r="A728" s="0" t="s">
        <v>4433</v>
      </c>
      <c r="B728" s="0" t="s">
        <v>4434</v>
      </c>
      <c r="C728" s="0" t="s">
        <v>4435</v>
      </c>
      <c r="D728" s="0" t="s">
        <v>4436</v>
      </c>
      <c r="E728" s="0" t="s">
        <v>4437</v>
      </c>
      <c r="F728" s="0" t="s">
        <v>4438</v>
      </c>
      <c r="G728" s="0" t="s">
        <v>4439</v>
      </c>
      <c r="H728" s="0" t="s">
        <v>4440</v>
      </c>
      <c r="J728" s="2" t="s">
        <v>4441</v>
      </c>
      <c r="K728" s="0" t="s">
        <v>4442</v>
      </c>
    </row>
    <row r="729" customFormat="false" ht="2150" hidden="true" customHeight="false" outlineLevel="0" collapsed="false">
      <c r="A729" s="0" t="s">
        <v>4443</v>
      </c>
      <c r="B729" s="0" t="s">
        <v>4444</v>
      </c>
      <c r="C729" s="0" t="s">
        <v>4445</v>
      </c>
      <c r="D729" s="0" t="s">
        <v>4436</v>
      </c>
      <c r="E729" s="0" t="s">
        <v>4437</v>
      </c>
      <c r="F729" s="0" t="s">
        <v>4446</v>
      </c>
      <c r="G729" s="0" t="s">
        <v>4439</v>
      </c>
      <c r="H729" s="0" t="s">
        <v>4440</v>
      </c>
      <c r="J729" s="2" t="s">
        <v>4441</v>
      </c>
      <c r="K729" s="0" t="s">
        <v>4442</v>
      </c>
    </row>
    <row r="730" customFormat="false" ht="2150" hidden="true" customHeight="false" outlineLevel="0" collapsed="false">
      <c r="A730" s="0" t="s">
        <v>4447</v>
      </c>
      <c r="B730" s="0" t="s">
        <v>4448</v>
      </c>
      <c r="C730" s="0" t="s">
        <v>4449</v>
      </c>
      <c r="D730" s="0" t="s">
        <v>4436</v>
      </c>
      <c r="E730" s="0" t="s">
        <v>4437</v>
      </c>
      <c r="F730" s="0" t="s">
        <v>4450</v>
      </c>
      <c r="G730" s="0" t="s">
        <v>4439</v>
      </c>
      <c r="H730" s="0" t="s">
        <v>4440</v>
      </c>
      <c r="J730" s="2" t="s">
        <v>4441</v>
      </c>
      <c r="K730" s="0" t="s">
        <v>4442</v>
      </c>
    </row>
    <row r="731" customFormat="false" ht="1538.05" hidden="true" customHeight="false" outlineLevel="0" collapsed="false">
      <c r="A731" s="0" t="s">
        <v>4451</v>
      </c>
      <c r="B731" s="0" t="s">
        <v>4452</v>
      </c>
      <c r="C731" s="0" t="s">
        <v>4453</v>
      </c>
      <c r="D731" s="0" t="s">
        <v>4454</v>
      </c>
      <c r="E731" s="0" t="s">
        <v>4455</v>
      </c>
      <c r="F731" s="0" t="s">
        <v>4456</v>
      </c>
      <c r="G731" s="0" t="s">
        <v>4457</v>
      </c>
      <c r="H731" s="0" t="s">
        <v>4458</v>
      </c>
      <c r="J731" s="2" t="s">
        <v>4459</v>
      </c>
      <c r="K731" s="0" t="s">
        <v>4460</v>
      </c>
    </row>
    <row r="732" customFormat="false" ht="13.8" hidden="true" customHeight="false" outlineLevel="0" collapsed="false">
      <c r="A732" s="0" t="s">
        <v>4461</v>
      </c>
      <c r="B732" s="0" t="s">
        <v>4462</v>
      </c>
      <c r="C732" s="0" t="s">
        <v>4463</v>
      </c>
      <c r="D732" s="0" t="s">
        <v>4464</v>
      </c>
      <c r="E732" s="0" t="s">
        <v>4465</v>
      </c>
      <c r="F732" s="0" t="s">
        <v>4466</v>
      </c>
      <c r="G732" s="0" t="s">
        <v>4467</v>
      </c>
      <c r="H732" s="0" t="s">
        <v>320</v>
      </c>
    </row>
    <row r="733" customFormat="false" ht="1001.45" hidden="true" customHeight="false" outlineLevel="0" collapsed="false">
      <c r="A733" s="0" t="s">
        <v>4468</v>
      </c>
      <c r="B733" s="0" t="s">
        <v>4469</v>
      </c>
      <c r="C733" s="0" t="s">
        <v>4470</v>
      </c>
      <c r="D733" s="0" t="s">
        <v>4306</v>
      </c>
      <c r="E733" s="0" t="s">
        <v>4307</v>
      </c>
      <c r="F733" s="0" t="s">
        <v>4471</v>
      </c>
      <c r="G733" s="0" t="s">
        <v>4308</v>
      </c>
      <c r="H733" s="0" t="s">
        <v>4309</v>
      </c>
      <c r="J733" s="2" t="s">
        <v>4310</v>
      </c>
      <c r="K733" s="0" t="s">
        <v>4311</v>
      </c>
    </row>
    <row r="734" customFormat="false" ht="1061.15" hidden="true" customHeight="false" outlineLevel="0" collapsed="false">
      <c r="A734" s="0" t="s">
        <v>4472</v>
      </c>
      <c r="B734" s="0" t="s">
        <v>4473</v>
      </c>
      <c r="C734" s="0" t="s">
        <v>4474</v>
      </c>
      <c r="D734" s="0" t="s">
        <v>3612</v>
      </c>
      <c r="E734" s="0" t="s">
        <v>4475</v>
      </c>
      <c r="F734" s="0" t="s">
        <v>4476</v>
      </c>
      <c r="G734" s="0" t="s">
        <v>4477</v>
      </c>
      <c r="H734" s="0" t="s">
        <v>97</v>
      </c>
      <c r="J734" s="2" t="s">
        <v>4478</v>
      </c>
      <c r="K734" s="2" t="s">
        <v>4479</v>
      </c>
    </row>
    <row r="735" customFormat="false" ht="1061.15" hidden="true" customHeight="false" outlineLevel="0" collapsed="false">
      <c r="A735" s="0" t="s">
        <v>4480</v>
      </c>
      <c r="B735" s="0" t="s">
        <v>4481</v>
      </c>
      <c r="C735" s="0" t="s">
        <v>4482</v>
      </c>
      <c r="D735" s="0" t="s">
        <v>3612</v>
      </c>
      <c r="E735" s="0" t="s">
        <v>4475</v>
      </c>
      <c r="F735" s="0" t="s">
        <v>4483</v>
      </c>
      <c r="G735" s="0" t="s">
        <v>4477</v>
      </c>
      <c r="J735" s="2" t="s">
        <v>4478</v>
      </c>
      <c r="K735" s="2" t="s">
        <v>4479</v>
      </c>
    </row>
    <row r="736" customFormat="false" ht="1061.15" hidden="true" customHeight="false" outlineLevel="0" collapsed="false">
      <c r="A736" s="0" t="s">
        <v>4484</v>
      </c>
      <c r="B736" s="0" t="s">
        <v>4485</v>
      </c>
      <c r="C736" s="0" t="s">
        <v>4486</v>
      </c>
      <c r="D736" s="0" t="s">
        <v>3612</v>
      </c>
      <c r="E736" s="0" t="s">
        <v>4475</v>
      </c>
      <c r="F736" s="0" t="s">
        <v>4487</v>
      </c>
      <c r="G736" s="0" t="s">
        <v>4477</v>
      </c>
      <c r="J736" s="2" t="s">
        <v>4478</v>
      </c>
      <c r="K736" s="2" t="s">
        <v>4479</v>
      </c>
    </row>
    <row r="737" customFormat="false" ht="13.8" hidden="true" customHeight="false" outlineLevel="0" collapsed="false">
      <c r="A737" s="0" t="s">
        <v>4488</v>
      </c>
      <c r="B737" s="0" t="s">
        <v>4489</v>
      </c>
      <c r="C737" s="0" t="s">
        <v>4490</v>
      </c>
      <c r="D737" s="0" t="s">
        <v>4491</v>
      </c>
      <c r="E737" s="0" t="s">
        <v>4492</v>
      </c>
      <c r="F737" s="0" t="s">
        <v>4493</v>
      </c>
      <c r="G737" s="0" t="s">
        <v>4493</v>
      </c>
    </row>
    <row r="738" customFormat="false" ht="13.8" hidden="true" customHeight="false" outlineLevel="0" collapsed="false">
      <c r="A738" s="0" t="s">
        <v>4494</v>
      </c>
      <c r="B738" s="0" t="s">
        <v>4495</v>
      </c>
      <c r="C738" s="0" t="s">
        <v>4496</v>
      </c>
      <c r="D738" s="0" t="s">
        <v>4491</v>
      </c>
      <c r="E738" s="0" t="s">
        <v>4492</v>
      </c>
      <c r="F738" s="0" t="s">
        <v>4493</v>
      </c>
      <c r="G738" s="0" t="s">
        <v>4493</v>
      </c>
    </row>
    <row r="739" customFormat="false" ht="1135.8" hidden="true" customHeight="false" outlineLevel="0" collapsed="false">
      <c r="A739" s="0" t="s">
        <v>4497</v>
      </c>
      <c r="B739" s="0" t="s">
        <v>4498</v>
      </c>
      <c r="C739" s="0" t="s">
        <v>4499</v>
      </c>
      <c r="D739" s="0" t="s">
        <v>4500</v>
      </c>
      <c r="E739" s="0" t="s">
        <v>4501</v>
      </c>
      <c r="F739" s="0" t="s">
        <v>4502</v>
      </c>
      <c r="G739" s="0" t="s">
        <v>4503</v>
      </c>
      <c r="H739" s="0" t="s">
        <v>4504</v>
      </c>
      <c r="J739" s="2" t="s">
        <v>4505</v>
      </c>
      <c r="K739" s="0" t="s">
        <v>4506</v>
      </c>
    </row>
    <row r="740" customFormat="false" ht="13.8" hidden="true" customHeight="false" outlineLevel="0" collapsed="false">
      <c r="A740" s="0" t="s">
        <v>4507</v>
      </c>
      <c r="B740" s="0" t="s">
        <v>4508</v>
      </c>
      <c r="C740" s="0" t="s">
        <v>4509</v>
      </c>
      <c r="D740" s="0" t="s">
        <v>2006</v>
      </c>
      <c r="E740" s="0" t="s">
        <v>139</v>
      </c>
      <c r="F740" s="0" t="s">
        <v>2015</v>
      </c>
      <c r="G740" s="0" t="s">
        <v>141</v>
      </c>
      <c r="H740" s="0" t="s">
        <v>2007</v>
      </c>
    </row>
    <row r="741" customFormat="false" ht="717.9" hidden="false" customHeight="false" outlineLevel="0" collapsed="false">
      <c r="A741" s="0" t="s">
        <v>4510</v>
      </c>
      <c r="B741" s="0" t="s">
        <v>4511</v>
      </c>
      <c r="C741" s="0" t="s">
        <v>4512</v>
      </c>
      <c r="D741" s="0" t="s">
        <v>4513</v>
      </c>
      <c r="E741" s="0" t="s">
        <v>4514</v>
      </c>
      <c r="F741" s="0" t="s">
        <v>4515</v>
      </c>
      <c r="G741" s="0" t="s">
        <v>4516</v>
      </c>
      <c r="H741" s="0" t="s">
        <v>4517</v>
      </c>
      <c r="J741" s="2" t="s">
        <v>4518</v>
      </c>
      <c r="K741" s="0" t="s">
        <v>4519</v>
      </c>
    </row>
    <row r="742" customFormat="false" ht="13.8" hidden="true" customHeight="false" outlineLevel="0" collapsed="false">
      <c r="A742" s="0" t="s">
        <v>4520</v>
      </c>
      <c r="B742" s="0" t="s">
        <v>4521</v>
      </c>
      <c r="C742" s="0" t="s">
        <v>4522</v>
      </c>
      <c r="D742" s="0" t="s">
        <v>4523</v>
      </c>
      <c r="E742" s="0" t="s">
        <v>4524</v>
      </c>
      <c r="F742" s="0" t="s">
        <v>4525</v>
      </c>
      <c r="G742" s="0" t="s">
        <v>4526</v>
      </c>
      <c r="H742" s="0" t="s">
        <v>4527</v>
      </c>
      <c r="J742" s="0" t="s">
        <v>4528</v>
      </c>
    </row>
    <row r="743" customFormat="false" ht="13.8" hidden="true" customHeight="false" outlineLevel="0" collapsed="false">
      <c r="A743" s="0" t="s">
        <v>4529</v>
      </c>
      <c r="B743" s="0" t="s">
        <v>4530</v>
      </c>
      <c r="C743" s="0" t="s">
        <v>4531</v>
      </c>
      <c r="D743" s="0" t="s">
        <v>4523</v>
      </c>
      <c r="E743" s="0" t="s">
        <v>4524</v>
      </c>
      <c r="F743" s="0" t="s">
        <v>4532</v>
      </c>
      <c r="G743" s="0" t="s">
        <v>4526</v>
      </c>
      <c r="H743" s="0" t="s">
        <v>4527</v>
      </c>
      <c r="J743" s="0" t="s">
        <v>4528</v>
      </c>
    </row>
    <row r="744" customFormat="false" ht="13.8" hidden="true" customHeight="false" outlineLevel="0" collapsed="false">
      <c r="A744" s="0" t="s">
        <v>4533</v>
      </c>
      <c r="B744" s="0" t="s">
        <v>4534</v>
      </c>
      <c r="C744" s="0" t="s">
        <v>4535</v>
      </c>
      <c r="D744" s="0" t="s">
        <v>4536</v>
      </c>
      <c r="E744" s="0" t="s">
        <v>4537</v>
      </c>
      <c r="F744" s="0" t="s">
        <v>4538</v>
      </c>
      <c r="G744" s="0" t="s">
        <v>4539</v>
      </c>
      <c r="H744" s="0" t="s">
        <v>4540</v>
      </c>
      <c r="J744" s="0" t="s">
        <v>4541</v>
      </c>
    </row>
    <row r="745" customFormat="false" ht="13.8" hidden="true" customHeight="false" outlineLevel="0" collapsed="false">
      <c r="A745" s="0" t="s">
        <v>4542</v>
      </c>
      <c r="B745" s="0" t="s">
        <v>4543</v>
      </c>
      <c r="C745" s="0" t="s">
        <v>4544</v>
      </c>
      <c r="D745" s="0" t="s">
        <v>4536</v>
      </c>
      <c r="E745" s="0" t="s">
        <v>4537</v>
      </c>
      <c r="F745" s="0" t="s">
        <v>4545</v>
      </c>
      <c r="G745" s="0" t="s">
        <v>4539</v>
      </c>
      <c r="H745" s="0" t="s">
        <v>4540</v>
      </c>
      <c r="J745" s="0" t="s">
        <v>4541</v>
      </c>
    </row>
    <row r="746" customFormat="false" ht="941.75" hidden="true" customHeight="false" outlineLevel="0" collapsed="false">
      <c r="A746" s="0" t="s">
        <v>4546</v>
      </c>
      <c r="B746" s="0" t="s">
        <v>4547</v>
      </c>
      <c r="C746" s="0" t="s">
        <v>4548</v>
      </c>
      <c r="D746" s="0" t="s">
        <v>4549</v>
      </c>
      <c r="E746" s="0" t="s">
        <v>4550</v>
      </c>
      <c r="F746" s="0" t="s">
        <v>4551</v>
      </c>
      <c r="G746" s="0" t="s">
        <v>4552</v>
      </c>
      <c r="J746" s="2" t="s">
        <v>4553</v>
      </c>
    </row>
    <row r="747" customFormat="false" ht="702.95" hidden="true" customHeight="false" outlineLevel="0" collapsed="false">
      <c r="A747" s="0" t="s">
        <v>4554</v>
      </c>
      <c r="B747" s="0" t="s">
        <v>4555</v>
      </c>
      <c r="C747" s="0" t="s">
        <v>4556</v>
      </c>
      <c r="D747" s="0" t="s">
        <v>4557</v>
      </c>
      <c r="E747" s="0" t="s">
        <v>4558</v>
      </c>
      <c r="F747" s="0" t="s">
        <v>4559</v>
      </c>
      <c r="G747" s="0" t="s">
        <v>4560</v>
      </c>
      <c r="H747" s="0" t="s">
        <v>1680</v>
      </c>
      <c r="J747" s="2" t="s">
        <v>4561</v>
      </c>
      <c r="K747" s="2" t="s">
        <v>4562</v>
      </c>
    </row>
    <row r="748" customFormat="false" ht="702.95" hidden="true" customHeight="false" outlineLevel="0" collapsed="false">
      <c r="A748" s="0" t="s">
        <v>4563</v>
      </c>
      <c r="B748" s="0" t="s">
        <v>4564</v>
      </c>
      <c r="C748" s="0" t="s">
        <v>4565</v>
      </c>
      <c r="D748" s="0" t="s">
        <v>4557</v>
      </c>
      <c r="E748" s="0" t="s">
        <v>4558</v>
      </c>
      <c r="F748" s="0" t="s">
        <v>4566</v>
      </c>
      <c r="G748" s="0" t="s">
        <v>4560</v>
      </c>
      <c r="H748" s="0" t="s">
        <v>1680</v>
      </c>
      <c r="J748" s="2" t="s">
        <v>4561</v>
      </c>
      <c r="K748" s="2" t="s">
        <v>4562</v>
      </c>
    </row>
    <row r="749" customFormat="false" ht="13.8" hidden="true" customHeight="false" outlineLevel="0" collapsed="false">
      <c r="A749" s="0" t="s">
        <v>4567</v>
      </c>
      <c r="B749" s="0" t="s">
        <v>4568</v>
      </c>
      <c r="C749" s="0" t="s">
        <v>4569</v>
      </c>
      <c r="D749" s="0" t="s">
        <v>4570</v>
      </c>
      <c r="E749" s="0" t="s">
        <v>4571</v>
      </c>
      <c r="F749" s="0" t="s">
        <v>4572</v>
      </c>
      <c r="G749" s="0" t="s">
        <v>4573</v>
      </c>
    </row>
    <row r="750" customFormat="false" ht="300" hidden="true" customHeight="false" outlineLevel="0" collapsed="false">
      <c r="A750" s="0" t="s">
        <v>4574</v>
      </c>
      <c r="B750" s="0" t="s">
        <v>4575</v>
      </c>
      <c r="C750" s="0" t="s">
        <v>4576</v>
      </c>
      <c r="D750" s="0" t="s">
        <v>4577</v>
      </c>
      <c r="E750" s="0" t="s">
        <v>4578</v>
      </c>
      <c r="F750" s="0" t="s">
        <v>4579</v>
      </c>
      <c r="G750" s="0" t="s">
        <v>4580</v>
      </c>
      <c r="H750" s="0" t="s">
        <v>810</v>
      </c>
      <c r="J750" s="2" t="s">
        <v>4581</v>
      </c>
    </row>
    <row r="751" customFormat="false" ht="300" hidden="true" customHeight="false" outlineLevel="0" collapsed="false">
      <c r="A751" s="0" t="s">
        <v>4582</v>
      </c>
      <c r="B751" s="0" t="s">
        <v>4583</v>
      </c>
      <c r="C751" s="0" t="s">
        <v>4584</v>
      </c>
      <c r="D751" s="0" t="s">
        <v>4577</v>
      </c>
      <c r="E751" s="0" t="s">
        <v>4578</v>
      </c>
      <c r="F751" s="0" t="s">
        <v>4579</v>
      </c>
      <c r="G751" s="0" t="s">
        <v>4580</v>
      </c>
      <c r="H751" s="0" t="s">
        <v>810</v>
      </c>
      <c r="J751" s="2" t="s">
        <v>4581</v>
      </c>
    </row>
    <row r="752" customFormat="false" ht="1135.8" hidden="true" customHeight="false" outlineLevel="0" collapsed="false">
      <c r="A752" s="0" t="s">
        <v>4585</v>
      </c>
      <c r="B752" s="0" t="s">
        <v>4586</v>
      </c>
      <c r="C752" s="0" t="s">
        <v>4587</v>
      </c>
      <c r="D752" s="0" t="s">
        <v>1688</v>
      </c>
      <c r="E752" s="0" t="s">
        <v>1689</v>
      </c>
      <c r="F752" s="0" t="s">
        <v>4588</v>
      </c>
      <c r="G752" s="0" t="s">
        <v>1691</v>
      </c>
      <c r="H752" s="0" t="s">
        <v>1692</v>
      </c>
      <c r="J752" s="2" t="s">
        <v>1693</v>
      </c>
      <c r="K752" s="0" t="s">
        <v>1694</v>
      </c>
    </row>
    <row r="753" customFormat="false" ht="13.8" hidden="true" customHeight="false" outlineLevel="0" collapsed="false">
      <c r="A753" s="0" t="s">
        <v>4589</v>
      </c>
      <c r="B753" s="0" t="s">
        <v>4590</v>
      </c>
      <c r="C753" s="0" t="s">
        <v>4591</v>
      </c>
      <c r="D753" s="0" t="s">
        <v>4592</v>
      </c>
      <c r="E753" s="0" t="s">
        <v>1546</v>
      </c>
      <c r="F753" s="0" t="s">
        <v>4593</v>
      </c>
      <c r="G753" s="0" t="s">
        <v>1548</v>
      </c>
      <c r="H753" s="0" t="s">
        <v>3031</v>
      </c>
      <c r="J753" s="0" t="s">
        <v>4594</v>
      </c>
    </row>
    <row r="754" customFormat="false" ht="13.8" hidden="true" customHeight="false" outlineLevel="0" collapsed="false">
      <c r="A754" s="0" t="s">
        <v>4595</v>
      </c>
      <c r="B754" s="0" t="s">
        <v>4596</v>
      </c>
      <c r="C754" s="0" t="s">
        <v>4597</v>
      </c>
      <c r="D754" s="0" t="s">
        <v>1850</v>
      </c>
      <c r="E754" s="0" t="s">
        <v>1851</v>
      </c>
      <c r="F754" s="0" t="s">
        <v>4598</v>
      </c>
      <c r="G754" s="0" t="s">
        <v>1853</v>
      </c>
      <c r="H754" s="0" t="s">
        <v>320</v>
      </c>
    </row>
    <row r="755" customFormat="false" ht="2120.1" hidden="true" customHeight="false" outlineLevel="0" collapsed="false">
      <c r="A755" s="0" t="s">
        <v>4599</v>
      </c>
      <c r="B755" s="0" t="s">
        <v>4600</v>
      </c>
      <c r="C755" s="0" t="s">
        <v>4601</v>
      </c>
      <c r="D755" s="0" t="s">
        <v>4602</v>
      </c>
      <c r="E755" s="0" t="s">
        <v>4603</v>
      </c>
      <c r="F755" s="0" t="s">
        <v>4604</v>
      </c>
      <c r="G755" s="0" t="s">
        <v>4605</v>
      </c>
      <c r="H755" s="0" t="s">
        <v>4606</v>
      </c>
      <c r="J755" s="2" t="s">
        <v>4607</v>
      </c>
      <c r="K755" s="2" t="s">
        <v>4608</v>
      </c>
    </row>
    <row r="756" customFormat="false" ht="2120.1" hidden="true" customHeight="false" outlineLevel="0" collapsed="false">
      <c r="A756" s="0" t="s">
        <v>4609</v>
      </c>
      <c r="B756" s="0" t="s">
        <v>4610</v>
      </c>
      <c r="C756" s="0" t="s">
        <v>4611</v>
      </c>
      <c r="D756" s="0" t="s">
        <v>4602</v>
      </c>
      <c r="E756" s="0" t="s">
        <v>4603</v>
      </c>
      <c r="F756" s="0" t="s">
        <v>4612</v>
      </c>
      <c r="G756" s="0" t="s">
        <v>4605</v>
      </c>
      <c r="H756" s="0" t="s">
        <v>4606</v>
      </c>
      <c r="J756" s="2" t="s">
        <v>4607</v>
      </c>
      <c r="K756" s="2" t="s">
        <v>4608</v>
      </c>
    </row>
    <row r="757" customFormat="false" ht="911.9" hidden="true" customHeight="false" outlineLevel="0" collapsed="false">
      <c r="A757" s="0" t="s">
        <v>4613</v>
      </c>
      <c r="B757" s="0" t="s">
        <v>4614</v>
      </c>
      <c r="C757" s="0" t="s">
        <v>4615</v>
      </c>
      <c r="D757" s="0" t="s">
        <v>4616</v>
      </c>
      <c r="E757" s="0" t="s">
        <v>4617</v>
      </c>
      <c r="F757" s="0" t="s">
        <v>4618</v>
      </c>
      <c r="G757" s="0" t="s">
        <v>4619</v>
      </c>
      <c r="H757" s="0" t="s">
        <v>4620</v>
      </c>
      <c r="I757" s="2" t="s">
        <v>4621</v>
      </c>
      <c r="J757" s="2" t="s">
        <v>4622</v>
      </c>
      <c r="K757" s="2" t="s">
        <v>4623</v>
      </c>
      <c r="M757" s="2" t="s">
        <v>4624</v>
      </c>
    </row>
    <row r="758" customFormat="false" ht="911.9" hidden="true" customHeight="false" outlineLevel="0" collapsed="false">
      <c r="A758" s="0" t="s">
        <v>4625</v>
      </c>
      <c r="B758" s="0" t="s">
        <v>4626</v>
      </c>
      <c r="C758" s="0" t="s">
        <v>4627</v>
      </c>
      <c r="D758" s="0" t="s">
        <v>4616</v>
      </c>
      <c r="E758" s="0" t="s">
        <v>4617</v>
      </c>
      <c r="F758" s="0" t="s">
        <v>4628</v>
      </c>
      <c r="G758" s="0" t="s">
        <v>4619</v>
      </c>
      <c r="H758" s="0" t="s">
        <v>4620</v>
      </c>
      <c r="I758" s="2" t="s">
        <v>4621</v>
      </c>
      <c r="J758" s="2" t="s">
        <v>4622</v>
      </c>
      <c r="K758" s="2" t="s">
        <v>4623</v>
      </c>
      <c r="M758" s="2" t="s">
        <v>4624</v>
      </c>
    </row>
    <row r="759" customFormat="false" ht="911.9" hidden="true" customHeight="false" outlineLevel="0" collapsed="false">
      <c r="A759" s="0" t="s">
        <v>4629</v>
      </c>
      <c r="B759" s="0" t="s">
        <v>4630</v>
      </c>
      <c r="C759" s="0" t="s">
        <v>4631</v>
      </c>
      <c r="D759" s="0" t="s">
        <v>4616</v>
      </c>
      <c r="E759" s="0" t="s">
        <v>4617</v>
      </c>
      <c r="F759" s="0" t="s">
        <v>4632</v>
      </c>
      <c r="G759" s="0" t="s">
        <v>4619</v>
      </c>
      <c r="H759" s="0" t="s">
        <v>4620</v>
      </c>
      <c r="I759" s="2" t="s">
        <v>4621</v>
      </c>
      <c r="J759" s="2" t="s">
        <v>4622</v>
      </c>
      <c r="K759" s="2" t="s">
        <v>4623</v>
      </c>
      <c r="M759" s="2" t="s">
        <v>4624</v>
      </c>
    </row>
    <row r="760" customFormat="false" ht="911.9" hidden="true" customHeight="false" outlineLevel="0" collapsed="false">
      <c r="A760" s="0" t="s">
        <v>4633</v>
      </c>
      <c r="B760" s="0" t="s">
        <v>4634</v>
      </c>
      <c r="C760" s="0" t="s">
        <v>4635</v>
      </c>
      <c r="D760" s="0" t="s">
        <v>4616</v>
      </c>
      <c r="E760" s="0" t="s">
        <v>4617</v>
      </c>
      <c r="F760" s="0" t="s">
        <v>4636</v>
      </c>
      <c r="G760" s="0" t="s">
        <v>4619</v>
      </c>
      <c r="H760" s="0" t="s">
        <v>4620</v>
      </c>
      <c r="I760" s="2" t="s">
        <v>4621</v>
      </c>
      <c r="J760" s="2" t="s">
        <v>4622</v>
      </c>
      <c r="K760" s="2" t="s">
        <v>4623</v>
      </c>
      <c r="M760" s="2" t="s">
        <v>4624</v>
      </c>
    </row>
    <row r="761" customFormat="false" ht="91" hidden="true" customHeight="false" outlineLevel="0" collapsed="false">
      <c r="A761" s="0" t="s">
        <v>4637</v>
      </c>
      <c r="B761" s="0" t="s">
        <v>4638</v>
      </c>
      <c r="C761" s="0" t="s">
        <v>4639</v>
      </c>
      <c r="D761" s="0" t="s">
        <v>4640</v>
      </c>
      <c r="E761" s="0" t="s">
        <v>4641</v>
      </c>
      <c r="F761" s="0" t="s">
        <v>4642</v>
      </c>
      <c r="G761" s="0" t="s">
        <v>4642</v>
      </c>
      <c r="H761" s="0" t="s">
        <v>1680</v>
      </c>
      <c r="J761" s="2" t="s">
        <v>4643</v>
      </c>
    </row>
    <row r="762" customFormat="false" ht="344.75" hidden="true" customHeight="false" outlineLevel="0" collapsed="false">
      <c r="A762" s="0" t="s">
        <v>4644</v>
      </c>
      <c r="B762" s="0" t="s">
        <v>4645</v>
      </c>
      <c r="C762" s="0" t="s">
        <v>4646</v>
      </c>
      <c r="D762" s="0" t="s">
        <v>4647</v>
      </c>
      <c r="E762" s="0" t="s">
        <v>4648</v>
      </c>
      <c r="F762" s="0" t="s">
        <v>4649</v>
      </c>
      <c r="G762" s="0" t="s">
        <v>4650</v>
      </c>
      <c r="H762" s="0" t="s">
        <v>4651</v>
      </c>
      <c r="J762" s="2" t="s">
        <v>4652</v>
      </c>
    </row>
    <row r="763" customFormat="false" ht="285.05" hidden="true" customHeight="false" outlineLevel="0" collapsed="false">
      <c r="A763" s="0" t="s">
        <v>4653</v>
      </c>
      <c r="B763" s="0" t="s">
        <v>4654</v>
      </c>
      <c r="C763" s="0" t="s">
        <v>4655</v>
      </c>
      <c r="D763" s="0" t="s">
        <v>4656</v>
      </c>
      <c r="E763" s="0" t="s">
        <v>4657</v>
      </c>
      <c r="F763" s="0" t="s">
        <v>4658</v>
      </c>
      <c r="G763" s="0" t="s">
        <v>4659</v>
      </c>
      <c r="H763" s="0" t="s">
        <v>4651</v>
      </c>
      <c r="J763" s="2" t="s">
        <v>4660</v>
      </c>
    </row>
    <row r="764" customFormat="false" ht="13.8" hidden="true" customHeight="false" outlineLevel="0" collapsed="false">
      <c r="A764" s="0" t="s">
        <v>4661</v>
      </c>
      <c r="B764" s="0" t="s">
        <v>4662</v>
      </c>
      <c r="C764" s="0" t="s">
        <v>4663</v>
      </c>
      <c r="D764" s="0" t="s">
        <v>4664</v>
      </c>
      <c r="E764" s="0" t="s">
        <v>4665</v>
      </c>
      <c r="F764" s="0" t="s">
        <v>4666</v>
      </c>
      <c r="G764" s="0" t="s">
        <v>4667</v>
      </c>
    </row>
    <row r="765" customFormat="false" ht="702.95" hidden="true" customHeight="false" outlineLevel="0" collapsed="false">
      <c r="A765" s="0" t="s">
        <v>4668</v>
      </c>
      <c r="B765" s="0" t="s">
        <v>4669</v>
      </c>
      <c r="C765" s="0" t="s">
        <v>4670</v>
      </c>
      <c r="D765" s="0" t="s">
        <v>4557</v>
      </c>
      <c r="E765" s="0" t="s">
        <v>4558</v>
      </c>
      <c r="F765" s="0" t="s">
        <v>4671</v>
      </c>
      <c r="G765" s="0" t="s">
        <v>4560</v>
      </c>
      <c r="J765" s="2" t="s">
        <v>4561</v>
      </c>
      <c r="K765" s="2" t="s">
        <v>4562</v>
      </c>
    </row>
    <row r="766" customFormat="false" ht="702.95" hidden="true" customHeight="false" outlineLevel="0" collapsed="false">
      <c r="A766" s="0" t="s">
        <v>4672</v>
      </c>
      <c r="B766" s="0" t="s">
        <v>4673</v>
      </c>
      <c r="C766" s="0" t="s">
        <v>4674</v>
      </c>
      <c r="D766" s="0" t="s">
        <v>4557</v>
      </c>
      <c r="E766" s="0" t="s">
        <v>4558</v>
      </c>
      <c r="F766" s="0" t="s">
        <v>4675</v>
      </c>
      <c r="G766" s="0" t="s">
        <v>4560</v>
      </c>
      <c r="H766" s="0" t="s">
        <v>1680</v>
      </c>
      <c r="J766" s="2" t="s">
        <v>4561</v>
      </c>
      <c r="K766" s="2" t="s">
        <v>4562</v>
      </c>
    </row>
    <row r="767" customFormat="false" ht="13.8" hidden="true" customHeight="false" outlineLevel="0" collapsed="false">
      <c r="A767" s="0" t="s">
        <v>4676</v>
      </c>
      <c r="B767" s="0" t="s">
        <v>4677</v>
      </c>
      <c r="C767" s="0" t="s">
        <v>4678</v>
      </c>
      <c r="D767" s="0" t="s">
        <v>4679</v>
      </c>
      <c r="E767" s="0" t="s">
        <v>4680</v>
      </c>
      <c r="F767" s="0" t="s">
        <v>4681</v>
      </c>
      <c r="G767" s="0" t="s">
        <v>4681</v>
      </c>
    </row>
    <row r="768" customFormat="false" ht="13.8" hidden="true" customHeight="false" outlineLevel="0" collapsed="false">
      <c r="A768" s="0" t="s">
        <v>4682</v>
      </c>
      <c r="B768" s="0" t="s">
        <v>4683</v>
      </c>
      <c r="C768" s="0" t="s">
        <v>4684</v>
      </c>
      <c r="D768" s="0" t="s">
        <v>4685</v>
      </c>
      <c r="E768" s="0" t="s">
        <v>4686</v>
      </c>
      <c r="F768" s="0" t="s">
        <v>4684</v>
      </c>
      <c r="G768" s="0" t="s">
        <v>4684</v>
      </c>
      <c r="H768" s="0" t="s">
        <v>4687</v>
      </c>
    </row>
    <row r="769" customFormat="false" ht="13.8" hidden="true" customHeight="false" outlineLevel="0" collapsed="false">
      <c r="A769" s="0" t="s">
        <v>4688</v>
      </c>
      <c r="B769" s="0" t="s">
        <v>4689</v>
      </c>
      <c r="C769" s="0" t="s">
        <v>4690</v>
      </c>
      <c r="D769" s="0" t="s">
        <v>4691</v>
      </c>
      <c r="E769" s="0" t="s">
        <v>4692</v>
      </c>
      <c r="F769" s="0" t="s">
        <v>4693</v>
      </c>
      <c r="G769" s="0" t="s">
        <v>4693</v>
      </c>
      <c r="H769" s="0" t="s">
        <v>4694</v>
      </c>
    </row>
    <row r="770" customFormat="false" ht="13.8" hidden="true" customHeight="false" outlineLevel="0" collapsed="false">
      <c r="A770" s="0" t="s">
        <v>4695</v>
      </c>
      <c r="B770" s="0" t="s">
        <v>4696</v>
      </c>
      <c r="C770" s="0" t="s">
        <v>4697</v>
      </c>
      <c r="D770" s="0" t="s">
        <v>4698</v>
      </c>
      <c r="E770" s="0" t="s">
        <v>4699</v>
      </c>
      <c r="F770" s="0" t="s">
        <v>4700</v>
      </c>
      <c r="G770" s="0" t="s">
        <v>4701</v>
      </c>
      <c r="H770" s="0" t="s">
        <v>320</v>
      </c>
    </row>
    <row r="771" customFormat="false" ht="13.8" hidden="true" customHeight="false" outlineLevel="0" collapsed="false">
      <c r="A771" s="0" t="s">
        <v>4702</v>
      </c>
      <c r="B771" s="0" t="s">
        <v>4703</v>
      </c>
      <c r="C771" s="0" t="s">
        <v>4704</v>
      </c>
      <c r="D771" s="0" t="s">
        <v>4698</v>
      </c>
      <c r="E771" s="0" t="s">
        <v>4699</v>
      </c>
      <c r="F771" s="0" t="s">
        <v>4705</v>
      </c>
      <c r="G771" s="0" t="s">
        <v>4701</v>
      </c>
      <c r="H771" s="0" t="s">
        <v>320</v>
      </c>
    </row>
    <row r="772" customFormat="false" ht="13.8" hidden="true" customHeight="false" outlineLevel="0" collapsed="false">
      <c r="A772" s="0" t="s">
        <v>4706</v>
      </c>
      <c r="B772" s="0" t="s">
        <v>4707</v>
      </c>
      <c r="C772" s="0" t="s">
        <v>4708</v>
      </c>
      <c r="D772" s="0" t="s">
        <v>4698</v>
      </c>
      <c r="E772" s="0" t="s">
        <v>4699</v>
      </c>
      <c r="F772" s="0" t="s">
        <v>4709</v>
      </c>
      <c r="G772" s="0" t="s">
        <v>4701</v>
      </c>
      <c r="H772" s="0" t="s">
        <v>320</v>
      </c>
    </row>
    <row r="773" customFormat="false" ht="13.8" hidden="true" customHeight="false" outlineLevel="0" collapsed="false">
      <c r="A773" s="0" t="s">
        <v>4710</v>
      </c>
      <c r="B773" s="0" t="s">
        <v>4711</v>
      </c>
      <c r="C773" s="0" t="s">
        <v>4712</v>
      </c>
      <c r="D773" s="0" t="s">
        <v>4698</v>
      </c>
      <c r="E773" s="0" t="s">
        <v>4699</v>
      </c>
      <c r="F773" s="0" t="s">
        <v>4713</v>
      </c>
      <c r="G773" s="0" t="s">
        <v>4701</v>
      </c>
      <c r="H773" s="0" t="s">
        <v>320</v>
      </c>
    </row>
    <row r="774" customFormat="false" ht="13.8" hidden="true" customHeight="false" outlineLevel="0" collapsed="false">
      <c r="A774" s="0" t="s">
        <v>4714</v>
      </c>
      <c r="B774" s="0" t="s">
        <v>4715</v>
      </c>
      <c r="C774" s="0" t="s">
        <v>4716</v>
      </c>
      <c r="D774" s="0" t="s">
        <v>4698</v>
      </c>
      <c r="E774" s="0" t="s">
        <v>4699</v>
      </c>
      <c r="F774" s="0" t="s">
        <v>4717</v>
      </c>
      <c r="G774" s="0" t="s">
        <v>4701</v>
      </c>
      <c r="H774" s="0" t="s">
        <v>320</v>
      </c>
    </row>
    <row r="775" customFormat="false" ht="255.2" hidden="true" customHeight="false" outlineLevel="0" collapsed="false">
      <c r="A775" s="0" t="s">
        <v>4718</v>
      </c>
      <c r="B775" s="0" t="s">
        <v>4719</v>
      </c>
      <c r="C775" s="0" t="s">
        <v>4720</v>
      </c>
      <c r="D775" s="0" t="s">
        <v>4721</v>
      </c>
      <c r="E775" s="0" t="s">
        <v>4722</v>
      </c>
      <c r="F775" s="0" t="s">
        <v>4723</v>
      </c>
      <c r="G775" s="0" t="s">
        <v>4723</v>
      </c>
      <c r="H775" s="0" t="s">
        <v>1454</v>
      </c>
      <c r="J775" s="2" t="s">
        <v>4724</v>
      </c>
    </row>
    <row r="776" customFormat="false" ht="13.8" hidden="true" customHeight="false" outlineLevel="0" collapsed="false">
      <c r="A776" s="0" t="s">
        <v>4725</v>
      </c>
      <c r="B776" s="0" t="s">
        <v>4726</v>
      </c>
      <c r="C776" s="0" t="s">
        <v>4727</v>
      </c>
      <c r="D776" s="0" t="s">
        <v>4728</v>
      </c>
      <c r="E776" s="0" t="s">
        <v>4729</v>
      </c>
      <c r="F776" s="0" t="s">
        <v>4730</v>
      </c>
      <c r="G776" s="0" t="s">
        <v>4730</v>
      </c>
      <c r="H776" s="0" t="s">
        <v>4731</v>
      </c>
    </row>
    <row r="777" customFormat="false" ht="13.8" hidden="true" customHeight="false" outlineLevel="0" collapsed="false">
      <c r="A777" s="0" t="s">
        <v>4732</v>
      </c>
      <c r="B777" s="0" t="s">
        <v>4733</v>
      </c>
      <c r="C777" s="0" t="s">
        <v>4734</v>
      </c>
      <c r="D777" s="0" t="s">
        <v>3487</v>
      </c>
      <c r="E777" s="0" t="s">
        <v>3488</v>
      </c>
      <c r="F777" s="0" t="s">
        <v>4735</v>
      </c>
      <c r="G777" s="0" t="s">
        <v>3490</v>
      </c>
      <c r="H777" s="0" t="s">
        <v>3491</v>
      </c>
    </row>
    <row r="778" customFormat="false" ht="13.8" hidden="true" customHeight="false" outlineLevel="0" collapsed="false">
      <c r="A778" s="0" t="s">
        <v>4736</v>
      </c>
      <c r="B778" s="0" t="s">
        <v>4737</v>
      </c>
      <c r="C778" s="0" t="s">
        <v>4738</v>
      </c>
      <c r="D778" s="0" t="s">
        <v>4739</v>
      </c>
      <c r="E778" s="0" t="s">
        <v>4740</v>
      </c>
      <c r="F778" s="0" t="s">
        <v>4741</v>
      </c>
      <c r="G778" s="0" t="s">
        <v>4742</v>
      </c>
      <c r="J778" s="0" t="s">
        <v>4743</v>
      </c>
    </row>
    <row r="779" customFormat="false" ht="13.8" hidden="true" customHeight="false" outlineLevel="0" collapsed="false">
      <c r="A779" s="0" t="s">
        <v>4744</v>
      </c>
      <c r="B779" s="0" t="s">
        <v>4745</v>
      </c>
      <c r="C779" s="0" t="s">
        <v>4746</v>
      </c>
      <c r="D779" s="0" t="s">
        <v>4747</v>
      </c>
      <c r="E779" s="0" t="s">
        <v>4748</v>
      </c>
      <c r="F779" s="0" t="s">
        <v>4749</v>
      </c>
      <c r="G779" s="0" t="s">
        <v>4750</v>
      </c>
      <c r="H779" s="0" t="s">
        <v>4751</v>
      </c>
    </row>
    <row r="780" customFormat="false" ht="13.8" hidden="true" customHeight="false" outlineLevel="0" collapsed="false">
      <c r="A780" s="0" t="s">
        <v>4752</v>
      </c>
      <c r="B780" s="0" t="s">
        <v>4753</v>
      </c>
      <c r="C780" s="0" t="s">
        <v>4754</v>
      </c>
      <c r="D780" s="0" t="s">
        <v>4755</v>
      </c>
      <c r="E780" s="0" t="s">
        <v>4756</v>
      </c>
      <c r="F780" s="0" t="s">
        <v>4757</v>
      </c>
      <c r="G780" s="0" t="s">
        <v>4758</v>
      </c>
      <c r="H780" s="0" t="s">
        <v>4759</v>
      </c>
    </row>
    <row r="781" customFormat="false" ht="13.8" hidden="true" customHeight="false" outlineLevel="0" collapsed="false">
      <c r="A781" s="0" t="s">
        <v>4760</v>
      </c>
      <c r="B781" s="0" t="s">
        <v>4761</v>
      </c>
      <c r="C781" s="0" t="s">
        <v>4762</v>
      </c>
      <c r="D781" s="0" t="s">
        <v>4763</v>
      </c>
      <c r="E781" s="0" t="s">
        <v>4764</v>
      </c>
      <c r="F781" s="0" t="s">
        <v>4765</v>
      </c>
      <c r="G781" s="0" t="s">
        <v>4766</v>
      </c>
      <c r="H781" s="0" t="s">
        <v>4767</v>
      </c>
    </row>
    <row r="782" customFormat="false" ht="13.8" hidden="true" customHeight="false" outlineLevel="0" collapsed="false">
      <c r="A782" s="0" t="s">
        <v>4768</v>
      </c>
      <c r="B782" s="0" t="s">
        <v>4769</v>
      </c>
      <c r="C782" s="0" t="s">
        <v>4770</v>
      </c>
      <c r="D782" s="0" t="s">
        <v>4771</v>
      </c>
      <c r="E782" s="0" t="s">
        <v>4772</v>
      </c>
      <c r="F782" s="0" t="s">
        <v>4770</v>
      </c>
      <c r="G782" s="0" t="s">
        <v>4773</v>
      </c>
      <c r="H782" s="0" t="s">
        <v>4774</v>
      </c>
    </row>
    <row r="783" customFormat="false" ht="2448.5" hidden="true" customHeight="false" outlineLevel="0" collapsed="false">
      <c r="A783" s="0" t="s">
        <v>4775</v>
      </c>
      <c r="B783" s="0" t="s">
        <v>4776</v>
      </c>
      <c r="C783" s="0" t="s">
        <v>4777</v>
      </c>
      <c r="D783" s="0" t="s">
        <v>4778</v>
      </c>
      <c r="E783" s="0" t="s">
        <v>4779</v>
      </c>
      <c r="F783" s="0" t="s">
        <v>4780</v>
      </c>
      <c r="G783" s="0" t="s">
        <v>4781</v>
      </c>
      <c r="H783" s="0" t="s">
        <v>4782</v>
      </c>
      <c r="I783" s="2" t="s">
        <v>4783</v>
      </c>
      <c r="J783" s="2" t="s">
        <v>4784</v>
      </c>
      <c r="K783" s="2" t="s">
        <v>4785</v>
      </c>
    </row>
    <row r="784" customFormat="false" ht="2448.5" hidden="true" customHeight="false" outlineLevel="0" collapsed="false">
      <c r="A784" s="0" t="s">
        <v>4786</v>
      </c>
      <c r="B784" s="0" t="s">
        <v>4787</v>
      </c>
      <c r="C784" s="0" t="s">
        <v>4788</v>
      </c>
      <c r="D784" s="0" t="s">
        <v>4778</v>
      </c>
      <c r="E784" s="0" t="s">
        <v>4779</v>
      </c>
      <c r="F784" s="0" t="s">
        <v>4789</v>
      </c>
      <c r="G784" s="0" t="s">
        <v>4781</v>
      </c>
      <c r="H784" s="0" t="s">
        <v>4782</v>
      </c>
      <c r="I784" s="2" t="s">
        <v>4783</v>
      </c>
      <c r="J784" s="2" t="s">
        <v>4784</v>
      </c>
      <c r="K784" s="2" t="s">
        <v>4785</v>
      </c>
    </row>
    <row r="785" customFormat="false" ht="2448.5" hidden="true" customHeight="false" outlineLevel="0" collapsed="false">
      <c r="A785" s="0" t="s">
        <v>4790</v>
      </c>
      <c r="B785" s="0" t="s">
        <v>4791</v>
      </c>
      <c r="C785" s="0" t="s">
        <v>4792</v>
      </c>
      <c r="D785" s="0" t="s">
        <v>4778</v>
      </c>
      <c r="E785" s="0" t="s">
        <v>4779</v>
      </c>
      <c r="F785" s="0" t="s">
        <v>4793</v>
      </c>
      <c r="G785" s="0" t="s">
        <v>4781</v>
      </c>
      <c r="H785" s="0" t="s">
        <v>4782</v>
      </c>
      <c r="I785" s="2" t="s">
        <v>4783</v>
      </c>
      <c r="J785" s="2" t="s">
        <v>4784</v>
      </c>
      <c r="K785" s="2" t="s">
        <v>4785</v>
      </c>
    </row>
    <row r="786" customFormat="false" ht="13.8" hidden="true" customHeight="false" outlineLevel="0" collapsed="false">
      <c r="A786" s="0" t="s">
        <v>4794</v>
      </c>
      <c r="B786" s="0" t="s">
        <v>4795</v>
      </c>
      <c r="C786" s="0" t="s">
        <v>4796</v>
      </c>
      <c r="D786" s="0" t="s">
        <v>4797</v>
      </c>
      <c r="E786" s="0" t="s">
        <v>4798</v>
      </c>
      <c r="F786" s="0" t="s">
        <v>4799</v>
      </c>
      <c r="G786" s="0" t="s">
        <v>4799</v>
      </c>
    </row>
    <row r="787" customFormat="false" ht="837.3" hidden="true" customHeight="false" outlineLevel="0" collapsed="false">
      <c r="A787" s="0" t="s">
        <v>4800</v>
      </c>
      <c r="B787" s="0" t="s">
        <v>4801</v>
      </c>
      <c r="C787" s="0" t="s">
        <v>4802</v>
      </c>
      <c r="D787" s="0" t="s">
        <v>4803</v>
      </c>
      <c r="E787" s="0" t="s">
        <v>4804</v>
      </c>
      <c r="F787" s="0" t="s">
        <v>4805</v>
      </c>
      <c r="G787" s="0" t="s">
        <v>4806</v>
      </c>
      <c r="H787" s="0" t="s">
        <v>1680</v>
      </c>
      <c r="J787" s="2" t="s">
        <v>4807</v>
      </c>
    </row>
    <row r="788" customFormat="false" ht="837.3" hidden="true" customHeight="false" outlineLevel="0" collapsed="false">
      <c r="A788" s="0" t="s">
        <v>4808</v>
      </c>
      <c r="B788" s="0" t="s">
        <v>4809</v>
      </c>
      <c r="C788" s="0" t="s">
        <v>4810</v>
      </c>
      <c r="D788" s="0" t="s">
        <v>4803</v>
      </c>
      <c r="E788" s="0" t="s">
        <v>4804</v>
      </c>
      <c r="F788" s="0" t="s">
        <v>4811</v>
      </c>
      <c r="G788" s="0" t="s">
        <v>4806</v>
      </c>
      <c r="H788" s="0" t="s">
        <v>1680</v>
      </c>
      <c r="J788" s="2" t="s">
        <v>4807</v>
      </c>
    </row>
    <row r="789" customFormat="false" ht="837.3" hidden="true" customHeight="false" outlineLevel="0" collapsed="false">
      <c r="A789" s="0" t="s">
        <v>4812</v>
      </c>
      <c r="B789" s="0" t="s">
        <v>4813</v>
      </c>
      <c r="C789" s="0" t="s">
        <v>4814</v>
      </c>
      <c r="D789" s="0" t="s">
        <v>4803</v>
      </c>
      <c r="E789" s="0" t="s">
        <v>4804</v>
      </c>
      <c r="F789" s="0" t="s">
        <v>4815</v>
      </c>
      <c r="G789" s="0" t="s">
        <v>4806</v>
      </c>
      <c r="H789" s="0" t="s">
        <v>1680</v>
      </c>
      <c r="J789" s="2" t="s">
        <v>4807</v>
      </c>
    </row>
    <row r="790" customFormat="false" ht="837.3" hidden="true" customHeight="false" outlineLevel="0" collapsed="false">
      <c r="A790" s="0" t="s">
        <v>4816</v>
      </c>
      <c r="B790" s="0" t="s">
        <v>4817</v>
      </c>
      <c r="C790" s="0" t="s">
        <v>4818</v>
      </c>
      <c r="D790" s="0" t="s">
        <v>4803</v>
      </c>
      <c r="E790" s="0" t="s">
        <v>4804</v>
      </c>
      <c r="F790" s="0" t="s">
        <v>4819</v>
      </c>
      <c r="G790" s="0" t="s">
        <v>4806</v>
      </c>
      <c r="H790" s="0" t="s">
        <v>1680</v>
      </c>
      <c r="J790" s="2" t="s">
        <v>4807</v>
      </c>
    </row>
    <row r="791" customFormat="false" ht="13.8" hidden="true" customHeight="false" outlineLevel="0" collapsed="false">
      <c r="A791" s="0" t="s">
        <v>4820</v>
      </c>
      <c r="B791" s="0" t="s">
        <v>4821</v>
      </c>
      <c r="C791" s="0" t="s">
        <v>4822</v>
      </c>
      <c r="D791" s="0" t="s">
        <v>4823</v>
      </c>
      <c r="E791" s="0" t="s">
        <v>4824</v>
      </c>
      <c r="F791" s="0" t="s">
        <v>4825</v>
      </c>
      <c r="G791" s="0" t="s">
        <v>4826</v>
      </c>
      <c r="H791" s="0" t="s">
        <v>2027</v>
      </c>
      <c r="J791" s="0" t="s">
        <v>4827</v>
      </c>
    </row>
    <row r="792" customFormat="false" ht="13.8" hidden="true" customHeight="false" outlineLevel="0" collapsed="false">
      <c r="A792" s="0" t="s">
        <v>4828</v>
      </c>
      <c r="B792" s="0" t="s">
        <v>4829</v>
      </c>
      <c r="C792" s="0" t="s">
        <v>4830</v>
      </c>
      <c r="D792" s="0" t="s">
        <v>4831</v>
      </c>
      <c r="E792" s="0" t="s">
        <v>4832</v>
      </c>
      <c r="F792" s="0" t="s">
        <v>4833</v>
      </c>
      <c r="G792" s="0" t="s">
        <v>4834</v>
      </c>
      <c r="H792" s="0" t="s">
        <v>4835</v>
      </c>
    </row>
    <row r="793" customFormat="false" ht="1031.3" hidden="true" customHeight="false" outlineLevel="0" collapsed="false">
      <c r="A793" s="0" t="s">
        <v>4836</v>
      </c>
      <c r="B793" s="0" t="s">
        <v>4837</v>
      </c>
      <c r="C793" s="0" t="s">
        <v>4838</v>
      </c>
      <c r="D793" s="0" t="s">
        <v>4839</v>
      </c>
      <c r="E793" s="0" t="s">
        <v>4840</v>
      </c>
      <c r="F793" s="0" t="s">
        <v>4841</v>
      </c>
      <c r="G793" s="0" t="s">
        <v>4842</v>
      </c>
      <c r="H793" s="0" t="s">
        <v>4843</v>
      </c>
      <c r="J793" s="2" t="s">
        <v>4844</v>
      </c>
      <c r="K793" s="2" t="s">
        <v>4845</v>
      </c>
    </row>
    <row r="794" customFormat="false" ht="1076.1" hidden="true" customHeight="false" outlineLevel="0" collapsed="false">
      <c r="A794" s="0" t="s">
        <v>4846</v>
      </c>
      <c r="B794" s="0" t="s">
        <v>4847</v>
      </c>
      <c r="C794" s="0" t="s">
        <v>4848</v>
      </c>
      <c r="D794" s="0" t="s">
        <v>4249</v>
      </c>
      <c r="E794" s="0" t="s">
        <v>4250</v>
      </c>
      <c r="F794" s="0" t="s">
        <v>4849</v>
      </c>
      <c r="G794" s="0" t="s">
        <v>4252</v>
      </c>
      <c r="H794" s="0" t="s">
        <v>4253</v>
      </c>
      <c r="J794" s="2" t="s">
        <v>4254</v>
      </c>
      <c r="K794" s="0" t="s">
        <v>4255</v>
      </c>
    </row>
    <row r="795" customFormat="false" ht="240.25" hidden="true" customHeight="false" outlineLevel="0" collapsed="false">
      <c r="A795" s="0" t="s">
        <v>4850</v>
      </c>
      <c r="B795" s="0" t="s">
        <v>4851</v>
      </c>
      <c r="C795" s="0" t="s">
        <v>4852</v>
      </c>
      <c r="D795" s="0" t="s">
        <v>4853</v>
      </c>
      <c r="E795" s="0" t="s">
        <v>4854</v>
      </c>
      <c r="F795" s="0" t="s">
        <v>4855</v>
      </c>
      <c r="G795" s="0" t="s">
        <v>4855</v>
      </c>
      <c r="H795" s="0" t="s">
        <v>4856</v>
      </c>
      <c r="J795" s="2" t="s">
        <v>4857</v>
      </c>
    </row>
    <row r="796" customFormat="false" ht="314.9" hidden="true" customHeight="false" outlineLevel="0" collapsed="false">
      <c r="A796" s="0" t="s">
        <v>4858</v>
      </c>
      <c r="B796" s="0" t="s">
        <v>4859</v>
      </c>
      <c r="C796" s="0" t="s">
        <v>4860</v>
      </c>
      <c r="D796" s="0" t="s">
        <v>4861</v>
      </c>
      <c r="E796" s="0" t="s">
        <v>4862</v>
      </c>
      <c r="F796" s="0" t="s">
        <v>4863</v>
      </c>
      <c r="G796" s="0" t="s">
        <v>4864</v>
      </c>
      <c r="H796" s="0" t="s">
        <v>4865</v>
      </c>
      <c r="J796" s="2" t="s">
        <v>4866</v>
      </c>
      <c r="M796" s="2" t="s">
        <v>1561</v>
      </c>
    </row>
    <row r="797" customFormat="false" ht="314.9" hidden="true" customHeight="false" outlineLevel="0" collapsed="false">
      <c r="A797" s="0" t="s">
        <v>4867</v>
      </c>
      <c r="B797" s="0" t="s">
        <v>4868</v>
      </c>
      <c r="C797" s="0" t="s">
        <v>4869</v>
      </c>
      <c r="D797" s="0" t="s">
        <v>4861</v>
      </c>
      <c r="E797" s="0" t="s">
        <v>4862</v>
      </c>
      <c r="F797" s="0" t="s">
        <v>4870</v>
      </c>
      <c r="G797" s="0" t="s">
        <v>4864</v>
      </c>
      <c r="H797" s="0" t="s">
        <v>4865</v>
      </c>
      <c r="J797" s="2" t="s">
        <v>4866</v>
      </c>
      <c r="M797" s="2" t="s">
        <v>1561</v>
      </c>
    </row>
    <row r="798" customFormat="false" ht="314.9" hidden="true" customHeight="false" outlineLevel="0" collapsed="false">
      <c r="A798" s="0" t="s">
        <v>4871</v>
      </c>
      <c r="B798" s="0" t="s">
        <v>4872</v>
      </c>
      <c r="C798" s="0" t="s">
        <v>4873</v>
      </c>
      <c r="D798" s="0" t="s">
        <v>4861</v>
      </c>
      <c r="E798" s="0" t="s">
        <v>4862</v>
      </c>
      <c r="F798" s="0" t="s">
        <v>4874</v>
      </c>
      <c r="G798" s="0" t="s">
        <v>4864</v>
      </c>
      <c r="H798" s="0" t="s">
        <v>4865</v>
      </c>
      <c r="J798" s="2" t="s">
        <v>4866</v>
      </c>
      <c r="M798" s="2" t="s">
        <v>1561</v>
      </c>
    </row>
    <row r="799" customFormat="false" ht="314.9" hidden="true" customHeight="false" outlineLevel="0" collapsed="false">
      <c r="A799" s="0" t="s">
        <v>4875</v>
      </c>
      <c r="B799" s="0" t="s">
        <v>4876</v>
      </c>
      <c r="C799" s="0" t="s">
        <v>4877</v>
      </c>
      <c r="D799" s="0" t="s">
        <v>4878</v>
      </c>
      <c r="E799" s="0" t="s">
        <v>4879</v>
      </c>
      <c r="F799" s="0" t="s">
        <v>4880</v>
      </c>
      <c r="G799" s="0" t="s">
        <v>4881</v>
      </c>
      <c r="H799" s="0" t="s">
        <v>1680</v>
      </c>
      <c r="J799" s="2" t="s">
        <v>4882</v>
      </c>
      <c r="M799" s="2" t="s">
        <v>1561</v>
      </c>
    </row>
    <row r="800" customFormat="false" ht="314.9" hidden="true" customHeight="false" outlineLevel="0" collapsed="false">
      <c r="A800" s="0" t="s">
        <v>4883</v>
      </c>
      <c r="B800" s="0" t="s">
        <v>4884</v>
      </c>
      <c r="C800" s="0" t="s">
        <v>4885</v>
      </c>
      <c r="D800" s="0" t="s">
        <v>4878</v>
      </c>
      <c r="E800" s="0" t="s">
        <v>4879</v>
      </c>
      <c r="F800" s="0" t="s">
        <v>4886</v>
      </c>
      <c r="G800" s="0" t="s">
        <v>4881</v>
      </c>
      <c r="H800" s="0" t="s">
        <v>1680</v>
      </c>
      <c r="J800" s="2" t="s">
        <v>4882</v>
      </c>
      <c r="M800" s="2" t="s">
        <v>1561</v>
      </c>
    </row>
    <row r="801" customFormat="false" ht="314.9" hidden="true" customHeight="false" outlineLevel="0" collapsed="false">
      <c r="A801" s="0" t="s">
        <v>4887</v>
      </c>
      <c r="B801" s="0" t="s">
        <v>4888</v>
      </c>
      <c r="C801" s="0" t="s">
        <v>4889</v>
      </c>
      <c r="D801" s="0" t="s">
        <v>4878</v>
      </c>
      <c r="E801" s="0" t="s">
        <v>4879</v>
      </c>
      <c r="F801" s="0" t="s">
        <v>4890</v>
      </c>
      <c r="G801" s="0" t="s">
        <v>4881</v>
      </c>
      <c r="H801" s="0" t="s">
        <v>4865</v>
      </c>
      <c r="J801" s="2" t="s">
        <v>4882</v>
      </c>
      <c r="M801" s="2" t="s">
        <v>1561</v>
      </c>
    </row>
    <row r="802" customFormat="false" ht="314.9" hidden="true" customHeight="false" outlineLevel="0" collapsed="false">
      <c r="A802" s="0" t="s">
        <v>4891</v>
      </c>
      <c r="B802" s="0" t="s">
        <v>4892</v>
      </c>
      <c r="C802" s="0" t="s">
        <v>4893</v>
      </c>
      <c r="D802" s="0" t="s">
        <v>4894</v>
      </c>
      <c r="E802" s="0" t="s">
        <v>4895</v>
      </c>
      <c r="F802" s="0" t="s">
        <v>4896</v>
      </c>
      <c r="G802" s="0" t="s">
        <v>4897</v>
      </c>
      <c r="H802" s="0" t="s">
        <v>4865</v>
      </c>
      <c r="J802" s="2" t="s">
        <v>4898</v>
      </c>
      <c r="M802" s="2" t="s">
        <v>1561</v>
      </c>
    </row>
    <row r="803" customFormat="false" ht="314.9" hidden="true" customHeight="false" outlineLevel="0" collapsed="false">
      <c r="A803" s="0" t="s">
        <v>4899</v>
      </c>
      <c r="B803" s="0" t="s">
        <v>4900</v>
      </c>
      <c r="C803" s="0" t="s">
        <v>4901</v>
      </c>
      <c r="D803" s="0" t="s">
        <v>4894</v>
      </c>
      <c r="E803" s="0" t="s">
        <v>4895</v>
      </c>
      <c r="F803" s="0" t="s">
        <v>4902</v>
      </c>
      <c r="G803" s="0" t="s">
        <v>4897</v>
      </c>
      <c r="H803" s="0" t="s">
        <v>4865</v>
      </c>
      <c r="J803" s="2" t="s">
        <v>4898</v>
      </c>
      <c r="M803" s="2" t="s">
        <v>1561</v>
      </c>
    </row>
    <row r="804" customFormat="false" ht="314.9" hidden="true" customHeight="false" outlineLevel="0" collapsed="false">
      <c r="A804" s="0" t="s">
        <v>4903</v>
      </c>
      <c r="B804" s="0" t="s">
        <v>4904</v>
      </c>
      <c r="C804" s="0" t="s">
        <v>4905</v>
      </c>
      <c r="D804" s="0" t="s">
        <v>4894</v>
      </c>
      <c r="E804" s="0" t="s">
        <v>4895</v>
      </c>
      <c r="F804" s="0" t="s">
        <v>4906</v>
      </c>
      <c r="G804" s="0" t="s">
        <v>4897</v>
      </c>
      <c r="H804" s="0" t="s">
        <v>4865</v>
      </c>
      <c r="J804" s="2" t="s">
        <v>4898</v>
      </c>
      <c r="M804" s="2" t="s">
        <v>1561</v>
      </c>
    </row>
    <row r="805" customFormat="false" ht="13.8" hidden="true" customHeight="false" outlineLevel="0" collapsed="false">
      <c r="A805" s="0" t="s">
        <v>4907</v>
      </c>
      <c r="B805" s="0" t="s">
        <v>4908</v>
      </c>
      <c r="C805" s="0" t="s">
        <v>4909</v>
      </c>
      <c r="D805" s="0" t="s">
        <v>4910</v>
      </c>
      <c r="E805" s="0" t="s">
        <v>4911</v>
      </c>
      <c r="F805" s="0" t="s">
        <v>4912</v>
      </c>
      <c r="G805" s="0" t="s">
        <v>4913</v>
      </c>
      <c r="H805" s="0" t="s">
        <v>4914</v>
      </c>
    </row>
    <row r="806" customFormat="false" ht="225.35" hidden="true" customHeight="false" outlineLevel="0" collapsed="false">
      <c r="A806" s="0" t="s">
        <v>4915</v>
      </c>
      <c r="B806" s="0" t="s">
        <v>4916</v>
      </c>
      <c r="C806" s="0" t="s">
        <v>4917</v>
      </c>
      <c r="D806" s="0" t="s">
        <v>4918</v>
      </c>
      <c r="E806" s="0" t="s">
        <v>4919</v>
      </c>
      <c r="F806" s="0" t="s">
        <v>4920</v>
      </c>
      <c r="G806" s="0" t="s">
        <v>4921</v>
      </c>
      <c r="H806" s="0" t="s">
        <v>4922</v>
      </c>
      <c r="J806" s="2" t="s">
        <v>4923</v>
      </c>
    </row>
    <row r="807" customFormat="false" ht="225.35" hidden="true" customHeight="false" outlineLevel="0" collapsed="false">
      <c r="A807" s="0" t="s">
        <v>4924</v>
      </c>
      <c r="B807" s="0" t="s">
        <v>4925</v>
      </c>
      <c r="C807" s="0" t="s">
        <v>4926</v>
      </c>
      <c r="D807" s="0" t="s">
        <v>4918</v>
      </c>
      <c r="E807" s="0" t="s">
        <v>4919</v>
      </c>
      <c r="F807" s="0" t="s">
        <v>4927</v>
      </c>
      <c r="G807" s="0" t="s">
        <v>4921</v>
      </c>
      <c r="H807" s="0" t="s">
        <v>4922</v>
      </c>
      <c r="J807" s="2" t="s">
        <v>4923</v>
      </c>
    </row>
    <row r="808" customFormat="false" ht="359.7" hidden="false" customHeight="false" outlineLevel="0" collapsed="false">
      <c r="A808" s="0" t="s">
        <v>4928</v>
      </c>
      <c r="B808" s="0" t="s">
        <v>4929</v>
      </c>
      <c r="C808" s="0" t="s">
        <v>4930</v>
      </c>
      <c r="D808" s="0" t="s">
        <v>4931</v>
      </c>
      <c r="E808" s="0" t="s">
        <v>4932</v>
      </c>
      <c r="F808" s="0" t="s">
        <v>4933</v>
      </c>
      <c r="G808" s="0" t="s">
        <v>4934</v>
      </c>
      <c r="H808" s="0" t="s">
        <v>4935</v>
      </c>
      <c r="J808" s="2" t="s">
        <v>4936</v>
      </c>
      <c r="K808" s="0" t="s">
        <v>4937</v>
      </c>
    </row>
    <row r="809" customFormat="false" ht="13.8" hidden="true" customHeight="false" outlineLevel="0" collapsed="false">
      <c r="A809" s="0" t="s">
        <v>4938</v>
      </c>
      <c r="B809" s="0" t="s">
        <v>4939</v>
      </c>
      <c r="C809" s="0" t="s">
        <v>4940</v>
      </c>
      <c r="D809" s="0" t="s">
        <v>4941</v>
      </c>
      <c r="E809" s="0" t="s">
        <v>4942</v>
      </c>
      <c r="F809" s="0" t="s">
        <v>4943</v>
      </c>
      <c r="G809" s="0" t="s">
        <v>4943</v>
      </c>
      <c r="J809" s="0" t="s">
        <v>4944</v>
      </c>
    </row>
    <row r="810" customFormat="false" ht="13.8" hidden="true" customHeight="false" outlineLevel="0" collapsed="false">
      <c r="A810" s="0" t="s">
        <v>4945</v>
      </c>
      <c r="B810" s="0" t="s">
        <v>4946</v>
      </c>
      <c r="C810" s="0" t="s">
        <v>4947</v>
      </c>
      <c r="D810" s="0" t="s">
        <v>4948</v>
      </c>
      <c r="E810" s="0" t="s">
        <v>4949</v>
      </c>
      <c r="F810" s="0" t="s">
        <v>4950</v>
      </c>
      <c r="G810" s="0" t="s">
        <v>4950</v>
      </c>
      <c r="H810" s="0" t="s">
        <v>1680</v>
      </c>
      <c r="J810" s="0" t="s">
        <v>4951</v>
      </c>
    </row>
    <row r="811" customFormat="false" ht="13.8" hidden="true" customHeight="false" outlineLevel="0" collapsed="false">
      <c r="A811" s="0" t="s">
        <v>4952</v>
      </c>
      <c r="B811" s="0" t="s">
        <v>4953</v>
      </c>
      <c r="C811" s="0" t="s">
        <v>4954</v>
      </c>
      <c r="D811" s="0" t="s">
        <v>4955</v>
      </c>
      <c r="E811" s="0" t="s">
        <v>4956</v>
      </c>
      <c r="F811" s="0" t="s">
        <v>4957</v>
      </c>
      <c r="G811" s="0" t="s">
        <v>4957</v>
      </c>
      <c r="H811" s="0" t="s">
        <v>4958</v>
      </c>
      <c r="J811" s="0" t="s">
        <v>4959</v>
      </c>
    </row>
    <row r="812" customFormat="false" ht="13.8" hidden="true" customHeight="false" outlineLevel="0" collapsed="false">
      <c r="A812" s="0" t="s">
        <v>4960</v>
      </c>
      <c r="B812" s="0" t="s">
        <v>4961</v>
      </c>
      <c r="C812" s="0" t="s">
        <v>4962</v>
      </c>
      <c r="D812" s="0" t="s">
        <v>4963</v>
      </c>
      <c r="E812" s="0" t="s">
        <v>4964</v>
      </c>
      <c r="F812" s="0" t="s">
        <v>4965</v>
      </c>
      <c r="G812" s="0" t="s">
        <v>4966</v>
      </c>
      <c r="H812" s="0" t="s">
        <v>4967</v>
      </c>
      <c r="J812" s="0" t="s">
        <v>4968</v>
      </c>
    </row>
    <row r="813" customFormat="false" ht="13.8" hidden="true" customHeight="false" outlineLevel="0" collapsed="false">
      <c r="A813" s="0" t="s">
        <v>4969</v>
      </c>
      <c r="B813" s="0" t="s">
        <v>4970</v>
      </c>
      <c r="C813" s="0" t="s">
        <v>4971</v>
      </c>
      <c r="D813" s="0" t="s">
        <v>4963</v>
      </c>
      <c r="E813" s="0" t="s">
        <v>4964</v>
      </c>
      <c r="F813" s="0" t="s">
        <v>4972</v>
      </c>
      <c r="G813" s="0" t="s">
        <v>4966</v>
      </c>
      <c r="H813" s="0" t="s">
        <v>4967</v>
      </c>
      <c r="J813" s="0" t="s">
        <v>4968</v>
      </c>
    </row>
    <row r="814" customFormat="false" ht="13.8" hidden="true" customHeight="false" outlineLevel="0" collapsed="false">
      <c r="A814" s="0" t="s">
        <v>4973</v>
      </c>
      <c r="B814" s="0" t="s">
        <v>4974</v>
      </c>
      <c r="C814" s="0" t="s">
        <v>4975</v>
      </c>
      <c r="D814" s="0" t="s">
        <v>4963</v>
      </c>
      <c r="E814" s="0" t="s">
        <v>4964</v>
      </c>
      <c r="F814" s="0" t="s">
        <v>4976</v>
      </c>
      <c r="G814" s="0" t="s">
        <v>4966</v>
      </c>
      <c r="H814" s="0" t="s">
        <v>4967</v>
      </c>
      <c r="J814" s="0" t="s">
        <v>4968</v>
      </c>
    </row>
    <row r="815" customFormat="false" ht="225.35" hidden="true" customHeight="false" outlineLevel="0" collapsed="false">
      <c r="A815" s="0" t="s">
        <v>4977</v>
      </c>
      <c r="B815" s="0" t="s">
        <v>4978</v>
      </c>
      <c r="C815" s="0" t="s">
        <v>4979</v>
      </c>
      <c r="D815" s="0" t="s">
        <v>4918</v>
      </c>
      <c r="E815" s="0" t="s">
        <v>4919</v>
      </c>
      <c r="F815" s="0" t="s">
        <v>4980</v>
      </c>
      <c r="G815" s="0" t="s">
        <v>4921</v>
      </c>
      <c r="H815" s="0" t="s">
        <v>4922</v>
      </c>
      <c r="J815" s="2" t="s">
        <v>4923</v>
      </c>
    </row>
    <row r="816" customFormat="false" ht="1642.5" hidden="true" customHeight="false" outlineLevel="0" collapsed="false">
      <c r="A816" s="0" t="s">
        <v>4981</v>
      </c>
      <c r="B816" s="0" t="s">
        <v>4982</v>
      </c>
      <c r="C816" s="0" t="s">
        <v>4983</v>
      </c>
      <c r="D816" s="0" t="s">
        <v>4984</v>
      </c>
      <c r="E816" s="0" t="s">
        <v>4985</v>
      </c>
      <c r="F816" s="0" t="s">
        <v>4986</v>
      </c>
      <c r="G816" s="0" t="s">
        <v>4983</v>
      </c>
      <c r="H816" s="0" t="s">
        <v>4987</v>
      </c>
      <c r="J816" s="2" t="s">
        <v>4988</v>
      </c>
      <c r="K816" s="0" t="s">
        <v>4989</v>
      </c>
    </row>
    <row r="817" customFormat="false" ht="1642.5" hidden="true" customHeight="false" outlineLevel="0" collapsed="false">
      <c r="A817" s="0" t="s">
        <v>4990</v>
      </c>
      <c r="B817" s="0" t="s">
        <v>4991</v>
      </c>
      <c r="C817" s="0" t="s">
        <v>4992</v>
      </c>
      <c r="D817" s="0" t="s">
        <v>4984</v>
      </c>
      <c r="E817" s="0" t="s">
        <v>4985</v>
      </c>
      <c r="F817" s="0" t="s">
        <v>4986</v>
      </c>
      <c r="G817" s="0" t="s">
        <v>4983</v>
      </c>
      <c r="H817" s="0" t="s">
        <v>4987</v>
      </c>
      <c r="J817" s="2" t="s">
        <v>4988</v>
      </c>
      <c r="K817" s="0" t="s">
        <v>4989</v>
      </c>
    </row>
    <row r="818" customFormat="false" ht="1747" hidden="true" customHeight="false" outlineLevel="0" collapsed="false">
      <c r="A818" s="0" t="s">
        <v>4993</v>
      </c>
      <c r="B818" s="0" t="s">
        <v>4994</v>
      </c>
      <c r="C818" s="0" t="s">
        <v>4995</v>
      </c>
      <c r="D818" s="0" t="s">
        <v>4996</v>
      </c>
      <c r="E818" s="0" t="s">
        <v>4997</v>
      </c>
      <c r="F818" s="0" t="s">
        <v>4995</v>
      </c>
      <c r="G818" s="0" t="s">
        <v>4995</v>
      </c>
      <c r="H818" s="0" t="s">
        <v>4998</v>
      </c>
      <c r="J818" s="2" t="s">
        <v>4999</v>
      </c>
    </row>
    <row r="819" customFormat="false" ht="1747" hidden="true" customHeight="false" outlineLevel="0" collapsed="false">
      <c r="A819" s="0" t="s">
        <v>5000</v>
      </c>
      <c r="B819" s="0" t="s">
        <v>5001</v>
      </c>
      <c r="C819" s="0" t="s">
        <v>5002</v>
      </c>
      <c r="D819" s="0" t="s">
        <v>4996</v>
      </c>
      <c r="E819" s="0" t="s">
        <v>4997</v>
      </c>
      <c r="F819" s="0" t="s">
        <v>5003</v>
      </c>
      <c r="G819" s="0" t="s">
        <v>4995</v>
      </c>
      <c r="H819" s="0" t="s">
        <v>4998</v>
      </c>
      <c r="J819" s="2" t="s">
        <v>4999</v>
      </c>
    </row>
    <row r="820" customFormat="false" ht="1165.65" hidden="true" customHeight="false" outlineLevel="0" collapsed="false">
      <c r="A820" s="0" t="s">
        <v>5004</v>
      </c>
      <c r="B820" s="0" t="s">
        <v>5005</v>
      </c>
      <c r="C820" s="0" t="s">
        <v>5006</v>
      </c>
      <c r="D820" s="0" t="s">
        <v>5007</v>
      </c>
      <c r="E820" s="0" t="s">
        <v>5008</v>
      </c>
      <c r="F820" s="0" t="s">
        <v>5009</v>
      </c>
      <c r="G820" s="0" t="s">
        <v>5010</v>
      </c>
      <c r="H820" s="0" t="s">
        <v>5011</v>
      </c>
      <c r="J820" s="2" t="s">
        <v>5012</v>
      </c>
      <c r="K820" s="0" t="s">
        <v>5013</v>
      </c>
    </row>
    <row r="821" customFormat="false" ht="13.8" hidden="true" customHeight="false" outlineLevel="0" collapsed="false">
      <c r="A821" s="0" t="s">
        <v>5014</v>
      </c>
      <c r="B821" s="0" t="s">
        <v>5015</v>
      </c>
      <c r="C821" s="0" t="s">
        <v>5016</v>
      </c>
      <c r="D821" s="0" t="s">
        <v>3487</v>
      </c>
      <c r="E821" s="0" t="s">
        <v>3488</v>
      </c>
      <c r="F821" s="0" t="s">
        <v>5017</v>
      </c>
      <c r="G821" s="0" t="s">
        <v>3490</v>
      </c>
      <c r="H821" s="0" t="s">
        <v>3491</v>
      </c>
    </row>
    <row r="822" customFormat="false" ht="538.8" hidden="true" customHeight="false" outlineLevel="0" collapsed="false">
      <c r="A822" s="0" t="s">
        <v>5018</v>
      </c>
      <c r="B822" s="0" t="s">
        <v>5019</v>
      </c>
      <c r="C822" s="0" t="s">
        <v>5020</v>
      </c>
      <c r="D822" s="0" t="s">
        <v>5021</v>
      </c>
      <c r="E822" s="0" t="s">
        <v>5022</v>
      </c>
      <c r="F822" s="0" t="s">
        <v>5023</v>
      </c>
      <c r="G822" s="0" t="s">
        <v>5024</v>
      </c>
      <c r="H822" s="0" t="s">
        <v>5025</v>
      </c>
      <c r="J822" s="2" t="s">
        <v>5026</v>
      </c>
      <c r="M822" s="2" t="s">
        <v>5027</v>
      </c>
    </row>
    <row r="823" customFormat="false" ht="1031.3" hidden="true" customHeight="false" outlineLevel="0" collapsed="false">
      <c r="A823" s="0" t="s">
        <v>5028</v>
      </c>
      <c r="B823" s="0" t="s">
        <v>5029</v>
      </c>
      <c r="C823" s="0" t="s">
        <v>5030</v>
      </c>
      <c r="D823" s="0" t="s">
        <v>5031</v>
      </c>
      <c r="E823" s="0" t="s">
        <v>5032</v>
      </c>
      <c r="F823" s="0" t="s">
        <v>5033</v>
      </c>
      <c r="G823" s="0" t="s">
        <v>5034</v>
      </c>
      <c r="H823" s="0" t="s">
        <v>3474</v>
      </c>
      <c r="I823" s="2" t="s">
        <v>3184</v>
      </c>
      <c r="J823" s="2" t="s">
        <v>5035</v>
      </c>
      <c r="K823" s="0" t="s">
        <v>5036</v>
      </c>
    </row>
    <row r="824" customFormat="false" ht="13.8" hidden="true" customHeight="false" outlineLevel="0" collapsed="false">
      <c r="A824" s="0" t="s">
        <v>5037</v>
      </c>
      <c r="B824" s="0" t="s">
        <v>5038</v>
      </c>
      <c r="C824" s="0" t="s">
        <v>5039</v>
      </c>
      <c r="D824" s="0" t="s">
        <v>5040</v>
      </c>
      <c r="E824" s="0" t="s">
        <v>5041</v>
      </c>
      <c r="F824" s="0" t="s">
        <v>5042</v>
      </c>
      <c r="G824" s="0" t="s">
        <v>5042</v>
      </c>
      <c r="H824" s="0" t="s">
        <v>5043</v>
      </c>
    </row>
    <row r="825" customFormat="false" ht="13.8" hidden="true" customHeight="false" outlineLevel="0" collapsed="false">
      <c r="A825" s="0" t="s">
        <v>5044</v>
      </c>
      <c r="B825" s="0" t="s">
        <v>5045</v>
      </c>
      <c r="C825" s="0" t="s">
        <v>5046</v>
      </c>
      <c r="D825" s="0" t="s">
        <v>2596</v>
      </c>
      <c r="E825" s="0" t="s">
        <v>2597</v>
      </c>
      <c r="F825" s="0" t="s">
        <v>5047</v>
      </c>
      <c r="G825" s="0" t="s">
        <v>2599</v>
      </c>
      <c r="H825" s="0" t="s">
        <v>320</v>
      </c>
    </row>
    <row r="826" customFormat="false" ht="13.8" hidden="true" customHeight="false" outlineLevel="0" collapsed="false">
      <c r="A826" s="0" t="s">
        <v>5048</v>
      </c>
      <c r="B826" s="0" t="s">
        <v>5049</v>
      </c>
      <c r="C826" s="0" t="s">
        <v>5050</v>
      </c>
      <c r="D826" s="0" t="s">
        <v>2596</v>
      </c>
      <c r="E826" s="0" t="s">
        <v>2597</v>
      </c>
      <c r="F826" s="0" t="s">
        <v>5051</v>
      </c>
      <c r="G826" s="0" t="s">
        <v>2599</v>
      </c>
      <c r="H826" s="0" t="s">
        <v>320</v>
      </c>
    </row>
    <row r="827" customFormat="false" ht="13.8" hidden="true" customHeight="false" outlineLevel="0" collapsed="false">
      <c r="A827" s="0" t="s">
        <v>5052</v>
      </c>
      <c r="B827" s="0" t="s">
        <v>5053</v>
      </c>
      <c r="C827" s="0" t="s">
        <v>5054</v>
      </c>
      <c r="D827" s="0" t="s">
        <v>5055</v>
      </c>
      <c r="E827" s="0" t="s">
        <v>5056</v>
      </c>
      <c r="F827" s="0" t="s">
        <v>5057</v>
      </c>
      <c r="G827" s="0" t="s">
        <v>5058</v>
      </c>
      <c r="H827" s="0" t="s">
        <v>320</v>
      </c>
    </row>
    <row r="828" customFormat="false" ht="13.8" hidden="true" customHeight="false" outlineLevel="0" collapsed="false">
      <c r="A828" s="0" t="s">
        <v>5059</v>
      </c>
      <c r="B828" s="0" t="s">
        <v>5060</v>
      </c>
      <c r="C828" s="0" t="s">
        <v>5061</v>
      </c>
      <c r="D828" s="0" t="s">
        <v>2175</v>
      </c>
      <c r="E828" s="0" t="s">
        <v>2176</v>
      </c>
      <c r="F828" s="0" t="s">
        <v>4137</v>
      </c>
      <c r="G828" s="0" t="s">
        <v>2178</v>
      </c>
      <c r="H828" s="0" t="s">
        <v>320</v>
      </c>
    </row>
    <row r="829" customFormat="false" ht="13.8" hidden="true" customHeight="false" outlineLevel="0" collapsed="false">
      <c r="A829" s="0" t="s">
        <v>5062</v>
      </c>
      <c r="B829" s="0" t="s">
        <v>5063</v>
      </c>
      <c r="C829" s="0" t="s">
        <v>5064</v>
      </c>
      <c r="D829" s="0" t="s">
        <v>2175</v>
      </c>
      <c r="E829" s="0" t="s">
        <v>2176</v>
      </c>
      <c r="F829" s="0" t="s">
        <v>5065</v>
      </c>
      <c r="G829" s="0" t="s">
        <v>2178</v>
      </c>
      <c r="H829" s="0" t="s">
        <v>320</v>
      </c>
    </row>
    <row r="830" customFormat="false" ht="13.8" hidden="true" customHeight="false" outlineLevel="0" collapsed="false">
      <c r="A830" s="0" t="s">
        <v>5066</v>
      </c>
      <c r="B830" s="0" t="s">
        <v>5067</v>
      </c>
      <c r="C830" s="0" t="s">
        <v>5068</v>
      </c>
      <c r="D830" s="0" t="s">
        <v>4122</v>
      </c>
      <c r="E830" s="0" t="s">
        <v>4123</v>
      </c>
      <c r="F830" s="0" t="s">
        <v>5069</v>
      </c>
      <c r="G830" s="0" t="s">
        <v>4125</v>
      </c>
      <c r="H830" s="0" t="s">
        <v>320</v>
      </c>
    </row>
    <row r="831" customFormat="false" ht="13.8" hidden="true" customHeight="false" outlineLevel="0" collapsed="false">
      <c r="A831" s="0" t="s">
        <v>5070</v>
      </c>
      <c r="B831" s="0" t="s">
        <v>5071</v>
      </c>
      <c r="C831" s="0" t="s">
        <v>5072</v>
      </c>
      <c r="D831" s="0" t="s">
        <v>4122</v>
      </c>
      <c r="E831" s="0" t="s">
        <v>4123</v>
      </c>
      <c r="F831" s="0" t="s">
        <v>5073</v>
      </c>
      <c r="G831" s="0" t="s">
        <v>4125</v>
      </c>
      <c r="H831" s="0" t="s">
        <v>320</v>
      </c>
    </row>
    <row r="832" customFormat="false" ht="13.8" hidden="true" customHeight="false" outlineLevel="0" collapsed="false">
      <c r="A832" s="0" t="s">
        <v>5074</v>
      </c>
      <c r="B832" s="0" t="s">
        <v>5075</v>
      </c>
      <c r="C832" s="0" t="s">
        <v>5076</v>
      </c>
      <c r="D832" s="0" t="s">
        <v>4122</v>
      </c>
      <c r="E832" s="0" t="s">
        <v>4123</v>
      </c>
      <c r="F832" s="0" t="s">
        <v>5077</v>
      </c>
      <c r="G832" s="0" t="s">
        <v>4125</v>
      </c>
      <c r="H832" s="0" t="s">
        <v>320</v>
      </c>
    </row>
    <row r="833" customFormat="false" ht="13.8" hidden="true" customHeight="false" outlineLevel="0" collapsed="false">
      <c r="A833" s="0" t="s">
        <v>5078</v>
      </c>
      <c r="B833" s="0" t="s">
        <v>5079</v>
      </c>
      <c r="C833" s="0" t="s">
        <v>5080</v>
      </c>
      <c r="D833" s="0" t="s">
        <v>4122</v>
      </c>
      <c r="E833" s="0" t="s">
        <v>4123</v>
      </c>
      <c r="F833" s="0" t="s">
        <v>5081</v>
      </c>
      <c r="G833" s="0" t="s">
        <v>4125</v>
      </c>
      <c r="H833" s="0" t="s">
        <v>320</v>
      </c>
    </row>
    <row r="834" customFormat="false" ht="13.8" hidden="true" customHeight="false" outlineLevel="0" collapsed="false">
      <c r="A834" s="0" t="s">
        <v>5082</v>
      </c>
      <c r="B834" s="0" t="s">
        <v>5083</v>
      </c>
      <c r="C834" s="0" t="s">
        <v>5084</v>
      </c>
      <c r="D834" s="0" t="s">
        <v>4111</v>
      </c>
      <c r="E834" s="0" t="s">
        <v>4112</v>
      </c>
      <c r="F834" s="0" t="s">
        <v>5085</v>
      </c>
      <c r="G834" s="0" t="s">
        <v>4114</v>
      </c>
      <c r="H834" s="0" t="s">
        <v>320</v>
      </c>
    </row>
    <row r="835" customFormat="false" ht="13.8" hidden="true" customHeight="false" outlineLevel="0" collapsed="false">
      <c r="A835" s="0" t="s">
        <v>5086</v>
      </c>
      <c r="B835" s="0" t="s">
        <v>5087</v>
      </c>
      <c r="C835" s="0" t="s">
        <v>5088</v>
      </c>
      <c r="D835" s="0" t="s">
        <v>2596</v>
      </c>
      <c r="E835" s="0" t="s">
        <v>2597</v>
      </c>
      <c r="F835" s="0" t="s">
        <v>5089</v>
      </c>
      <c r="G835" s="0" t="s">
        <v>2599</v>
      </c>
      <c r="H835" s="0" t="s">
        <v>320</v>
      </c>
    </row>
    <row r="836" customFormat="false" ht="13.8" hidden="true" customHeight="false" outlineLevel="0" collapsed="false">
      <c r="A836" s="0" t="s">
        <v>5090</v>
      </c>
      <c r="B836" s="0" t="s">
        <v>5091</v>
      </c>
      <c r="C836" s="0" t="s">
        <v>5092</v>
      </c>
      <c r="D836" s="0" t="s">
        <v>2596</v>
      </c>
      <c r="E836" s="0" t="s">
        <v>2597</v>
      </c>
      <c r="F836" s="0" t="s">
        <v>5093</v>
      </c>
      <c r="G836" s="0" t="s">
        <v>2599</v>
      </c>
      <c r="H836" s="0" t="s">
        <v>320</v>
      </c>
    </row>
    <row r="837" customFormat="false" ht="13.8" hidden="true" customHeight="false" outlineLevel="0" collapsed="false">
      <c r="A837" s="0" t="s">
        <v>5094</v>
      </c>
      <c r="B837" s="0" t="s">
        <v>5095</v>
      </c>
      <c r="C837" s="0" t="s">
        <v>5096</v>
      </c>
      <c r="D837" s="0" t="s">
        <v>2596</v>
      </c>
      <c r="E837" s="0" t="s">
        <v>2597</v>
      </c>
      <c r="F837" s="0" t="s">
        <v>5097</v>
      </c>
      <c r="G837" s="0" t="s">
        <v>2599</v>
      </c>
      <c r="H837" s="0" t="s">
        <v>320</v>
      </c>
    </row>
    <row r="838" customFormat="false" ht="13.8" hidden="true" customHeight="false" outlineLevel="0" collapsed="false">
      <c r="A838" s="0" t="s">
        <v>5098</v>
      </c>
      <c r="B838" s="0" t="s">
        <v>5099</v>
      </c>
      <c r="C838" s="0" t="s">
        <v>5100</v>
      </c>
      <c r="D838" s="0" t="s">
        <v>2596</v>
      </c>
      <c r="E838" s="0" t="s">
        <v>2597</v>
      </c>
      <c r="F838" s="0" t="s">
        <v>5101</v>
      </c>
      <c r="G838" s="0" t="s">
        <v>2599</v>
      </c>
      <c r="H838" s="0" t="s">
        <v>320</v>
      </c>
    </row>
    <row r="839" customFormat="false" ht="13.8" hidden="true" customHeight="false" outlineLevel="0" collapsed="false">
      <c r="A839" s="0" t="s">
        <v>5102</v>
      </c>
      <c r="B839" s="0" t="s">
        <v>5103</v>
      </c>
      <c r="C839" s="0" t="s">
        <v>5104</v>
      </c>
      <c r="D839" s="0" t="s">
        <v>2596</v>
      </c>
      <c r="E839" s="0" t="s">
        <v>2597</v>
      </c>
      <c r="F839" s="0" t="s">
        <v>5105</v>
      </c>
      <c r="G839" s="0" t="s">
        <v>2599</v>
      </c>
      <c r="H839" s="0" t="s">
        <v>320</v>
      </c>
    </row>
    <row r="840" customFormat="false" ht="13.8" hidden="true" customHeight="false" outlineLevel="0" collapsed="false">
      <c r="A840" s="0" t="s">
        <v>5106</v>
      </c>
      <c r="B840" s="0" t="s">
        <v>5107</v>
      </c>
      <c r="C840" s="0" t="s">
        <v>5108</v>
      </c>
      <c r="D840" s="0" t="s">
        <v>5055</v>
      </c>
      <c r="E840" s="0" t="s">
        <v>5056</v>
      </c>
      <c r="F840" s="0" t="s">
        <v>5109</v>
      </c>
      <c r="G840" s="0" t="s">
        <v>5058</v>
      </c>
      <c r="H840" s="0" t="s">
        <v>320</v>
      </c>
    </row>
    <row r="841" customFormat="false" ht="13.8" hidden="true" customHeight="false" outlineLevel="0" collapsed="false">
      <c r="A841" s="0" t="s">
        <v>5110</v>
      </c>
      <c r="B841" s="0" t="s">
        <v>5111</v>
      </c>
      <c r="C841" s="0" t="s">
        <v>5112</v>
      </c>
      <c r="D841" s="0" t="s">
        <v>2175</v>
      </c>
      <c r="E841" s="0" t="s">
        <v>2176</v>
      </c>
      <c r="F841" s="0" t="s">
        <v>4141</v>
      </c>
      <c r="G841" s="0" t="s">
        <v>2178</v>
      </c>
      <c r="H841" s="0" t="s">
        <v>320</v>
      </c>
    </row>
    <row r="842" customFormat="false" ht="13.8" hidden="true" customHeight="false" outlineLevel="0" collapsed="false">
      <c r="A842" s="0" t="s">
        <v>5113</v>
      </c>
      <c r="B842" s="0" t="s">
        <v>5114</v>
      </c>
      <c r="C842" s="0" t="s">
        <v>5115</v>
      </c>
      <c r="D842" s="0" t="s">
        <v>2175</v>
      </c>
      <c r="E842" s="0" t="s">
        <v>2176</v>
      </c>
      <c r="F842" s="0" t="s">
        <v>4145</v>
      </c>
      <c r="G842" s="0" t="s">
        <v>2178</v>
      </c>
      <c r="H842" s="0" t="s">
        <v>320</v>
      </c>
    </row>
    <row r="843" customFormat="false" ht="13.8" hidden="true" customHeight="false" outlineLevel="0" collapsed="false">
      <c r="A843" s="0" t="s">
        <v>5116</v>
      </c>
      <c r="B843" s="0" t="s">
        <v>5117</v>
      </c>
      <c r="C843" s="0" t="s">
        <v>5118</v>
      </c>
      <c r="D843" s="0" t="s">
        <v>2175</v>
      </c>
      <c r="E843" s="0" t="s">
        <v>2176</v>
      </c>
      <c r="F843" s="0" t="s">
        <v>5119</v>
      </c>
      <c r="G843" s="0" t="s">
        <v>2178</v>
      </c>
      <c r="H843" s="0" t="s">
        <v>320</v>
      </c>
    </row>
    <row r="844" customFormat="false" ht="1791.75" hidden="true" customHeight="false" outlineLevel="0" collapsed="false">
      <c r="A844" s="0" t="s">
        <v>5120</v>
      </c>
      <c r="B844" s="0" t="s">
        <v>5121</v>
      </c>
      <c r="C844" s="0" t="s">
        <v>5122</v>
      </c>
      <c r="D844" s="0" t="s">
        <v>5123</v>
      </c>
      <c r="E844" s="0" t="s">
        <v>5124</v>
      </c>
      <c r="F844" s="0" t="s">
        <v>5125</v>
      </c>
      <c r="G844" s="0" t="s">
        <v>5126</v>
      </c>
      <c r="H844" s="0" t="s">
        <v>5127</v>
      </c>
      <c r="J844" s="2" t="s">
        <v>5128</v>
      </c>
      <c r="K844" s="0" t="s">
        <v>5129</v>
      </c>
    </row>
    <row r="845" customFormat="false" ht="13.8" hidden="true" customHeight="false" outlineLevel="0" collapsed="false">
      <c r="A845" s="0" t="s">
        <v>5130</v>
      </c>
      <c r="B845" s="0" t="s">
        <v>5131</v>
      </c>
      <c r="C845" s="0" t="s">
        <v>5132</v>
      </c>
      <c r="D845" s="0" t="s">
        <v>5133</v>
      </c>
      <c r="E845" s="0" t="s">
        <v>5134</v>
      </c>
      <c r="F845" s="0" t="s">
        <v>5135</v>
      </c>
      <c r="G845" s="0" t="s">
        <v>5135</v>
      </c>
      <c r="H845" s="0" t="s">
        <v>5043</v>
      </c>
    </row>
    <row r="846" customFormat="false" ht="1165.65" hidden="true" customHeight="false" outlineLevel="0" collapsed="false">
      <c r="A846" s="0" t="s">
        <v>5136</v>
      </c>
      <c r="B846" s="0" t="s">
        <v>5137</v>
      </c>
      <c r="C846" s="0" t="s">
        <v>5138</v>
      </c>
      <c r="D846" s="0" t="s">
        <v>5007</v>
      </c>
      <c r="E846" s="0" t="s">
        <v>5008</v>
      </c>
      <c r="F846" s="0" t="s">
        <v>5139</v>
      </c>
      <c r="G846" s="0" t="s">
        <v>5010</v>
      </c>
      <c r="H846" s="0" t="s">
        <v>5011</v>
      </c>
      <c r="J846" s="2" t="s">
        <v>5012</v>
      </c>
      <c r="K846" s="0" t="s">
        <v>5013</v>
      </c>
    </row>
    <row r="847" customFormat="false" ht="13.8" hidden="true" customHeight="false" outlineLevel="0" collapsed="false">
      <c r="A847" s="0" t="s">
        <v>5140</v>
      </c>
      <c r="B847" s="0" t="s">
        <v>5141</v>
      </c>
      <c r="C847" s="0" t="s">
        <v>5142</v>
      </c>
      <c r="D847" s="0" t="s">
        <v>1850</v>
      </c>
      <c r="E847" s="0" t="s">
        <v>1851</v>
      </c>
      <c r="F847" s="0" t="s">
        <v>5143</v>
      </c>
      <c r="G847" s="0" t="s">
        <v>1853</v>
      </c>
      <c r="H847" s="0" t="s">
        <v>320</v>
      </c>
    </row>
    <row r="848" customFormat="false" ht="13.8" hidden="true" customHeight="false" outlineLevel="0" collapsed="false">
      <c r="A848" s="0" t="s">
        <v>5144</v>
      </c>
      <c r="B848" s="0" t="s">
        <v>5145</v>
      </c>
      <c r="C848" s="0" t="s">
        <v>5146</v>
      </c>
      <c r="D848" s="0" t="s">
        <v>1850</v>
      </c>
      <c r="E848" s="0" t="s">
        <v>1851</v>
      </c>
      <c r="F848" s="0" t="s">
        <v>5147</v>
      </c>
      <c r="G848" s="0" t="s">
        <v>1853</v>
      </c>
      <c r="H848" s="0" t="s">
        <v>320</v>
      </c>
    </row>
    <row r="849" customFormat="false" ht="13.8" hidden="true" customHeight="false" outlineLevel="0" collapsed="false">
      <c r="A849" s="0" t="s">
        <v>5148</v>
      </c>
      <c r="B849" s="0" t="s">
        <v>5149</v>
      </c>
      <c r="C849" s="0" t="s">
        <v>5150</v>
      </c>
      <c r="D849" s="0" t="s">
        <v>2920</v>
      </c>
      <c r="E849" s="0" t="s">
        <v>2921</v>
      </c>
      <c r="F849" s="0" t="s">
        <v>5151</v>
      </c>
      <c r="G849" s="0" t="s">
        <v>2923</v>
      </c>
      <c r="J849" s="0" t="s">
        <v>2924</v>
      </c>
    </row>
    <row r="850" customFormat="false" ht="479.1" hidden="true" customHeight="false" outlineLevel="0" collapsed="false">
      <c r="A850" s="0" t="s">
        <v>5152</v>
      </c>
      <c r="B850" s="0" t="s">
        <v>5153</v>
      </c>
      <c r="C850" s="0" t="s">
        <v>5154</v>
      </c>
      <c r="D850" s="0" t="s">
        <v>5155</v>
      </c>
      <c r="E850" s="0" t="s">
        <v>5156</v>
      </c>
      <c r="F850" s="0" t="s">
        <v>5157</v>
      </c>
      <c r="G850" s="0" t="s">
        <v>5158</v>
      </c>
      <c r="H850" s="0" t="s">
        <v>5159</v>
      </c>
      <c r="I850" s="2" t="s">
        <v>5160</v>
      </c>
      <c r="J850" s="0" t="s">
        <v>5161</v>
      </c>
      <c r="K850" s="2" t="s">
        <v>5162</v>
      </c>
      <c r="L850" s="0" t="s">
        <v>5163</v>
      </c>
    </row>
    <row r="851" customFormat="false" ht="1567.9" hidden="false" customHeight="false" outlineLevel="0" collapsed="false">
      <c r="A851" s="0" t="s">
        <v>5164</v>
      </c>
      <c r="B851" s="0" t="s">
        <v>5165</v>
      </c>
      <c r="C851" s="0" t="s">
        <v>5166</v>
      </c>
      <c r="D851" s="0" t="s">
        <v>3226</v>
      </c>
      <c r="E851" s="0" t="s">
        <v>3227</v>
      </c>
      <c r="F851" s="0" t="s">
        <v>5167</v>
      </c>
      <c r="G851" s="0" t="s">
        <v>3229</v>
      </c>
      <c r="H851" s="0" t="s">
        <v>3230</v>
      </c>
      <c r="I851" s="2" t="s">
        <v>3231</v>
      </c>
      <c r="J851" s="2" t="s">
        <v>3232</v>
      </c>
      <c r="K851" s="0" t="s">
        <v>3233</v>
      </c>
    </row>
    <row r="852" customFormat="false" ht="807.45" hidden="true" customHeight="false" outlineLevel="0" collapsed="false">
      <c r="A852" s="0" t="s">
        <v>5168</v>
      </c>
      <c r="B852" s="0" t="s">
        <v>5169</v>
      </c>
      <c r="C852" s="0" t="s">
        <v>5170</v>
      </c>
      <c r="D852" s="0" t="s">
        <v>5171</v>
      </c>
      <c r="E852" s="0" t="s">
        <v>5172</v>
      </c>
      <c r="F852" s="0" t="s">
        <v>5173</v>
      </c>
      <c r="G852" s="0" t="s">
        <v>5174</v>
      </c>
      <c r="H852" s="0" t="s">
        <v>5175</v>
      </c>
      <c r="J852" s="2" t="s">
        <v>5176</v>
      </c>
      <c r="K852" s="0" t="s">
        <v>5177</v>
      </c>
    </row>
    <row r="853" customFormat="false" ht="807.45" hidden="true" customHeight="false" outlineLevel="0" collapsed="false">
      <c r="A853" s="0" t="s">
        <v>5178</v>
      </c>
      <c r="B853" s="0" t="s">
        <v>5179</v>
      </c>
      <c r="C853" s="0" t="s">
        <v>5180</v>
      </c>
      <c r="D853" s="0" t="s">
        <v>5171</v>
      </c>
      <c r="E853" s="0" t="s">
        <v>5172</v>
      </c>
      <c r="F853" s="0" t="s">
        <v>5181</v>
      </c>
      <c r="G853" s="0" t="s">
        <v>5174</v>
      </c>
      <c r="H853" s="0" t="s">
        <v>5175</v>
      </c>
      <c r="J853" s="2" t="s">
        <v>5176</v>
      </c>
      <c r="K853" s="0" t="s">
        <v>5177</v>
      </c>
    </row>
    <row r="854" customFormat="false" ht="1463.4" hidden="true" customHeight="false" outlineLevel="0" collapsed="false">
      <c r="A854" s="0" t="s">
        <v>5182</v>
      </c>
      <c r="B854" s="0" t="s">
        <v>5183</v>
      </c>
      <c r="C854" s="0" t="s">
        <v>5184</v>
      </c>
      <c r="D854" s="0" t="s">
        <v>5185</v>
      </c>
      <c r="E854" s="0" t="s">
        <v>5186</v>
      </c>
      <c r="F854" s="0" t="s">
        <v>5187</v>
      </c>
      <c r="G854" s="0" t="s">
        <v>5188</v>
      </c>
      <c r="H854" s="0" t="s">
        <v>5189</v>
      </c>
      <c r="J854" s="2" t="s">
        <v>5190</v>
      </c>
      <c r="K854" s="0" t="s">
        <v>5191</v>
      </c>
    </row>
    <row r="855" customFormat="false" ht="1194.75" hidden="true" customHeight="false" outlineLevel="0" collapsed="false">
      <c r="A855" s="0" t="s">
        <v>5192</v>
      </c>
      <c r="B855" s="0" t="s">
        <v>5193</v>
      </c>
      <c r="C855" s="0" t="s">
        <v>5194</v>
      </c>
      <c r="D855" s="0" t="s">
        <v>5195</v>
      </c>
      <c r="E855" s="0" t="s">
        <v>5196</v>
      </c>
      <c r="F855" s="0" t="s">
        <v>5197</v>
      </c>
      <c r="G855" s="0" t="s">
        <v>5198</v>
      </c>
      <c r="H855" s="0" t="s">
        <v>5199</v>
      </c>
      <c r="J855" s="2" t="s">
        <v>5200</v>
      </c>
      <c r="K855" s="0" t="s">
        <v>5191</v>
      </c>
    </row>
    <row r="856" customFormat="false" ht="1194.75" hidden="true" customHeight="false" outlineLevel="0" collapsed="false">
      <c r="A856" s="0" t="s">
        <v>5201</v>
      </c>
      <c r="B856" s="0" t="s">
        <v>5202</v>
      </c>
      <c r="C856" s="0" t="s">
        <v>5203</v>
      </c>
      <c r="D856" s="0" t="s">
        <v>5195</v>
      </c>
      <c r="E856" s="0" t="s">
        <v>5196</v>
      </c>
      <c r="F856" s="0" t="s">
        <v>5204</v>
      </c>
      <c r="G856" s="0" t="s">
        <v>5198</v>
      </c>
      <c r="H856" s="0" t="s">
        <v>5199</v>
      </c>
      <c r="J856" s="2" t="s">
        <v>5200</v>
      </c>
      <c r="K856" s="0" t="s">
        <v>5191</v>
      </c>
    </row>
    <row r="857" customFormat="false" ht="1194.75" hidden="true" customHeight="false" outlineLevel="0" collapsed="false">
      <c r="A857" s="0" t="s">
        <v>5205</v>
      </c>
      <c r="B857" s="0" t="s">
        <v>5206</v>
      </c>
      <c r="C857" s="0" t="s">
        <v>5207</v>
      </c>
      <c r="D857" s="0" t="s">
        <v>5195</v>
      </c>
      <c r="E857" s="0" t="s">
        <v>5196</v>
      </c>
      <c r="F857" s="0" t="s">
        <v>5208</v>
      </c>
      <c r="G857" s="0" t="s">
        <v>5198</v>
      </c>
      <c r="H857" s="0" t="s">
        <v>5199</v>
      </c>
      <c r="J857" s="2" t="s">
        <v>5200</v>
      </c>
      <c r="K857" s="0" t="s">
        <v>5191</v>
      </c>
    </row>
    <row r="858" customFormat="false" ht="314.9" hidden="true" customHeight="false" outlineLevel="0" collapsed="false">
      <c r="A858" s="0" t="s">
        <v>5209</v>
      </c>
      <c r="B858" s="0" t="s">
        <v>5210</v>
      </c>
      <c r="C858" s="0" t="s">
        <v>5211</v>
      </c>
      <c r="D858" s="0" t="s">
        <v>5212</v>
      </c>
      <c r="E858" s="0" t="s">
        <v>5213</v>
      </c>
      <c r="F858" s="0" t="s">
        <v>5214</v>
      </c>
      <c r="G858" s="0" t="s">
        <v>5215</v>
      </c>
      <c r="H858" s="0" t="s">
        <v>810</v>
      </c>
      <c r="J858" s="2" t="s">
        <v>5216</v>
      </c>
      <c r="K858" s="0" t="s">
        <v>5217</v>
      </c>
    </row>
    <row r="859" customFormat="false" ht="270.1" hidden="true" customHeight="false" outlineLevel="0" collapsed="false">
      <c r="A859" s="0" t="s">
        <v>5218</v>
      </c>
      <c r="B859" s="0" t="s">
        <v>5219</v>
      </c>
      <c r="C859" s="0" t="s">
        <v>5220</v>
      </c>
      <c r="D859" s="0" t="s">
        <v>5221</v>
      </c>
      <c r="E859" s="0" t="s">
        <v>5222</v>
      </c>
      <c r="F859" s="0" t="s">
        <v>5223</v>
      </c>
      <c r="G859" s="0" t="s">
        <v>5224</v>
      </c>
      <c r="H859" s="0" t="s">
        <v>810</v>
      </c>
      <c r="J859" s="2" t="s">
        <v>5225</v>
      </c>
      <c r="K859" s="0" t="s">
        <v>5226</v>
      </c>
    </row>
    <row r="860" customFormat="false" ht="300" hidden="true" customHeight="false" outlineLevel="0" collapsed="false">
      <c r="A860" s="0" t="s">
        <v>5227</v>
      </c>
      <c r="B860" s="0" t="s">
        <v>5228</v>
      </c>
      <c r="C860" s="0" t="s">
        <v>5229</v>
      </c>
      <c r="D860" s="0" t="s">
        <v>5230</v>
      </c>
      <c r="E860" s="0" t="s">
        <v>5231</v>
      </c>
      <c r="F860" s="0" t="s">
        <v>5232</v>
      </c>
      <c r="G860" s="0" t="s">
        <v>5233</v>
      </c>
      <c r="H860" s="0" t="s">
        <v>810</v>
      </c>
      <c r="J860" s="2" t="s">
        <v>5234</v>
      </c>
      <c r="K860" s="0" t="s">
        <v>5235</v>
      </c>
    </row>
    <row r="861" customFormat="false" ht="13.8" hidden="true" customHeight="false" outlineLevel="0" collapsed="false">
      <c r="A861" s="0" t="s">
        <v>5236</v>
      </c>
      <c r="B861" s="0" t="s">
        <v>5237</v>
      </c>
      <c r="C861" s="0" t="s">
        <v>5238</v>
      </c>
      <c r="D861" s="0" t="s">
        <v>5239</v>
      </c>
      <c r="E861" s="0" t="s">
        <v>5240</v>
      </c>
      <c r="F861" s="0" t="s">
        <v>5241</v>
      </c>
      <c r="G861" s="0" t="s">
        <v>5242</v>
      </c>
      <c r="H861" s="0" t="s">
        <v>810</v>
      </c>
      <c r="J861" s="0" t="s">
        <v>5243</v>
      </c>
      <c r="K861" s="0" t="s">
        <v>5244</v>
      </c>
    </row>
    <row r="862" customFormat="false" ht="13.8" hidden="true" customHeight="false" outlineLevel="0" collapsed="false">
      <c r="A862" s="0" t="s">
        <v>5245</v>
      </c>
      <c r="B862" s="0" t="s">
        <v>5246</v>
      </c>
      <c r="C862" s="0" t="s">
        <v>5247</v>
      </c>
      <c r="D862" s="0" t="s">
        <v>5248</v>
      </c>
      <c r="E862" s="0" t="s">
        <v>5249</v>
      </c>
      <c r="F862" s="0" t="s">
        <v>5250</v>
      </c>
      <c r="G862" s="0" t="s">
        <v>5251</v>
      </c>
      <c r="H862" s="0" t="s">
        <v>810</v>
      </c>
      <c r="J862" s="0" t="s">
        <v>5252</v>
      </c>
      <c r="K862" s="0" t="s">
        <v>5253</v>
      </c>
    </row>
    <row r="863" customFormat="false" ht="13.8" hidden="true" customHeight="false" outlineLevel="0" collapsed="false">
      <c r="A863" s="0" t="s">
        <v>5254</v>
      </c>
      <c r="B863" s="0" t="s">
        <v>5255</v>
      </c>
      <c r="C863" s="0" t="s">
        <v>5256</v>
      </c>
      <c r="D863" s="0" t="s">
        <v>5257</v>
      </c>
      <c r="E863" s="0" t="s">
        <v>5258</v>
      </c>
      <c r="F863" s="0" t="s">
        <v>5259</v>
      </c>
      <c r="G863" s="0" t="s">
        <v>5260</v>
      </c>
      <c r="H863" s="0" t="s">
        <v>5261</v>
      </c>
      <c r="J863" s="0" t="s">
        <v>5262</v>
      </c>
      <c r="K863" s="0" t="s">
        <v>5263</v>
      </c>
    </row>
    <row r="864" customFormat="false" ht="13.8" hidden="true" customHeight="false" outlineLevel="0" collapsed="false">
      <c r="A864" s="0" t="s">
        <v>5264</v>
      </c>
      <c r="B864" s="0" t="s">
        <v>5265</v>
      </c>
      <c r="C864" s="0" t="s">
        <v>5266</v>
      </c>
      <c r="D864" s="0" t="s">
        <v>5267</v>
      </c>
      <c r="E864" s="0" t="s">
        <v>5258</v>
      </c>
      <c r="F864" s="0" t="s">
        <v>5268</v>
      </c>
      <c r="G864" s="0" t="s">
        <v>5260</v>
      </c>
      <c r="H864" s="0" t="s">
        <v>5261</v>
      </c>
      <c r="J864" s="0" t="s">
        <v>5262</v>
      </c>
      <c r="K864" s="0" t="s">
        <v>5269</v>
      </c>
    </row>
    <row r="865" customFormat="false" ht="13.8" hidden="true" customHeight="false" outlineLevel="0" collapsed="false">
      <c r="A865" s="0" t="s">
        <v>5270</v>
      </c>
      <c r="B865" s="0" t="s">
        <v>5271</v>
      </c>
      <c r="C865" s="0" t="s">
        <v>5272</v>
      </c>
      <c r="D865" s="0" t="s">
        <v>5273</v>
      </c>
      <c r="E865" s="0" t="s">
        <v>5274</v>
      </c>
      <c r="F865" s="0" t="s">
        <v>5275</v>
      </c>
      <c r="G865" s="0" t="s">
        <v>5276</v>
      </c>
      <c r="H865" s="0" t="s">
        <v>5261</v>
      </c>
      <c r="J865" s="0" t="s">
        <v>5277</v>
      </c>
      <c r="K865" s="0" t="s">
        <v>5278</v>
      </c>
    </row>
    <row r="866" customFormat="false" ht="225.35" hidden="true" customHeight="false" outlineLevel="0" collapsed="false">
      <c r="A866" s="0" t="s">
        <v>5279</v>
      </c>
      <c r="B866" s="0" t="s">
        <v>5280</v>
      </c>
      <c r="C866" s="0" t="s">
        <v>5281</v>
      </c>
      <c r="D866" s="0" t="s">
        <v>5282</v>
      </c>
      <c r="E866" s="0" t="s">
        <v>5283</v>
      </c>
      <c r="F866" s="0" t="s">
        <v>5284</v>
      </c>
      <c r="G866" s="0" t="s">
        <v>5285</v>
      </c>
      <c r="H866" s="0" t="s">
        <v>810</v>
      </c>
      <c r="J866" s="2" t="s">
        <v>5286</v>
      </c>
      <c r="K866" s="0" t="s">
        <v>5287</v>
      </c>
    </row>
    <row r="867" customFormat="false" ht="13.8" hidden="true" customHeight="false" outlineLevel="0" collapsed="false">
      <c r="A867" s="0" t="s">
        <v>5288</v>
      </c>
      <c r="B867" s="0" t="s">
        <v>5289</v>
      </c>
      <c r="C867" s="0" t="s">
        <v>5290</v>
      </c>
      <c r="D867" s="0" t="s">
        <v>5291</v>
      </c>
      <c r="E867" s="0" t="s">
        <v>5292</v>
      </c>
      <c r="F867" s="0" t="s">
        <v>5293</v>
      </c>
      <c r="G867" s="0" t="s">
        <v>5294</v>
      </c>
      <c r="H867" s="0" t="s">
        <v>810</v>
      </c>
      <c r="J867" s="0" t="s">
        <v>5295</v>
      </c>
      <c r="K867" s="0" t="s">
        <v>5296</v>
      </c>
    </row>
    <row r="868" customFormat="false" ht="13.8" hidden="true" customHeight="false" outlineLevel="0" collapsed="false">
      <c r="A868" s="0" t="s">
        <v>5297</v>
      </c>
      <c r="B868" s="0" t="s">
        <v>5298</v>
      </c>
      <c r="C868" s="0" t="s">
        <v>5299</v>
      </c>
      <c r="D868" s="0" t="s">
        <v>5300</v>
      </c>
      <c r="E868" s="0" t="s">
        <v>5301</v>
      </c>
      <c r="F868" s="0" t="s">
        <v>5302</v>
      </c>
      <c r="G868" s="0" t="s">
        <v>5303</v>
      </c>
      <c r="H868" s="0" t="s">
        <v>810</v>
      </c>
      <c r="J868" s="0" t="s">
        <v>5295</v>
      </c>
      <c r="K868" s="0" t="s">
        <v>5304</v>
      </c>
    </row>
    <row r="869" customFormat="false" ht="359.7" hidden="true" customHeight="false" outlineLevel="0" collapsed="false">
      <c r="A869" s="0" t="s">
        <v>5305</v>
      </c>
      <c r="B869" s="0" t="s">
        <v>5306</v>
      </c>
      <c r="C869" s="0" t="s">
        <v>5307</v>
      </c>
      <c r="D869" s="0" t="s">
        <v>5308</v>
      </c>
      <c r="E869" s="0" t="s">
        <v>5309</v>
      </c>
      <c r="F869" s="0" t="s">
        <v>5310</v>
      </c>
      <c r="G869" s="0" t="s">
        <v>5311</v>
      </c>
      <c r="H869" s="0" t="s">
        <v>5312</v>
      </c>
      <c r="J869" s="2" t="s">
        <v>5313</v>
      </c>
      <c r="K869" s="0" t="s">
        <v>5314</v>
      </c>
    </row>
    <row r="870" customFormat="false" ht="359.7" hidden="true" customHeight="false" outlineLevel="0" collapsed="false">
      <c r="A870" s="0" t="s">
        <v>5315</v>
      </c>
      <c r="B870" s="0" t="s">
        <v>5316</v>
      </c>
      <c r="C870" s="0" t="s">
        <v>5317</v>
      </c>
      <c r="D870" s="0" t="s">
        <v>5308</v>
      </c>
      <c r="E870" s="0" t="s">
        <v>5309</v>
      </c>
      <c r="F870" s="0" t="s">
        <v>5318</v>
      </c>
      <c r="G870" s="0" t="s">
        <v>5311</v>
      </c>
      <c r="H870" s="0" t="s">
        <v>5312</v>
      </c>
      <c r="J870" s="2" t="s">
        <v>5313</v>
      </c>
      <c r="K870" s="0" t="s">
        <v>5314</v>
      </c>
    </row>
    <row r="871" customFormat="false" ht="359.7" hidden="true" customHeight="false" outlineLevel="0" collapsed="false">
      <c r="A871" s="0" t="s">
        <v>5319</v>
      </c>
      <c r="B871" s="0" t="s">
        <v>5320</v>
      </c>
      <c r="C871" s="0" t="s">
        <v>5321</v>
      </c>
      <c r="D871" s="0" t="s">
        <v>5308</v>
      </c>
      <c r="E871" s="0" t="s">
        <v>5309</v>
      </c>
      <c r="F871" s="0" t="s">
        <v>5322</v>
      </c>
      <c r="G871" s="0" t="s">
        <v>5311</v>
      </c>
      <c r="H871" s="0" t="s">
        <v>5312</v>
      </c>
      <c r="J871" s="2" t="s">
        <v>5313</v>
      </c>
      <c r="K871" s="0" t="s">
        <v>5314</v>
      </c>
    </row>
    <row r="872" customFormat="false" ht="1224.6" hidden="true" customHeight="false" outlineLevel="0" collapsed="false">
      <c r="A872" s="0" t="s">
        <v>5323</v>
      </c>
      <c r="B872" s="0" t="s">
        <v>5324</v>
      </c>
      <c r="C872" s="0" t="s">
        <v>5325</v>
      </c>
      <c r="D872" s="0" t="s">
        <v>5326</v>
      </c>
      <c r="E872" s="0" t="s">
        <v>5327</v>
      </c>
      <c r="F872" s="0" t="s">
        <v>5328</v>
      </c>
      <c r="G872" s="0" t="s">
        <v>5329</v>
      </c>
      <c r="H872" s="0" t="s">
        <v>5330</v>
      </c>
      <c r="J872" s="2" t="s">
        <v>5331</v>
      </c>
      <c r="K872" s="0" t="s">
        <v>5332</v>
      </c>
      <c r="L872" s="0" t="s">
        <v>5333</v>
      </c>
    </row>
    <row r="873" customFormat="false" ht="479.1" hidden="true" customHeight="false" outlineLevel="0" collapsed="false">
      <c r="A873" s="0" t="s">
        <v>5334</v>
      </c>
      <c r="B873" s="0" t="s">
        <v>5335</v>
      </c>
      <c r="C873" s="0" t="s">
        <v>5336</v>
      </c>
      <c r="D873" s="0" t="s">
        <v>5337</v>
      </c>
      <c r="E873" s="0" t="s">
        <v>5338</v>
      </c>
      <c r="F873" s="0" t="s">
        <v>5339</v>
      </c>
      <c r="G873" s="0" t="s">
        <v>5339</v>
      </c>
      <c r="H873" s="0" t="s">
        <v>5340</v>
      </c>
      <c r="J873" s="2" t="s">
        <v>5341</v>
      </c>
    </row>
    <row r="874" customFormat="false" ht="1061.15" hidden="false" customHeight="false" outlineLevel="0" collapsed="false">
      <c r="A874" s="0" t="s">
        <v>5342</v>
      </c>
      <c r="B874" s="0" t="s">
        <v>5343</v>
      </c>
      <c r="C874" s="0" t="s">
        <v>5344</v>
      </c>
      <c r="D874" s="0" t="s">
        <v>5345</v>
      </c>
      <c r="E874" s="0" t="s">
        <v>5346</v>
      </c>
      <c r="F874" s="0" t="s">
        <v>5347</v>
      </c>
      <c r="G874" s="0" t="s">
        <v>5348</v>
      </c>
      <c r="H874" s="0" t="s">
        <v>5349</v>
      </c>
      <c r="J874" s="2" t="s">
        <v>5350</v>
      </c>
      <c r="K874" s="0" t="s">
        <v>3233</v>
      </c>
    </row>
    <row r="875" customFormat="false" ht="449.25" hidden="false" customHeight="false" outlineLevel="0" collapsed="false">
      <c r="A875" s="0" t="s">
        <v>5351</v>
      </c>
      <c r="B875" s="0" t="s">
        <v>5352</v>
      </c>
      <c r="C875" s="0" t="s">
        <v>5353</v>
      </c>
      <c r="D875" s="0" t="s">
        <v>5354</v>
      </c>
      <c r="E875" s="0" t="s">
        <v>5355</v>
      </c>
      <c r="F875" s="0" t="s">
        <v>5356</v>
      </c>
      <c r="G875" s="0" t="s">
        <v>5357</v>
      </c>
      <c r="H875" s="0" t="s">
        <v>5358</v>
      </c>
      <c r="J875" s="2" t="s">
        <v>5359</v>
      </c>
      <c r="K875" s="0" t="s">
        <v>5360</v>
      </c>
    </row>
    <row r="876" customFormat="false" ht="1732.05" hidden="true" customHeight="false" outlineLevel="0" collapsed="false">
      <c r="A876" s="0" t="s">
        <v>5361</v>
      </c>
      <c r="B876" s="0" t="s">
        <v>5362</v>
      </c>
      <c r="C876" s="0" t="s">
        <v>5363</v>
      </c>
      <c r="D876" s="0" t="s">
        <v>5364</v>
      </c>
      <c r="E876" s="0" t="s">
        <v>5365</v>
      </c>
      <c r="F876" s="0" t="s">
        <v>5366</v>
      </c>
      <c r="G876" s="0" t="s">
        <v>5367</v>
      </c>
      <c r="H876" s="0" t="s">
        <v>5368</v>
      </c>
      <c r="J876" s="2" t="s">
        <v>5369</v>
      </c>
      <c r="K876" s="0" t="s">
        <v>5370</v>
      </c>
      <c r="L876" s="0" t="s">
        <v>5371</v>
      </c>
    </row>
    <row r="877" customFormat="false" ht="1732.05" hidden="true" customHeight="false" outlineLevel="0" collapsed="false">
      <c r="A877" s="0" t="s">
        <v>5372</v>
      </c>
      <c r="B877" s="0" t="s">
        <v>5373</v>
      </c>
      <c r="C877" s="0" t="s">
        <v>5374</v>
      </c>
      <c r="D877" s="0" t="s">
        <v>5364</v>
      </c>
      <c r="E877" s="0" t="s">
        <v>5365</v>
      </c>
      <c r="F877" s="0" t="s">
        <v>5375</v>
      </c>
      <c r="G877" s="0" t="s">
        <v>5367</v>
      </c>
      <c r="H877" s="0" t="s">
        <v>5368</v>
      </c>
      <c r="J877" s="2" t="s">
        <v>5369</v>
      </c>
      <c r="K877" s="0" t="s">
        <v>5370</v>
      </c>
      <c r="L877" s="0" t="s">
        <v>5371</v>
      </c>
    </row>
    <row r="878" customFormat="false" ht="1732.05" hidden="true" customHeight="false" outlineLevel="0" collapsed="false">
      <c r="A878" s="0" t="s">
        <v>5376</v>
      </c>
      <c r="B878" s="0" t="s">
        <v>5377</v>
      </c>
      <c r="C878" s="0" t="s">
        <v>5378</v>
      </c>
      <c r="D878" s="0" t="s">
        <v>5364</v>
      </c>
      <c r="E878" s="0" t="s">
        <v>5365</v>
      </c>
      <c r="F878" s="0" t="s">
        <v>5375</v>
      </c>
      <c r="G878" s="0" t="s">
        <v>5367</v>
      </c>
      <c r="H878" s="0" t="s">
        <v>5368</v>
      </c>
      <c r="J878" s="2" t="s">
        <v>5369</v>
      </c>
      <c r="K878" s="0" t="s">
        <v>5370</v>
      </c>
      <c r="L878" s="0" t="s">
        <v>5371</v>
      </c>
    </row>
    <row r="879" customFormat="false" ht="1732.05" hidden="true" customHeight="false" outlineLevel="0" collapsed="false">
      <c r="A879" s="0" t="s">
        <v>5379</v>
      </c>
      <c r="B879" s="0" t="s">
        <v>5380</v>
      </c>
      <c r="C879" s="0" t="s">
        <v>5381</v>
      </c>
      <c r="D879" s="0" t="s">
        <v>5364</v>
      </c>
      <c r="E879" s="0" t="s">
        <v>5365</v>
      </c>
      <c r="F879" s="0" t="s">
        <v>5375</v>
      </c>
      <c r="G879" s="0" t="s">
        <v>5367</v>
      </c>
      <c r="H879" s="0" t="s">
        <v>5368</v>
      </c>
      <c r="J879" s="2" t="s">
        <v>5369</v>
      </c>
      <c r="K879" s="0" t="s">
        <v>5370</v>
      </c>
      <c r="L879" s="0" t="s">
        <v>5371</v>
      </c>
    </row>
    <row r="880" customFormat="false" ht="1732.05" hidden="true" customHeight="false" outlineLevel="0" collapsed="false">
      <c r="A880" s="0" t="s">
        <v>5382</v>
      </c>
      <c r="B880" s="0" t="s">
        <v>5383</v>
      </c>
      <c r="C880" s="0" t="s">
        <v>5384</v>
      </c>
      <c r="D880" s="0" t="s">
        <v>5364</v>
      </c>
      <c r="E880" s="0" t="s">
        <v>5365</v>
      </c>
      <c r="F880" s="0" t="s">
        <v>5366</v>
      </c>
      <c r="G880" s="0" t="s">
        <v>5367</v>
      </c>
      <c r="H880" s="0" t="s">
        <v>5368</v>
      </c>
      <c r="J880" s="2" t="s">
        <v>5369</v>
      </c>
      <c r="K880" s="0" t="s">
        <v>5370</v>
      </c>
      <c r="L880" s="0" t="s">
        <v>5371</v>
      </c>
    </row>
    <row r="881" customFormat="false" ht="1911.15" hidden="true" customHeight="false" outlineLevel="0" collapsed="false">
      <c r="A881" s="0" t="s">
        <v>5385</v>
      </c>
      <c r="B881" s="0" t="s">
        <v>5386</v>
      </c>
      <c r="C881" s="0" t="s">
        <v>5387</v>
      </c>
      <c r="D881" s="0" t="s">
        <v>5388</v>
      </c>
      <c r="E881" s="0" t="s">
        <v>5389</v>
      </c>
      <c r="F881" s="0" t="s">
        <v>5390</v>
      </c>
      <c r="G881" s="0" t="s">
        <v>5391</v>
      </c>
      <c r="H881" s="0" t="s">
        <v>5392</v>
      </c>
      <c r="I881" s="2" t="s">
        <v>5393</v>
      </c>
      <c r="J881" s="2" t="s">
        <v>5394</v>
      </c>
    </row>
    <row r="882" customFormat="false" ht="1239.55" hidden="false" customHeight="false" outlineLevel="0" collapsed="false">
      <c r="A882" s="0" t="s">
        <v>5395</v>
      </c>
      <c r="B882" s="0" t="s">
        <v>5396</v>
      </c>
      <c r="C882" s="0" t="s">
        <v>5397</v>
      </c>
      <c r="D882" s="0" t="s">
        <v>5398</v>
      </c>
      <c r="E882" s="0" t="s">
        <v>5399</v>
      </c>
      <c r="F882" s="0" t="s">
        <v>5400</v>
      </c>
      <c r="G882" s="0" t="s">
        <v>5401</v>
      </c>
      <c r="H882" s="0" t="s">
        <v>5402</v>
      </c>
      <c r="I882" s="2" t="s">
        <v>5403</v>
      </c>
      <c r="J882" s="2" t="s">
        <v>5404</v>
      </c>
      <c r="K882" s="0" t="s">
        <v>5405</v>
      </c>
    </row>
    <row r="883" customFormat="false" ht="1433.55" hidden="false" customHeight="false" outlineLevel="0" collapsed="false">
      <c r="A883" s="0" t="s">
        <v>5406</v>
      </c>
      <c r="B883" s="0" t="s">
        <v>5407</v>
      </c>
      <c r="C883" s="0" t="s">
        <v>5408</v>
      </c>
      <c r="D883" s="0" t="s">
        <v>5409</v>
      </c>
      <c r="E883" s="0" t="s">
        <v>5410</v>
      </c>
      <c r="F883" s="0" t="s">
        <v>5411</v>
      </c>
      <c r="G883" s="0" t="s">
        <v>5412</v>
      </c>
      <c r="H883" s="0" t="s">
        <v>5413</v>
      </c>
      <c r="J883" s="2" t="s">
        <v>5414</v>
      </c>
      <c r="K883" s="0" t="s">
        <v>5415</v>
      </c>
      <c r="N883" s="0" t="s">
        <v>5416</v>
      </c>
    </row>
    <row r="884" customFormat="false" ht="13.8" hidden="true" customHeight="false" outlineLevel="0" collapsed="false">
      <c r="A884" s="0" t="s">
        <v>5417</v>
      </c>
      <c r="B884" s="0" t="s">
        <v>5418</v>
      </c>
      <c r="C884" s="0" t="s">
        <v>5419</v>
      </c>
      <c r="D884" s="0" t="s">
        <v>5420</v>
      </c>
      <c r="E884" s="0" t="s">
        <v>5421</v>
      </c>
      <c r="F884" s="0" t="s">
        <v>5422</v>
      </c>
      <c r="G884" s="0" t="s">
        <v>5423</v>
      </c>
      <c r="H884" s="0" t="s">
        <v>320</v>
      </c>
    </row>
    <row r="885" customFormat="false" ht="13.8" hidden="true" customHeight="false" outlineLevel="0" collapsed="false">
      <c r="A885" s="0" t="s">
        <v>5424</v>
      </c>
      <c r="B885" s="0" t="s">
        <v>5425</v>
      </c>
      <c r="C885" s="0" t="s">
        <v>5426</v>
      </c>
      <c r="D885" s="0" t="s">
        <v>472</v>
      </c>
      <c r="E885" s="0" t="s">
        <v>473</v>
      </c>
      <c r="F885" s="0" t="s">
        <v>5427</v>
      </c>
      <c r="G885" s="0" t="s">
        <v>475</v>
      </c>
      <c r="H885" s="0" t="s">
        <v>476</v>
      </c>
    </row>
    <row r="886" customFormat="false" ht="13.8" hidden="true" customHeight="false" outlineLevel="0" collapsed="false">
      <c r="A886" s="0" t="s">
        <v>5428</v>
      </c>
      <c r="B886" s="0" t="s">
        <v>5429</v>
      </c>
      <c r="C886" s="0" t="s">
        <v>5430</v>
      </c>
      <c r="D886" s="0" t="s">
        <v>472</v>
      </c>
      <c r="E886" s="0" t="s">
        <v>473</v>
      </c>
      <c r="F886" s="0" t="s">
        <v>5431</v>
      </c>
      <c r="G886" s="0" t="s">
        <v>475</v>
      </c>
      <c r="H886" s="0" t="s">
        <v>476</v>
      </c>
    </row>
    <row r="887" customFormat="false" ht="13.8" hidden="true" customHeight="false" outlineLevel="0" collapsed="false">
      <c r="A887" s="0" t="s">
        <v>5432</v>
      </c>
      <c r="B887" s="0" t="s">
        <v>5433</v>
      </c>
      <c r="C887" s="0" t="s">
        <v>5434</v>
      </c>
      <c r="D887" s="0" t="s">
        <v>519</v>
      </c>
      <c r="E887" s="0" t="s">
        <v>520</v>
      </c>
      <c r="F887" s="0" t="s">
        <v>5435</v>
      </c>
      <c r="G887" s="0" t="s">
        <v>522</v>
      </c>
      <c r="H887" s="0" t="s">
        <v>523</v>
      </c>
    </row>
    <row r="888" customFormat="false" ht="13.8" hidden="true" customHeight="false" outlineLevel="0" collapsed="false">
      <c r="A888" s="0" t="s">
        <v>5436</v>
      </c>
      <c r="B888" s="0" t="s">
        <v>5437</v>
      </c>
      <c r="C888" s="0" t="s">
        <v>5438</v>
      </c>
      <c r="D888" s="0" t="s">
        <v>519</v>
      </c>
      <c r="E888" s="0" t="s">
        <v>520</v>
      </c>
      <c r="F888" s="0" t="s">
        <v>5439</v>
      </c>
      <c r="G888" s="0" t="s">
        <v>522</v>
      </c>
      <c r="H888" s="0" t="s">
        <v>523</v>
      </c>
    </row>
    <row r="889" customFormat="false" ht="1896.25" hidden="true" customHeight="false" outlineLevel="0" collapsed="false">
      <c r="A889" s="0" t="s">
        <v>5440</v>
      </c>
      <c r="B889" s="0" t="s">
        <v>5441</v>
      </c>
      <c r="C889" s="0" t="s">
        <v>5442</v>
      </c>
      <c r="D889" s="0" t="s">
        <v>5443</v>
      </c>
      <c r="E889" s="0" t="s">
        <v>5444</v>
      </c>
      <c r="F889" s="0" t="s">
        <v>5445</v>
      </c>
      <c r="G889" s="0" t="s">
        <v>5446</v>
      </c>
      <c r="H889" s="0" t="s">
        <v>5447</v>
      </c>
      <c r="I889" s="2" t="s">
        <v>5393</v>
      </c>
      <c r="J889" s="2" t="s">
        <v>5448</v>
      </c>
    </row>
    <row r="890" customFormat="false" ht="13.8" hidden="true" customHeight="false" outlineLevel="0" collapsed="false">
      <c r="A890" s="0" t="s">
        <v>5449</v>
      </c>
      <c r="B890" s="0" t="s">
        <v>5450</v>
      </c>
      <c r="C890" s="0" t="s">
        <v>5451</v>
      </c>
      <c r="D890" s="0" t="s">
        <v>5452</v>
      </c>
      <c r="E890" s="0" t="s">
        <v>5453</v>
      </c>
      <c r="F890" s="0" t="s">
        <v>5454</v>
      </c>
      <c r="G890" s="0" t="s">
        <v>5455</v>
      </c>
      <c r="H890" s="0" t="s">
        <v>5456</v>
      </c>
    </row>
    <row r="891" customFormat="false" ht="1955.95" hidden="true" customHeight="false" outlineLevel="0" collapsed="false">
      <c r="A891" s="0" t="s">
        <v>5457</v>
      </c>
      <c r="B891" s="0" t="s">
        <v>5458</v>
      </c>
      <c r="C891" s="0" t="s">
        <v>5459</v>
      </c>
      <c r="D891" s="0" t="s">
        <v>5460</v>
      </c>
      <c r="E891" s="0" t="s">
        <v>5461</v>
      </c>
      <c r="F891" s="0" t="s">
        <v>5462</v>
      </c>
      <c r="G891" s="0" t="s">
        <v>5463</v>
      </c>
      <c r="H891" s="0" t="s">
        <v>5464</v>
      </c>
      <c r="J891" s="2" t="s">
        <v>5465</v>
      </c>
      <c r="K891" s="2" t="s">
        <v>5466</v>
      </c>
      <c r="L891" s="0" t="s">
        <v>5467</v>
      </c>
    </row>
    <row r="892" customFormat="false" ht="1254.45" hidden="true" customHeight="false" outlineLevel="0" collapsed="false">
      <c r="A892" s="0" t="s">
        <v>5468</v>
      </c>
      <c r="B892" s="0" t="s">
        <v>5469</v>
      </c>
      <c r="C892" s="0" t="s">
        <v>5470</v>
      </c>
      <c r="D892" s="0" t="s">
        <v>5471</v>
      </c>
      <c r="E892" s="0" t="s">
        <v>5472</v>
      </c>
      <c r="F892" s="0" t="s">
        <v>5473</v>
      </c>
      <c r="G892" s="0" t="s">
        <v>5474</v>
      </c>
      <c r="H892" s="0" t="s">
        <v>5475</v>
      </c>
      <c r="J892" s="2" t="s">
        <v>5476</v>
      </c>
      <c r="K892" s="2" t="s">
        <v>5477</v>
      </c>
      <c r="L892" s="0" t="s">
        <v>5478</v>
      </c>
    </row>
    <row r="893" customFormat="false" ht="434.3" hidden="true" customHeight="false" outlineLevel="0" collapsed="false">
      <c r="A893" s="0" t="s">
        <v>5479</v>
      </c>
      <c r="B893" s="0" t="s">
        <v>5480</v>
      </c>
      <c r="C893" s="0" t="s">
        <v>5481</v>
      </c>
      <c r="D893" s="0" t="s">
        <v>488</v>
      </c>
      <c r="E893" s="0" t="s">
        <v>5482</v>
      </c>
      <c r="F893" s="0" t="s">
        <v>5483</v>
      </c>
      <c r="G893" s="0" t="s">
        <v>5484</v>
      </c>
      <c r="H893" s="0" t="s">
        <v>5485</v>
      </c>
      <c r="J893" s="2" t="s">
        <v>5486</v>
      </c>
      <c r="M893" s="2" t="s">
        <v>5487</v>
      </c>
    </row>
    <row r="894" customFormat="false" ht="434.3" hidden="true" customHeight="false" outlineLevel="0" collapsed="false">
      <c r="A894" s="0" t="s">
        <v>5488</v>
      </c>
      <c r="B894" s="0" t="s">
        <v>5489</v>
      </c>
      <c r="C894" s="0" t="s">
        <v>5490</v>
      </c>
      <c r="D894" s="0" t="s">
        <v>488</v>
      </c>
      <c r="E894" s="0" t="s">
        <v>5482</v>
      </c>
      <c r="F894" s="0" t="s">
        <v>5491</v>
      </c>
      <c r="G894" s="0" t="s">
        <v>5484</v>
      </c>
      <c r="H894" s="0" t="s">
        <v>5485</v>
      </c>
      <c r="J894" s="2" t="s">
        <v>5486</v>
      </c>
      <c r="M894" s="2" t="s">
        <v>5487</v>
      </c>
    </row>
    <row r="895" customFormat="false" ht="434.3" hidden="true" customHeight="false" outlineLevel="0" collapsed="false">
      <c r="A895" s="0" t="s">
        <v>5492</v>
      </c>
      <c r="B895" s="0" t="s">
        <v>5493</v>
      </c>
      <c r="C895" s="0" t="s">
        <v>5494</v>
      </c>
      <c r="D895" s="0" t="s">
        <v>488</v>
      </c>
      <c r="E895" s="0" t="s">
        <v>5482</v>
      </c>
      <c r="F895" s="0" t="s">
        <v>5495</v>
      </c>
      <c r="G895" s="0" t="s">
        <v>5484</v>
      </c>
      <c r="H895" s="0" t="s">
        <v>5485</v>
      </c>
      <c r="J895" s="2" t="s">
        <v>5486</v>
      </c>
      <c r="M895" s="2" t="s">
        <v>5487</v>
      </c>
    </row>
    <row r="896" customFormat="false" ht="479.1" hidden="true" customHeight="false" outlineLevel="0" collapsed="false">
      <c r="A896" s="0" t="s">
        <v>5496</v>
      </c>
      <c r="B896" s="0" t="s">
        <v>5497</v>
      </c>
      <c r="C896" s="0" t="s">
        <v>5498</v>
      </c>
      <c r="D896" s="0" t="s">
        <v>499</v>
      </c>
      <c r="E896" s="0" t="s">
        <v>5499</v>
      </c>
      <c r="F896" s="0" t="s">
        <v>5500</v>
      </c>
      <c r="G896" s="0" t="s">
        <v>5501</v>
      </c>
      <c r="H896" s="0" t="s">
        <v>5485</v>
      </c>
      <c r="J896" s="2" t="s">
        <v>5502</v>
      </c>
      <c r="M896" s="2" t="s">
        <v>264</v>
      </c>
    </row>
    <row r="897" customFormat="false" ht="479.1" hidden="true" customHeight="false" outlineLevel="0" collapsed="false">
      <c r="A897" s="0" t="s">
        <v>5503</v>
      </c>
      <c r="B897" s="0" t="s">
        <v>5504</v>
      </c>
      <c r="C897" s="0" t="s">
        <v>5505</v>
      </c>
      <c r="D897" s="0" t="s">
        <v>499</v>
      </c>
      <c r="E897" s="0" t="s">
        <v>5499</v>
      </c>
      <c r="F897" s="0" t="s">
        <v>5506</v>
      </c>
      <c r="G897" s="0" t="s">
        <v>5501</v>
      </c>
      <c r="H897" s="0" t="s">
        <v>5485</v>
      </c>
      <c r="J897" s="2" t="s">
        <v>5502</v>
      </c>
      <c r="M897" s="2" t="s">
        <v>264</v>
      </c>
    </row>
    <row r="898" customFormat="false" ht="479.1" hidden="true" customHeight="false" outlineLevel="0" collapsed="false">
      <c r="A898" s="0" t="s">
        <v>5507</v>
      </c>
      <c r="B898" s="0" t="s">
        <v>5508</v>
      </c>
      <c r="C898" s="0" t="s">
        <v>5509</v>
      </c>
      <c r="D898" s="0" t="s">
        <v>499</v>
      </c>
      <c r="E898" s="0" t="s">
        <v>5499</v>
      </c>
      <c r="F898" s="0" t="s">
        <v>5510</v>
      </c>
      <c r="G898" s="0" t="s">
        <v>5501</v>
      </c>
      <c r="H898" s="0" t="s">
        <v>5485</v>
      </c>
      <c r="J898" s="2" t="s">
        <v>5502</v>
      </c>
      <c r="M898" s="2" t="s">
        <v>264</v>
      </c>
    </row>
    <row r="899" customFormat="false" ht="1269.4" hidden="true" customHeight="false" outlineLevel="0" collapsed="false">
      <c r="A899" s="0" t="s">
        <v>5511</v>
      </c>
      <c r="B899" s="0" t="s">
        <v>5512</v>
      </c>
      <c r="C899" s="0" t="s">
        <v>5513</v>
      </c>
      <c r="D899" s="0" t="s">
        <v>5514</v>
      </c>
      <c r="E899" s="0" t="s">
        <v>5515</v>
      </c>
      <c r="F899" s="0" t="s">
        <v>5516</v>
      </c>
      <c r="G899" s="0" t="s">
        <v>5516</v>
      </c>
      <c r="H899" s="0" t="s">
        <v>5517</v>
      </c>
      <c r="J899" s="2" t="s">
        <v>5518</v>
      </c>
      <c r="K899" s="0" t="s">
        <v>5519</v>
      </c>
      <c r="L899" s="2" t="s">
        <v>5520</v>
      </c>
    </row>
    <row r="900" customFormat="false" ht="13.8" hidden="true" customHeight="false" outlineLevel="0" collapsed="false">
      <c r="A900" s="0" t="s">
        <v>5521</v>
      </c>
      <c r="B900" s="0" t="s">
        <v>5522</v>
      </c>
      <c r="C900" s="0" t="s">
        <v>5523</v>
      </c>
      <c r="D900" s="0" t="s">
        <v>5524</v>
      </c>
      <c r="E900" s="0" t="s">
        <v>5525</v>
      </c>
      <c r="F900" s="0" t="s">
        <v>5526</v>
      </c>
      <c r="G900" s="0" t="s">
        <v>5526</v>
      </c>
      <c r="J900" s="0" t="s">
        <v>5527</v>
      </c>
    </row>
    <row r="901" customFormat="false" ht="643.25" hidden="true" customHeight="false" outlineLevel="0" collapsed="false">
      <c r="A901" s="0" t="s">
        <v>5528</v>
      </c>
      <c r="B901" s="0" t="s">
        <v>5529</v>
      </c>
      <c r="C901" s="0" t="s">
        <v>5530</v>
      </c>
      <c r="D901" s="0" t="s">
        <v>1347</v>
      </c>
      <c r="E901" s="0" t="s">
        <v>1348</v>
      </c>
      <c r="F901" s="0" t="s">
        <v>5531</v>
      </c>
      <c r="G901" s="0" t="s">
        <v>1350</v>
      </c>
      <c r="H901" s="0" t="s">
        <v>1351</v>
      </c>
      <c r="J901" s="2" t="s">
        <v>1352</v>
      </c>
      <c r="M901" s="2" t="s">
        <v>1353</v>
      </c>
    </row>
    <row r="902" customFormat="false" ht="792.5" hidden="true" customHeight="false" outlineLevel="0" collapsed="false">
      <c r="A902" s="0" t="s">
        <v>5532</v>
      </c>
      <c r="B902" s="0" t="s">
        <v>5533</v>
      </c>
      <c r="C902" s="0" t="s">
        <v>5534</v>
      </c>
      <c r="D902" s="0" t="s">
        <v>5535</v>
      </c>
      <c r="E902" s="0" t="s">
        <v>5536</v>
      </c>
      <c r="F902" s="0" t="s">
        <v>5537</v>
      </c>
      <c r="G902" s="0" t="s">
        <v>5538</v>
      </c>
      <c r="H902" s="0" t="s">
        <v>5539</v>
      </c>
      <c r="J902" s="2" t="s">
        <v>5540</v>
      </c>
    </row>
    <row r="903" customFormat="false" ht="270.1" hidden="true" customHeight="false" outlineLevel="0" collapsed="false">
      <c r="A903" s="0" t="s">
        <v>5541</v>
      </c>
      <c r="B903" s="0" t="s">
        <v>5542</v>
      </c>
      <c r="C903" s="0" t="s">
        <v>5543</v>
      </c>
      <c r="D903" s="0" t="s">
        <v>3254</v>
      </c>
      <c r="E903" s="0" t="s">
        <v>5544</v>
      </c>
      <c r="F903" s="0" t="s">
        <v>5545</v>
      </c>
      <c r="G903" s="0" t="s">
        <v>5546</v>
      </c>
      <c r="H903" s="0" t="s">
        <v>5547</v>
      </c>
      <c r="J903" s="2" t="s">
        <v>5548</v>
      </c>
    </row>
    <row r="904" customFormat="false" ht="210.4" hidden="true" customHeight="false" outlineLevel="0" collapsed="false">
      <c r="A904" s="0" t="s">
        <v>5549</v>
      </c>
      <c r="B904" s="0" t="s">
        <v>5550</v>
      </c>
      <c r="C904" s="0" t="s">
        <v>5551</v>
      </c>
      <c r="D904" s="0" t="s">
        <v>3263</v>
      </c>
      <c r="E904" s="0" t="s">
        <v>5552</v>
      </c>
      <c r="F904" s="0" t="s">
        <v>5553</v>
      </c>
      <c r="G904" s="0" t="s">
        <v>5554</v>
      </c>
      <c r="H904" s="0" t="s">
        <v>5555</v>
      </c>
      <c r="J904" s="2" t="s">
        <v>5556</v>
      </c>
    </row>
    <row r="905" customFormat="false" ht="210.4" hidden="true" customHeight="false" outlineLevel="0" collapsed="false">
      <c r="A905" s="0" t="s">
        <v>5557</v>
      </c>
      <c r="B905" s="0" t="s">
        <v>5558</v>
      </c>
      <c r="C905" s="0" t="s">
        <v>5559</v>
      </c>
      <c r="D905" s="0" t="s">
        <v>3263</v>
      </c>
      <c r="E905" s="0" t="s">
        <v>5552</v>
      </c>
      <c r="F905" s="0" t="s">
        <v>5560</v>
      </c>
      <c r="G905" s="0" t="s">
        <v>5554</v>
      </c>
      <c r="H905" s="0" t="s">
        <v>5555</v>
      </c>
      <c r="J905" s="2" t="s">
        <v>5556</v>
      </c>
    </row>
    <row r="906" customFormat="false" ht="13.8" hidden="true" customHeight="false" outlineLevel="0" collapsed="false">
      <c r="A906" s="0" t="s">
        <v>5561</v>
      </c>
      <c r="B906" s="0" t="s">
        <v>5562</v>
      </c>
      <c r="C906" s="0" t="s">
        <v>5563</v>
      </c>
      <c r="D906" s="0" t="s">
        <v>5564</v>
      </c>
      <c r="E906" s="0" t="s">
        <v>5565</v>
      </c>
      <c r="F906" s="0" t="s">
        <v>5566</v>
      </c>
      <c r="G906" s="0" t="s">
        <v>5566</v>
      </c>
      <c r="H906" s="0" t="s">
        <v>5567</v>
      </c>
      <c r="J906" s="0" t="s">
        <v>5568</v>
      </c>
    </row>
    <row r="907" customFormat="false" ht="1224.6" hidden="true" customHeight="false" outlineLevel="0" collapsed="false">
      <c r="A907" s="0" t="s">
        <v>5569</v>
      </c>
      <c r="B907" s="0" t="s">
        <v>5570</v>
      </c>
      <c r="C907" s="0" t="s">
        <v>5571</v>
      </c>
      <c r="D907" s="0" t="s">
        <v>5572</v>
      </c>
      <c r="E907" s="0" t="s">
        <v>5573</v>
      </c>
      <c r="F907" s="0" t="s">
        <v>5574</v>
      </c>
      <c r="G907" s="0" t="s">
        <v>5575</v>
      </c>
      <c r="H907" s="0" t="s">
        <v>5576</v>
      </c>
      <c r="J907" s="2" t="s">
        <v>5577</v>
      </c>
      <c r="K907" s="0" t="s">
        <v>5578</v>
      </c>
    </row>
    <row r="908" customFormat="false" ht="1224.6" hidden="true" customHeight="false" outlineLevel="0" collapsed="false">
      <c r="A908" s="0" t="s">
        <v>5579</v>
      </c>
      <c r="B908" s="0" t="s">
        <v>5580</v>
      </c>
      <c r="C908" s="0" t="s">
        <v>5581</v>
      </c>
      <c r="D908" s="0" t="s">
        <v>5572</v>
      </c>
      <c r="E908" s="0" t="s">
        <v>5573</v>
      </c>
      <c r="F908" s="0" t="s">
        <v>5582</v>
      </c>
      <c r="G908" s="0" t="s">
        <v>5575</v>
      </c>
      <c r="H908" s="0" t="s">
        <v>5576</v>
      </c>
      <c r="J908" s="2" t="s">
        <v>5577</v>
      </c>
      <c r="K908" s="0" t="s">
        <v>5578</v>
      </c>
    </row>
    <row r="909" customFormat="false" ht="13.8" hidden="true" customHeight="false" outlineLevel="0" collapsed="false">
      <c r="A909" s="0" t="s">
        <v>5583</v>
      </c>
      <c r="B909" s="0" t="s">
        <v>5584</v>
      </c>
      <c r="C909" s="0" t="s">
        <v>5585</v>
      </c>
      <c r="D909" s="0" t="s">
        <v>5586</v>
      </c>
      <c r="E909" s="0" t="s">
        <v>5587</v>
      </c>
      <c r="F909" s="0" t="s">
        <v>5588</v>
      </c>
      <c r="G909" s="0" t="s">
        <v>5589</v>
      </c>
      <c r="H909" s="0" t="s">
        <v>4967</v>
      </c>
      <c r="J909" s="0" t="s">
        <v>5590</v>
      </c>
    </row>
    <row r="910" customFormat="false" ht="359.7" hidden="true" customHeight="false" outlineLevel="0" collapsed="false">
      <c r="A910" s="0" t="s">
        <v>5591</v>
      </c>
      <c r="B910" s="0" t="s">
        <v>5592</v>
      </c>
      <c r="C910" s="0" t="s">
        <v>5593</v>
      </c>
      <c r="D910" s="0" t="s">
        <v>14</v>
      </c>
      <c r="E910" s="0" t="s">
        <v>4030</v>
      </c>
      <c r="F910" s="0" t="s">
        <v>5594</v>
      </c>
      <c r="G910" s="0" t="s">
        <v>4032</v>
      </c>
      <c r="H910" s="0" t="s">
        <v>4033</v>
      </c>
      <c r="M910" s="2" t="s">
        <v>264</v>
      </c>
    </row>
    <row r="911" customFormat="false" ht="13.8" hidden="true" customHeight="false" outlineLevel="0" collapsed="false">
      <c r="A911" s="0" t="s">
        <v>5595</v>
      </c>
      <c r="B911" s="0" t="s">
        <v>5596</v>
      </c>
      <c r="C911" s="0" t="s">
        <v>5597</v>
      </c>
      <c r="D911" s="0" t="s">
        <v>5598</v>
      </c>
      <c r="E911" s="0" t="s">
        <v>5599</v>
      </c>
      <c r="F911" s="0" t="s">
        <v>5600</v>
      </c>
      <c r="G911" s="0" t="s">
        <v>5601</v>
      </c>
      <c r="H911" s="0" t="s">
        <v>5602</v>
      </c>
      <c r="J911" s="0" t="s">
        <v>5603</v>
      </c>
    </row>
    <row r="912" customFormat="false" ht="1061.15" hidden="false" customHeight="false" outlineLevel="0" collapsed="false">
      <c r="A912" s="0" t="s">
        <v>5604</v>
      </c>
      <c r="B912" s="0" t="s">
        <v>5605</v>
      </c>
      <c r="C912" s="0" t="s">
        <v>5606</v>
      </c>
      <c r="D912" s="0" t="s">
        <v>5607</v>
      </c>
      <c r="E912" s="2" t="s">
        <v>5608</v>
      </c>
      <c r="F912" s="0" t="s">
        <v>5609</v>
      </c>
      <c r="G912" s="0" t="s">
        <v>5610</v>
      </c>
      <c r="H912" s="0" t="s">
        <v>5611</v>
      </c>
      <c r="I912" s="2" t="s">
        <v>5612</v>
      </c>
      <c r="J912" s="2" t="s">
        <v>5613</v>
      </c>
      <c r="K912" s="0" t="s">
        <v>5614</v>
      </c>
      <c r="L912" s="0" t="s">
        <v>5615</v>
      </c>
    </row>
    <row r="913" customFormat="false" ht="1001.45" hidden="true" customHeight="false" outlineLevel="0" collapsed="false">
      <c r="A913" s="0" t="s">
        <v>5616</v>
      </c>
      <c r="B913" s="0" t="s">
        <v>5617</v>
      </c>
      <c r="C913" s="0" t="s">
        <v>5618</v>
      </c>
      <c r="D913" s="0" t="s">
        <v>5619</v>
      </c>
      <c r="E913" s="0" t="s">
        <v>5620</v>
      </c>
      <c r="F913" s="0" t="s">
        <v>5621</v>
      </c>
      <c r="G913" s="0" t="s">
        <v>5622</v>
      </c>
      <c r="H913" s="0" t="s">
        <v>5623</v>
      </c>
      <c r="I913" s="2" t="s">
        <v>5624</v>
      </c>
      <c r="J913" s="2" t="s">
        <v>5625</v>
      </c>
      <c r="K913" s="0" t="s">
        <v>5626</v>
      </c>
    </row>
    <row r="914" customFormat="false" ht="568.65" hidden="true" customHeight="false" outlineLevel="0" collapsed="false">
      <c r="A914" s="0" t="s">
        <v>5627</v>
      </c>
      <c r="B914" s="0" t="s">
        <v>5628</v>
      </c>
      <c r="C914" s="0" t="s">
        <v>5629</v>
      </c>
      <c r="D914" s="0" t="s">
        <v>5630</v>
      </c>
      <c r="E914" s="0" t="s">
        <v>5631</v>
      </c>
      <c r="F914" s="0" t="s">
        <v>5632</v>
      </c>
      <c r="G914" s="0" t="s">
        <v>5633</v>
      </c>
      <c r="H914" s="0" t="s">
        <v>5634</v>
      </c>
      <c r="J914" s="2" t="s">
        <v>5635</v>
      </c>
      <c r="M914" s="2" t="s">
        <v>264</v>
      </c>
    </row>
    <row r="915" customFormat="false" ht="538.8" hidden="true" customHeight="false" outlineLevel="0" collapsed="false">
      <c r="A915" s="0" t="s">
        <v>5636</v>
      </c>
      <c r="B915" s="0" t="s">
        <v>5637</v>
      </c>
      <c r="C915" s="0" t="s">
        <v>5638</v>
      </c>
      <c r="D915" s="0" t="s">
        <v>5639</v>
      </c>
      <c r="E915" s="0" t="s">
        <v>5640</v>
      </c>
      <c r="F915" s="0" t="s">
        <v>5641</v>
      </c>
      <c r="G915" s="0" t="s">
        <v>5642</v>
      </c>
      <c r="H915" s="0" t="s">
        <v>5643</v>
      </c>
      <c r="J915" s="2" t="s">
        <v>5644</v>
      </c>
      <c r="K915" s="0" t="s">
        <v>5645</v>
      </c>
      <c r="L915" s="0" t="s">
        <v>5646</v>
      </c>
    </row>
    <row r="916" customFormat="false" ht="1135.8" hidden="true" customHeight="false" outlineLevel="0" collapsed="false">
      <c r="A916" s="0" t="s">
        <v>5647</v>
      </c>
      <c r="B916" s="0" t="s">
        <v>5648</v>
      </c>
      <c r="C916" s="0" t="s">
        <v>5649</v>
      </c>
      <c r="D916" s="0" t="s">
        <v>5650</v>
      </c>
      <c r="E916" s="0" t="s">
        <v>5651</v>
      </c>
      <c r="F916" s="0" t="s">
        <v>5652</v>
      </c>
      <c r="G916" s="0" t="s">
        <v>5653</v>
      </c>
      <c r="H916" s="0" t="s">
        <v>5654</v>
      </c>
      <c r="J916" s="2" t="s">
        <v>5655</v>
      </c>
    </row>
    <row r="917" customFormat="false" ht="464.15" hidden="true" customHeight="false" outlineLevel="0" collapsed="false">
      <c r="A917" s="0" t="s">
        <v>5656</v>
      </c>
      <c r="B917" s="0" t="s">
        <v>5657</v>
      </c>
      <c r="C917" s="0" t="s">
        <v>5658</v>
      </c>
      <c r="D917" s="0" t="s">
        <v>5659</v>
      </c>
      <c r="E917" s="0" t="s">
        <v>5660</v>
      </c>
      <c r="F917" s="0" t="s">
        <v>5661</v>
      </c>
      <c r="G917" s="0" t="s">
        <v>5662</v>
      </c>
      <c r="H917" s="0" t="s">
        <v>5663</v>
      </c>
      <c r="J917" s="2" t="s">
        <v>5664</v>
      </c>
      <c r="L917" s="0" t="s">
        <v>5665</v>
      </c>
    </row>
    <row r="918" customFormat="false" ht="13.8" hidden="true" customHeight="false" outlineLevel="0" collapsed="false">
      <c r="A918" s="0" t="s">
        <v>5666</v>
      </c>
      <c r="B918" s="0" t="s">
        <v>5667</v>
      </c>
      <c r="C918" s="0" t="s">
        <v>5668</v>
      </c>
      <c r="D918" s="0" t="s">
        <v>5669</v>
      </c>
      <c r="E918" s="0" t="s">
        <v>5670</v>
      </c>
      <c r="F918" s="0" t="s">
        <v>5671</v>
      </c>
      <c r="G918" s="0" t="s">
        <v>5672</v>
      </c>
      <c r="H918" s="0" t="s">
        <v>5673</v>
      </c>
    </row>
    <row r="919" customFormat="false" ht="13.8" hidden="true" customHeight="false" outlineLevel="0" collapsed="false">
      <c r="A919" s="0" t="s">
        <v>5674</v>
      </c>
      <c r="B919" s="0" t="s">
        <v>5675</v>
      </c>
      <c r="C919" s="0" t="s">
        <v>5676</v>
      </c>
      <c r="D919" s="0" t="s">
        <v>5669</v>
      </c>
      <c r="E919" s="0" t="s">
        <v>5670</v>
      </c>
      <c r="F919" s="0" t="s">
        <v>5677</v>
      </c>
      <c r="G919" s="0" t="s">
        <v>5672</v>
      </c>
      <c r="H919" s="0" t="s">
        <v>5673</v>
      </c>
    </row>
    <row r="920" customFormat="false" ht="13.8" hidden="true" customHeight="false" outlineLevel="0" collapsed="false">
      <c r="A920" s="0" t="s">
        <v>5678</v>
      </c>
      <c r="B920" s="0" t="s">
        <v>5679</v>
      </c>
      <c r="C920" s="0" t="s">
        <v>5680</v>
      </c>
      <c r="D920" s="0" t="s">
        <v>5669</v>
      </c>
      <c r="E920" s="0" t="s">
        <v>5670</v>
      </c>
      <c r="F920" s="0" t="s">
        <v>5681</v>
      </c>
      <c r="G920" s="0" t="s">
        <v>5672</v>
      </c>
      <c r="H920" s="0" t="s">
        <v>5673</v>
      </c>
    </row>
    <row r="921" customFormat="false" ht="1642.5" hidden="true" customHeight="false" outlineLevel="0" collapsed="false">
      <c r="A921" s="0" t="s">
        <v>5682</v>
      </c>
      <c r="B921" s="0" t="s">
        <v>5683</v>
      </c>
      <c r="C921" s="0" t="s">
        <v>5684</v>
      </c>
      <c r="D921" s="0" t="s">
        <v>5685</v>
      </c>
      <c r="E921" s="0" t="s">
        <v>5686</v>
      </c>
      <c r="F921" s="0" t="s">
        <v>5687</v>
      </c>
      <c r="G921" s="0" t="s">
        <v>5688</v>
      </c>
      <c r="H921" s="0" t="s">
        <v>5689</v>
      </c>
      <c r="J921" s="2" t="s">
        <v>5690</v>
      </c>
      <c r="K921" s="0" t="s">
        <v>5691</v>
      </c>
      <c r="N921" s="0" t="s">
        <v>5692</v>
      </c>
    </row>
    <row r="922" customFormat="false" ht="702.95" hidden="true" customHeight="false" outlineLevel="0" collapsed="false">
      <c r="A922" s="0" t="s">
        <v>5693</v>
      </c>
      <c r="B922" s="0" t="s">
        <v>5694</v>
      </c>
      <c r="C922" s="0" t="s">
        <v>5695</v>
      </c>
      <c r="D922" s="0" t="s">
        <v>2695</v>
      </c>
      <c r="E922" s="0" t="s">
        <v>2696</v>
      </c>
      <c r="F922" s="0" t="s">
        <v>5696</v>
      </c>
      <c r="G922" s="0" t="s">
        <v>2698</v>
      </c>
      <c r="H922" s="0" t="s">
        <v>2699</v>
      </c>
      <c r="I922" s="2" t="s">
        <v>2700</v>
      </c>
      <c r="J922" s="2" t="s">
        <v>2701</v>
      </c>
      <c r="K922" s="0" t="s">
        <v>2702</v>
      </c>
      <c r="L922" s="0" t="s">
        <v>2703</v>
      </c>
    </row>
    <row r="923" customFormat="false" ht="1001.45" hidden="true" customHeight="false" outlineLevel="0" collapsed="false">
      <c r="A923" s="0" t="s">
        <v>5697</v>
      </c>
      <c r="B923" s="0" t="s">
        <v>5698</v>
      </c>
      <c r="C923" s="0" t="s">
        <v>5699</v>
      </c>
      <c r="D923" s="0" t="s">
        <v>5700</v>
      </c>
      <c r="E923" s="0" t="s">
        <v>5701</v>
      </c>
      <c r="F923" s="0" t="s">
        <v>5702</v>
      </c>
      <c r="G923" s="0" t="s">
        <v>5703</v>
      </c>
      <c r="H923" s="0" t="s">
        <v>5704</v>
      </c>
      <c r="J923" s="2" t="s">
        <v>5705</v>
      </c>
      <c r="K923" s="0" t="s">
        <v>5706</v>
      </c>
    </row>
    <row r="924" customFormat="false" ht="897" hidden="true" customHeight="false" outlineLevel="0" collapsed="false">
      <c r="A924" s="0" t="s">
        <v>5707</v>
      </c>
      <c r="B924" s="0" t="s">
        <v>5708</v>
      </c>
      <c r="C924" s="0" t="s">
        <v>5709</v>
      </c>
      <c r="D924" s="0" t="s">
        <v>5710</v>
      </c>
      <c r="E924" s="0" t="s">
        <v>5711</v>
      </c>
      <c r="F924" s="0" t="s">
        <v>5712</v>
      </c>
      <c r="G924" s="0" t="s">
        <v>5713</v>
      </c>
      <c r="H924" s="0" t="s">
        <v>5714</v>
      </c>
      <c r="J924" s="2" t="s">
        <v>5715</v>
      </c>
      <c r="M924" s="2" t="s">
        <v>5716</v>
      </c>
    </row>
    <row r="925" customFormat="false" ht="628.35" hidden="true" customHeight="false" outlineLevel="0" collapsed="false">
      <c r="A925" s="0" t="s">
        <v>5717</v>
      </c>
      <c r="B925" s="0" t="s">
        <v>5718</v>
      </c>
      <c r="C925" s="0" t="s">
        <v>5719</v>
      </c>
      <c r="D925" s="0" t="s">
        <v>5720</v>
      </c>
      <c r="E925" s="0" t="s">
        <v>5721</v>
      </c>
      <c r="F925" s="0" t="s">
        <v>5722</v>
      </c>
      <c r="G925" s="0" t="s">
        <v>5723</v>
      </c>
      <c r="H925" s="0" t="s">
        <v>5714</v>
      </c>
      <c r="J925" s="2" t="s">
        <v>5724</v>
      </c>
      <c r="M925" s="2" t="s">
        <v>5725</v>
      </c>
    </row>
    <row r="926" customFormat="false" ht="792.5" hidden="false" customHeight="false" outlineLevel="0" collapsed="false">
      <c r="A926" s="0" t="s">
        <v>5726</v>
      </c>
      <c r="B926" s="0" t="s">
        <v>5727</v>
      </c>
      <c r="C926" s="0" t="s">
        <v>5728</v>
      </c>
      <c r="D926" s="0" t="s">
        <v>5729</v>
      </c>
      <c r="E926" s="0" t="s">
        <v>5730</v>
      </c>
      <c r="F926" s="0" t="s">
        <v>5731</v>
      </c>
      <c r="G926" s="0" t="s">
        <v>5732</v>
      </c>
      <c r="H926" s="0" t="s">
        <v>5733</v>
      </c>
      <c r="J926" s="2" t="s">
        <v>5734</v>
      </c>
      <c r="K926" s="0" t="s">
        <v>5735</v>
      </c>
    </row>
    <row r="927" customFormat="false" ht="1358.95" hidden="true" customHeight="false" outlineLevel="0" collapsed="false">
      <c r="A927" s="0" t="s">
        <v>5736</v>
      </c>
      <c r="B927" s="0" t="s">
        <v>5737</v>
      </c>
      <c r="C927" s="0" t="s">
        <v>5738</v>
      </c>
      <c r="D927" s="0" t="s">
        <v>5739</v>
      </c>
      <c r="E927" s="0" t="s">
        <v>5740</v>
      </c>
      <c r="F927" s="0" t="s">
        <v>5741</v>
      </c>
      <c r="G927" s="0" t="s">
        <v>5742</v>
      </c>
      <c r="H927" s="0" t="s">
        <v>5743</v>
      </c>
      <c r="J927" s="2" t="s">
        <v>5744</v>
      </c>
      <c r="K927" s="0" t="s">
        <v>5745</v>
      </c>
    </row>
    <row r="928" customFormat="false" ht="852.2" hidden="true" customHeight="false" outlineLevel="0" collapsed="false">
      <c r="A928" s="0" t="s">
        <v>5746</v>
      </c>
      <c r="B928" s="0" t="s">
        <v>5747</v>
      </c>
      <c r="C928" s="0" t="s">
        <v>5748</v>
      </c>
      <c r="D928" s="0" t="s">
        <v>5749</v>
      </c>
      <c r="E928" s="0" t="s">
        <v>5750</v>
      </c>
      <c r="F928" s="0" t="s">
        <v>5751</v>
      </c>
      <c r="G928" s="0" t="s">
        <v>5752</v>
      </c>
      <c r="H928" s="0" t="s">
        <v>5753</v>
      </c>
      <c r="J928" s="2" t="s">
        <v>5754</v>
      </c>
      <c r="L928" s="0" t="s">
        <v>5755</v>
      </c>
    </row>
    <row r="929" customFormat="false" ht="359.7" hidden="true" customHeight="false" outlineLevel="0" collapsed="false">
      <c r="A929" s="0" t="s">
        <v>5756</v>
      </c>
      <c r="B929" s="0" t="s">
        <v>5757</v>
      </c>
      <c r="C929" s="0" t="s">
        <v>5758</v>
      </c>
      <c r="D929" s="0" t="s">
        <v>5759</v>
      </c>
      <c r="E929" s="0" t="s">
        <v>5760</v>
      </c>
      <c r="F929" s="0" t="s">
        <v>5761</v>
      </c>
      <c r="G929" s="0" t="s">
        <v>5762</v>
      </c>
      <c r="H929" s="0" t="s">
        <v>5312</v>
      </c>
      <c r="J929" s="2" t="s">
        <v>5313</v>
      </c>
    </row>
    <row r="930" customFormat="false" ht="792.5" hidden="true" customHeight="false" outlineLevel="0" collapsed="false">
      <c r="A930" s="0" t="s">
        <v>5763</v>
      </c>
      <c r="B930" s="0" t="s">
        <v>5764</v>
      </c>
      <c r="C930" s="0" t="s">
        <v>5765</v>
      </c>
      <c r="D930" s="0" t="s">
        <v>5766</v>
      </c>
      <c r="E930" s="0" t="s">
        <v>5767</v>
      </c>
      <c r="F930" s="0" t="s">
        <v>5768</v>
      </c>
      <c r="G930" s="0" t="s">
        <v>5769</v>
      </c>
      <c r="H930" s="0" t="s">
        <v>5770</v>
      </c>
      <c r="J930" s="2" t="s">
        <v>5771</v>
      </c>
      <c r="K930" s="2" t="s">
        <v>5772</v>
      </c>
      <c r="M930" s="2" t="s">
        <v>5773</v>
      </c>
    </row>
    <row r="931" customFormat="false" ht="792.5" hidden="true" customHeight="false" outlineLevel="0" collapsed="false">
      <c r="A931" s="0" t="s">
        <v>5774</v>
      </c>
      <c r="B931" s="0" t="s">
        <v>5775</v>
      </c>
      <c r="C931" s="0" t="s">
        <v>5776</v>
      </c>
      <c r="D931" s="0" t="s">
        <v>5766</v>
      </c>
      <c r="E931" s="0" t="s">
        <v>5767</v>
      </c>
      <c r="F931" s="0" t="s">
        <v>5777</v>
      </c>
      <c r="G931" s="0" t="s">
        <v>5769</v>
      </c>
      <c r="H931" s="0" t="s">
        <v>5770</v>
      </c>
      <c r="J931" s="2" t="s">
        <v>5771</v>
      </c>
      <c r="K931" s="2" t="s">
        <v>5772</v>
      </c>
      <c r="M931" s="2" t="s">
        <v>5773</v>
      </c>
    </row>
    <row r="932" customFormat="false" ht="792.5" hidden="true" customHeight="false" outlineLevel="0" collapsed="false">
      <c r="A932" s="0" t="s">
        <v>5778</v>
      </c>
      <c r="B932" s="0" t="s">
        <v>5779</v>
      </c>
      <c r="C932" s="0" t="s">
        <v>5780</v>
      </c>
      <c r="D932" s="0" t="s">
        <v>5766</v>
      </c>
      <c r="E932" s="0" t="s">
        <v>5767</v>
      </c>
      <c r="F932" s="0" t="s">
        <v>5781</v>
      </c>
      <c r="G932" s="0" t="s">
        <v>5769</v>
      </c>
      <c r="H932" s="0" t="s">
        <v>5770</v>
      </c>
      <c r="J932" s="2" t="s">
        <v>5771</v>
      </c>
      <c r="K932" s="2" t="s">
        <v>5772</v>
      </c>
      <c r="M932" s="2" t="s">
        <v>5773</v>
      </c>
    </row>
    <row r="933" customFormat="false" ht="792.5" hidden="true" customHeight="false" outlineLevel="0" collapsed="false">
      <c r="A933" s="0" t="s">
        <v>5782</v>
      </c>
      <c r="B933" s="0" t="s">
        <v>5783</v>
      </c>
      <c r="C933" s="0" t="s">
        <v>5784</v>
      </c>
      <c r="D933" s="0" t="s">
        <v>5766</v>
      </c>
      <c r="E933" s="0" t="s">
        <v>5767</v>
      </c>
      <c r="F933" s="0" t="s">
        <v>5785</v>
      </c>
      <c r="G933" s="0" t="s">
        <v>5769</v>
      </c>
      <c r="H933" s="0" t="s">
        <v>5770</v>
      </c>
      <c r="J933" s="2" t="s">
        <v>5771</v>
      </c>
      <c r="K933" s="2" t="s">
        <v>5772</v>
      </c>
      <c r="M933" s="2" t="s">
        <v>5773</v>
      </c>
    </row>
    <row r="934" customFormat="false" ht="553.7" hidden="true" customHeight="false" outlineLevel="0" collapsed="false">
      <c r="A934" s="0" t="s">
        <v>5786</v>
      </c>
      <c r="B934" s="0" t="s">
        <v>5787</v>
      </c>
      <c r="C934" s="0" t="s">
        <v>5788</v>
      </c>
      <c r="D934" s="0" t="s">
        <v>4058</v>
      </c>
      <c r="E934" s="0" t="s">
        <v>4059</v>
      </c>
      <c r="F934" s="0" t="s">
        <v>5789</v>
      </c>
      <c r="G934" s="0" t="s">
        <v>4061</v>
      </c>
      <c r="H934" s="0" t="s">
        <v>4062</v>
      </c>
      <c r="J934" s="2" t="s">
        <v>4063</v>
      </c>
    </row>
    <row r="935" customFormat="false" ht="404.45" hidden="true" customHeight="false" outlineLevel="0" collapsed="false">
      <c r="A935" s="0" t="s">
        <v>5790</v>
      </c>
      <c r="B935" s="0" t="s">
        <v>5791</v>
      </c>
      <c r="C935" s="0" t="s">
        <v>5792</v>
      </c>
      <c r="D935" s="0" t="s">
        <v>5793</v>
      </c>
      <c r="E935" s="2" t="s">
        <v>5794</v>
      </c>
      <c r="F935" s="0" t="s">
        <v>5795</v>
      </c>
      <c r="G935" s="0" t="s">
        <v>5796</v>
      </c>
      <c r="H935" s="0" t="s">
        <v>5797</v>
      </c>
      <c r="J935" s="2" t="s">
        <v>5798</v>
      </c>
      <c r="M935" s="2" t="s">
        <v>264</v>
      </c>
    </row>
    <row r="936" customFormat="false" ht="404.45" hidden="true" customHeight="false" outlineLevel="0" collapsed="false">
      <c r="A936" s="0" t="s">
        <v>5799</v>
      </c>
      <c r="B936" s="0" t="s">
        <v>5800</v>
      </c>
      <c r="C936" s="0" t="s">
        <v>5801</v>
      </c>
      <c r="D936" s="0" t="s">
        <v>5793</v>
      </c>
      <c r="E936" s="2" t="s">
        <v>5794</v>
      </c>
      <c r="F936" s="0" t="s">
        <v>5802</v>
      </c>
      <c r="G936" s="0" t="s">
        <v>5796</v>
      </c>
      <c r="H936" s="0" t="s">
        <v>5797</v>
      </c>
      <c r="J936" s="2" t="s">
        <v>5798</v>
      </c>
      <c r="M936" s="2" t="s">
        <v>264</v>
      </c>
    </row>
    <row r="937" customFormat="false" ht="404.45" hidden="true" customHeight="false" outlineLevel="0" collapsed="false">
      <c r="A937" s="0" t="s">
        <v>5803</v>
      </c>
      <c r="B937" s="0" t="s">
        <v>5804</v>
      </c>
      <c r="C937" s="0" t="s">
        <v>5805</v>
      </c>
      <c r="D937" s="0" t="s">
        <v>5793</v>
      </c>
      <c r="E937" s="2" t="s">
        <v>5794</v>
      </c>
      <c r="F937" s="0" t="s">
        <v>5806</v>
      </c>
      <c r="G937" s="0" t="s">
        <v>5796</v>
      </c>
      <c r="H937" s="0" t="s">
        <v>5797</v>
      </c>
      <c r="J937" s="2" t="s">
        <v>5798</v>
      </c>
      <c r="M937" s="2" t="s">
        <v>264</v>
      </c>
    </row>
    <row r="938" customFormat="false" ht="464.15" hidden="true" customHeight="false" outlineLevel="0" collapsed="false">
      <c r="A938" s="0" t="s">
        <v>5807</v>
      </c>
      <c r="B938" s="0" t="s">
        <v>5808</v>
      </c>
      <c r="C938" s="0" t="s">
        <v>5809</v>
      </c>
      <c r="D938" s="0" t="s">
        <v>36</v>
      </c>
      <c r="E938" s="0" t="s">
        <v>5810</v>
      </c>
      <c r="F938" s="0" t="s">
        <v>5811</v>
      </c>
      <c r="G938" s="0" t="s">
        <v>5812</v>
      </c>
      <c r="H938" s="0" t="s">
        <v>5813</v>
      </c>
      <c r="J938" s="2" t="s">
        <v>5814</v>
      </c>
      <c r="M938" s="2" t="s">
        <v>264</v>
      </c>
    </row>
    <row r="939" customFormat="false" ht="464.15" hidden="true" customHeight="false" outlineLevel="0" collapsed="false">
      <c r="A939" s="0" t="s">
        <v>5815</v>
      </c>
      <c r="B939" s="0" t="s">
        <v>5816</v>
      </c>
      <c r="C939" s="0" t="s">
        <v>5817</v>
      </c>
      <c r="D939" s="0" t="s">
        <v>36</v>
      </c>
      <c r="E939" s="0" t="s">
        <v>5810</v>
      </c>
      <c r="F939" s="0" t="s">
        <v>5818</v>
      </c>
      <c r="G939" s="0" t="s">
        <v>5812</v>
      </c>
      <c r="H939" s="0" t="s">
        <v>5813</v>
      </c>
      <c r="J939" s="2" t="s">
        <v>5814</v>
      </c>
      <c r="M939" s="2" t="s">
        <v>264</v>
      </c>
    </row>
    <row r="940" customFormat="false" ht="464.15" hidden="true" customHeight="false" outlineLevel="0" collapsed="false">
      <c r="A940" s="0" t="s">
        <v>5819</v>
      </c>
      <c r="B940" s="0" t="s">
        <v>5820</v>
      </c>
      <c r="C940" s="0" t="s">
        <v>5821</v>
      </c>
      <c r="D940" s="0" t="s">
        <v>36</v>
      </c>
      <c r="E940" s="0" t="s">
        <v>5810</v>
      </c>
      <c r="F940" s="0" t="s">
        <v>5822</v>
      </c>
      <c r="G940" s="0" t="s">
        <v>5812</v>
      </c>
      <c r="H940" s="0" t="s">
        <v>5813</v>
      </c>
      <c r="J940" s="2" t="s">
        <v>5814</v>
      </c>
      <c r="M940" s="2" t="s">
        <v>264</v>
      </c>
    </row>
    <row r="941" customFormat="false" ht="897" hidden="true" customHeight="false" outlineLevel="0" collapsed="false">
      <c r="A941" s="0" t="s">
        <v>5823</v>
      </c>
      <c r="B941" s="0" t="s">
        <v>5824</v>
      </c>
      <c r="C941" s="0" t="s">
        <v>5825</v>
      </c>
      <c r="D941" s="0" t="s">
        <v>5826</v>
      </c>
      <c r="E941" s="0" t="s">
        <v>5827</v>
      </c>
      <c r="F941" s="0" t="s">
        <v>5828</v>
      </c>
      <c r="G941" s="0" t="s">
        <v>5829</v>
      </c>
      <c r="H941" s="0" t="s">
        <v>5830</v>
      </c>
      <c r="J941" s="2" t="s">
        <v>5831</v>
      </c>
    </row>
    <row r="942" customFormat="false" ht="897" hidden="true" customHeight="false" outlineLevel="0" collapsed="false">
      <c r="A942" s="0" t="s">
        <v>5832</v>
      </c>
      <c r="B942" s="0" t="s">
        <v>5833</v>
      </c>
      <c r="C942" s="0" t="s">
        <v>5834</v>
      </c>
      <c r="D942" s="0" t="s">
        <v>5826</v>
      </c>
      <c r="E942" s="0" t="s">
        <v>5827</v>
      </c>
      <c r="F942" s="0" t="s">
        <v>5835</v>
      </c>
      <c r="G942" s="0" t="s">
        <v>5829</v>
      </c>
      <c r="H942" s="0" t="s">
        <v>5830</v>
      </c>
      <c r="J942" s="2" t="s">
        <v>5831</v>
      </c>
    </row>
    <row r="943" customFormat="false" ht="1403.7" hidden="true" customHeight="false" outlineLevel="0" collapsed="false">
      <c r="A943" s="0" t="s">
        <v>5836</v>
      </c>
      <c r="B943" s="0" t="s">
        <v>5837</v>
      </c>
      <c r="C943" s="0" t="s">
        <v>5838</v>
      </c>
      <c r="D943" s="0" t="s">
        <v>5839</v>
      </c>
      <c r="E943" s="0" t="s">
        <v>5840</v>
      </c>
      <c r="F943" s="0" t="s">
        <v>5841</v>
      </c>
      <c r="G943" s="0" t="s">
        <v>5842</v>
      </c>
      <c r="H943" s="0" t="s">
        <v>5843</v>
      </c>
      <c r="I943" s="2" t="s">
        <v>5844</v>
      </c>
      <c r="J943" s="2" t="s">
        <v>5845</v>
      </c>
      <c r="K943" s="2" t="s">
        <v>5846</v>
      </c>
      <c r="L943" s="2" t="s">
        <v>5847</v>
      </c>
      <c r="M943" s="2" t="s">
        <v>5848</v>
      </c>
    </row>
    <row r="944" customFormat="false" ht="1403.7" hidden="true" customHeight="false" outlineLevel="0" collapsed="false">
      <c r="A944" s="0" t="s">
        <v>5849</v>
      </c>
      <c r="B944" s="0" t="s">
        <v>5850</v>
      </c>
      <c r="C944" s="0" t="s">
        <v>5851</v>
      </c>
      <c r="D944" s="0" t="s">
        <v>5839</v>
      </c>
      <c r="E944" s="0" t="s">
        <v>5840</v>
      </c>
      <c r="F944" s="0" t="s">
        <v>5852</v>
      </c>
      <c r="G944" s="0" t="s">
        <v>5842</v>
      </c>
      <c r="H944" s="0" t="s">
        <v>5843</v>
      </c>
      <c r="I944" s="2" t="s">
        <v>5844</v>
      </c>
      <c r="J944" s="2" t="s">
        <v>5845</v>
      </c>
      <c r="K944" s="2" t="s">
        <v>5846</v>
      </c>
      <c r="L944" s="2" t="s">
        <v>5847</v>
      </c>
      <c r="M944" s="2" t="s">
        <v>5848</v>
      </c>
    </row>
    <row r="945" customFormat="false" ht="777.6" hidden="true" customHeight="false" outlineLevel="0" collapsed="false">
      <c r="A945" s="0" t="s">
        <v>5853</v>
      </c>
      <c r="B945" s="0" t="s">
        <v>5854</v>
      </c>
      <c r="C945" s="0" t="s">
        <v>5855</v>
      </c>
      <c r="D945" s="0" t="s">
        <v>5856</v>
      </c>
      <c r="E945" s="0" t="s">
        <v>5857</v>
      </c>
      <c r="F945" s="0" t="s">
        <v>5858</v>
      </c>
      <c r="G945" s="0" t="s">
        <v>5859</v>
      </c>
      <c r="H945" s="0" t="s">
        <v>5860</v>
      </c>
      <c r="J945" s="2" t="s">
        <v>5861</v>
      </c>
      <c r="L945" s="0" t="s">
        <v>5862</v>
      </c>
      <c r="M945" s="0" t="s">
        <v>5863</v>
      </c>
    </row>
    <row r="946" customFormat="false" ht="1448.5" hidden="false" customHeight="false" outlineLevel="0" collapsed="false">
      <c r="A946" s="0" t="s">
        <v>5864</v>
      </c>
      <c r="B946" s="0" t="s">
        <v>5865</v>
      </c>
      <c r="C946" s="0" t="s">
        <v>5866</v>
      </c>
      <c r="D946" s="0" t="s">
        <v>5867</v>
      </c>
      <c r="E946" s="0" t="s">
        <v>5868</v>
      </c>
      <c r="F946" s="0" t="s">
        <v>5869</v>
      </c>
      <c r="G946" s="0" t="s">
        <v>5869</v>
      </c>
      <c r="I946" s="2" t="s">
        <v>5870</v>
      </c>
      <c r="J946" s="2" t="s">
        <v>5871</v>
      </c>
      <c r="K946" s="0" t="s">
        <v>5405</v>
      </c>
    </row>
    <row r="947" customFormat="false" ht="1448.5" hidden="false" customHeight="false" outlineLevel="0" collapsed="false">
      <c r="A947" s="0" t="s">
        <v>5872</v>
      </c>
      <c r="B947" s="0" t="s">
        <v>5873</v>
      </c>
      <c r="C947" s="0" t="s">
        <v>5874</v>
      </c>
      <c r="D947" s="0" t="s">
        <v>5867</v>
      </c>
      <c r="E947" s="0" t="s">
        <v>5868</v>
      </c>
      <c r="F947" s="0" t="s">
        <v>5875</v>
      </c>
      <c r="G947" s="0" t="s">
        <v>5869</v>
      </c>
      <c r="I947" s="2" t="s">
        <v>5870</v>
      </c>
      <c r="J947" s="2" t="s">
        <v>5871</v>
      </c>
      <c r="K947" s="0" t="s">
        <v>5405</v>
      </c>
    </row>
    <row r="948" customFormat="false" ht="1448.5" hidden="false" customHeight="false" outlineLevel="0" collapsed="false">
      <c r="A948" s="0" t="s">
        <v>5876</v>
      </c>
      <c r="B948" s="0" t="s">
        <v>5877</v>
      </c>
      <c r="C948" s="0" t="s">
        <v>5878</v>
      </c>
      <c r="D948" s="0" t="s">
        <v>5867</v>
      </c>
      <c r="E948" s="0" t="s">
        <v>5868</v>
      </c>
      <c r="F948" s="0" t="s">
        <v>5879</v>
      </c>
      <c r="G948" s="0" t="s">
        <v>5869</v>
      </c>
      <c r="I948" s="2" t="s">
        <v>5870</v>
      </c>
      <c r="J948" s="2" t="s">
        <v>5871</v>
      </c>
      <c r="K948" s="0" t="s">
        <v>5405</v>
      </c>
    </row>
    <row r="949" customFormat="false" ht="13.8" hidden="true" customHeight="false" outlineLevel="0" collapsed="false">
      <c r="A949" s="0" t="s">
        <v>5880</v>
      </c>
      <c r="B949" s="0" t="s">
        <v>5881</v>
      </c>
      <c r="C949" s="0" t="s">
        <v>5882</v>
      </c>
      <c r="D949" s="0" t="s">
        <v>5883</v>
      </c>
      <c r="E949" s="0" t="s">
        <v>5884</v>
      </c>
      <c r="F949" s="0" t="s">
        <v>5885</v>
      </c>
      <c r="G949" s="0" t="s">
        <v>5886</v>
      </c>
      <c r="H949" s="0" t="s">
        <v>320</v>
      </c>
    </row>
    <row r="950" customFormat="false" ht="13.8" hidden="true" customHeight="false" outlineLevel="0" collapsed="false">
      <c r="A950" s="0" t="s">
        <v>5887</v>
      </c>
      <c r="B950" s="0" t="s">
        <v>5888</v>
      </c>
      <c r="C950" s="0" t="s">
        <v>5889</v>
      </c>
      <c r="D950" s="0" t="s">
        <v>5883</v>
      </c>
      <c r="E950" s="0" t="s">
        <v>5884</v>
      </c>
      <c r="F950" s="0" t="s">
        <v>5890</v>
      </c>
      <c r="G950" s="0" t="s">
        <v>5886</v>
      </c>
      <c r="H950" s="0" t="s">
        <v>320</v>
      </c>
    </row>
    <row r="951" customFormat="false" ht="1463.4" hidden="true" customHeight="false" outlineLevel="0" collapsed="false">
      <c r="A951" s="0" t="s">
        <v>5891</v>
      </c>
      <c r="B951" s="0" t="s">
        <v>5892</v>
      </c>
      <c r="C951" s="0" t="s">
        <v>5893</v>
      </c>
      <c r="D951" s="0" t="s">
        <v>5894</v>
      </c>
      <c r="E951" s="0" t="s">
        <v>5895</v>
      </c>
      <c r="F951" s="0" t="s">
        <v>5896</v>
      </c>
      <c r="G951" s="0" t="s">
        <v>5897</v>
      </c>
      <c r="J951" s="2" t="s">
        <v>5898</v>
      </c>
      <c r="M951" s="0" t="s">
        <v>5899</v>
      </c>
    </row>
    <row r="952" customFormat="false" ht="1463.4" hidden="true" customHeight="false" outlineLevel="0" collapsed="false">
      <c r="A952" s="0" t="s">
        <v>5900</v>
      </c>
      <c r="B952" s="0" t="s">
        <v>5901</v>
      </c>
      <c r="C952" s="0" t="s">
        <v>5902</v>
      </c>
      <c r="D952" s="0" t="s">
        <v>5894</v>
      </c>
      <c r="E952" s="0" t="s">
        <v>5895</v>
      </c>
      <c r="F952" s="0" t="s">
        <v>5903</v>
      </c>
      <c r="G952" s="0" t="s">
        <v>5897</v>
      </c>
      <c r="H952" s="0" t="s">
        <v>4033</v>
      </c>
      <c r="J952" s="2" t="s">
        <v>5898</v>
      </c>
      <c r="M952" s="0" t="s">
        <v>5899</v>
      </c>
    </row>
    <row r="953" customFormat="false" ht="1463.4" hidden="true" customHeight="false" outlineLevel="0" collapsed="false">
      <c r="A953" s="0" t="s">
        <v>5904</v>
      </c>
      <c r="B953" s="0" t="s">
        <v>5905</v>
      </c>
      <c r="C953" s="0" t="s">
        <v>5906</v>
      </c>
      <c r="D953" s="0" t="s">
        <v>5894</v>
      </c>
      <c r="E953" s="0" t="s">
        <v>5895</v>
      </c>
      <c r="F953" s="0" t="s">
        <v>5907</v>
      </c>
      <c r="G953" s="0" t="s">
        <v>5897</v>
      </c>
      <c r="H953" s="0" t="s">
        <v>4033</v>
      </c>
      <c r="J953" s="2" t="s">
        <v>5898</v>
      </c>
      <c r="M953" s="0" t="s">
        <v>5899</v>
      </c>
    </row>
    <row r="954" customFormat="false" ht="1463.4" hidden="true" customHeight="false" outlineLevel="0" collapsed="false">
      <c r="A954" s="0" t="s">
        <v>5908</v>
      </c>
      <c r="B954" s="0" t="s">
        <v>5909</v>
      </c>
      <c r="C954" s="0" t="s">
        <v>5910</v>
      </c>
      <c r="D954" s="0" t="s">
        <v>5894</v>
      </c>
      <c r="E954" s="0" t="s">
        <v>5895</v>
      </c>
      <c r="F954" s="0" t="s">
        <v>5911</v>
      </c>
      <c r="G954" s="0" t="s">
        <v>5897</v>
      </c>
      <c r="H954" s="0" t="s">
        <v>4033</v>
      </c>
      <c r="J954" s="2" t="s">
        <v>5898</v>
      </c>
      <c r="M954" s="0" t="s">
        <v>5899</v>
      </c>
    </row>
    <row r="955" customFormat="false" ht="1463.4" hidden="true" customHeight="false" outlineLevel="0" collapsed="false">
      <c r="A955" s="0" t="s">
        <v>5912</v>
      </c>
      <c r="B955" s="0" t="s">
        <v>5913</v>
      </c>
      <c r="C955" s="0" t="s">
        <v>5914</v>
      </c>
      <c r="D955" s="0" t="s">
        <v>5894</v>
      </c>
      <c r="E955" s="0" t="s">
        <v>5895</v>
      </c>
      <c r="F955" s="0" t="s">
        <v>5915</v>
      </c>
      <c r="G955" s="0" t="s">
        <v>5897</v>
      </c>
      <c r="H955" s="0" t="s">
        <v>4033</v>
      </c>
      <c r="J955" s="2" t="s">
        <v>5898</v>
      </c>
      <c r="M955" s="0" t="s">
        <v>5899</v>
      </c>
    </row>
    <row r="956" customFormat="false" ht="1463.4" hidden="true" customHeight="false" outlineLevel="0" collapsed="false">
      <c r="A956" s="0" t="s">
        <v>5916</v>
      </c>
      <c r="B956" s="0" t="s">
        <v>5917</v>
      </c>
      <c r="C956" s="0" t="s">
        <v>5918</v>
      </c>
      <c r="D956" s="0" t="s">
        <v>5894</v>
      </c>
      <c r="E956" s="0" t="s">
        <v>5895</v>
      </c>
      <c r="F956" s="0" t="s">
        <v>5919</v>
      </c>
      <c r="G956" s="0" t="s">
        <v>5897</v>
      </c>
      <c r="H956" s="0" t="s">
        <v>4033</v>
      </c>
      <c r="J956" s="2" t="s">
        <v>5898</v>
      </c>
      <c r="M956" s="0" t="s">
        <v>5899</v>
      </c>
    </row>
    <row r="957" customFormat="false" ht="1463.4" hidden="true" customHeight="false" outlineLevel="0" collapsed="false">
      <c r="A957" s="0" t="s">
        <v>5920</v>
      </c>
      <c r="B957" s="0" t="s">
        <v>5921</v>
      </c>
      <c r="C957" s="0" t="s">
        <v>5922</v>
      </c>
      <c r="D957" s="0" t="s">
        <v>5894</v>
      </c>
      <c r="E957" s="0" t="s">
        <v>5895</v>
      </c>
      <c r="F957" s="0" t="s">
        <v>5923</v>
      </c>
      <c r="G957" s="0" t="s">
        <v>5897</v>
      </c>
      <c r="J957" s="2" t="s">
        <v>5898</v>
      </c>
      <c r="M957" s="0" t="s">
        <v>5899</v>
      </c>
    </row>
    <row r="958" customFormat="false" ht="1463.4" hidden="true" customHeight="false" outlineLevel="0" collapsed="false">
      <c r="A958" s="0" t="s">
        <v>5924</v>
      </c>
      <c r="B958" s="0" t="s">
        <v>5925</v>
      </c>
      <c r="C958" s="0" t="s">
        <v>5926</v>
      </c>
      <c r="D958" s="0" t="s">
        <v>5894</v>
      </c>
      <c r="E958" s="0" t="s">
        <v>5895</v>
      </c>
      <c r="F958" s="0" t="s">
        <v>5927</v>
      </c>
      <c r="G958" s="0" t="s">
        <v>5897</v>
      </c>
      <c r="J958" s="2" t="s">
        <v>5898</v>
      </c>
      <c r="M958" s="0" t="s">
        <v>5899</v>
      </c>
    </row>
    <row r="959" customFormat="false" ht="300" hidden="true" customHeight="false" outlineLevel="0" collapsed="false">
      <c r="A959" s="0" t="s">
        <v>5928</v>
      </c>
      <c r="B959" s="0" t="s">
        <v>5929</v>
      </c>
      <c r="C959" s="0" t="s">
        <v>5930</v>
      </c>
      <c r="D959" s="0" t="s">
        <v>5931</v>
      </c>
      <c r="E959" s="0" t="s">
        <v>5932</v>
      </c>
      <c r="F959" s="0" t="s">
        <v>5933</v>
      </c>
      <c r="G959" s="0" t="s">
        <v>5930</v>
      </c>
      <c r="H959" s="0" t="s">
        <v>4033</v>
      </c>
      <c r="J959" s="2" t="s">
        <v>5934</v>
      </c>
    </row>
    <row r="960" customFormat="false" ht="359.7" hidden="true" customHeight="false" outlineLevel="0" collapsed="false">
      <c r="A960" s="0" t="s">
        <v>5935</v>
      </c>
      <c r="B960" s="0" t="s">
        <v>5936</v>
      </c>
      <c r="C960" s="0" t="s">
        <v>5937</v>
      </c>
      <c r="D960" s="0" t="s">
        <v>5938</v>
      </c>
      <c r="E960" s="0" t="s">
        <v>5939</v>
      </c>
      <c r="F960" s="0" t="s">
        <v>5940</v>
      </c>
      <c r="G960" s="0" t="s">
        <v>5941</v>
      </c>
      <c r="H960" s="0" t="s">
        <v>5942</v>
      </c>
      <c r="J960" s="2" t="s">
        <v>5943</v>
      </c>
    </row>
    <row r="961" customFormat="false" ht="13.8" hidden="true" customHeight="false" outlineLevel="0" collapsed="false">
      <c r="A961" s="0" t="s">
        <v>5944</v>
      </c>
      <c r="B961" s="0" t="s">
        <v>5945</v>
      </c>
      <c r="C961" s="0" t="s">
        <v>5946</v>
      </c>
      <c r="D961" s="0" t="s">
        <v>5947</v>
      </c>
      <c r="E961" s="0" t="s">
        <v>5948</v>
      </c>
      <c r="F961" s="0" t="s">
        <v>5949</v>
      </c>
      <c r="G961" s="0" t="s">
        <v>5950</v>
      </c>
      <c r="H961" s="0" t="s">
        <v>5951</v>
      </c>
      <c r="J961" s="0" t="s">
        <v>5952</v>
      </c>
    </row>
    <row r="962" customFormat="false" ht="13.8" hidden="true" customHeight="false" outlineLevel="0" collapsed="false">
      <c r="A962" s="0" t="s">
        <v>5953</v>
      </c>
      <c r="B962" s="0" t="s">
        <v>5954</v>
      </c>
      <c r="C962" s="0" t="s">
        <v>5955</v>
      </c>
      <c r="D962" s="0" t="s">
        <v>5956</v>
      </c>
      <c r="E962" s="0" t="s">
        <v>5957</v>
      </c>
      <c r="F962" s="0" t="s">
        <v>5958</v>
      </c>
      <c r="G962" s="0" t="s">
        <v>5959</v>
      </c>
      <c r="L962" s="0" t="s">
        <v>5960</v>
      </c>
    </row>
    <row r="963" customFormat="false" ht="13.8" hidden="true" customHeight="false" outlineLevel="0" collapsed="false">
      <c r="A963" s="0" t="s">
        <v>5961</v>
      </c>
      <c r="B963" s="0" t="s">
        <v>5962</v>
      </c>
      <c r="C963" s="0" t="s">
        <v>5963</v>
      </c>
      <c r="D963" s="0" t="s">
        <v>531</v>
      </c>
      <c r="E963" s="0" t="s">
        <v>532</v>
      </c>
      <c r="F963" s="0" t="s">
        <v>5964</v>
      </c>
      <c r="G963" s="0" t="s">
        <v>534</v>
      </c>
      <c r="H963" s="0" t="s">
        <v>523</v>
      </c>
    </row>
    <row r="964" customFormat="false" ht="926.85" hidden="true" customHeight="false" outlineLevel="0" collapsed="false">
      <c r="A964" s="0" t="s">
        <v>5965</v>
      </c>
      <c r="B964" s="0" t="s">
        <v>5966</v>
      </c>
      <c r="C964" s="0" t="s">
        <v>5967</v>
      </c>
      <c r="D964" s="0" t="s">
        <v>446</v>
      </c>
      <c r="E964" s="0" t="s">
        <v>447</v>
      </c>
      <c r="F964" s="0" t="s">
        <v>448</v>
      </c>
      <c r="G964" s="0" t="s">
        <v>449</v>
      </c>
      <c r="H964" s="0" t="s">
        <v>450</v>
      </c>
      <c r="J964" s="2" t="s">
        <v>451</v>
      </c>
      <c r="M964" s="2" t="s">
        <v>452</v>
      </c>
      <c r="N964" s="0" t="s">
        <v>453</v>
      </c>
    </row>
    <row r="965" customFormat="false" ht="1061.15" hidden="true" customHeight="false" outlineLevel="0" collapsed="false">
      <c r="A965" s="0" t="s">
        <v>5968</v>
      </c>
      <c r="B965" s="0" t="s">
        <v>5969</v>
      </c>
      <c r="C965" s="0" t="s">
        <v>5970</v>
      </c>
      <c r="D965" s="0" t="s">
        <v>5971</v>
      </c>
      <c r="E965" s="0" t="s">
        <v>5972</v>
      </c>
      <c r="F965" s="0" t="s">
        <v>5973</v>
      </c>
      <c r="G965" s="0" t="s">
        <v>5974</v>
      </c>
      <c r="H965" s="0" t="s">
        <v>5975</v>
      </c>
      <c r="I965" s="2" t="s">
        <v>5976</v>
      </c>
      <c r="J965" s="2" t="s">
        <v>5977</v>
      </c>
      <c r="K965" s="0" t="s">
        <v>5978</v>
      </c>
      <c r="L965" s="0" t="s">
        <v>5979</v>
      </c>
    </row>
    <row r="966" customFormat="false" ht="225.35" hidden="true" customHeight="false" outlineLevel="0" collapsed="false">
      <c r="A966" s="0" t="s">
        <v>5980</v>
      </c>
      <c r="B966" s="0" t="s">
        <v>5981</v>
      </c>
      <c r="C966" s="0" t="s">
        <v>5982</v>
      </c>
      <c r="D966" s="0" t="s">
        <v>2364</v>
      </c>
      <c r="E966" s="0" t="s">
        <v>2365</v>
      </c>
      <c r="F966" s="0" t="s">
        <v>5983</v>
      </c>
      <c r="G966" s="0" t="s">
        <v>2367</v>
      </c>
      <c r="H966" s="0" t="s">
        <v>2368</v>
      </c>
      <c r="J966" s="2" t="s">
        <v>2369</v>
      </c>
    </row>
    <row r="967" customFormat="false" ht="688.05" hidden="true" customHeight="false" outlineLevel="0" collapsed="false">
      <c r="A967" s="0" t="s">
        <v>5984</v>
      </c>
      <c r="B967" s="0" t="s">
        <v>5985</v>
      </c>
      <c r="C967" s="0" t="s">
        <v>5986</v>
      </c>
      <c r="D967" s="0" t="s">
        <v>5987</v>
      </c>
      <c r="E967" s="0" t="s">
        <v>5988</v>
      </c>
      <c r="F967" s="0" t="s">
        <v>5989</v>
      </c>
      <c r="G967" s="0" t="s">
        <v>5990</v>
      </c>
      <c r="H967" s="0" t="s">
        <v>5991</v>
      </c>
      <c r="J967" s="2" t="s">
        <v>5992</v>
      </c>
      <c r="K967" s="0" t="s">
        <v>2702</v>
      </c>
      <c r="M967" s="2" t="s">
        <v>5993</v>
      </c>
    </row>
    <row r="968" customFormat="false" ht="658.2" hidden="true" customHeight="false" outlineLevel="0" collapsed="false">
      <c r="A968" s="0" t="s">
        <v>5994</v>
      </c>
      <c r="B968" s="0" t="s">
        <v>5995</v>
      </c>
      <c r="C968" s="0" t="s">
        <v>5996</v>
      </c>
      <c r="D968" s="0" t="s">
        <v>5997</v>
      </c>
      <c r="E968" s="0" t="s">
        <v>5998</v>
      </c>
      <c r="F968" s="0" t="s">
        <v>5999</v>
      </c>
      <c r="G968" s="0" t="s">
        <v>6000</v>
      </c>
      <c r="H968" s="0" t="s">
        <v>6001</v>
      </c>
      <c r="J968" s="2" t="s">
        <v>6002</v>
      </c>
    </row>
    <row r="969" customFormat="false" ht="762.65" hidden="true" customHeight="false" outlineLevel="0" collapsed="false">
      <c r="A969" s="0" t="s">
        <v>6003</v>
      </c>
      <c r="B969" s="0" t="s">
        <v>6004</v>
      </c>
      <c r="C969" s="0" t="s">
        <v>6005</v>
      </c>
      <c r="D969" s="0" t="s">
        <v>6006</v>
      </c>
      <c r="E969" s="0" t="s">
        <v>6007</v>
      </c>
      <c r="F969" s="0" t="s">
        <v>6008</v>
      </c>
      <c r="G969" s="0" t="s">
        <v>6009</v>
      </c>
      <c r="H969" s="0" t="s">
        <v>6010</v>
      </c>
      <c r="I969" s="2" t="s">
        <v>6011</v>
      </c>
      <c r="J969" s="2" t="s">
        <v>6012</v>
      </c>
      <c r="K969" s="2" t="s">
        <v>6013</v>
      </c>
    </row>
    <row r="970" customFormat="false" ht="762.65" hidden="true" customHeight="false" outlineLevel="0" collapsed="false">
      <c r="A970" s="0" t="s">
        <v>6014</v>
      </c>
      <c r="B970" s="0" t="s">
        <v>6015</v>
      </c>
      <c r="C970" s="0" t="s">
        <v>6016</v>
      </c>
      <c r="D970" s="0" t="s">
        <v>6006</v>
      </c>
      <c r="E970" s="0" t="s">
        <v>6007</v>
      </c>
      <c r="F970" s="0" t="s">
        <v>6017</v>
      </c>
      <c r="G970" s="0" t="s">
        <v>6009</v>
      </c>
      <c r="H970" s="0" t="s">
        <v>6010</v>
      </c>
      <c r="I970" s="2" t="s">
        <v>6011</v>
      </c>
      <c r="J970" s="2" t="s">
        <v>6012</v>
      </c>
      <c r="K970" s="2" t="s">
        <v>6013</v>
      </c>
    </row>
    <row r="971" customFormat="false" ht="762.65" hidden="true" customHeight="false" outlineLevel="0" collapsed="false">
      <c r="A971" s="0" t="s">
        <v>6018</v>
      </c>
      <c r="B971" s="0" t="s">
        <v>6019</v>
      </c>
      <c r="C971" s="0" t="s">
        <v>6020</v>
      </c>
      <c r="D971" s="0" t="s">
        <v>503</v>
      </c>
      <c r="E971" s="0" t="s">
        <v>6021</v>
      </c>
      <c r="F971" s="0" t="s">
        <v>6022</v>
      </c>
      <c r="G971" s="0" t="s">
        <v>6023</v>
      </c>
      <c r="H971" s="0" t="s">
        <v>6010</v>
      </c>
      <c r="I971" s="2" t="s">
        <v>6011</v>
      </c>
      <c r="J971" s="2" t="s">
        <v>6012</v>
      </c>
      <c r="K971" s="2" t="s">
        <v>6013</v>
      </c>
    </row>
    <row r="972" customFormat="false" ht="762.65" hidden="true" customHeight="false" outlineLevel="0" collapsed="false">
      <c r="A972" s="0" t="s">
        <v>6024</v>
      </c>
      <c r="B972" s="0" t="s">
        <v>6025</v>
      </c>
      <c r="C972" s="0" t="s">
        <v>6026</v>
      </c>
      <c r="D972" s="0" t="s">
        <v>503</v>
      </c>
      <c r="E972" s="0" t="s">
        <v>6021</v>
      </c>
      <c r="F972" s="0" t="s">
        <v>6027</v>
      </c>
      <c r="G972" s="0" t="s">
        <v>6023</v>
      </c>
      <c r="H972" s="0" t="s">
        <v>6010</v>
      </c>
      <c r="I972" s="2" t="s">
        <v>6011</v>
      </c>
      <c r="J972" s="2" t="s">
        <v>6012</v>
      </c>
      <c r="K972" s="2" t="s">
        <v>6013</v>
      </c>
    </row>
    <row r="973" customFormat="false" ht="762.65" hidden="true" customHeight="false" outlineLevel="0" collapsed="false">
      <c r="A973" s="0" t="s">
        <v>6028</v>
      </c>
      <c r="B973" s="0" t="s">
        <v>6029</v>
      </c>
      <c r="C973" s="0" t="s">
        <v>6030</v>
      </c>
      <c r="D973" s="0" t="s">
        <v>503</v>
      </c>
      <c r="E973" s="0" t="s">
        <v>6021</v>
      </c>
      <c r="F973" s="0" t="s">
        <v>6031</v>
      </c>
      <c r="G973" s="0" t="s">
        <v>6023</v>
      </c>
      <c r="H973" s="0" t="s">
        <v>6010</v>
      </c>
      <c r="I973" s="2" t="s">
        <v>6011</v>
      </c>
      <c r="J973" s="2" t="s">
        <v>6012</v>
      </c>
      <c r="K973" s="2" t="s">
        <v>6013</v>
      </c>
    </row>
    <row r="974" customFormat="false" ht="13.8" hidden="true" customHeight="false" outlineLevel="0" collapsed="false">
      <c r="A974" s="0" t="s">
        <v>6032</v>
      </c>
      <c r="B974" s="0" t="s">
        <v>6033</v>
      </c>
      <c r="C974" s="0" t="s">
        <v>6034</v>
      </c>
      <c r="D974" s="0" t="s">
        <v>6035</v>
      </c>
      <c r="E974" s="0" t="s">
        <v>6036</v>
      </c>
      <c r="F974" s="0" t="s">
        <v>6037</v>
      </c>
      <c r="G974" s="0" t="s">
        <v>6037</v>
      </c>
      <c r="H974" s="0" t="s">
        <v>1680</v>
      </c>
    </row>
    <row r="975" customFormat="false" ht="13.8" hidden="true" customHeight="false" outlineLevel="0" collapsed="false">
      <c r="A975" s="0" t="s">
        <v>6038</v>
      </c>
      <c r="B975" s="0" t="s">
        <v>6039</v>
      </c>
      <c r="C975" s="0" t="s">
        <v>6040</v>
      </c>
      <c r="D975" s="0" t="s">
        <v>5947</v>
      </c>
      <c r="E975" s="0" t="s">
        <v>5948</v>
      </c>
      <c r="F975" s="0" t="s">
        <v>6041</v>
      </c>
      <c r="G975" s="0" t="s">
        <v>5950</v>
      </c>
      <c r="H975" s="0" t="s">
        <v>5951</v>
      </c>
      <c r="J975" s="0" t="s">
        <v>5952</v>
      </c>
    </row>
    <row r="976" customFormat="false" ht="926.85" hidden="true" customHeight="false" outlineLevel="0" collapsed="false">
      <c r="A976" s="0" t="s">
        <v>6042</v>
      </c>
      <c r="B976" s="0" t="s">
        <v>6043</v>
      </c>
      <c r="C976" s="0" t="s">
        <v>6044</v>
      </c>
      <c r="D976" s="0" t="s">
        <v>6045</v>
      </c>
      <c r="E976" s="0" t="s">
        <v>6046</v>
      </c>
      <c r="F976" s="0" t="s">
        <v>6047</v>
      </c>
      <c r="G976" s="0" t="s">
        <v>6047</v>
      </c>
      <c r="H976" s="0" t="s">
        <v>6048</v>
      </c>
      <c r="J976" s="2" t="s">
        <v>6049</v>
      </c>
      <c r="L976" s="2" t="s">
        <v>6050</v>
      </c>
      <c r="M976" s="2" t="s">
        <v>6051</v>
      </c>
    </row>
    <row r="977" customFormat="false" ht="732.8" hidden="true" customHeight="false" outlineLevel="0" collapsed="false">
      <c r="A977" s="0" t="s">
        <v>6052</v>
      </c>
      <c r="B977" s="0" t="s">
        <v>6053</v>
      </c>
      <c r="C977" s="0" t="s">
        <v>6054</v>
      </c>
      <c r="D977" s="0" t="s">
        <v>6055</v>
      </c>
      <c r="E977" s="0" t="s">
        <v>6056</v>
      </c>
      <c r="F977" s="0" t="s">
        <v>6057</v>
      </c>
      <c r="G977" s="0" t="s">
        <v>6058</v>
      </c>
      <c r="H977" s="0" t="s">
        <v>6059</v>
      </c>
      <c r="I977" s="2" t="s">
        <v>6060</v>
      </c>
      <c r="J977" s="2" t="s">
        <v>6061</v>
      </c>
      <c r="L977" s="2" t="s">
        <v>6062</v>
      </c>
      <c r="M977" s="2" t="s">
        <v>6063</v>
      </c>
    </row>
    <row r="978" customFormat="false" ht="732.8" hidden="true" customHeight="false" outlineLevel="0" collapsed="false">
      <c r="A978" s="0" t="s">
        <v>6064</v>
      </c>
      <c r="B978" s="0" t="s">
        <v>6065</v>
      </c>
      <c r="C978" s="0" t="s">
        <v>6066</v>
      </c>
      <c r="D978" s="0" t="s">
        <v>6055</v>
      </c>
      <c r="E978" s="0" t="s">
        <v>6056</v>
      </c>
      <c r="F978" s="0" t="s">
        <v>6067</v>
      </c>
      <c r="G978" s="0" t="s">
        <v>6058</v>
      </c>
      <c r="H978" s="0" t="s">
        <v>6059</v>
      </c>
      <c r="I978" s="2" t="s">
        <v>6060</v>
      </c>
      <c r="J978" s="2" t="s">
        <v>6061</v>
      </c>
      <c r="L978" s="2" t="s">
        <v>6062</v>
      </c>
      <c r="M978" s="2" t="s">
        <v>6063</v>
      </c>
    </row>
    <row r="979" customFormat="false" ht="732.8" hidden="true" customHeight="false" outlineLevel="0" collapsed="false">
      <c r="A979" s="0" t="s">
        <v>6068</v>
      </c>
      <c r="B979" s="0" t="s">
        <v>6069</v>
      </c>
      <c r="C979" s="0" t="s">
        <v>6070</v>
      </c>
      <c r="D979" s="0" t="s">
        <v>6055</v>
      </c>
      <c r="E979" s="0" t="s">
        <v>6056</v>
      </c>
      <c r="F979" s="0" t="s">
        <v>6071</v>
      </c>
      <c r="G979" s="0" t="s">
        <v>6058</v>
      </c>
      <c r="H979" s="0" t="s">
        <v>6059</v>
      </c>
      <c r="I979" s="2" t="s">
        <v>6060</v>
      </c>
      <c r="J979" s="2" t="s">
        <v>6061</v>
      </c>
      <c r="L979" s="2" t="s">
        <v>6062</v>
      </c>
      <c r="M979" s="2" t="s">
        <v>6063</v>
      </c>
    </row>
    <row r="980" customFormat="false" ht="732.8" hidden="true" customHeight="false" outlineLevel="0" collapsed="false">
      <c r="A980" s="0" t="s">
        <v>6072</v>
      </c>
      <c r="B980" s="0" t="s">
        <v>6073</v>
      </c>
      <c r="C980" s="0" t="s">
        <v>6074</v>
      </c>
      <c r="D980" s="0" t="s">
        <v>6055</v>
      </c>
      <c r="E980" s="0" t="s">
        <v>6056</v>
      </c>
      <c r="F980" s="0" t="s">
        <v>6075</v>
      </c>
      <c r="G980" s="0" t="s">
        <v>6058</v>
      </c>
      <c r="H980" s="0" t="s">
        <v>6059</v>
      </c>
      <c r="I980" s="2" t="s">
        <v>6060</v>
      </c>
      <c r="J980" s="2" t="s">
        <v>6061</v>
      </c>
      <c r="L980" s="2" t="s">
        <v>6062</v>
      </c>
      <c r="M980" s="2" t="s">
        <v>6063</v>
      </c>
    </row>
    <row r="981" customFormat="false" ht="732.8" hidden="true" customHeight="false" outlineLevel="0" collapsed="false">
      <c r="A981" s="0" t="s">
        <v>6076</v>
      </c>
      <c r="B981" s="0" t="s">
        <v>6077</v>
      </c>
      <c r="C981" s="0" t="s">
        <v>6078</v>
      </c>
      <c r="D981" s="0" t="s">
        <v>6055</v>
      </c>
      <c r="E981" s="0" t="s">
        <v>6056</v>
      </c>
      <c r="F981" s="0" t="s">
        <v>6079</v>
      </c>
      <c r="G981" s="0" t="s">
        <v>6058</v>
      </c>
      <c r="H981" s="0" t="s">
        <v>6059</v>
      </c>
      <c r="I981" s="2" t="s">
        <v>6060</v>
      </c>
      <c r="J981" s="2" t="s">
        <v>6061</v>
      </c>
      <c r="L981" s="2" t="s">
        <v>6062</v>
      </c>
      <c r="M981" s="2" t="s">
        <v>6063</v>
      </c>
    </row>
    <row r="982" customFormat="false" ht="732.8" hidden="true" customHeight="false" outlineLevel="0" collapsed="false">
      <c r="A982" s="0" t="s">
        <v>6080</v>
      </c>
      <c r="B982" s="0" t="s">
        <v>6081</v>
      </c>
      <c r="C982" s="0" t="s">
        <v>6082</v>
      </c>
      <c r="D982" s="0" t="s">
        <v>6055</v>
      </c>
      <c r="E982" s="0" t="s">
        <v>6056</v>
      </c>
      <c r="F982" s="0" t="s">
        <v>6083</v>
      </c>
      <c r="G982" s="0" t="s">
        <v>6058</v>
      </c>
      <c r="H982" s="0" t="s">
        <v>6059</v>
      </c>
      <c r="I982" s="2" t="s">
        <v>6060</v>
      </c>
      <c r="J982" s="2" t="s">
        <v>6061</v>
      </c>
      <c r="L982" s="2" t="s">
        <v>6062</v>
      </c>
      <c r="M982" s="2" t="s">
        <v>6063</v>
      </c>
    </row>
    <row r="983" customFormat="false" ht="2000.7" hidden="true" customHeight="false" outlineLevel="0" collapsed="false">
      <c r="A983" s="0" t="s">
        <v>6084</v>
      </c>
      <c r="B983" s="0" t="s">
        <v>6085</v>
      </c>
      <c r="C983" s="0" t="s">
        <v>6086</v>
      </c>
      <c r="D983" s="0" t="s">
        <v>6087</v>
      </c>
      <c r="E983" s="0" t="s">
        <v>6088</v>
      </c>
      <c r="F983" s="0" t="s">
        <v>6089</v>
      </c>
      <c r="G983" s="0" t="s">
        <v>6090</v>
      </c>
      <c r="H983" s="0" t="s">
        <v>6091</v>
      </c>
      <c r="J983" s="2" t="s">
        <v>6092</v>
      </c>
      <c r="K983" s="2" t="s">
        <v>6093</v>
      </c>
      <c r="M983" s="2" t="s">
        <v>6094</v>
      </c>
    </row>
    <row r="984" customFormat="false" ht="2000.7" hidden="true" customHeight="false" outlineLevel="0" collapsed="false">
      <c r="A984" s="0" t="s">
        <v>6095</v>
      </c>
      <c r="B984" s="0" t="s">
        <v>6096</v>
      </c>
      <c r="C984" s="0" t="s">
        <v>6097</v>
      </c>
      <c r="D984" s="0" t="s">
        <v>6087</v>
      </c>
      <c r="E984" s="0" t="s">
        <v>6088</v>
      </c>
      <c r="F984" s="0" t="s">
        <v>6098</v>
      </c>
      <c r="G984" s="0" t="s">
        <v>6090</v>
      </c>
      <c r="H984" s="0" t="s">
        <v>6091</v>
      </c>
      <c r="J984" s="2" t="s">
        <v>6092</v>
      </c>
      <c r="K984" s="2" t="s">
        <v>6093</v>
      </c>
      <c r="M984" s="2" t="s">
        <v>6094</v>
      </c>
    </row>
    <row r="985" customFormat="false" ht="2000.7" hidden="true" customHeight="false" outlineLevel="0" collapsed="false">
      <c r="A985" s="0" t="s">
        <v>6099</v>
      </c>
      <c r="B985" s="0" t="s">
        <v>6100</v>
      </c>
      <c r="C985" s="0" t="s">
        <v>6101</v>
      </c>
      <c r="D985" s="0" t="s">
        <v>6087</v>
      </c>
      <c r="E985" s="0" t="s">
        <v>6088</v>
      </c>
      <c r="F985" s="0" t="s">
        <v>6102</v>
      </c>
      <c r="G985" s="0" t="s">
        <v>6090</v>
      </c>
      <c r="H985" s="0" t="s">
        <v>6091</v>
      </c>
      <c r="J985" s="2" t="s">
        <v>6092</v>
      </c>
      <c r="K985" s="2" t="s">
        <v>6093</v>
      </c>
      <c r="M985" s="2" t="s">
        <v>6094</v>
      </c>
    </row>
    <row r="986" customFormat="false" ht="762.65" hidden="true" customHeight="false" outlineLevel="0" collapsed="false">
      <c r="A986" s="0" t="s">
        <v>6103</v>
      </c>
      <c r="B986" s="0" t="s">
        <v>6104</v>
      </c>
      <c r="C986" s="0" t="s">
        <v>6105</v>
      </c>
      <c r="D986" s="0" t="s">
        <v>6006</v>
      </c>
      <c r="E986" s="0" t="s">
        <v>6007</v>
      </c>
      <c r="F986" s="0" t="s">
        <v>6106</v>
      </c>
      <c r="G986" s="0" t="s">
        <v>6009</v>
      </c>
      <c r="H986" s="0" t="s">
        <v>6010</v>
      </c>
      <c r="I986" s="2" t="s">
        <v>6011</v>
      </c>
      <c r="J986" s="2" t="s">
        <v>6012</v>
      </c>
      <c r="K986" s="2" t="s">
        <v>6013</v>
      </c>
    </row>
    <row r="987" customFormat="false" ht="762.65" hidden="true" customHeight="false" outlineLevel="0" collapsed="false">
      <c r="A987" s="0" t="s">
        <v>6107</v>
      </c>
      <c r="B987" s="0" t="s">
        <v>6108</v>
      </c>
      <c r="C987" s="0" t="s">
        <v>6109</v>
      </c>
      <c r="D987" s="0" t="s">
        <v>6006</v>
      </c>
      <c r="E987" s="0" t="s">
        <v>6007</v>
      </c>
      <c r="F987" s="0" t="s">
        <v>6110</v>
      </c>
      <c r="G987" s="0" t="s">
        <v>6009</v>
      </c>
      <c r="H987" s="0" t="s">
        <v>6010</v>
      </c>
      <c r="I987" s="2" t="s">
        <v>6011</v>
      </c>
      <c r="J987" s="2" t="s">
        <v>6012</v>
      </c>
      <c r="K987" s="2" t="s">
        <v>6013</v>
      </c>
    </row>
    <row r="988" customFormat="false" ht="762.65" hidden="true" customHeight="false" outlineLevel="0" collapsed="false">
      <c r="A988" s="0" t="s">
        <v>6111</v>
      </c>
      <c r="B988" s="0" t="s">
        <v>6112</v>
      </c>
      <c r="C988" s="0" t="s">
        <v>6113</v>
      </c>
      <c r="D988" s="0" t="s">
        <v>503</v>
      </c>
      <c r="E988" s="0" t="s">
        <v>6021</v>
      </c>
      <c r="F988" s="0" t="s">
        <v>6114</v>
      </c>
      <c r="G988" s="0" t="s">
        <v>6023</v>
      </c>
      <c r="H988" s="0" t="s">
        <v>6010</v>
      </c>
      <c r="I988" s="2" t="s">
        <v>6011</v>
      </c>
      <c r="J988" s="2" t="s">
        <v>6012</v>
      </c>
      <c r="K988" s="2" t="s">
        <v>6013</v>
      </c>
    </row>
    <row r="989" customFormat="false" ht="762.65" hidden="true" customHeight="false" outlineLevel="0" collapsed="false">
      <c r="A989" s="0" t="s">
        <v>6115</v>
      </c>
      <c r="B989" s="0" t="s">
        <v>6116</v>
      </c>
      <c r="C989" s="0" t="s">
        <v>6117</v>
      </c>
      <c r="D989" s="0" t="s">
        <v>503</v>
      </c>
      <c r="E989" s="0" t="s">
        <v>6021</v>
      </c>
      <c r="F989" s="0" t="s">
        <v>6118</v>
      </c>
      <c r="G989" s="0" t="s">
        <v>6023</v>
      </c>
      <c r="H989" s="0" t="s">
        <v>6010</v>
      </c>
      <c r="I989" s="2" t="s">
        <v>6011</v>
      </c>
      <c r="J989" s="2" t="s">
        <v>6012</v>
      </c>
      <c r="K989" s="2" t="s">
        <v>6013</v>
      </c>
    </row>
    <row r="990" customFormat="false" ht="941.75" hidden="true" customHeight="false" outlineLevel="0" collapsed="false">
      <c r="A990" s="0" t="s">
        <v>6119</v>
      </c>
      <c r="B990" s="0" t="s">
        <v>6120</v>
      </c>
      <c r="C990" s="0" t="s">
        <v>6121</v>
      </c>
      <c r="D990" s="0" t="s">
        <v>6122</v>
      </c>
      <c r="E990" s="0" t="s">
        <v>6123</v>
      </c>
      <c r="F990" s="0" t="s">
        <v>6124</v>
      </c>
      <c r="G990" s="0" t="s">
        <v>6125</v>
      </c>
      <c r="H990" s="0" t="s">
        <v>6126</v>
      </c>
      <c r="J990" s="2" t="s">
        <v>6127</v>
      </c>
      <c r="K990" s="0" t="s">
        <v>6128</v>
      </c>
    </row>
    <row r="991" customFormat="false" ht="941.75" hidden="true" customHeight="false" outlineLevel="0" collapsed="false">
      <c r="A991" s="0" t="s">
        <v>6129</v>
      </c>
      <c r="B991" s="0" t="s">
        <v>6130</v>
      </c>
      <c r="C991" s="0" t="s">
        <v>6131</v>
      </c>
      <c r="D991" s="0" t="s">
        <v>6122</v>
      </c>
      <c r="E991" s="0" t="s">
        <v>6123</v>
      </c>
      <c r="F991" s="0" t="s">
        <v>6132</v>
      </c>
      <c r="G991" s="0" t="s">
        <v>6125</v>
      </c>
      <c r="H991" s="0" t="s">
        <v>6126</v>
      </c>
      <c r="J991" s="2" t="s">
        <v>6127</v>
      </c>
      <c r="K991" s="0" t="s">
        <v>6128</v>
      </c>
    </row>
    <row r="992" customFormat="false" ht="941.75" hidden="true" customHeight="false" outlineLevel="0" collapsed="false">
      <c r="A992" s="0" t="s">
        <v>6133</v>
      </c>
      <c r="B992" s="0" t="s">
        <v>6134</v>
      </c>
      <c r="C992" s="0" t="s">
        <v>6135</v>
      </c>
      <c r="D992" s="0" t="s">
        <v>6122</v>
      </c>
      <c r="E992" s="0" t="s">
        <v>6123</v>
      </c>
      <c r="F992" s="0" t="s">
        <v>6136</v>
      </c>
      <c r="G992" s="0" t="s">
        <v>6125</v>
      </c>
      <c r="H992" s="0" t="s">
        <v>6126</v>
      </c>
      <c r="J992" s="2" t="s">
        <v>6127</v>
      </c>
      <c r="K992" s="0" t="s">
        <v>6128</v>
      </c>
    </row>
    <row r="993" customFormat="false" ht="941.75" hidden="true" customHeight="false" outlineLevel="0" collapsed="false">
      <c r="A993" s="0" t="s">
        <v>6137</v>
      </c>
      <c r="B993" s="0" t="s">
        <v>6138</v>
      </c>
      <c r="C993" s="0" t="s">
        <v>6139</v>
      </c>
      <c r="D993" s="0" t="s">
        <v>6122</v>
      </c>
      <c r="E993" s="0" t="s">
        <v>6123</v>
      </c>
      <c r="F993" s="0" t="s">
        <v>6140</v>
      </c>
      <c r="G993" s="0" t="s">
        <v>6125</v>
      </c>
      <c r="H993" s="0" t="s">
        <v>6126</v>
      </c>
      <c r="J993" s="2" t="s">
        <v>6127</v>
      </c>
      <c r="K993" s="0" t="s">
        <v>6128</v>
      </c>
    </row>
    <row r="994" customFormat="false" ht="941.75" hidden="true" customHeight="false" outlineLevel="0" collapsed="false">
      <c r="A994" s="0" t="s">
        <v>6141</v>
      </c>
      <c r="B994" s="0" t="s">
        <v>6142</v>
      </c>
      <c r="C994" s="0" t="s">
        <v>6143</v>
      </c>
      <c r="D994" s="0" t="s">
        <v>6122</v>
      </c>
      <c r="E994" s="0" t="s">
        <v>6123</v>
      </c>
      <c r="F994" s="0" t="s">
        <v>6144</v>
      </c>
      <c r="G994" s="0" t="s">
        <v>6125</v>
      </c>
      <c r="H994" s="0" t="s">
        <v>6126</v>
      </c>
      <c r="J994" s="2" t="s">
        <v>6127</v>
      </c>
      <c r="K994" s="0" t="s">
        <v>6128</v>
      </c>
    </row>
    <row r="995" customFormat="false" ht="941.75" hidden="true" customHeight="false" outlineLevel="0" collapsed="false">
      <c r="A995" s="0" t="s">
        <v>6145</v>
      </c>
      <c r="B995" s="0" t="s">
        <v>6146</v>
      </c>
      <c r="C995" s="0" t="s">
        <v>6147</v>
      </c>
      <c r="D995" s="0" t="s">
        <v>6122</v>
      </c>
      <c r="E995" s="0" t="s">
        <v>6123</v>
      </c>
      <c r="F995" s="0" t="s">
        <v>6148</v>
      </c>
      <c r="G995" s="0" t="s">
        <v>6125</v>
      </c>
      <c r="H995" s="0" t="s">
        <v>6126</v>
      </c>
      <c r="J995" s="2" t="s">
        <v>6127</v>
      </c>
      <c r="K995" s="0" t="s">
        <v>6128</v>
      </c>
    </row>
    <row r="996" customFormat="false" ht="941.75" hidden="true" customHeight="false" outlineLevel="0" collapsed="false">
      <c r="A996" s="0" t="s">
        <v>6149</v>
      </c>
      <c r="B996" s="0" t="s">
        <v>6150</v>
      </c>
      <c r="C996" s="0" t="s">
        <v>6151</v>
      </c>
      <c r="D996" s="0" t="s">
        <v>6122</v>
      </c>
      <c r="E996" s="0" t="s">
        <v>6123</v>
      </c>
      <c r="F996" s="0" t="s">
        <v>6152</v>
      </c>
      <c r="G996" s="0" t="s">
        <v>6125</v>
      </c>
      <c r="H996" s="0" t="s">
        <v>6126</v>
      </c>
      <c r="J996" s="2" t="s">
        <v>6127</v>
      </c>
      <c r="K996" s="0" t="s">
        <v>6128</v>
      </c>
    </row>
    <row r="997" customFormat="false" ht="941.75" hidden="true" customHeight="false" outlineLevel="0" collapsed="false">
      <c r="A997" s="0" t="s">
        <v>6153</v>
      </c>
      <c r="B997" s="0" t="s">
        <v>6154</v>
      </c>
      <c r="C997" s="0" t="s">
        <v>6155</v>
      </c>
      <c r="D997" s="0" t="s">
        <v>6122</v>
      </c>
      <c r="E997" s="0" t="s">
        <v>6123</v>
      </c>
      <c r="F997" s="0" t="s">
        <v>6156</v>
      </c>
      <c r="G997" s="0" t="s">
        <v>6125</v>
      </c>
      <c r="H997" s="0" t="s">
        <v>6126</v>
      </c>
      <c r="J997" s="2" t="s">
        <v>6127</v>
      </c>
      <c r="K997" s="0" t="s">
        <v>6128</v>
      </c>
    </row>
    <row r="998" customFormat="false" ht="941.75" hidden="true" customHeight="false" outlineLevel="0" collapsed="false">
      <c r="A998" s="0" t="s">
        <v>6157</v>
      </c>
      <c r="B998" s="0" t="s">
        <v>6158</v>
      </c>
      <c r="C998" s="0" t="s">
        <v>6159</v>
      </c>
      <c r="D998" s="0" t="s">
        <v>6122</v>
      </c>
      <c r="E998" s="0" t="s">
        <v>6123</v>
      </c>
      <c r="F998" s="0" t="s">
        <v>6160</v>
      </c>
      <c r="G998" s="0" t="s">
        <v>6125</v>
      </c>
      <c r="H998" s="0" t="s">
        <v>6126</v>
      </c>
      <c r="J998" s="2" t="s">
        <v>6127</v>
      </c>
      <c r="K998" s="0" t="s">
        <v>6128</v>
      </c>
    </row>
    <row r="999" customFormat="false" ht="941.75" hidden="true" customHeight="false" outlineLevel="0" collapsed="false">
      <c r="A999" s="0" t="s">
        <v>6161</v>
      </c>
      <c r="B999" s="0" t="s">
        <v>6162</v>
      </c>
      <c r="C999" s="0" t="s">
        <v>6163</v>
      </c>
      <c r="D999" s="0" t="s">
        <v>6122</v>
      </c>
      <c r="E999" s="0" t="s">
        <v>6123</v>
      </c>
      <c r="F999" s="0" t="s">
        <v>6164</v>
      </c>
      <c r="G999" s="0" t="s">
        <v>6125</v>
      </c>
      <c r="H999" s="0" t="s">
        <v>6126</v>
      </c>
      <c r="J999" s="2" t="s">
        <v>6127</v>
      </c>
      <c r="K999" s="0" t="s">
        <v>6128</v>
      </c>
    </row>
    <row r="1000" customFormat="false" ht="941.75" hidden="true" customHeight="false" outlineLevel="0" collapsed="false">
      <c r="A1000" s="0" t="s">
        <v>6165</v>
      </c>
      <c r="B1000" s="0" t="s">
        <v>6166</v>
      </c>
      <c r="C1000" s="0" t="s">
        <v>6167</v>
      </c>
      <c r="D1000" s="0" t="s">
        <v>6122</v>
      </c>
      <c r="E1000" s="0" t="s">
        <v>6123</v>
      </c>
      <c r="F1000" s="0" t="s">
        <v>6168</v>
      </c>
      <c r="G1000" s="0" t="s">
        <v>6125</v>
      </c>
      <c r="H1000" s="0" t="s">
        <v>6126</v>
      </c>
      <c r="J1000" s="2" t="s">
        <v>6127</v>
      </c>
      <c r="K1000" s="0" t="s">
        <v>6128</v>
      </c>
    </row>
    <row r="1001" customFormat="false" ht="941.75" hidden="true" customHeight="false" outlineLevel="0" collapsed="false">
      <c r="A1001" s="0" t="s">
        <v>6169</v>
      </c>
      <c r="B1001" s="0" t="s">
        <v>6170</v>
      </c>
      <c r="C1001" s="0" t="s">
        <v>6171</v>
      </c>
      <c r="D1001" s="0" t="s">
        <v>6122</v>
      </c>
      <c r="E1001" s="0" t="s">
        <v>6123</v>
      </c>
      <c r="F1001" s="0" t="s">
        <v>6172</v>
      </c>
      <c r="G1001" s="0" t="s">
        <v>6125</v>
      </c>
      <c r="H1001" s="0" t="s">
        <v>6126</v>
      </c>
      <c r="J1001" s="2" t="s">
        <v>6127</v>
      </c>
      <c r="K1001" s="0" t="s">
        <v>6128</v>
      </c>
    </row>
    <row r="1002" customFormat="false" ht="941.75" hidden="true" customHeight="false" outlineLevel="0" collapsed="false">
      <c r="A1002" s="0" t="s">
        <v>6173</v>
      </c>
      <c r="B1002" s="0" t="s">
        <v>6174</v>
      </c>
      <c r="C1002" s="0" t="s">
        <v>6175</v>
      </c>
      <c r="D1002" s="0" t="s">
        <v>6122</v>
      </c>
      <c r="E1002" s="0" t="s">
        <v>6123</v>
      </c>
      <c r="F1002" s="0" t="s">
        <v>6176</v>
      </c>
      <c r="G1002" s="0" t="s">
        <v>6125</v>
      </c>
      <c r="H1002" s="0" t="s">
        <v>6126</v>
      </c>
      <c r="J1002" s="2" t="s">
        <v>6127</v>
      </c>
      <c r="K1002" s="0" t="s">
        <v>6128</v>
      </c>
    </row>
    <row r="1003" customFormat="false" ht="941.75" hidden="true" customHeight="false" outlineLevel="0" collapsed="false">
      <c r="A1003" s="0" t="s">
        <v>6177</v>
      </c>
      <c r="B1003" s="0" t="s">
        <v>6178</v>
      </c>
      <c r="C1003" s="0" t="s">
        <v>6179</v>
      </c>
      <c r="D1003" s="0" t="s">
        <v>6122</v>
      </c>
      <c r="E1003" s="0" t="s">
        <v>6123</v>
      </c>
      <c r="F1003" s="0" t="s">
        <v>6180</v>
      </c>
      <c r="G1003" s="0" t="s">
        <v>6125</v>
      </c>
      <c r="H1003" s="0" t="s">
        <v>6126</v>
      </c>
      <c r="J1003" s="2" t="s">
        <v>6127</v>
      </c>
      <c r="K1003" s="0" t="s">
        <v>6128</v>
      </c>
    </row>
    <row r="1004" customFormat="false" ht="941.75" hidden="true" customHeight="false" outlineLevel="0" collapsed="false">
      <c r="A1004" s="0" t="s">
        <v>6181</v>
      </c>
      <c r="B1004" s="0" t="s">
        <v>6182</v>
      </c>
      <c r="C1004" s="0" t="s">
        <v>6183</v>
      </c>
      <c r="D1004" s="0" t="s">
        <v>6122</v>
      </c>
      <c r="E1004" s="0" t="s">
        <v>6123</v>
      </c>
      <c r="F1004" s="0" t="s">
        <v>6184</v>
      </c>
      <c r="G1004" s="0" t="s">
        <v>6125</v>
      </c>
      <c r="H1004" s="0" t="s">
        <v>6126</v>
      </c>
      <c r="J1004" s="2" t="s">
        <v>6127</v>
      </c>
      <c r="K1004" s="0" t="s">
        <v>6128</v>
      </c>
    </row>
    <row r="1005" customFormat="false" ht="941.75" hidden="true" customHeight="false" outlineLevel="0" collapsed="false">
      <c r="A1005" s="0" t="s">
        <v>6185</v>
      </c>
      <c r="B1005" s="0" t="s">
        <v>6186</v>
      </c>
      <c r="C1005" s="0" t="s">
        <v>6187</v>
      </c>
      <c r="D1005" s="0" t="s">
        <v>6122</v>
      </c>
      <c r="E1005" s="0" t="s">
        <v>6123</v>
      </c>
      <c r="F1005" s="0" t="s">
        <v>6188</v>
      </c>
      <c r="G1005" s="0" t="s">
        <v>6125</v>
      </c>
      <c r="H1005" s="0" t="s">
        <v>6126</v>
      </c>
      <c r="J1005" s="2" t="s">
        <v>6127</v>
      </c>
      <c r="K1005" s="0" t="s">
        <v>6128</v>
      </c>
    </row>
    <row r="1006" customFormat="false" ht="941.75" hidden="true" customHeight="false" outlineLevel="0" collapsed="false">
      <c r="A1006" s="0" t="s">
        <v>6189</v>
      </c>
      <c r="B1006" s="0" t="s">
        <v>6190</v>
      </c>
      <c r="C1006" s="0" t="s">
        <v>6191</v>
      </c>
      <c r="D1006" s="0" t="s">
        <v>6122</v>
      </c>
      <c r="E1006" s="0" t="s">
        <v>6123</v>
      </c>
      <c r="F1006" s="0" t="s">
        <v>6192</v>
      </c>
      <c r="G1006" s="0" t="s">
        <v>6125</v>
      </c>
      <c r="H1006" s="0" t="s">
        <v>6126</v>
      </c>
      <c r="J1006" s="2" t="s">
        <v>6127</v>
      </c>
      <c r="K1006" s="0" t="s">
        <v>6128</v>
      </c>
    </row>
    <row r="1007" customFormat="false" ht="941.75" hidden="true" customHeight="false" outlineLevel="0" collapsed="false">
      <c r="A1007" s="0" t="s">
        <v>6193</v>
      </c>
      <c r="B1007" s="0" t="s">
        <v>6194</v>
      </c>
      <c r="C1007" s="0" t="s">
        <v>6195</v>
      </c>
      <c r="D1007" s="0" t="s">
        <v>6122</v>
      </c>
      <c r="E1007" s="0" t="s">
        <v>6123</v>
      </c>
      <c r="F1007" s="0" t="s">
        <v>6196</v>
      </c>
      <c r="G1007" s="0" t="s">
        <v>6125</v>
      </c>
      <c r="H1007" s="0" t="s">
        <v>6126</v>
      </c>
      <c r="J1007" s="2" t="s">
        <v>6127</v>
      </c>
      <c r="K1007" s="0" t="s">
        <v>6128</v>
      </c>
    </row>
    <row r="1008" customFormat="false" ht="941.75" hidden="true" customHeight="false" outlineLevel="0" collapsed="false">
      <c r="A1008" s="0" t="s">
        <v>6197</v>
      </c>
      <c r="B1008" s="0" t="s">
        <v>6198</v>
      </c>
      <c r="C1008" s="0" t="s">
        <v>6199</v>
      </c>
      <c r="D1008" s="0" t="s">
        <v>6122</v>
      </c>
      <c r="E1008" s="0" t="s">
        <v>6123</v>
      </c>
      <c r="F1008" s="0" t="s">
        <v>6200</v>
      </c>
      <c r="G1008" s="0" t="s">
        <v>6125</v>
      </c>
      <c r="H1008" s="0" t="s">
        <v>6126</v>
      </c>
      <c r="J1008" s="2" t="s">
        <v>6127</v>
      </c>
      <c r="K1008" s="0" t="s">
        <v>6128</v>
      </c>
    </row>
    <row r="1009" customFormat="false" ht="941.75" hidden="true" customHeight="false" outlineLevel="0" collapsed="false">
      <c r="A1009" s="0" t="s">
        <v>6201</v>
      </c>
      <c r="B1009" s="0" t="s">
        <v>6202</v>
      </c>
      <c r="C1009" s="0" t="s">
        <v>6203</v>
      </c>
      <c r="D1009" s="0" t="s">
        <v>6122</v>
      </c>
      <c r="E1009" s="0" t="s">
        <v>6123</v>
      </c>
      <c r="F1009" s="0" t="s">
        <v>6204</v>
      </c>
      <c r="G1009" s="0" t="s">
        <v>6125</v>
      </c>
      <c r="H1009" s="0" t="s">
        <v>6126</v>
      </c>
      <c r="J1009" s="2" t="s">
        <v>6127</v>
      </c>
      <c r="K1009" s="0" t="s">
        <v>6128</v>
      </c>
    </row>
    <row r="1010" customFormat="false" ht="941.75" hidden="true" customHeight="false" outlineLevel="0" collapsed="false">
      <c r="A1010" s="0" t="s">
        <v>6205</v>
      </c>
      <c r="B1010" s="0" t="s">
        <v>6206</v>
      </c>
      <c r="C1010" s="0" t="s">
        <v>6207</v>
      </c>
      <c r="D1010" s="0" t="s">
        <v>6122</v>
      </c>
      <c r="E1010" s="0" t="s">
        <v>6123</v>
      </c>
      <c r="F1010" s="0" t="s">
        <v>6208</v>
      </c>
      <c r="G1010" s="0" t="s">
        <v>6125</v>
      </c>
      <c r="H1010" s="0" t="s">
        <v>6126</v>
      </c>
      <c r="J1010" s="2" t="s">
        <v>6127</v>
      </c>
      <c r="K1010" s="0" t="s">
        <v>6128</v>
      </c>
    </row>
    <row r="1011" customFormat="false" ht="941.75" hidden="true" customHeight="false" outlineLevel="0" collapsed="false">
      <c r="A1011" s="0" t="s">
        <v>6209</v>
      </c>
      <c r="B1011" s="0" t="s">
        <v>6210</v>
      </c>
      <c r="C1011" s="0" t="s">
        <v>6211</v>
      </c>
      <c r="D1011" s="0" t="s">
        <v>6122</v>
      </c>
      <c r="E1011" s="0" t="s">
        <v>6123</v>
      </c>
      <c r="F1011" s="0" t="s">
        <v>6212</v>
      </c>
      <c r="G1011" s="0" t="s">
        <v>6125</v>
      </c>
      <c r="H1011" s="0" t="s">
        <v>6126</v>
      </c>
      <c r="J1011" s="2" t="s">
        <v>6127</v>
      </c>
      <c r="K1011" s="0" t="s">
        <v>6128</v>
      </c>
    </row>
    <row r="1012" customFormat="false" ht="941.75" hidden="true" customHeight="false" outlineLevel="0" collapsed="false">
      <c r="A1012" s="0" t="s">
        <v>6213</v>
      </c>
      <c r="B1012" s="0" t="s">
        <v>6214</v>
      </c>
      <c r="C1012" s="0" t="s">
        <v>6215</v>
      </c>
      <c r="D1012" s="0" t="s">
        <v>6122</v>
      </c>
      <c r="E1012" s="0" t="s">
        <v>6123</v>
      </c>
      <c r="F1012" s="0" t="s">
        <v>6216</v>
      </c>
      <c r="G1012" s="0" t="s">
        <v>6125</v>
      </c>
      <c r="H1012" s="0" t="s">
        <v>6126</v>
      </c>
      <c r="J1012" s="2" t="s">
        <v>6127</v>
      </c>
      <c r="K1012" s="0" t="s">
        <v>6128</v>
      </c>
    </row>
    <row r="1013" customFormat="false" ht="941.75" hidden="true" customHeight="false" outlineLevel="0" collapsed="false">
      <c r="A1013" s="0" t="s">
        <v>6217</v>
      </c>
      <c r="B1013" s="0" t="s">
        <v>6218</v>
      </c>
      <c r="C1013" s="0" t="s">
        <v>6219</v>
      </c>
      <c r="D1013" s="0" t="s">
        <v>6122</v>
      </c>
      <c r="E1013" s="0" t="s">
        <v>6123</v>
      </c>
      <c r="F1013" s="0" t="s">
        <v>6220</v>
      </c>
      <c r="G1013" s="0" t="s">
        <v>6125</v>
      </c>
      <c r="H1013" s="0" t="s">
        <v>6126</v>
      </c>
      <c r="J1013" s="2" t="s">
        <v>6127</v>
      </c>
      <c r="K1013" s="0" t="s">
        <v>6128</v>
      </c>
    </row>
    <row r="1014" customFormat="false" ht="941.75" hidden="true" customHeight="false" outlineLevel="0" collapsed="false">
      <c r="A1014" s="0" t="s">
        <v>6221</v>
      </c>
      <c r="B1014" s="0" t="s">
        <v>6222</v>
      </c>
      <c r="C1014" s="0" t="s">
        <v>6223</v>
      </c>
      <c r="D1014" s="0" t="s">
        <v>6122</v>
      </c>
      <c r="E1014" s="0" t="s">
        <v>6123</v>
      </c>
      <c r="F1014" s="0" t="s">
        <v>6224</v>
      </c>
      <c r="G1014" s="0" t="s">
        <v>6125</v>
      </c>
      <c r="H1014" s="0" t="s">
        <v>6126</v>
      </c>
      <c r="J1014" s="2" t="s">
        <v>6127</v>
      </c>
      <c r="K1014" s="0" t="s">
        <v>6128</v>
      </c>
    </row>
    <row r="1015" customFormat="false" ht="941.75" hidden="true" customHeight="false" outlineLevel="0" collapsed="false">
      <c r="A1015" s="0" t="s">
        <v>6225</v>
      </c>
      <c r="B1015" s="0" t="s">
        <v>6226</v>
      </c>
      <c r="C1015" s="0" t="s">
        <v>6227</v>
      </c>
      <c r="D1015" s="0" t="s">
        <v>6122</v>
      </c>
      <c r="E1015" s="0" t="s">
        <v>6123</v>
      </c>
      <c r="F1015" s="0" t="s">
        <v>6228</v>
      </c>
      <c r="G1015" s="0" t="s">
        <v>6125</v>
      </c>
      <c r="H1015" s="0" t="s">
        <v>6126</v>
      </c>
      <c r="J1015" s="2" t="s">
        <v>6127</v>
      </c>
      <c r="K1015" s="0" t="s">
        <v>6128</v>
      </c>
    </row>
    <row r="1016" customFormat="false" ht="941.75" hidden="true" customHeight="false" outlineLevel="0" collapsed="false">
      <c r="A1016" s="0" t="s">
        <v>6229</v>
      </c>
      <c r="B1016" s="0" t="s">
        <v>6230</v>
      </c>
      <c r="C1016" s="0" t="s">
        <v>6231</v>
      </c>
      <c r="D1016" s="0" t="s">
        <v>6122</v>
      </c>
      <c r="E1016" s="0" t="s">
        <v>6123</v>
      </c>
      <c r="F1016" s="0" t="s">
        <v>6232</v>
      </c>
      <c r="G1016" s="0" t="s">
        <v>6125</v>
      </c>
      <c r="H1016" s="0" t="s">
        <v>6126</v>
      </c>
      <c r="J1016" s="2" t="s">
        <v>6127</v>
      </c>
      <c r="K1016" s="0" t="s">
        <v>6128</v>
      </c>
    </row>
    <row r="1017" customFormat="false" ht="941.75" hidden="true" customHeight="false" outlineLevel="0" collapsed="false">
      <c r="A1017" s="0" t="s">
        <v>6233</v>
      </c>
      <c r="B1017" s="0" t="s">
        <v>6234</v>
      </c>
      <c r="C1017" s="0" t="s">
        <v>6235</v>
      </c>
      <c r="D1017" s="0" t="s">
        <v>6122</v>
      </c>
      <c r="E1017" s="0" t="s">
        <v>6123</v>
      </c>
      <c r="F1017" s="0" t="s">
        <v>6236</v>
      </c>
      <c r="G1017" s="0" t="s">
        <v>6125</v>
      </c>
      <c r="H1017" s="0" t="s">
        <v>6126</v>
      </c>
      <c r="J1017" s="2" t="s">
        <v>6127</v>
      </c>
      <c r="K1017" s="0" t="s">
        <v>6128</v>
      </c>
    </row>
    <row r="1018" customFormat="false" ht="941.75" hidden="true" customHeight="false" outlineLevel="0" collapsed="false">
      <c r="A1018" s="0" t="s">
        <v>6237</v>
      </c>
      <c r="B1018" s="0" t="s">
        <v>6238</v>
      </c>
      <c r="C1018" s="0" t="s">
        <v>6239</v>
      </c>
      <c r="D1018" s="0" t="s">
        <v>6122</v>
      </c>
      <c r="E1018" s="0" t="s">
        <v>6123</v>
      </c>
      <c r="F1018" s="0" t="s">
        <v>6240</v>
      </c>
      <c r="G1018" s="0" t="s">
        <v>6125</v>
      </c>
      <c r="H1018" s="0" t="s">
        <v>6126</v>
      </c>
      <c r="J1018" s="2" t="s">
        <v>6127</v>
      </c>
      <c r="K1018" s="0" t="s">
        <v>6128</v>
      </c>
    </row>
    <row r="1019" customFormat="false" ht="941.75" hidden="true" customHeight="false" outlineLevel="0" collapsed="false">
      <c r="A1019" s="0" t="s">
        <v>6241</v>
      </c>
      <c r="B1019" s="0" t="s">
        <v>6242</v>
      </c>
      <c r="C1019" s="0" t="s">
        <v>6243</v>
      </c>
      <c r="D1019" s="0" t="s">
        <v>6122</v>
      </c>
      <c r="E1019" s="0" t="s">
        <v>6123</v>
      </c>
      <c r="F1019" s="0" t="s">
        <v>6244</v>
      </c>
      <c r="G1019" s="0" t="s">
        <v>6125</v>
      </c>
      <c r="H1019" s="0" t="s">
        <v>6126</v>
      </c>
      <c r="J1019" s="2" t="s">
        <v>6127</v>
      </c>
      <c r="K1019" s="0" t="s">
        <v>6128</v>
      </c>
    </row>
    <row r="1020" customFormat="false" ht="941.75" hidden="true" customHeight="false" outlineLevel="0" collapsed="false">
      <c r="A1020" s="0" t="s">
        <v>6245</v>
      </c>
      <c r="B1020" s="0" t="s">
        <v>6246</v>
      </c>
      <c r="C1020" s="0" t="s">
        <v>6247</v>
      </c>
      <c r="D1020" s="0" t="s">
        <v>6122</v>
      </c>
      <c r="E1020" s="0" t="s">
        <v>6123</v>
      </c>
      <c r="F1020" s="0" t="s">
        <v>6248</v>
      </c>
      <c r="G1020" s="0" t="s">
        <v>6125</v>
      </c>
      <c r="H1020" s="0" t="s">
        <v>6126</v>
      </c>
      <c r="J1020" s="2" t="s">
        <v>6127</v>
      </c>
      <c r="K1020" s="0" t="s">
        <v>6128</v>
      </c>
    </row>
    <row r="1021" customFormat="false" ht="941.75" hidden="true" customHeight="false" outlineLevel="0" collapsed="false">
      <c r="A1021" s="0" t="s">
        <v>6249</v>
      </c>
      <c r="B1021" s="0" t="s">
        <v>6250</v>
      </c>
      <c r="C1021" s="0" t="s">
        <v>6251</v>
      </c>
      <c r="D1021" s="0" t="s">
        <v>6122</v>
      </c>
      <c r="E1021" s="0" t="s">
        <v>6123</v>
      </c>
      <c r="F1021" s="0" t="s">
        <v>6252</v>
      </c>
      <c r="G1021" s="0" t="s">
        <v>6125</v>
      </c>
      <c r="H1021" s="0" t="s">
        <v>6126</v>
      </c>
      <c r="J1021" s="2" t="s">
        <v>6127</v>
      </c>
      <c r="K1021" s="0" t="s">
        <v>6128</v>
      </c>
    </row>
    <row r="1022" customFormat="false" ht="941.75" hidden="true" customHeight="false" outlineLevel="0" collapsed="false">
      <c r="A1022" s="0" t="s">
        <v>6253</v>
      </c>
      <c r="B1022" s="0" t="s">
        <v>6254</v>
      </c>
      <c r="C1022" s="0" t="s">
        <v>6255</v>
      </c>
      <c r="D1022" s="0" t="s">
        <v>6122</v>
      </c>
      <c r="E1022" s="0" t="s">
        <v>6123</v>
      </c>
      <c r="F1022" s="0" t="s">
        <v>6256</v>
      </c>
      <c r="G1022" s="0" t="s">
        <v>6125</v>
      </c>
      <c r="H1022" s="0" t="s">
        <v>6126</v>
      </c>
      <c r="J1022" s="2" t="s">
        <v>6127</v>
      </c>
      <c r="K1022" s="0" t="s">
        <v>6128</v>
      </c>
    </row>
    <row r="1023" customFormat="false" ht="941.75" hidden="true" customHeight="false" outlineLevel="0" collapsed="false">
      <c r="A1023" s="0" t="s">
        <v>6257</v>
      </c>
      <c r="B1023" s="0" t="s">
        <v>6258</v>
      </c>
      <c r="C1023" s="0" t="s">
        <v>6259</v>
      </c>
      <c r="D1023" s="0" t="s">
        <v>6122</v>
      </c>
      <c r="E1023" s="0" t="s">
        <v>6123</v>
      </c>
      <c r="F1023" s="0" t="s">
        <v>6260</v>
      </c>
      <c r="G1023" s="0" t="s">
        <v>6125</v>
      </c>
      <c r="H1023" s="0" t="s">
        <v>6126</v>
      </c>
      <c r="J1023" s="2" t="s">
        <v>6127</v>
      </c>
      <c r="K1023" s="0" t="s">
        <v>6128</v>
      </c>
    </row>
    <row r="1024" customFormat="false" ht="941.75" hidden="true" customHeight="false" outlineLevel="0" collapsed="false">
      <c r="A1024" s="0" t="s">
        <v>6261</v>
      </c>
      <c r="B1024" s="0" t="s">
        <v>6262</v>
      </c>
      <c r="C1024" s="0" t="s">
        <v>6263</v>
      </c>
      <c r="D1024" s="0" t="s">
        <v>6122</v>
      </c>
      <c r="E1024" s="0" t="s">
        <v>6123</v>
      </c>
      <c r="F1024" s="0" t="s">
        <v>6264</v>
      </c>
      <c r="G1024" s="0" t="s">
        <v>6125</v>
      </c>
      <c r="H1024" s="0" t="s">
        <v>6126</v>
      </c>
      <c r="J1024" s="2" t="s">
        <v>6127</v>
      </c>
      <c r="K1024" s="0" t="s">
        <v>6128</v>
      </c>
    </row>
    <row r="1025" customFormat="false" ht="941.75" hidden="true" customHeight="false" outlineLevel="0" collapsed="false">
      <c r="A1025" s="0" t="s">
        <v>6265</v>
      </c>
      <c r="B1025" s="0" t="s">
        <v>6266</v>
      </c>
      <c r="C1025" s="0" t="s">
        <v>6267</v>
      </c>
      <c r="D1025" s="0" t="s">
        <v>6122</v>
      </c>
      <c r="E1025" s="0" t="s">
        <v>6123</v>
      </c>
      <c r="F1025" s="0" t="s">
        <v>6268</v>
      </c>
      <c r="G1025" s="0" t="s">
        <v>6125</v>
      </c>
      <c r="H1025" s="0" t="s">
        <v>6126</v>
      </c>
      <c r="J1025" s="2" t="s">
        <v>6127</v>
      </c>
      <c r="K1025" s="0" t="s">
        <v>6128</v>
      </c>
    </row>
    <row r="1026" customFormat="false" ht="941.75" hidden="true" customHeight="false" outlineLevel="0" collapsed="false">
      <c r="A1026" s="0" t="s">
        <v>6269</v>
      </c>
      <c r="B1026" s="0" t="s">
        <v>6270</v>
      </c>
      <c r="C1026" s="0" t="s">
        <v>6271</v>
      </c>
      <c r="D1026" s="0" t="s">
        <v>6122</v>
      </c>
      <c r="E1026" s="0" t="s">
        <v>6123</v>
      </c>
      <c r="F1026" s="0" t="s">
        <v>6272</v>
      </c>
      <c r="G1026" s="0" t="s">
        <v>6125</v>
      </c>
      <c r="H1026" s="0" t="s">
        <v>6126</v>
      </c>
      <c r="J1026" s="2" t="s">
        <v>6127</v>
      </c>
      <c r="K1026" s="0" t="s">
        <v>6128</v>
      </c>
    </row>
    <row r="1027" customFormat="false" ht="941.75" hidden="true" customHeight="false" outlineLevel="0" collapsed="false">
      <c r="A1027" s="0" t="s">
        <v>6273</v>
      </c>
      <c r="B1027" s="0" t="s">
        <v>6274</v>
      </c>
      <c r="C1027" s="0" t="s">
        <v>6275</v>
      </c>
      <c r="D1027" s="0" t="s">
        <v>6122</v>
      </c>
      <c r="E1027" s="0" t="s">
        <v>6123</v>
      </c>
      <c r="F1027" s="0" t="s">
        <v>6276</v>
      </c>
      <c r="G1027" s="0" t="s">
        <v>6125</v>
      </c>
      <c r="H1027" s="0" t="s">
        <v>6126</v>
      </c>
      <c r="J1027" s="2" t="s">
        <v>6127</v>
      </c>
      <c r="K1027" s="0" t="s">
        <v>6128</v>
      </c>
    </row>
    <row r="1028" customFormat="false" ht="941.75" hidden="true" customHeight="false" outlineLevel="0" collapsed="false">
      <c r="A1028" s="0" t="s">
        <v>6277</v>
      </c>
      <c r="B1028" s="0" t="s">
        <v>6278</v>
      </c>
      <c r="C1028" s="0" t="s">
        <v>6279</v>
      </c>
      <c r="D1028" s="0" t="s">
        <v>6122</v>
      </c>
      <c r="E1028" s="0" t="s">
        <v>6123</v>
      </c>
      <c r="F1028" s="0" t="s">
        <v>6280</v>
      </c>
      <c r="G1028" s="0" t="s">
        <v>6125</v>
      </c>
      <c r="H1028" s="0" t="s">
        <v>6126</v>
      </c>
      <c r="J1028" s="2" t="s">
        <v>6127</v>
      </c>
      <c r="K1028" s="0" t="s">
        <v>6128</v>
      </c>
    </row>
    <row r="1029" customFormat="false" ht="941.75" hidden="true" customHeight="false" outlineLevel="0" collapsed="false">
      <c r="A1029" s="0" t="s">
        <v>6281</v>
      </c>
      <c r="B1029" s="0" t="s">
        <v>6282</v>
      </c>
      <c r="C1029" s="0" t="s">
        <v>6283</v>
      </c>
      <c r="D1029" s="0" t="s">
        <v>6122</v>
      </c>
      <c r="E1029" s="0" t="s">
        <v>6123</v>
      </c>
      <c r="F1029" s="0" t="s">
        <v>6284</v>
      </c>
      <c r="G1029" s="0" t="s">
        <v>6125</v>
      </c>
      <c r="H1029" s="0" t="s">
        <v>6126</v>
      </c>
      <c r="J1029" s="2" t="s">
        <v>6127</v>
      </c>
      <c r="K1029" s="0" t="s">
        <v>6128</v>
      </c>
    </row>
    <row r="1030" customFormat="false" ht="941.75" hidden="true" customHeight="false" outlineLevel="0" collapsed="false">
      <c r="A1030" s="0" t="s">
        <v>6285</v>
      </c>
      <c r="B1030" s="0" t="s">
        <v>6286</v>
      </c>
      <c r="C1030" s="0" t="s">
        <v>6287</v>
      </c>
      <c r="D1030" s="0" t="s">
        <v>6122</v>
      </c>
      <c r="E1030" s="0" t="s">
        <v>6123</v>
      </c>
      <c r="F1030" s="0" t="s">
        <v>6288</v>
      </c>
      <c r="G1030" s="0" t="s">
        <v>6125</v>
      </c>
      <c r="H1030" s="0" t="s">
        <v>6126</v>
      </c>
      <c r="J1030" s="2" t="s">
        <v>6127</v>
      </c>
      <c r="K1030" s="0" t="s">
        <v>6128</v>
      </c>
    </row>
    <row r="1031" customFormat="false" ht="762.65" hidden="true" customHeight="false" outlineLevel="0" collapsed="false">
      <c r="A1031" s="0" t="s">
        <v>6289</v>
      </c>
      <c r="B1031" s="0" t="s">
        <v>6290</v>
      </c>
      <c r="C1031" s="0" t="s">
        <v>6291</v>
      </c>
      <c r="D1031" s="0" t="s">
        <v>6292</v>
      </c>
      <c r="E1031" s="0" t="s">
        <v>6293</v>
      </c>
      <c r="F1031" s="0" t="s">
        <v>6294</v>
      </c>
      <c r="G1031" s="0" t="s">
        <v>6295</v>
      </c>
      <c r="H1031" s="0" t="s">
        <v>6296</v>
      </c>
      <c r="J1031" s="2" t="s">
        <v>6297</v>
      </c>
      <c r="K1031" s="2" t="s">
        <v>6298</v>
      </c>
    </row>
    <row r="1032" customFormat="false" ht="762.65" hidden="true" customHeight="false" outlineLevel="0" collapsed="false">
      <c r="A1032" s="0" t="s">
        <v>6299</v>
      </c>
      <c r="B1032" s="0" t="s">
        <v>6300</v>
      </c>
      <c r="C1032" s="0" t="s">
        <v>6301</v>
      </c>
      <c r="D1032" s="0" t="s">
        <v>6292</v>
      </c>
      <c r="E1032" s="0" t="s">
        <v>6293</v>
      </c>
      <c r="F1032" s="0" t="s">
        <v>6302</v>
      </c>
      <c r="G1032" s="0" t="s">
        <v>6295</v>
      </c>
      <c r="H1032" s="0" t="s">
        <v>6296</v>
      </c>
      <c r="J1032" s="2" t="s">
        <v>6297</v>
      </c>
      <c r="K1032" s="2" t="s">
        <v>6298</v>
      </c>
    </row>
    <row r="1033" customFormat="false" ht="762.65" hidden="true" customHeight="false" outlineLevel="0" collapsed="false">
      <c r="A1033" s="0" t="s">
        <v>6303</v>
      </c>
      <c r="B1033" s="0" t="s">
        <v>6304</v>
      </c>
      <c r="C1033" s="0" t="s">
        <v>6305</v>
      </c>
      <c r="D1033" s="0" t="s">
        <v>6292</v>
      </c>
      <c r="E1033" s="0" t="s">
        <v>6293</v>
      </c>
      <c r="F1033" s="0" t="s">
        <v>6306</v>
      </c>
      <c r="G1033" s="0" t="s">
        <v>6295</v>
      </c>
      <c r="H1033" s="0" t="s">
        <v>6296</v>
      </c>
      <c r="J1033" s="2" t="s">
        <v>6297</v>
      </c>
      <c r="K1033" s="2" t="s">
        <v>6298</v>
      </c>
    </row>
    <row r="1034" customFormat="false" ht="762.65" hidden="true" customHeight="false" outlineLevel="0" collapsed="false">
      <c r="A1034" s="0" t="s">
        <v>6307</v>
      </c>
      <c r="B1034" s="0" t="s">
        <v>6308</v>
      </c>
      <c r="C1034" s="0" t="s">
        <v>6309</v>
      </c>
      <c r="D1034" s="0" t="s">
        <v>6292</v>
      </c>
      <c r="E1034" s="0" t="s">
        <v>6293</v>
      </c>
      <c r="F1034" s="0" t="s">
        <v>6310</v>
      </c>
      <c r="G1034" s="0" t="s">
        <v>6295</v>
      </c>
      <c r="H1034" s="0" t="s">
        <v>6296</v>
      </c>
      <c r="J1034" s="2" t="s">
        <v>6297</v>
      </c>
      <c r="K1034" s="2" t="s">
        <v>6298</v>
      </c>
    </row>
    <row r="1035" customFormat="false" ht="762.65" hidden="true" customHeight="false" outlineLevel="0" collapsed="false">
      <c r="A1035" s="0" t="s">
        <v>6311</v>
      </c>
      <c r="B1035" s="0" t="s">
        <v>6312</v>
      </c>
      <c r="C1035" s="0" t="s">
        <v>6313</v>
      </c>
      <c r="D1035" s="0" t="s">
        <v>6292</v>
      </c>
      <c r="E1035" s="0" t="s">
        <v>6293</v>
      </c>
      <c r="F1035" s="0" t="s">
        <v>6314</v>
      </c>
      <c r="G1035" s="0" t="s">
        <v>6295</v>
      </c>
      <c r="H1035" s="0" t="s">
        <v>6296</v>
      </c>
      <c r="J1035" s="2" t="s">
        <v>6297</v>
      </c>
      <c r="K1035" s="2" t="s">
        <v>6298</v>
      </c>
    </row>
    <row r="1036" customFormat="false" ht="762.65" hidden="true" customHeight="false" outlineLevel="0" collapsed="false">
      <c r="A1036" s="0" t="s">
        <v>6315</v>
      </c>
      <c r="B1036" s="0" t="s">
        <v>6316</v>
      </c>
      <c r="C1036" s="0" t="s">
        <v>6317</v>
      </c>
      <c r="D1036" s="0" t="s">
        <v>6292</v>
      </c>
      <c r="E1036" s="0" t="s">
        <v>6293</v>
      </c>
      <c r="F1036" s="0" t="s">
        <v>6318</v>
      </c>
      <c r="G1036" s="0" t="s">
        <v>6295</v>
      </c>
      <c r="H1036" s="0" t="s">
        <v>6296</v>
      </c>
      <c r="J1036" s="2" t="s">
        <v>6297</v>
      </c>
      <c r="K1036" s="2" t="s">
        <v>6298</v>
      </c>
    </row>
    <row r="1037" customFormat="false" ht="762.65" hidden="true" customHeight="false" outlineLevel="0" collapsed="false">
      <c r="A1037" s="0" t="s">
        <v>6319</v>
      </c>
      <c r="B1037" s="0" t="s">
        <v>6320</v>
      </c>
      <c r="C1037" s="0" t="s">
        <v>6321</v>
      </c>
      <c r="D1037" s="0" t="s">
        <v>6292</v>
      </c>
      <c r="E1037" s="0" t="s">
        <v>6293</v>
      </c>
      <c r="F1037" s="0" t="s">
        <v>6322</v>
      </c>
      <c r="G1037" s="0" t="s">
        <v>6295</v>
      </c>
      <c r="H1037" s="0" t="s">
        <v>6296</v>
      </c>
      <c r="J1037" s="2" t="s">
        <v>6297</v>
      </c>
      <c r="K1037" s="2" t="s">
        <v>6298</v>
      </c>
    </row>
    <row r="1038" customFormat="false" ht="762.65" hidden="true" customHeight="false" outlineLevel="0" collapsed="false">
      <c r="A1038" s="0" t="s">
        <v>6323</v>
      </c>
      <c r="B1038" s="0" t="s">
        <v>6324</v>
      </c>
      <c r="C1038" s="0" t="s">
        <v>6325</v>
      </c>
      <c r="D1038" s="0" t="s">
        <v>6292</v>
      </c>
      <c r="E1038" s="0" t="s">
        <v>6293</v>
      </c>
      <c r="F1038" s="0" t="s">
        <v>6326</v>
      </c>
      <c r="G1038" s="0" t="s">
        <v>6295</v>
      </c>
      <c r="H1038" s="0" t="s">
        <v>6296</v>
      </c>
      <c r="J1038" s="2" t="s">
        <v>6297</v>
      </c>
      <c r="K1038" s="2" t="s">
        <v>6298</v>
      </c>
    </row>
    <row r="1039" customFormat="false" ht="762.65" hidden="true" customHeight="false" outlineLevel="0" collapsed="false">
      <c r="A1039" s="0" t="s">
        <v>6327</v>
      </c>
      <c r="B1039" s="0" t="s">
        <v>6328</v>
      </c>
      <c r="C1039" s="0" t="s">
        <v>6329</v>
      </c>
      <c r="D1039" s="0" t="s">
        <v>6292</v>
      </c>
      <c r="E1039" s="0" t="s">
        <v>6293</v>
      </c>
      <c r="F1039" s="0" t="s">
        <v>6330</v>
      </c>
      <c r="G1039" s="0" t="s">
        <v>6295</v>
      </c>
      <c r="H1039" s="0" t="s">
        <v>6296</v>
      </c>
      <c r="J1039" s="2" t="s">
        <v>6297</v>
      </c>
      <c r="K1039" s="2" t="s">
        <v>6298</v>
      </c>
    </row>
    <row r="1040" customFormat="false" ht="762.65" hidden="true" customHeight="false" outlineLevel="0" collapsed="false">
      <c r="A1040" s="0" t="s">
        <v>6331</v>
      </c>
      <c r="B1040" s="0" t="s">
        <v>6332</v>
      </c>
      <c r="C1040" s="0" t="s">
        <v>6333</v>
      </c>
      <c r="D1040" s="0" t="s">
        <v>6292</v>
      </c>
      <c r="E1040" s="0" t="s">
        <v>6293</v>
      </c>
      <c r="F1040" s="0" t="s">
        <v>6334</v>
      </c>
      <c r="G1040" s="0" t="s">
        <v>6295</v>
      </c>
      <c r="H1040" s="0" t="s">
        <v>6296</v>
      </c>
      <c r="J1040" s="2" t="s">
        <v>6297</v>
      </c>
      <c r="K1040" s="2" t="s">
        <v>6298</v>
      </c>
    </row>
    <row r="1041" customFormat="false" ht="762.65" hidden="true" customHeight="false" outlineLevel="0" collapsed="false">
      <c r="A1041" s="0" t="s">
        <v>6335</v>
      </c>
      <c r="B1041" s="0" t="s">
        <v>6336</v>
      </c>
      <c r="C1041" s="0" t="s">
        <v>6337</v>
      </c>
      <c r="D1041" s="0" t="s">
        <v>6292</v>
      </c>
      <c r="E1041" s="0" t="s">
        <v>6293</v>
      </c>
      <c r="F1041" s="0" t="s">
        <v>6338</v>
      </c>
      <c r="G1041" s="0" t="s">
        <v>6295</v>
      </c>
      <c r="H1041" s="0" t="s">
        <v>6296</v>
      </c>
      <c r="J1041" s="2" t="s">
        <v>6297</v>
      </c>
      <c r="K1041" s="2" t="s">
        <v>6298</v>
      </c>
    </row>
    <row r="1042" customFormat="false" ht="762.65" hidden="true" customHeight="false" outlineLevel="0" collapsed="false">
      <c r="A1042" s="0" t="s">
        <v>6339</v>
      </c>
      <c r="B1042" s="0" t="s">
        <v>6340</v>
      </c>
      <c r="C1042" s="0" t="s">
        <v>6341</v>
      </c>
      <c r="D1042" s="0" t="s">
        <v>6292</v>
      </c>
      <c r="E1042" s="0" t="s">
        <v>6293</v>
      </c>
      <c r="F1042" s="0" t="s">
        <v>6342</v>
      </c>
      <c r="G1042" s="0" t="s">
        <v>6295</v>
      </c>
      <c r="H1042" s="0" t="s">
        <v>6296</v>
      </c>
      <c r="J1042" s="2" t="s">
        <v>6297</v>
      </c>
      <c r="K1042" s="2" t="s">
        <v>6298</v>
      </c>
    </row>
    <row r="1043" customFormat="false" ht="762.65" hidden="true" customHeight="false" outlineLevel="0" collapsed="false">
      <c r="A1043" s="0" t="s">
        <v>6343</v>
      </c>
      <c r="B1043" s="0" t="s">
        <v>6344</v>
      </c>
      <c r="C1043" s="0" t="s">
        <v>6345</v>
      </c>
      <c r="D1043" s="0" t="s">
        <v>6292</v>
      </c>
      <c r="E1043" s="0" t="s">
        <v>6293</v>
      </c>
      <c r="F1043" s="0" t="s">
        <v>6346</v>
      </c>
      <c r="G1043" s="0" t="s">
        <v>6295</v>
      </c>
      <c r="H1043" s="0" t="s">
        <v>6296</v>
      </c>
      <c r="J1043" s="2" t="s">
        <v>6297</v>
      </c>
      <c r="K1043" s="2" t="s">
        <v>6298</v>
      </c>
    </row>
    <row r="1044" customFormat="false" ht="762.65" hidden="true" customHeight="false" outlineLevel="0" collapsed="false">
      <c r="A1044" s="0" t="s">
        <v>6347</v>
      </c>
      <c r="B1044" s="0" t="s">
        <v>6348</v>
      </c>
      <c r="C1044" s="0" t="s">
        <v>6349</v>
      </c>
      <c r="D1044" s="0" t="s">
        <v>6292</v>
      </c>
      <c r="E1044" s="0" t="s">
        <v>6293</v>
      </c>
      <c r="F1044" s="0" t="s">
        <v>6350</v>
      </c>
      <c r="G1044" s="0" t="s">
        <v>6295</v>
      </c>
      <c r="H1044" s="0" t="s">
        <v>6296</v>
      </c>
      <c r="J1044" s="2" t="s">
        <v>6297</v>
      </c>
      <c r="K1044" s="2" t="s">
        <v>6298</v>
      </c>
    </row>
    <row r="1045" customFormat="false" ht="762.65" hidden="true" customHeight="false" outlineLevel="0" collapsed="false">
      <c r="A1045" s="0" t="s">
        <v>6351</v>
      </c>
      <c r="B1045" s="0" t="s">
        <v>6352</v>
      </c>
      <c r="C1045" s="0" t="s">
        <v>6353</v>
      </c>
      <c r="D1045" s="0" t="s">
        <v>6292</v>
      </c>
      <c r="E1045" s="0" t="s">
        <v>6293</v>
      </c>
      <c r="F1045" s="0" t="s">
        <v>6354</v>
      </c>
      <c r="G1045" s="0" t="s">
        <v>6295</v>
      </c>
      <c r="H1045" s="0" t="s">
        <v>6296</v>
      </c>
      <c r="J1045" s="2" t="s">
        <v>6297</v>
      </c>
      <c r="K1045" s="2" t="s">
        <v>6298</v>
      </c>
    </row>
    <row r="1046" customFormat="false" ht="762.65" hidden="true" customHeight="false" outlineLevel="0" collapsed="false">
      <c r="A1046" s="0" t="s">
        <v>6355</v>
      </c>
      <c r="B1046" s="0" t="s">
        <v>6356</v>
      </c>
      <c r="C1046" s="0" t="s">
        <v>6357</v>
      </c>
      <c r="D1046" s="0" t="s">
        <v>6292</v>
      </c>
      <c r="E1046" s="0" t="s">
        <v>6293</v>
      </c>
      <c r="F1046" s="0" t="s">
        <v>6358</v>
      </c>
      <c r="G1046" s="0" t="s">
        <v>6295</v>
      </c>
      <c r="H1046" s="0" t="s">
        <v>6296</v>
      </c>
      <c r="J1046" s="2" t="s">
        <v>6297</v>
      </c>
      <c r="K1046" s="2" t="s">
        <v>6298</v>
      </c>
    </row>
    <row r="1047" customFormat="false" ht="762.65" hidden="true" customHeight="false" outlineLevel="0" collapsed="false">
      <c r="A1047" s="0" t="s">
        <v>6359</v>
      </c>
      <c r="B1047" s="0" t="s">
        <v>6360</v>
      </c>
      <c r="C1047" s="0" t="s">
        <v>6361</v>
      </c>
      <c r="D1047" s="0" t="s">
        <v>6292</v>
      </c>
      <c r="E1047" s="0" t="s">
        <v>6293</v>
      </c>
      <c r="F1047" s="0" t="s">
        <v>6362</v>
      </c>
      <c r="G1047" s="0" t="s">
        <v>6295</v>
      </c>
      <c r="H1047" s="0" t="s">
        <v>6296</v>
      </c>
      <c r="J1047" s="2" t="s">
        <v>6297</v>
      </c>
      <c r="K1047" s="2" t="s">
        <v>6298</v>
      </c>
    </row>
    <row r="1048" customFormat="false" ht="762.65" hidden="true" customHeight="false" outlineLevel="0" collapsed="false">
      <c r="A1048" s="0" t="s">
        <v>6363</v>
      </c>
      <c r="B1048" s="0" t="s">
        <v>6364</v>
      </c>
      <c r="C1048" s="0" t="s">
        <v>6365</v>
      </c>
      <c r="D1048" s="0" t="s">
        <v>6292</v>
      </c>
      <c r="E1048" s="0" t="s">
        <v>6293</v>
      </c>
      <c r="F1048" s="0" t="s">
        <v>6366</v>
      </c>
      <c r="G1048" s="0" t="s">
        <v>6295</v>
      </c>
      <c r="H1048" s="0" t="s">
        <v>6296</v>
      </c>
      <c r="J1048" s="2" t="s">
        <v>6297</v>
      </c>
      <c r="K1048" s="2" t="s">
        <v>6298</v>
      </c>
    </row>
    <row r="1049" customFormat="false" ht="762.65" hidden="true" customHeight="false" outlineLevel="0" collapsed="false">
      <c r="A1049" s="0" t="s">
        <v>6367</v>
      </c>
      <c r="B1049" s="0" t="s">
        <v>6368</v>
      </c>
      <c r="C1049" s="0" t="s">
        <v>6369</v>
      </c>
      <c r="D1049" s="0" t="s">
        <v>6292</v>
      </c>
      <c r="E1049" s="0" t="s">
        <v>6293</v>
      </c>
      <c r="F1049" s="0" t="s">
        <v>6370</v>
      </c>
      <c r="G1049" s="0" t="s">
        <v>6295</v>
      </c>
      <c r="H1049" s="0" t="s">
        <v>6296</v>
      </c>
      <c r="J1049" s="2" t="s">
        <v>6297</v>
      </c>
      <c r="K1049" s="2" t="s">
        <v>6298</v>
      </c>
    </row>
    <row r="1050" customFormat="false" ht="762.65" hidden="true" customHeight="false" outlineLevel="0" collapsed="false">
      <c r="A1050" s="0" t="s">
        <v>6371</v>
      </c>
      <c r="B1050" s="0" t="s">
        <v>6372</v>
      </c>
      <c r="C1050" s="0" t="s">
        <v>6373</v>
      </c>
      <c r="D1050" s="0" t="s">
        <v>6292</v>
      </c>
      <c r="E1050" s="0" t="s">
        <v>6293</v>
      </c>
      <c r="F1050" s="0" t="s">
        <v>6374</v>
      </c>
      <c r="G1050" s="0" t="s">
        <v>6295</v>
      </c>
      <c r="H1050" s="0" t="s">
        <v>6296</v>
      </c>
      <c r="J1050" s="2" t="s">
        <v>6297</v>
      </c>
      <c r="K1050" s="2" t="s">
        <v>6298</v>
      </c>
    </row>
    <row r="1051" customFormat="false" ht="762.65" hidden="true" customHeight="false" outlineLevel="0" collapsed="false">
      <c r="A1051" s="0" t="s">
        <v>6375</v>
      </c>
      <c r="B1051" s="0" t="s">
        <v>6376</v>
      </c>
      <c r="C1051" s="0" t="s">
        <v>6377</v>
      </c>
      <c r="D1051" s="0" t="s">
        <v>6292</v>
      </c>
      <c r="E1051" s="0" t="s">
        <v>6293</v>
      </c>
      <c r="F1051" s="0" t="s">
        <v>6378</v>
      </c>
      <c r="G1051" s="0" t="s">
        <v>6295</v>
      </c>
      <c r="H1051" s="0" t="s">
        <v>6296</v>
      </c>
      <c r="J1051" s="2" t="s">
        <v>6297</v>
      </c>
      <c r="K1051" s="2" t="s">
        <v>6298</v>
      </c>
    </row>
    <row r="1052" customFormat="false" ht="449.25" hidden="true" customHeight="false" outlineLevel="0" collapsed="false">
      <c r="A1052" s="0" t="s">
        <v>6379</v>
      </c>
      <c r="B1052" s="0" t="s">
        <v>6380</v>
      </c>
      <c r="C1052" s="0" t="s">
        <v>6381</v>
      </c>
      <c r="D1052" s="0" t="s">
        <v>6382</v>
      </c>
      <c r="E1052" s="0" t="s">
        <v>6383</v>
      </c>
      <c r="F1052" s="0" t="s">
        <v>6384</v>
      </c>
      <c r="G1052" s="0" t="s">
        <v>6385</v>
      </c>
      <c r="H1052" s="0" t="s">
        <v>6386</v>
      </c>
      <c r="J1052" s="2" t="s">
        <v>6387</v>
      </c>
      <c r="K1052" s="2" t="s">
        <v>6388</v>
      </c>
    </row>
    <row r="1053" customFormat="false" ht="449.25" hidden="true" customHeight="false" outlineLevel="0" collapsed="false">
      <c r="A1053" s="0" t="s">
        <v>6389</v>
      </c>
      <c r="B1053" s="0" t="s">
        <v>6390</v>
      </c>
      <c r="C1053" s="0" t="s">
        <v>6391</v>
      </c>
      <c r="D1053" s="0" t="s">
        <v>6382</v>
      </c>
      <c r="E1053" s="0" t="s">
        <v>6383</v>
      </c>
      <c r="F1053" s="0" t="s">
        <v>6392</v>
      </c>
      <c r="G1053" s="0" t="s">
        <v>6385</v>
      </c>
      <c r="H1053" s="0" t="s">
        <v>6386</v>
      </c>
      <c r="J1053" s="2" t="s">
        <v>6387</v>
      </c>
      <c r="K1053" s="2" t="s">
        <v>6388</v>
      </c>
    </row>
    <row r="1054" customFormat="false" ht="449.25" hidden="true" customHeight="false" outlineLevel="0" collapsed="false">
      <c r="A1054" s="0" t="s">
        <v>6393</v>
      </c>
      <c r="B1054" s="0" t="s">
        <v>6394</v>
      </c>
      <c r="C1054" s="0" t="s">
        <v>6395</v>
      </c>
      <c r="D1054" s="0" t="s">
        <v>6382</v>
      </c>
      <c r="E1054" s="0" t="s">
        <v>6383</v>
      </c>
      <c r="F1054" s="0" t="s">
        <v>6396</v>
      </c>
      <c r="G1054" s="0" t="s">
        <v>6385</v>
      </c>
      <c r="H1054" s="0" t="s">
        <v>6386</v>
      </c>
      <c r="J1054" s="2" t="s">
        <v>6387</v>
      </c>
      <c r="K1054" s="2" t="s">
        <v>6388</v>
      </c>
    </row>
    <row r="1055" customFormat="false" ht="1180.55" hidden="true" customHeight="false" outlineLevel="0" collapsed="false">
      <c r="A1055" s="0" t="s">
        <v>6397</v>
      </c>
      <c r="B1055" s="0" t="s">
        <v>6398</v>
      </c>
      <c r="C1055" s="0" t="s">
        <v>6399</v>
      </c>
      <c r="D1055" s="0" t="s">
        <v>6400</v>
      </c>
      <c r="E1055" s="0" t="s">
        <v>6401</v>
      </c>
      <c r="F1055" s="0" t="s">
        <v>6402</v>
      </c>
      <c r="G1055" s="0" t="s">
        <v>6403</v>
      </c>
      <c r="H1055" s="0" t="s">
        <v>6404</v>
      </c>
      <c r="J1055" s="2" t="s">
        <v>6405</v>
      </c>
      <c r="K1055" s="2" t="s">
        <v>6406</v>
      </c>
    </row>
    <row r="1056" customFormat="false" ht="1180.55" hidden="true" customHeight="false" outlineLevel="0" collapsed="false">
      <c r="A1056" s="0" t="s">
        <v>6407</v>
      </c>
      <c r="B1056" s="0" t="s">
        <v>6408</v>
      </c>
      <c r="C1056" s="0" t="s">
        <v>6409</v>
      </c>
      <c r="D1056" s="0" t="s">
        <v>6400</v>
      </c>
      <c r="E1056" s="0" t="s">
        <v>6401</v>
      </c>
      <c r="F1056" s="0" t="s">
        <v>6410</v>
      </c>
      <c r="G1056" s="0" t="s">
        <v>6403</v>
      </c>
      <c r="H1056" s="0" t="s">
        <v>6404</v>
      </c>
      <c r="J1056" s="2" t="s">
        <v>6405</v>
      </c>
      <c r="K1056" s="2" t="s">
        <v>6406</v>
      </c>
    </row>
    <row r="1057" customFormat="false" ht="1180.55" hidden="true" customHeight="false" outlineLevel="0" collapsed="false">
      <c r="A1057" s="0" t="s">
        <v>6411</v>
      </c>
      <c r="B1057" s="0" t="s">
        <v>6412</v>
      </c>
      <c r="C1057" s="0" t="s">
        <v>6413</v>
      </c>
      <c r="D1057" s="0" t="s">
        <v>6400</v>
      </c>
      <c r="E1057" s="0" t="s">
        <v>6401</v>
      </c>
      <c r="F1057" s="0" t="s">
        <v>6410</v>
      </c>
      <c r="G1057" s="0" t="s">
        <v>6403</v>
      </c>
      <c r="H1057" s="0" t="s">
        <v>6404</v>
      </c>
      <c r="J1057" s="2" t="s">
        <v>6405</v>
      </c>
      <c r="K1057" s="2" t="s">
        <v>6406</v>
      </c>
    </row>
    <row r="1058" customFormat="false" ht="1180.55" hidden="true" customHeight="false" outlineLevel="0" collapsed="false">
      <c r="A1058" s="0" t="s">
        <v>6414</v>
      </c>
      <c r="B1058" s="0" t="s">
        <v>6415</v>
      </c>
      <c r="C1058" s="0" t="s">
        <v>6416</v>
      </c>
      <c r="D1058" s="0" t="s">
        <v>6400</v>
      </c>
      <c r="E1058" s="0" t="s">
        <v>6401</v>
      </c>
      <c r="F1058" s="0" t="s">
        <v>6410</v>
      </c>
      <c r="G1058" s="0" t="s">
        <v>6403</v>
      </c>
      <c r="H1058" s="0" t="s">
        <v>6404</v>
      </c>
      <c r="J1058" s="2" t="s">
        <v>6405</v>
      </c>
      <c r="K1058" s="2" t="s">
        <v>6406</v>
      </c>
    </row>
    <row r="1059" customFormat="false" ht="1180.55" hidden="true" customHeight="false" outlineLevel="0" collapsed="false">
      <c r="A1059" s="0" t="s">
        <v>6417</v>
      </c>
      <c r="B1059" s="0" t="s">
        <v>6418</v>
      </c>
      <c r="C1059" s="0" t="s">
        <v>6419</v>
      </c>
      <c r="D1059" s="0" t="s">
        <v>6400</v>
      </c>
      <c r="E1059" s="0" t="s">
        <v>6401</v>
      </c>
      <c r="F1059" s="0" t="s">
        <v>6420</v>
      </c>
      <c r="G1059" s="0" t="s">
        <v>6403</v>
      </c>
      <c r="H1059" s="0" t="s">
        <v>6404</v>
      </c>
      <c r="J1059" s="2" t="s">
        <v>6405</v>
      </c>
      <c r="K1059" s="2" t="s">
        <v>6406</v>
      </c>
    </row>
    <row r="1060" customFormat="false" ht="1180.55" hidden="true" customHeight="false" outlineLevel="0" collapsed="false">
      <c r="A1060" s="0" t="s">
        <v>6421</v>
      </c>
      <c r="B1060" s="0" t="s">
        <v>6422</v>
      </c>
      <c r="C1060" s="0" t="s">
        <v>6423</v>
      </c>
      <c r="D1060" s="0" t="s">
        <v>6400</v>
      </c>
      <c r="E1060" s="0" t="s">
        <v>6401</v>
      </c>
      <c r="F1060" s="0" t="s">
        <v>6424</v>
      </c>
      <c r="G1060" s="0" t="s">
        <v>6403</v>
      </c>
      <c r="H1060" s="0" t="s">
        <v>6404</v>
      </c>
      <c r="J1060" s="2" t="s">
        <v>6405</v>
      </c>
      <c r="K1060" s="2" t="s">
        <v>6406</v>
      </c>
    </row>
    <row r="1061" customFormat="false" ht="1180.55" hidden="true" customHeight="false" outlineLevel="0" collapsed="false">
      <c r="A1061" s="0" t="s">
        <v>6425</v>
      </c>
      <c r="B1061" s="0" t="s">
        <v>6426</v>
      </c>
      <c r="C1061" s="0" t="s">
        <v>6427</v>
      </c>
      <c r="D1061" s="0" t="s">
        <v>6400</v>
      </c>
      <c r="E1061" s="0" t="s">
        <v>6401</v>
      </c>
      <c r="F1061" s="0" t="s">
        <v>6428</v>
      </c>
      <c r="G1061" s="0" t="s">
        <v>6403</v>
      </c>
      <c r="H1061" s="0" t="s">
        <v>6404</v>
      </c>
      <c r="J1061" s="2" t="s">
        <v>6405</v>
      </c>
      <c r="K1061" s="2" t="s">
        <v>6406</v>
      </c>
    </row>
    <row r="1062" customFormat="false" ht="1180.55" hidden="true" customHeight="false" outlineLevel="0" collapsed="false">
      <c r="A1062" s="0" t="s">
        <v>6429</v>
      </c>
      <c r="B1062" s="0" t="s">
        <v>6430</v>
      </c>
      <c r="C1062" s="0" t="s">
        <v>6431</v>
      </c>
      <c r="D1062" s="0" t="s">
        <v>6400</v>
      </c>
      <c r="E1062" s="0" t="s">
        <v>6401</v>
      </c>
      <c r="F1062" s="0" t="s">
        <v>6428</v>
      </c>
      <c r="G1062" s="0" t="s">
        <v>6403</v>
      </c>
      <c r="H1062" s="0" t="s">
        <v>6404</v>
      </c>
      <c r="J1062" s="2" t="s">
        <v>6405</v>
      </c>
      <c r="K1062" s="2" t="s">
        <v>6406</v>
      </c>
    </row>
    <row r="1063" customFormat="false" ht="1180.55" hidden="true" customHeight="false" outlineLevel="0" collapsed="false">
      <c r="A1063" s="0" t="s">
        <v>6432</v>
      </c>
      <c r="B1063" s="0" t="s">
        <v>6433</v>
      </c>
      <c r="C1063" s="0" t="s">
        <v>6434</v>
      </c>
      <c r="D1063" s="0" t="s">
        <v>6400</v>
      </c>
      <c r="E1063" s="0" t="s">
        <v>6401</v>
      </c>
      <c r="F1063" s="0" t="s">
        <v>6435</v>
      </c>
      <c r="G1063" s="0" t="s">
        <v>6403</v>
      </c>
      <c r="H1063" s="0" t="s">
        <v>6404</v>
      </c>
      <c r="J1063" s="2" t="s">
        <v>6405</v>
      </c>
      <c r="K1063" s="2" t="s">
        <v>6406</v>
      </c>
    </row>
    <row r="1064" customFormat="false" ht="1180.55" hidden="true" customHeight="false" outlineLevel="0" collapsed="false">
      <c r="A1064" s="0" t="s">
        <v>6436</v>
      </c>
      <c r="B1064" s="0" t="s">
        <v>6437</v>
      </c>
      <c r="C1064" s="0" t="s">
        <v>6438</v>
      </c>
      <c r="D1064" s="0" t="s">
        <v>6400</v>
      </c>
      <c r="E1064" s="0" t="s">
        <v>6401</v>
      </c>
      <c r="F1064" s="0" t="s">
        <v>6439</v>
      </c>
      <c r="G1064" s="0" t="s">
        <v>6403</v>
      </c>
      <c r="H1064" s="0" t="s">
        <v>6404</v>
      </c>
      <c r="J1064" s="2" t="s">
        <v>6405</v>
      </c>
      <c r="K1064" s="2" t="s">
        <v>6406</v>
      </c>
    </row>
    <row r="1065" customFormat="false" ht="1180.55" hidden="true" customHeight="false" outlineLevel="0" collapsed="false">
      <c r="A1065" s="0" t="s">
        <v>6440</v>
      </c>
      <c r="B1065" s="0" t="s">
        <v>6441</v>
      </c>
      <c r="C1065" s="0" t="s">
        <v>6442</v>
      </c>
      <c r="D1065" s="0" t="s">
        <v>6400</v>
      </c>
      <c r="E1065" s="0" t="s">
        <v>6401</v>
      </c>
      <c r="F1065" s="0" t="s">
        <v>6443</v>
      </c>
      <c r="G1065" s="0" t="s">
        <v>6403</v>
      </c>
      <c r="H1065" s="0" t="s">
        <v>6404</v>
      </c>
      <c r="J1065" s="2" t="s">
        <v>6405</v>
      </c>
      <c r="K1065" s="2" t="s">
        <v>6406</v>
      </c>
    </row>
    <row r="1066" customFormat="false" ht="1180.55" hidden="true" customHeight="false" outlineLevel="0" collapsed="false">
      <c r="A1066" s="0" t="s">
        <v>6444</v>
      </c>
      <c r="B1066" s="0" t="s">
        <v>6445</v>
      </c>
      <c r="C1066" s="0" t="s">
        <v>6446</v>
      </c>
      <c r="D1066" s="0" t="s">
        <v>6400</v>
      </c>
      <c r="E1066" s="0" t="s">
        <v>6401</v>
      </c>
      <c r="F1066" s="0" t="s">
        <v>6443</v>
      </c>
      <c r="G1066" s="0" t="s">
        <v>6403</v>
      </c>
      <c r="H1066" s="0" t="s">
        <v>6404</v>
      </c>
      <c r="J1066" s="2" t="s">
        <v>6405</v>
      </c>
      <c r="K1066" s="2" t="s">
        <v>6406</v>
      </c>
    </row>
    <row r="1067" customFormat="false" ht="449.25" hidden="true" customHeight="false" outlineLevel="0" collapsed="false">
      <c r="A1067" s="0" t="s">
        <v>6447</v>
      </c>
      <c r="B1067" s="0" t="s">
        <v>6448</v>
      </c>
      <c r="C1067" s="0" t="s">
        <v>6449</v>
      </c>
      <c r="D1067" s="0" t="s">
        <v>6450</v>
      </c>
      <c r="E1067" s="0" t="s">
        <v>6451</v>
      </c>
      <c r="F1067" s="0" t="s">
        <v>6452</v>
      </c>
      <c r="G1067" s="0" t="s">
        <v>6453</v>
      </c>
      <c r="H1067" s="0" t="s">
        <v>6454</v>
      </c>
      <c r="J1067" s="2" t="s">
        <v>6387</v>
      </c>
      <c r="K1067" s="2" t="s">
        <v>6388</v>
      </c>
    </row>
    <row r="1068" customFormat="false" ht="449.25" hidden="true" customHeight="false" outlineLevel="0" collapsed="false">
      <c r="A1068" s="0" t="s">
        <v>6455</v>
      </c>
      <c r="B1068" s="0" t="s">
        <v>6456</v>
      </c>
      <c r="C1068" s="0" t="s">
        <v>6457</v>
      </c>
      <c r="D1068" s="0" t="s">
        <v>6450</v>
      </c>
      <c r="E1068" s="0" t="s">
        <v>6451</v>
      </c>
      <c r="F1068" s="0" t="s">
        <v>6458</v>
      </c>
      <c r="G1068" s="0" t="s">
        <v>6453</v>
      </c>
      <c r="H1068" s="0" t="s">
        <v>6454</v>
      </c>
      <c r="J1068" s="2" t="s">
        <v>6387</v>
      </c>
      <c r="K1068" s="2" t="s">
        <v>6388</v>
      </c>
    </row>
    <row r="1069" customFormat="false" ht="449.25" hidden="true" customHeight="false" outlineLevel="0" collapsed="false">
      <c r="A1069" s="0" t="s">
        <v>6459</v>
      </c>
      <c r="B1069" s="0" t="s">
        <v>6460</v>
      </c>
      <c r="C1069" s="0" t="s">
        <v>6461</v>
      </c>
      <c r="D1069" s="0" t="s">
        <v>6450</v>
      </c>
      <c r="E1069" s="0" t="s">
        <v>6451</v>
      </c>
      <c r="F1069" s="0" t="s">
        <v>6462</v>
      </c>
      <c r="G1069" s="0" t="s">
        <v>6453</v>
      </c>
      <c r="H1069" s="0" t="s">
        <v>6454</v>
      </c>
      <c r="J1069" s="2" t="s">
        <v>6387</v>
      </c>
      <c r="K1069" s="2" t="s">
        <v>6388</v>
      </c>
    </row>
    <row r="1070" customFormat="false" ht="971.6" hidden="true" customHeight="false" outlineLevel="0" collapsed="false">
      <c r="A1070" s="0" t="s">
        <v>6463</v>
      </c>
      <c r="B1070" s="0" t="s">
        <v>6464</v>
      </c>
      <c r="C1070" s="0" t="s">
        <v>6465</v>
      </c>
      <c r="D1070" s="0" t="s">
        <v>6466</v>
      </c>
      <c r="E1070" s="0" t="s">
        <v>6467</v>
      </c>
      <c r="F1070" s="0" t="s">
        <v>6468</v>
      </c>
      <c r="G1070" s="0" t="s">
        <v>6469</v>
      </c>
      <c r="H1070" s="0" t="s">
        <v>6470</v>
      </c>
      <c r="I1070" s="2" t="s">
        <v>6471</v>
      </c>
      <c r="J1070" s="2" t="s">
        <v>6472</v>
      </c>
      <c r="K1070" s="2" t="s">
        <v>6473</v>
      </c>
      <c r="M1070" s="2" t="s">
        <v>6474</v>
      </c>
    </row>
    <row r="1071" customFormat="false" ht="971.6" hidden="true" customHeight="false" outlineLevel="0" collapsed="false">
      <c r="A1071" s="0" t="s">
        <v>6475</v>
      </c>
      <c r="B1071" s="0" t="s">
        <v>6476</v>
      </c>
      <c r="C1071" s="0" t="s">
        <v>6477</v>
      </c>
      <c r="D1071" s="0" t="s">
        <v>6466</v>
      </c>
      <c r="E1071" s="0" t="s">
        <v>6467</v>
      </c>
      <c r="F1071" s="0" t="s">
        <v>6478</v>
      </c>
      <c r="G1071" s="0" t="s">
        <v>6469</v>
      </c>
      <c r="H1071" s="0" t="s">
        <v>6470</v>
      </c>
      <c r="I1071" s="2" t="s">
        <v>6471</v>
      </c>
      <c r="J1071" s="2" t="s">
        <v>6472</v>
      </c>
      <c r="K1071" s="2" t="s">
        <v>6473</v>
      </c>
      <c r="M1071" s="2" t="s">
        <v>6474</v>
      </c>
    </row>
    <row r="1072" customFormat="false" ht="165.65" hidden="true" customHeight="false" outlineLevel="0" collapsed="false">
      <c r="A1072" s="0" t="s">
        <v>6479</v>
      </c>
      <c r="B1072" s="0" t="s">
        <v>6480</v>
      </c>
      <c r="C1072" s="0" t="s">
        <v>6481</v>
      </c>
      <c r="D1072" s="0" t="s">
        <v>6482</v>
      </c>
      <c r="E1072" s="0" t="s">
        <v>6483</v>
      </c>
      <c r="F1072" s="0" t="s">
        <v>4579</v>
      </c>
      <c r="G1072" s="0" t="s">
        <v>6484</v>
      </c>
      <c r="H1072" s="0" t="s">
        <v>810</v>
      </c>
      <c r="J1072" s="2" t="s">
        <v>6485</v>
      </c>
    </row>
    <row r="1073" customFormat="false" ht="255.2" hidden="true" customHeight="false" outlineLevel="0" collapsed="false">
      <c r="A1073" s="0" t="s">
        <v>6486</v>
      </c>
      <c r="B1073" s="0" t="s">
        <v>6487</v>
      </c>
      <c r="C1073" s="0" t="s">
        <v>6488</v>
      </c>
      <c r="D1073" s="0" t="s">
        <v>6489</v>
      </c>
      <c r="E1073" s="0" t="s">
        <v>6490</v>
      </c>
      <c r="F1073" s="0" t="s">
        <v>4579</v>
      </c>
      <c r="G1073" s="0" t="s">
        <v>6491</v>
      </c>
      <c r="H1073" s="0" t="s">
        <v>810</v>
      </c>
      <c r="J1073" s="2" t="s">
        <v>6492</v>
      </c>
    </row>
    <row r="1074" customFormat="false" ht="255.2" hidden="true" customHeight="false" outlineLevel="0" collapsed="false">
      <c r="A1074" s="0" t="s">
        <v>6493</v>
      </c>
      <c r="B1074" s="0" t="s">
        <v>6494</v>
      </c>
      <c r="C1074" s="0" t="s">
        <v>6495</v>
      </c>
      <c r="D1074" s="0" t="s">
        <v>6489</v>
      </c>
      <c r="E1074" s="0" t="s">
        <v>6490</v>
      </c>
      <c r="F1074" s="0" t="s">
        <v>4579</v>
      </c>
      <c r="G1074" s="0" t="s">
        <v>6491</v>
      </c>
      <c r="H1074" s="0" t="s">
        <v>810</v>
      </c>
      <c r="J1074" s="2" t="s">
        <v>6492</v>
      </c>
    </row>
    <row r="1075" customFormat="false" ht="255.2" hidden="true" customHeight="false" outlineLevel="0" collapsed="false">
      <c r="A1075" s="0" t="s">
        <v>6496</v>
      </c>
      <c r="B1075" s="0" t="s">
        <v>6497</v>
      </c>
      <c r="C1075" s="0" t="s">
        <v>6498</v>
      </c>
      <c r="D1075" s="0" t="s">
        <v>6489</v>
      </c>
      <c r="E1075" s="0" t="s">
        <v>6490</v>
      </c>
      <c r="F1075" s="0" t="s">
        <v>4579</v>
      </c>
      <c r="G1075" s="0" t="s">
        <v>6491</v>
      </c>
      <c r="H1075" s="0" t="s">
        <v>810</v>
      </c>
      <c r="J1075" s="2" t="s">
        <v>6492</v>
      </c>
    </row>
    <row r="1076" customFormat="false" ht="1567.9" hidden="false" customHeight="false" outlineLevel="0" collapsed="false">
      <c r="A1076" s="0" t="s">
        <v>6499</v>
      </c>
      <c r="B1076" s="0" t="s">
        <v>6500</v>
      </c>
      <c r="C1076" s="0" t="s">
        <v>6501</v>
      </c>
      <c r="D1076" s="0" t="s">
        <v>6502</v>
      </c>
      <c r="E1076" s="0" t="s">
        <v>6503</v>
      </c>
      <c r="F1076" s="0" t="s">
        <v>6504</v>
      </c>
      <c r="G1076" s="0" t="s">
        <v>6505</v>
      </c>
      <c r="H1076" s="0" t="s">
        <v>6506</v>
      </c>
      <c r="I1076" s="2" t="s">
        <v>3707</v>
      </c>
      <c r="J1076" s="2" t="s">
        <v>6507</v>
      </c>
      <c r="K1076" s="2" t="s">
        <v>6508</v>
      </c>
      <c r="L1076" s="0" t="s">
        <v>3710</v>
      </c>
      <c r="N1076" s="0" t="s">
        <v>6509</v>
      </c>
    </row>
    <row r="1077" customFormat="false" ht="1418.65" hidden="true" customHeight="false" outlineLevel="0" collapsed="false">
      <c r="A1077" s="0" t="s">
        <v>6510</v>
      </c>
      <c r="B1077" s="0" t="s">
        <v>6511</v>
      </c>
      <c r="C1077" s="0" t="s">
        <v>6512</v>
      </c>
      <c r="D1077" s="0" t="s">
        <v>6513</v>
      </c>
      <c r="E1077" s="0" t="s">
        <v>6514</v>
      </c>
      <c r="F1077" s="0" t="s">
        <v>6515</v>
      </c>
      <c r="G1077" s="0" t="s">
        <v>6516</v>
      </c>
      <c r="H1077" s="0" t="s">
        <v>6517</v>
      </c>
      <c r="I1077" s="2" t="s">
        <v>6518</v>
      </c>
      <c r="J1077" s="2" t="s">
        <v>6519</v>
      </c>
      <c r="K1077" s="0" t="s">
        <v>6520</v>
      </c>
      <c r="M1077" s="2" t="s">
        <v>6521</v>
      </c>
    </row>
    <row r="1078" customFormat="false" ht="1418.65" hidden="true" customHeight="false" outlineLevel="0" collapsed="false">
      <c r="A1078" s="0" t="s">
        <v>6522</v>
      </c>
      <c r="B1078" s="0" t="s">
        <v>6523</v>
      </c>
      <c r="C1078" s="0" t="s">
        <v>6524</v>
      </c>
      <c r="D1078" s="0" t="s">
        <v>6513</v>
      </c>
      <c r="E1078" s="0" t="s">
        <v>6514</v>
      </c>
      <c r="F1078" s="0" t="s">
        <v>6525</v>
      </c>
      <c r="G1078" s="0" t="s">
        <v>6516</v>
      </c>
      <c r="H1078" s="0" t="s">
        <v>6517</v>
      </c>
      <c r="I1078" s="2" t="s">
        <v>6518</v>
      </c>
      <c r="J1078" s="2" t="s">
        <v>6519</v>
      </c>
      <c r="K1078" s="0" t="s">
        <v>6520</v>
      </c>
      <c r="M1078" s="2" t="s">
        <v>6521</v>
      </c>
    </row>
    <row r="1079" customFormat="false" ht="658.2" hidden="true" customHeight="false" outlineLevel="0" collapsed="false">
      <c r="A1079" s="0" t="s">
        <v>6526</v>
      </c>
      <c r="B1079" s="0" t="s">
        <v>6527</v>
      </c>
      <c r="C1079" s="0" t="s">
        <v>6528</v>
      </c>
      <c r="D1079" s="0" t="s">
        <v>6529</v>
      </c>
      <c r="E1079" s="0" t="s">
        <v>6530</v>
      </c>
      <c r="F1079" s="0" t="s">
        <v>6531</v>
      </c>
      <c r="G1079" s="0" t="s">
        <v>6532</v>
      </c>
      <c r="H1079" s="0" t="s">
        <v>6533</v>
      </c>
      <c r="J1079" s="2" t="s">
        <v>6534</v>
      </c>
      <c r="K1079" s="0" t="s">
        <v>6535</v>
      </c>
    </row>
    <row r="1080" customFormat="false" ht="1567.9" hidden="false" customHeight="false" outlineLevel="0" collapsed="false">
      <c r="A1080" s="0" t="s">
        <v>6536</v>
      </c>
      <c r="B1080" s="0" t="s">
        <v>6537</v>
      </c>
      <c r="C1080" s="0" t="s">
        <v>6538</v>
      </c>
      <c r="D1080" s="0" t="s">
        <v>6539</v>
      </c>
      <c r="E1080" s="0" t="s">
        <v>6540</v>
      </c>
      <c r="F1080" s="0" t="s">
        <v>6541</v>
      </c>
      <c r="G1080" s="0" t="s">
        <v>6542</v>
      </c>
      <c r="H1080" s="0" t="s">
        <v>3499</v>
      </c>
      <c r="J1080" s="2" t="s">
        <v>3500</v>
      </c>
      <c r="K1080" s="0" t="s">
        <v>3501</v>
      </c>
      <c r="L1080" s="0" t="s">
        <v>6543</v>
      </c>
    </row>
    <row r="1081" customFormat="false" ht="195.5" hidden="true" customHeight="false" outlineLevel="0" collapsed="false">
      <c r="A1081" s="0" t="s">
        <v>6544</v>
      </c>
      <c r="B1081" s="0" t="s">
        <v>6545</v>
      </c>
      <c r="C1081" s="0" t="s">
        <v>6546</v>
      </c>
      <c r="D1081" s="0" t="s">
        <v>6547</v>
      </c>
      <c r="E1081" s="0" t="s">
        <v>6548</v>
      </c>
      <c r="F1081" s="0" t="s">
        <v>4579</v>
      </c>
      <c r="G1081" s="0" t="s">
        <v>6549</v>
      </c>
      <c r="H1081" s="0" t="s">
        <v>810</v>
      </c>
      <c r="J1081" s="2" t="s">
        <v>6550</v>
      </c>
    </row>
    <row r="1082" customFormat="false" ht="13.8" hidden="true" customHeight="false" outlineLevel="0" collapsed="false">
      <c r="A1082" s="0" t="s">
        <v>6551</v>
      </c>
      <c r="B1082" s="0" t="s">
        <v>6552</v>
      </c>
      <c r="C1082" s="0" t="s">
        <v>6553</v>
      </c>
      <c r="D1082" s="0" t="s">
        <v>6554</v>
      </c>
      <c r="E1082" s="0" t="s">
        <v>6555</v>
      </c>
      <c r="F1082" s="0" t="s">
        <v>6556</v>
      </c>
      <c r="G1082" s="0" t="s">
        <v>6557</v>
      </c>
      <c r="H1082" s="0" t="s">
        <v>5261</v>
      </c>
      <c r="J1082" s="0" t="s">
        <v>6558</v>
      </c>
      <c r="K1082" s="0" t="s">
        <v>6559</v>
      </c>
    </row>
    <row r="1083" customFormat="false" ht="523.85" hidden="true" customHeight="false" outlineLevel="0" collapsed="false">
      <c r="A1083" s="0" t="s">
        <v>6560</v>
      </c>
      <c r="B1083" s="0" t="s">
        <v>6561</v>
      </c>
      <c r="C1083" s="0" t="s">
        <v>6562</v>
      </c>
      <c r="D1083" s="0" t="s">
        <v>6563</v>
      </c>
      <c r="E1083" s="0" t="s">
        <v>6564</v>
      </c>
      <c r="F1083" s="0" t="s">
        <v>6565</v>
      </c>
      <c r="G1083" s="0" t="s">
        <v>6566</v>
      </c>
      <c r="H1083" s="0" t="s">
        <v>6567</v>
      </c>
      <c r="I1083" s="2" t="s">
        <v>6568</v>
      </c>
      <c r="J1083" s="0" t="s">
        <v>6569</v>
      </c>
      <c r="K1083" s="0" t="s">
        <v>6570</v>
      </c>
      <c r="M1083" s="2" t="s">
        <v>6571</v>
      </c>
    </row>
    <row r="1084" customFormat="false" ht="523.85" hidden="true" customHeight="false" outlineLevel="0" collapsed="false">
      <c r="A1084" s="0" t="s">
        <v>6572</v>
      </c>
      <c r="B1084" s="0" t="s">
        <v>6573</v>
      </c>
      <c r="C1084" s="0" t="s">
        <v>6574</v>
      </c>
      <c r="D1084" s="0" t="s">
        <v>6563</v>
      </c>
      <c r="E1084" s="0" t="s">
        <v>6564</v>
      </c>
      <c r="F1084" s="0" t="s">
        <v>6575</v>
      </c>
      <c r="G1084" s="0" t="s">
        <v>6566</v>
      </c>
      <c r="H1084" s="0" t="s">
        <v>6567</v>
      </c>
      <c r="I1084" s="2" t="s">
        <v>6568</v>
      </c>
      <c r="J1084" s="0" t="s">
        <v>6569</v>
      </c>
      <c r="K1084" s="0" t="s">
        <v>6570</v>
      </c>
      <c r="M1084" s="2" t="s">
        <v>6571</v>
      </c>
    </row>
    <row r="1085" customFormat="false" ht="479.1" hidden="true" customHeight="false" outlineLevel="0" collapsed="false">
      <c r="A1085" s="0" t="s">
        <v>6576</v>
      </c>
      <c r="B1085" s="0" t="s">
        <v>6577</v>
      </c>
      <c r="C1085" s="0" t="s">
        <v>6578</v>
      </c>
      <c r="D1085" s="0" t="s">
        <v>6579</v>
      </c>
      <c r="E1085" s="0" t="s">
        <v>6580</v>
      </c>
      <c r="F1085" s="0" t="s">
        <v>6581</v>
      </c>
      <c r="G1085" s="0" t="s">
        <v>6582</v>
      </c>
      <c r="H1085" s="0" t="s">
        <v>6583</v>
      </c>
      <c r="I1085" s="2" t="s">
        <v>6584</v>
      </c>
      <c r="J1085" s="0" t="s">
        <v>6585</v>
      </c>
      <c r="K1085" s="2" t="s">
        <v>6586</v>
      </c>
    </row>
    <row r="1086" customFormat="false" ht="479.1" hidden="true" customHeight="false" outlineLevel="0" collapsed="false">
      <c r="A1086" s="0" t="s">
        <v>6587</v>
      </c>
      <c r="B1086" s="0" t="s">
        <v>6588</v>
      </c>
      <c r="C1086" s="0" t="s">
        <v>6589</v>
      </c>
      <c r="D1086" s="0" t="s">
        <v>6579</v>
      </c>
      <c r="E1086" s="0" t="s">
        <v>6580</v>
      </c>
      <c r="F1086" s="0" t="s">
        <v>6590</v>
      </c>
      <c r="G1086" s="0" t="s">
        <v>6582</v>
      </c>
      <c r="H1086" s="0" t="s">
        <v>6583</v>
      </c>
      <c r="I1086" s="2" t="s">
        <v>6584</v>
      </c>
      <c r="J1086" s="0" t="s">
        <v>6585</v>
      </c>
      <c r="K1086" s="2" t="s">
        <v>6586</v>
      </c>
    </row>
    <row r="1087" customFormat="false" ht="688.05" hidden="true" customHeight="false" outlineLevel="0" collapsed="false">
      <c r="A1087" s="0" t="s">
        <v>6591</v>
      </c>
      <c r="B1087" s="0" t="s">
        <v>6592</v>
      </c>
      <c r="C1087" s="0" t="s">
        <v>6593</v>
      </c>
      <c r="D1087" s="0" t="s">
        <v>6594</v>
      </c>
      <c r="E1087" s="0" t="s">
        <v>6595</v>
      </c>
      <c r="F1087" s="0" t="s">
        <v>6596</v>
      </c>
      <c r="G1087" s="0" t="s">
        <v>6597</v>
      </c>
      <c r="H1087" s="0" t="s">
        <v>6598</v>
      </c>
      <c r="J1087" s="2" t="s">
        <v>6599</v>
      </c>
      <c r="K1087" s="0" t="s">
        <v>3760</v>
      </c>
    </row>
    <row r="1088" customFormat="false" ht="613.4" hidden="true" customHeight="false" outlineLevel="0" collapsed="false">
      <c r="A1088" s="0" t="s">
        <v>6600</v>
      </c>
      <c r="B1088" s="0" t="s">
        <v>6601</v>
      </c>
      <c r="C1088" s="0" t="s">
        <v>6602</v>
      </c>
      <c r="D1088" s="0" t="s">
        <v>6603</v>
      </c>
      <c r="E1088" s="0" t="s">
        <v>6604</v>
      </c>
      <c r="F1088" s="0" t="s">
        <v>6605</v>
      </c>
      <c r="G1088" s="0" t="s">
        <v>6606</v>
      </c>
      <c r="H1088" s="0" t="s">
        <v>6607</v>
      </c>
      <c r="J1088" s="2" t="s">
        <v>6608</v>
      </c>
      <c r="K1088" s="0" t="s">
        <v>6609</v>
      </c>
      <c r="M1088" s="2" t="s">
        <v>6610</v>
      </c>
    </row>
    <row r="1089" customFormat="false" ht="852.2" hidden="true" customHeight="false" outlineLevel="0" collapsed="false">
      <c r="A1089" s="0" t="s">
        <v>6611</v>
      </c>
      <c r="B1089" s="0" t="s">
        <v>6612</v>
      </c>
      <c r="C1089" s="0" t="s">
        <v>6613</v>
      </c>
      <c r="D1089" s="0" t="s">
        <v>6614</v>
      </c>
      <c r="E1089" s="0" t="s">
        <v>6615</v>
      </c>
      <c r="F1089" s="0" t="s">
        <v>6616</v>
      </c>
      <c r="G1089" s="0" t="s">
        <v>6617</v>
      </c>
      <c r="H1089" s="0" t="s">
        <v>6618</v>
      </c>
      <c r="I1089" s="2" t="s">
        <v>6619</v>
      </c>
      <c r="J1089" s="2" t="s">
        <v>6620</v>
      </c>
      <c r="K1089" s="2" t="s">
        <v>6621</v>
      </c>
      <c r="M1089" s="2" t="s">
        <v>6622</v>
      </c>
    </row>
    <row r="1090" customFormat="false" ht="852.2" hidden="true" customHeight="false" outlineLevel="0" collapsed="false">
      <c r="A1090" s="0" t="s">
        <v>6623</v>
      </c>
      <c r="B1090" s="0" t="s">
        <v>6624</v>
      </c>
      <c r="C1090" s="0" t="s">
        <v>6625</v>
      </c>
      <c r="D1090" s="0" t="s">
        <v>6614</v>
      </c>
      <c r="E1090" s="0" t="s">
        <v>6615</v>
      </c>
      <c r="F1090" s="0" t="s">
        <v>6626</v>
      </c>
      <c r="G1090" s="0" t="s">
        <v>6617</v>
      </c>
      <c r="H1090" s="0" t="s">
        <v>6618</v>
      </c>
      <c r="I1090" s="2" t="s">
        <v>6619</v>
      </c>
      <c r="J1090" s="2" t="s">
        <v>6620</v>
      </c>
      <c r="K1090" s="2" t="s">
        <v>6621</v>
      </c>
      <c r="M1090" s="2" t="s">
        <v>6622</v>
      </c>
    </row>
    <row r="1091" customFormat="false" ht="852.2" hidden="true" customHeight="false" outlineLevel="0" collapsed="false">
      <c r="A1091" s="0" t="s">
        <v>6627</v>
      </c>
      <c r="B1091" s="0" t="s">
        <v>6628</v>
      </c>
      <c r="C1091" s="0" t="s">
        <v>6629</v>
      </c>
      <c r="D1091" s="0" t="s">
        <v>6614</v>
      </c>
      <c r="E1091" s="0" t="s">
        <v>6615</v>
      </c>
      <c r="F1091" s="0" t="s">
        <v>6630</v>
      </c>
      <c r="G1091" s="0" t="s">
        <v>6617</v>
      </c>
      <c r="H1091" s="0" t="s">
        <v>6618</v>
      </c>
      <c r="I1091" s="2" t="s">
        <v>6619</v>
      </c>
      <c r="J1091" s="2" t="s">
        <v>6620</v>
      </c>
      <c r="K1091" s="2" t="s">
        <v>6621</v>
      </c>
      <c r="M1091" s="2" t="s">
        <v>6622</v>
      </c>
    </row>
    <row r="1092" customFormat="false" ht="1239.55" hidden="true" customHeight="false" outlineLevel="0" collapsed="false">
      <c r="A1092" s="0" t="s">
        <v>6631</v>
      </c>
      <c r="B1092" s="0" t="s">
        <v>6632</v>
      </c>
      <c r="C1092" s="0" t="s">
        <v>6633</v>
      </c>
      <c r="D1092" s="0" t="s">
        <v>6634</v>
      </c>
      <c r="E1092" s="0" t="s">
        <v>6635</v>
      </c>
      <c r="F1092" s="0" t="s">
        <v>6636</v>
      </c>
      <c r="G1092" s="0" t="s">
        <v>6637</v>
      </c>
      <c r="H1092" s="0" t="s">
        <v>6638</v>
      </c>
      <c r="I1092" s="2" t="s">
        <v>6639</v>
      </c>
      <c r="J1092" s="2" t="s">
        <v>6640</v>
      </c>
      <c r="K1092" s="0" t="s">
        <v>6641</v>
      </c>
      <c r="M1092" s="2" t="s">
        <v>6642</v>
      </c>
    </row>
    <row r="1093" customFormat="false" ht="1239.55" hidden="true" customHeight="false" outlineLevel="0" collapsed="false">
      <c r="A1093" s="0" t="s">
        <v>6643</v>
      </c>
      <c r="B1093" s="0" t="s">
        <v>6644</v>
      </c>
      <c r="C1093" s="0" t="s">
        <v>6645</v>
      </c>
      <c r="D1093" s="0" t="s">
        <v>6634</v>
      </c>
      <c r="E1093" s="0" t="s">
        <v>6635</v>
      </c>
      <c r="F1093" s="0" t="s">
        <v>6646</v>
      </c>
      <c r="G1093" s="0" t="s">
        <v>6637</v>
      </c>
      <c r="H1093" s="0" t="s">
        <v>6638</v>
      </c>
      <c r="I1093" s="2" t="s">
        <v>6639</v>
      </c>
      <c r="J1093" s="2" t="s">
        <v>6640</v>
      </c>
      <c r="K1093" s="0" t="s">
        <v>6641</v>
      </c>
      <c r="M1093" s="2" t="s">
        <v>6642</v>
      </c>
    </row>
    <row r="1094" customFormat="false" ht="1239.55" hidden="true" customHeight="false" outlineLevel="0" collapsed="false">
      <c r="A1094" s="0" t="s">
        <v>6647</v>
      </c>
      <c r="B1094" s="0" t="s">
        <v>6648</v>
      </c>
      <c r="C1094" s="0" t="s">
        <v>6649</v>
      </c>
      <c r="D1094" s="0" t="s">
        <v>6634</v>
      </c>
      <c r="E1094" s="0" t="s">
        <v>6635</v>
      </c>
      <c r="F1094" s="0" t="s">
        <v>6650</v>
      </c>
      <c r="G1094" s="0" t="s">
        <v>6637</v>
      </c>
      <c r="H1094" s="0" t="s">
        <v>6638</v>
      </c>
      <c r="I1094" s="2" t="s">
        <v>6639</v>
      </c>
      <c r="J1094" s="2" t="s">
        <v>6640</v>
      </c>
      <c r="K1094" s="0" t="s">
        <v>6641</v>
      </c>
      <c r="M1094" s="2" t="s">
        <v>6642</v>
      </c>
    </row>
    <row r="1095" customFormat="false" ht="1239.55" hidden="true" customHeight="false" outlineLevel="0" collapsed="false">
      <c r="A1095" s="0" t="s">
        <v>6651</v>
      </c>
      <c r="B1095" s="0" t="s">
        <v>6652</v>
      </c>
      <c r="C1095" s="0" t="s">
        <v>6653</v>
      </c>
      <c r="D1095" s="0" t="s">
        <v>6634</v>
      </c>
      <c r="E1095" s="0" t="s">
        <v>6635</v>
      </c>
      <c r="F1095" s="0" t="s">
        <v>6654</v>
      </c>
      <c r="G1095" s="0" t="s">
        <v>6637</v>
      </c>
      <c r="H1095" s="0" t="s">
        <v>6638</v>
      </c>
      <c r="I1095" s="2" t="s">
        <v>6639</v>
      </c>
      <c r="J1095" s="2" t="s">
        <v>6640</v>
      </c>
      <c r="K1095" s="0" t="s">
        <v>6641</v>
      </c>
      <c r="M1095" s="2" t="s">
        <v>6642</v>
      </c>
    </row>
    <row r="1096" customFormat="false" ht="1239.55" hidden="true" customHeight="false" outlineLevel="0" collapsed="false">
      <c r="A1096" s="0" t="s">
        <v>6655</v>
      </c>
      <c r="B1096" s="0" t="s">
        <v>6656</v>
      </c>
      <c r="C1096" s="0" t="s">
        <v>6657</v>
      </c>
      <c r="D1096" s="0" t="s">
        <v>6634</v>
      </c>
      <c r="E1096" s="0" t="s">
        <v>6635</v>
      </c>
      <c r="F1096" s="0" t="s">
        <v>6658</v>
      </c>
      <c r="G1096" s="0" t="s">
        <v>6637</v>
      </c>
      <c r="H1096" s="0" t="s">
        <v>6638</v>
      </c>
      <c r="I1096" s="2" t="s">
        <v>6639</v>
      </c>
      <c r="J1096" s="2" t="s">
        <v>6640</v>
      </c>
      <c r="K1096" s="0" t="s">
        <v>6641</v>
      </c>
      <c r="M1096" s="2" t="s">
        <v>6642</v>
      </c>
    </row>
    <row r="1097" customFormat="false" ht="1239.55" hidden="true" customHeight="false" outlineLevel="0" collapsed="false">
      <c r="A1097" s="0" t="s">
        <v>6659</v>
      </c>
      <c r="B1097" s="0" t="s">
        <v>6660</v>
      </c>
      <c r="C1097" s="0" t="s">
        <v>6661</v>
      </c>
      <c r="D1097" s="0" t="s">
        <v>6634</v>
      </c>
      <c r="E1097" s="0" t="s">
        <v>6635</v>
      </c>
      <c r="F1097" s="0" t="s">
        <v>6662</v>
      </c>
      <c r="G1097" s="0" t="s">
        <v>6637</v>
      </c>
      <c r="H1097" s="0" t="s">
        <v>6638</v>
      </c>
      <c r="I1097" s="2" t="s">
        <v>6639</v>
      </c>
      <c r="J1097" s="2" t="s">
        <v>6640</v>
      </c>
      <c r="K1097" s="0" t="s">
        <v>6641</v>
      </c>
      <c r="M1097" s="2" t="s">
        <v>6642</v>
      </c>
    </row>
    <row r="1098" customFormat="false" ht="165.65" hidden="true" customHeight="false" outlineLevel="0" collapsed="false">
      <c r="A1098" s="0" t="s">
        <v>6663</v>
      </c>
      <c r="B1098" s="0" t="s">
        <v>6664</v>
      </c>
      <c r="C1098" s="0" t="s">
        <v>6665</v>
      </c>
      <c r="D1098" s="0" t="s">
        <v>6666</v>
      </c>
      <c r="E1098" s="0" t="s">
        <v>6667</v>
      </c>
      <c r="F1098" s="0" t="s">
        <v>6668</v>
      </c>
      <c r="G1098" s="0" t="s">
        <v>6668</v>
      </c>
      <c r="H1098" s="0" t="s">
        <v>6669</v>
      </c>
      <c r="J1098" s="2" t="s">
        <v>6670</v>
      </c>
    </row>
    <row r="1099" customFormat="false" ht="852.2" hidden="true" customHeight="false" outlineLevel="0" collapsed="false">
      <c r="A1099" s="0" t="s">
        <v>6671</v>
      </c>
      <c r="B1099" s="0" t="s">
        <v>6672</v>
      </c>
      <c r="C1099" s="0" t="s">
        <v>6673</v>
      </c>
      <c r="D1099" s="0" t="s">
        <v>6674</v>
      </c>
      <c r="E1099" s="0" t="s">
        <v>6675</v>
      </c>
      <c r="F1099" s="0" t="s">
        <v>6676</v>
      </c>
      <c r="G1099" s="0" t="s">
        <v>6677</v>
      </c>
      <c r="H1099" s="0" t="s">
        <v>6618</v>
      </c>
      <c r="I1099" s="2" t="s">
        <v>6619</v>
      </c>
      <c r="J1099" s="2" t="s">
        <v>6620</v>
      </c>
      <c r="K1099" s="2" t="s">
        <v>6621</v>
      </c>
      <c r="M1099" s="2" t="s">
        <v>6622</v>
      </c>
    </row>
    <row r="1100" customFormat="false" ht="852.2" hidden="true" customHeight="false" outlineLevel="0" collapsed="false">
      <c r="A1100" s="0" t="s">
        <v>6678</v>
      </c>
      <c r="B1100" s="0" t="s">
        <v>6679</v>
      </c>
      <c r="C1100" s="0" t="s">
        <v>6680</v>
      </c>
      <c r="D1100" s="0" t="s">
        <v>6674</v>
      </c>
      <c r="E1100" s="0" t="s">
        <v>6675</v>
      </c>
      <c r="F1100" s="0" t="s">
        <v>6681</v>
      </c>
      <c r="G1100" s="0" t="s">
        <v>6677</v>
      </c>
      <c r="H1100" s="0" t="s">
        <v>6618</v>
      </c>
      <c r="I1100" s="2" t="s">
        <v>6619</v>
      </c>
      <c r="J1100" s="2" t="s">
        <v>6620</v>
      </c>
      <c r="K1100" s="2" t="s">
        <v>6621</v>
      </c>
      <c r="M1100" s="2" t="s">
        <v>6622</v>
      </c>
    </row>
    <row r="1101" customFormat="false" ht="897" hidden="false" customHeight="false" outlineLevel="0" collapsed="false">
      <c r="A1101" s="0" t="s">
        <v>6682</v>
      </c>
      <c r="B1101" s="0" t="s">
        <v>6683</v>
      </c>
      <c r="C1101" s="0" t="s">
        <v>6684</v>
      </c>
      <c r="D1101" s="0" t="s">
        <v>6685</v>
      </c>
      <c r="E1101" s="0" t="s">
        <v>6686</v>
      </c>
      <c r="F1101" s="0" t="s">
        <v>6687</v>
      </c>
      <c r="G1101" s="0" t="s">
        <v>6688</v>
      </c>
      <c r="H1101" s="0" t="s">
        <v>6689</v>
      </c>
      <c r="J1101" s="2" t="s">
        <v>6690</v>
      </c>
      <c r="K1101" s="0" t="s">
        <v>6691</v>
      </c>
    </row>
    <row r="1102" customFormat="false" ht="702.95" hidden="true" customHeight="false" outlineLevel="0" collapsed="false">
      <c r="A1102" s="0" t="s">
        <v>6692</v>
      </c>
      <c r="B1102" s="0" t="s">
        <v>6693</v>
      </c>
      <c r="C1102" s="0" t="s">
        <v>6694</v>
      </c>
      <c r="D1102" s="0" t="s">
        <v>6695</v>
      </c>
      <c r="E1102" s="0" t="s">
        <v>6696</v>
      </c>
      <c r="F1102" s="0" t="s">
        <v>6697</v>
      </c>
      <c r="G1102" s="0" t="s">
        <v>6698</v>
      </c>
      <c r="H1102" s="0" t="s">
        <v>6699</v>
      </c>
      <c r="I1102" s="2" t="s">
        <v>6700</v>
      </c>
      <c r="J1102" s="2" t="s">
        <v>6701</v>
      </c>
      <c r="K1102" s="2" t="s">
        <v>6702</v>
      </c>
      <c r="M1102" s="2" t="s">
        <v>6703</v>
      </c>
    </row>
    <row r="1103" customFormat="false" ht="1791.75" hidden="true" customHeight="false" outlineLevel="0" collapsed="false">
      <c r="A1103" s="0" t="s">
        <v>6704</v>
      </c>
      <c r="B1103" s="0" t="s">
        <v>6705</v>
      </c>
      <c r="C1103" s="0" t="s">
        <v>6706</v>
      </c>
      <c r="D1103" s="0" t="s">
        <v>6707</v>
      </c>
      <c r="E1103" s="0" t="s">
        <v>6708</v>
      </c>
      <c r="F1103" s="0" t="s">
        <v>6709</v>
      </c>
      <c r="G1103" s="0" t="s">
        <v>6710</v>
      </c>
      <c r="H1103" s="0" t="s">
        <v>6711</v>
      </c>
      <c r="I1103" s="2" t="s">
        <v>6712</v>
      </c>
      <c r="J1103" s="2" t="s">
        <v>6713</v>
      </c>
      <c r="K1103" s="2" t="s">
        <v>6714</v>
      </c>
      <c r="L1103" s="2" t="s">
        <v>6715</v>
      </c>
    </row>
    <row r="1104" customFormat="false" ht="583.55" hidden="true" customHeight="false" outlineLevel="0" collapsed="false">
      <c r="A1104" s="0" t="s">
        <v>6716</v>
      </c>
      <c r="B1104" s="0" t="s">
        <v>6717</v>
      </c>
      <c r="C1104" s="0" t="s">
        <v>6718</v>
      </c>
      <c r="D1104" s="0" t="s">
        <v>6719</v>
      </c>
      <c r="E1104" s="0" t="s">
        <v>6720</v>
      </c>
      <c r="F1104" s="0" t="s">
        <v>6721</v>
      </c>
      <c r="G1104" s="0" t="s">
        <v>6722</v>
      </c>
      <c r="H1104" s="0" t="s">
        <v>4289</v>
      </c>
      <c r="I1104" s="2" t="s">
        <v>6723</v>
      </c>
      <c r="J1104" s="0" t="s">
        <v>6724</v>
      </c>
      <c r="M1104" s="2" t="s">
        <v>6725</v>
      </c>
    </row>
    <row r="1105" customFormat="false" ht="583.55" hidden="true" customHeight="false" outlineLevel="0" collapsed="false">
      <c r="A1105" s="0" t="s">
        <v>6726</v>
      </c>
      <c r="B1105" s="0" t="s">
        <v>6727</v>
      </c>
      <c r="C1105" s="0" t="s">
        <v>6728</v>
      </c>
      <c r="D1105" s="0" t="s">
        <v>6719</v>
      </c>
      <c r="E1105" s="0" t="s">
        <v>6720</v>
      </c>
      <c r="F1105" s="0" t="s">
        <v>6729</v>
      </c>
      <c r="G1105" s="0" t="s">
        <v>6722</v>
      </c>
      <c r="H1105" s="0" t="s">
        <v>4289</v>
      </c>
      <c r="I1105" s="2" t="s">
        <v>6723</v>
      </c>
      <c r="J1105" s="0" t="s">
        <v>6724</v>
      </c>
      <c r="M1105" s="2" t="s">
        <v>6725</v>
      </c>
    </row>
    <row r="1106" customFormat="false" ht="837.3" hidden="true" customHeight="false" outlineLevel="0" collapsed="false">
      <c r="A1106" s="0" t="s">
        <v>6730</v>
      </c>
      <c r="B1106" s="0" t="s">
        <v>6731</v>
      </c>
      <c r="C1106" s="0" t="s">
        <v>6732</v>
      </c>
      <c r="D1106" s="0" t="s">
        <v>6733</v>
      </c>
      <c r="E1106" s="0" t="s">
        <v>6734</v>
      </c>
      <c r="F1106" s="0" t="s">
        <v>6735</v>
      </c>
      <c r="G1106" s="0" t="s">
        <v>6736</v>
      </c>
      <c r="H1106" s="0" t="s">
        <v>4289</v>
      </c>
      <c r="I1106" s="2" t="s">
        <v>6737</v>
      </c>
      <c r="J1106" s="2" t="s">
        <v>6738</v>
      </c>
      <c r="M1106" s="2" t="s">
        <v>6739</v>
      </c>
    </row>
    <row r="1107" customFormat="false" ht="837.3" hidden="true" customHeight="false" outlineLevel="0" collapsed="false">
      <c r="A1107" s="0" t="s">
        <v>6740</v>
      </c>
      <c r="B1107" s="0" t="s">
        <v>6741</v>
      </c>
      <c r="C1107" s="0" t="s">
        <v>6742</v>
      </c>
      <c r="D1107" s="0" t="s">
        <v>6733</v>
      </c>
      <c r="E1107" s="0" t="s">
        <v>6734</v>
      </c>
      <c r="F1107" s="0" t="s">
        <v>6743</v>
      </c>
      <c r="G1107" s="0" t="s">
        <v>6736</v>
      </c>
      <c r="H1107" s="0" t="s">
        <v>4289</v>
      </c>
      <c r="I1107" s="2" t="s">
        <v>6737</v>
      </c>
      <c r="J1107" s="2" t="s">
        <v>6738</v>
      </c>
      <c r="M1107" s="2" t="s">
        <v>6739</v>
      </c>
    </row>
    <row r="1108" customFormat="false" ht="613.4" hidden="true" customHeight="false" outlineLevel="0" collapsed="false">
      <c r="A1108" s="0" t="s">
        <v>6744</v>
      </c>
      <c r="B1108" s="0" t="s">
        <v>6745</v>
      </c>
      <c r="C1108" s="0" t="s">
        <v>6746</v>
      </c>
      <c r="D1108" s="0" t="s">
        <v>6747</v>
      </c>
      <c r="E1108" s="0" t="s">
        <v>6748</v>
      </c>
      <c r="F1108" s="0" t="s">
        <v>6749</v>
      </c>
      <c r="G1108" s="0" t="s">
        <v>6750</v>
      </c>
      <c r="H1108" s="0" t="s">
        <v>6751</v>
      </c>
      <c r="J1108" s="2" t="s">
        <v>6752</v>
      </c>
    </row>
    <row r="1109" customFormat="false" ht="613.4" hidden="true" customHeight="false" outlineLevel="0" collapsed="false">
      <c r="A1109" s="0" t="s">
        <v>6753</v>
      </c>
      <c r="B1109" s="0" t="s">
        <v>6754</v>
      </c>
      <c r="C1109" s="0" t="s">
        <v>6755</v>
      </c>
      <c r="D1109" s="0" t="s">
        <v>6747</v>
      </c>
      <c r="E1109" s="0" t="s">
        <v>6748</v>
      </c>
      <c r="F1109" s="0" t="s">
        <v>6756</v>
      </c>
      <c r="G1109" s="0" t="s">
        <v>6750</v>
      </c>
      <c r="H1109" s="0" t="s">
        <v>6751</v>
      </c>
      <c r="J1109" s="2" t="s">
        <v>6752</v>
      </c>
    </row>
    <row r="1110" customFormat="false" ht="613.4" hidden="true" customHeight="false" outlineLevel="0" collapsed="false">
      <c r="A1110" s="0" t="s">
        <v>6757</v>
      </c>
      <c r="B1110" s="0" t="s">
        <v>6758</v>
      </c>
      <c r="C1110" s="0" t="s">
        <v>6759</v>
      </c>
      <c r="D1110" s="0" t="s">
        <v>6747</v>
      </c>
      <c r="E1110" s="0" t="s">
        <v>6748</v>
      </c>
      <c r="F1110" s="0" t="s">
        <v>6760</v>
      </c>
      <c r="G1110" s="0" t="s">
        <v>6750</v>
      </c>
      <c r="H1110" s="0" t="s">
        <v>6751</v>
      </c>
      <c r="J1110" s="2" t="s">
        <v>6752</v>
      </c>
    </row>
    <row r="1111" customFormat="false" ht="613.4" hidden="true" customHeight="false" outlineLevel="0" collapsed="false">
      <c r="A1111" s="0" t="s">
        <v>6761</v>
      </c>
      <c r="B1111" s="0" t="s">
        <v>6762</v>
      </c>
      <c r="C1111" s="0" t="s">
        <v>6763</v>
      </c>
      <c r="D1111" s="0" t="s">
        <v>6747</v>
      </c>
      <c r="E1111" s="0" t="s">
        <v>6748</v>
      </c>
      <c r="F1111" s="0" t="s">
        <v>6764</v>
      </c>
      <c r="G1111" s="0" t="s">
        <v>6750</v>
      </c>
      <c r="H1111" s="0" t="s">
        <v>6751</v>
      </c>
      <c r="J1111" s="2" t="s">
        <v>6752</v>
      </c>
    </row>
    <row r="1112" customFormat="false" ht="13.8" hidden="true" customHeight="false" outlineLevel="0" collapsed="false">
      <c r="A1112" s="0" t="s">
        <v>6765</v>
      </c>
      <c r="B1112" s="0" t="s">
        <v>6766</v>
      </c>
      <c r="C1112" s="0" t="s">
        <v>6767</v>
      </c>
      <c r="D1112" s="0" t="s">
        <v>4698</v>
      </c>
      <c r="E1112" s="0" t="s">
        <v>4699</v>
      </c>
      <c r="F1112" s="0" t="s">
        <v>6768</v>
      </c>
      <c r="G1112" s="0" t="s">
        <v>4701</v>
      </c>
      <c r="H1112" s="0" t="s">
        <v>320</v>
      </c>
    </row>
    <row r="1113" customFormat="false" ht="926.85" hidden="true" customHeight="false" outlineLevel="0" collapsed="false">
      <c r="A1113" s="0" t="s">
        <v>6769</v>
      </c>
      <c r="B1113" s="0" t="s">
        <v>6770</v>
      </c>
      <c r="C1113" s="0" t="s">
        <v>6771</v>
      </c>
      <c r="D1113" s="0" t="s">
        <v>6772</v>
      </c>
      <c r="E1113" s="0" t="s">
        <v>6773</v>
      </c>
      <c r="F1113" s="0" t="s">
        <v>6774</v>
      </c>
      <c r="G1113" s="0" t="s">
        <v>6774</v>
      </c>
      <c r="H1113" s="0" t="s">
        <v>6775</v>
      </c>
      <c r="J1113" s="2" t="s">
        <v>6776</v>
      </c>
      <c r="K1113" s="0" t="s">
        <v>6777</v>
      </c>
    </row>
    <row r="1114" customFormat="false" ht="926.85" hidden="true" customHeight="false" outlineLevel="0" collapsed="false">
      <c r="A1114" s="0" t="s">
        <v>6778</v>
      </c>
      <c r="B1114" s="0" t="s">
        <v>6779</v>
      </c>
      <c r="C1114" s="0" t="s">
        <v>6771</v>
      </c>
      <c r="D1114" s="0" t="s">
        <v>6772</v>
      </c>
      <c r="E1114" s="0" t="s">
        <v>6773</v>
      </c>
      <c r="F1114" s="0" t="s">
        <v>6780</v>
      </c>
      <c r="G1114" s="0" t="s">
        <v>6774</v>
      </c>
      <c r="H1114" s="0" t="s">
        <v>6775</v>
      </c>
      <c r="J1114" s="2" t="s">
        <v>6776</v>
      </c>
      <c r="K1114" s="0" t="s">
        <v>6777</v>
      </c>
    </row>
    <row r="1115" customFormat="false" ht="747.75" hidden="true" customHeight="false" outlineLevel="0" collapsed="false">
      <c r="A1115" s="0" t="s">
        <v>6781</v>
      </c>
      <c r="B1115" s="0" t="s">
        <v>6782</v>
      </c>
      <c r="C1115" s="0" t="s">
        <v>6783</v>
      </c>
      <c r="D1115" s="0" t="s">
        <v>2088</v>
      </c>
      <c r="E1115" s="0" t="s">
        <v>2089</v>
      </c>
      <c r="F1115" s="0" t="s">
        <v>2064</v>
      </c>
      <c r="G1115" s="0" t="s">
        <v>2090</v>
      </c>
      <c r="H1115" s="0" t="s">
        <v>2027</v>
      </c>
      <c r="J1115" s="2" t="s">
        <v>2091</v>
      </c>
    </row>
    <row r="1116" customFormat="false" ht="747.75" hidden="true" customHeight="false" outlineLevel="0" collapsed="false">
      <c r="A1116" s="0" t="s">
        <v>6784</v>
      </c>
      <c r="B1116" s="0" t="s">
        <v>6785</v>
      </c>
      <c r="C1116" s="0" t="s">
        <v>6786</v>
      </c>
      <c r="D1116" s="0" t="s">
        <v>2088</v>
      </c>
      <c r="E1116" s="0" t="s">
        <v>2089</v>
      </c>
      <c r="F1116" s="0" t="s">
        <v>6787</v>
      </c>
      <c r="G1116" s="0" t="s">
        <v>2090</v>
      </c>
      <c r="H1116" s="0" t="s">
        <v>2027</v>
      </c>
      <c r="J1116" s="2" t="s">
        <v>2091</v>
      </c>
    </row>
    <row r="1117" customFormat="false" ht="747.75" hidden="true" customHeight="false" outlineLevel="0" collapsed="false">
      <c r="A1117" s="0" t="s">
        <v>6788</v>
      </c>
      <c r="B1117" s="0" t="s">
        <v>6789</v>
      </c>
      <c r="C1117" s="0" t="s">
        <v>6790</v>
      </c>
      <c r="D1117" s="0" t="s">
        <v>2088</v>
      </c>
      <c r="E1117" s="0" t="s">
        <v>2089</v>
      </c>
      <c r="F1117" s="0" t="s">
        <v>2076</v>
      </c>
      <c r="G1117" s="0" t="s">
        <v>2090</v>
      </c>
      <c r="H1117" s="0" t="s">
        <v>2027</v>
      </c>
      <c r="J1117" s="2" t="s">
        <v>2091</v>
      </c>
    </row>
    <row r="1118" customFormat="false" ht="747.75" hidden="true" customHeight="false" outlineLevel="0" collapsed="false">
      <c r="A1118" s="0" t="s">
        <v>6791</v>
      </c>
      <c r="B1118" s="0" t="s">
        <v>6792</v>
      </c>
      <c r="C1118" s="0" t="s">
        <v>6793</v>
      </c>
      <c r="D1118" s="0" t="s">
        <v>2088</v>
      </c>
      <c r="E1118" s="0" t="s">
        <v>2089</v>
      </c>
      <c r="F1118" s="0" t="s">
        <v>2080</v>
      </c>
      <c r="G1118" s="0" t="s">
        <v>2090</v>
      </c>
      <c r="H1118" s="0" t="s">
        <v>2027</v>
      </c>
      <c r="J1118" s="2" t="s">
        <v>2091</v>
      </c>
    </row>
    <row r="1119" customFormat="false" ht="747.75" hidden="true" customHeight="false" outlineLevel="0" collapsed="false">
      <c r="A1119" s="0" t="s">
        <v>6794</v>
      </c>
      <c r="B1119" s="0" t="s">
        <v>6795</v>
      </c>
      <c r="C1119" s="0" t="s">
        <v>6796</v>
      </c>
      <c r="D1119" s="0" t="s">
        <v>2088</v>
      </c>
      <c r="E1119" s="0" t="s">
        <v>2089</v>
      </c>
      <c r="F1119" s="0" t="s">
        <v>2084</v>
      </c>
      <c r="G1119" s="0" t="s">
        <v>2090</v>
      </c>
      <c r="H1119" s="0" t="s">
        <v>2027</v>
      </c>
      <c r="J1119" s="2" t="s">
        <v>2091</v>
      </c>
    </row>
    <row r="1120" customFormat="false" ht="598.5" hidden="false" customHeight="false" outlineLevel="0" collapsed="false">
      <c r="A1120" s="0" t="s">
        <v>6797</v>
      </c>
      <c r="B1120" s="0" t="s">
        <v>6798</v>
      </c>
      <c r="C1120" s="0" t="s">
        <v>6799</v>
      </c>
      <c r="D1120" s="0" t="s">
        <v>6800</v>
      </c>
      <c r="E1120" s="0" t="s">
        <v>6801</v>
      </c>
      <c r="F1120" s="0" t="s">
        <v>6802</v>
      </c>
      <c r="G1120" s="0" t="s">
        <v>6803</v>
      </c>
      <c r="H1120" s="0" t="s">
        <v>6804</v>
      </c>
      <c r="J1120" s="2" t="s">
        <v>6805</v>
      </c>
      <c r="K1120" s="0" t="s">
        <v>6806</v>
      </c>
    </row>
    <row r="1121" customFormat="false" ht="180.55" hidden="true" customHeight="false" outlineLevel="0" collapsed="false">
      <c r="A1121" s="0" t="s">
        <v>6807</v>
      </c>
      <c r="B1121" s="0" t="s">
        <v>6808</v>
      </c>
      <c r="C1121" s="0" t="s">
        <v>6809</v>
      </c>
      <c r="D1121" s="0" t="s">
        <v>6810</v>
      </c>
      <c r="E1121" s="0" t="s">
        <v>6811</v>
      </c>
      <c r="F1121" s="0" t="s">
        <v>6812</v>
      </c>
      <c r="G1121" s="0" t="s">
        <v>6813</v>
      </c>
      <c r="J1121" s="2" t="s">
        <v>6814</v>
      </c>
    </row>
    <row r="1122" customFormat="false" ht="180.55" hidden="true" customHeight="false" outlineLevel="0" collapsed="false">
      <c r="A1122" s="0" t="s">
        <v>6815</v>
      </c>
      <c r="B1122" s="0" t="s">
        <v>6816</v>
      </c>
      <c r="C1122" s="0" t="s">
        <v>6817</v>
      </c>
      <c r="D1122" s="0" t="s">
        <v>6810</v>
      </c>
      <c r="E1122" s="0" t="s">
        <v>6811</v>
      </c>
      <c r="F1122" s="0" t="s">
        <v>6818</v>
      </c>
      <c r="G1122" s="0" t="s">
        <v>6813</v>
      </c>
      <c r="J1122" s="2" t="s">
        <v>6814</v>
      </c>
    </row>
    <row r="1123" customFormat="false" ht="180.55" hidden="true" customHeight="false" outlineLevel="0" collapsed="false">
      <c r="A1123" s="0" t="s">
        <v>6819</v>
      </c>
      <c r="B1123" s="0" t="s">
        <v>6820</v>
      </c>
      <c r="C1123" s="0" t="s">
        <v>6821</v>
      </c>
      <c r="D1123" s="0" t="s">
        <v>6810</v>
      </c>
      <c r="E1123" s="0" t="s">
        <v>6811</v>
      </c>
      <c r="F1123" s="0" t="s">
        <v>6822</v>
      </c>
      <c r="G1123" s="0" t="s">
        <v>6813</v>
      </c>
      <c r="J1123" s="2" t="s">
        <v>6814</v>
      </c>
    </row>
    <row r="1124" customFormat="false" ht="180.55" hidden="true" customHeight="false" outlineLevel="0" collapsed="false">
      <c r="A1124" s="0" t="s">
        <v>6823</v>
      </c>
      <c r="B1124" s="0" t="s">
        <v>6824</v>
      </c>
      <c r="C1124" s="0" t="s">
        <v>6825</v>
      </c>
      <c r="D1124" s="0" t="s">
        <v>6810</v>
      </c>
      <c r="E1124" s="0" t="s">
        <v>6811</v>
      </c>
      <c r="F1124" s="0" t="s">
        <v>6826</v>
      </c>
      <c r="G1124" s="0" t="s">
        <v>6813</v>
      </c>
      <c r="J1124" s="2" t="s">
        <v>6814</v>
      </c>
    </row>
    <row r="1125" customFormat="false" ht="180.55" hidden="true" customHeight="false" outlineLevel="0" collapsed="false">
      <c r="A1125" s="0" t="s">
        <v>6827</v>
      </c>
      <c r="B1125" s="0" t="s">
        <v>6828</v>
      </c>
      <c r="C1125" s="0" t="s">
        <v>6829</v>
      </c>
      <c r="D1125" s="0" t="s">
        <v>6810</v>
      </c>
      <c r="E1125" s="0" t="s">
        <v>6811</v>
      </c>
      <c r="F1125" s="0" t="s">
        <v>6830</v>
      </c>
      <c r="G1125" s="0" t="s">
        <v>6813</v>
      </c>
      <c r="J1125" s="2" t="s">
        <v>6814</v>
      </c>
    </row>
    <row r="1126" customFormat="false" ht="1120.85" hidden="true" customHeight="false" outlineLevel="0" collapsed="false">
      <c r="A1126" s="0" t="s">
        <v>6831</v>
      </c>
      <c r="B1126" s="0" t="s">
        <v>6832</v>
      </c>
      <c r="C1126" s="0" t="s">
        <v>6833</v>
      </c>
      <c r="D1126" s="0" t="s">
        <v>6834</v>
      </c>
      <c r="E1126" s="0" t="s">
        <v>6835</v>
      </c>
      <c r="F1126" s="0" t="s">
        <v>6836</v>
      </c>
      <c r="G1126" s="0" t="s">
        <v>6836</v>
      </c>
      <c r="H1126" s="0" t="s">
        <v>6837</v>
      </c>
      <c r="I1126" s="2" t="s">
        <v>6838</v>
      </c>
      <c r="J1126" s="2" t="s">
        <v>6839</v>
      </c>
      <c r="K1126" s="2" t="s">
        <v>6840</v>
      </c>
      <c r="L1126" s="0" t="s">
        <v>6841</v>
      </c>
    </row>
    <row r="1127" customFormat="false" ht="1239.55" hidden="true" customHeight="false" outlineLevel="0" collapsed="false">
      <c r="A1127" s="0" t="s">
        <v>6842</v>
      </c>
      <c r="B1127" s="0" t="s">
        <v>6843</v>
      </c>
      <c r="C1127" s="0" t="s">
        <v>6844</v>
      </c>
      <c r="D1127" s="0" t="s">
        <v>6845</v>
      </c>
      <c r="E1127" s="0" t="s">
        <v>6846</v>
      </c>
      <c r="F1127" s="0" t="s">
        <v>6847</v>
      </c>
      <c r="G1127" s="0" t="s">
        <v>6848</v>
      </c>
      <c r="H1127" s="0" t="s">
        <v>6849</v>
      </c>
      <c r="I1127" s="2" t="s">
        <v>6850</v>
      </c>
      <c r="J1127" s="2" t="s">
        <v>6851</v>
      </c>
      <c r="K1127" s="2" t="s">
        <v>6852</v>
      </c>
      <c r="L1127" s="0" t="s">
        <v>6853</v>
      </c>
    </row>
    <row r="1128" customFormat="false" ht="1239.55" hidden="true" customHeight="false" outlineLevel="0" collapsed="false">
      <c r="A1128" s="0" t="s">
        <v>6854</v>
      </c>
      <c r="B1128" s="0" t="s">
        <v>6855</v>
      </c>
      <c r="C1128" s="0" t="s">
        <v>6856</v>
      </c>
      <c r="D1128" s="0" t="s">
        <v>6845</v>
      </c>
      <c r="E1128" s="0" t="s">
        <v>6846</v>
      </c>
      <c r="F1128" s="0" t="s">
        <v>6857</v>
      </c>
      <c r="G1128" s="0" t="s">
        <v>6848</v>
      </c>
      <c r="H1128" s="0" t="s">
        <v>6849</v>
      </c>
      <c r="I1128" s="2" t="s">
        <v>6850</v>
      </c>
      <c r="J1128" s="2" t="s">
        <v>6851</v>
      </c>
      <c r="K1128" s="2" t="s">
        <v>6852</v>
      </c>
      <c r="L1128" s="0" t="s">
        <v>6853</v>
      </c>
    </row>
    <row r="1129" customFormat="false" ht="1239.55" hidden="true" customHeight="false" outlineLevel="0" collapsed="false">
      <c r="A1129" s="0" t="s">
        <v>6858</v>
      </c>
      <c r="B1129" s="0" t="s">
        <v>6859</v>
      </c>
      <c r="C1129" s="0" t="s">
        <v>6860</v>
      </c>
      <c r="D1129" s="0" t="s">
        <v>6845</v>
      </c>
      <c r="E1129" s="0" t="s">
        <v>6846</v>
      </c>
      <c r="F1129" s="0" t="s">
        <v>6861</v>
      </c>
      <c r="G1129" s="0" t="s">
        <v>6848</v>
      </c>
      <c r="H1129" s="0" t="s">
        <v>6849</v>
      </c>
      <c r="I1129" s="2" t="s">
        <v>6850</v>
      </c>
      <c r="J1129" s="2" t="s">
        <v>6851</v>
      </c>
      <c r="K1129" s="2" t="s">
        <v>6852</v>
      </c>
      <c r="L1129" s="0" t="s">
        <v>6853</v>
      </c>
    </row>
    <row r="1130" customFormat="false" ht="613.4" hidden="true" customHeight="false" outlineLevel="0" collapsed="false">
      <c r="A1130" s="0" t="s">
        <v>6862</v>
      </c>
      <c r="B1130" s="0" t="s">
        <v>6863</v>
      </c>
      <c r="C1130" s="0" t="s">
        <v>6864</v>
      </c>
      <c r="D1130" s="0" t="s">
        <v>3723</v>
      </c>
      <c r="E1130" s="0" t="s">
        <v>3724</v>
      </c>
      <c r="F1130" s="0" t="s">
        <v>6865</v>
      </c>
      <c r="G1130" s="0" t="s">
        <v>3726</v>
      </c>
      <c r="H1130" s="0" t="s">
        <v>3727</v>
      </c>
      <c r="J1130" s="2" t="s">
        <v>3728</v>
      </c>
    </row>
    <row r="1131" customFormat="false" ht="13.8" hidden="true" customHeight="false" outlineLevel="0" collapsed="false">
      <c r="A1131" s="0" t="s">
        <v>6866</v>
      </c>
      <c r="B1131" s="0" t="s">
        <v>6867</v>
      </c>
      <c r="C1131" s="0" t="s">
        <v>6868</v>
      </c>
      <c r="D1131" s="0" t="s">
        <v>6869</v>
      </c>
      <c r="E1131" s="0" t="s">
        <v>6870</v>
      </c>
      <c r="F1131" s="0" t="s">
        <v>6871</v>
      </c>
      <c r="G1131" s="0" t="s">
        <v>6872</v>
      </c>
      <c r="H1131" s="0" t="s">
        <v>6873</v>
      </c>
    </row>
    <row r="1132" customFormat="false" ht="1016.4" hidden="true" customHeight="false" outlineLevel="0" collapsed="false">
      <c r="A1132" s="0" t="s">
        <v>6874</v>
      </c>
      <c r="B1132" s="0" t="s">
        <v>6875</v>
      </c>
      <c r="C1132" s="0" t="s">
        <v>6876</v>
      </c>
      <c r="D1132" s="0" t="s">
        <v>6877</v>
      </c>
      <c r="E1132" s="0" t="s">
        <v>6878</v>
      </c>
      <c r="F1132" s="0" t="s">
        <v>6879</v>
      </c>
      <c r="G1132" s="0" t="s">
        <v>6880</v>
      </c>
      <c r="H1132" s="0" t="s">
        <v>3758</v>
      </c>
      <c r="J1132" s="2" t="s">
        <v>6881</v>
      </c>
      <c r="K1132" s="0" t="s">
        <v>3760</v>
      </c>
    </row>
    <row r="1133" customFormat="false" ht="613.4" hidden="true" customHeight="false" outlineLevel="0" collapsed="false">
      <c r="A1133" s="0" t="s">
        <v>6882</v>
      </c>
      <c r="B1133" s="0" t="s">
        <v>6883</v>
      </c>
      <c r="C1133" s="0" t="s">
        <v>6884</v>
      </c>
      <c r="D1133" s="0" t="s">
        <v>3723</v>
      </c>
      <c r="E1133" s="0" t="s">
        <v>3724</v>
      </c>
      <c r="F1133" s="0" t="s">
        <v>6885</v>
      </c>
      <c r="G1133" s="0" t="s">
        <v>3726</v>
      </c>
      <c r="H1133" s="0" t="s">
        <v>3727</v>
      </c>
      <c r="J1133" s="2" t="s">
        <v>3728</v>
      </c>
    </row>
    <row r="1134" customFormat="false" ht="613.4" hidden="true" customHeight="false" outlineLevel="0" collapsed="false">
      <c r="A1134" s="0" t="s">
        <v>6886</v>
      </c>
      <c r="B1134" s="0" t="s">
        <v>6887</v>
      </c>
      <c r="C1134" s="0" t="s">
        <v>6888</v>
      </c>
      <c r="D1134" s="0" t="s">
        <v>3723</v>
      </c>
      <c r="E1134" s="0" t="s">
        <v>3724</v>
      </c>
      <c r="F1134" s="0" t="s">
        <v>6889</v>
      </c>
      <c r="G1134" s="0" t="s">
        <v>3726</v>
      </c>
      <c r="H1134" s="0" t="s">
        <v>3727</v>
      </c>
      <c r="J1134" s="2" t="s">
        <v>3728</v>
      </c>
    </row>
    <row r="1135" customFormat="false" ht="613.4" hidden="true" customHeight="false" outlineLevel="0" collapsed="false">
      <c r="A1135" s="0" t="s">
        <v>6890</v>
      </c>
      <c r="B1135" s="0" t="s">
        <v>6891</v>
      </c>
      <c r="C1135" s="0" t="s">
        <v>6892</v>
      </c>
      <c r="D1135" s="0" t="s">
        <v>3723</v>
      </c>
      <c r="E1135" s="0" t="s">
        <v>3724</v>
      </c>
      <c r="F1135" s="0" t="s">
        <v>6893</v>
      </c>
      <c r="G1135" s="0" t="s">
        <v>3726</v>
      </c>
      <c r="H1135" s="0" t="s">
        <v>3727</v>
      </c>
      <c r="J1135" s="2" t="s">
        <v>3728</v>
      </c>
    </row>
    <row r="1136" customFormat="false" ht="613.4" hidden="true" customHeight="false" outlineLevel="0" collapsed="false">
      <c r="A1136" s="0" t="s">
        <v>6894</v>
      </c>
      <c r="B1136" s="0" t="s">
        <v>6895</v>
      </c>
      <c r="C1136" s="0" t="s">
        <v>6896</v>
      </c>
      <c r="D1136" s="0" t="s">
        <v>3723</v>
      </c>
      <c r="E1136" s="0" t="s">
        <v>3724</v>
      </c>
      <c r="F1136" s="0" t="s">
        <v>6897</v>
      </c>
      <c r="G1136" s="0" t="s">
        <v>3726</v>
      </c>
      <c r="H1136" s="0" t="s">
        <v>3727</v>
      </c>
      <c r="J1136" s="2" t="s">
        <v>3728</v>
      </c>
    </row>
    <row r="1137" customFormat="false" ht="762.65" hidden="true" customHeight="false" outlineLevel="0" collapsed="false">
      <c r="A1137" s="0" t="s">
        <v>6898</v>
      </c>
      <c r="B1137" s="0" t="s">
        <v>6899</v>
      </c>
      <c r="C1137" s="0" t="s">
        <v>6900</v>
      </c>
      <c r="D1137" s="0" t="s">
        <v>6901</v>
      </c>
      <c r="E1137" s="0" t="s">
        <v>6902</v>
      </c>
      <c r="F1137" s="0" t="s">
        <v>6903</v>
      </c>
      <c r="G1137" s="0" t="s">
        <v>6904</v>
      </c>
      <c r="H1137" s="0" t="s">
        <v>6905</v>
      </c>
      <c r="I1137" s="2" t="s">
        <v>6906</v>
      </c>
      <c r="J1137" s="2" t="s">
        <v>6907</v>
      </c>
    </row>
    <row r="1138" customFormat="false" ht="762.65" hidden="true" customHeight="false" outlineLevel="0" collapsed="false">
      <c r="A1138" s="0" t="s">
        <v>6908</v>
      </c>
      <c r="B1138" s="0" t="s">
        <v>6909</v>
      </c>
      <c r="C1138" s="0" t="s">
        <v>6910</v>
      </c>
      <c r="D1138" s="0" t="s">
        <v>6911</v>
      </c>
      <c r="E1138" s="0" t="s">
        <v>6912</v>
      </c>
      <c r="F1138" s="0" t="s">
        <v>6913</v>
      </c>
      <c r="G1138" s="0" t="s">
        <v>6914</v>
      </c>
      <c r="H1138" s="0" t="s">
        <v>6915</v>
      </c>
      <c r="I1138" s="2" t="s">
        <v>6906</v>
      </c>
      <c r="J1138" s="2" t="s">
        <v>6907</v>
      </c>
    </row>
    <row r="1139" customFormat="false" ht="762.65" hidden="true" customHeight="false" outlineLevel="0" collapsed="false">
      <c r="A1139" s="0" t="s">
        <v>6916</v>
      </c>
      <c r="B1139" s="0" t="s">
        <v>6917</v>
      </c>
      <c r="C1139" s="0" t="s">
        <v>6918</v>
      </c>
      <c r="D1139" s="0" t="s">
        <v>6901</v>
      </c>
      <c r="E1139" s="0" t="s">
        <v>6902</v>
      </c>
      <c r="F1139" s="0" t="s">
        <v>6919</v>
      </c>
      <c r="G1139" s="0" t="s">
        <v>6904</v>
      </c>
      <c r="H1139" s="0" t="s">
        <v>6905</v>
      </c>
      <c r="I1139" s="2" t="s">
        <v>6906</v>
      </c>
      <c r="J1139" s="2" t="s">
        <v>6907</v>
      </c>
    </row>
    <row r="1140" customFormat="false" ht="762.65" hidden="true" customHeight="false" outlineLevel="0" collapsed="false">
      <c r="A1140" s="0" t="s">
        <v>6920</v>
      </c>
      <c r="B1140" s="0" t="s">
        <v>6921</v>
      </c>
      <c r="C1140" s="0" t="s">
        <v>6922</v>
      </c>
      <c r="D1140" s="0" t="s">
        <v>6923</v>
      </c>
      <c r="E1140" s="0" t="s">
        <v>6924</v>
      </c>
      <c r="F1140" s="0" t="s">
        <v>6925</v>
      </c>
      <c r="G1140" s="0" t="s">
        <v>6926</v>
      </c>
      <c r="H1140" s="0" t="s">
        <v>6927</v>
      </c>
      <c r="I1140" s="2" t="s">
        <v>6906</v>
      </c>
      <c r="J1140" s="2" t="s">
        <v>6907</v>
      </c>
    </row>
    <row r="1141" customFormat="false" ht="762.65" hidden="true" customHeight="false" outlineLevel="0" collapsed="false">
      <c r="A1141" s="0" t="s">
        <v>6928</v>
      </c>
      <c r="B1141" s="0" t="s">
        <v>6929</v>
      </c>
      <c r="C1141" s="0" t="s">
        <v>6930</v>
      </c>
      <c r="D1141" s="0" t="s">
        <v>6923</v>
      </c>
      <c r="E1141" s="0" t="s">
        <v>6924</v>
      </c>
      <c r="F1141" s="0" t="s">
        <v>6931</v>
      </c>
      <c r="G1141" s="0" t="s">
        <v>6926</v>
      </c>
      <c r="H1141" s="0" t="s">
        <v>6927</v>
      </c>
      <c r="I1141" s="2" t="s">
        <v>6906</v>
      </c>
      <c r="J1141" s="2" t="s">
        <v>6907</v>
      </c>
    </row>
    <row r="1142" customFormat="false" ht="762.65" hidden="true" customHeight="false" outlineLevel="0" collapsed="false">
      <c r="A1142" s="0" t="s">
        <v>6932</v>
      </c>
      <c r="B1142" s="0" t="s">
        <v>6933</v>
      </c>
      <c r="C1142" s="0" t="s">
        <v>6934</v>
      </c>
      <c r="D1142" s="0" t="s">
        <v>6935</v>
      </c>
      <c r="E1142" s="0" t="s">
        <v>6936</v>
      </c>
      <c r="F1142" s="0" t="s">
        <v>6937</v>
      </c>
      <c r="G1142" s="0" t="s">
        <v>6938</v>
      </c>
      <c r="H1142" s="0" t="s">
        <v>6905</v>
      </c>
      <c r="I1142" s="2" t="s">
        <v>6906</v>
      </c>
      <c r="J1142" s="2" t="s">
        <v>6907</v>
      </c>
    </row>
    <row r="1143" customFormat="false" ht="762.65" hidden="true" customHeight="false" outlineLevel="0" collapsed="false">
      <c r="A1143" s="0" t="s">
        <v>6939</v>
      </c>
      <c r="B1143" s="0" t="s">
        <v>6940</v>
      </c>
      <c r="C1143" s="0" t="s">
        <v>6941</v>
      </c>
      <c r="D1143" s="0" t="s">
        <v>3422</v>
      </c>
      <c r="E1143" s="0" t="s">
        <v>6942</v>
      </c>
      <c r="F1143" s="0" t="s">
        <v>6943</v>
      </c>
      <c r="G1143" s="0" t="s">
        <v>6944</v>
      </c>
      <c r="H1143" s="0" t="s">
        <v>6905</v>
      </c>
      <c r="I1143" s="2" t="s">
        <v>6906</v>
      </c>
      <c r="J1143" s="2" t="s">
        <v>6907</v>
      </c>
    </row>
    <row r="1144" customFormat="false" ht="762.65" hidden="true" customHeight="false" outlineLevel="0" collapsed="false">
      <c r="A1144" s="0" t="s">
        <v>6945</v>
      </c>
      <c r="B1144" s="0" t="s">
        <v>6946</v>
      </c>
      <c r="C1144" s="0" t="s">
        <v>6947</v>
      </c>
      <c r="D1144" s="0" t="s">
        <v>6911</v>
      </c>
      <c r="E1144" s="0" t="s">
        <v>6912</v>
      </c>
      <c r="F1144" s="0" t="s">
        <v>6948</v>
      </c>
      <c r="G1144" s="0" t="s">
        <v>6914</v>
      </c>
      <c r="H1144" s="0" t="s">
        <v>6915</v>
      </c>
      <c r="I1144" s="2" t="s">
        <v>6906</v>
      </c>
      <c r="J1144" s="2" t="s">
        <v>6907</v>
      </c>
    </row>
    <row r="1145" customFormat="false" ht="762.65" hidden="true" customHeight="false" outlineLevel="0" collapsed="false">
      <c r="A1145" s="0" t="s">
        <v>6949</v>
      </c>
      <c r="B1145" s="0" t="s">
        <v>6950</v>
      </c>
      <c r="C1145" s="0" t="s">
        <v>6951</v>
      </c>
      <c r="D1145" s="0" t="s">
        <v>6952</v>
      </c>
      <c r="E1145" s="0" t="s">
        <v>6953</v>
      </c>
      <c r="F1145" s="0" t="s">
        <v>6954</v>
      </c>
      <c r="G1145" s="0" t="s">
        <v>6955</v>
      </c>
      <c r="H1145" s="0" t="s">
        <v>6915</v>
      </c>
      <c r="I1145" s="2" t="s">
        <v>6906</v>
      </c>
      <c r="J1145" s="2" t="s">
        <v>6907</v>
      </c>
    </row>
    <row r="1146" customFormat="false" ht="762.65" hidden="true" customHeight="false" outlineLevel="0" collapsed="false">
      <c r="A1146" s="0" t="s">
        <v>6956</v>
      </c>
      <c r="B1146" s="0" t="s">
        <v>6957</v>
      </c>
      <c r="C1146" s="0" t="s">
        <v>6958</v>
      </c>
      <c r="D1146" s="0" t="s">
        <v>6952</v>
      </c>
      <c r="E1146" s="0" t="s">
        <v>6953</v>
      </c>
      <c r="F1146" s="0" t="s">
        <v>6959</v>
      </c>
      <c r="G1146" s="0" t="s">
        <v>6955</v>
      </c>
      <c r="H1146" s="0" t="s">
        <v>6915</v>
      </c>
      <c r="I1146" s="2" t="s">
        <v>6906</v>
      </c>
      <c r="J1146" s="2" t="s">
        <v>6907</v>
      </c>
    </row>
    <row r="1147" customFormat="false" ht="762.65" hidden="true" customHeight="false" outlineLevel="0" collapsed="false">
      <c r="A1147" s="0" t="s">
        <v>6960</v>
      </c>
      <c r="B1147" s="0" t="s">
        <v>6961</v>
      </c>
      <c r="C1147" s="0" t="s">
        <v>6962</v>
      </c>
      <c r="D1147" s="0" t="s">
        <v>6952</v>
      </c>
      <c r="E1147" s="0" t="s">
        <v>6953</v>
      </c>
      <c r="F1147" s="0" t="s">
        <v>6963</v>
      </c>
      <c r="G1147" s="0" t="s">
        <v>6955</v>
      </c>
      <c r="H1147" s="0" t="s">
        <v>6915</v>
      </c>
      <c r="I1147" s="2" t="s">
        <v>6906</v>
      </c>
      <c r="J1147" s="2" t="s">
        <v>6907</v>
      </c>
    </row>
    <row r="1148" customFormat="false" ht="762.65" hidden="true" customHeight="false" outlineLevel="0" collapsed="false">
      <c r="A1148" s="0" t="s">
        <v>6964</v>
      </c>
      <c r="B1148" s="0" t="s">
        <v>6965</v>
      </c>
      <c r="C1148" s="0" t="s">
        <v>6966</v>
      </c>
      <c r="D1148" s="0" t="s">
        <v>6952</v>
      </c>
      <c r="E1148" s="0" t="s">
        <v>6953</v>
      </c>
      <c r="F1148" s="0" t="s">
        <v>6967</v>
      </c>
      <c r="G1148" s="0" t="s">
        <v>6955</v>
      </c>
      <c r="H1148" s="0" t="s">
        <v>6915</v>
      </c>
      <c r="I1148" s="2" t="s">
        <v>6906</v>
      </c>
      <c r="J1148" s="2" t="s">
        <v>6907</v>
      </c>
    </row>
    <row r="1149" customFormat="false" ht="762.65" hidden="true" customHeight="false" outlineLevel="0" collapsed="false">
      <c r="A1149" s="0" t="s">
        <v>6968</v>
      </c>
      <c r="B1149" s="0" t="s">
        <v>6969</v>
      </c>
      <c r="C1149" s="0" t="s">
        <v>6970</v>
      </c>
      <c r="D1149" s="0" t="s">
        <v>6971</v>
      </c>
      <c r="E1149" s="0" t="s">
        <v>6972</v>
      </c>
      <c r="F1149" s="0" t="s">
        <v>6973</v>
      </c>
      <c r="G1149" s="0" t="s">
        <v>6974</v>
      </c>
      <c r="H1149" s="0" t="s">
        <v>6915</v>
      </c>
      <c r="I1149" s="2" t="s">
        <v>6906</v>
      </c>
      <c r="J1149" s="2" t="s">
        <v>6907</v>
      </c>
    </row>
    <row r="1150" customFormat="false" ht="762.65" hidden="true" customHeight="false" outlineLevel="0" collapsed="false">
      <c r="A1150" s="0" t="s">
        <v>6975</v>
      </c>
      <c r="B1150" s="0" t="s">
        <v>6976</v>
      </c>
      <c r="C1150" s="0" t="s">
        <v>6977</v>
      </c>
      <c r="D1150" s="0" t="s">
        <v>6971</v>
      </c>
      <c r="E1150" s="0" t="s">
        <v>6972</v>
      </c>
      <c r="F1150" s="0" t="s">
        <v>6978</v>
      </c>
      <c r="G1150" s="0" t="s">
        <v>6974</v>
      </c>
      <c r="H1150" s="0" t="s">
        <v>6915</v>
      </c>
      <c r="I1150" s="2" t="s">
        <v>6906</v>
      </c>
      <c r="J1150" s="2" t="s">
        <v>6907</v>
      </c>
    </row>
    <row r="1151" customFormat="false" ht="762.65" hidden="true" customHeight="false" outlineLevel="0" collapsed="false">
      <c r="A1151" s="0" t="s">
        <v>6979</v>
      </c>
      <c r="B1151" s="0" t="s">
        <v>6980</v>
      </c>
      <c r="C1151" s="0" t="s">
        <v>6981</v>
      </c>
      <c r="D1151" s="0" t="s">
        <v>6971</v>
      </c>
      <c r="E1151" s="0" t="s">
        <v>6972</v>
      </c>
      <c r="F1151" s="0" t="s">
        <v>6982</v>
      </c>
      <c r="G1151" s="0" t="s">
        <v>6974</v>
      </c>
      <c r="H1151" s="0" t="s">
        <v>6915</v>
      </c>
      <c r="I1151" s="2" t="s">
        <v>6906</v>
      </c>
      <c r="J1151" s="2" t="s">
        <v>6907</v>
      </c>
    </row>
    <row r="1152" customFormat="false" ht="762.65" hidden="true" customHeight="false" outlineLevel="0" collapsed="false">
      <c r="A1152" s="0" t="s">
        <v>6983</v>
      </c>
      <c r="B1152" s="0" t="s">
        <v>6984</v>
      </c>
      <c r="C1152" s="0" t="s">
        <v>6985</v>
      </c>
      <c r="D1152" s="0" t="s">
        <v>6986</v>
      </c>
      <c r="E1152" s="0" t="s">
        <v>6987</v>
      </c>
      <c r="F1152" s="0" t="s">
        <v>6988</v>
      </c>
      <c r="G1152" s="0" t="s">
        <v>6989</v>
      </c>
      <c r="H1152" s="0" t="s">
        <v>6915</v>
      </c>
      <c r="I1152" s="2" t="s">
        <v>6906</v>
      </c>
      <c r="J1152" s="2" t="s">
        <v>6907</v>
      </c>
    </row>
    <row r="1153" customFormat="false" ht="762.65" hidden="true" customHeight="false" outlineLevel="0" collapsed="false">
      <c r="A1153" s="0" t="s">
        <v>6990</v>
      </c>
      <c r="B1153" s="0" t="s">
        <v>6991</v>
      </c>
      <c r="C1153" s="0" t="s">
        <v>6992</v>
      </c>
      <c r="D1153" s="0" t="s">
        <v>6986</v>
      </c>
      <c r="E1153" s="0" t="s">
        <v>6987</v>
      </c>
      <c r="F1153" s="0" t="s">
        <v>6993</v>
      </c>
      <c r="G1153" s="0" t="s">
        <v>6989</v>
      </c>
      <c r="H1153" s="0" t="s">
        <v>6915</v>
      </c>
      <c r="I1153" s="2" t="s">
        <v>6906</v>
      </c>
      <c r="J1153" s="2" t="s">
        <v>6907</v>
      </c>
    </row>
    <row r="1154" customFormat="false" ht="762.65" hidden="true" customHeight="false" outlineLevel="0" collapsed="false">
      <c r="A1154" s="0" t="s">
        <v>6994</v>
      </c>
      <c r="B1154" s="0" t="s">
        <v>6995</v>
      </c>
      <c r="C1154" s="0" t="s">
        <v>6996</v>
      </c>
      <c r="D1154" s="0" t="s">
        <v>6997</v>
      </c>
      <c r="E1154" s="0" t="s">
        <v>6998</v>
      </c>
      <c r="F1154" s="0" t="s">
        <v>6999</v>
      </c>
      <c r="G1154" s="0" t="s">
        <v>7000</v>
      </c>
      <c r="H1154" s="0" t="s">
        <v>7001</v>
      </c>
      <c r="I1154" s="2" t="s">
        <v>6906</v>
      </c>
      <c r="J1154" s="2" t="s">
        <v>6907</v>
      </c>
    </row>
    <row r="1155" customFormat="false" ht="762.65" hidden="true" customHeight="false" outlineLevel="0" collapsed="false">
      <c r="A1155" s="0" t="s">
        <v>7002</v>
      </c>
      <c r="B1155" s="0" t="s">
        <v>7003</v>
      </c>
      <c r="C1155" s="0" t="s">
        <v>7004</v>
      </c>
      <c r="D1155" s="0" t="s">
        <v>6997</v>
      </c>
      <c r="E1155" s="0" t="s">
        <v>6998</v>
      </c>
      <c r="F1155" s="0" t="s">
        <v>7005</v>
      </c>
      <c r="G1155" s="0" t="s">
        <v>7000</v>
      </c>
      <c r="H1155" s="0" t="s">
        <v>7001</v>
      </c>
      <c r="I1155" s="2" t="s">
        <v>6906</v>
      </c>
      <c r="J1155" s="2" t="s">
        <v>6907</v>
      </c>
    </row>
    <row r="1156" customFormat="false" ht="762.65" hidden="true" customHeight="false" outlineLevel="0" collapsed="false">
      <c r="A1156" s="0" t="s">
        <v>7006</v>
      </c>
      <c r="B1156" s="0" t="s">
        <v>7007</v>
      </c>
      <c r="C1156" s="0" t="s">
        <v>7008</v>
      </c>
      <c r="D1156" s="0" t="s">
        <v>3435</v>
      </c>
      <c r="E1156" s="0" t="s">
        <v>7009</v>
      </c>
      <c r="F1156" s="0" t="s">
        <v>7010</v>
      </c>
      <c r="G1156" s="0" t="s">
        <v>7011</v>
      </c>
      <c r="H1156" s="0" t="s">
        <v>7012</v>
      </c>
      <c r="I1156" s="2" t="s">
        <v>6906</v>
      </c>
      <c r="J1156" s="2" t="s">
        <v>6907</v>
      </c>
    </row>
    <row r="1157" customFormat="false" ht="762.65" hidden="true" customHeight="false" outlineLevel="0" collapsed="false">
      <c r="A1157" s="0" t="s">
        <v>7013</v>
      </c>
      <c r="B1157" s="0" t="s">
        <v>7014</v>
      </c>
      <c r="C1157" s="0" t="s">
        <v>7015</v>
      </c>
      <c r="D1157" s="0" t="s">
        <v>7016</v>
      </c>
      <c r="E1157" s="0" t="s">
        <v>7017</v>
      </c>
      <c r="F1157" s="0" t="s">
        <v>7018</v>
      </c>
      <c r="G1157" s="0" t="s">
        <v>7019</v>
      </c>
      <c r="H1157" s="0" t="s">
        <v>7012</v>
      </c>
      <c r="I1157" s="2" t="s">
        <v>6906</v>
      </c>
      <c r="J1157" s="2" t="s">
        <v>6907</v>
      </c>
    </row>
    <row r="1158" customFormat="false" ht="762.65" hidden="true" customHeight="false" outlineLevel="0" collapsed="false">
      <c r="A1158" s="0" t="s">
        <v>7020</v>
      </c>
      <c r="B1158" s="0" t="s">
        <v>7021</v>
      </c>
      <c r="C1158" s="0" t="s">
        <v>7022</v>
      </c>
      <c r="D1158" s="0" t="s">
        <v>7016</v>
      </c>
      <c r="E1158" s="0" t="s">
        <v>7017</v>
      </c>
      <c r="F1158" s="0" t="s">
        <v>7023</v>
      </c>
      <c r="G1158" s="0" t="s">
        <v>7019</v>
      </c>
      <c r="H1158" s="0" t="s">
        <v>7012</v>
      </c>
      <c r="I1158" s="2" t="s">
        <v>6906</v>
      </c>
      <c r="J1158" s="2" t="s">
        <v>6907</v>
      </c>
    </row>
    <row r="1159" customFormat="false" ht="1418.65" hidden="true" customHeight="false" outlineLevel="0" collapsed="false">
      <c r="A1159" s="0" t="s">
        <v>7024</v>
      </c>
      <c r="B1159" s="0" t="s">
        <v>7025</v>
      </c>
      <c r="C1159" s="0" t="s">
        <v>7026</v>
      </c>
      <c r="D1159" s="0" t="s">
        <v>7027</v>
      </c>
      <c r="E1159" s="0" t="s">
        <v>7028</v>
      </c>
      <c r="F1159" s="0" t="s">
        <v>7029</v>
      </c>
      <c r="G1159" s="0" t="s">
        <v>7030</v>
      </c>
      <c r="H1159" s="0" t="s">
        <v>7031</v>
      </c>
      <c r="J1159" s="2" t="s">
        <v>7032</v>
      </c>
      <c r="K1159" s="0" t="s">
        <v>7033</v>
      </c>
    </row>
    <row r="1160" customFormat="false" ht="13.8" hidden="true" customHeight="false" outlineLevel="0" collapsed="false">
      <c r="A1160" s="0" t="s">
        <v>7034</v>
      </c>
      <c r="B1160" s="0" t="s">
        <v>7035</v>
      </c>
      <c r="C1160" s="0" t="s">
        <v>7036</v>
      </c>
      <c r="D1160" s="0" t="s">
        <v>7037</v>
      </c>
      <c r="E1160" s="0" t="s">
        <v>7038</v>
      </c>
      <c r="F1160" s="0" t="s">
        <v>7039</v>
      </c>
      <c r="G1160" s="0" t="s">
        <v>7040</v>
      </c>
      <c r="H1160" s="0" t="s">
        <v>7041</v>
      </c>
    </row>
    <row r="1161" customFormat="false" ht="13.8" hidden="true" customHeight="false" outlineLevel="0" collapsed="false">
      <c r="A1161" s="0" t="s">
        <v>7042</v>
      </c>
      <c r="B1161" s="0" t="s">
        <v>7043</v>
      </c>
      <c r="C1161" s="0" t="s">
        <v>7044</v>
      </c>
      <c r="D1161" s="0" t="s">
        <v>7037</v>
      </c>
      <c r="E1161" s="0" t="s">
        <v>7038</v>
      </c>
      <c r="F1161" s="0" t="s">
        <v>7045</v>
      </c>
      <c r="G1161" s="0" t="s">
        <v>7040</v>
      </c>
      <c r="H1161" s="0" t="s">
        <v>7041</v>
      </c>
    </row>
    <row r="1162" customFormat="false" ht="911.9" hidden="true" customHeight="false" outlineLevel="0" collapsed="false">
      <c r="A1162" s="0" t="s">
        <v>7046</v>
      </c>
      <c r="B1162" s="0" t="s">
        <v>7047</v>
      </c>
      <c r="C1162" s="0" t="s">
        <v>7048</v>
      </c>
      <c r="D1162" s="0" t="s">
        <v>7049</v>
      </c>
      <c r="E1162" s="0" t="s">
        <v>7050</v>
      </c>
      <c r="F1162" s="0" t="s">
        <v>7051</v>
      </c>
      <c r="G1162" s="0" t="s">
        <v>7052</v>
      </c>
      <c r="H1162" s="0" t="s">
        <v>7053</v>
      </c>
      <c r="I1162" s="2" t="s">
        <v>7054</v>
      </c>
      <c r="J1162" s="2" t="s">
        <v>7055</v>
      </c>
      <c r="K1162" s="2" t="s">
        <v>7056</v>
      </c>
    </row>
    <row r="1163" customFormat="false" ht="911.9" hidden="true" customHeight="false" outlineLevel="0" collapsed="false">
      <c r="A1163" s="0" t="s">
        <v>7057</v>
      </c>
      <c r="B1163" s="0" t="s">
        <v>7058</v>
      </c>
      <c r="C1163" s="0" t="s">
        <v>7059</v>
      </c>
      <c r="D1163" s="0" t="s">
        <v>7049</v>
      </c>
      <c r="E1163" s="0" t="s">
        <v>7050</v>
      </c>
      <c r="F1163" s="0" t="s">
        <v>7060</v>
      </c>
      <c r="G1163" s="0" t="s">
        <v>7052</v>
      </c>
      <c r="H1163" s="0" t="s">
        <v>7053</v>
      </c>
      <c r="I1163" s="2" t="s">
        <v>7054</v>
      </c>
      <c r="J1163" s="2" t="s">
        <v>7055</v>
      </c>
      <c r="K1163" s="2" t="s">
        <v>7056</v>
      </c>
    </row>
    <row r="1164" customFormat="false" ht="911.9" hidden="true" customHeight="false" outlineLevel="0" collapsed="false">
      <c r="A1164" s="0" t="s">
        <v>7061</v>
      </c>
      <c r="B1164" s="0" t="s">
        <v>7062</v>
      </c>
      <c r="C1164" s="0" t="s">
        <v>7063</v>
      </c>
      <c r="D1164" s="0" t="s">
        <v>7049</v>
      </c>
      <c r="E1164" s="0" t="s">
        <v>7050</v>
      </c>
      <c r="F1164" s="0" t="s">
        <v>7064</v>
      </c>
      <c r="G1164" s="0" t="s">
        <v>7052</v>
      </c>
      <c r="H1164" s="0" t="s">
        <v>7053</v>
      </c>
      <c r="I1164" s="2" t="s">
        <v>7054</v>
      </c>
      <c r="J1164" s="2" t="s">
        <v>7055</v>
      </c>
      <c r="K1164" s="2" t="s">
        <v>7056</v>
      </c>
    </row>
    <row r="1165" customFormat="false" ht="1209.7" hidden="true" customHeight="false" outlineLevel="0" collapsed="false">
      <c r="A1165" s="0" t="s">
        <v>7065</v>
      </c>
      <c r="B1165" s="0" t="s">
        <v>7066</v>
      </c>
      <c r="C1165" s="0" t="s">
        <v>7067</v>
      </c>
      <c r="D1165" s="0" t="s">
        <v>7068</v>
      </c>
      <c r="E1165" s="0" t="s">
        <v>7069</v>
      </c>
      <c r="F1165" s="0" t="s">
        <v>7070</v>
      </c>
      <c r="G1165" s="0" t="s">
        <v>7071</v>
      </c>
      <c r="H1165" s="0" t="s">
        <v>7072</v>
      </c>
      <c r="I1165" s="2" t="s">
        <v>7073</v>
      </c>
      <c r="J1165" s="2" t="s">
        <v>7074</v>
      </c>
      <c r="K1165" s="2" t="s">
        <v>7075</v>
      </c>
    </row>
    <row r="1166" customFormat="false" ht="1209.7" hidden="true" customHeight="false" outlineLevel="0" collapsed="false">
      <c r="A1166" s="0" t="s">
        <v>7076</v>
      </c>
      <c r="B1166" s="0" t="s">
        <v>7077</v>
      </c>
      <c r="C1166" s="0" t="s">
        <v>7078</v>
      </c>
      <c r="D1166" s="0" t="s">
        <v>7068</v>
      </c>
      <c r="E1166" s="0" t="s">
        <v>7069</v>
      </c>
      <c r="F1166" s="0" t="s">
        <v>7079</v>
      </c>
      <c r="G1166" s="0" t="s">
        <v>7071</v>
      </c>
      <c r="H1166" s="0" t="s">
        <v>7072</v>
      </c>
      <c r="I1166" s="2" t="s">
        <v>7073</v>
      </c>
      <c r="J1166" s="2" t="s">
        <v>7074</v>
      </c>
      <c r="K1166" s="2" t="s">
        <v>7075</v>
      </c>
    </row>
    <row r="1167" customFormat="false" ht="13.8" hidden="true" customHeight="false" outlineLevel="0" collapsed="false">
      <c r="A1167" s="0" t="s">
        <v>7080</v>
      </c>
      <c r="B1167" s="0" t="s">
        <v>7081</v>
      </c>
      <c r="C1167" s="0" t="s">
        <v>7082</v>
      </c>
      <c r="D1167" s="0" t="s">
        <v>7083</v>
      </c>
      <c r="E1167" s="0" t="s">
        <v>7084</v>
      </c>
      <c r="F1167" s="0" t="s">
        <v>7085</v>
      </c>
      <c r="G1167" s="0" t="s">
        <v>7086</v>
      </c>
      <c r="H1167" s="0" t="s">
        <v>7087</v>
      </c>
      <c r="J1167" s="0" t="s">
        <v>7088</v>
      </c>
    </row>
    <row r="1168" customFormat="false" ht="13.8" hidden="true" customHeight="false" outlineLevel="0" collapsed="false">
      <c r="A1168" s="0" t="s">
        <v>7089</v>
      </c>
      <c r="B1168" s="0" t="s">
        <v>7090</v>
      </c>
      <c r="C1168" s="0" t="s">
        <v>7091</v>
      </c>
      <c r="D1168" s="0" t="s">
        <v>5420</v>
      </c>
      <c r="E1168" s="0" t="s">
        <v>5421</v>
      </c>
      <c r="F1168" s="0" t="s">
        <v>7092</v>
      </c>
      <c r="G1168" s="0" t="s">
        <v>5423</v>
      </c>
      <c r="H1168" s="0" t="s">
        <v>320</v>
      </c>
    </row>
    <row r="1169" customFormat="false" ht="628.35" hidden="false" customHeight="false" outlineLevel="0" collapsed="false">
      <c r="A1169" s="0" t="s">
        <v>7093</v>
      </c>
      <c r="B1169" s="0" t="s">
        <v>7094</v>
      </c>
      <c r="C1169" s="0" t="s">
        <v>7095</v>
      </c>
      <c r="D1169" s="0" t="s">
        <v>7096</v>
      </c>
      <c r="E1169" s="0" t="s">
        <v>7097</v>
      </c>
      <c r="F1169" s="0" t="s">
        <v>7098</v>
      </c>
      <c r="G1169" s="0" t="s">
        <v>7099</v>
      </c>
      <c r="H1169" s="0" t="s">
        <v>7100</v>
      </c>
      <c r="I1169" s="2" t="s">
        <v>7101</v>
      </c>
      <c r="J1169" s="2" t="s">
        <v>7102</v>
      </c>
      <c r="K1169" s="0" t="s">
        <v>7103</v>
      </c>
      <c r="L1169" s="2" t="s">
        <v>7104</v>
      </c>
    </row>
    <row r="1170" customFormat="false" ht="13.8" hidden="true" customHeight="false" outlineLevel="0" collapsed="false">
      <c r="A1170" s="0" t="s">
        <v>7105</v>
      </c>
      <c r="B1170" s="0" t="s">
        <v>7106</v>
      </c>
      <c r="C1170" s="0" t="s">
        <v>7107</v>
      </c>
      <c r="D1170" s="0" t="s">
        <v>5420</v>
      </c>
      <c r="E1170" s="0" t="s">
        <v>5421</v>
      </c>
      <c r="F1170" s="0" t="s">
        <v>7108</v>
      </c>
      <c r="G1170" s="0" t="s">
        <v>5423</v>
      </c>
      <c r="H1170" s="0" t="s">
        <v>320</v>
      </c>
    </row>
    <row r="1171" customFormat="false" ht="13.8" hidden="true" customHeight="false" outlineLevel="0" collapsed="false">
      <c r="A1171" s="0" t="s">
        <v>7109</v>
      </c>
      <c r="B1171" s="0" t="s">
        <v>7110</v>
      </c>
      <c r="C1171" s="0" t="s">
        <v>7111</v>
      </c>
      <c r="D1171" s="0" t="s">
        <v>2754</v>
      </c>
      <c r="E1171" s="0" t="s">
        <v>2755</v>
      </c>
      <c r="F1171" s="0" t="s">
        <v>7112</v>
      </c>
      <c r="G1171" s="0" t="s">
        <v>2757</v>
      </c>
      <c r="H1171" s="0" t="s">
        <v>320</v>
      </c>
    </row>
    <row r="1172" customFormat="false" ht="13.8" hidden="true" customHeight="false" outlineLevel="0" collapsed="false">
      <c r="A1172" s="0" t="s">
        <v>7113</v>
      </c>
      <c r="B1172" s="0" t="s">
        <v>7114</v>
      </c>
      <c r="C1172" s="0" t="s">
        <v>7115</v>
      </c>
      <c r="D1172" s="0" t="s">
        <v>7116</v>
      </c>
      <c r="E1172" s="0" t="s">
        <v>7117</v>
      </c>
      <c r="F1172" s="0" t="s">
        <v>7118</v>
      </c>
      <c r="G1172" s="0" t="s">
        <v>7119</v>
      </c>
      <c r="J1172" s="0" t="s">
        <v>7120</v>
      </c>
    </row>
    <row r="1173" customFormat="false" ht="13.8" hidden="true" customHeight="false" outlineLevel="0" collapsed="false">
      <c r="A1173" s="0" t="s">
        <v>7121</v>
      </c>
      <c r="B1173" s="0" t="s">
        <v>7122</v>
      </c>
      <c r="C1173" s="0" t="s">
        <v>7123</v>
      </c>
      <c r="D1173" s="0" t="s">
        <v>1850</v>
      </c>
      <c r="E1173" s="0" t="s">
        <v>1851</v>
      </c>
      <c r="F1173" s="0" t="s">
        <v>7124</v>
      </c>
      <c r="G1173" s="0" t="s">
        <v>1853</v>
      </c>
      <c r="H1173" s="0" t="s">
        <v>320</v>
      </c>
    </row>
    <row r="1174" customFormat="false" ht="911.9" hidden="true" customHeight="false" outlineLevel="0" collapsed="false">
      <c r="A1174" s="0" t="s">
        <v>7125</v>
      </c>
      <c r="B1174" s="0" t="s">
        <v>7126</v>
      </c>
      <c r="C1174" s="0" t="s">
        <v>7127</v>
      </c>
      <c r="D1174" s="0" t="s">
        <v>7128</v>
      </c>
      <c r="E1174" s="0" t="s">
        <v>7129</v>
      </c>
      <c r="F1174" s="0" t="s">
        <v>7130</v>
      </c>
      <c r="G1174" s="0" t="s">
        <v>7131</v>
      </c>
      <c r="H1174" s="0" t="s">
        <v>7053</v>
      </c>
      <c r="I1174" s="2" t="s">
        <v>7054</v>
      </c>
      <c r="J1174" s="2" t="s">
        <v>7055</v>
      </c>
      <c r="K1174" s="2" t="s">
        <v>7056</v>
      </c>
      <c r="M1174" s="2" t="s">
        <v>7132</v>
      </c>
    </row>
    <row r="1175" customFormat="false" ht="1209.7" hidden="true" customHeight="false" outlineLevel="0" collapsed="false">
      <c r="A1175" s="0" t="s">
        <v>7133</v>
      </c>
      <c r="B1175" s="0" t="s">
        <v>7134</v>
      </c>
      <c r="C1175" s="0" t="s">
        <v>7135</v>
      </c>
      <c r="D1175" s="0" t="s">
        <v>7136</v>
      </c>
      <c r="E1175" s="0" t="s">
        <v>7137</v>
      </c>
      <c r="F1175" s="0" t="s">
        <v>7138</v>
      </c>
      <c r="G1175" s="0" t="s">
        <v>7139</v>
      </c>
      <c r="H1175" s="0" t="s">
        <v>7072</v>
      </c>
      <c r="I1175" s="2" t="s">
        <v>7073</v>
      </c>
      <c r="J1175" s="2" t="s">
        <v>7074</v>
      </c>
      <c r="K1175" s="2" t="s">
        <v>7075</v>
      </c>
      <c r="M1175" s="2" t="s">
        <v>7140</v>
      </c>
    </row>
    <row r="1176" customFormat="false" ht="1209.7" hidden="true" customHeight="false" outlineLevel="0" collapsed="false">
      <c r="A1176" s="0" t="s">
        <v>7141</v>
      </c>
      <c r="B1176" s="0" t="s">
        <v>7142</v>
      </c>
      <c r="C1176" s="0" t="s">
        <v>7143</v>
      </c>
      <c r="D1176" s="0" t="s">
        <v>7136</v>
      </c>
      <c r="E1176" s="0" t="s">
        <v>7137</v>
      </c>
      <c r="F1176" s="0" t="s">
        <v>7144</v>
      </c>
      <c r="G1176" s="0" t="s">
        <v>7139</v>
      </c>
      <c r="H1176" s="0" t="s">
        <v>7072</v>
      </c>
      <c r="I1176" s="2" t="s">
        <v>7073</v>
      </c>
      <c r="J1176" s="2" t="s">
        <v>7074</v>
      </c>
      <c r="K1176" s="2" t="s">
        <v>7075</v>
      </c>
      <c r="M1176" s="2" t="s">
        <v>7140</v>
      </c>
    </row>
    <row r="1177" customFormat="false" ht="13.8" hidden="true" customHeight="false" outlineLevel="0" collapsed="false">
      <c r="A1177" s="0" t="s">
        <v>7145</v>
      </c>
      <c r="B1177" s="0" t="s">
        <v>7146</v>
      </c>
      <c r="C1177" s="0" t="s">
        <v>7147</v>
      </c>
      <c r="D1177" s="0" t="s">
        <v>7148</v>
      </c>
      <c r="E1177" s="0" t="s">
        <v>7149</v>
      </c>
      <c r="F1177" s="0" t="s">
        <v>7150</v>
      </c>
      <c r="G1177" s="0" t="s">
        <v>7151</v>
      </c>
      <c r="H1177" s="0" t="s">
        <v>7087</v>
      </c>
      <c r="J1177" s="0" t="s">
        <v>7088</v>
      </c>
    </row>
    <row r="1178" customFormat="false" ht="13.8" hidden="true" customHeight="false" outlineLevel="0" collapsed="false">
      <c r="A1178" s="0" t="s">
        <v>7152</v>
      </c>
      <c r="B1178" s="0" t="s">
        <v>7153</v>
      </c>
      <c r="C1178" s="0" t="s">
        <v>7154</v>
      </c>
      <c r="D1178" s="0" t="s">
        <v>7155</v>
      </c>
      <c r="E1178" s="0" t="s">
        <v>7156</v>
      </c>
      <c r="F1178" s="0" t="s">
        <v>7157</v>
      </c>
      <c r="G1178" s="0" t="s">
        <v>7158</v>
      </c>
      <c r="H1178" s="0" t="s">
        <v>320</v>
      </c>
    </row>
    <row r="1179" customFormat="false" ht="13.8" hidden="true" customHeight="false" outlineLevel="0" collapsed="false">
      <c r="A1179" s="0" t="s">
        <v>7159</v>
      </c>
      <c r="B1179" s="0" t="s">
        <v>7160</v>
      </c>
      <c r="C1179" s="0" t="s">
        <v>7161</v>
      </c>
      <c r="D1179" s="0" t="s">
        <v>4122</v>
      </c>
      <c r="E1179" s="0" t="s">
        <v>4123</v>
      </c>
      <c r="F1179" s="0" t="s">
        <v>7162</v>
      </c>
      <c r="G1179" s="0" t="s">
        <v>4125</v>
      </c>
      <c r="H1179" s="0" t="s">
        <v>320</v>
      </c>
    </row>
    <row r="1180" customFormat="false" ht="13.8" hidden="true" customHeight="false" outlineLevel="0" collapsed="false">
      <c r="A1180" s="0" t="s">
        <v>7163</v>
      </c>
      <c r="B1180" s="0" t="s">
        <v>7164</v>
      </c>
      <c r="C1180" s="0" t="s">
        <v>7165</v>
      </c>
      <c r="D1180" s="0" t="s">
        <v>4122</v>
      </c>
      <c r="E1180" s="0" t="s">
        <v>4123</v>
      </c>
      <c r="F1180" s="0" t="s">
        <v>7166</v>
      </c>
      <c r="G1180" s="0" t="s">
        <v>4125</v>
      </c>
      <c r="H1180" s="0" t="s">
        <v>320</v>
      </c>
    </row>
    <row r="1181" customFormat="false" ht="13.8" hidden="true" customHeight="false" outlineLevel="0" collapsed="false">
      <c r="A1181" s="0" t="s">
        <v>7167</v>
      </c>
      <c r="B1181" s="0" t="s">
        <v>7168</v>
      </c>
      <c r="C1181" s="0" t="s">
        <v>7169</v>
      </c>
      <c r="D1181" s="0" t="s">
        <v>4122</v>
      </c>
      <c r="E1181" s="0" t="s">
        <v>4123</v>
      </c>
      <c r="F1181" s="0" t="s">
        <v>7170</v>
      </c>
      <c r="G1181" s="0" t="s">
        <v>4125</v>
      </c>
      <c r="H1181" s="0" t="s">
        <v>320</v>
      </c>
    </row>
    <row r="1182" customFormat="false" ht="13.8" hidden="true" customHeight="false" outlineLevel="0" collapsed="false">
      <c r="A1182" s="0" t="s">
        <v>7171</v>
      </c>
      <c r="B1182" s="0" t="s">
        <v>7172</v>
      </c>
      <c r="C1182" s="0" t="s">
        <v>7173</v>
      </c>
      <c r="D1182" s="0" t="s">
        <v>7174</v>
      </c>
      <c r="E1182" s="0" t="s">
        <v>7175</v>
      </c>
      <c r="F1182" s="0" t="s">
        <v>7176</v>
      </c>
      <c r="G1182" s="0" t="s">
        <v>7177</v>
      </c>
      <c r="H1182" s="0" t="s">
        <v>320</v>
      </c>
    </row>
    <row r="1183" customFormat="false" ht="13.8" hidden="true" customHeight="false" outlineLevel="0" collapsed="false">
      <c r="A1183" s="0" t="s">
        <v>7178</v>
      </c>
      <c r="B1183" s="0" t="s">
        <v>7179</v>
      </c>
      <c r="C1183" s="0" t="s">
        <v>7180</v>
      </c>
      <c r="D1183" s="0" t="s">
        <v>7174</v>
      </c>
      <c r="E1183" s="0" t="s">
        <v>7175</v>
      </c>
      <c r="F1183" s="0" t="s">
        <v>7181</v>
      </c>
      <c r="G1183" s="0" t="s">
        <v>7177</v>
      </c>
      <c r="H1183" s="0" t="s">
        <v>320</v>
      </c>
    </row>
    <row r="1184" customFormat="false" ht="13.8" hidden="true" customHeight="false" outlineLevel="0" collapsed="false">
      <c r="A1184" s="0" t="s">
        <v>7182</v>
      </c>
      <c r="B1184" s="0" t="s">
        <v>7183</v>
      </c>
      <c r="C1184" s="0" t="s">
        <v>7184</v>
      </c>
      <c r="D1184" s="0" t="s">
        <v>7174</v>
      </c>
      <c r="E1184" s="0" t="s">
        <v>7175</v>
      </c>
      <c r="F1184" s="0" t="s">
        <v>7185</v>
      </c>
      <c r="G1184" s="0" t="s">
        <v>7177</v>
      </c>
      <c r="H1184" s="0" t="s">
        <v>320</v>
      </c>
    </row>
    <row r="1185" customFormat="false" ht="13.8" hidden="true" customHeight="false" outlineLevel="0" collapsed="false">
      <c r="A1185" s="0" t="s">
        <v>7186</v>
      </c>
      <c r="B1185" s="0" t="s">
        <v>7187</v>
      </c>
      <c r="C1185" s="0" t="s">
        <v>7188</v>
      </c>
      <c r="D1185" s="0" t="s">
        <v>2175</v>
      </c>
      <c r="E1185" s="0" t="s">
        <v>2176</v>
      </c>
      <c r="F1185" s="0" t="s">
        <v>7189</v>
      </c>
      <c r="G1185" s="0" t="s">
        <v>2178</v>
      </c>
      <c r="H1185" s="0" t="s">
        <v>320</v>
      </c>
    </row>
    <row r="1186" customFormat="false" ht="13.8" hidden="true" customHeight="false" outlineLevel="0" collapsed="false">
      <c r="A1186" s="0" t="s">
        <v>7190</v>
      </c>
      <c r="B1186" s="0" t="s">
        <v>7191</v>
      </c>
      <c r="C1186" s="0" t="s">
        <v>7192</v>
      </c>
      <c r="D1186" s="0" t="s">
        <v>5055</v>
      </c>
      <c r="E1186" s="0" t="s">
        <v>5056</v>
      </c>
      <c r="F1186" s="0" t="s">
        <v>7193</v>
      </c>
      <c r="G1186" s="0" t="s">
        <v>5058</v>
      </c>
      <c r="H1186" s="0" t="s">
        <v>320</v>
      </c>
    </row>
    <row r="1187" customFormat="false" ht="13.8" hidden="true" customHeight="false" outlineLevel="0" collapsed="false">
      <c r="A1187" s="0" t="s">
        <v>7194</v>
      </c>
      <c r="B1187" s="0" t="s">
        <v>7195</v>
      </c>
      <c r="C1187" s="0" t="s">
        <v>7196</v>
      </c>
      <c r="D1187" s="0" t="s">
        <v>4698</v>
      </c>
      <c r="E1187" s="0" t="s">
        <v>4699</v>
      </c>
      <c r="F1187" s="0" t="s">
        <v>7197</v>
      </c>
      <c r="G1187" s="0" t="s">
        <v>4701</v>
      </c>
      <c r="H1187" s="0" t="s">
        <v>320</v>
      </c>
    </row>
    <row r="1188" customFormat="false" ht="13.8" hidden="true" customHeight="false" outlineLevel="0" collapsed="false">
      <c r="A1188" s="0" t="s">
        <v>7198</v>
      </c>
      <c r="B1188" s="0" t="s">
        <v>7199</v>
      </c>
      <c r="C1188" s="0" t="s">
        <v>7200</v>
      </c>
      <c r="D1188" s="0" t="s">
        <v>4698</v>
      </c>
      <c r="E1188" s="0" t="s">
        <v>4699</v>
      </c>
      <c r="F1188" s="0" t="s">
        <v>7201</v>
      </c>
      <c r="G1188" s="0" t="s">
        <v>4701</v>
      </c>
      <c r="H1188" s="0" t="s">
        <v>320</v>
      </c>
    </row>
    <row r="1189" customFormat="false" ht="13.8" hidden="true" customHeight="false" outlineLevel="0" collapsed="false">
      <c r="A1189" s="0" t="s">
        <v>7202</v>
      </c>
      <c r="B1189" s="0" t="s">
        <v>7203</v>
      </c>
      <c r="C1189" s="0" t="s">
        <v>7204</v>
      </c>
      <c r="D1189" s="0" t="s">
        <v>4698</v>
      </c>
      <c r="E1189" s="0" t="s">
        <v>4699</v>
      </c>
      <c r="F1189" s="0" t="s">
        <v>7205</v>
      </c>
      <c r="G1189" s="0" t="s">
        <v>4701</v>
      </c>
      <c r="H1189" s="0" t="s">
        <v>320</v>
      </c>
    </row>
    <row r="1190" customFormat="false" ht="13.8" hidden="true" customHeight="false" outlineLevel="0" collapsed="false">
      <c r="A1190" s="0" t="s">
        <v>7206</v>
      </c>
      <c r="B1190" s="0" t="s">
        <v>7207</v>
      </c>
      <c r="C1190" s="0" t="s">
        <v>7208</v>
      </c>
      <c r="D1190" s="0" t="s">
        <v>4739</v>
      </c>
      <c r="E1190" s="0" t="s">
        <v>4740</v>
      </c>
      <c r="F1190" s="0" t="s">
        <v>7209</v>
      </c>
      <c r="G1190" s="0" t="s">
        <v>4742</v>
      </c>
      <c r="J1190" s="0" t="s">
        <v>4743</v>
      </c>
    </row>
    <row r="1191" customFormat="false" ht="13.8" hidden="true" customHeight="false" outlineLevel="0" collapsed="false">
      <c r="A1191" s="0" t="s">
        <v>7210</v>
      </c>
      <c r="B1191" s="0" t="s">
        <v>7211</v>
      </c>
      <c r="C1191" s="0" t="s">
        <v>7212</v>
      </c>
      <c r="D1191" s="0" t="s">
        <v>7213</v>
      </c>
      <c r="E1191" s="0" t="s">
        <v>7214</v>
      </c>
      <c r="F1191" s="0" t="s">
        <v>7215</v>
      </c>
      <c r="G1191" s="0" t="s">
        <v>7212</v>
      </c>
    </row>
    <row r="1192" customFormat="false" ht="1269.4" hidden="true" customHeight="false" outlineLevel="0" collapsed="false">
      <c r="A1192" s="0" t="s">
        <v>7216</v>
      </c>
      <c r="B1192" s="0" t="s">
        <v>7217</v>
      </c>
      <c r="C1192" s="0" t="s">
        <v>7218</v>
      </c>
      <c r="D1192" s="0" t="s">
        <v>1020</v>
      </c>
      <c r="E1192" s="0" t="s">
        <v>1021</v>
      </c>
      <c r="F1192" s="0" t="s">
        <v>7219</v>
      </c>
      <c r="G1192" s="0" t="s">
        <v>1023</v>
      </c>
      <c r="H1192" s="0" t="s">
        <v>1024</v>
      </c>
      <c r="J1192" s="2" t="s">
        <v>1025</v>
      </c>
      <c r="K1192" s="0" t="s">
        <v>1026</v>
      </c>
    </row>
    <row r="1193" customFormat="false" ht="13.8" hidden="true" customHeight="false" outlineLevel="0" collapsed="false">
      <c r="A1193" s="0" t="s">
        <v>7220</v>
      </c>
      <c r="B1193" s="0" t="s">
        <v>7221</v>
      </c>
      <c r="C1193" s="0" t="s">
        <v>7222</v>
      </c>
      <c r="D1193" s="0" t="s">
        <v>7223</v>
      </c>
      <c r="E1193" s="0" t="s">
        <v>7224</v>
      </c>
      <c r="F1193" s="0" t="s">
        <v>7225</v>
      </c>
      <c r="G1193" s="0" t="s">
        <v>7226</v>
      </c>
      <c r="J1193" s="0" t="s">
        <v>7227</v>
      </c>
    </row>
    <row r="1194" customFormat="false" ht="941.75" hidden="true" customHeight="false" outlineLevel="0" collapsed="false">
      <c r="A1194" s="0" t="s">
        <v>7228</v>
      </c>
      <c r="B1194" s="0" t="s">
        <v>7229</v>
      </c>
      <c r="C1194" s="0" t="s">
        <v>7230</v>
      </c>
      <c r="D1194" s="0" t="s">
        <v>4549</v>
      </c>
      <c r="E1194" s="0" t="s">
        <v>4550</v>
      </c>
      <c r="F1194" s="0" t="s">
        <v>7231</v>
      </c>
      <c r="G1194" s="0" t="s">
        <v>4552</v>
      </c>
      <c r="J1194" s="2" t="s">
        <v>4553</v>
      </c>
    </row>
    <row r="1195" customFormat="false" ht="13.8" hidden="true" customHeight="false" outlineLevel="0" collapsed="false">
      <c r="A1195" s="0" t="s">
        <v>7232</v>
      </c>
      <c r="B1195" s="0" t="s">
        <v>7233</v>
      </c>
      <c r="C1195" s="0" t="s">
        <v>7234</v>
      </c>
      <c r="D1195" s="0" t="s">
        <v>7235</v>
      </c>
      <c r="E1195" s="0" t="s">
        <v>7236</v>
      </c>
      <c r="F1195" s="0" t="s">
        <v>7237</v>
      </c>
      <c r="G1195" s="0" t="s">
        <v>7238</v>
      </c>
      <c r="H1195" s="0" t="s">
        <v>7239</v>
      </c>
      <c r="J1195" s="0" t="s">
        <v>7240</v>
      </c>
    </row>
    <row r="1196" customFormat="false" ht="986.55" hidden="true" customHeight="false" outlineLevel="0" collapsed="false">
      <c r="A1196" s="0" t="s">
        <v>7241</v>
      </c>
      <c r="B1196" s="0" t="s">
        <v>7242</v>
      </c>
      <c r="C1196" s="0" t="s">
        <v>7243</v>
      </c>
      <c r="D1196" s="0" t="s">
        <v>7244</v>
      </c>
      <c r="E1196" s="0" t="s">
        <v>7245</v>
      </c>
      <c r="F1196" s="0" t="s">
        <v>7246</v>
      </c>
      <c r="G1196" s="0" t="s">
        <v>7247</v>
      </c>
      <c r="H1196" s="0" t="s">
        <v>7248</v>
      </c>
      <c r="I1196" s="2" t="s">
        <v>7249</v>
      </c>
      <c r="J1196" s="2" t="s">
        <v>7250</v>
      </c>
      <c r="K1196" s="2" t="s">
        <v>7251</v>
      </c>
      <c r="M1196" s="2" t="s">
        <v>7252</v>
      </c>
    </row>
    <row r="1197" customFormat="false" ht="986.55" hidden="true" customHeight="false" outlineLevel="0" collapsed="false">
      <c r="A1197" s="0" t="s">
        <v>7253</v>
      </c>
      <c r="B1197" s="0" t="s">
        <v>7254</v>
      </c>
      <c r="C1197" s="0" t="s">
        <v>7255</v>
      </c>
      <c r="D1197" s="0" t="s">
        <v>7244</v>
      </c>
      <c r="E1197" s="0" t="s">
        <v>7245</v>
      </c>
      <c r="F1197" s="0" t="s">
        <v>7256</v>
      </c>
      <c r="G1197" s="0" t="s">
        <v>7247</v>
      </c>
      <c r="H1197" s="0" t="s">
        <v>7248</v>
      </c>
      <c r="I1197" s="2" t="s">
        <v>7249</v>
      </c>
      <c r="J1197" s="2" t="s">
        <v>7250</v>
      </c>
      <c r="K1197" s="2" t="s">
        <v>7251</v>
      </c>
      <c r="M1197" s="2" t="s">
        <v>7252</v>
      </c>
    </row>
    <row r="1198" customFormat="false" ht="986.55" hidden="true" customHeight="false" outlineLevel="0" collapsed="false">
      <c r="A1198" s="0" t="s">
        <v>7257</v>
      </c>
      <c r="B1198" s="0" t="s">
        <v>7258</v>
      </c>
      <c r="C1198" s="0" t="s">
        <v>7259</v>
      </c>
      <c r="D1198" s="0" t="s">
        <v>7244</v>
      </c>
      <c r="E1198" s="0" t="s">
        <v>7245</v>
      </c>
      <c r="F1198" s="0" t="s">
        <v>7260</v>
      </c>
      <c r="G1198" s="0" t="s">
        <v>7247</v>
      </c>
      <c r="H1198" s="0" t="s">
        <v>7248</v>
      </c>
      <c r="I1198" s="2" t="s">
        <v>7249</v>
      </c>
      <c r="J1198" s="2" t="s">
        <v>7250</v>
      </c>
      <c r="K1198" s="2" t="s">
        <v>7251</v>
      </c>
      <c r="M1198" s="2" t="s">
        <v>7252</v>
      </c>
    </row>
    <row r="1199" customFormat="false" ht="13.8" hidden="true" customHeight="false" outlineLevel="0" collapsed="false">
      <c r="A1199" s="0" t="s">
        <v>7261</v>
      </c>
      <c r="B1199" s="0" t="s">
        <v>7262</v>
      </c>
      <c r="C1199" s="0" t="s">
        <v>7263</v>
      </c>
      <c r="D1199" s="0" t="s">
        <v>5055</v>
      </c>
      <c r="E1199" s="0" t="s">
        <v>5056</v>
      </c>
      <c r="F1199" s="0" t="s">
        <v>7264</v>
      </c>
      <c r="G1199" s="0" t="s">
        <v>5058</v>
      </c>
      <c r="H1199" s="0" t="s">
        <v>320</v>
      </c>
    </row>
    <row r="1200" customFormat="false" ht="314.9" hidden="true" customHeight="false" outlineLevel="0" collapsed="false">
      <c r="A1200" s="0" t="s">
        <v>7265</v>
      </c>
      <c r="B1200" s="0" t="s">
        <v>7266</v>
      </c>
      <c r="C1200" s="0" t="s">
        <v>7267</v>
      </c>
      <c r="D1200" s="0" t="s">
        <v>7268</v>
      </c>
      <c r="E1200" s="0" t="s">
        <v>7269</v>
      </c>
      <c r="F1200" s="0" t="s">
        <v>7270</v>
      </c>
      <c r="G1200" s="0" t="s">
        <v>7271</v>
      </c>
      <c r="H1200" s="0" t="s">
        <v>7272</v>
      </c>
      <c r="J1200" s="0" t="s">
        <v>7273</v>
      </c>
      <c r="M1200" s="2" t="s">
        <v>1561</v>
      </c>
    </row>
    <row r="1201" customFormat="false" ht="314.9" hidden="true" customHeight="false" outlineLevel="0" collapsed="false">
      <c r="A1201" s="0" t="s">
        <v>7274</v>
      </c>
      <c r="B1201" s="0" t="s">
        <v>7275</v>
      </c>
      <c r="C1201" s="0" t="s">
        <v>7276</v>
      </c>
      <c r="D1201" s="0" t="s">
        <v>7268</v>
      </c>
      <c r="E1201" s="0" t="s">
        <v>7269</v>
      </c>
      <c r="F1201" s="0" t="s">
        <v>7277</v>
      </c>
      <c r="G1201" s="0" t="s">
        <v>7271</v>
      </c>
      <c r="H1201" s="0" t="s">
        <v>7272</v>
      </c>
      <c r="J1201" s="0" t="s">
        <v>7273</v>
      </c>
      <c r="M1201" s="2" t="s">
        <v>1561</v>
      </c>
    </row>
    <row r="1202" customFormat="false" ht="180.55" hidden="true" customHeight="false" outlineLevel="0" collapsed="false">
      <c r="A1202" s="0" t="s">
        <v>7278</v>
      </c>
      <c r="B1202" s="0" t="s">
        <v>7279</v>
      </c>
      <c r="C1202" s="0" t="s">
        <v>7280</v>
      </c>
      <c r="D1202" s="0" t="s">
        <v>7281</v>
      </c>
      <c r="E1202" s="0" t="s">
        <v>7282</v>
      </c>
      <c r="F1202" s="0" t="s">
        <v>7283</v>
      </c>
      <c r="G1202" s="0" t="s">
        <v>7284</v>
      </c>
      <c r="H1202" s="0" t="s">
        <v>4865</v>
      </c>
      <c r="J1202" s="2" t="s">
        <v>7285</v>
      </c>
    </row>
    <row r="1203" customFormat="false" ht="300" hidden="true" customHeight="false" outlineLevel="0" collapsed="false">
      <c r="A1203" s="0" t="s">
        <v>7286</v>
      </c>
      <c r="B1203" s="0" t="s">
        <v>7287</v>
      </c>
      <c r="C1203" s="0" t="s">
        <v>7288</v>
      </c>
      <c r="D1203" s="0" t="s">
        <v>7289</v>
      </c>
      <c r="E1203" s="0" t="s">
        <v>7290</v>
      </c>
      <c r="F1203" s="0" t="s">
        <v>7291</v>
      </c>
      <c r="G1203" s="0" t="s">
        <v>7292</v>
      </c>
      <c r="H1203" s="0" t="s">
        <v>4865</v>
      </c>
      <c r="J1203" s="0" t="s">
        <v>7293</v>
      </c>
      <c r="M1203" s="2" t="s">
        <v>7294</v>
      </c>
    </row>
    <row r="1204" customFormat="false" ht="300" hidden="true" customHeight="false" outlineLevel="0" collapsed="false">
      <c r="A1204" s="0" t="s">
        <v>7295</v>
      </c>
      <c r="B1204" s="0" t="s">
        <v>7296</v>
      </c>
      <c r="C1204" s="0" t="s">
        <v>7297</v>
      </c>
      <c r="D1204" s="0" t="s">
        <v>7289</v>
      </c>
      <c r="E1204" s="0" t="s">
        <v>7290</v>
      </c>
      <c r="F1204" s="0" t="s">
        <v>7298</v>
      </c>
      <c r="G1204" s="0" t="s">
        <v>7292</v>
      </c>
      <c r="H1204" s="0" t="s">
        <v>4865</v>
      </c>
      <c r="J1204" s="0" t="s">
        <v>7293</v>
      </c>
      <c r="M1204" s="2" t="s">
        <v>7294</v>
      </c>
    </row>
    <row r="1205" customFormat="false" ht="598.5" hidden="true" customHeight="false" outlineLevel="0" collapsed="false">
      <c r="A1205" s="0" t="s">
        <v>7299</v>
      </c>
      <c r="B1205" s="0" t="s">
        <v>7300</v>
      </c>
      <c r="C1205" s="0" t="s">
        <v>7301</v>
      </c>
      <c r="D1205" s="0" t="s">
        <v>7302</v>
      </c>
      <c r="E1205" s="0" t="s">
        <v>7303</v>
      </c>
      <c r="F1205" s="0" t="s">
        <v>7304</v>
      </c>
      <c r="G1205" s="0" t="s">
        <v>7305</v>
      </c>
      <c r="H1205" s="0" t="s">
        <v>7306</v>
      </c>
      <c r="I1205" s="2" t="s">
        <v>7307</v>
      </c>
      <c r="J1205" s="2" t="s">
        <v>7308</v>
      </c>
      <c r="K1205" s="2" t="s">
        <v>7309</v>
      </c>
      <c r="L1205" s="0" t="s">
        <v>7310</v>
      </c>
    </row>
    <row r="1206" customFormat="false" ht="643.25" hidden="true" customHeight="false" outlineLevel="0" collapsed="false">
      <c r="A1206" s="0" t="s">
        <v>7311</v>
      </c>
      <c r="B1206" s="0" t="s">
        <v>7312</v>
      </c>
      <c r="C1206" s="0" t="s">
        <v>7313</v>
      </c>
      <c r="D1206" s="0" t="s">
        <v>7314</v>
      </c>
      <c r="E1206" s="0" t="s">
        <v>7315</v>
      </c>
      <c r="F1206" s="0" t="s">
        <v>7316</v>
      </c>
      <c r="G1206" s="0" t="s">
        <v>7317</v>
      </c>
      <c r="H1206" s="0" t="s">
        <v>7318</v>
      </c>
      <c r="I1206" s="2" t="s">
        <v>7319</v>
      </c>
      <c r="J1206" s="2" t="s">
        <v>7320</v>
      </c>
      <c r="K1206" s="2" t="s">
        <v>7321</v>
      </c>
      <c r="M1206" s="2" t="s">
        <v>7322</v>
      </c>
    </row>
    <row r="1207" customFormat="false" ht="643.25" hidden="true" customHeight="false" outlineLevel="0" collapsed="false">
      <c r="A1207" s="0" t="s">
        <v>7323</v>
      </c>
      <c r="B1207" s="0" t="s">
        <v>7324</v>
      </c>
      <c r="C1207" s="0" t="s">
        <v>7325</v>
      </c>
      <c r="D1207" s="0" t="s">
        <v>7314</v>
      </c>
      <c r="E1207" s="0" t="s">
        <v>7315</v>
      </c>
      <c r="F1207" s="0" t="s">
        <v>7326</v>
      </c>
      <c r="G1207" s="0" t="s">
        <v>7317</v>
      </c>
      <c r="H1207" s="0" t="s">
        <v>7318</v>
      </c>
      <c r="I1207" s="2" t="s">
        <v>7319</v>
      </c>
      <c r="J1207" s="2" t="s">
        <v>7320</v>
      </c>
      <c r="K1207" s="2" t="s">
        <v>7321</v>
      </c>
      <c r="M1207" s="2" t="s">
        <v>7322</v>
      </c>
    </row>
    <row r="1208" customFormat="false" ht="643.25" hidden="true" customHeight="false" outlineLevel="0" collapsed="false">
      <c r="A1208" s="0" t="s">
        <v>7327</v>
      </c>
      <c r="B1208" s="0" t="s">
        <v>7328</v>
      </c>
      <c r="C1208" s="0" t="s">
        <v>7329</v>
      </c>
      <c r="D1208" s="0" t="s">
        <v>7314</v>
      </c>
      <c r="E1208" s="0" t="s">
        <v>7315</v>
      </c>
      <c r="F1208" s="0" t="s">
        <v>7330</v>
      </c>
      <c r="G1208" s="0" t="s">
        <v>7317</v>
      </c>
      <c r="H1208" s="0" t="s">
        <v>7318</v>
      </c>
      <c r="I1208" s="2" t="s">
        <v>7319</v>
      </c>
      <c r="J1208" s="2" t="s">
        <v>7320</v>
      </c>
      <c r="K1208" s="2" t="s">
        <v>7321</v>
      </c>
      <c r="M1208" s="2" t="s">
        <v>7322</v>
      </c>
    </row>
    <row r="1209" customFormat="false" ht="314.9" hidden="true" customHeight="false" outlineLevel="0" collapsed="false">
      <c r="A1209" s="0" t="s">
        <v>7331</v>
      </c>
      <c r="B1209" s="0" t="s">
        <v>7332</v>
      </c>
      <c r="C1209" s="0" t="s">
        <v>7333</v>
      </c>
      <c r="D1209" s="0" t="s">
        <v>7334</v>
      </c>
      <c r="E1209" s="0" t="s">
        <v>7335</v>
      </c>
      <c r="F1209" s="0" t="s">
        <v>7333</v>
      </c>
      <c r="G1209" s="0" t="s">
        <v>7333</v>
      </c>
      <c r="H1209" s="0" t="s">
        <v>7336</v>
      </c>
      <c r="J1209" s="2" t="s">
        <v>7337</v>
      </c>
    </row>
    <row r="1210" customFormat="false" ht="225.35" hidden="true" customHeight="false" outlineLevel="0" collapsed="false">
      <c r="A1210" s="0" t="s">
        <v>7338</v>
      </c>
      <c r="B1210" s="0" t="s">
        <v>7339</v>
      </c>
      <c r="C1210" s="0" t="s">
        <v>7340</v>
      </c>
      <c r="D1210" s="0" t="s">
        <v>7341</v>
      </c>
      <c r="E1210" s="0" t="s">
        <v>7342</v>
      </c>
      <c r="F1210" s="0" t="s">
        <v>7340</v>
      </c>
      <c r="G1210" s="0" t="s">
        <v>7340</v>
      </c>
      <c r="H1210" s="0" t="s">
        <v>7336</v>
      </c>
      <c r="J1210" s="2" t="s">
        <v>7343</v>
      </c>
    </row>
    <row r="1211" customFormat="false" ht="494" hidden="true" customHeight="false" outlineLevel="0" collapsed="false">
      <c r="A1211" s="0" t="s">
        <v>7344</v>
      </c>
      <c r="B1211" s="0" t="s">
        <v>7345</v>
      </c>
      <c r="C1211" s="0" t="s">
        <v>7346</v>
      </c>
      <c r="D1211" s="0" t="s">
        <v>7347</v>
      </c>
      <c r="E1211" s="0" t="s">
        <v>7348</v>
      </c>
      <c r="F1211" s="0" t="s">
        <v>7349</v>
      </c>
      <c r="G1211" s="0" t="s">
        <v>7350</v>
      </c>
      <c r="H1211" s="2" t="s">
        <v>7351</v>
      </c>
      <c r="J1211" s="2" t="s">
        <v>7352</v>
      </c>
      <c r="M1211" s="2" t="s">
        <v>7353</v>
      </c>
    </row>
    <row r="1212" customFormat="false" ht="449.25" hidden="true" customHeight="false" outlineLevel="0" collapsed="false">
      <c r="A1212" s="0" t="s">
        <v>7354</v>
      </c>
      <c r="B1212" s="0" t="s">
        <v>7355</v>
      </c>
      <c r="C1212" s="0" t="s">
        <v>7356</v>
      </c>
      <c r="D1212" s="0" t="s">
        <v>7357</v>
      </c>
      <c r="E1212" s="0" t="s">
        <v>7358</v>
      </c>
      <c r="F1212" s="0" t="s">
        <v>7359</v>
      </c>
      <c r="G1212" s="0" t="s">
        <v>7360</v>
      </c>
      <c r="H1212" s="2" t="s">
        <v>7361</v>
      </c>
      <c r="J1212" s="2" t="s">
        <v>7362</v>
      </c>
    </row>
    <row r="1213" customFormat="false" ht="867.15" hidden="true" customHeight="false" outlineLevel="0" collapsed="false">
      <c r="A1213" s="0" t="s">
        <v>7363</v>
      </c>
      <c r="B1213" s="0" t="s">
        <v>7364</v>
      </c>
      <c r="C1213" s="0" t="s">
        <v>7365</v>
      </c>
      <c r="D1213" s="0" t="s">
        <v>7366</v>
      </c>
      <c r="E1213" s="0" t="s">
        <v>7367</v>
      </c>
      <c r="F1213" s="0" t="s">
        <v>7368</v>
      </c>
      <c r="G1213" s="0" t="s">
        <v>7368</v>
      </c>
      <c r="J1213" s="2" t="s">
        <v>7369</v>
      </c>
    </row>
    <row r="1214" customFormat="false" ht="285.05" hidden="true" customHeight="false" outlineLevel="0" collapsed="false">
      <c r="A1214" s="0" t="s">
        <v>7370</v>
      </c>
      <c r="B1214" s="0" t="s">
        <v>7371</v>
      </c>
      <c r="C1214" s="0" t="s">
        <v>7372</v>
      </c>
      <c r="D1214" s="0" t="s">
        <v>7373</v>
      </c>
      <c r="E1214" s="0" t="s">
        <v>7374</v>
      </c>
      <c r="F1214" s="0" t="s">
        <v>7375</v>
      </c>
      <c r="G1214" s="0" t="s">
        <v>7376</v>
      </c>
      <c r="J1214" s="2" t="s">
        <v>7377</v>
      </c>
    </row>
    <row r="1215" customFormat="false" ht="285.05" hidden="true" customHeight="false" outlineLevel="0" collapsed="false">
      <c r="A1215" s="0" t="s">
        <v>7378</v>
      </c>
      <c r="B1215" s="0" t="s">
        <v>7379</v>
      </c>
      <c r="C1215" s="0" t="s">
        <v>7380</v>
      </c>
      <c r="D1215" s="0" t="s">
        <v>7373</v>
      </c>
      <c r="E1215" s="0" t="s">
        <v>7374</v>
      </c>
      <c r="F1215" s="0" t="s">
        <v>7381</v>
      </c>
      <c r="G1215" s="0" t="s">
        <v>7376</v>
      </c>
      <c r="J1215" s="2" t="s">
        <v>7377</v>
      </c>
    </row>
    <row r="1216" customFormat="false" ht="479.1" hidden="true" customHeight="false" outlineLevel="0" collapsed="false">
      <c r="A1216" s="0" t="s">
        <v>7382</v>
      </c>
      <c r="B1216" s="0" t="s">
        <v>7383</v>
      </c>
      <c r="C1216" s="0" t="s">
        <v>7384</v>
      </c>
      <c r="D1216" s="0" t="s">
        <v>7385</v>
      </c>
      <c r="E1216" s="0" t="s">
        <v>7386</v>
      </c>
      <c r="F1216" s="0" t="s">
        <v>7387</v>
      </c>
      <c r="G1216" s="0" t="s">
        <v>7388</v>
      </c>
      <c r="J1216" s="2" t="s">
        <v>7389</v>
      </c>
    </row>
    <row r="1217" customFormat="false" ht="479.1" hidden="true" customHeight="false" outlineLevel="0" collapsed="false">
      <c r="A1217" s="0" t="s">
        <v>7390</v>
      </c>
      <c r="B1217" s="0" t="s">
        <v>7391</v>
      </c>
      <c r="C1217" s="0" t="s">
        <v>7392</v>
      </c>
      <c r="D1217" s="0" t="s">
        <v>7385</v>
      </c>
      <c r="E1217" s="0" t="s">
        <v>7386</v>
      </c>
      <c r="F1217" s="0" t="s">
        <v>7393</v>
      </c>
      <c r="G1217" s="0" t="s">
        <v>7388</v>
      </c>
      <c r="J1217" s="2" t="s">
        <v>7389</v>
      </c>
    </row>
    <row r="1218" customFormat="false" ht="807.45" hidden="true" customHeight="false" outlineLevel="0" collapsed="false">
      <c r="A1218" s="0" t="s">
        <v>7394</v>
      </c>
      <c r="B1218" s="0" t="s">
        <v>7395</v>
      </c>
      <c r="C1218" s="0" t="s">
        <v>7396</v>
      </c>
      <c r="D1218" s="0" t="s">
        <v>7397</v>
      </c>
      <c r="E1218" s="0" t="s">
        <v>7398</v>
      </c>
      <c r="F1218" s="0" t="s">
        <v>7399</v>
      </c>
      <c r="G1218" s="0" t="s">
        <v>7400</v>
      </c>
      <c r="J1218" s="2" t="s">
        <v>7401</v>
      </c>
    </row>
    <row r="1219" customFormat="false" ht="807.45" hidden="true" customHeight="false" outlineLevel="0" collapsed="false">
      <c r="A1219" s="0" t="s">
        <v>7402</v>
      </c>
      <c r="B1219" s="0" t="s">
        <v>7403</v>
      </c>
      <c r="C1219" s="0" t="s">
        <v>7404</v>
      </c>
      <c r="D1219" s="0" t="s">
        <v>7397</v>
      </c>
      <c r="E1219" s="0" t="s">
        <v>7398</v>
      </c>
      <c r="F1219" s="0" t="s">
        <v>7405</v>
      </c>
      <c r="G1219" s="0" t="s">
        <v>7400</v>
      </c>
      <c r="J1219" s="2" t="s">
        <v>7401</v>
      </c>
    </row>
    <row r="1220" customFormat="false" ht="120.85" hidden="true" customHeight="false" outlineLevel="0" collapsed="false">
      <c r="A1220" s="0" t="s">
        <v>7406</v>
      </c>
      <c r="B1220" s="0" t="s">
        <v>7407</v>
      </c>
      <c r="C1220" s="0" t="s">
        <v>7408</v>
      </c>
      <c r="D1220" s="0" t="s">
        <v>7409</v>
      </c>
      <c r="E1220" s="0" t="s">
        <v>7410</v>
      </c>
      <c r="F1220" s="0" t="s">
        <v>7411</v>
      </c>
      <c r="G1220" s="0" t="s">
        <v>7412</v>
      </c>
      <c r="J1220" s="2" t="s">
        <v>7413</v>
      </c>
    </row>
    <row r="1221" customFormat="false" ht="120.85" hidden="true" customHeight="false" outlineLevel="0" collapsed="false">
      <c r="A1221" s="0" t="s">
        <v>7414</v>
      </c>
      <c r="B1221" s="0" t="s">
        <v>7415</v>
      </c>
      <c r="C1221" s="0" t="s">
        <v>7416</v>
      </c>
      <c r="D1221" s="0" t="s">
        <v>7409</v>
      </c>
      <c r="E1221" s="0" t="s">
        <v>7410</v>
      </c>
      <c r="F1221" s="0" t="s">
        <v>7417</v>
      </c>
      <c r="G1221" s="0" t="s">
        <v>7412</v>
      </c>
      <c r="J1221" s="2" t="s">
        <v>7413</v>
      </c>
    </row>
    <row r="1222" customFormat="false" ht="120.85" hidden="true" customHeight="false" outlineLevel="0" collapsed="false">
      <c r="A1222" s="0" t="s">
        <v>7418</v>
      </c>
      <c r="B1222" s="0" t="s">
        <v>7419</v>
      </c>
      <c r="C1222" s="0" t="s">
        <v>7420</v>
      </c>
      <c r="D1222" s="0" t="s">
        <v>7409</v>
      </c>
      <c r="E1222" s="0" t="s">
        <v>7410</v>
      </c>
      <c r="F1222" s="0" t="s">
        <v>7421</v>
      </c>
      <c r="G1222" s="0" t="s">
        <v>7412</v>
      </c>
      <c r="J1222" s="2" t="s">
        <v>7413</v>
      </c>
    </row>
    <row r="1223" customFormat="false" ht="120.85" hidden="true" customHeight="false" outlineLevel="0" collapsed="false">
      <c r="A1223" s="0" t="s">
        <v>7422</v>
      </c>
      <c r="B1223" s="0" t="s">
        <v>7423</v>
      </c>
      <c r="C1223" s="0" t="s">
        <v>7424</v>
      </c>
      <c r="D1223" s="0" t="s">
        <v>7409</v>
      </c>
      <c r="E1223" s="0" t="s">
        <v>7410</v>
      </c>
      <c r="F1223" s="0" t="s">
        <v>7425</v>
      </c>
      <c r="G1223" s="0" t="s">
        <v>7412</v>
      </c>
      <c r="J1223" s="2" t="s">
        <v>7413</v>
      </c>
    </row>
    <row r="1224" customFormat="false" ht="255.2" hidden="true" customHeight="false" outlineLevel="0" collapsed="false">
      <c r="A1224" s="0" t="s">
        <v>7426</v>
      </c>
      <c r="B1224" s="0" t="s">
        <v>7427</v>
      </c>
      <c r="C1224" s="0" t="s">
        <v>7428</v>
      </c>
      <c r="D1224" s="0" t="s">
        <v>7429</v>
      </c>
      <c r="E1224" s="0" t="s">
        <v>7430</v>
      </c>
      <c r="F1224" s="0" t="s">
        <v>7431</v>
      </c>
      <c r="G1224" s="0" t="s">
        <v>7432</v>
      </c>
      <c r="J1224" s="2" t="s">
        <v>7433</v>
      </c>
    </row>
    <row r="1225" customFormat="false" ht="255.2" hidden="true" customHeight="false" outlineLevel="0" collapsed="false">
      <c r="A1225" s="0" t="s">
        <v>7434</v>
      </c>
      <c r="B1225" s="0" t="s">
        <v>7435</v>
      </c>
      <c r="C1225" s="0" t="s">
        <v>7436</v>
      </c>
      <c r="D1225" s="0" t="s">
        <v>7429</v>
      </c>
      <c r="E1225" s="0" t="s">
        <v>7430</v>
      </c>
      <c r="F1225" s="0" t="s">
        <v>7437</v>
      </c>
      <c r="G1225" s="0" t="s">
        <v>7432</v>
      </c>
      <c r="J1225" s="2" t="s">
        <v>7433</v>
      </c>
    </row>
    <row r="1226" customFormat="false" ht="255.2" hidden="true" customHeight="false" outlineLevel="0" collapsed="false">
      <c r="A1226" s="0" t="s">
        <v>7438</v>
      </c>
      <c r="B1226" s="0" t="s">
        <v>7439</v>
      </c>
      <c r="C1226" s="0" t="s">
        <v>7440</v>
      </c>
      <c r="D1226" s="0" t="s">
        <v>7429</v>
      </c>
      <c r="E1226" s="0" t="s">
        <v>7430</v>
      </c>
      <c r="F1226" s="0" t="s">
        <v>7441</v>
      </c>
      <c r="G1226" s="0" t="s">
        <v>7432</v>
      </c>
      <c r="J1226" s="2" t="s">
        <v>7433</v>
      </c>
    </row>
    <row r="1227" customFormat="false" ht="255.2" hidden="true" customHeight="false" outlineLevel="0" collapsed="false">
      <c r="A1227" s="0" t="s">
        <v>7442</v>
      </c>
      <c r="B1227" s="0" t="s">
        <v>7443</v>
      </c>
      <c r="C1227" s="0" t="s">
        <v>7444</v>
      </c>
      <c r="D1227" s="0" t="s">
        <v>7429</v>
      </c>
      <c r="E1227" s="0" t="s">
        <v>7430</v>
      </c>
      <c r="F1227" s="0" t="s">
        <v>7445</v>
      </c>
      <c r="G1227" s="0" t="s">
        <v>7432</v>
      </c>
      <c r="J1227" s="2" t="s">
        <v>7433</v>
      </c>
    </row>
    <row r="1228" customFormat="false" ht="255.2" hidden="true" customHeight="false" outlineLevel="0" collapsed="false">
      <c r="A1228" s="0" t="s">
        <v>7446</v>
      </c>
      <c r="B1228" s="0" t="s">
        <v>7447</v>
      </c>
      <c r="C1228" s="0" t="s">
        <v>7448</v>
      </c>
      <c r="D1228" s="0" t="s">
        <v>7429</v>
      </c>
      <c r="E1228" s="0" t="s">
        <v>7430</v>
      </c>
      <c r="F1228" s="0" t="s">
        <v>7449</v>
      </c>
      <c r="G1228" s="0" t="s">
        <v>7432</v>
      </c>
      <c r="J1228" s="2" t="s">
        <v>7433</v>
      </c>
    </row>
    <row r="1229" customFormat="false" ht="255.2" hidden="true" customHeight="false" outlineLevel="0" collapsed="false">
      <c r="A1229" s="0" t="s">
        <v>7450</v>
      </c>
      <c r="B1229" s="0" t="s">
        <v>7451</v>
      </c>
      <c r="C1229" s="0" t="s">
        <v>7452</v>
      </c>
      <c r="D1229" s="0" t="s">
        <v>7429</v>
      </c>
      <c r="E1229" s="0" t="s">
        <v>7430</v>
      </c>
      <c r="F1229" s="0" t="s">
        <v>7453</v>
      </c>
      <c r="G1229" s="0" t="s">
        <v>7432</v>
      </c>
      <c r="J1229" s="2" t="s">
        <v>7433</v>
      </c>
    </row>
    <row r="1230" customFormat="false" ht="240.25" hidden="true" customHeight="false" outlineLevel="0" collapsed="false">
      <c r="A1230" s="0" t="s">
        <v>7454</v>
      </c>
      <c r="B1230" s="0" t="s">
        <v>7455</v>
      </c>
      <c r="C1230" s="0" t="s">
        <v>7456</v>
      </c>
      <c r="D1230" s="0" t="s">
        <v>7457</v>
      </c>
      <c r="E1230" s="0" t="s">
        <v>7458</v>
      </c>
      <c r="F1230" s="0" t="s">
        <v>7459</v>
      </c>
      <c r="G1230" s="0" t="s">
        <v>7460</v>
      </c>
      <c r="J1230" s="2" t="s">
        <v>7461</v>
      </c>
    </row>
    <row r="1231" customFormat="false" ht="240.25" hidden="true" customHeight="false" outlineLevel="0" collapsed="false">
      <c r="A1231" s="0" t="s">
        <v>7462</v>
      </c>
      <c r="B1231" s="0" t="s">
        <v>7463</v>
      </c>
      <c r="C1231" s="0" t="s">
        <v>7464</v>
      </c>
      <c r="D1231" s="0" t="s">
        <v>7457</v>
      </c>
      <c r="E1231" s="0" t="s">
        <v>7458</v>
      </c>
      <c r="F1231" s="0" t="s">
        <v>7465</v>
      </c>
      <c r="G1231" s="0" t="s">
        <v>7460</v>
      </c>
      <c r="J1231" s="2" t="s">
        <v>7461</v>
      </c>
    </row>
    <row r="1232" customFormat="false" ht="240.25" hidden="true" customHeight="false" outlineLevel="0" collapsed="false">
      <c r="A1232" s="0" t="s">
        <v>7466</v>
      </c>
      <c r="B1232" s="0" t="s">
        <v>7467</v>
      </c>
      <c r="C1232" s="0" t="s">
        <v>7468</v>
      </c>
      <c r="D1232" s="0" t="s">
        <v>7469</v>
      </c>
      <c r="E1232" s="0" t="s">
        <v>7470</v>
      </c>
      <c r="F1232" s="0" t="s">
        <v>7471</v>
      </c>
      <c r="G1232" s="0" t="s">
        <v>7472</v>
      </c>
      <c r="J1232" s="2" t="s">
        <v>7461</v>
      </c>
    </row>
    <row r="1233" customFormat="false" ht="240.25" hidden="true" customHeight="false" outlineLevel="0" collapsed="false">
      <c r="A1233" s="0" t="s">
        <v>7473</v>
      </c>
      <c r="B1233" s="0" t="s">
        <v>7474</v>
      </c>
      <c r="C1233" s="0" t="s">
        <v>7475</v>
      </c>
      <c r="D1233" s="0" t="s">
        <v>7469</v>
      </c>
      <c r="E1233" s="0" t="s">
        <v>7470</v>
      </c>
      <c r="F1233" s="0" t="s">
        <v>7476</v>
      </c>
      <c r="G1233" s="0" t="s">
        <v>7472</v>
      </c>
      <c r="J1233" s="2" t="s">
        <v>7461</v>
      </c>
    </row>
    <row r="1234" customFormat="false" ht="240.25" hidden="true" customHeight="false" outlineLevel="0" collapsed="false">
      <c r="A1234" s="0" t="s">
        <v>7477</v>
      </c>
      <c r="B1234" s="0" t="s">
        <v>7478</v>
      </c>
      <c r="C1234" s="0" t="s">
        <v>7479</v>
      </c>
      <c r="D1234" s="0" t="s">
        <v>7457</v>
      </c>
      <c r="E1234" s="0" t="s">
        <v>7458</v>
      </c>
      <c r="F1234" s="0" t="s">
        <v>7480</v>
      </c>
      <c r="G1234" s="0" t="s">
        <v>7460</v>
      </c>
      <c r="J1234" s="2" t="s">
        <v>7461</v>
      </c>
    </row>
    <row r="1235" customFormat="false" ht="240.25" hidden="true" customHeight="false" outlineLevel="0" collapsed="false">
      <c r="A1235" s="0" t="s">
        <v>7481</v>
      </c>
      <c r="B1235" s="0" t="s">
        <v>7482</v>
      </c>
      <c r="C1235" s="0" t="s">
        <v>7483</v>
      </c>
      <c r="D1235" s="0" t="s">
        <v>7484</v>
      </c>
      <c r="E1235" s="0" t="s">
        <v>7485</v>
      </c>
      <c r="F1235" s="0" t="s">
        <v>7486</v>
      </c>
      <c r="G1235" s="0" t="s">
        <v>7487</v>
      </c>
      <c r="J1235" s="2" t="s">
        <v>7461</v>
      </c>
    </row>
    <row r="1236" customFormat="false" ht="240.25" hidden="true" customHeight="false" outlineLevel="0" collapsed="false">
      <c r="A1236" s="0" t="s">
        <v>7488</v>
      </c>
      <c r="B1236" s="0" t="s">
        <v>7489</v>
      </c>
      <c r="C1236" s="0" t="s">
        <v>7490</v>
      </c>
      <c r="D1236" s="0" t="s">
        <v>7469</v>
      </c>
      <c r="E1236" s="0" t="s">
        <v>7470</v>
      </c>
      <c r="F1236" s="0" t="s">
        <v>7491</v>
      </c>
      <c r="G1236" s="0" t="s">
        <v>7472</v>
      </c>
      <c r="J1236" s="2" t="s">
        <v>7461</v>
      </c>
    </row>
    <row r="1237" customFormat="false" ht="329.85" hidden="true" customHeight="false" outlineLevel="0" collapsed="false">
      <c r="A1237" s="0" t="s">
        <v>7492</v>
      </c>
      <c r="B1237" s="0" t="s">
        <v>7493</v>
      </c>
      <c r="C1237" s="0" t="s">
        <v>7494</v>
      </c>
      <c r="D1237" s="0" t="s">
        <v>7495</v>
      </c>
      <c r="E1237" s="0" t="s">
        <v>7496</v>
      </c>
      <c r="F1237" s="0" t="s">
        <v>7497</v>
      </c>
      <c r="G1237" s="0" t="s">
        <v>7498</v>
      </c>
      <c r="J1237" s="2" t="s">
        <v>7499</v>
      </c>
    </row>
    <row r="1238" customFormat="false" ht="210.4" hidden="true" customHeight="false" outlineLevel="0" collapsed="false">
      <c r="A1238" s="0" t="s">
        <v>7500</v>
      </c>
      <c r="B1238" s="0" t="s">
        <v>7501</v>
      </c>
      <c r="C1238" s="0" t="s">
        <v>7502</v>
      </c>
      <c r="D1238" s="0" t="s">
        <v>7503</v>
      </c>
      <c r="E1238" s="0" t="s">
        <v>7504</v>
      </c>
      <c r="F1238" s="0" t="s">
        <v>7505</v>
      </c>
      <c r="G1238" s="0" t="s">
        <v>7506</v>
      </c>
      <c r="J1238" s="2" t="s">
        <v>7507</v>
      </c>
    </row>
    <row r="1239" customFormat="false" ht="225.35" hidden="true" customHeight="false" outlineLevel="0" collapsed="false">
      <c r="A1239" s="0" t="s">
        <v>7508</v>
      </c>
      <c r="B1239" s="0" t="s">
        <v>7509</v>
      </c>
      <c r="C1239" s="0" t="s">
        <v>7510</v>
      </c>
      <c r="D1239" s="0" t="s">
        <v>7511</v>
      </c>
      <c r="E1239" s="0" t="s">
        <v>7504</v>
      </c>
      <c r="F1239" s="0" t="s">
        <v>7512</v>
      </c>
      <c r="G1239" s="0" t="s">
        <v>7506</v>
      </c>
      <c r="J1239" s="2" t="s">
        <v>7513</v>
      </c>
    </row>
    <row r="1240" customFormat="false" ht="210.4" hidden="true" customHeight="false" outlineLevel="0" collapsed="false">
      <c r="A1240" s="0" t="s">
        <v>7514</v>
      </c>
      <c r="B1240" s="0" t="s">
        <v>7515</v>
      </c>
      <c r="C1240" s="0" t="s">
        <v>7516</v>
      </c>
      <c r="D1240" s="0" t="s">
        <v>7503</v>
      </c>
      <c r="E1240" s="0" t="s">
        <v>7504</v>
      </c>
      <c r="F1240" s="0" t="s">
        <v>7517</v>
      </c>
      <c r="G1240" s="0" t="s">
        <v>7506</v>
      </c>
      <c r="J1240" s="2" t="s">
        <v>7507</v>
      </c>
    </row>
    <row r="1241" customFormat="false" ht="210.4" hidden="true" customHeight="false" outlineLevel="0" collapsed="false">
      <c r="A1241" s="0" t="s">
        <v>7518</v>
      </c>
      <c r="B1241" s="0" t="s">
        <v>7519</v>
      </c>
      <c r="C1241" s="0" t="s">
        <v>7520</v>
      </c>
      <c r="D1241" s="0" t="s">
        <v>7503</v>
      </c>
      <c r="E1241" s="0" t="s">
        <v>7504</v>
      </c>
      <c r="F1241" s="0" t="s">
        <v>7521</v>
      </c>
      <c r="G1241" s="0" t="s">
        <v>7506</v>
      </c>
      <c r="J1241" s="2" t="s">
        <v>7507</v>
      </c>
    </row>
    <row r="1242" customFormat="false" ht="225.35" hidden="true" customHeight="false" outlineLevel="0" collapsed="false">
      <c r="A1242" s="0" t="s">
        <v>7522</v>
      </c>
      <c r="B1242" s="0" t="s">
        <v>7523</v>
      </c>
      <c r="C1242" s="0" t="s">
        <v>7524</v>
      </c>
      <c r="D1242" s="0" t="s">
        <v>7511</v>
      </c>
      <c r="E1242" s="0" t="s">
        <v>7504</v>
      </c>
      <c r="F1242" s="0" t="s">
        <v>7525</v>
      </c>
      <c r="G1242" s="0" t="s">
        <v>7506</v>
      </c>
      <c r="J1242" s="2" t="s">
        <v>7513</v>
      </c>
    </row>
    <row r="1243" customFormat="false" ht="210.4" hidden="true" customHeight="false" outlineLevel="0" collapsed="false">
      <c r="A1243" s="0" t="s">
        <v>7526</v>
      </c>
      <c r="B1243" s="0" t="s">
        <v>7527</v>
      </c>
      <c r="C1243" s="0" t="s">
        <v>7528</v>
      </c>
      <c r="D1243" s="0" t="s">
        <v>7503</v>
      </c>
      <c r="E1243" s="0" t="s">
        <v>7504</v>
      </c>
      <c r="F1243" s="0" t="s">
        <v>7529</v>
      </c>
      <c r="G1243" s="0" t="s">
        <v>7506</v>
      </c>
      <c r="J1243" s="2" t="s">
        <v>7507</v>
      </c>
    </row>
    <row r="1244" customFormat="false" ht="225.35" hidden="true" customHeight="false" outlineLevel="0" collapsed="false">
      <c r="A1244" s="0" t="s">
        <v>7530</v>
      </c>
      <c r="B1244" s="0" t="s">
        <v>7531</v>
      </c>
      <c r="C1244" s="0" t="s">
        <v>7532</v>
      </c>
      <c r="D1244" s="0" t="s">
        <v>7511</v>
      </c>
      <c r="E1244" s="0" t="s">
        <v>7504</v>
      </c>
      <c r="F1244" s="0" t="s">
        <v>7533</v>
      </c>
      <c r="G1244" s="0" t="s">
        <v>7506</v>
      </c>
      <c r="J1244" s="2" t="s">
        <v>7513</v>
      </c>
    </row>
    <row r="1245" customFormat="false" ht="225.35" hidden="true" customHeight="false" outlineLevel="0" collapsed="false">
      <c r="A1245" s="0" t="s">
        <v>7534</v>
      </c>
      <c r="B1245" s="0" t="s">
        <v>7535</v>
      </c>
      <c r="C1245" s="0" t="s">
        <v>7536</v>
      </c>
      <c r="D1245" s="0" t="s">
        <v>7511</v>
      </c>
      <c r="E1245" s="0" t="s">
        <v>7504</v>
      </c>
      <c r="F1245" s="0" t="s">
        <v>7537</v>
      </c>
      <c r="G1245" s="0" t="s">
        <v>7506</v>
      </c>
      <c r="J1245" s="2" t="s">
        <v>7513</v>
      </c>
    </row>
    <row r="1246" customFormat="false" ht="210.4" hidden="true" customHeight="false" outlineLevel="0" collapsed="false">
      <c r="A1246" s="0" t="s">
        <v>7538</v>
      </c>
      <c r="B1246" s="0" t="s">
        <v>7539</v>
      </c>
      <c r="C1246" s="0" t="s">
        <v>7540</v>
      </c>
      <c r="D1246" s="0" t="s">
        <v>7503</v>
      </c>
      <c r="E1246" s="0" t="s">
        <v>7504</v>
      </c>
      <c r="F1246" s="0" t="s">
        <v>7541</v>
      </c>
      <c r="G1246" s="0" t="s">
        <v>7506</v>
      </c>
      <c r="J1246" s="2" t="s">
        <v>7507</v>
      </c>
    </row>
    <row r="1247" customFormat="false" ht="210.4" hidden="true" customHeight="false" outlineLevel="0" collapsed="false">
      <c r="A1247" s="0" t="s">
        <v>7542</v>
      </c>
      <c r="B1247" s="0" t="s">
        <v>7543</v>
      </c>
      <c r="C1247" s="0" t="s">
        <v>7544</v>
      </c>
      <c r="D1247" s="0" t="s">
        <v>7503</v>
      </c>
      <c r="E1247" s="0" t="s">
        <v>7504</v>
      </c>
      <c r="F1247" s="0" t="s">
        <v>7545</v>
      </c>
      <c r="G1247" s="0" t="s">
        <v>7506</v>
      </c>
      <c r="J1247" s="2" t="s">
        <v>7507</v>
      </c>
    </row>
    <row r="1248" customFormat="false" ht="225.35" hidden="true" customHeight="false" outlineLevel="0" collapsed="false">
      <c r="A1248" s="0" t="s">
        <v>7546</v>
      </c>
      <c r="B1248" s="0" t="s">
        <v>7547</v>
      </c>
      <c r="C1248" s="0" t="s">
        <v>7548</v>
      </c>
      <c r="D1248" s="0" t="s">
        <v>7511</v>
      </c>
      <c r="E1248" s="0" t="s">
        <v>7504</v>
      </c>
      <c r="F1248" s="0" t="s">
        <v>7549</v>
      </c>
      <c r="G1248" s="0" t="s">
        <v>7506</v>
      </c>
      <c r="J1248" s="2" t="s">
        <v>7513</v>
      </c>
    </row>
    <row r="1249" customFormat="false" ht="210.4" hidden="true" customHeight="false" outlineLevel="0" collapsed="false">
      <c r="A1249" s="0" t="s">
        <v>7550</v>
      </c>
      <c r="B1249" s="0" t="s">
        <v>7551</v>
      </c>
      <c r="C1249" s="0" t="s">
        <v>7552</v>
      </c>
      <c r="D1249" s="0" t="s">
        <v>7503</v>
      </c>
      <c r="E1249" s="0" t="s">
        <v>7504</v>
      </c>
      <c r="F1249" s="0" t="s">
        <v>7553</v>
      </c>
      <c r="G1249" s="0" t="s">
        <v>7506</v>
      </c>
      <c r="J1249" s="2" t="s">
        <v>7507</v>
      </c>
    </row>
    <row r="1250" customFormat="false" ht="210.4" hidden="true" customHeight="false" outlineLevel="0" collapsed="false">
      <c r="A1250" s="0" t="s">
        <v>7554</v>
      </c>
      <c r="B1250" s="0" t="s">
        <v>7555</v>
      </c>
      <c r="C1250" s="0" t="s">
        <v>7556</v>
      </c>
      <c r="D1250" s="0" t="s">
        <v>7503</v>
      </c>
      <c r="E1250" s="0" t="s">
        <v>7504</v>
      </c>
      <c r="F1250" s="0" t="s">
        <v>7557</v>
      </c>
      <c r="G1250" s="0" t="s">
        <v>7506</v>
      </c>
      <c r="J1250" s="2" t="s">
        <v>7507</v>
      </c>
    </row>
    <row r="1251" customFormat="false" ht="225.35" hidden="true" customHeight="false" outlineLevel="0" collapsed="false">
      <c r="A1251" s="0" t="s">
        <v>7558</v>
      </c>
      <c r="B1251" s="0" t="s">
        <v>7559</v>
      </c>
      <c r="C1251" s="0" t="s">
        <v>7560</v>
      </c>
      <c r="D1251" s="0" t="s">
        <v>7511</v>
      </c>
      <c r="E1251" s="0" t="s">
        <v>7504</v>
      </c>
      <c r="F1251" s="0" t="s">
        <v>7561</v>
      </c>
      <c r="G1251" s="0" t="s">
        <v>7506</v>
      </c>
      <c r="J1251" s="2" t="s">
        <v>7513</v>
      </c>
    </row>
    <row r="1252" customFormat="false" ht="225.35" hidden="true" customHeight="false" outlineLevel="0" collapsed="false">
      <c r="A1252" s="0" t="s">
        <v>7562</v>
      </c>
      <c r="B1252" s="0" t="s">
        <v>7563</v>
      </c>
      <c r="C1252" s="0" t="s">
        <v>7564</v>
      </c>
      <c r="D1252" s="0" t="s">
        <v>7511</v>
      </c>
      <c r="E1252" s="0" t="s">
        <v>7504</v>
      </c>
      <c r="F1252" s="0" t="s">
        <v>7565</v>
      </c>
      <c r="G1252" s="0" t="s">
        <v>7506</v>
      </c>
      <c r="J1252" s="2" t="s">
        <v>7513</v>
      </c>
    </row>
    <row r="1253" customFormat="false" ht="225.35" hidden="true" customHeight="false" outlineLevel="0" collapsed="false">
      <c r="A1253" s="0" t="s">
        <v>7566</v>
      </c>
      <c r="B1253" s="0" t="s">
        <v>7567</v>
      </c>
      <c r="C1253" s="0" t="s">
        <v>7568</v>
      </c>
      <c r="D1253" s="0" t="s">
        <v>7511</v>
      </c>
      <c r="E1253" s="0" t="s">
        <v>7504</v>
      </c>
      <c r="F1253" s="0" t="s">
        <v>7569</v>
      </c>
      <c r="G1253" s="0" t="s">
        <v>7506</v>
      </c>
      <c r="J1253" s="2" t="s">
        <v>7513</v>
      </c>
    </row>
    <row r="1254" customFormat="false" ht="210.4" hidden="true" customHeight="false" outlineLevel="0" collapsed="false">
      <c r="A1254" s="0" t="s">
        <v>7570</v>
      </c>
      <c r="B1254" s="0" t="s">
        <v>7571</v>
      </c>
      <c r="C1254" s="0" t="s">
        <v>7572</v>
      </c>
      <c r="D1254" s="0" t="s">
        <v>7573</v>
      </c>
      <c r="E1254" s="0" t="s">
        <v>7574</v>
      </c>
      <c r="F1254" s="0" t="s">
        <v>7575</v>
      </c>
      <c r="G1254" s="0" t="s">
        <v>7576</v>
      </c>
      <c r="J1254" s="2" t="s">
        <v>7507</v>
      </c>
    </row>
    <row r="1255" customFormat="false" ht="210.4" hidden="true" customHeight="false" outlineLevel="0" collapsed="false">
      <c r="A1255" s="0" t="s">
        <v>7577</v>
      </c>
      <c r="B1255" s="0" t="s">
        <v>7578</v>
      </c>
      <c r="C1255" s="0" t="s">
        <v>7579</v>
      </c>
      <c r="D1255" s="0" t="s">
        <v>7573</v>
      </c>
      <c r="E1255" s="0" t="s">
        <v>7574</v>
      </c>
      <c r="F1255" s="0" t="s">
        <v>7580</v>
      </c>
      <c r="G1255" s="0" t="s">
        <v>7576</v>
      </c>
      <c r="J1255" s="2" t="s">
        <v>7507</v>
      </c>
    </row>
    <row r="1256" customFormat="false" ht="210.4" hidden="true" customHeight="false" outlineLevel="0" collapsed="false">
      <c r="A1256" s="0" t="s">
        <v>7581</v>
      </c>
      <c r="B1256" s="0" t="s">
        <v>7582</v>
      </c>
      <c r="C1256" s="0" t="s">
        <v>7583</v>
      </c>
      <c r="D1256" s="0" t="s">
        <v>7573</v>
      </c>
      <c r="E1256" s="0" t="s">
        <v>7574</v>
      </c>
      <c r="F1256" s="0" t="s">
        <v>7584</v>
      </c>
      <c r="G1256" s="0" t="s">
        <v>7576</v>
      </c>
      <c r="J1256" s="2" t="s">
        <v>7507</v>
      </c>
    </row>
    <row r="1257" customFormat="false" ht="210.4" hidden="true" customHeight="false" outlineLevel="0" collapsed="false">
      <c r="A1257" s="0" t="s">
        <v>7585</v>
      </c>
      <c r="B1257" s="0" t="s">
        <v>7586</v>
      </c>
      <c r="C1257" s="0" t="s">
        <v>7587</v>
      </c>
      <c r="D1257" s="0" t="s">
        <v>7573</v>
      </c>
      <c r="E1257" s="0" t="s">
        <v>7574</v>
      </c>
      <c r="F1257" s="0" t="s">
        <v>7588</v>
      </c>
      <c r="G1257" s="0" t="s">
        <v>7576</v>
      </c>
      <c r="J1257" s="2" t="s">
        <v>7507</v>
      </c>
    </row>
    <row r="1258" customFormat="false" ht="210.4" hidden="true" customHeight="false" outlineLevel="0" collapsed="false">
      <c r="A1258" s="0" t="s">
        <v>7589</v>
      </c>
      <c r="B1258" s="0" t="s">
        <v>7590</v>
      </c>
      <c r="C1258" s="0" t="s">
        <v>7591</v>
      </c>
      <c r="D1258" s="0" t="s">
        <v>7573</v>
      </c>
      <c r="E1258" s="0" t="s">
        <v>7574</v>
      </c>
      <c r="F1258" s="0" t="s">
        <v>7592</v>
      </c>
      <c r="G1258" s="0" t="s">
        <v>7576</v>
      </c>
      <c r="J1258" s="2" t="s">
        <v>7507</v>
      </c>
    </row>
    <row r="1259" customFormat="false" ht="807.45" hidden="false" customHeight="false" outlineLevel="0" collapsed="false">
      <c r="A1259" s="0" t="s">
        <v>7593</v>
      </c>
      <c r="B1259" s="0" t="s">
        <v>7594</v>
      </c>
      <c r="C1259" s="0" t="s">
        <v>7595</v>
      </c>
      <c r="D1259" s="0" t="s">
        <v>7596</v>
      </c>
      <c r="E1259" s="0" t="s">
        <v>7597</v>
      </c>
      <c r="F1259" s="0" t="s">
        <v>7598</v>
      </c>
      <c r="G1259" s="0" t="s">
        <v>7599</v>
      </c>
      <c r="H1259" s="0" t="s">
        <v>7600</v>
      </c>
      <c r="I1259" s="2" t="s">
        <v>7601</v>
      </c>
      <c r="J1259" s="2" t="s">
        <v>7602</v>
      </c>
      <c r="K1259" s="2" t="s">
        <v>7603</v>
      </c>
      <c r="L1259" s="0" t="s">
        <v>7604</v>
      </c>
      <c r="M1259" s="2" t="s">
        <v>7605</v>
      </c>
    </row>
    <row r="1260" customFormat="false" ht="568.65" hidden="true" customHeight="false" outlineLevel="0" collapsed="false">
      <c r="A1260" s="0" t="s">
        <v>7606</v>
      </c>
      <c r="B1260" s="0" t="s">
        <v>7607</v>
      </c>
      <c r="C1260" s="0" t="s">
        <v>7608</v>
      </c>
      <c r="D1260" s="0" t="s">
        <v>7609</v>
      </c>
      <c r="E1260" s="0" t="s">
        <v>7610</v>
      </c>
      <c r="F1260" s="0" t="s">
        <v>7611</v>
      </c>
      <c r="G1260" s="0" t="s">
        <v>7612</v>
      </c>
      <c r="H1260" s="0" t="s">
        <v>7613</v>
      </c>
      <c r="J1260" s="2" t="s">
        <v>7614</v>
      </c>
    </row>
    <row r="1261" customFormat="false" ht="568.65" hidden="true" customHeight="false" outlineLevel="0" collapsed="false">
      <c r="A1261" s="0" t="s">
        <v>7615</v>
      </c>
      <c r="B1261" s="0" t="s">
        <v>7616</v>
      </c>
      <c r="C1261" s="0" t="s">
        <v>7617</v>
      </c>
      <c r="D1261" s="0" t="s">
        <v>7609</v>
      </c>
      <c r="E1261" s="0" t="s">
        <v>7610</v>
      </c>
      <c r="F1261" s="0" t="s">
        <v>7618</v>
      </c>
      <c r="G1261" s="0" t="s">
        <v>7612</v>
      </c>
      <c r="H1261" s="0" t="s">
        <v>7613</v>
      </c>
      <c r="J1261" s="2" t="s">
        <v>7614</v>
      </c>
    </row>
    <row r="1262" customFormat="false" ht="568.65" hidden="true" customHeight="false" outlineLevel="0" collapsed="false">
      <c r="A1262" s="0" t="s">
        <v>7619</v>
      </c>
      <c r="B1262" s="0" t="s">
        <v>7620</v>
      </c>
      <c r="C1262" s="0" t="s">
        <v>7621</v>
      </c>
      <c r="D1262" s="0" t="s">
        <v>7609</v>
      </c>
      <c r="E1262" s="0" t="s">
        <v>7610</v>
      </c>
      <c r="F1262" s="0" t="s">
        <v>7622</v>
      </c>
      <c r="G1262" s="0" t="s">
        <v>7612</v>
      </c>
      <c r="H1262" s="0" t="s">
        <v>7613</v>
      </c>
      <c r="J1262" s="2" t="s">
        <v>7614</v>
      </c>
    </row>
    <row r="1263" customFormat="false" ht="568.65" hidden="true" customHeight="false" outlineLevel="0" collapsed="false">
      <c r="A1263" s="0" t="s">
        <v>7623</v>
      </c>
      <c r="B1263" s="0" t="s">
        <v>7624</v>
      </c>
      <c r="C1263" s="0" t="s">
        <v>7625</v>
      </c>
      <c r="D1263" s="0" t="s">
        <v>7609</v>
      </c>
      <c r="E1263" s="0" t="s">
        <v>7610</v>
      </c>
      <c r="F1263" s="0" t="s">
        <v>7626</v>
      </c>
      <c r="G1263" s="0" t="s">
        <v>7612</v>
      </c>
      <c r="H1263" s="0" t="s">
        <v>7613</v>
      </c>
      <c r="J1263" s="2" t="s">
        <v>7614</v>
      </c>
    </row>
    <row r="1264" customFormat="false" ht="1031.3" hidden="true" customHeight="false" outlineLevel="0" collapsed="false">
      <c r="A1264" s="0" t="s">
        <v>7627</v>
      </c>
      <c r="B1264" s="0" t="s">
        <v>7628</v>
      </c>
      <c r="C1264" s="0" t="s">
        <v>7629</v>
      </c>
      <c r="D1264" s="0" t="s">
        <v>7630</v>
      </c>
      <c r="E1264" s="0" t="s">
        <v>7631</v>
      </c>
      <c r="F1264" s="0" t="s">
        <v>7632</v>
      </c>
      <c r="G1264" s="0" t="s">
        <v>7629</v>
      </c>
      <c r="H1264" s="0" t="s">
        <v>1680</v>
      </c>
      <c r="J1264" s="2" t="s">
        <v>7633</v>
      </c>
    </row>
    <row r="1265" customFormat="false" ht="13.8" hidden="true" customHeight="false" outlineLevel="0" collapsed="false">
      <c r="A1265" s="0" t="s">
        <v>7634</v>
      </c>
      <c r="B1265" s="0" t="s">
        <v>7635</v>
      </c>
      <c r="C1265" s="0" t="s">
        <v>7636</v>
      </c>
      <c r="D1265" s="0" t="s">
        <v>1850</v>
      </c>
      <c r="E1265" s="0" t="s">
        <v>1851</v>
      </c>
      <c r="F1265" s="0" t="s">
        <v>7637</v>
      </c>
      <c r="G1265" s="0" t="s">
        <v>1853</v>
      </c>
      <c r="H1265" s="0" t="s">
        <v>320</v>
      </c>
    </row>
    <row r="1266" customFormat="false" ht="553.7" hidden="true" customHeight="false" outlineLevel="0" collapsed="false">
      <c r="A1266" s="0" t="s">
        <v>7638</v>
      </c>
      <c r="B1266" s="0" t="s">
        <v>7639</v>
      </c>
      <c r="C1266" s="0" t="s">
        <v>7640</v>
      </c>
      <c r="D1266" s="0" t="s">
        <v>712</v>
      </c>
      <c r="E1266" s="0" t="s">
        <v>713</v>
      </c>
      <c r="F1266" s="0" t="s">
        <v>7641</v>
      </c>
      <c r="G1266" s="0" t="s">
        <v>715</v>
      </c>
      <c r="H1266" s="0" t="s">
        <v>716</v>
      </c>
      <c r="I1266" s="2" t="s">
        <v>717</v>
      </c>
      <c r="J1266" s="2" t="s">
        <v>718</v>
      </c>
      <c r="K1266" s="2" t="s">
        <v>719</v>
      </c>
      <c r="M1266" s="2" t="s">
        <v>720</v>
      </c>
    </row>
    <row r="1267" customFormat="false" ht="911.9" hidden="true" customHeight="false" outlineLevel="0" collapsed="false">
      <c r="A1267" s="0" t="s">
        <v>7642</v>
      </c>
      <c r="B1267" s="0" t="s">
        <v>7643</v>
      </c>
      <c r="C1267" s="0" t="s">
        <v>7644</v>
      </c>
      <c r="D1267" s="0" t="s">
        <v>7049</v>
      </c>
      <c r="E1267" s="0" t="s">
        <v>7050</v>
      </c>
      <c r="F1267" s="0" t="s">
        <v>7645</v>
      </c>
      <c r="G1267" s="0" t="s">
        <v>7052</v>
      </c>
      <c r="H1267" s="0" t="s">
        <v>7053</v>
      </c>
      <c r="I1267" s="2" t="s">
        <v>7054</v>
      </c>
      <c r="J1267" s="2" t="s">
        <v>7055</v>
      </c>
      <c r="K1267" s="2" t="s">
        <v>7056</v>
      </c>
    </row>
    <row r="1268" customFormat="false" ht="911.9" hidden="true" customHeight="false" outlineLevel="0" collapsed="false">
      <c r="A1268" s="0" t="s">
        <v>7646</v>
      </c>
      <c r="B1268" s="0" t="s">
        <v>7647</v>
      </c>
      <c r="C1268" s="0" t="s">
        <v>7648</v>
      </c>
      <c r="D1268" s="0" t="s">
        <v>7049</v>
      </c>
      <c r="E1268" s="0" t="s">
        <v>7050</v>
      </c>
      <c r="F1268" s="0" t="s">
        <v>7649</v>
      </c>
      <c r="G1268" s="0" t="s">
        <v>7052</v>
      </c>
      <c r="H1268" s="0" t="s">
        <v>7053</v>
      </c>
      <c r="I1268" s="2" t="s">
        <v>7054</v>
      </c>
      <c r="J1268" s="2" t="s">
        <v>7055</v>
      </c>
      <c r="K1268" s="2" t="s">
        <v>7056</v>
      </c>
    </row>
    <row r="1269" customFormat="false" ht="1209.7" hidden="true" customHeight="false" outlineLevel="0" collapsed="false">
      <c r="A1269" s="0" t="s">
        <v>7650</v>
      </c>
      <c r="B1269" s="0" t="s">
        <v>7651</v>
      </c>
      <c r="C1269" s="0" t="s">
        <v>7652</v>
      </c>
      <c r="D1269" s="0" t="s">
        <v>7068</v>
      </c>
      <c r="E1269" s="0" t="s">
        <v>7069</v>
      </c>
      <c r="F1269" s="0" t="s">
        <v>7653</v>
      </c>
      <c r="G1269" s="0" t="s">
        <v>7071</v>
      </c>
      <c r="H1269" s="0" t="s">
        <v>7072</v>
      </c>
      <c r="I1269" s="2" t="s">
        <v>7073</v>
      </c>
      <c r="J1269" s="2" t="s">
        <v>7074</v>
      </c>
      <c r="K1269" s="2" t="s">
        <v>7075</v>
      </c>
    </row>
    <row r="1270" customFormat="false" ht="13.8" hidden="true" customHeight="false" outlineLevel="0" collapsed="false">
      <c r="A1270" s="0" t="s">
        <v>7654</v>
      </c>
      <c r="B1270" s="0" t="s">
        <v>7655</v>
      </c>
      <c r="C1270" s="0" t="s">
        <v>7656</v>
      </c>
      <c r="D1270" s="0" t="s">
        <v>7083</v>
      </c>
      <c r="E1270" s="0" t="s">
        <v>7084</v>
      </c>
      <c r="F1270" s="0" t="s">
        <v>7657</v>
      </c>
      <c r="G1270" s="0" t="s">
        <v>7086</v>
      </c>
      <c r="H1270" s="0" t="s">
        <v>7087</v>
      </c>
      <c r="J1270" s="0" t="s">
        <v>7088</v>
      </c>
    </row>
    <row r="1271" customFormat="false" ht="1314.15" hidden="false" customHeight="false" outlineLevel="0" collapsed="false">
      <c r="A1271" s="0" t="s">
        <v>7658</v>
      </c>
      <c r="B1271" s="0" t="s">
        <v>7659</v>
      </c>
      <c r="C1271" s="0" t="s">
        <v>7660</v>
      </c>
      <c r="D1271" s="0" t="s">
        <v>7661</v>
      </c>
      <c r="E1271" s="0" t="s">
        <v>7662</v>
      </c>
      <c r="F1271" s="0" t="s">
        <v>7663</v>
      </c>
      <c r="G1271" s="0" t="s">
        <v>7664</v>
      </c>
      <c r="H1271" s="0" t="s">
        <v>7665</v>
      </c>
      <c r="I1271" s="2" t="s">
        <v>7666</v>
      </c>
      <c r="J1271" s="2" t="s">
        <v>7667</v>
      </c>
      <c r="K1271" s="2" t="s">
        <v>7668</v>
      </c>
      <c r="L1271" s="0" t="s">
        <v>7669</v>
      </c>
    </row>
    <row r="1272" customFormat="false" ht="13.8" hidden="true" customHeight="false" outlineLevel="0" collapsed="false">
      <c r="A1272" s="0" t="s">
        <v>7670</v>
      </c>
      <c r="B1272" s="0" t="s">
        <v>7671</v>
      </c>
      <c r="C1272" s="0" t="s">
        <v>7672</v>
      </c>
      <c r="D1272" s="0" t="s">
        <v>7155</v>
      </c>
      <c r="E1272" s="0" t="s">
        <v>7156</v>
      </c>
      <c r="F1272" s="0" t="s">
        <v>7673</v>
      </c>
      <c r="G1272" s="0" t="s">
        <v>7158</v>
      </c>
      <c r="H1272" s="0" t="s">
        <v>320</v>
      </c>
    </row>
    <row r="1273" customFormat="false" ht="13.8" hidden="true" customHeight="false" outlineLevel="0" collapsed="false">
      <c r="A1273" s="0" t="s">
        <v>7674</v>
      </c>
      <c r="B1273" s="0" t="s">
        <v>7675</v>
      </c>
      <c r="C1273" s="0" t="s">
        <v>7676</v>
      </c>
      <c r="D1273" s="0" t="s">
        <v>7174</v>
      </c>
      <c r="E1273" s="0" t="s">
        <v>7175</v>
      </c>
      <c r="F1273" s="0" t="s">
        <v>7176</v>
      </c>
      <c r="G1273" s="0" t="s">
        <v>7177</v>
      </c>
      <c r="H1273" s="0" t="s">
        <v>320</v>
      </c>
    </row>
    <row r="1274" customFormat="false" ht="13.8" hidden="true" customHeight="false" outlineLevel="0" collapsed="false">
      <c r="A1274" s="0" t="s">
        <v>7677</v>
      </c>
      <c r="B1274" s="0" t="s">
        <v>7678</v>
      </c>
      <c r="C1274" s="0" t="s">
        <v>7679</v>
      </c>
      <c r="D1274" s="0" t="s">
        <v>7174</v>
      </c>
      <c r="E1274" s="0" t="s">
        <v>7175</v>
      </c>
      <c r="F1274" s="0" t="s">
        <v>7181</v>
      </c>
      <c r="G1274" s="0" t="s">
        <v>7177</v>
      </c>
      <c r="H1274" s="0" t="s">
        <v>320</v>
      </c>
    </row>
    <row r="1275" customFormat="false" ht="13.8" hidden="true" customHeight="false" outlineLevel="0" collapsed="false">
      <c r="A1275" s="0" t="s">
        <v>7680</v>
      </c>
      <c r="B1275" s="0" t="s">
        <v>7681</v>
      </c>
      <c r="C1275" s="0" t="s">
        <v>7682</v>
      </c>
      <c r="D1275" s="0" t="s">
        <v>2175</v>
      </c>
      <c r="E1275" s="0" t="s">
        <v>2176</v>
      </c>
      <c r="F1275" s="0" t="s">
        <v>7683</v>
      </c>
      <c r="G1275" s="0" t="s">
        <v>2178</v>
      </c>
      <c r="H1275" s="0" t="s">
        <v>320</v>
      </c>
    </row>
    <row r="1276" customFormat="false" ht="13.8" hidden="true" customHeight="false" outlineLevel="0" collapsed="false">
      <c r="A1276" s="0" t="s">
        <v>7684</v>
      </c>
      <c r="B1276" s="0" t="s">
        <v>7685</v>
      </c>
      <c r="C1276" s="0" t="s">
        <v>7686</v>
      </c>
      <c r="D1276" s="0" t="s">
        <v>4122</v>
      </c>
      <c r="E1276" s="0" t="s">
        <v>4123</v>
      </c>
      <c r="F1276" s="0" t="s">
        <v>7687</v>
      </c>
      <c r="G1276" s="0" t="s">
        <v>4125</v>
      </c>
      <c r="H1276" s="0" t="s">
        <v>320</v>
      </c>
    </row>
    <row r="1277" customFormat="false" ht="13.8" hidden="true" customHeight="false" outlineLevel="0" collapsed="false">
      <c r="A1277" s="0" t="s">
        <v>7688</v>
      </c>
      <c r="B1277" s="0" t="s">
        <v>7689</v>
      </c>
      <c r="C1277" s="0" t="s">
        <v>7690</v>
      </c>
      <c r="D1277" s="0" t="s">
        <v>4122</v>
      </c>
      <c r="E1277" s="0" t="s">
        <v>4123</v>
      </c>
      <c r="F1277" s="0" t="s">
        <v>7691</v>
      </c>
      <c r="G1277" s="0" t="s">
        <v>4125</v>
      </c>
      <c r="H1277" s="0" t="s">
        <v>320</v>
      </c>
    </row>
    <row r="1278" customFormat="false" ht="13.8" hidden="true" customHeight="false" outlineLevel="0" collapsed="false">
      <c r="A1278" s="0" t="s">
        <v>7692</v>
      </c>
      <c r="B1278" s="0" t="s">
        <v>7693</v>
      </c>
      <c r="C1278" s="0" t="s">
        <v>7694</v>
      </c>
      <c r="D1278" s="0" t="s">
        <v>5055</v>
      </c>
      <c r="E1278" s="0" t="s">
        <v>5056</v>
      </c>
      <c r="F1278" s="0" t="s">
        <v>7695</v>
      </c>
      <c r="G1278" s="0" t="s">
        <v>5058</v>
      </c>
      <c r="H1278" s="0" t="s">
        <v>320</v>
      </c>
    </row>
    <row r="1279" customFormat="false" ht="986.55" hidden="true" customHeight="false" outlineLevel="0" collapsed="false">
      <c r="A1279" s="0" t="s">
        <v>7696</v>
      </c>
      <c r="B1279" s="0" t="s">
        <v>7697</v>
      </c>
      <c r="C1279" s="0" t="s">
        <v>7698</v>
      </c>
      <c r="D1279" s="0" t="s">
        <v>7244</v>
      </c>
      <c r="E1279" s="0" t="s">
        <v>7245</v>
      </c>
      <c r="F1279" s="0" t="s">
        <v>7246</v>
      </c>
      <c r="G1279" s="0" t="s">
        <v>7247</v>
      </c>
      <c r="H1279" s="0" t="s">
        <v>7248</v>
      </c>
      <c r="I1279" s="2" t="s">
        <v>7249</v>
      </c>
      <c r="J1279" s="2" t="s">
        <v>7250</v>
      </c>
      <c r="K1279" s="2" t="s">
        <v>7251</v>
      </c>
      <c r="M1279" s="2" t="s">
        <v>7252</v>
      </c>
    </row>
    <row r="1280" customFormat="false" ht="986.55" hidden="true" customHeight="false" outlineLevel="0" collapsed="false">
      <c r="A1280" s="0" t="s">
        <v>7699</v>
      </c>
      <c r="B1280" s="0" t="s">
        <v>7700</v>
      </c>
      <c r="C1280" s="0" t="s">
        <v>7701</v>
      </c>
      <c r="D1280" s="0" t="s">
        <v>7244</v>
      </c>
      <c r="E1280" s="0" t="s">
        <v>7245</v>
      </c>
      <c r="F1280" s="0" t="s">
        <v>7256</v>
      </c>
      <c r="G1280" s="0" t="s">
        <v>7247</v>
      </c>
      <c r="H1280" s="0" t="s">
        <v>7248</v>
      </c>
      <c r="I1280" s="2" t="s">
        <v>7249</v>
      </c>
      <c r="J1280" s="2" t="s">
        <v>7250</v>
      </c>
      <c r="K1280" s="2" t="s">
        <v>7251</v>
      </c>
      <c r="M1280" s="2" t="s">
        <v>7252</v>
      </c>
    </row>
    <row r="1281" customFormat="false" ht="449.25" hidden="true" customHeight="false" outlineLevel="0" collapsed="false">
      <c r="A1281" s="0" t="s">
        <v>7702</v>
      </c>
      <c r="B1281" s="0" t="s">
        <v>7703</v>
      </c>
      <c r="C1281" s="0" t="s">
        <v>7704</v>
      </c>
      <c r="D1281" s="0" t="s">
        <v>3729</v>
      </c>
      <c r="E1281" s="0" t="s">
        <v>7705</v>
      </c>
      <c r="F1281" s="0" t="s">
        <v>7706</v>
      </c>
      <c r="G1281" s="0" t="s">
        <v>7707</v>
      </c>
      <c r="H1281" s="0" t="s">
        <v>4033</v>
      </c>
      <c r="J1281" s="2" t="s">
        <v>7708</v>
      </c>
      <c r="M1281" s="2" t="s">
        <v>7709</v>
      </c>
    </row>
    <row r="1282" customFormat="false" ht="1091" hidden="true" customHeight="false" outlineLevel="0" collapsed="false">
      <c r="A1282" s="0" t="s">
        <v>7710</v>
      </c>
      <c r="B1282" s="0" t="s">
        <v>7711</v>
      </c>
      <c r="C1282" s="0" t="s">
        <v>7712</v>
      </c>
      <c r="D1282" s="0" t="s">
        <v>7713</v>
      </c>
      <c r="E1282" s="0" t="s">
        <v>7714</v>
      </c>
      <c r="F1282" s="0" t="s">
        <v>7715</v>
      </c>
      <c r="G1282" s="0" t="s">
        <v>7716</v>
      </c>
      <c r="H1282" s="0" t="s">
        <v>7717</v>
      </c>
      <c r="I1282" s="2" t="s">
        <v>7718</v>
      </c>
      <c r="J1282" s="2" t="s">
        <v>7719</v>
      </c>
      <c r="K1282" s="2" t="s">
        <v>7720</v>
      </c>
      <c r="L1282" s="0" t="s">
        <v>7721</v>
      </c>
      <c r="N1282" s="0" t="s">
        <v>7722</v>
      </c>
    </row>
    <row r="1283" customFormat="false" ht="1403.7" hidden="true" customHeight="false" outlineLevel="0" collapsed="false">
      <c r="A1283" s="0" t="s">
        <v>7723</v>
      </c>
      <c r="B1283" s="0" t="s">
        <v>7724</v>
      </c>
      <c r="C1283" s="0" t="s">
        <v>7725</v>
      </c>
      <c r="D1283" s="0" t="s">
        <v>7726</v>
      </c>
      <c r="E1283" s="0" t="s">
        <v>7727</v>
      </c>
      <c r="F1283" s="0" t="s">
        <v>7728</v>
      </c>
      <c r="G1283" s="0" t="s">
        <v>7729</v>
      </c>
      <c r="H1283" s="0" t="s">
        <v>7730</v>
      </c>
      <c r="I1283" s="2" t="s">
        <v>7731</v>
      </c>
      <c r="J1283" s="2" t="s">
        <v>7732</v>
      </c>
      <c r="K1283" s="2" t="s">
        <v>7733</v>
      </c>
      <c r="L1283" s="2" t="s">
        <v>7734</v>
      </c>
      <c r="M1283" s="2" t="s">
        <v>7735</v>
      </c>
    </row>
    <row r="1284" customFormat="false" ht="688.05" hidden="true" customHeight="false" outlineLevel="0" collapsed="false">
      <c r="A1284" s="0" t="s">
        <v>7736</v>
      </c>
      <c r="B1284" s="0" t="s">
        <v>7737</v>
      </c>
      <c r="C1284" s="0" t="s">
        <v>7738</v>
      </c>
      <c r="D1284" s="0" t="s">
        <v>7739</v>
      </c>
      <c r="E1284" s="0" t="s">
        <v>7740</v>
      </c>
      <c r="F1284" s="0" t="s">
        <v>7741</v>
      </c>
      <c r="G1284" s="0" t="s">
        <v>7742</v>
      </c>
      <c r="H1284" s="2" t="s">
        <v>7743</v>
      </c>
      <c r="I1284" s="2" t="s">
        <v>7744</v>
      </c>
      <c r="J1284" s="2" t="s">
        <v>7745</v>
      </c>
      <c r="K1284" s="2" t="s">
        <v>7746</v>
      </c>
      <c r="M1284" s="2" t="s">
        <v>7747</v>
      </c>
      <c r="N1284" s="0" t="s">
        <v>7748</v>
      </c>
    </row>
    <row r="1285" customFormat="false" ht="688.05" hidden="true" customHeight="false" outlineLevel="0" collapsed="false">
      <c r="A1285" s="0" t="s">
        <v>7749</v>
      </c>
      <c r="B1285" s="0" t="s">
        <v>7750</v>
      </c>
      <c r="C1285" s="0" t="s">
        <v>7751</v>
      </c>
      <c r="D1285" s="0" t="s">
        <v>7739</v>
      </c>
      <c r="E1285" s="0" t="s">
        <v>7740</v>
      </c>
      <c r="F1285" s="0" t="s">
        <v>7752</v>
      </c>
      <c r="G1285" s="0" t="s">
        <v>7742</v>
      </c>
      <c r="H1285" s="2" t="s">
        <v>7743</v>
      </c>
      <c r="I1285" s="2" t="s">
        <v>7744</v>
      </c>
      <c r="J1285" s="2" t="s">
        <v>7745</v>
      </c>
      <c r="K1285" s="2" t="s">
        <v>7746</v>
      </c>
      <c r="M1285" s="2" t="s">
        <v>7747</v>
      </c>
      <c r="N1285" s="0" t="s">
        <v>7748</v>
      </c>
    </row>
    <row r="1286" customFormat="false" ht="285.05" hidden="true" customHeight="false" outlineLevel="0" collapsed="false">
      <c r="A1286" s="0" t="s">
        <v>7753</v>
      </c>
      <c r="B1286" s="0" t="s">
        <v>7754</v>
      </c>
      <c r="C1286" s="0" t="s">
        <v>7755</v>
      </c>
      <c r="D1286" s="0" t="s">
        <v>7756</v>
      </c>
      <c r="E1286" s="0" t="s">
        <v>7757</v>
      </c>
      <c r="F1286" s="0" t="s">
        <v>7758</v>
      </c>
      <c r="G1286" s="0" t="s">
        <v>7759</v>
      </c>
      <c r="J1286" s="2" t="s">
        <v>7760</v>
      </c>
    </row>
    <row r="1287" customFormat="false" ht="13.8" hidden="true" customHeight="false" outlineLevel="0" collapsed="false">
      <c r="A1287" s="0" t="s">
        <v>7761</v>
      </c>
      <c r="B1287" s="0" t="s">
        <v>7762</v>
      </c>
      <c r="C1287" s="0" t="s">
        <v>7763</v>
      </c>
      <c r="D1287" s="0" t="s">
        <v>5669</v>
      </c>
      <c r="E1287" s="0" t="s">
        <v>5670</v>
      </c>
      <c r="F1287" s="0" t="s">
        <v>7764</v>
      </c>
      <c r="G1287" s="0" t="s">
        <v>5672</v>
      </c>
      <c r="H1287" s="0" t="s">
        <v>5673</v>
      </c>
    </row>
    <row r="1288" customFormat="false" ht="13.8" hidden="true" customHeight="false" outlineLevel="0" collapsed="false">
      <c r="A1288" s="0" t="s">
        <v>7765</v>
      </c>
      <c r="B1288" s="0" t="s">
        <v>7766</v>
      </c>
      <c r="C1288" s="0" t="s">
        <v>7767</v>
      </c>
      <c r="D1288" s="0" t="s">
        <v>7768</v>
      </c>
      <c r="E1288" s="0" t="s">
        <v>7769</v>
      </c>
      <c r="F1288" s="0" t="s">
        <v>7770</v>
      </c>
      <c r="G1288" s="0" t="s">
        <v>7771</v>
      </c>
      <c r="J1288" s="0" t="s">
        <v>7772</v>
      </c>
    </row>
    <row r="1289" customFormat="false" ht="1314.15" hidden="false" customHeight="false" outlineLevel="0" collapsed="false">
      <c r="A1289" s="0" t="s">
        <v>7773</v>
      </c>
      <c r="B1289" s="0" t="s">
        <v>7774</v>
      </c>
      <c r="C1289" s="0" t="s">
        <v>7775</v>
      </c>
      <c r="D1289" s="0" t="s">
        <v>7661</v>
      </c>
      <c r="E1289" s="0" t="s">
        <v>7662</v>
      </c>
      <c r="F1289" s="0" t="s">
        <v>7776</v>
      </c>
      <c r="G1289" s="0" t="s">
        <v>7664</v>
      </c>
      <c r="H1289" s="0" t="s">
        <v>7665</v>
      </c>
      <c r="I1289" s="2" t="s">
        <v>7666</v>
      </c>
      <c r="J1289" s="2" t="s">
        <v>7667</v>
      </c>
      <c r="K1289" s="2" t="s">
        <v>7668</v>
      </c>
      <c r="L1289" s="0" t="s">
        <v>7669</v>
      </c>
    </row>
    <row r="1290" customFormat="false" ht="1105.95" hidden="false" customHeight="false" outlineLevel="0" collapsed="false">
      <c r="A1290" s="0" t="s">
        <v>7777</v>
      </c>
      <c r="B1290" s="0" t="s">
        <v>7778</v>
      </c>
      <c r="C1290" s="0" t="s">
        <v>7779</v>
      </c>
      <c r="D1290" s="0" t="s">
        <v>7780</v>
      </c>
      <c r="E1290" s="0" t="s">
        <v>7781</v>
      </c>
      <c r="F1290" s="0" t="s">
        <v>7782</v>
      </c>
      <c r="G1290" s="0" t="s">
        <v>7783</v>
      </c>
      <c r="H1290" s="0" t="s">
        <v>7784</v>
      </c>
      <c r="I1290" s="2" t="s">
        <v>7785</v>
      </c>
      <c r="J1290" s="2" t="s">
        <v>7786</v>
      </c>
      <c r="K1290" s="2" t="s">
        <v>7787</v>
      </c>
      <c r="M1290" s="2" t="s">
        <v>7788</v>
      </c>
    </row>
    <row r="1291" customFormat="false" ht="1105.95" hidden="false" customHeight="false" outlineLevel="0" collapsed="false">
      <c r="A1291" s="0" t="s">
        <v>7789</v>
      </c>
      <c r="B1291" s="0" t="s">
        <v>7790</v>
      </c>
      <c r="C1291" s="0" t="s">
        <v>7791</v>
      </c>
      <c r="D1291" s="0" t="s">
        <v>7780</v>
      </c>
      <c r="E1291" s="0" t="s">
        <v>7781</v>
      </c>
      <c r="F1291" s="0" t="s">
        <v>7792</v>
      </c>
      <c r="G1291" s="0" t="s">
        <v>7783</v>
      </c>
      <c r="H1291" s="0" t="s">
        <v>7784</v>
      </c>
      <c r="I1291" s="2" t="s">
        <v>7785</v>
      </c>
      <c r="J1291" s="2" t="s">
        <v>7786</v>
      </c>
      <c r="K1291" s="2" t="s">
        <v>7787</v>
      </c>
      <c r="M1291" s="2" t="s">
        <v>7788</v>
      </c>
    </row>
    <row r="1292" customFormat="false" ht="1105.95" hidden="false" customHeight="false" outlineLevel="0" collapsed="false">
      <c r="A1292" s="0" t="s">
        <v>7793</v>
      </c>
      <c r="B1292" s="0" t="s">
        <v>7794</v>
      </c>
      <c r="C1292" s="0" t="s">
        <v>7795</v>
      </c>
      <c r="D1292" s="0" t="s">
        <v>7780</v>
      </c>
      <c r="E1292" s="0" t="s">
        <v>7781</v>
      </c>
      <c r="F1292" s="0" t="s">
        <v>7796</v>
      </c>
      <c r="G1292" s="0" t="s">
        <v>7783</v>
      </c>
      <c r="H1292" s="0" t="s">
        <v>7784</v>
      </c>
      <c r="I1292" s="2" t="s">
        <v>7785</v>
      </c>
      <c r="J1292" s="2" t="s">
        <v>7786</v>
      </c>
      <c r="K1292" s="2" t="s">
        <v>7787</v>
      </c>
      <c r="M1292" s="2" t="s">
        <v>7788</v>
      </c>
    </row>
    <row r="1293" customFormat="false" ht="1105.95" hidden="false" customHeight="false" outlineLevel="0" collapsed="false">
      <c r="A1293" s="0" t="s">
        <v>7797</v>
      </c>
      <c r="B1293" s="0" t="s">
        <v>7798</v>
      </c>
      <c r="C1293" s="0" t="s">
        <v>7799</v>
      </c>
      <c r="D1293" s="0" t="s">
        <v>7780</v>
      </c>
      <c r="E1293" s="0" t="s">
        <v>7781</v>
      </c>
      <c r="F1293" s="0" t="s">
        <v>7800</v>
      </c>
      <c r="G1293" s="0" t="s">
        <v>7783</v>
      </c>
      <c r="H1293" s="0" t="s">
        <v>7784</v>
      </c>
      <c r="I1293" s="2" t="s">
        <v>7785</v>
      </c>
      <c r="J1293" s="2" t="s">
        <v>7786</v>
      </c>
      <c r="K1293" s="2" t="s">
        <v>7787</v>
      </c>
      <c r="M1293" s="2" t="s">
        <v>7788</v>
      </c>
    </row>
    <row r="1294" customFormat="false" ht="1105.95" hidden="false" customHeight="false" outlineLevel="0" collapsed="false">
      <c r="A1294" s="0" t="s">
        <v>7801</v>
      </c>
      <c r="B1294" s="0" t="s">
        <v>7802</v>
      </c>
      <c r="C1294" s="0" t="s">
        <v>7803</v>
      </c>
      <c r="D1294" s="0" t="s">
        <v>7780</v>
      </c>
      <c r="E1294" s="0" t="s">
        <v>7781</v>
      </c>
      <c r="F1294" s="0" t="s">
        <v>7804</v>
      </c>
      <c r="G1294" s="0" t="s">
        <v>7783</v>
      </c>
      <c r="H1294" s="0" t="s">
        <v>7784</v>
      </c>
      <c r="I1294" s="2" t="s">
        <v>7785</v>
      </c>
      <c r="J1294" s="2" t="s">
        <v>7786</v>
      </c>
      <c r="K1294" s="2" t="s">
        <v>7787</v>
      </c>
      <c r="M1294" s="2" t="s">
        <v>7788</v>
      </c>
    </row>
    <row r="1295" customFormat="false" ht="568.65" hidden="true" customHeight="false" outlineLevel="0" collapsed="false">
      <c r="A1295" s="0" t="s">
        <v>7805</v>
      </c>
      <c r="B1295" s="0" t="s">
        <v>7806</v>
      </c>
      <c r="C1295" s="0" t="s">
        <v>7807</v>
      </c>
      <c r="D1295" s="0" t="s">
        <v>7808</v>
      </c>
      <c r="E1295" s="0" t="s">
        <v>7809</v>
      </c>
      <c r="F1295" s="0" t="s">
        <v>7810</v>
      </c>
      <c r="G1295" s="0" t="s">
        <v>7811</v>
      </c>
      <c r="H1295" s="0" t="s">
        <v>7812</v>
      </c>
      <c r="I1295" s="2" t="s">
        <v>7813</v>
      </c>
      <c r="J1295" s="2" t="s">
        <v>7814</v>
      </c>
      <c r="K1295" s="2" t="s">
        <v>7815</v>
      </c>
      <c r="M1295" s="2" t="s">
        <v>7816</v>
      </c>
    </row>
    <row r="1296" customFormat="false" ht="344.75" hidden="true" customHeight="false" outlineLevel="0" collapsed="false">
      <c r="A1296" s="0" t="s">
        <v>7817</v>
      </c>
      <c r="B1296" s="0" t="s">
        <v>7818</v>
      </c>
      <c r="C1296" s="0" t="s">
        <v>7819</v>
      </c>
      <c r="D1296" s="0" t="s">
        <v>7820</v>
      </c>
      <c r="E1296" s="0" t="s">
        <v>7821</v>
      </c>
      <c r="F1296" s="0" t="s">
        <v>7822</v>
      </c>
      <c r="G1296" s="0" t="s">
        <v>7823</v>
      </c>
      <c r="H1296" s="0" t="s">
        <v>234</v>
      </c>
      <c r="J1296" s="0" t="s">
        <v>7824</v>
      </c>
      <c r="M1296" s="2" t="s">
        <v>7825</v>
      </c>
    </row>
    <row r="1297" customFormat="false" ht="344.75" hidden="true" customHeight="false" outlineLevel="0" collapsed="false">
      <c r="A1297" s="0" t="s">
        <v>7826</v>
      </c>
      <c r="B1297" s="0" t="s">
        <v>7827</v>
      </c>
      <c r="C1297" s="0" t="s">
        <v>7828</v>
      </c>
      <c r="D1297" s="0" t="s">
        <v>7820</v>
      </c>
      <c r="E1297" s="0" t="s">
        <v>7821</v>
      </c>
      <c r="F1297" s="0" t="s">
        <v>7829</v>
      </c>
      <c r="G1297" s="0" t="s">
        <v>7823</v>
      </c>
      <c r="H1297" s="0" t="s">
        <v>234</v>
      </c>
      <c r="J1297" s="0" t="s">
        <v>7824</v>
      </c>
      <c r="M1297" s="2" t="s">
        <v>7825</v>
      </c>
    </row>
    <row r="1298" customFormat="false" ht="13.8" hidden="true" customHeight="false" outlineLevel="0" collapsed="false">
      <c r="A1298" s="0" t="s">
        <v>7830</v>
      </c>
      <c r="B1298" s="0" t="s">
        <v>7831</v>
      </c>
      <c r="C1298" s="0" t="s">
        <v>7832</v>
      </c>
      <c r="D1298" s="0" t="s">
        <v>7833</v>
      </c>
      <c r="E1298" s="0" t="s">
        <v>7834</v>
      </c>
      <c r="F1298" s="0" t="s">
        <v>7835</v>
      </c>
      <c r="G1298" s="0" t="s">
        <v>7836</v>
      </c>
      <c r="H1298" s="0" t="s">
        <v>2027</v>
      </c>
      <c r="J1298" s="0" t="s">
        <v>4827</v>
      </c>
    </row>
    <row r="1299" customFormat="false" ht="553.7" hidden="true" customHeight="false" outlineLevel="0" collapsed="false">
      <c r="A1299" s="0" t="s">
        <v>7837</v>
      </c>
      <c r="B1299" s="0" t="s">
        <v>7838</v>
      </c>
      <c r="C1299" s="0" t="s">
        <v>7839</v>
      </c>
      <c r="D1299" s="0" t="s">
        <v>712</v>
      </c>
      <c r="E1299" s="0" t="s">
        <v>713</v>
      </c>
      <c r="F1299" s="0" t="s">
        <v>7840</v>
      </c>
      <c r="G1299" s="0" t="s">
        <v>715</v>
      </c>
      <c r="H1299" s="0" t="s">
        <v>716</v>
      </c>
      <c r="I1299" s="2" t="s">
        <v>717</v>
      </c>
      <c r="J1299" s="2" t="s">
        <v>718</v>
      </c>
      <c r="K1299" s="2" t="s">
        <v>719</v>
      </c>
      <c r="M1299" s="2" t="s">
        <v>720</v>
      </c>
    </row>
    <row r="1300" customFormat="false" ht="300" hidden="true" customHeight="false" outlineLevel="0" collapsed="false">
      <c r="A1300" s="0" t="s">
        <v>7841</v>
      </c>
      <c r="B1300" s="0" t="s">
        <v>7842</v>
      </c>
      <c r="C1300" s="0" t="s">
        <v>7843</v>
      </c>
      <c r="D1300" s="0" t="s">
        <v>2559</v>
      </c>
      <c r="E1300" s="0" t="s">
        <v>2560</v>
      </c>
      <c r="F1300" s="0" t="s">
        <v>7844</v>
      </c>
      <c r="G1300" s="0" t="s">
        <v>2562</v>
      </c>
      <c r="H1300" s="0" t="s">
        <v>2554</v>
      </c>
      <c r="J1300" s="2" t="s">
        <v>2563</v>
      </c>
    </row>
    <row r="1301" customFormat="false" ht="300" hidden="true" customHeight="false" outlineLevel="0" collapsed="false">
      <c r="A1301" s="0" t="s">
        <v>7845</v>
      </c>
      <c r="B1301" s="0" t="s">
        <v>7846</v>
      </c>
      <c r="C1301" s="0" t="s">
        <v>7847</v>
      </c>
      <c r="D1301" s="0" t="s">
        <v>2559</v>
      </c>
      <c r="E1301" s="0" t="s">
        <v>2560</v>
      </c>
      <c r="F1301" s="0" t="s">
        <v>7848</v>
      </c>
      <c r="G1301" s="0" t="s">
        <v>2562</v>
      </c>
      <c r="H1301" s="0" t="s">
        <v>2554</v>
      </c>
      <c r="J1301" s="2" t="s">
        <v>2563</v>
      </c>
    </row>
    <row r="1302" customFormat="false" ht="300" hidden="true" customHeight="false" outlineLevel="0" collapsed="false">
      <c r="A1302" s="0" t="s">
        <v>7849</v>
      </c>
      <c r="B1302" s="0" t="s">
        <v>7850</v>
      </c>
      <c r="C1302" s="0" t="s">
        <v>7851</v>
      </c>
      <c r="D1302" s="0" t="s">
        <v>2559</v>
      </c>
      <c r="E1302" s="0" t="s">
        <v>2560</v>
      </c>
      <c r="F1302" s="0" t="s">
        <v>7852</v>
      </c>
      <c r="G1302" s="0" t="s">
        <v>2562</v>
      </c>
      <c r="H1302" s="0" t="s">
        <v>2554</v>
      </c>
      <c r="J1302" s="2" t="s">
        <v>2563</v>
      </c>
    </row>
    <row r="1303" customFormat="false" ht="300" hidden="true" customHeight="false" outlineLevel="0" collapsed="false">
      <c r="A1303" s="0" t="s">
        <v>7853</v>
      </c>
      <c r="B1303" s="0" t="s">
        <v>7854</v>
      </c>
      <c r="C1303" s="0" t="s">
        <v>7855</v>
      </c>
      <c r="D1303" s="0" t="s">
        <v>2559</v>
      </c>
      <c r="E1303" s="0" t="s">
        <v>2560</v>
      </c>
      <c r="F1303" s="0" t="s">
        <v>7856</v>
      </c>
      <c r="G1303" s="0" t="s">
        <v>2562</v>
      </c>
      <c r="H1303" s="0" t="s">
        <v>2554</v>
      </c>
      <c r="J1303" s="2" t="s">
        <v>2563</v>
      </c>
    </row>
    <row r="1304" customFormat="false" ht="13.8" hidden="true" customHeight="false" outlineLevel="0" collapsed="false">
      <c r="A1304" s="0" t="s">
        <v>7857</v>
      </c>
      <c r="B1304" s="0" t="s">
        <v>7858</v>
      </c>
      <c r="C1304" s="0" t="s">
        <v>7859</v>
      </c>
      <c r="D1304" s="0" t="s">
        <v>7860</v>
      </c>
      <c r="E1304" s="0" t="s">
        <v>7861</v>
      </c>
      <c r="F1304" s="0" t="s">
        <v>7862</v>
      </c>
      <c r="G1304" s="0" t="s">
        <v>7863</v>
      </c>
      <c r="H1304" s="0" t="s">
        <v>950</v>
      </c>
      <c r="J1304" s="0" t="s">
        <v>7864</v>
      </c>
    </row>
    <row r="1305" customFormat="false" ht="13.8" hidden="true" customHeight="false" outlineLevel="0" collapsed="false">
      <c r="A1305" s="0" t="s">
        <v>7865</v>
      </c>
      <c r="B1305" s="0" t="s">
        <v>7866</v>
      </c>
      <c r="C1305" s="0" t="s">
        <v>7867</v>
      </c>
      <c r="D1305" s="0" t="s">
        <v>7860</v>
      </c>
      <c r="E1305" s="0" t="s">
        <v>7861</v>
      </c>
      <c r="F1305" s="0" t="s">
        <v>7868</v>
      </c>
      <c r="G1305" s="0" t="s">
        <v>7863</v>
      </c>
      <c r="H1305" s="0" t="s">
        <v>950</v>
      </c>
      <c r="J1305" s="0" t="s">
        <v>7864</v>
      </c>
    </row>
    <row r="1306" customFormat="false" ht="13.8" hidden="true" customHeight="false" outlineLevel="0" collapsed="false">
      <c r="A1306" s="0" t="s">
        <v>7869</v>
      </c>
      <c r="B1306" s="0" t="s">
        <v>7870</v>
      </c>
      <c r="C1306" s="0" t="s">
        <v>7871</v>
      </c>
      <c r="D1306" s="0" t="s">
        <v>7860</v>
      </c>
      <c r="E1306" s="0" t="s">
        <v>7861</v>
      </c>
      <c r="F1306" s="0" t="s">
        <v>7872</v>
      </c>
      <c r="G1306" s="0" t="s">
        <v>7863</v>
      </c>
      <c r="H1306" s="0" t="s">
        <v>950</v>
      </c>
      <c r="J1306" s="0" t="s">
        <v>7864</v>
      </c>
    </row>
    <row r="1307" customFormat="false" ht="13.8" hidden="true" customHeight="false" outlineLevel="0" collapsed="false">
      <c r="A1307" s="0" t="s">
        <v>7873</v>
      </c>
      <c r="B1307" s="0" t="s">
        <v>7874</v>
      </c>
      <c r="C1307" s="0" t="s">
        <v>7875</v>
      </c>
      <c r="D1307" s="0" t="s">
        <v>7876</v>
      </c>
      <c r="E1307" s="0" t="s">
        <v>7877</v>
      </c>
      <c r="F1307" s="0" t="s">
        <v>7878</v>
      </c>
      <c r="G1307" s="0" t="s">
        <v>7879</v>
      </c>
      <c r="H1307" s="0" t="s">
        <v>320</v>
      </c>
    </row>
    <row r="1308" customFormat="false" ht="13.8" hidden="true" customHeight="false" outlineLevel="0" collapsed="false">
      <c r="A1308" s="0" t="s">
        <v>7880</v>
      </c>
      <c r="B1308" s="0" t="s">
        <v>7881</v>
      </c>
      <c r="C1308" s="0" t="s">
        <v>7882</v>
      </c>
      <c r="D1308" s="0" t="s">
        <v>7876</v>
      </c>
      <c r="E1308" s="0" t="s">
        <v>7877</v>
      </c>
      <c r="F1308" s="0" t="s">
        <v>7883</v>
      </c>
      <c r="G1308" s="0" t="s">
        <v>7879</v>
      </c>
      <c r="H1308" s="0" t="s">
        <v>320</v>
      </c>
    </row>
    <row r="1309" customFormat="false" ht="13.8" hidden="true" customHeight="false" outlineLevel="0" collapsed="false">
      <c r="A1309" s="0" t="s">
        <v>7884</v>
      </c>
      <c r="B1309" s="0" t="s">
        <v>7885</v>
      </c>
      <c r="C1309" s="0" t="s">
        <v>7886</v>
      </c>
      <c r="D1309" s="0" t="s">
        <v>7876</v>
      </c>
      <c r="E1309" s="0" t="s">
        <v>7877</v>
      </c>
      <c r="F1309" s="0" t="s">
        <v>7887</v>
      </c>
      <c r="G1309" s="0" t="s">
        <v>7879</v>
      </c>
      <c r="H1309" s="0" t="s">
        <v>320</v>
      </c>
    </row>
    <row r="1310" customFormat="false" ht="13.8" hidden="true" customHeight="false" outlineLevel="0" collapsed="false">
      <c r="A1310" s="0" t="s">
        <v>7888</v>
      </c>
      <c r="B1310" s="0" t="s">
        <v>7889</v>
      </c>
      <c r="C1310" s="0" t="s">
        <v>7890</v>
      </c>
      <c r="D1310" s="0" t="s">
        <v>7876</v>
      </c>
      <c r="E1310" s="0" t="s">
        <v>7877</v>
      </c>
      <c r="F1310" s="0" t="s">
        <v>7891</v>
      </c>
      <c r="G1310" s="0" t="s">
        <v>7879</v>
      </c>
      <c r="H1310" s="0" t="s">
        <v>320</v>
      </c>
    </row>
    <row r="1311" customFormat="false" ht="613.4" hidden="true" customHeight="false" outlineLevel="0" collapsed="false">
      <c r="A1311" s="0" t="s">
        <v>7892</v>
      </c>
      <c r="B1311" s="0" t="s">
        <v>7893</v>
      </c>
      <c r="C1311" s="0" t="s">
        <v>7894</v>
      </c>
      <c r="D1311" s="0" t="s">
        <v>7895</v>
      </c>
      <c r="E1311" s="0" t="s">
        <v>7896</v>
      </c>
      <c r="F1311" s="0" t="s">
        <v>7897</v>
      </c>
      <c r="G1311" s="0" t="s">
        <v>7898</v>
      </c>
      <c r="H1311" s="0" t="s">
        <v>898</v>
      </c>
      <c r="J1311" s="2" t="s">
        <v>7899</v>
      </c>
      <c r="K1311" s="0" t="s">
        <v>7900</v>
      </c>
      <c r="M1311" s="2" t="s">
        <v>7901</v>
      </c>
    </row>
    <row r="1312" customFormat="false" ht="867.15" hidden="true" customHeight="false" outlineLevel="0" collapsed="false">
      <c r="A1312" s="0" t="s">
        <v>7902</v>
      </c>
      <c r="B1312" s="0" t="s">
        <v>7903</v>
      </c>
      <c r="C1312" s="0" t="s">
        <v>7904</v>
      </c>
      <c r="D1312" s="0" t="s">
        <v>7905</v>
      </c>
      <c r="E1312" s="0" t="s">
        <v>7906</v>
      </c>
      <c r="F1312" s="0" t="s">
        <v>7907</v>
      </c>
      <c r="G1312" s="0" t="s">
        <v>7908</v>
      </c>
      <c r="H1312" s="0" t="s">
        <v>7909</v>
      </c>
      <c r="I1312" s="2" t="s">
        <v>7910</v>
      </c>
      <c r="J1312" s="2" t="s">
        <v>7911</v>
      </c>
      <c r="K1312" s="0" t="s">
        <v>7912</v>
      </c>
      <c r="L1312" s="2" t="s">
        <v>7913</v>
      </c>
    </row>
    <row r="1313" customFormat="false" ht="762.65" hidden="true" customHeight="false" outlineLevel="0" collapsed="false">
      <c r="A1313" s="0" t="s">
        <v>7914</v>
      </c>
      <c r="B1313" s="0" t="s">
        <v>7915</v>
      </c>
      <c r="C1313" s="0" t="s">
        <v>7916</v>
      </c>
      <c r="D1313" s="0" t="s">
        <v>7917</v>
      </c>
      <c r="E1313" s="0" t="s">
        <v>7918</v>
      </c>
      <c r="F1313" s="0" t="s">
        <v>7919</v>
      </c>
      <c r="G1313" s="0" t="s">
        <v>7920</v>
      </c>
      <c r="H1313" s="0" t="s">
        <v>7921</v>
      </c>
      <c r="I1313" s="2" t="s">
        <v>7922</v>
      </c>
      <c r="J1313" s="2" t="s">
        <v>7923</v>
      </c>
      <c r="K1313" s="2" t="s">
        <v>7924</v>
      </c>
      <c r="L1313" s="0" t="s">
        <v>7925</v>
      </c>
      <c r="M1313" s="2" t="s">
        <v>7926</v>
      </c>
    </row>
    <row r="1314" customFormat="false" ht="255.2" hidden="true" customHeight="false" outlineLevel="0" collapsed="false">
      <c r="A1314" s="0" t="s">
        <v>7927</v>
      </c>
      <c r="B1314" s="0" t="s">
        <v>7928</v>
      </c>
      <c r="C1314" s="0" t="s">
        <v>7929</v>
      </c>
      <c r="D1314" s="0" t="s">
        <v>7930</v>
      </c>
      <c r="E1314" s="0" t="s">
        <v>7931</v>
      </c>
      <c r="F1314" s="0" t="s">
        <v>7932</v>
      </c>
      <c r="G1314" s="0" t="s">
        <v>7933</v>
      </c>
      <c r="H1314" s="0" t="s">
        <v>4033</v>
      </c>
      <c r="J1314" s="2" t="s">
        <v>7934</v>
      </c>
    </row>
    <row r="1315" customFormat="false" ht="13.8" hidden="true" customHeight="false" outlineLevel="0" collapsed="false">
      <c r="A1315" s="0" t="s">
        <v>7935</v>
      </c>
      <c r="B1315" s="0" t="s">
        <v>7936</v>
      </c>
      <c r="C1315" s="0" t="s">
        <v>7937</v>
      </c>
      <c r="D1315" s="0" t="s">
        <v>7938</v>
      </c>
      <c r="E1315" s="0" t="s">
        <v>7939</v>
      </c>
      <c r="F1315" s="0" t="s">
        <v>7940</v>
      </c>
      <c r="G1315" s="0" t="s">
        <v>7941</v>
      </c>
      <c r="H1315" s="0" t="s">
        <v>4033</v>
      </c>
      <c r="J1315" s="0" t="s">
        <v>7942</v>
      </c>
    </row>
    <row r="1316" customFormat="false" ht="13.8" hidden="true" customHeight="false" outlineLevel="0" collapsed="false">
      <c r="A1316" s="0" t="s">
        <v>7943</v>
      </c>
      <c r="B1316" s="0" t="s">
        <v>7944</v>
      </c>
      <c r="C1316" s="0" t="s">
        <v>7945</v>
      </c>
      <c r="D1316" s="0" t="s">
        <v>7946</v>
      </c>
      <c r="E1316" s="0" t="s">
        <v>7947</v>
      </c>
      <c r="F1316" s="0" t="s">
        <v>7948</v>
      </c>
      <c r="G1316" s="0" t="s">
        <v>7949</v>
      </c>
      <c r="H1316" s="0" t="s">
        <v>320</v>
      </c>
    </row>
    <row r="1317" customFormat="false" ht="13.8" hidden="true" customHeight="false" outlineLevel="0" collapsed="false">
      <c r="A1317" s="0" t="s">
        <v>7950</v>
      </c>
      <c r="B1317" s="0" t="s">
        <v>7951</v>
      </c>
      <c r="C1317" s="0" t="s">
        <v>7952</v>
      </c>
      <c r="D1317" s="0" t="s">
        <v>7953</v>
      </c>
      <c r="E1317" s="0" t="s">
        <v>7954</v>
      </c>
      <c r="F1317" s="0" t="s">
        <v>7955</v>
      </c>
      <c r="G1317" s="0" t="s">
        <v>7955</v>
      </c>
      <c r="H1317" s="0" t="s">
        <v>4033</v>
      </c>
      <c r="J1317" s="0" t="s">
        <v>7956</v>
      </c>
    </row>
    <row r="1318" customFormat="false" ht="762.65" hidden="true" customHeight="false" outlineLevel="0" collapsed="false">
      <c r="A1318" s="0" t="s">
        <v>7957</v>
      </c>
      <c r="B1318" s="0" t="s">
        <v>7958</v>
      </c>
      <c r="C1318" s="0" t="s">
        <v>7959</v>
      </c>
      <c r="D1318" s="0" t="s">
        <v>7917</v>
      </c>
      <c r="E1318" s="0" t="s">
        <v>7918</v>
      </c>
      <c r="F1318" s="0" t="s">
        <v>7960</v>
      </c>
      <c r="G1318" s="0" t="s">
        <v>7920</v>
      </c>
      <c r="H1318" s="0" t="s">
        <v>7921</v>
      </c>
      <c r="I1318" s="2" t="s">
        <v>7922</v>
      </c>
      <c r="J1318" s="2" t="s">
        <v>7923</v>
      </c>
      <c r="K1318" s="2" t="s">
        <v>7924</v>
      </c>
      <c r="L1318" s="0" t="s">
        <v>7925</v>
      </c>
      <c r="M1318" s="2" t="s">
        <v>7926</v>
      </c>
    </row>
    <row r="1319" customFormat="false" ht="255.2" hidden="true" customHeight="false" outlineLevel="0" collapsed="false">
      <c r="A1319" s="0" t="s">
        <v>7961</v>
      </c>
      <c r="B1319" s="0" t="s">
        <v>7962</v>
      </c>
      <c r="C1319" s="0" t="s">
        <v>7963</v>
      </c>
      <c r="D1319" s="0" t="s">
        <v>7930</v>
      </c>
      <c r="E1319" s="0" t="s">
        <v>7931</v>
      </c>
      <c r="F1319" s="0" t="s">
        <v>7964</v>
      </c>
      <c r="G1319" s="0" t="s">
        <v>7933</v>
      </c>
      <c r="J1319" s="2" t="s">
        <v>7934</v>
      </c>
    </row>
    <row r="1320" customFormat="false" ht="13.8" hidden="true" customHeight="false" outlineLevel="0" collapsed="false">
      <c r="A1320" s="0" t="s">
        <v>7965</v>
      </c>
      <c r="B1320" s="0" t="s">
        <v>7966</v>
      </c>
      <c r="C1320" s="0" t="s">
        <v>7967</v>
      </c>
      <c r="D1320" s="0" t="s">
        <v>7938</v>
      </c>
      <c r="E1320" s="0" t="s">
        <v>7939</v>
      </c>
      <c r="F1320" s="0" t="s">
        <v>7968</v>
      </c>
      <c r="G1320" s="0" t="s">
        <v>7941</v>
      </c>
      <c r="H1320" s="0" t="s">
        <v>4033</v>
      </c>
      <c r="J1320" s="0" t="s">
        <v>7942</v>
      </c>
    </row>
    <row r="1321" customFormat="false" ht="13.8" hidden="true" customHeight="false" outlineLevel="0" collapsed="false">
      <c r="A1321" s="0" t="s">
        <v>7969</v>
      </c>
      <c r="B1321" s="0" t="s">
        <v>7970</v>
      </c>
      <c r="C1321" s="0" t="s">
        <v>7971</v>
      </c>
      <c r="D1321" s="0" t="s">
        <v>7946</v>
      </c>
      <c r="E1321" s="0" t="s">
        <v>7947</v>
      </c>
      <c r="F1321" s="0" t="s">
        <v>7972</v>
      </c>
      <c r="G1321" s="0" t="s">
        <v>7949</v>
      </c>
      <c r="H1321" s="0" t="s">
        <v>320</v>
      </c>
    </row>
    <row r="1322" customFormat="false" ht="598.5" hidden="true" customHeight="false" outlineLevel="0" collapsed="false">
      <c r="A1322" s="0" t="s">
        <v>7973</v>
      </c>
      <c r="B1322" s="0" t="s">
        <v>7974</v>
      </c>
      <c r="C1322" s="0" t="s">
        <v>7975</v>
      </c>
      <c r="D1322" s="0" t="s">
        <v>7976</v>
      </c>
      <c r="E1322" s="0" t="s">
        <v>7977</v>
      </c>
      <c r="F1322" s="0" t="s">
        <v>7978</v>
      </c>
      <c r="G1322" s="0" t="s">
        <v>7979</v>
      </c>
      <c r="H1322" s="0" t="s">
        <v>7980</v>
      </c>
      <c r="I1322" s="2" t="s">
        <v>7981</v>
      </c>
      <c r="J1322" s="2" t="s">
        <v>7982</v>
      </c>
      <c r="K1322" s="2" t="s">
        <v>7924</v>
      </c>
      <c r="L1322" s="0" t="s">
        <v>7983</v>
      </c>
      <c r="M1322" s="2" t="s">
        <v>7984</v>
      </c>
    </row>
    <row r="1323" customFormat="false" ht="1314.15" hidden="false" customHeight="false" outlineLevel="0" collapsed="false">
      <c r="A1323" s="0" t="s">
        <v>7985</v>
      </c>
      <c r="B1323" s="0" t="s">
        <v>7986</v>
      </c>
      <c r="C1323" s="0" t="s">
        <v>7987</v>
      </c>
      <c r="D1323" s="0" t="s">
        <v>7661</v>
      </c>
      <c r="E1323" s="0" t="s">
        <v>7662</v>
      </c>
      <c r="F1323" s="0" t="s">
        <v>7664</v>
      </c>
      <c r="G1323" s="0" t="s">
        <v>7664</v>
      </c>
      <c r="H1323" s="0" t="s">
        <v>7665</v>
      </c>
      <c r="I1323" s="2" t="s">
        <v>7666</v>
      </c>
      <c r="J1323" s="2" t="s">
        <v>7667</v>
      </c>
      <c r="K1323" s="2" t="s">
        <v>7668</v>
      </c>
      <c r="L1323" s="0" t="s">
        <v>7669</v>
      </c>
    </row>
    <row r="1324" customFormat="false" ht="1657.45" hidden="false" customHeight="false" outlineLevel="0" collapsed="false">
      <c r="A1324" s="0" t="s">
        <v>7988</v>
      </c>
      <c r="B1324" s="0" t="s">
        <v>7989</v>
      </c>
      <c r="C1324" s="0" t="s">
        <v>7990</v>
      </c>
      <c r="D1324" s="0" t="s">
        <v>2575</v>
      </c>
      <c r="E1324" s="0" t="s">
        <v>2576</v>
      </c>
      <c r="F1324" s="0" t="s">
        <v>7991</v>
      </c>
      <c r="G1324" s="0" t="s">
        <v>2578</v>
      </c>
      <c r="H1324" s="0" t="s">
        <v>2579</v>
      </c>
      <c r="J1324" s="2" t="s">
        <v>2580</v>
      </c>
      <c r="M1324" s="2" t="s">
        <v>2581</v>
      </c>
    </row>
    <row r="1325" customFormat="false" ht="1061.15" hidden="true" customHeight="false" outlineLevel="0" collapsed="false">
      <c r="A1325" s="0" t="s">
        <v>7992</v>
      </c>
      <c r="B1325" s="0" t="s">
        <v>7993</v>
      </c>
      <c r="C1325" s="0" t="s">
        <v>7994</v>
      </c>
      <c r="D1325" s="0" t="s">
        <v>7995</v>
      </c>
      <c r="E1325" s="0" t="s">
        <v>7996</v>
      </c>
      <c r="F1325" s="0" t="s">
        <v>7997</v>
      </c>
      <c r="G1325" s="0" t="s">
        <v>7998</v>
      </c>
      <c r="H1325" s="0" t="s">
        <v>7999</v>
      </c>
      <c r="J1325" s="2" t="s">
        <v>8000</v>
      </c>
      <c r="K1325" s="0" t="s">
        <v>8001</v>
      </c>
    </row>
    <row r="1326" customFormat="false" ht="13.8" hidden="true" customHeight="false" outlineLevel="0" collapsed="false">
      <c r="A1326" s="0" t="s">
        <v>8002</v>
      </c>
      <c r="B1326" s="0" t="s">
        <v>8003</v>
      </c>
      <c r="C1326" s="0" t="s">
        <v>8004</v>
      </c>
      <c r="D1326" s="0" t="s">
        <v>8005</v>
      </c>
      <c r="E1326" s="0" t="s">
        <v>8006</v>
      </c>
      <c r="F1326" s="0" t="s">
        <v>8007</v>
      </c>
      <c r="G1326" s="0" t="s">
        <v>8008</v>
      </c>
      <c r="H1326" s="0" t="s">
        <v>5555</v>
      </c>
    </row>
    <row r="1327" customFormat="false" ht="13.8" hidden="true" customHeight="false" outlineLevel="0" collapsed="false">
      <c r="A1327" s="0" t="s">
        <v>8009</v>
      </c>
      <c r="B1327" s="0" t="s">
        <v>8010</v>
      </c>
      <c r="C1327" s="0" t="s">
        <v>8011</v>
      </c>
      <c r="D1327" s="0" t="s">
        <v>8005</v>
      </c>
      <c r="E1327" s="0" t="s">
        <v>8006</v>
      </c>
      <c r="F1327" s="0" t="s">
        <v>8012</v>
      </c>
      <c r="G1327" s="0" t="s">
        <v>8008</v>
      </c>
      <c r="H1327" s="0" t="s">
        <v>5555</v>
      </c>
    </row>
    <row r="1328" customFormat="false" ht="13.8" hidden="true" customHeight="false" outlineLevel="0" collapsed="false">
      <c r="A1328" s="0" t="s">
        <v>8013</v>
      </c>
      <c r="B1328" s="0" t="s">
        <v>8014</v>
      </c>
      <c r="C1328" s="0" t="s">
        <v>8015</v>
      </c>
      <c r="D1328" s="0" t="s">
        <v>8005</v>
      </c>
      <c r="E1328" s="0" t="s">
        <v>8006</v>
      </c>
      <c r="F1328" s="0" t="s">
        <v>8016</v>
      </c>
      <c r="G1328" s="0" t="s">
        <v>8008</v>
      </c>
      <c r="H1328" s="0" t="s">
        <v>5555</v>
      </c>
    </row>
    <row r="1329" customFormat="false" ht="13.8" hidden="true" customHeight="false" outlineLevel="0" collapsed="false">
      <c r="A1329" s="0" t="s">
        <v>8017</v>
      </c>
      <c r="B1329" s="0" t="s">
        <v>8018</v>
      </c>
      <c r="C1329" s="0" t="s">
        <v>8019</v>
      </c>
      <c r="D1329" s="0" t="s">
        <v>8005</v>
      </c>
      <c r="E1329" s="0" t="s">
        <v>8006</v>
      </c>
      <c r="F1329" s="0" t="s">
        <v>8020</v>
      </c>
      <c r="G1329" s="0" t="s">
        <v>8008</v>
      </c>
      <c r="H1329" s="0" t="s">
        <v>5555</v>
      </c>
    </row>
    <row r="1330" customFormat="false" ht="13.8" hidden="true" customHeight="false" outlineLevel="0" collapsed="false">
      <c r="A1330" s="0" t="s">
        <v>8021</v>
      </c>
      <c r="B1330" s="0" t="s">
        <v>8022</v>
      </c>
      <c r="C1330" s="0" t="s">
        <v>8023</v>
      </c>
      <c r="D1330" s="0" t="s">
        <v>8005</v>
      </c>
      <c r="E1330" s="0" t="s">
        <v>8006</v>
      </c>
      <c r="F1330" s="0" t="s">
        <v>8024</v>
      </c>
      <c r="G1330" s="0" t="s">
        <v>8008</v>
      </c>
      <c r="H1330" s="0" t="s">
        <v>5555</v>
      </c>
    </row>
    <row r="1331" customFormat="false" ht="13.8" hidden="true" customHeight="false" outlineLevel="0" collapsed="false">
      <c r="A1331" s="0" t="s">
        <v>8025</v>
      </c>
      <c r="B1331" s="0" t="s">
        <v>8026</v>
      </c>
      <c r="C1331" s="0" t="s">
        <v>8027</v>
      </c>
      <c r="D1331" s="0" t="s">
        <v>8005</v>
      </c>
      <c r="E1331" s="0" t="s">
        <v>8006</v>
      </c>
      <c r="F1331" s="0" t="s">
        <v>8028</v>
      </c>
      <c r="G1331" s="0" t="s">
        <v>8008</v>
      </c>
      <c r="H1331" s="0" t="s">
        <v>5555</v>
      </c>
    </row>
    <row r="1332" customFormat="false" ht="13.8" hidden="true" customHeight="false" outlineLevel="0" collapsed="false">
      <c r="A1332" s="0" t="s">
        <v>8029</v>
      </c>
      <c r="B1332" s="0" t="s">
        <v>8030</v>
      </c>
      <c r="C1332" s="0" t="s">
        <v>8031</v>
      </c>
      <c r="D1332" s="0" t="s">
        <v>8005</v>
      </c>
      <c r="E1332" s="0" t="s">
        <v>8006</v>
      </c>
      <c r="F1332" s="0" t="s">
        <v>8032</v>
      </c>
      <c r="G1332" s="0" t="s">
        <v>8008</v>
      </c>
      <c r="H1332" s="0" t="s">
        <v>5555</v>
      </c>
    </row>
    <row r="1333" customFormat="false" ht="449.25" hidden="true" customHeight="false" outlineLevel="0" collapsed="false">
      <c r="A1333" s="0" t="s">
        <v>8033</v>
      </c>
      <c r="B1333" s="0" t="s">
        <v>8034</v>
      </c>
      <c r="C1333" s="0" t="s">
        <v>8035</v>
      </c>
      <c r="D1333" s="0" t="s">
        <v>8036</v>
      </c>
      <c r="E1333" s="0" t="s">
        <v>8037</v>
      </c>
      <c r="F1333" s="0" t="s">
        <v>8038</v>
      </c>
      <c r="G1333" s="0" t="s">
        <v>8038</v>
      </c>
      <c r="H1333" s="0" t="s">
        <v>8039</v>
      </c>
      <c r="J1333" s="2" t="s">
        <v>8040</v>
      </c>
    </row>
    <row r="1334" customFormat="false" ht="13.8" hidden="true" customHeight="false" outlineLevel="0" collapsed="false">
      <c r="A1334" s="0" t="s">
        <v>8041</v>
      </c>
      <c r="B1334" s="0" t="s">
        <v>8042</v>
      </c>
      <c r="C1334" s="0" t="s">
        <v>8043</v>
      </c>
      <c r="D1334" s="0" t="s">
        <v>8044</v>
      </c>
      <c r="E1334" s="0" t="s">
        <v>8045</v>
      </c>
      <c r="F1334" s="0" t="s">
        <v>8046</v>
      </c>
      <c r="G1334" s="0" t="s">
        <v>8047</v>
      </c>
      <c r="H1334" s="0" t="s">
        <v>8048</v>
      </c>
      <c r="J1334" s="0" t="s">
        <v>8049</v>
      </c>
    </row>
    <row r="1335" customFormat="false" ht="13.8" hidden="true" customHeight="false" outlineLevel="0" collapsed="false">
      <c r="A1335" s="0" t="s">
        <v>8050</v>
      </c>
      <c r="B1335" s="0" t="s">
        <v>8051</v>
      </c>
      <c r="C1335" s="0" t="s">
        <v>8052</v>
      </c>
      <c r="D1335" s="0" t="s">
        <v>2550</v>
      </c>
      <c r="E1335" s="0" t="s">
        <v>2551</v>
      </c>
      <c r="F1335" s="0" t="s">
        <v>8053</v>
      </c>
      <c r="G1335" s="0" t="s">
        <v>2553</v>
      </c>
      <c r="H1335" s="0" t="s">
        <v>2554</v>
      </c>
      <c r="J1335" s="0" t="s">
        <v>2555</v>
      </c>
    </row>
    <row r="1336" customFormat="false" ht="2657.45" hidden="true" customHeight="false" outlineLevel="0" collapsed="false">
      <c r="A1336" s="0" t="s">
        <v>8054</v>
      </c>
      <c r="B1336" s="0" t="s">
        <v>8055</v>
      </c>
      <c r="C1336" s="0" t="s">
        <v>8056</v>
      </c>
      <c r="D1336" s="0" t="s">
        <v>8057</v>
      </c>
      <c r="E1336" s="0" t="s">
        <v>8058</v>
      </c>
      <c r="F1336" s="0" t="s">
        <v>8059</v>
      </c>
      <c r="G1336" s="0" t="s">
        <v>8059</v>
      </c>
      <c r="H1336" s="0" t="s">
        <v>8060</v>
      </c>
      <c r="J1336" s="2" t="s">
        <v>8061</v>
      </c>
    </row>
    <row r="1337" customFormat="false" ht="1269.4" hidden="true" customHeight="false" outlineLevel="0" collapsed="false">
      <c r="A1337" s="0" t="s">
        <v>8062</v>
      </c>
      <c r="B1337" s="0" t="s">
        <v>8063</v>
      </c>
      <c r="C1337" s="0" t="s">
        <v>8064</v>
      </c>
      <c r="D1337" s="0" t="s">
        <v>8065</v>
      </c>
      <c r="E1337" s="0" t="s">
        <v>8066</v>
      </c>
      <c r="F1337" s="0" t="s">
        <v>8067</v>
      </c>
      <c r="G1337" s="0" t="s">
        <v>8068</v>
      </c>
      <c r="H1337" s="0" t="s">
        <v>8069</v>
      </c>
      <c r="I1337" s="2" t="s">
        <v>8070</v>
      </c>
      <c r="J1337" s="2" t="s">
        <v>8071</v>
      </c>
      <c r="K1337" s="2" t="s">
        <v>8072</v>
      </c>
      <c r="M1337" s="0" t="s">
        <v>8073</v>
      </c>
    </row>
    <row r="1338" customFormat="false" ht="1269.4" hidden="true" customHeight="false" outlineLevel="0" collapsed="false">
      <c r="A1338" s="0" t="s">
        <v>8074</v>
      </c>
      <c r="B1338" s="0" t="s">
        <v>8075</v>
      </c>
      <c r="C1338" s="0" t="s">
        <v>8076</v>
      </c>
      <c r="D1338" s="0" t="s">
        <v>8065</v>
      </c>
      <c r="E1338" s="0" t="s">
        <v>8066</v>
      </c>
      <c r="F1338" s="0" t="s">
        <v>8067</v>
      </c>
      <c r="G1338" s="0" t="s">
        <v>8068</v>
      </c>
      <c r="H1338" s="0" t="s">
        <v>8069</v>
      </c>
      <c r="I1338" s="2" t="s">
        <v>8070</v>
      </c>
      <c r="J1338" s="2" t="s">
        <v>8071</v>
      </c>
      <c r="K1338" s="2" t="s">
        <v>8072</v>
      </c>
      <c r="M1338" s="0" t="s">
        <v>8073</v>
      </c>
    </row>
    <row r="1339" customFormat="false" ht="1269.4" hidden="true" customHeight="false" outlineLevel="0" collapsed="false">
      <c r="A1339" s="0" t="s">
        <v>8077</v>
      </c>
      <c r="B1339" s="0" t="s">
        <v>8078</v>
      </c>
      <c r="C1339" s="0" t="s">
        <v>8079</v>
      </c>
      <c r="D1339" s="0" t="s">
        <v>8065</v>
      </c>
      <c r="E1339" s="0" t="s">
        <v>8066</v>
      </c>
      <c r="F1339" s="0" t="s">
        <v>8080</v>
      </c>
      <c r="G1339" s="0" t="s">
        <v>8068</v>
      </c>
      <c r="H1339" s="0" t="s">
        <v>8069</v>
      </c>
      <c r="I1339" s="2" t="s">
        <v>8070</v>
      </c>
      <c r="J1339" s="2" t="s">
        <v>8071</v>
      </c>
      <c r="K1339" s="2" t="s">
        <v>8072</v>
      </c>
      <c r="M1339" s="0" t="s">
        <v>8073</v>
      </c>
    </row>
    <row r="1340" customFormat="false" ht="1985.8" hidden="true" customHeight="false" outlineLevel="0" collapsed="false">
      <c r="A1340" s="0" t="s">
        <v>8081</v>
      </c>
      <c r="B1340" s="0" t="s">
        <v>8082</v>
      </c>
      <c r="C1340" s="0" t="s">
        <v>8083</v>
      </c>
      <c r="D1340" s="0" t="s">
        <v>8084</v>
      </c>
      <c r="E1340" s="0" t="s">
        <v>8085</v>
      </c>
      <c r="F1340" s="0" t="s">
        <v>8086</v>
      </c>
      <c r="G1340" s="0" t="s">
        <v>8086</v>
      </c>
      <c r="H1340" s="0" t="s">
        <v>8087</v>
      </c>
      <c r="I1340" s="2" t="s">
        <v>8088</v>
      </c>
      <c r="J1340" s="2" t="s">
        <v>8089</v>
      </c>
      <c r="K1340" s="2" t="s">
        <v>8090</v>
      </c>
    </row>
    <row r="1341" customFormat="false" ht="1761.9" hidden="true" customHeight="false" outlineLevel="0" collapsed="false">
      <c r="A1341" s="0" t="s">
        <v>8091</v>
      </c>
      <c r="B1341" s="0" t="s">
        <v>8092</v>
      </c>
      <c r="C1341" s="0" t="s">
        <v>8093</v>
      </c>
      <c r="D1341" s="0" t="s">
        <v>8094</v>
      </c>
      <c r="E1341" s="0" t="s">
        <v>8095</v>
      </c>
      <c r="F1341" s="0" t="s">
        <v>8096</v>
      </c>
      <c r="G1341" s="0" t="s">
        <v>8096</v>
      </c>
      <c r="H1341" s="0" t="s">
        <v>8097</v>
      </c>
      <c r="I1341" s="2" t="s">
        <v>8098</v>
      </c>
      <c r="J1341" s="2" t="s">
        <v>8099</v>
      </c>
    </row>
    <row r="1342" customFormat="false" ht="1657.45" hidden="false" customHeight="false" outlineLevel="0" collapsed="false">
      <c r="A1342" s="0" t="s">
        <v>8100</v>
      </c>
      <c r="B1342" s="0" t="s">
        <v>8101</v>
      </c>
      <c r="C1342" s="0" t="s">
        <v>8102</v>
      </c>
      <c r="D1342" s="0" t="s">
        <v>8103</v>
      </c>
      <c r="E1342" s="0" t="s">
        <v>8104</v>
      </c>
      <c r="F1342" s="0" t="s">
        <v>8105</v>
      </c>
      <c r="G1342" s="0" t="s">
        <v>8106</v>
      </c>
      <c r="H1342" s="0" t="s">
        <v>2579</v>
      </c>
      <c r="J1342" s="2" t="s">
        <v>8107</v>
      </c>
      <c r="M1342" s="2" t="s">
        <v>8108</v>
      </c>
    </row>
    <row r="1343" customFormat="false" ht="329.85" hidden="true" customHeight="false" outlineLevel="0" collapsed="false">
      <c r="A1343" s="0" t="s">
        <v>8109</v>
      </c>
      <c r="B1343" s="0" t="s">
        <v>8110</v>
      </c>
      <c r="C1343" s="0" t="s">
        <v>8111</v>
      </c>
      <c r="D1343" s="0" t="s">
        <v>1039</v>
      </c>
      <c r="E1343" s="0" t="s">
        <v>1040</v>
      </c>
      <c r="F1343" s="0" t="s">
        <v>8112</v>
      </c>
      <c r="G1343" s="0" t="s">
        <v>1042</v>
      </c>
      <c r="H1343" s="0" t="s">
        <v>1043</v>
      </c>
      <c r="J1343" s="0" t="s">
        <v>1044</v>
      </c>
      <c r="M1343" s="2" t="s">
        <v>1045</v>
      </c>
    </row>
    <row r="1344" customFormat="false" ht="762.65" hidden="true" customHeight="false" outlineLevel="0" collapsed="false">
      <c r="A1344" s="0" t="s">
        <v>8113</v>
      </c>
      <c r="B1344" s="0" t="s">
        <v>8114</v>
      </c>
      <c r="C1344" s="0" t="s">
        <v>8115</v>
      </c>
      <c r="D1344" s="0" t="s">
        <v>6935</v>
      </c>
      <c r="E1344" s="0" t="s">
        <v>6936</v>
      </c>
      <c r="F1344" s="0" t="s">
        <v>8116</v>
      </c>
      <c r="G1344" s="0" t="s">
        <v>6938</v>
      </c>
      <c r="H1344" s="0" t="s">
        <v>6905</v>
      </c>
      <c r="I1344" s="2" t="s">
        <v>6906</v>
      </c>
      <c r="J1344" s="2" t="s">
        <v>6907</v>
      </c>
    </row>
    <row r="1345" customFormat="false" ht="762.65" hidden="true" customHeight="false" outlineLevel="0" collapsed="false">
      <c r="A1345" s="0" t="s">
        <v>8117</v>
      </c>
      <c r="B1345" s="0" t="s">
        <v>8118</v>
      </c>
      <c r="C1345" s="0" t="s">
        <v>8119</v>
      </c>
      <c r="D1345" s="0" t="s">
        <v>3422</v>
      </c>
      <c r="E1345" s="0" t="s">
        <v>6942</v>
      </c>
      <c r="F1345" s="0" t="s">
        <v>8120</v>
      </c>
      <c r="G1345" s="0" t="s">
        <v>6944</v>
      </c>
      <c r="H1345" s="0" t="s">
        <v>6905</v>
      </c>
      <c r="I1345" s="2" t="s">
        <v>6906</v>
      </c>
      <c r="J1345" s="2" t="s">
        <v>6907</v>
      </c>
    </row>
    <row r="1346" customFormat="false" ht="13.8" hidden="true" customHeight="false" outlineLevel="0" collapsed="false">
      <c r="A1346" s="0" t="s">
        <v>8121</v>
      </c>
      <c r="B1346" s="0" t="s">
        <v>8122</v>
      </c>
      <c r="C1346" s="0" t="s">
        <v>8123</v>
      </c>
      <c r="D1346" s="0" t="s">
        <v>8124</v>
      </c>
      <c r="E1346" s="0" t="s">
        <v>8125</v>
      </c>
      <c r="F1346" s="0" t="s">
        <v>8126</v>
      </c>
      <c r="G1346" s="0" t="s">
        <v>8127</v>
      </c>
      <c r="H1346" s="0" t="s">
        <v>8128</v>
      </c>
    </row>
    <row r="1347" customFormat="false" ht="1031.3" hidden="true" customHeight="false" outlineLevel="0" collapsed="false">
      <c r="A1347" s="0" t="s">
        <v>8129</v>
      </c>
      <c r="B1347" s="0" t="s">
        <v>8130</v>
      </c>
      <c r="C1347" s="0" t="s">
        <v>8131</v>
      </c>
      <c r="D1347" s="0" t="s">
        <v>8132</v>
      </c>
      <c r="E1347" s="0" t="s">
        <v>8133</v>
      </c>
      <c r="F1347" s="0" t="s">
        <v>8134</v>
      </c>
      <c r="G1347" s="0" t="s">
        <v>8135</v>
      </c>
      <c r="H1347" s="0" t="s">
        <v>8136</v>
      </c>
      <c r="I1347" s="2" t="s">
        <v>8137</v>
      </c>
      <c r="J1347" s="2" t="s">
        <v>8138</v>
      </c>
      <c r="K1347" s="0" t="s">
        <v>8139</v>
      </c>
    </row>
    <row r="1348" customFormat="false" ht="13.8" hidden="true" customHeight="false" outlineLevel="0" collapsed="false">
      <c r="A1348" s="0" t="s">
        <v>8140</v>
      </c>
      <c r="B1348" s="0" t="s">
        <v>8141</v>
      </c>
      <c r="C1348" s="0" t="s">
        <v>8142</v>
      </c>
      <c r="D1348" s="0" t="s">
        <v>8143</v>
      </c>
      <c r="E1348" s="0" t="s">
        <v>8144</v>
      </c>
      <c r="F1348" s="0" t="s">
        <v>8145</v>
      </c>
      <c r="G1348" s="0" t="s">
        <v>8146</v>
      </c>
      <c r="H1348" s="0" t="s">
        <v>8147</v>
      </c>
    </row>
    <row r="1349" customFormat="false" ht="13.8" hidden="true" customHeight="false" outlineLevel="0" collapsed="false">
      <c r="A1349" s="0" t="s">
        <v>8148</v>
      </c>
      <c r="B1349" s="0" t="s">
        <v>8149</v>
      </c>
      <c r="C1349" s="0" t="s">
        <v>8150</v>
      </c>
      <c r="D1349" s="0" t="s">
        <v>8151</v>
      </c>
      <c r="E1349" s="0" t="s">
        <v>8152</v>
      </c>
      <c r="F1349" s="0" t="s">
        <v>8153</v>
      </c>
      <c r="G1349" s="0" t="s">
        <v>8153</v>
      </c>
    </row>
    <row r="1350" customFormat="false" ht="13.8" hidden="true" customHeight="false" outlineLevel="0" collapsed="false">
      <c r="A1350" s="0" t="s">
        <v>8154</v>
      </c>
      <c r="B1350" s="0" t="s">
        <v>8155</v>
      </c>
      <c r="C1350" s="0" t="s">
        <v>8156</v>
      </c>
      <c r="D1350" s="0" t="s">
        <v>8157</v>
      </c>
      <c r="E1350" s="0" t="s">
        <v>8158</v>
      </c>
      <c r="F1350" s="0" t="s">
        <v>8159</v>
      </c>
      <c r="G1350" s="0" t="s">
        <v>8159</v>
      </c>
      <c r="H1350" s="0" t="s">
        <v>8147</v>
      </c>
    </row>
    <row r="1351" customFormat="false" ht="13.8" hidden="true" customHeight="false" outlineLevel="0" collapsed="false">
      <c r="A1351" s="0" t="s">
        <v>8160</v>
      </c>
      <c r="B1351" s="0" t="s">
        <v>8161</v>
      </c>
      <c r="C1351" s="0" t="s">
        <v>8162</v>
      </c>
      <c r="D1351" s="0" t="s">
        <v>8163</v>
      </c>
      <c r="E1351" s="0" t="s">
        <v>8164</v>
      </c>
      <c r="F1351" s="0" t="s">
        <v>8165</v>
      </c>
      <c r="G1351" s="0" t="s">
        <v>8165</v>
      </c>
      <c r="H1351" s="0" t="s">
        <v>8147</v>
      </c>
    </row>
    <row r="1352" customFormat="false" ht="807.45" hidden="true" customHeight="false" outlineLevel="0" collapsed="false">
      <c r="A1352" s="0" t="s">
        <v>8166</v>
      </c>
      <c r="B1352" s="0" t="s">
        <v>8167</v>
      </c>
      <c r="C1352" s="0" t="s">
        <v>8168</v>
      </c>
      <c r="D1352" s="0" t="s">
        <v>8169</v>
      </c>
      <c r="E1352" s="0" t="s">
        <v>8170</v>
      </c>
      <c r="F1352" s="0" t="s">
        <v>8171</v>
      </c>
      <c r="G1352" s="0" t="s">
        <v>8172</v>
      </c>
      <c r="H1352" s="0" t="s">
        <v>2027</v>
      </c>
      <c r="J1352" s="2" t="s">
        <v>8173</v>
      </c>
    </row>
    <row r="1353" customFormat="false" ht="807.45" hidden="true" customHeight="false" outlineLevel="0" collapsed="false">
      <c r="A1353" s="0" t="s">
        <v>8174</v>
      </c>
      <c r="B1353" s="0" t="s">
        <v>8175</v>
      </c>
      <c r="C1353" s="0" t="s">
        <v>8176</v>
      </c>
      <c r="D1353" s="0" t="s">
        <v>8169</v>
      </c>
      <c r="E1353" s="0" t="s">
        <v>8170</v>
      </c>
      <c r="F1353" s="0" t="s">
        <v>8177</v>
      </c>
      <c r="G1353" s="0" t="s">
        <v>8172</v>
      </c>
      <c r="H1353" s="0" t="s">
        <v>2027</v>
      </c>
      <c r="J1353" s="2" t="s">
        <v>8173</v>
      </c>
    </row>
    <row r="1354" customFormat="false" ht="807.45" hidden="true" customHeight="false" outlineLevel="0" collapsed="false">
      <c r="A1354" s="0" t="s">
        <v>8178</v>
      </c>
      <c r="B1354" s="0" t="s">
        <v>8179</v>
      </c>
      <c r="C1354" s="0" t="s">
        <v>8180</v>
      </c>
      <c r="D1354" s="0" t="s">
        <v>8169</v>
      </c>
      <c r="E1354" s="0" t="s">
        <v>8170</v>
      </c>
      <c r="F1354" s="0" t="s">
        <v>8181</v>
      </c>
      <c r="G1354" s="0" t="s">
        <v>8172</v>
      </c>
      <c r="H1354" s="0" t="s">
        <v>2027</v>
      </c>
      <c r="J1354" s="2" t="s">
        <v>8173</v>
      </c>
    </row>
    <row r="1355" customFormat="false" ht="807.45" hidden="true" customHeight="false" outlineLevel="0" collapsed="false">
      <c r="A1355" s="0" t="s">
        <v>8182</v>
      </c>
      <c r="B1355" s="0" t="s">
        <v>8183</v>
      </c>
      <c r="C1355" s="0" t="s">
        <v>8184</v>
      </c>
      <c r="D1355" s="0" t="s">
        <v>8169</v>
      </c>
      <c r="E1355" s="0" t="s">
        <v>8170</v>
      </c>
      <c r="F1355" s="0" t="s">
        <v>8185</v>
      </c>
      <c r="G1355" s="0" t="s">
        <v>8172</v>
      </c>
      <c r="H1355" s="0" t="s">
        <v>2027</v>
      </c>
      <c r="J1355" s="2" t="s">
        <v>8173</v>
      </c>
    </row>
    <row r="1356" customFormat="false" ht="807.45" hidden="true" customHeight="false" outlineLevel="0" collapsed="false">
      <c r="A1356" s="0" t="s">
        <v>8186</v>
      </c>
      <c r="B1356" s="0" t="s">
        <v>8187</v>
      </c>
      <c r="C1356" s="0" t="s">
        <v>8188</v>
      </c>
      <c r="D1356" s="0" t="s">
        <v>8169</v>
      </c>
      <c r="E1356" s="0" t="s">
        <v>8170</v>
      </c>
      <c r="F1356" s="0" t="s">
        <v>8189</v>
      </c>
      <c r="G1356" s="0" t="s">
        <v>8172</v>
      </c>
      <c r="H1356" s="0" t="s">
        <v>2027</v>
      </c>
      <c r="J1356" s="2" t="s">
        <v>8173</v>
      </c>
    </row>
    <row r="1357" customFormat="false" ht="807.45" hidden="true" customHeight="false" outlineLevel="0" collapsed="false">
      <c r="A1357" s="0" t="s">
        <v>8190</v>
      </c>
      <c r="B1357" s="0" t="s">
        <v>8191</v>
      </c>
      <c r="C1357" s="0" t="s">
        <v>8192</v>
      </c>
      <c r="D1357" s="0" t="s">
        <v>8169</v>
      </c>
      <c r="E1357" s="0" t="s">
        <v>8170</v>
      </c>
      <c r="F1357" s="0" t="s">
        <v>8193</v>
      </c>
      <c r="G1357" s="0" t="s">
        <v>8172</v>
      </c>
      <c r="H1357" s="0" t="s">
        <v>2027</v>
      </c>
      <c r="J1357" s="2" t="s">
        <v>8173</v>
      </c>
    </row>
    <row r="1358" customFormat="false" ht="807.45" hidden="true" customHeight="false" outlineLevel="0" collapsed="false">
      <c r="A1358" s="0" t="s">
        <v>8194</v>
      </c>
      <c r="B1358" s="0" t="s">
        <v>8195</v>
      </c>
      <c r="C1358" s="0" t="s">
        <v>8196</v>
      </c>
      <c r="D1358" s="0" t="s">
        <v>8169</v>
      </c>
      <c r="E1358" s="0" t="s">
        <v>8170</v>
      </c>
      <c r="F1358" s="0" t="s">
        <v>8197</v>
      </c>
      <c r="G1358" s="0" t="s">
        <v>8172</v>
      </c>
      <c r="H1358" s="0" t="s">
        <v>2027</v>
      </c>
      <c r="J1358" s="2" t="s">
        <v>8173</v>
      </c>
    </row>
    <row r="1359" customFormat="false" ht="807.45" hidden="true" customHeight="false" outlineLevel="0" collapsed="false">
      <c r="A1359" s="0" t="s">
        <v>8198</v>
      </c>
      <c r="B1359" s="0" t="s">
        <v>8199</v>
      </c>
      <c r="C1359" s="0" t="s">
        <v>8200</v>
      </c>
      <c r="D1359" s="0" t="s">
        <v>8169</v>
      </c>
      <c r="E1359" s="0" t="s">
        <v>8170</v>
      </c>
      <c r="F1359" s="0" t="s">
        <v>8201</v>
      </c>
      <c r="G1359" s="0" t="s">
        <v>8172</v>
      </c>
      <c r="H1359" s="0" t="s">
        <v>2027</v>
      </c>
      <c r="J1359" s="2" t="s">
        <v>8173</v>
      </c>
    </row>
    <row r="1360" customFormat="false" ht="807.45" hidden="true" customHeight="false" outlineLevel="0" collapsed="false">
      <c r="A1360" s="0" t="s">
        <v>8202</v>
      </c>
      <c r="B1360" s="0" t="s">
        <v>8203</v>
      </c>
      <c r="C1360" s="0" t="s">
        <v>8204</v>
      </c>
      <c r="D1360" s="0" t="s">
        <v>8169</v>
      </c>
      <c r="E1360" s="0" t="s">
        <v>8170</v>
      </c>
      <c r="F1360" s="0" t="s">
        <v>8205</v>
      </c>
      <c r="G1360" s="0" t="s">
        <v>8172</v>
      </c>
      <c r="H1360" s="0" t="s">
        <v>2027</v>
      </c>
      <c r="J1360" s="2" t="s">
        <v>8173</v>
      </c>
    </row>
    <row r="1361" customFormat="false" ht="702.95" hidden="true" customHeight="false" outlineLevel="0" collapsed="false">
      <c r="A1361" s="0" t="s">
        <v>8206</v>
      </c>
      <c r="B1361" s="0" t="s">
        <v>8207</v>
      </c>
      <c r="C1361" s="0" t="s">
        <v>8208</v>
      </c>
      <c r="D1361" s="0" t="s">
        <v>2023</v>
      </c>
      <c r="E1361" s="0" t="s">
        <v>2024</v>
      </c>
      <c r="F1361" s="0" t="s">
        <v>8209</v>
      </c>
      <c r="G1361" s="0" t="s">
        <v>2026</v>
      </c>
      <c r="H1361" s="0" t="s">
        <v>2027</v>
      </c>
      <c r="J1361" s="2" t="s">
        <v>2028</v>
      </c>
    </row>
    <row r="1362" customFormat="false" ht="702.95" hidden="true" customHeight="false" outlineLevel="0" collapsed="false">
      <c r="A1362" s="0" t="s">
        <v>8210</v>
      </c>
      <c r="B1362" s="0" t="s">
        <v>8211</v>
      </c>
      <c r="C1362" s="0" t="s">
        <v>8212</v>
      </c>
      <c r="D1362" s="0" t="s">
        <v>2023</v>
      </c>
      <c r="E1362" s="0" t="s">
        <v>2024</v>
      </c>
      <c r="F1362" s="0" t="s">
        <v>8213</v>
      </c>
      <c r="G1362" s="0" t="s">
        <v>2026</v>
      </c>
      <c r="H1362" s="0" t="s">
        <v>2027</v>
      </c>
      <c r="J1362" s="2" t="s">
        <v>2028</v>
      </c>
    </row>
    <row r="1363" customFormat="false" ht="13.8" hidden="true" customHeight="false" outlineLevel="0" collapsed="false">
      <c r="A1363" s="0" t="s">
        <v>8214</v>
      </c>
      <c r="B1363" s="0" t="s">
        <v>8215</v>
      </c>
      <c r="C1363" s="0" t="s">
        <v>8216</v>
      </c>
      <c r="D1363" s="0" t="s">
        <v>8217</v>
      </c>
      <c r="E1363" s="0" t="s">
        <v>8218</v>
      </c>
      <c r="F1363" s="0" t="s">
        <v>8219</v>
      </c>
      <c r="G1363" s="0" t="s">
        <v>8220</v>
      </c>
      <c r="H1363" s="0" t="s">
        <v>8221</v>
      </c>
    </row>
    <row r="1364" customFormat="false" ht="13.8" hidden="true" customHeight="false" outlineLevel="0" collapsed="false">
      <c r="A1364" s="0" t="s">
        <v>8222</v>
      </c>
      <c r="B1364" s="0" t="s">
        <v>8223</v>
      </c>
      <c r="C1364" s="0" t="s">
        <v>8224</v>
      </c>
      <c r="D1364" s="0" t="s">
        <v>8217</v>
      </c>
      <c r="E1364" s="0" t="s">
        <v>8218</v>
      </c>
      <c r="F1364" s="0" t="s">
        <v>8225</v>
      </c>
      <c r="G1364" s="0" t="s">
        <v>8220</v>
      </c>
      <c r="H1364" s="0" t="s">
        <v>8221</v>
      </c>
    </row>
    <row r="1365" customFormat="false" ht="13.8" hidden="true" customHeight="false" outlineLevel="0" collapsed="false">
      <c r="A1365" s="0" t="s">
        <v>8226</v>
      </c>
      <c r="B1365" s="0" t="s">
        <v>8227</v>
      </c>
      <c r="C1365" s="0" t="s">
        <v>8228</v>
      </c>
      <c r="D1365" s="0" t="s">
        <v>8217</v>
      </c>
      <c r="E1365" s="0" t="s">
        <v>8218</v>
      </c>
      <c r="F1365" s="0" t="s">
        <v>8229</v>
      </c>
      <c r="G1365" s="0" t="s">
        <v>8220</v>
      </c>
      <c r="H1365" s="0" t="s">
        <v>8221</v>
      </c>
    </row>
    <row r="1366" customFormat="false" ht="13.8" hidden="true" customHeight="false" outlineLevel="0" collapsed="false">
      <c r="A1366" s="0" t="s">
        <v>8230</v>
      </c>
      <c r="B1366" s="0" t="s">
        <v>8231</v>
      </c>
      <c r="C1366" s="0" t="s">
        <v>8232</v>
      </c>
      <c r="D1366" s="0" t="s">
        <v>8233</v>
      </c>
      <c r="E1366" s="0" t="s">
        <v>8234</v>
      </c>
      <c r="F1366" s="0" t="s">
        <v>8235</v>
      </c>
      <c r="G1366" s="0" t="s">
        <v>8236</v>
      </c>
      <c r="H1366" s="0" t="s">
        <v>8237</v>
      </c>
    </row>
    <row r="1367" customFormat="false" ht="13.8" hidden="true" customHeight="false" outlineLevel="0" collapsed="false">
      <c r="A1367" s="0" t="s">
        <v>8238</v>
      </c>
      <c r="B1367" s="0" t="s">
        <v>8239</v>
      </c>
      <c r="C1367" s="0" t="s">
        <v>8240</v>
      </c>
      <c r="D1367" s="0" t="s">
        <v>8233</v>
      </c>
      <c r="E1367" s="0" t="s">
        <v>8234</v>
      </c>
      <c r="F1367" s="0" t="s">
        <v>8241</v>
      </c>
      <c r="G1367" s="0" t="s">
        <v>8236</v>
      </c>
      <c r="H1367" s="0" t="s">
        <v>8237</v>
      </c>
    </row>
    <row r="1368" customFormat="false" ht="13.8" hidden="true" customHeight="false" outlineLevel="0" collapsed="false">
      <c r="A1368" s="0" t="s">
        <v>8242</v>
      </c>
      <c r="B1368" s="0" t="s">
        <v>8243</v>
      </c>
      <c r="C1368" s="0" t="s">
        <v>8244</v>
      </c>
      <c r="D1368" s="0" t="s">
        <v>8233</v>
      </c>
      <c r="E1368" s="0" t="s">
        <v>8234</v>
      </c>
      <c r="F1368" s="0" t="s">
        <v>8245</v>
      </c>
      <c r="G1368" s="0" t="s">
        <v>8236</v>
      </c>
      <c r="H1368" s="0" t="s">
        <v>8237</v>
      </c>
    </row>
    <row r="1369" customFormat="false" ht="464.15" hidden="true" customHeight="false" outlineLevel="0" collapsed="false">
      <c r="A1369" s="0" t="s">
        <v>8246</v>
      </c>
      <c r="B1369" s="0" t="s">
        <v>8247</v>
      </c>
      <c r="C1369" s="0" t="s">
        <v>8248</v>
      </c>
      <c r="D1369" s="0" t="s">
        <v>8249</v>
      </c>
      <c r="E1369" s="0" t="s">
        <v>8250</v>
      </c>
      <c r="F1369" s="0" t="s">
        <v>8251</v>
      </c>
      <c r="G1369" s="0" t="s">
        <v>8252</v>
      </c>
      <c r="H1369" s="0" t="s">
        <v>8253</v>
      </c>
      <c r="J1369" s="2" t="s">
        <v>8254</v>
      </c>
      <c r="M1369" s="2" t="s">
        <v>8255</v>
      </c>
    </row>
    <row r="1370" customFormat="false" ht="464.15" hidden="true" customHeight="false" outlineLevel="0" collapsed="false">
      <c r="A1370" s="0" t="s">
        <v>8256</v>
      </c>
      <c r="B1370" s="0" t="s">
        <v>8257</v>
      </c>
      <c r="C1370" s="0" t="s">
        <v>8258</v>
      </c>
      <c r="D1370" s="0" t="s">
        <v>8249</v>
      </c>
      <c r="E1370" s="0" t="s">
        <v>8250</v>
      </c>
      <c r="F1370" s="0" t="s">
        <v>8259</v>
      </c>
      <c r="G1370" s="0" t="s">
        <v>8252</v>
      </c>
      <c r="H1370" s="0" t="s">
        <v>8253</v>
      </c>
      <c r="J1370" s="2" t="s">
        <v>8254</v>
      </c>
      <c r="M1370" s="2" t="s">
        <v>8255</v>
      </c>
    </row>
    <row r="1371" customFormat="false" ht="464.15" hidden="true" customHeight="false" outlineLevel="0" collapsed="false">
      <c r="A1371" s="0" t="s">
        <v>8260</v>
      </c>
      <c r="B1371" s="0" t="s">
        <v>8261</v>
      </c>
      <c r="C1371" s="0" t="s">
        <v>8262</v>
      </c>
      <c r="D1371" s="0" t="s">
        <v>8249</v>
      </c>
      <c r="E1371" s="0" t="s">
        <v>8250</v>
      </c>
      <c r="F1371" s="0" t="s">
        <v>8263</v>
      </c>
      <c r="G1371" s="0" t="s">
        <v>8252</v>
      </c>
      <c r="H1371" s="0" t="s">
        <v>8253</v>
      </c>
      <c r="J1371" s="2" t="s">
        <v>8254</v>
      </c>
      <c r="M1371" s="2" t="s">
        <v>8255</v>
      </c>
    </row>
    <row r="1372" customFormat="false" ht="464.15" hidden="true" customHeight="false" outlineLevel="0" collapsed="false">
      <c r="A1372" s="0" t="s">
        <v>8264</v>
      </c>
      <c r="B1372" s="0" t="s">
        <v>8265</v>
      </c>
      <c r="C1372" s="0" t="s">
        <v>8266</v>
      </c>
      <c r="D1372" s="0" t="s">
        <v>8267</v>
      </c>
      <c r="E1372" s="0" t="s">
        <v>8268</v>
      </c>
      <c r="F1372" s="0" t="s">
        <v>8269</v>
      </c>
      <c r="G1372" s="0" t="s">
        <v>8270</v>
      </c>
      <c r="H1372" s="0" t="s">
        <v>8221</v>
      </c>
      <c r="J1372" s="2" t="s">
        <v>8254</v>
      </c>
      <c r="M1372" s="2" t="s">
        <v>8255</v>
      </c>
    </row>
    <row r="1373" customFormat="false" ht="464.15" hidden="true" customHeight="false" outlineLevel="0" collapsed="false">
      <c r="A1373" s="0" t="s">
        <v>8271</v>
      </c>
      <c r="B1373" s="0" t="s">
        <v>8272</v>
      </c>
      <c r="C1373" s="0" t="s">
        <v>8273</v>
      </c>
      <c r="D1373" s="0" t="s">
        <v>8267</v>
      </c>
      <c r="E1373" s="0" t="s">
        <v>8268</v>
      </c>
      <c r="F1373" s="0" t="s">
        <v>8274</v>
      </c>
      <c r="G1373" s="0" t="s">
        <v>8270</v>
      </c>
      <c r="H1373" s="0" t="s">
        <v>8221</v>
      </c>
      <c r="J1373" s="2" t="s">
        <v>8254</v>
      </c>
      <c r="M1373" s="2" t="s">
        <v>8255</v>
      </c>
    </row>
    <row r="1374" customFormat="false" ht="464.15" hidden="true" customHeight="false" outlineLevel="0" collapsed="false">
      <c r="A1374" s="0" t="s">
        <v>8275</v>
      </c>
      <c r="B1374" s="0" t="s">
        <v>8276</v>
      </c>
      <c r="C1374" s="0" t="s">
        <v>8277</v>
      </c>
      <c r="D1374" s="0" t="s">
        <v>8267</v>
      </c>
      <c r="E1374" s="0" t="s">
        <v>8268</v>
      </c>
      <c r="F1374" s="0" t="s">
        <v>8278</v>
      </c>
      <c r="G1374" s="0" t="s">
        <v>8270</v>
      </c>
      <c r="H1374" s="0" t="s">
        <v>8221</v>
      </c>
      <c r="J1374" s="2" t="s">
        <v>8254</v>
      </c>
      <c r="M1374" s="2" t="s">
        <v>8255</v>
      </c>
    </row>
    <row r="1375" customFormat="false" ht="13.8" hidden="true" customHeight="false" outlineLevel="0" collapsed="false">
      <c r="A1375" s="0" t="s">
        <v>8279</v>
      </c>
      <c r="B1375" s="0" t="s">
        <v>8280</v>
      </c>
      <c r="C1375" s="0" t="s">
        <v>8281</v>
      </c>
      <c r="D1375" s="0" t="s">
        <v>8282</v>
      </c>
      <c r="E1375" s="0" t="s">
        <v>8283</v>
      </c>
      <c r="F1375" s="0" t="s">
        <v>8284</v>
      </c>
      <c r="G1375" s="0" t="s">
        <v>8285</v>
      </c>
      <c r="H1375" s="0" t="s">
        <v>8237</v>
      </c>
    </row>
    <row r="1376" customFormat="false" ht="13.8" hidden="true" customHeight="false" outlineLevel="0" collapsed="false">
      <c r="A1376" s="0" t="s">
        <v>8286</v>
      </c>
      <c r="B1376" s="0" t="s">
        <v>8287</v>
      </c>
      <c r="C1376" s="0" t="s">
        <v>8288</v>
      </c>
      <c r="D1376" s="0" t="s">
        <v>8282</v>
      </c>
      <c r="E1376" s="0" t="s">
        <v>8283</v>
      </c>
      <c r="F1376" s="0" t="s">
        <v>8289</v>
      </c>
      <c r="G1376" s="0" t="s">
        <v>8285</v>
      </c>
      <c r="H1376" s="0" t="s">
        <v>8237</v>
      </c>
    </row>
    <row r="1377" customFormat="false" ht="13.8" hidden="true" customHeight="false" outlineLevel="0" collapsed="false">
      <c r="A1377" s="0" t="s">
        <v>8290</v>
      </c>
      <c r="B1377" s="0" t="s">
        <v>8291</v>
      </c>
      <c r="C1377" s="0" t="s">
        <v>8292</v>
      </c>
      <c r="D1377" s="0" t="s">
        <v>8282</v>
      </c>
      <c r="E1377" s="0" t="s">
        <v>8283</v>
      </c>
      <c r="F1377" s="0" t="s">
        <v>8293</v>
      </c>
      <c r="G1377" s="0" t="s">
        <v>8285</v>
      </c>
      <c r="H1377" s="0" t="s">
        <v>8237</v>
      </c>
    </row>
    <row r="1378" customFormat="false" ht="13.8" hidden="true" customHeight="false" outlineLevel="0" collapsed="false">
      <c r="A1378" s="0" t="s">
        <v>8294</v>
      </c>
      <c r="B1378" s="0" t="s">
        <v>8295</v>
      </c>
      <c r="C1378" s="0" t="s">
        <v>8296</v>
      </c>
      <c r="D1378" s="0" t="s">
        <v>8297</v>
      </c>
      <c r="E1378" s="0" t="s">
        <v>8298</v>
      </c>
      <c r="F1378" s="0" t="s">
        <v>8299</v>
      </c>
      <c r="G1378" s="0" t="s">
        <v>8300</v>
      </c>
      <c r="H1378" s="0" t="s">
        <v>8301</v>
      </c>
    </row>
    <row r="1379" customFormat="false" ht="13.8" hidden="true" customHeight="false" outlineLevel="0" collapsed="false">
      <c r="A1379" s="0" t="s">
        <v>8302</v>
      </c>
      <c r="B1379" s="0" t="s">
        <v>8303</v>
      </c>
      <c r="C1379" s="0" t="s">
        <v>8304</v>
      </c>
      <c r="D1379" s="0" t="s">
        <v>8297</v>
      </c>
      <c r="E1379" s="0" t="s">
        <v>8298</v>
      </c>
      <c r="F1379" s="0" t="s">
        <v>8305</v>
      </c>
      <c r="G1379" s="0" t="s">
        <v>8300</v>
      </c>
      <c r="H1379" s="0" t="s">
        <v>8301</v>
      </c>
    </row>
    <row r="1380" customFormat="false" ht="13.8" hidden="true" customHeight="false" outlineLevel="0" collapsed="false">
      <c r="A1380" s="0" t="s">
        <v>8306</v>
      </c>
      <c r="B1380" s="0" t="s">
        <v>8307</v>
      </c>
      <c r="C1380" s="0" t="s">
        <v>8308</v>
      </c>
      <c r="D1380" s="0" t="s">
        <v>8297</v>
      </c>
      <c r="E1380" s="0" t="s">
        <v>8298</v>
      </c>
      <c r="F1380" s="0" t="s">
        <v>8309</v>
      </c>
      <c r="G1380" s="0" t="s">
        <v>8300</v>
      </c>
      <c r="H1380" s="0" t="s">
        <v>8301</v>
      </c>
    </row>
    <row r="1381" customFormat="false" ht="449.25" hidden="true" customHeight="false" outlineLevel="0" collapsed="false">
      <c r="A1381" s="0" t="s">
        <v>8310</v>
      </c>
      <c r="B1381" s="0" t="s">
        <v>8311</v>
      </c>
      <c r="C1381" s="0" t="s">
        <v>8312</v>
      </c>
      <c r="D1381" s="0" t="s">
        <v>8313</v>
      </c>
      <c r="E1381" s="0" t="s">
        <v>8314</v>
      </c>
      <c r="F1381" s="0" t="s">
        <v>8315</v>
      </c>
      <c r="G1381" s="0" t="s">
        <v>8316</v>
      </c>
      <c r="H1381" s="0" t="s">
        <v>8317</v>
      </c>
      <c r="J1381" s="2" t="s">
        <v>8318</v>
      </c>
      <c r="M1381" s="2" t="s">
        <v>8319</v>
      </c>
    </row>
    <row r="1382" customFormat="false" ht="449.25" hidden="true" customHeight="false" outlineLevel="0" collapsed="false">
      <c r="A1382" s="0" t="s">
        <v>8320</v>
      </c>
      <c r="B1382" s="0" t="s">
        <v>8321</v>
      </c>
      <c r="C1382" s="0" t="s">
        <v>8322</v>
      </c>
      <c r="D1382" s="0" t="s">
        <v>8313</v>
      </c>
      <c r="E1382" s="0" t="s">
        <v>8314</v>
      </c>
      <c r="F1382" s="0" t="s">
        <v>8323</v>
      </c>
      <c r="G1382" s="0" t="s">
        <v>8316</v>
      </c>
      <c r="H1382" s="0" t="s">
        <v>8317</v>
      </c>
      <c r="J1382" s="2" t="s">
        <v>8318</v>
      </c>
      <c r="M1382" s="2" t="s">
        <v>8319</v>
      </c>
    </row>
    <row r="1383" customFormat="false" ht="449.25" hidden="true" customHeight="false" outlineLevel="0" collapsed="false">
      <c r="A1383" s="0" t="s">
        <v>8324</v>
      </c>
      <c r="B1383" s="0" t="s">
        <v>8325</v>
      </c>
      <c r="C1383" s="0" t="s">
        <v>8326</v>
      </c>
      <c r="D1383" s="0" t="s">
        <v>8313</v>
      </c>
      <c r="E1383" s="0" t="s">
        <v>8314</v>
      </c>
      <c r="F1383" s="0" t="s">
        <v>8327</v>
      </c>
      <c r="G1383" s="0" t="s">
        <v>8316</v>
      </c>
      <c r="H1383" s="0" t="s">
        <v>8317</v>
      </c>
      <c r="J1383" s="2" t="s">
        <v>8318</v>
      </c>
      <c r="M1383" s="2" t="s">
        <v>8319</v>
      </c>
    </row>
    <row r="1384" customFormat="false" ht="434.3" hidden="true" customHeight="false" outlineLevel="0" collapsed="false">
      <c r="A1384" s="0" t="s">
        <v>8328</v>
      </c>
      <c r="B1384" s="0" t="s">
        <v>8329</v>
      </c>
      <c r="C1384" s="0" t="s">
        <v>8330</v>
      </c>
      <c r="D1384" s="0" t="s">
        <v>8331</v>
      </c>
      <c r="E1384" s="0" t="s">
        <v>8332</v>
      </c>
      <c r="F1384" s="0" t="s">
        <v>8333</v>
      </c>
      <c r="G1384" s="0" t="s">
        <v>8334</v>
      </c>
      <c r="H1384" s="0" t="s">
        <v>8335</v>
      </c>
      <c r="J1384" s="2" t="s">
        <v>8336</v>
      </c>
      <c r="M1384" s="2" t="s">
        <v>8255</v>
      </c>
    </row>
    <row r="1385" customFormat="false" ht="434.3" hidden="true" customHeight="false" outlineLevel="0" collapsed="false">
      <c r="A1385" s="0" t="s">
        <v>8337</v>
      </c>
      <c r="B1385" s="0" t="s">
        <v>8338</v>
      </c>
      <c r="C1385" s="0" t="s">
        <v>8339</v>
      </c>
      <c r="D1385" s="0" t="s">
        <v>8331</v>
      </c>
      <c r="E1385" s="0" t="s">
        <v>8332</v>
      </c>
      <c r="F1385" s="0" t="s">
        <v>8340</v>
      </c>
      <c r="G1385" s="0" t="s">
        <v>8334</v>
      </c>
      <c r="H1385" s="0" t="s">
        <v>8335</v>
      </c>
      <c r="J1385" s="2" t="s">
        <v>8336</v>
      </c>
      <c r="M1385" s="2" t="s">
        <v>8255</v>
      </c>
    </row>
    <row r="1386" customFormat="false" ht="359.7" hidden="true" customHeight="false" outlineLevel="0" collapsed="false">
      <c r="A1386" s="0" t="s">
        <v>8341</v>
      </c>
      <c r="B1386" s="0" t="s">
        <v>8342</v>
      </c>
      <c r="C1386" s="0" t="s">
        <v>8343</v>
      </c>
      <c r="D1386" s="0" t="s">
        <v>8344</v>
      </c>
      <c r="E1386" s="0" t="s">
        <v>8345</v>
      </c>
      <c r="F1386" s="0" t="s">
        <v>8346</v>
      </c>
      <c r="G1386" s="0" t="s">
        <v>8347</v>
      </c>
      <c r="H1386" s="0" t="s">
        <v>8348</v>
      </c>
      <c r="J1386" s="2" t="s">
        <v>8349</v>
      </c>
    </row>
    <row r="1387" customFormat="false" ht="359.7" hidden="true" customHeight="false" outlineLevel="0" collapsed="false">
      <c r="A1387" s="0" t="s">
        <v>8350</v>
      </c>
      <c r="B1387" s="0" t="s">
        <v>8351</v>
      </c>
      <c r="C1387" s="0" t="s">
        <v>8352</v>
      </c>
      <c r="D1387" s="0" t="s">
        <v>8344</v>
      </c>
      <c r="E1387" s="0" t="s">
        <v>8345</v>
      </c>
      <c r="F1387" s="0" t="s">
        <v>8353</v>
      </c>
      <c r="G1387" s="0" t="s">
        <v>8347</v>
      </c>
      <c r="H1387" s="0" t="s">
        <v>8348</v>
      </c>
      <c r="J1387" s="2" t="s">
        <v>8349</v>
      </c>
    </row>
    <row r="1388" customFormat="false" ht="359.7" hidden="true" customHeight="false" outlineLevel="0" collapsed="false">
      <c r="A1388" s="0" t="s">
        <v>8354</v>
      </c>
      <c r="B1388" s="0" t="s">
        <v>8355</v>
      </c>
      <c r="C1388" s="0" t="s">
        <v>8356</v>
      </c>
      <c r="D1388" s="0" t="s">
        <v>8344</v>
      </c>
      <c r="E1388" s="0" t="s">
        <v>8345</v>
      </c>
      <c r="F1388" s="0" t="s">
        <v>8357</v>
      </c>
      <c r="G1388" s="0" t="s">
        <v>8347</v>
      </c>
      <c r="H1388" s="0" t="s">
        <v>8348</v>
      </c>
      <c r="J1388" s="2" t="s">
        <v>8349</v>
      </c>
    </row>
    <row r="1389" customFormat="false" ht="359.7" hidden="true" customHeight="false" outlineLevel="0" collapsed="false">
      <c r="A1389" s="0" t="s">
        <v>8358</v>
      </c>
      <c r="B1389" s="0" t="s">
        <v>8359</v>
      </c>
      <c r="C1389" s="0" t="s">
        <v>8360</v>
      </c>
      <c r="D1389" s="0" t="s">
        <v>8344</v>
      </c>
      <c r="E1389" s="0" t="s">
        <v>8345</v>
      </c>
      <c r="F1389" s="0" t="s">
        <v>8361</v>
      </c>
      <c r="G1389" s="0" t="s">
        <v>8347</v>
      </c>
      <c r="H1389" s="0" t="s">
        <v>8348</v>
      </c>
      <c r="J1389" s="2" t="s">
        <v>8349</v>
      </c>
    </row>
    <row r="1390" customFormat="false" ht="359.7" hidden="true" customHeight="false" outlineLevel="0" collapsed="false">
      <c r="A1390" s="0" t="s">
        <v>8362</v>
      </c>
      <c r="B1390" s="0" t="s">
        <v>8363</v>
      </c>
      <c r="C1390" s="0" t="s">
        <v>8364</v>
      </c>
      <c r="D1390" s="0" t="s">
        <v>8344</v>
      </c>
      <c r="E1390" s="0" t="s">
        <v>8345</v>
      </c>
      <c r="F1390" s="0" t="s">
        <v>8365</v>
      </c>
      <c r="G1390" s="0" t="s">
        <v>8347</v>
      </c>
      <c r="H1390" s="0" t="s">
        <v>8348</v>
      </c>
      <c r="J1390" s="2" t="s">
        <v>8349</v>
      </c>
    </row>
    <row r="1391" customFormat="false" ht="359.7" hidden="true" customHeight="false" outlineLevel="0" collapsed="false">
      <c r="A1391" s="0" t="s">
        <v>8366</v>
      </c>
      <c r="B1391" s="0" t="s">
        <v>8367</v>
      </c>
      <c r="C1391" s="0" t="s">
        <v>8368</v>
      </c>
      <c r="D1391" s="0" t="s">
        <v>8344</v>
      </c>
      <c r="E1391" s="0" t="s">
        <v>8345</v>
      </c>
      <c r="F1391" s="0" t="s">
        <v>8369</v>
      </c>
      <c r="G1391" s="0" t="s">
        <v>8347</v>
      </c>
      <c r="H1391" s="0" t="s">
        <v>8348</v>
      </c>
      <c r="J1391" s="2" t="s">
        <v>8349</v>
      </c>
    </row>
    <row r="1392" customFormat="false" ht="344.75" hidden="true" customHeight="false" outlineLevel="0" collapsed="false">
      <c r="A1392" s="0" t="s">
        <v>8370</v>
      </c>
      <c r="B1392" s="0" t="s">
        <v>8371</v>
      </c>
      <c r="C1392" s="0" t="s">
        <v>8372</v>
      </c>
      <c r="D1392" s="0" t="s">
        <v>8373</v>
      </c>
      <c r="E1392" s="0" t="s">
        <v>8374</v>
      </c>
      <c r="F1392" s="0" t="s">
        <v>8375</v>
      </c>
      <c r="G1392" s="0" t="s">
        <v>8376</v>
      </c>
      <c r="H1392" s="0" t="s">
        <v>8348</v>
      </c>
      <c r="J1392" s="2" t="s">
        <v>8377</v>
      </c>
    </row>
    <row r="1393" customFormat="false" ht="344.75" hidden="true" customHeight="false" outlineLevel="0" collapsed="false">
      <c r="A1393" s="0" t="s">
        <v>8378</v>
      </c>
      <c r="B1393" s="0" t="s">
        <v>8379</v>
      </c>
      <c r="C1393" s="0" t="s">
        <v>8380</v>
      </c>
      <c r="D1393" s="0" t="s">
        <v>8373</v>
      </c>
      <c r="E1393" s="0" t="s">
        <v>8374</v>
      </c>
      <c r="F1393" s="0" t="s">
        <v>8381</v>
      </c>
      <c r="G1393" s="0" t="s">
        <v>8376</v>
      </c>
      <c r="H1393" s="0" t="s">
        <v>8348</v>
      </c>
      <c r="J1393" s="2" t="s">
        <v>8377</v>
      </c>
    </row>
    <row r="1394" customFormat="false" ht="344.75" hidden="true" customHeight="false" outlineLevel="0" collapsed="false">
      <c r="A1394" s="0" t="s">
        <v>8382</v>
      </c>
      <c r="B1394" s="0" t="s">
        <v>8383</v>
      </c>
      <c r="C1394" s="0" t="s">
        <v>8384</v>
      </c>
      <c r="D1394" s="0" t="s">
        <v>8373</v>
      </c>
      <c r="E1394" s="0" t="s">
        <v>8374</v>
      </c>
      <c r="F1394" s="0" t="s">
        <v>8385</v>
      </c>
      <c r="G1394" s="0" t="s">
        <v>8376</v>
      </c>
      <c r="H1394" s="0" t="s">
        <v>8348</v>
      </c>
      <c r="J1394" s="2" t="s">
        <v>8377</v>
      </c>
    </row>
    <row r="1395" customFormat="false" ht="344.75" hidden="true" customHeight="false" outlineLevel="0" collapsed="false">
      <c r="A1395" s="0" t="s">
        <v>8386</v>
      </c>
      <c r="B1395" s="0" t="s">
        <v>8387</v>
      </c>
      <c r="C1395" s="0" t="s">
        <v>8388</v>
      </c>
      <c r="D1395" s="0" t="s">
        <v>8373</v>
      </c>
      <c r="E1395" s="0" t="s">
        <v>8374</v>
      </c>
      <c r="F1395" s="0" t="s">
        <v>8389</v>
      </c>
      <c r="G1395" s="0" t="s">
        <v>8376</v>
      </c>
      <c r="H1395" s="0" t="s">
        <v>8348</v>
      </c>
      <c r="J1395" s="2" t="s">
        <v>8377</v>
      </c>
    </row>
    <row r="1396" customFormat="false" ht="344.75" hidden="true" customHeight="false" outlineLevel="0" collapsed="false">
      <c r="A1396" s="0" t="s">
        <v>8390</v>
      </c>
      <c r="B1396" s="0" t="s">
        <v>8391</v>
      </c>
      <c r="C1396" s="0" t="s">
        <v>8392</v>
      </c>
      <c r="D1396" s="0" t="s">
        <v>8393</v>
      </c>
      <c r="E1396" s="0" t="s">
        <v>8394</v>
      </c>
      <c r="F1396" s="0" t="s">
        <v>8395</v>
      </c>
      <c r="G1396" s="0" t="s">
        <v>8396</v>
      </c>
      <c r="H1396" s="0" t="s">
        <v>8348</v>
      </c>
      <c r="J1396" s="2" t="s">
        <v>8377</v>
      </c>
    </row>
    <row r="1397" customFormat="false" ht="344.75" hidden="true" customHeight="false" outlineLevel="0" collapsed="false">
      <c r="A1397" s="0" t="s">
        <v>8397</v>
      </c>
      <c r="B1397" s="0" t="s">
        <v>8398</v>
      </c>
      <c r="C1397" s="0" t="s">
        <v>8399</v>
      </c>
      <c r="D1397" s="0" t="s">
        <v>8393</v>
      </c>
      <c r="E1397" s="0" t="s">
        <v>8394</v>
      </c>
      <c r="F1397" s="0" t="s">
        <v>8400</v>
      </c>
      <c r="G1397" s="0" t="s">
        <v>8396</v>
      </c>
      <c r="H1397" s="0" t="s">
        <v>8348</v>
      </c>
      <c r="J1397" s="2" t="s">
        <v>8377</v>
      </c>
    </row>
    <row r="1398" customFormat="false" ht="344.75" hidden="true" customHeight="false" outlineLevel="0" collapsed="false">
      <c r="A1398" s="0" t="s">
        <v>8401</v>
      </c>
      <c r="B1398" s="0" t="s">
        <v>8402</v>
      </c>
      <c r="C1398" s="0" t="s">
        <v>8403</v>
      </c>
      <c r="D1398" s="0" t="s">
        <v>8393</v>
      </c>
      <c r="E1398" s="0" t="s">
        <v>8394</v>
      </c>
      <c r="F1398" s="0" t="s">
        <v>8404</v>
      </c>
      <c r="G1398" s="0" t="s">
        <v>8396</v>
      </c>
      <c r="H1398" s="0" t="s">
        <v>8348</v>
      </c>
      <c r="J1398" s="2" t="s">
        <v>8377</v>
      </c>
    </row>
    <row r="1399" customFormat="false" ht="344.75" hidden="true" customHeight="false" outlineLevel="0" collapsed="false">
      <c r="A1399" s="0" t="s">
        <v>8405</v>
      </c>
      <c r="B1399" s="0" t="s">
        <v>8406</v>
      </c>
      <c r="C1399" s="0" t="s">
        <v>8407</v>
      </c>
      <c r="D1399" s="0" t="s">
        <v>8408</v>
      </c>
      <c r="E1399" s="0" t="s">
        <v>8409</v>
      </c>
      <c r="F1399" s="0" t="s">
        <v>1740</v>
      </c>
      <c r="G1399" s="0" t="s">
        <v>8410</v>
      </c>
      <c r="H1399" s="0" t="s">
        <v>8411</v>
      </c>
      <c r="J1399" s="2" t="s">
        <v>8412</v>
      </c>
      <c r="K1399" s="0" t="s">
        <v>1694</v>
      </c>
    </row>
    <row r="1400" customFormat="false" ht="344.75" hidden="true" customHeight="false" outlineLevel="0" collapsed="false">
      <c r="A1400" s="0" t="s">
        <v>8413</v>
      </c>
      <c r="B1400" s="0" t="s">
        <v>8414</v>
      </c>
      <c r="C1400" s="0" t="s">
        <v>8415</v>
      </c>
      <c r="D1400" s="0" t="s">
        <v>8408</v>
      </c>
      <c r="E1400" s="0" t="s">
        <v>8409</v>
      </c>
      <c r="F1400" s="0" t="s">
        <v>8416</v>
      </c>
      <c r="G1400" s="0" t="s">
        <v>8410</v>
      </c>
      <c r="H1400" s="0" t="s">
        <v>8411</v>
      </c>
      <c r="J1400" s="2" t="s">
        <v>8412</v>
      </c>
      <c r="K1400" s="0" t="s">
        <v>1694</v>
      </c>
    </row>
    <row r="1401" customFormat="false" ht="344.75" hidden="true" customHeight="false" outlineLevel="0" collapsed="false">
      <c r="A1401" s="0" t="s">
        <v>8417</v>
      </c>
      <c r="B1401" s="0" t="s">
        <v>8418</v>
      </c>
      <c r="C1401" s="0" t="s">
        <v>8419</v>
      </c>
      <c r="D1401" s="0" t="s">
        <v>8408</v>
      </c>
      <c r="E1401" s="0" t="s">
        <v>8409</v>
      </c>
      <c r="F1401" s="0" t="s">
        <v>8420</v>
      </c>
      <c r="G1401" s="0" t="s">
        <v>8410</v>
      </c>
      <c r="H1401" s="0" t="s">
        <v>8411</v>
      </c>
      <c r="J1401" s="2" t="s">
        <v>8412</v>
      </c>
      <c r="K1401" s="0" t="s">
        <v>1694</v>
      </c>
    </row>
    <row r="1402" customFormat="false" ht="344.75" hidden="true" customHeight="false" outlineLevel="0" collapsed="false">
      <c r="A1402" s="0" t="s">
        <v>8421</v>
      </c>
      <c r="B1402" s="0" t="s">
        <v>8422</v>
      </c>
      <c r="C1402" s="0" t="s">
        <v>8423</v>
      </c>
      <c r="D1402" s="0" t="s">
        <v>8408</v>
      </c>
      <c r="E1402" s="0" t="s">
        <v>8409</v>
      </c>
      <c r="F1402" s="0" t="s">
        <v>1764</v>
      </c>
      <c r="G1402" s="0" t="s">
        <v>8410</v>
      </c>
      <c r="H1402" s="0" t="s">
        <v>8411</v>
      </c>
      <c r="J1402" s="2" t="s">
        <v>8412</v>
      </c>
      <c r="K1402" s="0" t="s">
        <v>1694</v>
      </c>
    </row>
    <row r="1403" customFormat="false" ht="344.75" hidden="true" customHeight="false" outlineLevel="0" collapsed="false">
      <c r="A1403" s="0" t="s">
        <v>8424</v>
      </c>
      <c r="B1403" s="0" t="s">
        <v>8425</v>
      </c>
      <c r="C1403" s="0" t="s">
        <v>8426</v>
      </c>
      <c r="D1403" s="0" t="s">
        <v>8408</v>
      </c>
      <c r="E1403" s="0" t="s">
        <v>8409</v>
      </c>
      <c r="F1403" s="0" t="s">
        <v>8427</v>
      </c>
      <c r="G1403" s="0" t="s">
        <v>8410</v>
      </c>
      <c r="H1403" s="0" t="s">
        <v>8411</v>
      </c>
      <c r="J1403" s="2" t="s">
        <v>8412</v>
      </c>
      <c r="K1403" s="0" t="s">
        <v>1694</v>
      </c>
    </row>
    <row r="1404" customFormat="false" ht="344.75" hidden="true" customHeight="false" outlineLevel="0" collapsed="false">
      <c r="A1404" s="0" t="s">
        <v>8428</v>
      </c>
      <c r="B1404" s="0" t="s">
        <v>8429</v>
      </c>
      <c r="C1404" s="0" t="s">
        <v>8430</v>
      </c>
      <c r="D1404" s="0" t="s">
        <v>8408</v>
      </c>
      <c r="E1404" s="0" t="s">
        <v>8409</v>
      </c>
      <c r="F1404" s="0" t="s">
        <v>8431</v>
      </c>
      <c r="G1404" s="0" t="s">
        <v>8410</v>
      </c>
      <c r="H1404" s="0" t="s">
        <v>8411</v>
      </c>
      <c r="J1404" s="2" t="s">
        <v>8412</v>
      </c>
      <c r="K1404" s="0" t="s">
        <v>1694</v>
      </c>
    </row>
    <row r="1405" customFormat="false" ht="344.75" hidden="true" customHeight="false" outlineLevel="0" collapsed="false">
      <c r="A1405" s="0" t="s">
        <v>8432</v>
      </c>
      <c r="B1405" s="0" t="s">
        <v>8433</v>
      </c>
      <c r="C1405" s="0" t="s">
        <v>8434</v>
      </c>
      <c r="D1405" s="0" t="s">
        <v>8408</v>
      </c>
      <c r="E1405" s="0" t="s">
        <v>8409</v>
      </c>
      <c r="F1405" s="0" t="s">
        <v>1777</v>
      </c>
      <c r="G1405" s="0" t="s">
        <v>8410</v>
      </c>
      <c r="H1405" s="0" t="s">
        <v>8411</v>
      </c>
      <c r="J1405" s="2" t="s">
        <v>8412</v>
      </c>
      <c r="K1405" s="0" t="s">
        <v>1694</v>
      </c>
    </row>
    <row r="1406" customFormat="false" ht="344.75" hidden="true" customHeight="false" outlineLevel="0" collapsed="false">
      <c r="A1406" s="0" t="s">
        <v>8435</v>
      </c>
      <c r="B1406" s="0" t="s">
        <v>8436</v>
      </c>
      <c r="C1406" s="0" t="s">
        <v>8437</v>
      </c>
      <c r="D1406" s="0" t="s">
        <v>8408</v>
      </c>
      <c r="E1406" s="0" t="s">
        <v>8409</v>
      </c>
      <c r="F1406" s="0" t="s">
        <v>1781</v>
      </c>
      <c r="G1406" s="0" t="s">
        <v>8410</v>
      </c>
      <c r="H1406" s="0" t="s">
        <v>8411</v>
      </c>
      <c r="J1406" s="2" t="s">
        <v>8412</v>
      </c>
      <c r="K1406" s="0" t="s">
        <v>1694</v>
      </c>
    </row>
    <row r="1407" customFormat="false" ht="344.75" hidden="true" customHeight="false" outlineLevel="0" collapsed="false">
      <c r="A1407" s="0" t="s">
        <v>8438</v>
      </c>
      <c r="B1407" s="0" t="s">
        <v>8439</v>
      </c>
      <c r="C1407" s="0" t="s">
        <v>8440</v>
      </c>
      <c r="D1407" s="0" t="s">
        <v>8408</v>
      </c>
      <c r="E1407" s="0" t="s">
        <v>8409</v>
      </c>
      <c r="F1407" s="0" t="s">
        <v>1801</v>
      </c>
      <c r="G1407" s="0" t="s">
        <v>8410</v>
      </c>
      <c r="H1407" s="0" t="s">
        <v>8411</v>
      </c>
      <c r="J1407" s="2" t="s">
        <v>8412</v>
      </c>
      <c r="K1407" s="0" t="s">
        <v>1694</v>
      </c>
    </row>
    <row r="1408" customFormat="false" ht="344.75" hidden="true" customHeight="false" outlineLevel="0" collapsed="false">
      <c r="A1408" s="0" t="s">
        <v>8441</v>
      </c>
      <c r="B1408" s="0" t="s">
        <v>8442</v>
      </c>
      <c r="C1408" s="0" t="s">
        <v>8443</v>
      </c>
      <c r="D1408" s="0" t="s">
        <v>8408</v>
      </c>
      <c r="E1408" s="0" t="s">
        <v>8409</v>
      </c>
      <c r="F1408" s="0" t="s">
        <v>8444</v>
      </c>
      <c r="G1408" s="0" t="s">
        <v>8410</v>
      </c>
      <c r="H1408" s="0" t="s">
        <v>8411</v>
      </c>
      <c r="J1408" s="2" t="s">
        <v>8412</v>
      </c>
      <c r="K1408" s="0" t="s">
        <v>1694</v>
      </c>
    </row>
    <row r="1409" customFormat="false" ht="344.75" hidden="true" customHeight="false" outlineLevel="0" collapsed="false">
      <c r="A1409" s="0" t="s">
        <v>8445</v>
      </c>
      <c r="B1409" s="0" t="s">
        <v>8446</v>
      </c>
      <c r="C1409" s="0" t="s">
        <v>8447</v>
      </c>
      <c r="D1409" s="0" t="s">
        <v>8408</v>
      </c>
      <c r="E1409" s="0" t="s">
        <v>8409</v>
      </c>
      <c r="F1409" s="0" t="s">
        <v>1822</v>
      </c>
      <c r="G1409" s="0" t="s">
        <v>8410</v>
      </c>
      <c r="H1409" s="0" t="s">
        <v>8411</v>
      </c>
      <c r="J1409" s="2" t="s">
        <v>8412</v>
      </c>
      <c r="K1409" s="0" t="s">
        <v>1694</v>
      </c>
    </row>
    <row r="1410" customFormat="false" ht="344.75" hidden="true" customHeight="false" outlineLevel="0" collapsed="false">
      <c r="A1410" s="0" t="s">
        <v>8448</v>
      </c>
      <c r="B1410" s="0" t="s">
        <v>8449</v>
      </c>
      <c r="C1410" s="0" t="s">
        <v>8450</v>
      </c>
      <c r="D1410" s="0" t="s">
        <v>8408</v>
      </c>
      <c r="E1410" s="0" t="s">
        <v>8409</v>
      </c>
      <c r="F1410" s="0" t="s">
        <v>1826</v>
      </c>
      <c r="G1410" s="0" t="s">
        <v>8410</v>
      </c>
      <c r="H1410" s="0" t="s">
        <v>8411</v>
      </c>
      <c r="J1410" s="2" t="s">
        <v>8412</v>
      </c>
      <c r="K1410" s="0" t="s">
        <v>1694</v>
      </c>
    </row>
    <row r="1411" customFormat="false" ht="344.75" hidden="true" customHeight="false" outlineLevel="0" collapsed="false">
      <c r="A1411" s="0" t="s">
        <v>8451</v>
      </c>
      <c r="B1411" s="0" t="s">
        <v>8452</v>
      </c>
      <c r="C1411" s="0" t="s">
        <v>8453</v>
      </c>
      <c r="D1411" s="0" t="s">
        <v>8408</v>
      </c>
      <c r="E1411" s="0" t="s">
        <v>8409</v>
      </c>
      <c r="F1411" s="0" t="s">
        <v>8454</v>
      </c>
      <c r="G1411" s="0" t="s">
        <v>8410</v>
      </c>
      <c r="H1411" s="0" t="s">
        <v>8411</v>
      </c>
      <c r="J1411" s="2" t="s">
        <v>8412</v>
      </c>
      <c r="K1411" s="0" t="s">
        <v>1694</v>
      </c>
    </row>
    <row r="1412" customFormat="false" ht="344.75" hidden="true" customHeight="false" outlineLevel="0" collapsed="false">
      <c r="A1412" s="0" t="s">
        <v>8455</v>
      </c>
      <c r="B1412" s="0" t="s">
        <v>8456</v>
      </c>
      <c r="C1412" s="0" t="s">
        <v>8457</v>
      </c>
      <c r="D1412" s="0" t="s">
        <v>8408</v>
      </c>
      <c r="E1412" s="0" t="s">
        <v>8409</v>
      </c>
      <c r="F1412" s="0" t="s">
        <v>1830</v>
      </c>
      <c r="G1412" s="0" t="s">
        <v>8410</v>
      </c>
      <c r="H1412" s="0" t="s">
        <v>8411</v>
      </c>
      <c r="J1412" s="2" t="s">
        <v>8412</v>
      </c>
      <c r="K1412" s="0" t="s">
        <v>1694</v>
      </c>
    </row>
    <row r="1413" customFormat="false" ht="344.75" hidden="true" customHeight="false" outlineLevel="0" collapsed="false">
      <c r="A1413" s="0" t="s">
        <v>8458</v>
      </c>
      <c r="B1413" s="0" t="s">
        <v>8459</v>
      </c>
      <c r="C1413" s="0" t="s">
        <v>8460</v>
      </c>
      <c r="D1413" s="0" t="s">
        <v>8408</v>
      </c>
      <c r="E1413" s="0" t="s">
        <v>8409</v>
      </c>
      <c r="F1413" s="0" t="s">
        <v>1834</v>
      </c>
      <c r="G1413" s="0" t="s">
        <v>8410</v>
      </c>
      <c r="H1413" s="0" t="s">
        <v>8411</v>
      </c>
      <c r="J1413" s="2" t="s">
        <v>8412</v>
      </c>
      <c r="K1413" s="0" t="s">
        <v>1694</v>
      </c>
    </row>
    <row r="1414" customFormat="false" ht="344.75" hidden="true" customHeight="false" outlineLevel="0" collapsed="false">
      <c r="A1414" s="0" t="s">
        <v>8461</v>
      </c>
      <c r="B1414" s="0" t="s">
        <v>8462</v>
      </c>
      <c r="C1414" s="0" t="s">
        <v>8463</v>
      </c>
      <c r="D1414" s="0" t="s">
        <v>8408</v>
      </c>
      <c r="E1414" s="0" t="s">
        <v>8409</v>
      </c>
      <c r="F1414" s="0" t="s">
        <v>1838</v>
      </c>
      <c r="G1414" s="0" t="s">
        <v>8410</v>
      </c>
      <c r="H1414" s="0" t="s">
        <v>8411</v>
      </c>
      <c r="J1414" s="2" t="s">
        <v>8412</v>
      </c>
      <c r="K1414" s="0" t="s">
        <v>1694</v>
      </c>
    </row>
    <row r="1415" customFormat="false" ht="613.4" hidden="true" customHeight="false" outlineLevel="0" collapsed="false">
      <c r="A1415" s="0" t="s">
        <v>8464</v>
      </c>
      <c r="B1415" s="0" t="s">
        <v>8465</v>
      </c>
      <c r="C1415" s="0" t="s">
        <v>8466</v>
      </c>
      <c r="D1415" s="0" t="s">
        <v>8467</v>
      </c>
      <c r="E1415" s="0" t="s">
        <v>8468</v>
      </c>
      <c r="F1415" s="0" t="s">
        <v>8469</v>
      </c>
      <c r="G1415" s="0" t="s">
        <v>8469</v>
      </c>
      <c r="H1415" s="0" t="s">
        <v>3706</v>
      </c>
      <c r="I1415" s="2" t="s">
        <v>8470</v>
      </c>
      <c r="J1415" s="2" t="s">
        <v>3708</v>
      </c>
      <c r="K1415" s="0" t="s">
        <v>3709</v>
      </c>
      <c r="L1415" s="0" t="s">
        <v>3710</v>
      </c>
    </row>
    <row r="1416" customFormat="false" ht="613.4" hidden="true" customHeight="false" outlineLevel="0" collapsed="false">
      <c r="A1416" s="0" t="s">
        <v>8471</v>
      </c>
      <c r="B1416" s="0" t="s">
        <v>8472</v>
      </c>
      <c r="C1416" s="0" t="s">
        <v>8473</v>
      </c>
      <c r="D1416" s="0" t="s">
        <v>8467</v>
      </c>
      <c r="E1416" s="0" t="s">
        <v>8468</v>
      </c>
      <c r="F1416" s="0" t="s">
        <v>8474</v>
      </c>
      <c r="G1416" s="0" t="s">
        <v>8469</v>
      </c>
      <c r="H1416" s="0" t="s">
        <v>3706</v>
      </c>
      <c r="I1416" s="2" t="s">
        <v>8470</v>
      </c>
      <c r="J1416" s="2" t="s">
        <v>3708</v>
      </c>
      <c r="K1416" s="0" t="s">
        <v>3709</v>
      </c>
      <c r="L1416" s="0" t="s">
        <v>3710</v>
      </c>
    </row>
    <row r="1417" customFormat="false" ht="344.75" hidden="true" customHeight="false" outlineLevel="0" collapsed="false">
      <c r="A1417" s="0" t="s">
        <v>8475</v>
      </c>
      <c r="B1417" s="0" t="s">
        <v>8476</v>
      </c>
      <c r="C1417" s="0" t="s">
        <v>8477</v>
      </c>
      <c r="D1417" s="0" t="s">
        <v>8408</v>
      </c>
      <c r="E1417" s="0" t="s">
        <v>8409</v>
      </c>
      <c r="F1417" s="0" t="s">
        <v>8478</v>
      </c>
      <c r="G1417" s="0" t="s">
        <v>8410</v>
      </c>
      <c r="H1417" s="0" t="s">
        <v>8411</v>
      </c>
      <c r="J1417" s="2" t="s">
        <v>8412</v>
      </c>
      <c r="K1417" s="0" t="s">
        <v>1694</v>
      </c>
    </row>
    <row r="1418" customFormat="false" ht="344.75" hidden="true" customHeight="false" outlineLevel="0" collapsed="false">
      <c r="A1418" s="0" t="s">
        <v>8479</v>
      </c>
      <c r="B1418" s="0" t="s">
        <v>8480</v>
      </c>
      <c r="C1418" s="0" t="s">
        <v>8481</v>
      </c>
      <c r="D1418" s="0" t="s">
        <v>8408</v>
      </c>
      <c r="E1418" s="0" t="s">
        <v>8409</v>
      </c>
      <c r="F1418" s="0" t="s">
        <v>1842</v>
      </c>
      <c r="G1418" s="0" t="s">
        <v>8410</v>
      </c>
      <c r="H1418" s="0" t="s">
        <v>8411</v>
      </c>
      <c r="J1418" s="2" t="s">
        <v>8412</v>
      </c>
      <c r="K1418" s="0" t="s">
        <v>1694</v>
      </c>
    </row>
    <row r="1419" customFormat="false" ht="344.75" hidden="true" customHeight="false" outlineLevel="0" collapsed="false">
      <c r="A1419" s="0" t="s">
        <v>8482</v>
      </c>
      <c r="B1419" s="0" t="s">
        <v>8483</v>
      </c>
      <c r="C1419" s="0" t="s">
        <v>8484</v>
      </c>
      <c r="D1419" s="0" t="s">
        <v>8408</v>
      </c>
      <c r="E1419" s="0" t="s">
        <v>8409</v>
      </c>
      <c r="F1419" s="0" t="s">
        <v>8485</v>
      </c>
      <c r="G1419" s="0" t="s">
        <v>8410</v>
      </c>
      <c r="H1419" s="0" t="s">
        <v>8411</v>
      </c>
      <c r="J1419" s="2" t="s">
        <v>8412</v>
      </c>
      <c r="K1419" s="0" t="s">
        <v>1694</v>
      </c>
    </row>
    <row r="1420" customFormat="false" ht="344.75" hidden="true" customHeight="false" outlineLevel="0" collapsed="false">
      <c r="A1420" s="0" t="s">
        <v>8486</v>
      </c>
      <c r="B1420" s="0" t="s">
        <v>8487</v>
      </c>
      <c r="C1420" s="0" t="s">
        <v>8488</v>
      </c>
      <c r="D1420" s="0" t="s">
        <v>8408</v>
      </c>
      <c r="E1420" s="0" t="s">
        <v>8409</v>
      </c>
      <c r="F1420" s="0" t="s">
        <v>1846</v>
      </c>
      <c r="G1420" s="0" t="s">
        <v>8410</v>
      </c>
      <c r="H1420" s="0" t="s">
        <v>8411</v>
      </c>
      <c r="J1420" s="2" t="s">
        <v>8412</v>
      </c>
      <c r="K1420" s="0" t="s">
        <v>1694</v>
      </c>
    </row>
    <row r="1421" customFormat="false" ht="344.75" hidden="true" customHeight="false" outlineLevel="0" collapsed="false">
      <c r="A1421" s="0" t="s">
        <v>8489</v>
      </c>
      <c r="B1421" s="0" t="s">
        <v>8490</v>
      </c>
      <c r="C1421" s="0" t="s">
        <v>8491</v>
      </c>
      <c r="D1421" s="0" t="s">
        <v>8408</v>
      </c>
      <c r="E1421" s="0" t="s">
        <v>8409</v>
      </c>
      <c r="F1421" s="0" t="s">
        <v>4588</v>
      </c>
      <c r="G1421" s="0" t="s">
        <v>8410</v>
      </c>
      <c r="H1421" s="0" t="s">
        <v>8411</v>
      </c>
      <c r="J1421" s="2" t="s">
        <v>8412</v>
      </c>
      <c r="K1421" s="0" t="s">
        <v>1694</v>
      </c>
    </row>
    <row r="1422" customFormat="false" ht="344.75" hidden="true" customHeight="false" outlineLevel="0" collapsed="false">
      <c r="A1422" s="0" t="s">
        <v>8492</v>
      </c>
      <c r="B1422" s="0" t="s">
        <v>8493</v>
      </c>
      <c r="C1422" s="0" t="s">
        <v>8494</v>
      </c>
      <c r="D1422" s="0" t="s">
        <v>8408</v>
      </c>
      <c r="E1422" s="0" t="s">
        <v>8409</v>
      </c>
      <c r="F1422" s="0" t="s">
        <v>8495</v>
      </c>
      <c r="G1422" s="0" t="s">
        <v>8410</v>
      </c>
      <c r="H1422" s="0" t="s">
        <v>8411</v>
      </c>
      <c r="J1422" s="2" t="s">
        <v>8412</v>
      </c>
      <c r="K1422" s="0" t="s">
        <v>1694</v>
      </c>
    </row>
    <row r="1423" customFormat="false" ht="344.75" hidden="true" customHeight="false" outlineLevel="0" collapsed="false">
      <c r="A1423" s="0" t="s">
        <v>8496</v>
      </c>
      <c r="B1423" s="0" t="s">
        <v>8497</v>
      </c>
      <c r="C1423" s="0" t="s">
        <v>8498</v>
      </c>
      <c r="D1423" s="0" t="s">
        <v>8408</v>
      </c>
      <c r="E1423" s="0" t="s">
        <v>8409</v>
      </c>
      <c r="F1423" s="0" t="s">
        <v>1875</v>
      </c>
      <c r="G1423" s="0" t="s">
        <v>8410</v>
      </c>
      <c r="H1423" s="0" t="s">
        <v>8411</v>
      </c>
      <c r="J1423" s="2" t="s">
        <v>8412</v>
      </c>
      <c r="K1423" s="0" t="s">
        <v>1694</v>
      </c>
    </row>
    <row r="1424" customFormat="false" ht="344.75" hidden="true" customHeight="false" outlineLevel="0" collapsed="false">
      <c r="A1424" s="0" t="s">
        <v>8499</v>
      </c>
      <c r="B1424" s="0" t="s">
        <v>8500</v>
      </c>
      <c r="C1424" s="0" t="s">
        <v>8501</v>
      </c>
      <c r="D1424" s="0" t="s">
        <v>8408</v>
      </c>
      <c r="E1424" s="0" t="s">
        <v>8409</v>
      </c>
      <c r="F1424" s="0" t="s">
        <v>8502</v>
      </c>
      <c r="G1424" s="0" t="s">
        <v>8410</v>
      </c>
      <c r="H1424" s="0" t="s">
        <v>8411</v>
      </c>
      <c r="J1424" s="2" t="s">
        <v>8412</v>
      </c>
      <c r="K1424" s="0" t="s">
        <v>1694</v>
      </c>
    </row>
    <row r="1425" customFormat="false" ht="344.75" hidden="true" customHeight="false" outlineLevel="0" collapsed="false">
      <c r="A1425" s="0" t="s">
        <v>8503</v>
      </c>
      <c r="B1425" s="0" t="s">
        <v>8504</v>
      </c>
      <c r="C1425" s="0" t="s">
        <v>8505</v>
      </c>
      <c r="D1425" s="0" t="s">
        <v>8408</v>
      </c>
      <c r="E1425" s="0" t="s">
        <v>8409</v>
      </c>
      <c r="F1425" s="0" t="s">
        <v>8506</v>
      </c>
      <c r="G1425" s="0" t="s">
        <v>8410</v>
      </c>
      <c r="H1425" s="0" t="s">
        <v>8411</v>
      </c>
      <c r="J1425" s="2" t="s">
        <v>8412</v>
      </c>
      <c r="K1425" s="0" t="s">
        <v>1694</v>
      </c>
    </row>
    <row r="1426" customFormat="false" ht="344.75" hidden="true" customHeight="false" outlineLevel="0" collapsed="false">
      <c r="A1426" s="0" t="s">
        <v>8507</v>
      </c>
      <c r="B1426" s="0" t="s">
        <v>8508</v>
      </c>
      <c r="C1426" s="0" t="s">
        <v>8509</v>
      </c>
      <c r="D1426" s="0" t="s">
        <v>8408</v>
      </c>
      <c r="E1426" s="0" t="s">
        <v>8409</v>
      </c>
      <c r="F1426" s="0" t="s">
        <v>1879</v>
      </c>
      <c r="G1426" s="0" t="s">
        <v>8410</v>
      </c>
      <c r="H1426" s="0" t="s">
        <v>8411</v>
      </c>
      <c r="J1426" s="2" t="s">
        <v>8412</v>
      </c>
      <c r="K1426" s="0" t="s">
        <v>1694</v>
      </c>
    </row>
    <row r="1427" customFormat="false" ht="344.75" hidden="true" customHeight="false" outlineLevel="0" collapsed="false">
      <c r="A1427" s="0" t="s">
        <v>8510</v>
      </c>
      <c r="B1427" s="0" t="s">
        <v>8511</v>
      </c>
      <c r="C1427" s="0" t="s">
        <v>8512</v>
      </c>
      <c r="D1427" s="0" t="s">
        <v>8408</v>
      </c>
      <c r="E1427" s="0" t="s">
        <v>8409</v>
      </c>
      <c r="F1427" s="0" t="s">
        <v>8513</v>
      </c>
      <c r="G1427" s="0" t="s">
        <v>8410</v>
      </c>
      <c r="H1427" s="0" t="s">
        <v>8411</v>
      </c>
      <c r="J1427" s="2" t="s">
        <v>8412</v>
      </c>
      <c r="K1427" s="0" t="s">
        <v>1694</v>
      </c>
    </row>
    <row r="1428" customFormat="false" ht="344.75" hidden="true" customHeight="false" outlineLevel="0" collapsed="false">
      <c r="A1428" s="0" t="s">
        <v>8514</v>
      </c>
      <c r="B1428" s="0" t="s">
        <v>8515</v>
      </c>
      <c r="C1428" s="0" t="s">
        <v>8516</v>
      </c>
      <c r="D1428" s="0" t="s">
        <v>8408</v>
      </c>
      <c r="E1428" s="0" t="s">
        <v>8409</v>
      </c>
      <c r="F1428" s="0" t="s">
        <v>1883</v>
      </c>
      <c r="G1428" s="0" t="s">
        <v>8410</v>
      </c>
      <c r="H1428" s="0" t="s">
        <v>8411</v>
      </c>
      <c r="J1428" s="2" t="s">
        <v>8412</v>
      </c>
      <c r="K1428" s="0" t="s">
        <v>1694</v>
      </c>
    </row>
    <row r="1429" customFormat="false" ht="344.75" hidden="true" customHeight="false" outlineLevel="0" collapsed="false">
      <c r="A1429" s="0" t="s">
        <v>8517</v>
      </c>
      <c r="B1429" s="0" t="s">
        <v>8518</v>
      </c>
      <c r="C1429" s="0" t="s">
        <v>8519</v>
      </c>
      <c r="D1429" s="0" t="s">
        <v>8408</v>
      </c>
      <c r="E1429" s="0" t="s">
        <v>8409</v>
      </c>
      <c r="F1429" s="0" t="s">
        <v>8520</v>
      </c>
      <c r="G1429" s="0" t="s">
        <v>8410</v>
      </c>
      <c r="H1429" s="0" t="s">
        <v>8411</v>
      </c>
      <c r="J1429" s="2" t="s">
        <v>8412</v>
      </c>
      <c r="K1429" s="0" t="s">
        <v>1694</v>
      </c>
    </row>
    <row r="1430" customFormat="false" ht="344.75" hidden="true" customHeight="false" outlineLevel="0" collapsed="false">
      <c r="A1430" s="0" t="s">
        <v>8521</v>
      </c>
      <c r="B1430" s="0" t="s">
        <v>8522</v>
      </c>
      <c r="C1430" s="0" t="s">
        <v>8523</v>
      </c>
      <c r="D1430" s="0" t="s">
        <v>8408</v>
      </c>
      <c r="E1430" s="0" t="s">
        <v>8409</v>
      </c>
      <c r="F1430" s="0" t="s">
        <v>8524</v>
      </c>
      <c r="G1430" s="0" t="s">
        <v>8410</v>
      </c>
      <c r="H1430" s="0" t="s">
        <v>8411</v>
      </c>
      <c r="J1430" s="2" t="s">
        <v>8412</v>
      </c>
      <c r="K1430" s="0" t="s">
        <v>1694</v>
      </c>
    </row>
    <row r="1431" customFormat="false" ht="344.75" hidden="true" customHeight="false" outlineLevel="0" collapsed="false">
      <c r="A1431" s="0" t="s">
        <v>8525</v>
      </c>
      <c r="B1431" s="0" t="s">
        <v>8526</v>
      </c>
      <c r="C1431" s="0" t="s">
        <v>8527</v>
      </c>
      <c r="D1431" s="0" t="s">
        <v>8408</v>
      </c>
      <c r="E1431" s="0" t="s">
        <v>8409</v>
      </c>
      <c r="F1431" s="0" t="s">
        <v>8528</v>
      </c>
      <c r="G1431" s="0" t="s">
        <v>8410</v>
      </c>
      <c r="H1431" s="0" t="s">
        <v>8411</v>
      </c>
      <c r="J1431" s="2" t="s">
        <v>8412</v>
      </c>
      <c r="K1431" s="0" t="s">
        <v>1694</v>
      </c>
    </row>
    <row r="1432" customFormat="false" ht="344.75" hidden="true" customHeight="false" outlineLevel="0" collapsed="false">
      <c r="A1432" s="0" t="s">
        <v>8529</v>
      </c>
      <c r="B1432" s="0" t="s">
        <v>8530</v>
      </c>
      <c r="C1432" s="0" t="s">
        <v>8531</v>
      </c>
      <c r="D1432" s="0" t="s">
        <v>8408</v>
      </c>
      <c r="E1432" s="0" t="s">
        <v>8409</v>
      </c>
      <c r="F1432" s="0" t="s">
        <v>1887</v>
      </c>
      <c r="G1432" s="0" t="s">
        <v>8410</v>
      </c>
      <c r="H1432" s="0" t="s">
        <v>8411</v>
      </c>
      <c r="J1432" s="2" t="s">
        <v>8412</v>
      </c>
      <c r="K1432" s="0" t="s">
        <v>1694</v>
      </c>
    </row>
    <row r="1433" customFormat="false" ht="344.75" hidden="true" customHeight="false" outlineLevel="0" collapsed="false">
      <c r="A1433" s="0" t="s">
        <v>8532</v>
      </c>
      <c r="B1433" s="0" t="s">
        <v>8533</v>
      </c>
      <c r="C1433" s="0" t="s">
        <v>8534</v>
      </c>
      <c r="D1433" s="0" t="s">
        <v>8408</v>
      </c>
      <c r="E1433" s="0" t="s">
        <v>8409</v>
      </c>
      <c r="F1433" s="0" t="s">
        <v>1891</v>
      </c>
      <c r="G1433" s="0" t="s">
        <v>8410</v>
      </c>
      <c r="H1433" s="0" t="s">
        <v>8411</v>
      </c>
      <c r="J1433" s="2" t="s">
        <v>8412</v>
      </c>
      <c r="K1433" s="0" t="s">
        <v>1694</v>
      </c>
    </row>
    <row r="1434" customFormat="false" ht="344.75" hidden="true" customHeight="false" outlineLevel="0" collapsed="false">
      <c r="A1434" s="0" t="s">
        <v>8535</v>
      </c>
      <c r="B1434" s="0" t="s">
        <v>8536</v>
      </c>
      <c r="C1434" s="0" t="s">
        <v>8537</v>
      </c>
      <c r="D1434" s="0" t="s">
        <v>8408</v>
      </c>
      <c r="E1434" s="0" t="s">
        <v>8409</v>
      </c>
      <c r="F1434" s="0" t="s">
        <v>8538</v>
      </c>
      <c r="G1434" s="0" t="s">
        <v>8410</v>
      </c>
      <c r="H1434" s="0" t="s">
        <v>8411</v>
      </c>
      <c r="J1434" s="2" t="s">
        <v>8412</v>
      </c>
      <c r="K1434" s="0" t="s">
        <v>1694</v>
      </c>
    </row>
    <row r="1435" customFormat="false" ht="344.75" hidden="true" customHeight="false" outlineLevel="0" collapsed="false">
      <c r="A1435" s="0" t="s">
        <v>8539</v>
      </c>
      <c r="B1435" s="0" t="s">
        <v>8540</v>
      </c>
      <c r="C1435" s="0" t="s">
        <v>8541</v>
      </c>
      <c r="D1435" s="0" t="s">
        <v>8408</v>
      </c>
      <c r="E1435" s="0" t="s">
        <v>8409</v>
      </c>
      <c r="F1435" s="0" t="s">
        <v>8542</v>
      </c>
      <c r="G1435" s="0" t="s">
        <v>8410</v>
      </c>
      <c r="H1435" s="0" t="s">
        <v>8411</v>
      </c>
      <c r="J1435" s="2" t="s">
        <v>8412</v>
      </c>
      <c r="K1435" s="0" t="s">
        <v>1694</v>
      </c>
    </row>
    <row r="1436" customFormat="false" ht="344.75" hidden="true" customHeight="false" outlineLevel="0" collapsed="false">
      <c r="A1436" s="0" t="s">
        <v>8543</v>
      </c>
      <c r="B1436" s="0" t="s">
        <v>8544</v>
      </c>
      <c r="C1436" s="0" t="s">
        <v>8545</v>
      </c>
      <c r="D1436" s="0" t="s">
        <v>8408</v>
      </c>
      <c r="E1436" s="0" t="s">
        <v>8409</v>
      </c>
      <c r="F1436" s="0" t="s">
        <v>1895</v>
      </c>
      <c r="G1436" s="0" t="s">
        <v>8410</v>
      </c>
      <c r="H1436" s="0" t="s">
        <v>8411</v>
      </c>
      <c r="J1436" s="2" t="s">
        <v>8412</v>
      </c>
      <c r="K1436" s="0" t="s">
        <v>1694</v>
      </c>
    </row>
    <row r="1437" customFormat="false" ht="344.75" hidden="true" customHeight="false" outlineLevel="0" collapsed="false">
      <c r="A1437" s="0" t="s">
        <v>8546</v>
      </c>
      <c r="B1437" s="0" t="s">
        <v>8547</v>
      </c>
      <c r="C1437" s="0" t="s">
        <v>8548</v>
      </c>
      <c r="D1437" s="0" t="s">
        <v>8408</v>
      </c>
      <c r="E1437" s="0" t="s">
        <v>8409</v>
      </c>
      <c r="F1437" s="0" t="s">
        <v>8549</v>
      </c>
      <c r="G1437" s="0" t="s">
        <v>8410</v>
      </c>
      <c r="H1437" s="0" t="s">
        <v>8411</v>
      </c>
      <c r="J1437" s="2" t="s">
        <v>8412</v>
      </c>
      <c r="K1437" s="0" t="s">
        <v>1694</v>
      </c>
    </row>
    <row r="1438" customFormat="false" ht="344.75" hidden="true" customHeight="false" outlineLevel="0" collapsed="false">
      <c r="A1438" s="0" t="s">
        <v>8550</v>
      </c>
      <c r="B1438" s="0" t="s">
        <v>8551</v>
      </c>
      <c r="C1438" s="0" t="s">
        <v>8552</v>
      </c>
      <c r="D1438" s="0" t="s">
        <v>8408</v>
      </c>
      <c r="E1438" s="0" t="s">
        <v>8409</v>
      </c>
      <c r="F1438" s="0" t="s">
        <v>1899</v>
      </c>
      <c r="G1438" s="0" t="s">
        <v>8410</v>
      </c>
      <c r="H1438" s="0" t="s">
        <v>8411</v>
      </c>
      <c r="J1438" s="2" t="s">
        <v>8412</v>
      </c>
      <c r="K1438" s="0" t="s">
        <v>1694</v>
      </c>
    </row>
    <row r="1439" customFormat="false" ht="344.75" hidden="true" customHeight="false" outlineLevel="0" collapsed="false">
      <c r="A1439" s="0" t="s">
        <v>8553</v>
      </c>
      <c r="B1439" s="0" t="s">
        <v>8554</v>
      </c>
      <c r="C1439" s="0" t="s">
        <v>8555</v>
      </c>
      <c r="D1439" s="0" t="s">
        <v>8408</v>
      </c>
      <c r="E1439" s="0" t="s">
        <v>8409</v>
      </c>
      <c r="F1439" s="0" t="s">
        <v>8556</v>
      </c>
      <c r="G1439" s="0" t="s">
        <v>8410</v>
      </c>
      <c r="H1439" s="0" t="s">
        <v>8411</v>
      </c>
      <c r="J1439" s="2" t="s">
        <v>8412</v>
      </c>
      <c r="K1439" s="0" t="s">
        <v>1694</v>
      </c>
    </row>
    <row r="1440" customFormat="false" ht="344.75" hidden="true" customHeight="false" outlineLevel="0" collapsed="false">
      <c r="A1440" s="0" t="s">
        <v>8557</v>
      </c>
      <c r="B1440" s="0" t="s">
        <v>8558</v>
      </c>
      <c r="C1440" s="0" t="s">
        <v>8559</v>
      </c>
      <c r="D1440" s="0" t="s">
        <v>8408</v>
      </c>
      <c r="E1440" s="0" t="s">
        <v>8409</v>
      </c>
      <c r="F1440" s="0" t="s">
        <v>1903</v>
      </c>
      <c r="G1440" s="0" t="s">
        <v>8410</v>
      </c>
      <c r="H1440" s="0" t="s">
        <v>8411</v>
      </c>
      <c r="J1440" s="2" t="s">
        <v>8412</v>
      </c>
      <c r="K1440" s="0" t="s">
        <v>1694</v>
      </c>
    </row>
    <row r="1441" customFormat="false" ht="344.75" hidden="true" customHeight="false" outlineLevel="0" collapsed="false">
      <c r="A1441" s="0" t="s">
        <v>8560</v>
      </c>
      <c r="B1441" s="0" t="s">
        <v>8561</v>
      </c>
      <c r="C1441" s="0" t="s">
        <v>8562</v>
      </c>
      <c r="D1441" s="0" t="s">
        <v>8408</v>
      </c>
      <c r="E1441" s="0" t="s">
        <v>8409</v>
      </c>
      <c r="F1441" s="0" t="s">
        <v>8563</v>
      </c>
      <c r="G1441" s="0" t="s">
        <v>8410</v>
      </c>
      <c r="H1441" s="0" t="s">
        <v>8411</v>
      </c>
      <c r="J1441" s="2" t="s">
        <v>8412</v>
      </c>
      <c r="K1441" s="0" t="s">
        <v>1694</v>
      </c>
    </row>
    <row r="1442" customFormat="false" ht="344.75" hidden="true" customHeight="false" outlineLevel="0" collapsed="false">
      <c r="A1442" s="0" t="s">
        <v>8564</v>
      </c>
      <c r="B1442" s="0" t="s">
        <v>8565</v>
      </c>
      <c r="C1442" s="0" t="s">
        <v>8566</v>
      </c>
      <c r="D1442" s="0" t="s">
        <v>8408</v>
      </c>
      <c r="E1442" s="0" t="s">
        <v>8409</v>
      </c>
      <c r="F1442" s="0" t="s">
        <v>1907</v>
      </c>
      <c r="G1442" s="0" t="s">
        <v>8410</v>
      </c>
      <c r="H1442" s="0" t="s">
        <v>8411</v>
      </c>
      <c r="J1442" s="2" t="s">
        <v>8412</v>
      </c>
      <c r="K1442" s="0" t="s">
        <v>1694</v>
      </c>
    </row>
    <row r="1443" customFormat="false" ht="344.75" hidden="true" customHeight="false" outlineLevel="0" collapsed="false">
      <c r="A1443" s="0" t="s">
        <v>8567</v>
      </c>
      <c r="B1443" s="0" t="s">
        <v>8568</v>
      </c>
      <c r="C1443" s="0" t="s">
        <v>8569</v>
      </c>
      <c r="D1443" s="0" t="s">
        <v>8408</v>
      </c>
      <c r="E1443" s="0" t="s">
        <v>8409</v>
      </c>
      <c r="F1443" s="0" t="s">
        <v>1690</v>
      </c>
      <c r="G1443" s="0" t="s">
        <v>8410</v>
      </c>
      <c r="H1443" s="0" t="s">
        <v>8411</v>
      </c>
      <c r="J1443" s="2" t="s">
        <v>8412</v>
      </c>
      <c r="K1443" s="0" t="s">
        <v>1694</v>
      </c>
    </row>
    <row r="1444" customFormat="false" ht="344.75" hidden="true" customHeight="false" outlineLevel="0" collapsed="false">
      <c r="A1444" s="0" t="s">
        <v>8570</v>
      </c>
      <c r="B1444" s="0" t="s">
        <v>8571</v>
      </c>
      <c r="C1444" s="0" t="s">
        <v>8572</v>
      </c>
      <c r="D1444" s="0" t="s">
        <v>8408</v>
      </c>
      <c r="E1444" s="0" t="s">
        <v>8409</v>
      </c>
      <c r="F1444" s="0" t="s">
        <v>1911</v>
      </c>
      <c r="G1444" s="0" t="s">
        <v>8410</v>
      </c>
      <c r="H1444" s="0" t="s">
        <v>8411</v>
      </c>
      <c r="J1444" s="2" t="s">
        <v>8412</v>
      </c>
      <c r="K1444" s="0" t="s">
        <v>1694</v>
      </c>
    </row>
    <row r="1445" customFormat="false" ht="344.75" hidden="true" customHeight="false" outlineLevel="0" collapsed="false">
      <c r="A1445" s="0" t="s">
        <v>8573</v>
      </c>
      <c r="B1445" s="0" t="s">
        <v>8574</v>
      </c>
      <c r="C1445" s="0" t="s">
        <v>8575</v>
      </c>
      <c r="D1445" s="0" t="s">
        <v>8408</v>
      </c>
      <c r="E1445" s="0" t="s">
        <v>8409</v>
      </c>
      <c r="F1445" s="0" t="s">
        <v>1915</v>
      </c>
      <c r="G1445" s="0" t="s">
        <v>8410</v>
      </c>
      <c r="H1445" s="0" t="s">
        <v>8411</v>
      </c>
      <c r="J1445" s="2" t="s">
        <v>8412</v>
      </c>
      <c r="K1445" s="0" t="s">
        <v>1694</v>
      </c>
    </row>
    <row r="1446" customFormat="false" ht="344.75" hidden="true" customHeight="false" outlineLevel="0" collapsed="false">
      <c r="A1446" s="0" t="s">
        <v>8576</v>
      </c>
      <c r="B1446" s="0" t="s">
        <v>8577</v>
      </c>
      <c r="C1446" s="0" t="s">
        <v>8578</v>
      </c>
      <c r="D1446" s="0" t="s">
        <v>8408</v>
      </c>
      <c r="E1446" s="0" t="s">
        <v>8409</v>
      </c>
      <c r="F1446" s="0" t="s">
        <v>1919</v>
      </c>
      <c r="G1446" s="0" t="s">
        <v>8410</v>
      </c>
      <c r="H1446" s="0" t="s">
        <v>8411</v>
      </c>
      <c r="J1446" s="2" t="s">
        <v>8412</v>
      </c>
      <c r="K1446" s="0" t="s">
        <v>1694</v>
      </c>
    </row>
    <row r="1447" customFormat="false" ht="344.75" hidden="true" customHeight="false" outlineLevel="0" collapsed="false">
      <c r="A1447" s="0" t="s">
        <v>8579</v>
      </c>
      <c r="B1447" s="0" t="s">
        <v>8580</v>
      </c>
      <c r="C1447" s="0" t="s">
        <v>8581</v>
      </c>
      <c r="D1447" s="0" t="s">
        <v>8408</v>
      </c>
      <c r="E1447" s="0" t="s">
        <v>8409</v>
      </c>
      <c r="F1447" s="0" t="s">
        <v>1923</v>
      </c>
      <c r="G1447" s="0" t="s">
        <v>8410</v>
      </c>
      <c r="H1447" s="0" t="s">
        <v>8411</v>
      </c>
      <c r="J1447" s="2" t="s">
        <v>8412</v>
      </c>
      <c r="K1447" s="0" t="s">
        <v>1694</v>
      </c>
    </row>
    <row r="1448" customFormat="false" ht="986.55" hidden="false" customHeight="false" outlineLevel="0" collapsed="false">
      <c r="A1448" s="0" t="s">
        <v>8582</v>
      </c>
      <c r="B1448" s="0" t="s">
        <v>8583</v>
      </c>
      <c r="C1448" s="0" t="s">
        <v>8584</v>
      </c>
      <c r="D1448" s="0" t="s">
        <v>8585</v>
      </c>
      <c r="E1448" s="0" t="s">
        <v>8586</v>
      </c>
      <c r="F1448" s="0" t="s">
        <v>8587</v>
      </c>
      <c r="G1448" s="0" t="s">
        <v>8588</v>
      </c>
      <c r="H1448" s="0" t="s">
        <v>8589</v>
      </c>
      <c r="I1448" s="2" t="s">
        <v>8590</v>
      </c>
      <c r="J1448" s="2" t="s">
        <v>8591</v>
      </c>
      <c r="K1448" s="0" t="s">
        <v>8592</v>
      </c>
      <c r="M1448" s="2" t="s">
        <v>8593</v>
      </c>
    </row>
    <row r="1449" customFormat="false" ht="1403.7" hidden="true" customHeight="false" outlineLevel="0" collapsed="false">
      <c r="A1449" s="0" t="s">
        <v>8594</v>
      </c>
      <c r="B1449" s="0" t="s">
        <v>8595</v>
      </c>
      <c r="C1449" s="0" t="s">
        <v>8596</v>
      </c>
      <c r="D1449" s="0" t="s">
        <v>8597</v>
      </c>
      <c r="E1449" s="0" t="s">
        <v>8598</v>
      </c>
      <c r="F1449" s="0" t="s">
        <v>8599</v>
      </c>
      <c r="G1449" s="0" t="s">
        <v>8600</v>
      </c>
      <c r="H1449" s="0" t="s">
        <v>8601</v>
      </c>
      <c r="I1449" s="2" t="s">
        <v>8602</v>
      </c>
      <c r="J1449" s="2" t="s">
        <v>8603</v>
      </c>
      <c r="K1449" s="2" t="s">
        <v>8604</v>
      </c>
      <c r="L1449" s="0" t="s">
        <v>8605</v>
      </c>
    </row>
    <row r="1450" customFormat="false" ht="1403.7" hidden="true" customHeight="false" outlineLevel="0" collapsed="false">
      <c r="A1450" s="0" t="s">
        <v>8606</v>
      </c>
      <c r="B1450" s="0" t="s">
        <v>8607</v>
      </c>
      <c r="C1450" s="0" t="s">
        <v>8596</v>
      </c>
      <c r="D1450" s="0" t="s">
        <v>8597</v>
      </c>
      <c r="E1450" s="0" t="s">
        <v>8598</v>
      </c>
      <c r="F1450" s="0" t="s">
        <v>8608</v>
      </c>
      <c r="G1450" s="0" t="s">
        <v>8600</v>
      </c>
      <c r="H1450" s="0" t="s">
        <v>8601</v>
      </c>
      <c r="I1450" s="2" t="s">
        <v>8602</v>
      </c>
      <c r="J1450" s="2" t="s">
        <v>8603</v>
      </c>
      <c r="K1450" s="2" t="s">
        <v>8604</v>
      </c>
      <c r="L1450" s="0" t="s">
        <v>8605</v>
      </c>
    </row>
    <row r="1451" customFormat="false" ht="434.3" hidden="true" customHeight="false" outlineLevel="0" collapsed="false">
      <c r="A1451" s="0" t="s">
        <v>8609</v>
      </c>
      <c r="B1451" s="0" t="s">
        <v>8610</v>
      </c>
      <c r="C1451" s="0" t="s">
        <v>8611</v>
      </c>
      <c r="D1451" s="0" t="s">
        <v>8612</v>
      </c>
      <c r="E1451" s="0" t="s">
        <v>8613</v>
      </c>
      <c r="F1451" s="0" t="s">
        <v>8614</v>
      </c>
      <c r="G1451" s="0" t="s">
        <v>8615</v>
      </c>
      <c r="H1451" s="0" t="s">
        <v>8616</v>
      </c>
      <c r="J1451" s="2" t="s">
        <v>8617</v>
      </c>
      <c r="M1451" s="2" t="s">
        <v>8618</v>
      </c>
    </row>
    <row r="1452" customFormat="false" ht="479.1" hidden="true" customHeight="false" outlineLevel="0" collapsed="false">
      <c r="A1452" s="0" t="s">
        <v>8619</v>
      </c>
      <c r="B1452" s="0" t="s">
        <v>8620</v>
      </c>
      <c r="C1452" s="0" t="s">
        <v>8621</v>
      </c>
      <c r="D1452" s="0" t="s">
        <v>8622</v>
      </c>
      <c r="E1452" s="0" t="s">
        <v>8623</v>
      </c>
      <c r="F1452" s="0" t="s">
        <v>8624</v>
      </c>
      <c r="G1452" s="0" t="s">
        <v>8625</v>
      </c>
      <c r="H1452" s="0" t="s">
        <v>133</v>
      </c>
      <c r="I1452" s="2" t="s">
        <v>8626</v>
      </c>
      <c r="J1452" s="0" t="s">
        <v>8627</v>
      </c>
    </row>
    <row r="1453" customFormat="false" ht="479.1" hidden="true" customHeight="false" outlineLevel="0" collapsed="false">
      <c r="A1453" s="0" t="s">
        <v>8628</v>
      </c>
      <c r="B1453" s="0" t="s">
        <v>8629</v>
      </c>
      <c r="C1453" s="0" t="s">
        <v>8630</v>
      </c>
      <c r="D1453" s="0" t="s">
        <v>8622</v>
      </c>
      <c r="E1453" s="0" t="s">
        <v>8623</v>
      </c>
      <c r="F1453" s="0" t="s">
        <v>8631</v>
      </c>
      <c r="G1453" s="0" t="s">
        <v>8625</v>
      </c>
      <c r="H1453" s="0" t="s">
        <v>133</v>
      </c>
      <c r="I1453" s="2" t="s">
        <v>8626</v>
      </c>
      <c r="J1453" s="0" t="s">
        <v>8627</v>
      </c>
    </row>
    <row r="1454" customFormat="false" ht="1105.95" hidden="true" customHeight="false" outlineLevel="0" collapsed="false">
      <c r="A1454" s="0" t="s">
        <v>8632</v>
      </c>
      <c r="B1454" s="0" t="s">
        <v>8633</v>
      </c>
      <c r="C1454" s="0" t="s">
        <v>8634</v>
      </c>
      <c r="D1454" s="0" t="s">
        <v>2895</v>
      </c>
      <c r="E1454" s="0" t="s">
        <v>2896</v>
      </c>
      <c r="F1454" s="0" t="s">
        <v>8635</v>
      </c>
      <c r="G1454" s="0" t="s">
        <v>2898</v>
      </c>
      <c r="H1454" s="0" t="s">
        <v>2899</v>
      </c>
      <c r="J1454" s="2" t="s">
        <v>2900</v>
      </c>
    </row>
    <row r="1455" customFormat="false" ht="1105.95" hidden="true" customHeight="false" outlineLevel="0" collapsed="false">
      <c r="A1455" s="0" t="s">
        <v>8636</v>
      </c>
      <c r="B1455" s="0" t="s">
        <v>8637</v>
      </c>
      <c r="C1455" s="0" t="s">
        <v>8638</v>
      </c>
      <c r="D1455" s="0" t="s">
        <v>2895</v>
      </c>
      <c r="E1455" s="0" t="s">
        <v>2896</v>
      </c>
      <c r="F1455" s="0" t="s">
        <v>8639</v>
      </c>
      <c r="G1455" s="0" t="s">
        <v>2898</v>
      </c>
      <c r="H1455" s="0" t="s">
        <v>2899</v>
      </c>
      <c r="J1455" s="2" t="s">
        <v>2900</v>
      </c>
    </row>
    <row r="1456" customFormat="false" ht="747.75" hidden="true" customHeight="false" outlineLevel="0" collapsed="false">
      <c r="A1456" s="0" t="s">
        <v>8640</v>
      </c>
      <c r="B1456" s="0" t="s">
        <v>8641</v>
      </c>
      <c r="C1456" s="0" t="s">
        <v>8642</v>
      </c>
      <c r="D1456" s="0" t="s">
        <v>946</v>
      </c>
      <c r="E1456" s="0" t="s">
        <v>947</v>
      </c>
      <c r="F1456" s="0" t="s">
        <v>8643</v>
      </c>
      <c r="G1456" s="0" t="s">
        <v>949</v>
      </c>
      <c r="H1456" s="0" t="s">
        <v>950</v>
      </c>
      <c r="J1456" s="2" t="s">
        <v>951</v>
      </c>
    </row>
    <row r="1457" customFormat="false" ht="747.75" hidden="true" customHeight="false" outlineLevel="0" collapsed="false">
      <c r="A1457" s="0" t="s">
        <v>8644</v>
      </c>
      <c r="B1457" s="0" t="s">
        <v>8645</v>
      </c>
      <c r="C1457" s="0" t="s">
        <v>8646</v>
      </c>
      <c r="D1457" s="0" t="s">
        <v>946</v>
      </c>
      <c r="E1457" s="0" t="s">
        <v>947</v>
      </c>
      <c r="F1457" s="0" t="s">
        <v>8647</v>
      </c>
      <c r="G1457" s="0" t="s">
        <v>949</v>
      </c>
      <c r="H1457" s="0" t="s">
        <v>950</v>
      </c>
      <c r="J1457" s="2" t="s">
        <v>951</v>
      </c>
    </row>
    <row r="1458" customFormat="false" ht="13.8" hidden="true" customHeight="false" outlineLevel="0" collapsed="false">
      <c r="A1458" s="0" t="s">
        <v>8648</v>
      </c>
      <c r="B1458" s="0" t="s">
        <v>8649</v>
      </c>
      <c r="C1458" s="0" t="s">
        <v>8650</v>
      </c>
      <c r="D1458" s="0" t="s">
        <v>8651</v>
      </c>
      <c r="E1458" s="0" t="s">
        <v>8652</v>
      </c>
      <c r="F1458" s="0" t="s">
        <v>8653</v>
      </c>
      <c r="G1458" s="0" t="s">
        <v>8654</v>
      </c>
      <c r="J1458" s="0" t="s">
        <v>8655</v>
      </c>
    </row>
    <row r="1459" customFormat="false" ht="13.8" hidden="true" customHeight="false" outlineLevel="0" collapsed="false">
      <c r="A1459" s="0" t="s">
        <v>8656</v>
      </c>
      <c r="B1459" s="0" t="s">
        <v>8657</v>
      </c>
      <c r="C1459" s="0" t="s">
        <v>8658</v>
      </c>
      <c r="D1459" s="0" t="s">
        <v>8651</v>
      </c>
      <c r="E1459" s="0" t="s">
        <v>8652</v>
      </c>
      <c r="F1459" s="0" t="s">
        <v>8659</v>
      </c>
      <c r="G1459" s="0" t="s">
        <v>8654</v>
      </c>
      <c r="J1459" s="0" t="s">
        <v>8655</v>
      </c>
    </row>
    <row r="1460" customFormat="false" ht="13.8" hidden="true" customHeight="false" outlineLevel="0" collapsed="false">
      <c r="A1460" s="0" t="s">
        <v>8660</v>
      </c>
      <c r="B1460" s="0" t="s">
        <v>8661</v>
      </c>
      <c r="C1460" s="0" t="s">
        <v>8662</v>
      </c>
      <c r="D1460" s="0" t="s">
        <v>8663</v>
      </c>
      <c r="E1460" s="0" t="s">
        <v>8664</v>
      </c>
      <c r="F1460" s="0" t="s">
        <v>8665</v>
      </c>
      <c r="G1460" s="0" t="s">
        <v>8666</v>
      </c>
      <c r="J1460" s="0" t="s">
        <v>8655</v>
      </c>
    </row>
    <row r="1461" customFormat="false" ht="13.8" hidden="true" customHeight="false" outlineLevel="0" collapsed="false">
      <c r="A1461" s="0" t="s">
        <v>8667</v>
      </c>
      <c r="B1461" s="0" t="s">
        <v>8668</v>
      </c>
      <c r="C1461" s="0" t="s">
        <v>8669</v>
      </c>
      <c r="D1461" s="0" t="s">
        <v>8651</v>
      </c>
      <c r="E1461" s="0" t="s">
        <v>8652</v>
      </c>
      <c r="F1461" s="0" t="s">
        <v>8659</v>
      </c>
      <c r="G1461" s="0" t="s">
        <v>8654</v>
      </c>
      <c r="J1461" s="0" t="s">
        <v>8655</v>
      </c>
    </row>
    <row r="1462" customFormat="false" ht="13.8" hidden="true" customHeight="false" outlineLevel="0" collapsed="false">
      <c r="A1462" s="0" t="s">
        <v>8670</v>
      </c>
      <c r="B1462" s="0" t="s">
        <v>8671</v>
      </c>
      <c r="C1462" s="0" t="s">
        <v>8672</v>
      </c>
      <c r="D1462" s="0" t="s">
        <v>8651</v>
      </c>
      <c r="E1462" s="0" t="s">
        <v>8652</v>
      </c>
      <c r="F1462" s="0" t="s">
        <v>8673</v>
      </c>
      <c r="G1462" s="0" t="s">
        <v>8654</v>
      </c>
      <c r="J1462" s="0" t="s">
        <v>8655</v>
      </c>
    </row>
    <row r="1463" customFormat="false" ht="13.8" hidden="true" customHeight="false" outlineLevel="0" collapsed="false">
      <c r="A1463" s="0" t="s">
        <v>8674</v>
      </c>
      <c r="B1463" s="0" t="s">
        <v>8675</v>
      </c>
      <c r="C1463" s="0" t="s">
        <v>8676</v>
      </c>
      <c r="D1463" s="0" t="s">
        <v>8651</v>
      </c>
      <c r="E1463" s="0" t="s">
        <v>8652</v>
      </c>
      <c r="F1463" s="0" t="s">
        <v>8677</v>
      </c>
      <c r="G1463" s="0" t="s">
        <v>8654</v>
      </c>
      <c r="J1463" s="0" t="s">
        <v>8655</v>
      </c>
    </row>
    <row r="1464" customFormat="false" ht="13.8" hidden="true" customHeight="false" outlineLevel="0" collapsed="false">
      <c r="A1464" s="0" t="s">
        <v>8678</v>
      </c>
      <c r="B1464" s="0" t="s">
        <v>8679</v>
      </c>
      <c r="C1464" s="0" t="s">
        <v>8680</v>
      </c>
      <c r="D1464" s="0" t="s">
        <v>8681</v>
      </c>
      <c r="E1464" s="0" t="s">
        <v>8682</v>
      </c>
      <c r="F1464" s="0" t="s">
        <v>8683</v>
      </c>
      <c r="G1464" s="0" t="s">
        <v>8684</v>
      </c>
      <c r="J1464" s="0" t="s">
        <v>8655</v>
      </c>
    </row>
    <row r="1465" customFormat="false" ht="13.8" hidden="true" customHeight="false" outlineLevel="0" collapsed="false">
      <c r="A1465" s="0" t="s">
        <v>8685</v>
      </c>
      <c r="B1465" s="0" t="s">
        <v>8686</v>
      </c>
      <c r="C1465" s="0" t="s">
        <v>8687</v>
      </c>
      <c r="D1465" s="0" t="s">
        <v>8663</v>
      </c>
      <c r="E1465" s="0" t="s">
        <v>8664</v>
      </c>
      <c r="F1465" s="0" t="s">
        <v>8688</v>
      </c>
      <c r="G1465" s="0" t="s">
        <v>8666</v>
      </c>
      <c r="J1465" s="0" t="s">
        <v>8655</v>
      </c>
    </row>
    <row r="1466" customFormat="false" ht="13.8" hidden="true" customHeight="false" outlineLevel="0" collapsed="false">
      <c r="A1466" s="0" t="s">
        <v>8689</v>
      </c>
      <c r="B1466" s="0" t="s">
        <v>8690</v>
      </c>
      <c r="C1466" s="0" t="s">
        <v>8691</v>
      </c>
      <c r="D1466" s="0" t="s">
        <v>8692</v>
      </c>
      <c r="E1466" s="0" t="s">
        <v>8693</v>
      </c>
      <c r="F1466" s="0" t="s">
        <v>8694</v>
      </c>
      <c r="G1466" s="0" t="s">
        <v>8695</v>
      </c>
      <c r="J1466" s="0" t="s">
        <v>8655</v>
      </c>
    </row>
    <row r="1467" customFormat="false" ht="13.8" hidden="true" customHeight="false" outlineLevel="0" collapsed="false">
      <c r="A1467" s="0" t="s">
        <v>8696</v>
      </c>
      <c r="B1467" s="0" t="s">
        <v>8697</v>
      </c>
      <c r="C1467" s="0" t="s">
        <v>8698</v>
      </c>
      <c r="D1467" s="0" t="s">
        <v>8651</v>
      </c>
      <c r="E1467" s="0" t="s">
        <v>8652</v>
      </c>
      <c r="F1467" s="0" t="s">
        <v>8659</v>
      </c>
      <c r="G1467" s="0" t="s">
        <v>8654</v>
      </c>
      <c r="J1467" s="0" t="s">
        <v>8655</v>
      </c>
    </row>
    <row r="1468" customFormat="false" ht="13.8" hidden="true" customHeight="false" outlineLevel="0" collapsed="false">
      <c r="A1468" s="0" t="s">
        <v>8699</v>
      </c>
      <c r="B1468" s="0" t="s">
        <v>8700</v>
      </c>
      <c r="C1468" s="0" t="s">
        <v>8701</v>
      </c>
      <c r="D1468" s="0" t="s">
        <v>8651</v>
      </c>
      <c r="E1468" s="0" t="s">
        <v>8652</v>
      </c>
      <c r="F1468" s="0" t="s">
        <v>8673</v>
      </c>
      <c r="G1468" s="0" t="s">
        <v>8654</v>
      </c>
      <c r="J1468" s="0" t="s">
        <v>8655</v>
      </c>
    </row>
    <row r="1469" customFormat="false" ht="13.8" hidden="true" customHeight="false" outlineLevel="0" collapsed="false">
      <c r="A1469" s="0" t="s">
        <v>8702</v>
      </c>
      <c r="B1469" s="0" t="s">
        <v>8703</v>
      </c>
      <c r="C1469" s="0" t="s">
        <v>8704</v>
      </c>
      <c r="D1469" s="0" t="s">
        <v>8651</v>
      </c>
      <c r="E1469" s="0" t="s">
        <v>8652</v>
      </c>
      <c r="F1469" s="0" t="s">
        <v>8677</v>
      </c>
      <c r="G1469" s="0" t="s">
        <v>8654</v>
      </c>
      <c r="J1469" s="0" t="s">
        <v>8655</v>
      </c>
    </row>
    <row r="1470" customFormat="false" ht="13.8" hidden="true" customHeight="false" outlineLevel="0" collapsed="false">
      <c r="A1470" s="0" t="s">
        <v>8705</v>
      </c>
      <c r="B1470" s="0" t="s">
        <v>8706</v>
      </c>
      <c r="C1470" s="0" t="s">
        <v>8707</v>
      </c>
      <c r="D1470" s="0" t="s">
        <v>8651</v>
      </c>
      <c r="E1470" s="0" t="s">
        <v>8652</v>
      </c>
      <c r="F1470" s="0" t="s">
        <v>8708</v>
      </c>
      <c r="G1470" s="0" t="s">
        <v>8654</v>
      </c>
      <c r="J1470" s="0" t="s">
        <v>8655</v>
      </c>
    </row>
    <row r="1471" customFormat="false" ht="13.8" hidden="true" customHeight="false" outlineLevel="0" collapsed="false">
      <c r="A1471" s="0" t="s">
        <v>8709</v>
      </c>
      <c r="B1471" s="0" t="s">
        <v>8710</v>
      </c>
      <c r="C1471" s="0" t="s">
        <v>8711</v>
      </c>
      <c r="D1471" s="0" t="s">
        <v>8681</v>
      </c>
      <c r="E1471" s="0" t="s">
        <v>8682</v>
      </c>
      <c r="F1471" s="0" t="s">
        <v>8712</v>
      </c>
      <c r="G1471" s="0" t="s">
        <v>8684</v>
      </c>
      <c r="J1471" s="0" t="s">
        <v>8655</v>
      </c>
    </row>
    <row r="1472" customFormat="false" ht="13.8" hidden="true" customHeight="false" outlineLevel="0" collapsed="false">
      <c r="A1472" s="0" t="s">
        <v>8713</v>
      </c>
      <c r="B1472" s="0" t="s">
        <v>8714</v>
      </c>
      <c r="C1472" s="0" t="s">
        <v>8715</v>
      </c>
      <c r="D1472" s="0" t="s">
        <v>8716</v>
      </c>
      <c r="E1472" s="0" t="s">
        <v>8717</v>
      </c>
      <c r="F1472" s="0" t="s">
        <v>8718</v>
      </c>
      <c r="G1472" s="0" t="s">
        <v>8718</v>
      </c>
      <c r="J1472" s="0" t="s">
        <v>8719</v>
      </c>
    </row>
    <row r="1473" customFormat="false" ht="13.8" hidden="true" customHeight="false" outlineLevel="0" collapsed="false">
      <c r="A1473" s="0" t="s">
        <v>8720</v>
      </c>
      <c r="B1473" s="0" t="s">
        <v>8721</v>
      </c>
      <c r="C1473" s="0" t="s">
        <v>8722</v>
      </c>
      <c r="D1473" s="0" t="s">
        <v>8723</v>
      </c>
      <c r="E1473" s="0" t="s">
        <v>8724</v>
      </c>
      <c r="F1473" s="0" t="s">
        <v>8725</v>
      </c>
      <c r="G1473" s="0" t="s">
        <v>8726</v>
      </c>
      <c r="J1473" s="0" t="s">
        <v>8719</v>
      </c>
    </row>
    <row r="1474" customFormat="false" ht="13.8" hidden="true" customHeight="false" outlineLevel="0" collapsed="false">
      <c r="A1474" s="0" t="s">
        <v>8727</v>
      </c>
      <c r="B1474" s="0" t="s">
        <v>8728</v>
      </c>
      <c r="C1474" s="0" t="s">
        <v>8729</v>
      </c>
      <c r="D1474" s="0" t="s">
        <v>8730</v>
      </c>
      <c r="E1474" s="0" t="s">
        <v>8731</v>
      </c>
      <c r="F1474" s="0" t="s">
        <v>8732</v>
      </c>
      <c r="G1474" s="0" t="s">
        <v>8733</v>
      </c>
      <c r="J1474" s="0" t="s">
        <v>8719</v>
      </c>
    </row>
    <row r="1475" customFormat="false" ht="13.8" hidden="true" customHeight="false" outlineLevel="0" collapsed="false">
      <c r="A1475" s="0" t="s">
        <v>8734</v>
      </c>
      <c r="B1475" s="0" t="s">
        <v>8735</v>
      </c>
      <c r="C1475" s="0" t="s">
        <v>8736</v>
      </c>
      <c r="D1475" s="0" t="s">
        <v>8737</v>
      </c>
      <c r="E1475" s="0" t="s">
        <v>8738</v>
      </c>
      <c r="F1475" s="0" t="s">
        <v>8739</v>
      </c>
      <c r="G1475" s="0" t="s">
        <v>8740</v>
      </c>
      <c r="J1475" s="0" t="s">
        <v>8719</v>
      </c>
    </row>
    <row r="1476" customFormat="false" ht="13.8" hidden="true" customHeight="false" outlineLevel="0" collapsed="false">
      <c r="A1476" s="0" t="s">
        <v>8741</v>
      </c>
      <c r="B1476" s="0" t="s">
        <v>8742</v>
      </c>
      <c r="C1476" s="0" t="s">
        <v>8743</v>
      </c>
      <c r="D1476" s="0" t="s">
        <v>8744</v>
      </c>
      <c r="E1476" s="0" t="s">
        <v>8745</v>
      </c>
      <c r="F1476" s="0" t="s">
        <v>8746</v>
      </c>
      <c r="G1476" s="0" t="s">
        <v>8747</v>
      </c>
      <c r="H1476" s="0" t="s">
        <v>8748</v>
      </c>
      <c r="J1476" s="0" t="s">
        <v>8719</v>
      </c>
    </row>
    <row r="1477" customFormat="false" ht="13.8" hidden="true" customHeight="false" outlineLevel="0" collapsed="false">
      <c r="A1477" s="0" t="s">
        <v>8749</v>
      </c>
      <c r="B1477" s="0" t="s">
        <v>8750</v>
      </c>
      <c r="C1477" s="0" t="s">
        <v>8751</v>
      </c>
      <c r="D1477" s="0" t="s">
        <v>8752</v>
      </c>
      <c r="E1477" s="0" t="s">
        <v>8753</v>
      </c>
      <c r="F1477" s="0" t="s">
        <v>8754</v>
      </c>
      <c r="G1477" s="0" t="s">
        <v>8755</v>
      </c>
      <c r="H1477" s="0" t="s">
        <v>8756</v>
      </c>
      <c r="J1477" s="0" t="s">
        <v>8719</v>
      </c>
    </row>
    <row r="1478" customFormat="false" ht="13.8" hidden="true" customHeight="false" outlineLevel="0" collapsed="false">
      <c r="A1478" s="0" t="s">
        <v>8757</v>
      </c>
      <c r="B1478" s="0" t="s">
        <v>8758</v>
      </c>
      <c r="C1478" s="0" t="s">
        <v>8759</v>
      </c>
      <c r="D1478" s="0" t="s">
        <v>8752</v>
      </c>
      <c r="E1478" s="0" t="s">
        <v>8753</v>
      </c>
      <c r="F1478" s="0" t="s">
        <v>8760</v>
      </c>
      <c r="G1478" s="0" t="s">
        <v>8755</v>
      </c>
      <c r="H1478" s="0" t="s">
        <v>8756</v>
      </c>
      <c r="J1478" s="0" t="s">
        <v>8719</v>
      </c>
    </row>
    <row r="1479" customFormat="false" ht="13.8" hidden="true" customHeight="false" outlineLevel="0" collapsed="false">
      <c r="A1479" s="0" t="s">
        <v>8761</v>
      </c>
      <c r="B1479" s="0" t="s">
        <v>8762</v>
      </c>
      <c r="C1479" s="0" t="s">
        <v>8763</v>
      </c>
      <c r="D1479" s="0" t="s">
        <v>8752</v>
      </c>
      <c r="E1479" s="0" t="s">
        <v>8753</v>
      </c>
      <c r="F1479" s="0" t="s">
        <v>8764</v>
      </c>
      <c r="G1479" s="0" t="s">
        <v>8755</v>
      </c>
      <c r="H1479" s="0" t="s">
        <v>8756</v>
      </c>
      <c r="J1479" s="0" t="s">
        <v>8719</v>
      </c>
    </row>
    <row r="1480" customFormat="false" ht="13.8" hidden="true" customHeight="false" outlineLevel="0" collapsed="false">
      <c r="A1480" s="0" t="s">
        <v>8765</v>
      </c>
      <c r="B1480" s="0" t="s">
        <v>8766</v>
      </c>
      <c r="C1480" s="0" t="s">
        <v>8767</v>
      </c>
      <c r="D1480" s="0" t="s">
        <v>8744</v>
      </c>
      <c r="E1480" s="0" t="s">
        <v>8745</v>
      </c>
      <c r="F1480" s="0" t="s">
        <v>8768</v>
      </c>
      <c r="G1480" s="0" t="s">
        <v>8747</v>
      </c>
      <c r="H1480" s="0" t="s">
        <v>8748</v>
      </c>
      <c r="J1480" s="0" t="s">
        <v>8719</v>
      </c>
    </row>
    <row r="1481" customFormat="false" ht="13.8" hidden="true" customHeight="false" outlineLevel="0" collapsed="false">
      <c r="A1481" s="0" t="s">
        <v>8769</v>
      </c>
      <c r="B1481" s="0" t="s">
        <v>8770</v>
      </c>
      <c r="C1481" s="0" t="s">
        <v>8771</v>
      </c>
      <c r="D1481" s="0" t="s">
        <v>8772</v>
      </c>
      <c r="E1481" s="0" t="s">
        <v>8773</v>
      </c>
      <c r="F1481" s="0" t="s">
        <v>8774</v>
      </c>
      <c r="G1481" s="0" t="s">
        <v>8775</v>
      </c>
      <c r="H1481" s="0" t="s">
        <v>8776</v>
      </c>
    </row>
    <row r="1482" customFormat="false" ht="13.8" hidden="true" customHeight="false" outlineLevel="0" collapsed="false">
      <c r="A1482" s="0" t="s">
        <v>8777</v>
      </c>
      <c r="B1482" s="0" t="s">
        <v>8778</v>
      </c>
      <c r="C1482" s="0" t="s">
        <v>8779</v>
      </c>
      <c r="D1482" s="0" t="s">
        <v>8780</v>
      </c>
      <c r="E1482" s="0" t="s">
        <v>8781</v>
      </c>
      <c r="F1482" s="0" t="s">
        <v>8782</v>
      </c>
      <c r="G1482" s="0" t="s">
        <v>8783</v>
      </c>
      <c r="J1482" s="0" t="s">
        <v>8719</v>
      </c>
    </row>
    <row r="1483" customFormat="false" ht="13.8" hidden="true" customHeight="false" outlineLevel="0" collapsed="false">
      <c r="A1483" s="0" t="s">
        <v>8784</v>
      </c>
      <c r="B1483" s="0" t="s">
        <v>8785</v>
      </c>
      <c r="C1483" s="0" t="s">
        <v>8786</v>
      </c>
      <c r="D1483" s="0" t="s">
        <v>8787</v>
      </c>
      <c r="E1483" s="0" t="s">
        <v>8788</v>
      </c>
      <c r="F1483" s="0" t="s">
        <v>8789</v>
      </c>
      <c r="G1483" s="0" t="s">
        <v>8790</v>
      </c>
      <c r="J1483" s="0" t="s">
        <v>8719</v>
      </c>
    </row>
    <row r="1484" customFormat="false" ht="13.8" hidden="true" customHeight="false" outlineLevel="0" collapsed="false">
      <c r="A1484" s="0" t="s">
        <v>8791</v>
      </c>
      <c r="B1484" s="0" t="s">
        <v>8792</v>
      </c>
      <c r="C1484" s="0" t="s">
        <v>8793</v>
      </c>
      <c r="D1484" s="0" t="s">
        <v>8794</v>
      </c>
      <c r="E1484" s="0" t="s">
        <v>8795</v>
      </c>
      <c r="F1484" s="0" t="s">
        <v>8796</v>
      </c>
      <c r="G1484" s="0" t="s">
        <v>8797</v>
      </c>
      <c r="J1484" s="0" t="s">
        <v>8719</v>
      </c>
    </row>
    <row r="1485" customFormat="false" ht="13.8" hidden="true" customHeight="false" outlineLevel="0" collapsed="false">
      <c r="A1485" s="0" t="s">
        <v>8798</v>
      </c>
      <c r="B1485" s="0" t="s">
        <v>8799</v>
      </c>
      <c r="C1485" s="0" t="s">
        <v>8800</v>
      </c>
      <c r="D1485" s="0" t="s">
        <v>8744</v>
      </c>
      <c r="E1485" s="0" t="s">
        <v>8745</v>
      </c>
      <c r="F1485" s="0" t="s">
        <v>8746</v>
      </c>
      <c r="G1485" s="0" t="s">
        <v>8747</v>
      </c>
      <c r="H1485" s="0" t="s">
        <v>8748</v>
      </c>
      <c r="J1485" s="0" t="s">
        <v>8719</v>
      </c>
    </row>
    <row r="1486" customFormat="false" ht="13.8" hidden="true" customHeight="false" outlineLevel="0" collapsed="false">
      <c r="A1486" s="0" t="s">
        <v>8801</v>
      </c>
      <c r="B1486" s="0" t="s">
        <v>8802</v>
      </c>
      <c r="C1486" s="0" t="s">
        <v>8803</v>
      </c>
      <c r="D1486" s="0" t="s">
        <v>8752</v>
      </c>
      <c r="E1486" s="0" t="s">
        <v>8753</v>
      </c>
      <c r="F1486" s="0" t="s">
        <v>8804</v>
      </c>
      <c r="G1486" s="0" t="s">
        <v>8755</v>
      </c>
      <c r="H1486" s="0" t="s">
        <v>8756</v>
      </c>
      <c r="J1486" s="0" t="s">
        <v>8719</v>
      </c>
    </row>
    <row r="1487" customFormat="false" ht="13.8" hidden="true" customHeight="false" outlineLevel="0" collapsed="false">
      <c r="A1487" s="0" t="s">
        <v>8805</v>
      </c>
      <c r="B1487" s="0" t="s">
        <v>8806</v>
      </c>
      <c r="C1487" s="0" t="s">
        <v>8807</v>
      </c>
      <c r="D1487" s="0" t="s">
        <v>8752</v>
      </c>
      <c r="E1487" s="0" t="s">
        <v>8753</v>
      </c>
      <c r="F1487" s="0" t="s">
        <v>8808</v>
      </c>
      <c r="G1487" s="0" t="s">
        <v>8755</v>
      </c>
      <c r="H1487" s="0" t="s">
        <v>8756</v>
      </c>
      <c r="J1487" s="0" t="s">
        <v>8719</v>
      </c>
    </row>
    <row r="1488" customFormat="false" ht="13.8" hidden="true" customHeight="false" outlineLevel="0" collapsed="false">
      <c r="A1488" s="0" t="s">
        <v>8809</v>
      </c>
      <c r="B1488" s="0" t="s">
        <v>8810</v>
      </c>
      <c r="C1488" s="0" t="s">
        <v>8811</v>
      </c>
      <c r="D1488" s="0" t="s">
        <v>8752</v>
      </c>
      <c r="E1488" s="0" t="s">
        <v>8753</v>
      </c>
      <c r="F1488" s="0" t="s">
        <v>8812</v>
      </c>
      <c r="G1488" s="0" t="s">
        <v>8755</v>
      </c>
      <c r="H1488" s="0" t="s">
        <v>8756</v>
      </c>
      <c r="J1488" s="0" t="s">
        <v>8719</v>
      </c>
    </row>
    <row r="1489" customFormat="false" ht="13.8" hidden="true" customHeight="false" outlineLevel="0" collapsed="false">
      <c r="A1489" s="0" t="s">
        <v>8813</v>
      </c>
      <c r="B1489" s="0" t="s">
        <v>8814</v>
      </c>
      <c r="C1489" s="0" t="s">
        <v>8815</v>
      </c>
      <c r="D1489" s="0" t="s">
        <v>8816</v>
      </c>
      <c r="E1489" s="0" t="s">
        <v>8817</v>
      </c>
      <c r="F1489" s="0" t="s">
        <v>8818</v>
      </c>
      <c r="G1489" s="0" t="s">
        <v>8819</v>
      </c>
      <c r="J1489" s="0" t="s">
        <v>8719</v>
      </c>
    </row>
    <row r="1490" customFormat="false" ht="13.8" hidden="true" customHeight="false" outlineLevel="0" collapsed="false">
      <c r="A1490" s="0" t="s">
        <v>8820</v>
      </c>
      <c r="B1490" s="0" t="s">
        <v>8821</v>
      </c>
      <c r="C1490" s="0" t="s">
        <v>8822</v>
      </c>
      <c r="D1490" s="0" t="s">
        <v>8823</v>
      </c>
      <c r="E1490" s="0" t="s">
        <v>8824</v>
      </c>
      <c r="F1490" s="0" t="s">
        <v>8825</v>
      </c>
      <c r="G1490" s="0" t="s">
        <v>8826</v>
      </c>
      <c r="J1490" s="0" t="s">
        <v>8719</v>
      </c>
    </row>
    <row r="1491" customFormat="false" ht="13.8" hidden="true" customHeight="false" outlineLevel="0" collapsed="false">
      <c r="A1491" s="0" t="s">
        <v>8827</v>
      </c>
      <c r="B1491" s="0" t="s">
        <v>8828</v>
      </c>
      <c r="C1491" s="0" t="s">
        <v>8829</v>
      </c>
      <c r="D1491" s="0" t="s">
        <v>8830</v>
      </c>
      <c r="E1491" s="0" t="s">
        <v>8831</v>
      </c>
      <c r="F1491" s="0" t="s">
        <v>8832</v>
      </c>
      <c r="G1491" s="0" t="s">
        <v>8833</v>
      </c>
      <c r="J1491" s="0" t="s">
        <v>8719</v>
      </c>
    </row>
    <row r="1492" customFormat="false" ht="13.8" hidden="true" customHeight="false" outlineLevel="0" collapsed="false">
      <c r="A1492" s="0" t="s">
        <v>8834</v>
      </c>
      <c r="B1492" s="0" t="s">
        <v>8835</v>
      </c>
      <c r="C1492" s="0" t="s">
        <v>8836</v>
      </c>
      <c r="D1492" s="0" t="s">
        <v>8837</v>
      </c>
      <c r="E1492" s="0" t="s">
        <v>8838</v>
      </c>
      <c r="F1492" s="0" t="s">
        <v>8839</v>
      </c>
      <c r="G1492" s="0" t="s">
        <v>8840</v>
      </c>
      <c r="J1492" s="0" t="s">
        <v>8719</v>
      </c>
    </row>
    <row r="1493" customFormat="false" ht="13.8" hidden="true" customHeight="false" outlineLevel="0" collapsed="false">
      <c r="A1493" s="0" t="s">
        <v>8841</v>
      </c>
      <c r="B1493" s="0" t="s">
        <v>8842</v>
      </c>
      <c r="C1493" s="0" t="s">
        <v>8843</v>
      </c>
      <c r="D1493" s="0" t="s">
        <v>8844</v>
      </c>
      <c r="E1493" s="0" t="s">
        <v>8845</v>
      </c>
      <c r="F1493" s="0" t="s">
        <v>8846</v>
      </c>
      <c r="G1493" s="0" t="s">
        <v>8847</v>
      </c>
      <c r="J1493" s="0" t="s">
        <v>8719</v>
      </c>
    </row>
    <row r="1494" customFormat="false" ht="13.8" hidden="true" customHeight="false" outlineLevel="0" collapsed="false">
      <c r="A1494" s="0" t="s">
        <v>8848</v>
      </c>
      <c r="B1494" s="0" t="s">
        <v>8849</v>
      </c>
      <c r="C1494" s="0" t="s">
        <v>8850</v>
      </c>
      <c r="D1494" s="0" t="s">
        <v>8851</v>
      </c>
      <c r="E1494" s="0" t="s">
        <v>8852</v>
      </c>
      <c r="F1494" s="0" t="s">
        <v>8853</v>
      </c>
      <c r="G1494" s="0" t="s">
        <v>8854</v>
      </c>
      <c r="J1494" s="0" t="s">
        <v>8719</v>
      </c>
    </row>
    <row r="1495" customFormat="false" ht="13.8" hidden="true" customHeight="false" outlineLevel="0" collapsed="false">
      <c r="A1495" s="0" t="s">
        <v>8855</v>
      </c>
      <c r="B1495" s="0" t="s">
        <v>8856</v>
      </c>
      <c r="C1495" s="0" t="s">
        <v>8857</v>
      </c>
      <c r="D1495" s="0" t="s">
        <v>8723</v>
      </c>
      <c r="E1495" s="0" t="s">
        <v>8724</v>
      </c>
      <c r="F1495" s="0" t="s">
        <v>8858</v>
      </c>
      <c r="G1495" s="0" t="s">
        <v>8726</v>
      </c>
      <c r="J1495" s="0" t="s">
        <v>8719</v>
      </c>
    </row>
    <row r="1496" customFormat="false" ht="13.8" hidden="true" customHeight="false" outlineLevel="0" collapsed="false">
      <c r="A1496" s="0" t="s">
        <v>8859</v>
      </c>
      <c r="B1496" s="0" t="s">
        <v>8860</v>
      </c>
      <c r="C1496" s="0" t="s">
        <v>8861</v>
      </c>
      <c r="D1496" s="0" t="s">
        <v>8730</v>
      </c>
      <c r="E1496" s="0" t="s">
        <v>8731</v>
      </c>
      <c r="F1496" s="0" t="s">
        <v>8862</v>
      </c>
      <c r="G1496" s="0" t="s">
        <v>8733</v>
      </c>
      <c r="J1496" s="0" t="s">
        <v>8719</v>
      </c>
    </row>
    <row r="1497" customFormat="false" ht="13.8" hidden="true" customHeight="false" outlineLevel="0" collapsed="false">
      <c r="A1497" s="0" t="s">
        <v>8863</v>
      </c>
      <c r="B1497" s="0" t="s">
        <v>8864</v>
      </c>
      <c r="C1497" s="0" t="s">
        <v>8865</v>
      </c>
      <c r="D1497" s="0" t="s">
        <v>8866</v>
      </c>
      <c r="E1497" s="0" t="s">
        <v>8867</v>
      </c>
      <c r="F1497" s="0" t="s">
        <v>8739</v>
      </c>
      <c r="G1497" s="0" t="s">
        <v>8868</v>
      </c>
      <c r="J1497" s="0" t="s">
        <v>8719</v>
      </c>
    </row>
    <row r="1498" customFormat="false" ht="13.8" hidden="true" customHeight="false" outlineLevel="0" collapsed="false">
      <c r="A1498" s="0" t="s">
        <v>8869</v>
      </c>
      <c r="B1498" s="0" t="s">
        <v>8870</v>
      </c>
      <c r="C1498" s="0" t="s">
        <v>8871</v>
      </c>
      <c r="D1498" s="0" t="s">
        <v>8872</v>
      </c>
      <c r="E1498" s="0" t="s">
        <v>8873</v>
      </c>
      <c r="F1498" s="0" t="s">
        <v>8874</v>
      </c>
      <c r="G1498" s="0" t="s">
        <v>8875</v>
      </c>
      <c r="J1498" s="0" t="s">
        <v>8719</v>
      </c>
    </row>
    <row r="1499" customFormat="false" ht="13.8" hidden="true" customHeight="false" outlineLevel="0" collapsed="false">
      <c r="A1499" s="0" t="s">
        <v>8876</v>
      </c>
      <c r="B1499" s="0" t="s">
        <v>8877</v>
      </c>
      <c r="C1499" s="0" t="s">
        <v>8878</v>
      </c>
      <c r="D1499" s="0" t="s">
        <v>8872</v>
      </c>
      <c r="E1499" s="0" t="s">
        <v>8873</v>
      </c>
      <c r="F1499" s="0" t="s">
        <v>8879</v>
      </c>
      <c r="G1499" s="0" t="s">
        <v>8875</v>
      </c>
      <c r="J1499" s="0" t="s">
        <v>8719</v>
      </c>
    </row>
    <row r="1500" customFormat="false" ht="13.8" hidden="true" customHeight="false" outlineLevel="0" collapsed="false">
      <c r="A1500" s="0" t="s">
        <v>8880</v>
      </c>
      <c r="B1500" s="0" t="s">
        <v>8881</v>
      </c>
      <c r="C1500" s="0" t="s">
        <v>8882</v>
      </c>
      <c r="D1500" s="0" t="s">
        <v>8872</v>
      </c>
      <c r="E1500" s="0" t="s">
        <v>8873</v>
      </c>
      <c r="F1500" s="0" t="s">
        <v>8883</v>
      </c>
      <c r="G1500" s="0" t="s">
        <v>8875</v>
      </c>
      <c r="J1500" s="0" t="s">
        <v>8719</v>
      </c>
    </row>
    <row r="1501" customFormat="false" ht="13.8" hidden="true" customHeight="false" outlineLevel="0" collapsed="false">
      <c r="A1501" s="0" t="s">
        <v>8884</v>
      </c>
      <c r="B1501" s="0" t="s">
        <v>8885</v>
      </c>
      <c r="C1501" s="0" t="s">
        <v>8886</v>
      </c>
      <c r="D1501" s="0" t="s">
        <v>8887</v>
      </c>
      <c r="E1501" s="0" t="s">
        <v>8888</v>
      </c>
      <c r="F1501" s="0" t="s">
        <v>8889</v>
      </c>
      <c r="G1501" s="0" t="s">
        <v>8890</v>
      </c>
      <c r="J1501" s="0" t="s">
        <v>8719</v>
      </c>
    </row>
    <row r="1502" customFormat="false" ht="13.8" hidden="true" customHeight="false" outlineLevel="0" collapsed="false">
      <c r="A1502" s="0" t="s">
        <v>8891</v>
      </c>
      <c r="B1502" s="0" t="s">
        <v>8892</v>
      </c>
      <c r="C1502" s="0" t="s">
        <v>8893</v>
      </c>
      <c r="D1502" s="0" t="s">
        <v>8816</v>
      </c>
      <c r="E1502" s="0" t="s">
        <v>8817</v>
      </c>
      <c r="F1502" s="0" t="s">
        <v>8818</v>
      </c>
      <c r="G1502" s="0" t="s">
        <v>8819</v>
      </c>
      <c r="J1502" s="0" t="s">
        <v>8719</v>
      </c>
    </row>
    <row r="1503" customFormat="false" ht="13.8" hidden="true" customHeight="false" outlineLevel="0" collapsed="false">
      <c r="A1503" s="0" t="s">
        <v>8894</v>
      </c>
      <c r="B1503" s="0" t="s">
        <v>8895</v>
      </c>
      <c r="C1503" s="0" t="s">
        <v>8896</v>
      </c>
      <c r="D1503" s="0" t="s">
        <v>8794</v>
      </c>
      <c r="E1503" s="0" t="s">
        <v>8795</v>
      </c>
      <c r="F1503" s="0" t="s">
        <v>8796</v>
      </c>
      <c r="G1503" s="0" t="s">
        <v>8797</v>
      </c>
      <c r="J1503" s="0" t="s">
        <v>8719</v>
      </c>
    </row>
    <row r="1504" customFormat="false" ht="13.8" hidden="true" customHeight="false" outlineLevel="0" collapsed="false">
      <c r="A1504" s="0" t="s">
        <v>8897</v>
      </c>
      <c r="B1504" s="0" t="s">
        <v>8898</v>
      </c>
      <c r="C1504" s="0" t="s">
        <v>8899</v>
      </c>
      <c r="D1504" s="0" t="s">
        <v>8830</v>
      </c>
      <c r="E1504" s="0" t="s">
        <v>8831</v>
      </c>
      <c r="F1504" s="0" t="s">
        <v>8833</v>
      </c>
      <c r="G1504" s="0" t="s">
        <v>8833</v>
      </c>
      <c r="J1504" s="0" t="s">
        <v>8719</v>
      </c>
    </row>
    <row r="1505" customFormat="false" ht="13.8" hidden="true" customHeight="false" outlineLevel="0" collapsed="false">
      <c r="A1505" s="0" t="s">
        <v>8900</v>
      </c>
      <c r="B1505" s="0" t="s">
        <v>8901</v>
      </c>
      <c r="C1505" s="0" t="s">
        <v>8902</v>
      </c>
      <c r="D1505" s="0" t="s">
        <v>8903</v>
      </c>
      <c r="E1505" s="0" t="s">
        <v>8904</v>
      </c>
      <c r="F1505" s="0" t="s">
        <v>8718</v>
      </c>
      <c r="G1505" s="0" t="s">
        <v>8718</v>
      </c>
      <c r="H1505" s="0" t="s">
        <v>8905</v>
      </c>
    </row>
    <row r="1506" customFormat="false" ht="13.8" hidden="true" customHeight="false" outlineLevel="0" collapsed="false">
      <c r="A1506" s="0" t="s">
        <v>8906</v>
      </c>
      <c r="B1506" s="0" t="s">
        <v>8907</v>
      </c>
      <c r="C1506" s="0" t="s">
        <v>8908</v>
      </c>
      <c r="D1506" s="0" t="s">
        <v>8909</v>
      </c>
      <c r="E1506" s="0" t="s">
        <v>8910</v>
      </c>
      <c r="F1506" s="0" t="s">
        <v>8911</v>
      </c>
      <c r="G1506" s="0" t="s">
        <v>8912</v>
      </c>
      <c r="J1506" s="0" t="s">
        <v>8719</v>
      </c>
    </row>
    <row r="1507" customFormat="false" ht="13.8" hidden="true" customHeight="false" outlineLevel="0" collapsed="false">
      <c r="A1507" s="0" t="s">
        <v>8913</v>
      </c>
      <c r="B1507" s="0" t="s">
        <v>8914</v>
      </c>
      <c r="C1507" s="0" t="s">
        <v>8915</v>
      </c>
      <c r="D1507" s="0" t="s">
        <v>8916</v>
      </c>
      <c r="E1507" s="0" t="s">
        <v>8917</v>
      </c>
      <c r="F1507" s="0" t="s">
        <v>8918</v>
      </c>
      <c r="G1507" s="0" t="s">
        <v>8919</v>
      </c>
      <c r="J1507" s="0" t="s">
        <v>8719</v>
      </c>
    </row>
    <row r="1508" customFormat="false" ht="13.8" hidden="true" customHeight="false" outlineLevel="0" collapsed="false">
      <c r="A1508" s="0" t="s">
        <v>8920</v>
      </c>
      <c r="B1508" s="0" t="s">
        <v>8921</v>
      </c>
      <c r="C1508" s="0" t="s">
        <v>8922</v>
      </c>
      <c r="D1508" s="0" t="s">
        <v>8723</v>
      </c>
      <c r="E1508" s="0" t="s">
        <v>8724</v>
      </c>
      <c r="F1508" s="0" t="s">
        <v>8923</v>
      </c>
      <c r="G1508" s="0" t="s">
        <v>8726</v>
      </c>
      <c r="J1508" s="0" t="s">
        <v>8719</v>
      </c>
    </row>
    <row r="1509" customFormat="false" ht="13.8" hidden="true" customHeight="false" outlineLevel="0" collapsed="false">
      <c r="A1509" s="0" t="s">
        <v>8924</v>
      </c>
      <c r="B1509" s="0" t="s">
        <v>8925</v>
      </c>
      <c r="C1509" s="0" t="s">
        <v>8926</v>
      </c>
      <c r="D1509" s="0" t="s">
        <v>8927</v>
      </c>
      <c r="E1509" s="0" t="s">
        <v>8928</v>
      </c>
      <c r="F1509" s="0" t="s">
        <v>8929</v>
      </c>
      <c r="G1509" s="0" t="s">
        <v>8930</v>
      </c>
      <c r="J1509" s="0" t="s">
        <v>8719</v>
      </c>
    </row>
    <row r="1510" customFormat="false" ht="13.8" hidden="true" customHeight="false" outlineLevel="0" collapsed="false">
      <c r="A1510" s="0" t="s">
        <v>8931</v>
      </c>
      <c r="B1510" s="0" t="s">
        <v>8932</v>
      </c>
      <c r="C1510" s="0" t="s">
        <v>8933</v>
      </c>
      <c r="D1510" s="0" t="s">
        <v>8934</v>
      </c>
      <c r="E1510" s="0" t="s">
        <v>8935</v>
      </c>
      <c r="F1510" s="0" t="s">
        <v>8739</v>
      </c>
      <c r="G1510" s="0" t="s">
        <v>8936</v>
      </c>
      <c r="J1510" s="0" t="s">
        <v>8719</v>
      </c>
    </row>
    <row r="1511" customFormat="false" ht="13.8" hidden="true" customHeight="false" outlineLevel="0" collapsed="false">
      <c r="A1511" s="0" t="s">
        <v>8937</v>
      </c>
      <c r="B1511" s="0" t="s">
        <v>8938</v>
      </c>
      <c r="C1511" s="0" t="s">
        <v>8939</v>
      </c>
      <c r="D1511" s="0" t="s">
        <v>8940</v>
      </c>
      <c r="E1511" s="0" t="s">
        <v>8941</v>
      </c>
      <c r="F1511" s="0" t="s">
        <v>8942</v>
      </c>
      <c r="G1511" s="0" t="s">
        <v>8875</v>
      </c>
      <c r="J1511" s="0" t="s">
        <v>8719</v>
      </c>
    </row>
    <row r="1512" customFormat="false" ht="13.8" hidden="true" customHeight="false" outlineLevel="0" collapsed="false">
      <c r="A1512" s="0" t="s">
        <v>8943</v>
      </c>
      <c r="B1512" s="0" t="s">
        <v>8944</v>
      </c>
      <c r="C1512" s="0" t="s">
        <v>8945</v>
      </c>
      <c r="D1512" s="0" t="s">
        <v>8940</v>
      </c>
      <c r="E1512" s="0" t="s">
        <v>8941</v>
      </c>
      <c r="F1512" s="0" t="s">
        <v>8883</v>
      </c>
      <c r="G1512" s="0" t="s">
        <v>8875</v>
      </c>
      <c r="J1512" s="0" t="s">
        <v>8719</v>
      </c>
    </row>
    <row r="1513" customFormat="false" ht="13.8" hidden="true" customHeight="false" outlineLevel="0" collapsed="false">
      <c r="A1513" s="0" t="s">
        <v>8946</v>
      </c>
      <c r="B1513" s="0" t="s">
        <v>8947</v>
      </c>
      <c r="C1513" s="0" t="s">
        <v>8948</v>
      </c>
      <c r="D1513" s="0" t="s">
        <v>8940</v>
      </c>
      <c r="E1513" s="0" t="s">
        <v>8941</v>
      </c>
      <c r="F1513" s="0" t="s">
        <v>8949</v>
      </c>
      <c r="G1513" s="0" t="s">
        <v>8875</v>
      </c>
      <c r="J1513" s="0" t="s">
        <v>8719</v>
      </c>
    </row>
    <row r="1514" customFormat="false" ht="13.8" hidden="true" customHeight="false" outlineLevel="0" collapsed="false">
      <c r="A1514" s="0" t="s">
        <v>8950</v>
      </c>
      <c r="B1514" s="0" t="s">
        <v>8951</v>
      </c>
      <c r="C1514" s="0" t="s">
        <v>8952</v>
      </c>
      <c r="D1514" s="0" t="s">
        <v>8940</v>
      </c>
      <c r="E1514" s="0" t="s">
        <v>8941</v>
      </c>
      <c r="F1514" s="0" t="s">
        <v>8953</v>
      </c>
      <c r="G1514" s="0" t="s">
        <v>8875</v>
      </c>
      <c r="J1514" s="0" t="s">
        <v>8719</v>
      </c>
    </row>
    <row r="1515" customFormat="false" ht="13.8" hidden="true" customHeight="false" outlineLevel="0" collapsed="false">
      <c r="A1515" s="0" t="s">
        <v>8954</v>
      </c>
      <c r="B1515" s="0" t="s">
        <v>8955</v>
      </c>
      <c r="C1515" s="0" t="s">
        <v>8956</v>
      </c>
      <c r="D1515" s="0" t="s">
        <v>8957</v>
      </c>
      <c r="E1515" s="0" t="s">
        <v>8958</v>
      </c>
      <c r="F1515" s="0" t="s">
        <v>8959</v>
      </c>
      <c r="G1515" s="0" t="s">
        <v>8960</v>
      </c>
      <c r="H1515" s="0" t="s">
        <v>8961</v>
      </c>
    </row>
    <row r="1516" customFormat="false" ht="13.8" hidden="true" customHeight="false" outlineLevel="0" collapsed="false">
      <c r="A1516" s="0" t="s">
        <v>8962</v>
      </c>
      <c r="B1516" s="0" t="s">
        <v>8963</v>
      </c>
      <c r="C1516" s="0" t="s">
        <v>8964</v>
      </c>
      <c r="D1516" s="0" t="s">
        <v>8887</v>
      </c>
      <c r="E1516" s="0" t="s">
        <v>8888</v>
      </c>
      <c r="F1516" s="0" t="s">
        <v>8889</v>
      </c>
      <c r="G1516" s="0" t="s">
        <v>8890</v>
      </c>
      <c r="J1516" s="0" t="s">
        <v>8719</v>
      </c>
    </row>
    <row r="1517" customFormat="false" ht="13.8" hidden="true" customHeight="false" outlineLevel="0" collapsed="false">
      <c r="A1517" s="0" t="s">
        <v>8965</v>
      </c>
      <c r="B1517" s="0" t="s">
        <v>8966</v>
      </c>
      <c r="C1517" s="0" t="s">
        <v>8967</v>
      </c>
      <c r="D1517" s="0" t="s">
        <v>8787</v>
      </c>
      <c r="E1517" s="0" t="s">
        <v>8788</v>
      </c>
      <c r="F1517" s="0" t="s">
        <v>8968</v>
      </c>
      <c r="G1517" s="0" t="s">
        <v>8790</v>
      </c>
      <c r="J1517" s="0" t="s">
        <v>8719</v>
      </c>
    </row>
    <row r="1518" customFormat="false" ht="13.8" hidden="true" customHeight="false" outlineLevel="0" collapsed="false">
      <c r="A1518" s="0" t="s">
        <v>8969</v>
      </c>
      <c r="B1518" s="0" t="s">
        <v>8970</v>
      </c>
      <c r="C1518" s="0" t="s">
        <v>8971</v>
      </c>
      <c r="D1518" s="0" t="s">
        <v>8972</v>
      </c>
      <c r="E1518" s="0" t="s">
        <v>8973</v>
      </c>
      <c r="F1518" s="0" t="s">
        <v>8974</v>
      </c>
      <c r="G1518" s="0" t="s">
        <v>8975</v>
      </c>
      <c r="J1518" s="0" t="s">
        <v>8719</v>
      </c>
    </row>
    <row r="1519" customFormat="false" ht="13.8" hidden="true" customHeight="false" outlineLevel="0" collapsed="false">
      <c r="A1519" s="0" t="s">
        <v>8976</v>
      </c>
      <c r="B1519" s="0" t="s">
        <v>8977</v>
      </c>
      <c r="C1519" s="0" t="s">
        <v>8978</v>
      </c>
      <c r="D1519" s="0" t="s">
        <v>8979</v>
      </c>
      <c r="E1519" s="0" t="s">
        <v>8980</v>
      </c>
      <c r="F1519" s="0" t="s">
        <v>8981</v>
      </c>
      <c r="G1519" s="0" t="s">
        <v>8982</v>
      </c>
      <c r="J1519" s="0" t="s">
        <v>8719</v>
      </c>
    </row>
    <row r="1520" customFormat="false" ht="13.8" hidden="true" customHeight="false" outlineLevel="0" collapsed="false">
      <c r="A1520" s="0" t="s">
        <v>8983</v>
      </c>
      <c r="B1520" s="0" t="s">
        <v>8984</v>
      </c>
      <c r="C1520" s="0" t="s">
        <v>8985</v>
      </c>
      <c r="D1520" s="0" t="s">
        <v>8723</v>
      </c>
      <c r="E1520" s="0" t="s">
        <v>8724</v>
      </c>
      <c r="F1520" s="0" t="s">
        <v>8986</v>
      </c>
      <c r="G1520" s="0" t="s">
        <v>8726</v>
      </c>
      <c r="J1520" s="0" t="s">
        <v>8719</v>
      </c>
    </row>
    <row r="1521" customFormat="false" ht="13.8" hidden="true" customHeight="false" outlineLevel="0" collapsed="false">
      <c r="A1521" s="0" t="s">
        <v>8987</v>
      </c>
      <c r="B1521" s="0" t="s">
        <v>8988</v>
      </c>
      <c r="C1521" s="0" t="s">
        <v>8989</v>
      </c>
      <c r="D1521" s="0" t="s">
        <v>8927</v>
      </c>
      <c r="E1521" s="0" t="s">
        <v>8928</v>
      </c>
      <c r="F1521" s="0" t="s">
        <v>8990</v>
      </c>
      <c r="G1521" s="0" t="s">
        <v>8930</v>
      </c>
      <c r="J1521" s="0" t="s">
        <v>8719</v>
      </c>
    </row>
    <row r="1522" customFormat="false" ht="13.8" hidden="true" customHeight="false" outlineLevel="0" collapsed="false">
      <c r="A1522" s="0" t="s">
        <v>8991</v>
      </c>
      <c r="B1522" s="0" t="s">
        <v>8992</v>
      </c>
      <c r="C1522" s="0" t="s">
        <v>8993</v>
      </c>
      <c r="D1522" s="0" t="s">
        <v>8994</v>
      </c>
      <c r="E1522" s="0" t="s">
        <v>8995</v>
      </c>
      <c r="F1522" s="0" t="s">
        <v>8996</v>
      </c>
      <c r="G1522" s="0" t="s">
        <v>8997</v>
      </c>
      <c r="J1522" s="0" t="s">
        <v>8719</v>
      </c>
    </row>
    <row r="1523" customFormat="false" ht="13.8" hidden="true" customHeight="false" outlineLevel="0" collapsed="false">
      <c r="A1523" s="0" t="s">
        <v>8998</v>
      </c>
      <c r="B1523" s="0" t="s">
        <v>8999</v>
      </c>
      <c r="C1523" s="0" t="s">
        <v>9000</v>
      </c>
      <c r="D1523" s="0" t="s">
        <v>8994</v>
      </c>
      <c r="E1523" s="0" t="s">
        <v>8995</v>
      </c>
      <c r="F1523" s="0" t="s">
        <v>9001</v>
      </c>
      <c r="G1523" s="0" t="s">
        <v>8997</v>
      </c>
      <c r="J1523" s="0" t="s">
        <v>8719</v>
      </c>
    </row>
    <row r="1524" customFormat="false" ht="13.8" hidden="true" customHeight="false" outlineLevel="0" collapsed="false">
      <c r="A1524" s="0" t="s">
        <v>9002</v>
      </c>
      <c r="B1524" s="0" t="s">
        <v>9003</v>
      </c>
      <c r="C1524" s="0" t="s">
        <v>9004</v>
      </c>
      <c r="D1524" s="0" t="s">
        <v>8994</v>
      </c>
      <c r="E1524" s="0" t="s">
        <v>8995</v>
      </c>
      <c r="F1524" s="0" t="s">
        <v>9005</v>
      </c>
      <c r="G1524" s="0" t="s">
        <v>8997</v>
      </c>
      <c r="J1524" s="0" t="s">
        <v>8719</v>
      </c>
    </row>
    <row r="1525" customFormat="false" ht="13.8" hidden="true" customHeight="false" outlineLevel="0" collapsed="false">
      <c r="A1525" s="0" t="s">
        <v>9006</v>
      </c>
      <c r="B1525" s="0" t="s">
        <v>9007</v>
      </c>
      <c r="C1525" s="0" t="s">
        <v>9008</v>
      </c>
      <c r="D1525" s="0" t="s">
        <v>8994</v>
      </c>
      <c r="E1525" s="0" t="s">
        <v>8995</v>
      </c>
      <c r="F1525" s="0" t="s">
        <v>9009</v>
      </c>
      <c r="G1525" s="0" t="s">
        <v>8997</v>
      </c>
      <c r="J1525" s="0" t="s">
        <v>8719</v>
      </c>
    </row>
    <row r="1526" customFormat="false" ht="13.8" hidden="true" customHeight="false" outlineLevel="0" collapsed="false">
      <c r="A1526" s="0" t="s">
        <v>9010</v>
      </c>
      <c r="B1526" s="0" t="s">
        <v>9011</v>
      </c>
      <c r="C1526" s="0" t="s">
        <v>9012</v>
      </c>
      <c r="D1526" s="0" t="s">
        <v>8816</v>
      </c>
      <c r="E1526" s="0" t="s">
        <v>8817</v>
      </c>
      <c r="F1526" s="0" t="s">
        <v>9013</v>
      </c>
      <c r="G1526" s="0" t="s">
        <v>8819</v>
      </c>
      <c r="J1526" s="0" t="s">
        <v>8719</v>
      </c>
    </row>
    <row r="1527" customFormat="false" ht="13.8" hidden="true" customHeight="false" outlineLevel="0" collapsed="false">
      <c r="A1527" s="0" t="s">
        <v>9014</v>
      </c>
      <c r="B1527" s="0" t="s">
        <v>9015</v>
      </c>
      <c r="C1527" s="0" t="s">
        <v>9016</v>
      </c>
      <c r="D1527" s="0" t="s">
        <v>8816</v>
      </c>
      <c r="E1527" s="0" t="s">
        <v>8817</v>
      </c>
      <c r="F1527" s="0" t="s">
        <v>9017</v>
      </c>
      <c r="G1527" s="0" t="s">
        <v>8819</v>
      </c>
      <c r="J1527" s="0" t="s">
        <v>8719</v>
      </c>
    </row>
    <row r="1528" customFormat="false" ht="13.8" hidden="true" customHeight="false" outlineLevel="0" collapsed="false">
      <c r="A1528" s="0" t="s">
        <v>9018</v>
      </c>
      <c r="B1528" s="0" t="s">
        <v>9019</v>
      </c>
      <c r="C1528" s="0" t="s">
        <v>9020</v>
      </c>
      <c r="D1528" s="0" t="s">
        <v>8972</v>
      </c>
      <c r="E1528" s="0" t="s">
        <v>8973</v>
      </c>
      <c r="F1528" s="0" t="s">
        <v>8974</v>
      </c>
      <c r="G1528" s="0" t="s">
        <v>8975</v>
      </c>
      <c r="J1528" s="0" t="s">
        <v>8719</v>
      </c>
    </row>
    <row r="1529" customFormat="false" ht="13.8" hidden="true" customHeight="false" outlineLevel="0" collapsed="false">
      <c r="A1529" s="0" t="s">
        <v>9021</v>
      </c>
      <c r="B1529" s="0" t="s">
        <v>9022</v>
      </c>
      <c r="C1529" s="0" t="s">
        <v>9023</v>
      </c>
      <c r="D1529" s="0" t="s">
        <v>9024</v>
      </c>
      <c r="E1529" s="0" t="s">
        <v>9025</v>
      </c>
      <c r="F1529" s="0" t="s">
        <v>9026</v>
      </c>
      <c r="G1529" s="0" t="s">
        <v>9027</v>
      </c>
      <c r="J1529" s="0" t="s">
        <v>8719</v>
      </c>
    </row>
    <row r="1530" customFormat="false" ht="13.8" hidden="true" customHeight="false" outlineLevel="0" collapsed="false">
      <c r="A1530" s="0" t="s">
        <v>9028</v>
      </c>
      <c r="B1530" s="0" t="s">
        <v>9029</v>
      </c>
      <c r="C1530" s="0" t="s">
        <v>9030</v>
      </c>
      <c r="D1530" s="0" t="s">
        <v>9031</v>
      </c>
      <c r="E1530" s="0" t="s">
        <v>9032</v>
      </c>
      <c r="F1530" s="0" t="s">
        <v>9033</v>
      </c>
      <c r="G1530" s="0" t="s">
        <v>8912</v>
      </c>
      <c r="J1530" s="0" t="s">
        <v>9034</v>
      </c>
    </row>
    <row r="1531" customFormat="false" ht="13.8" hidden="true" customHeight="false" outlineLevel="0" collapsed="false">
      <c r="A1531" s="0" t="s">
        <v>9035</v>
      </c>
      <c r="B1531" s="0" t="s">
        <v>9036</v>
      </c>
      <c r="C1531" s="0" t="s">
        <v>9037</v>
      </c>
      <c r="D1531" s="0" t="s">
        <v>9038</v>
      </c>
      <c r="E1531" s="0" t="s">
        <v>9039</v>
      </c>
      <c r="F1531" s="0" t="s">
        <v>9040</v>
      </c>
      <c r="G1531" s="0" t="s">
        <v>9041</v>
      </c>
      <c r="J1531" s="0" t="s">
        <v>9034</v>
      </c>
    </row>
    <row r="1532" customFormat="false" ht="13.8" hidden="true" customHeight="false" outlineLevel="0" collapsed="false">
      <c r="A1532" s="0" t="s">
        <v>9042</v>
      </c>
      <c r="B1532" s="0" t="s">
        <v>9043</v>
      </c>
      <c r="C1532" s="0" t="s">
        <v>9044</v>
      </c>
      <c r="D1532" s="0" t="s">
        <v>9045</v>
      </c>
      <c r="E1532" s="0" t="s">
        <v>9046</v>
      </c>
      <c r="F1532" s="0" t="s">
        <v>9047</v>
      </c>
      <c r="G1532" s="0" t="s">
        <v>8654</v>
      </c>
      <c r="H1532" s="0" t="s">
        <v>9048</v>
      </c>
      <c r="J1532" s="0" t="s">
        <v>9034</v>
      </c>
    </row>
    <row r="1533" customFormat="false" ht="13.8" hidden="true" customHeight="false" outlineLevel="0" collapsed="false">
      <c r="A1533" s="0" t="s">
        <v>9049</v>
      </c>
      <c r="B1533" s="0" t="s">
        <v>9050</v>
      </c>
      <c r="C1533" s="0" t="s">
        <v>9051</v>
      </c>
      <c r="D1533" s="0" t="s">
        <v>9052</v>
      </c>
      <c r="E1533" s="0" t="s">
        <v>9053</v>
      </c>
      <c r="F1533" s="0" t="s">
        <v>8889</v>
      </c>
      <c r="G1533" s="0" t="s">
        <v>9054</v>
      </c>
      <c r="J1533" s="0" t="s">
        <v>9034</v>
      </c>
    </row>
    <row r="1534" customFormat="false" ht="13.8" hidden="true" customHeight="false" outlineLevel="0" collapsed="false">
      <c r="A1534" s="0" t="s">
        <v>9055</v>
      </c>
      <c r="B1534" s="0" t="s">
        <v>9056</v>
      </c>
      <c r="C1534" s="0" t="s">
        <v>9057</v>
      </c>
      <c r="D1534" s="0" t="s">
        <v>9058</v>
      </c>
      <c r="E1534" s="0" t="s">
        <v>9059</v>
      </c>
      <c r="F1534" s="0" t="s">
        <v>9060</v>
      </c>
      <c r="G1534" s="0" t="s">
        <v>9061</v>
      </c>
      <c r="H1534" s="0" t="s">
        <v>9062</v>
      </c>
      <c r="J1534" s="0" t="s">
        <v>9034</v>
      </c>
    </row>
    <row r="1535" customFormat="false" ht="13.8" hidden="true" customHeight="false" outlineLevel="0" collapsed="false">
      <c r="A1535" s="0" t="s">
        <v>9063</v>
      </c>
      <c r="B1535" s="0" t="s">
        <v>9064</v>
      </c>
      <c r="C1535" s="0" t="s">
        <v>9065</v>
      </c>
      <c r="D1535" s="0" t="s">
        <v>9066</v>
      </c>
      <c r="E1535" s="0" t="s">
        <v>9067</v>
      </c>
      <c r="F1535" s="0" t="s">
        <v>9068</v>
      </c>
      <c r="G1535" s="0" t="s">
        <v>9069</v>
      </c>
      <c r="J1535" s="0" t="s">
        <v>9034</v>
      </c>
    </row>
    <row r="1536" customFormat="false" ht="13.8" hidden="true" customHeight="false" outlineLevel="0" collapsed="false">
      <c r="A1536" s="0" t="s">
        <v>9070</v>
      </c>
      <c r="B1536" s="0" t="s">
        <v>9071</v>
      </c>
      <c r="C1536" s="0" t="s">
        <v>9072</v>
      </c>
      <c r="D1536" s="0" t="s">
        <v>9073</v>
      </c>
      <c r="E1536" s="0" t="s">
        <v>9074</v>
      </c>
      <c r="F1536" s="0" t="s">
        <v>9075</v>
      </c>
      <c r="G1536" s="0" t="s">
        <v>8654</v>
      </c>
      <c r="H1536" s="0" t="s">
        <v>9062</v>
      </c>
      <c r="J1536" s="0" t="s">
        <v>9034</v>
      </c>
    </row>
    <row r="1537" customFormat="false" ht="13.8" hidden="true" customHeight="false" outlineLevel="0" collapsed="false">
      <c r="A1537" s="0" t="s">
        <v>9076</v>
      </c>
      <c r="B1537" s="0" t="s">
        <v>9077</v>
      </c>
      <c r="C1537" s="0" t="s">
        <v>9078</v>
      </c>
      <c r="D1537" s="0" t="s">
        <v>9073</v>
      </c>
      <c r="E1537" s="0" t="s">
        <v>9074</v>
      </c>
      <c r="F1537" s="0" t="s">
        <v>9079</v>
      </c>
      <c r="G1537" s="0" t="s">
        <v>8654</v>
      </c>
      <c r="H1537" s="0" t="s">
        <v>9062</v>
      </c>
      <c r="J1537" s="0" t="s">
        <v>9034</v>
      </c>
    </row>
    <row r="1538" customFormat="false" ht="13.8" hidden="true" customHeight="false" outlineLevel="0" collapsed="false">
      <c r="A1538" s="0" t="s">
        <v>9080</v>
      </c>
      <c r="B1538" s="0" t="s">
        <v>9081</v>
      </c>
      <c r="C1538" s="0" t="s">
        <v>9082</v>
      </c>
      <c r="D1538" s="0" t="s">
        <v>9073</v>
      </c>
      <c r="E1538" s="0" t="s">
        <v>9074</v>
      </c>
      <c r="F1538" s="0" t="s">
        <v>9083</v>
      </c>
      <c r="G1538" s="0" t="s">
        <v>8654</v>
      </c>
      <c r="H1538" s="0" t="s">
        <v>9062</v>
      </c>
      <c r="J1538" s="0" t="s">
        <v>9034</v>
      </c>
    </row>
    <row r="1539" customFormat="false" ht="13.8" hidden="true" customHeight="false" outlineLevel="0" collapsed="false">
      <c r="A1539" s="0" t="s">
        <v>9084</v>
      </c>
      <c r="B1539" s="0" t="s">
        <v>9085</v>
      </c>
      <c r="C1539" s="0" t="s">
        <v>9086</v>
      </c>
      <c r="D1539" s="0" t="s">
        <v>9087</v>
      </c>
      <c r="E1539" s="0" t="s">
        <v>9088</v>
      </c>
      <c r="F1539" s="0" t="s">
        <v>9089</v>
      </c>
      <c r="G1539" s="0" t="s">
        <v>9090</v>
      </c>
      <c r="J1539" s="0" t="s">
        <v>9034</v>
      </c>
    </row>
    <row r="1540" customFormat="false" ht="13.8" hidden="true" customHeight="false" outlineLevel="0" collapsed="false">
      <c r="A1540" s="0" t="s">
        <v>9091</v>
      </c>
      <c r="B1540" s="0" t="s">
        <v>9092</v>
      </c>
      <c r="C1540" s="0" t="s">
        <v>9093</v>
      </c>
      <c r="D1540" s="0" t="s">
        <v>9094</v>
      </c>
      <c r="E1540" s="0" t="s">
        <v>9095</v>
      </c>
      <c r="F1540" s="0" t="s">
        <v>9096</v>
      </c>
      <c r="G1540" s="0" t="s">
        <v>9097</v>
      </c>
      <c r="J1540" s="0" t="s">
        <v>9034</v>
      </c>
    </row>
    <row r="1541" customFormat="false" ht="13.8" hidden="true" customHeight="false" outlineLevel="0" collapsed="false">
      <c r="A1541" s="0" t="s">
        <v>9098</v>
      </c>
      <c r="B1541" s="0" t="s">
        <v>9099</v>
      </c>
      <c r="C1541" s="0" t="s">
        <v>9100</v>
      </c>
      <c r="D1541" s="0" t="s">
        <v>9094</v>
      </c>
      <c r="E1541" s="0" t="s">
        <v>9095</v>
      </c>
      <c r="F1541" s="0" t="s">
        <v>9101</v>
      </c>
      <c r="G1541" s="0" t="s">
        <v>9097</v>
      </c>
      <c r="J1541" s="0" t="s">
        <v>9034</v>
      </c>
    </row>
    <row r="1542" customFormat="false" ht="13.8" hidden="true" customHeight="false" outlineLevel="0" collapsed="false">
      <c r="A1542" s="0" t="s">
        <v>9102</v>
      </c>
      <c r="B1542" s="0" t="s">
        <v>9103</v>
      </c>
      <c r="C1542" s="0" t="s">
        <v>9104</v>
      </c>
      <c r="D1542" s="0" t="s">
        <v>9058</v>
      </c>
      <c r="E1542" s="0" t="s">
        <v>9059</v>
      </c>
      <c r="F1542" s="0" t="s">
        <v>9060</v>
      </c>
      <c r="G1542" s="0" t="s">
        <v>9061</v>
      </c>
      <c r="H1542" s="0" t="s">
        <v>9062</v>
      </c>
      <c r="J1542" s="0" t="s">
        <v>9034</v>
      </c>
    </row>
    <row r="1543" customFormat="false" ht="13.8" hidden="true" customHeight="false" outlineLevel="0" collapsed="false">
      <c r="A1543" s="0" t="s">
        <v>9105</v>
      </c>
      <c r="B1543" s="0" t="s">
        <v>9106</v>
      </c>
      <c r="C1543" s="0" t="s">
        <v>9107</v>
      </c>
      <c r="D1543" s="0" t="s">
        <v>9066</v>
      </c>
      <c r="E1543" s="0" t="s">
        <v>9067</v>
      </c>
      <c r="F1543" s="0" t="s">
        <v>9068</v>
      </c>
      <c r="G1543" s="0" t="s">
        <v>9069</v>
      </c>
      <c r="J1543" s="0" t="s">
        <v>9034</v>
      </c>
    </row>
    <row r="1544" customFormat="false" ht="13.8" hidden="true" customHeight="false" outlineLevel="0" collapsed="false">
      <c r="A1544" s="0" t="s">
        <v>9108</v>
      </c>
      <c r="B1544" s="0" t="s">
        <v>9109</v>
      </c>
      <c r="C1544" s="0" t="s">
        <v>9110</v>
      </c>
      <c r="D1544" s="0" t="s">
        <v>9073</v>
      </c>
      <c r="E1544" s="0" t="s">
        <v>9074</v>
      </c>
      <c r="F1544" s="0" t="s">
        <v>9111</v>
      </c>
      <c r="G1544" s="0" t="s">
        <v>8654</v>
      </c>
      <c r="H1544" s="0" t="s">
        <v>9062</v>
      </c>
      <c r="J1544" s="0" t="s">
        <v>9034</v>
      </c>
    </row>
    <row r="1545" customFormat="false" ht="13.8" hidden="true" customHeight="false" outlineLevel="0" collapsed="false">
      <c r="A1545" s="0" t="s">
        <v>9112</v>
      </c>
      <c r="B1545" s="0" t="s">
        <v>9113</v>
      </c>
      <c r="C1545" s="0" t="s">
        <v>9114</v>
      </c>
      <c r="D1545" s="0" t="s">
        <v>9087</v>
      </c>
      <c r="E1545" s="0" t="s">
        <v>9088</v>
      </c>
      <c r="F1545" s="0" t="s">
        <v>9089</v>
      </c>
      <c r="G1545" s="0" t="s">
        <v>9090</v>
      </c>
      <c r="J1545" s="0" t="s">
        <v>9034</v>
      </c>
    </row>
    <row r="1546" customFormat="false" ht="13.8" hidden="true" customHeight="false" outlineLevel="0" collapsed="false">
      <c r="A1546" s="0" t="s">
        <v>9115</v>
      </c>
      <c r="B1546" s="0" t="s">
        <v>9116</v>
      </c>
      <c r="C1546" s="0" t="s">
        <v>9117</v>
      </c>
      <c r="D1546" s="0" t="s">
        <v>9094</v>
      </c>
      <c r="E1546" s="0" t="s">
        <v>9095</v>
      </c>
      <c r="F1546" s="0" t="s">
        <v>9118</v>
      </c>
      <c r="G1546" s="0" t="s">
        <v>9097</v>
      </c>
      <c r="J1546" s="0" t="s">
        <v>9034</v>
      </c>
    </row>
    <row r="1547" customFormat="false" ht="13.8" hidden="true" customHeight="false" outlineLevel="0" collapsed="false">
      <c r="A1547" s="0" t="s">
        <v>9119</v>
      </c>
      <c r="B1547" s="0" t="s">
        <v>9120</v>
      </c>
      <c r="C1547" s="0" t="s">
        <v>9121</v>
      </c>
      <c r="D1547" s="0" t="s">
        <v>9094</v>
      </c>
      <c r="E1547" s="0" t="s">
        <v>9095</v>
      </c>
      <c r="F1547" s="0" t="s">
        <v>9122</v>
      </c>
      <c r="G1547" s="0" t="s">
        <v>9097</v>
      </c>
      <c r="J1547" s="0" t="s">
        <v>9034</v>
      </c>
    </row>
    <row r="1548" customFormat="false" ht="13.8" hidden="true" customHeight="false" outlineLevel="0" collapsed="false">
      <c r="A1548" s="0" t="s">
        <v>9123</v>
      </c>
      <c r="B1548" s="0" t="s">
        <v>9124</v>
      </c>
      <c r="C1548" s="0" t="s">
        <v>9125</v>
      </c>
      <c r="D1548" s="0" t="s">
        <v>9126</v>
      </c>
      <c r="E1548" s="0" t="s">
        <v>9127</v>
      </c>
      <c r="F1548" s="0" t="s">
        <v>9128</v>
      </c>
      <c r="G1548" s="0" t="s">
        <v>9129</v>
      </c>
      <c r="J1548" s="0" t="s">
        <v>1939</v>
      </c>
    </row>
    <row r="1549" customFormat="false" ht="13.8" hidden="true" customHeight="false" outlineLevel="0" collapsed="false">
      <c r="A1549" s="0" t="s">
        <v>9130</v>
      </c>
      <c r="B1549" s="0" t="s">
        <v>9131</v>
      </c>
      <c r="C1549" s="0" t="s">
        <v>9132</v>
      </c>
      <c r="D1549" s="0" t="s">
        <v>9133</v>
      </c>
      <c r="E1549" s="0" t="s">
        <v>9134</v>
      </c>
      <c r="F1549" s="0" t="s">
        <v>9135</v>
      </c>
      <c r="G1549" s="0" t="s">
        <v>9136</v>
      </c>
      <c r="J1549" s="0" t="s">
        <v>1939</v>
      </c>
    </row>
    <row r="1550" customFormat="false" ht="13.8" hidden="true" customHeight="false" outlineLevel="0" collapsed="false">
      <c r="A1550" s="0" t="s">
        <v>9137</v>
      </c>
      <c r="B1550" s="0" t="s">
        <v>9138</v>
      </c>
      <c r="C1550" s="0" t="s">
        <v>9139</v>
      </c>
      <c r="D1550" s="0" t="s">
        <v>9140</v>
      </c>
      <c r="E1550" s="0" t="s">
        <v>9141</v>
      </c>
      <c r="F1550" s="0" t="s">
        <v>9142</v>
      </c>
      <c r="G1550" s="0" t="s">
        <v>9143</v>
      </c>
      <c r="J1550" s="0" t="s">
        <v>1939</v>
      </c>
    </row>
    <row r="1551" customFormat="false" ht="13.8" hidden="true" customHeight="false" outlineLevel="0" collapsed="false">
      <c r="A1551" s="0" t="s">
        <v>9144</v>
      </c>
      <c r="B1551" s="0" t="s">
        <v>9145</v>
      </c>
      <c r="C1551" s="0" t="s">
        <v>9146</v>
      </c>
      <c r="D1551" s="0" t="s">
        <v>9147</v>
      </c>
      <c r="E1551" s="0" t="s">
        <v>9148</v>
      </c>
      <c r="F1551" s="0" t="s">
        <v>9149</v>
      </c>
      <c r="G1551" s="0" t="s">
        <v>9150</v>
      </c>
      <c r="J1551" s="0" t="s">
        <v>1939</v>
      </c>
    </row>
    <row r="1552" customFormat="false" ht="13.8" hidden="true" customHeight="false" outlineLevel="0" collapsed="false">
      <c r="A1552" s="0" t="s">
        <v>9151</v>
      </c>
      <c r="B1552" s="0" t="s">
        <v>9152</v>
      </c>
      <c r="C1552" s="0" t="s">
        <v>9153</v>
      </c>
      <c r="D1552" s="0" t="s">
        <v>9154</v>
      </c>
      <c r="E1552" s="0" t="s">
        <v>9155</v>
      </c>
      <c r="F1552" s="0" t="s">
        <v>9156</v>
      </c>
      <c r="G1552" s="0" t="s">
        <v>8654</v>
      </c>
      <c r="J1552" s="0" t="s">
        <v>1939</v>
      </c>
    </row>
    <row r="1553" customFormat="false" ht="13.8" hidden="true" customHeight="false" outlineLevel="0" collapsed="false">
      <c r="A1553" s="0" t="s">
        <v>9157</v>
      </c>
      <c r="B1553" s="0" t="s">
        <v>9158</v>
      </c>
      <c r="C1553" s="0" t="s">
        <v>9159</v>
      </c>
      <c r="D1553" s="0" t="s">
        <v>9154</v>
      </c>
      <c r="E1553" s="0" t="s">
        <v>9155</v>
      </c>
      <c r="F1553" s="0" t="s">
        <v>9160</v>
      </c>
      <c r="G1553" s="0" t="s">
        <v>8654</v>
      </c>
      <c r="J1553" s="0" t="s">
        <v>1939</v>
      </c>
    </row>
    <row r="1554" customFormat="false" ht="13.8" hidden="true" customHeight="false" outlineLevel="0" collapsed="false">
      <c r="A1554" s="0" t="s">
        <v>9161</v>
      </c>
      <c r="B1554" s="0" t="s">
        <v>9162</v>
      </c>
      <c r="C1554" s="0" t="s">
        <v>9163</v>
      </c>
      <c r="D1554" s="0" t="s">
        <v>9154</v>
      </c>
      <c r="E1554" s="0" t="s">
        <v>9155</v>
      </c>
      <c r="F1554" s="0" t="s">
        <v>9164</v>
      </c>
      <c r="G1554" s="0" t="s">
        <v>8654</v>
      </c>
      <c r="J1554" s="0" t="s">
        <v>1939</v>
      </c>
    </row>
    <row r="1555" customFormat="false" ht="13.8" hidden="true" customHeight="false" outlineLevel="0" collapsed="false">
      <c r="A1555" s="0" t="s">
        <v>9165</v>
      </c>
      <c r="B1555" s="0" t="s">
        <v>9166</v>
      </c>
      <c r="C1555" s="0" t="s">
        <v>9167</v>
      </c>
      <c r="D1555" s="0" t="s">
        <v>9154</v>
      </c>
      <c r="E1555" s="0" t="s">
        <v>9155</v>
      </c>
      <c r="F1555" s="0" t="s">
        <v>9168</v>
      </c>
      <c r="G1555" s="0" t="s">
        <v>8654</v>
      </c>
      <c r="J1555" s="0" t="s">
        <v>1939</v>
      </c>
    </row>
    <row r="1556" customFormat="false" ht="13.8" hidden="true" customHeight="false" outlineLevel="0" collapsed="false">
      <c r="A1556" s="0" t="s">
        <v>9169</v>
      </c>
      <c r="B1556" s="0" t="s">
        <v>9170</v>
      </c>
      <c r="C1556" s="0" t="s">
        <v>9171</v>
      </c>
      <c r="D1556" s="0" t="s">
        <v>9172</v>
      </c>
      <c r="E1556" s="0" t="s">
        <v>9173</v>
      </c>
      <c r="F1556" s="0" t="s">
        <v>8889</v>
      </c>
      <c r="G1556" s="0" t="s">
        <v>9174</v>
      </c>
      <c r="J1556" s="0" t="s">
        <v>1939</v>
      </c>
    </row>
    <row r="1557" customFormat="false" ht="13.8" hidden="true" customHeight="false" outlineLevel="0" collapsed="false">
      <c r="A1557" s="0" t="s">
        <v>9175</v>
      </c>
      <c r="B1557" s="0" t="s">
        <v>9176</v>
      </c>
      <c r="C1557" s="0" t="s">
        <v>9177</v>
      </c>
      <c r="D1557" s="0" t="s">
        <v>9178</v>
      </c>
      <c r="E1557" s="0" t="s">
        <v>9179</v>
      </c>
      <c r="F1557" s="0" t="s">
        <v>9180</v>
      </c>
      <c r="G1557" s="0" t="s">
        <v>9181</v>
      </c>
      <c r="J1557" s="0" t="s">
        <v>1939</v>
      </c>
    </row>
    <row r="1558" customFormat="false" ht="13.8" hidden="true" customHeight="false" outlineLevel="0" collapsed="false">
      <c r="A1558" s="0" t="s">
        <v>9182</v>
      </c>
      <c r="B1558" s="0" t="s">
        <v>9183</v>
      </c>
      <c r="C1558" s="0" t="s">
        <v>9184</v>
      </c>
      <c r="D1558" s="0" t="s">
        <v>9185</v>
      </c>
      <c r="E1558" s="0" t="s">
        <v>9186</v>
      </c>
      <c r="F1558" s="0" t="s">
        <v>9187</v>
      </c>
      <c r="G1558" s="0" t="s">
        <v>9188</v>
      </c>
      <c r="J1558" s="0" t="s">
        <v>1939</v>
      </c>
    </row>
    <row r="1559" customFormat="false" ht="13.8" hidden="true" customHeight="false" outlineLevel="0" collapsed="false">
      <c r="A1559" s="0" t="s">
        <v>9189</v>
      </c>
      <c r="B1559" s="0" t="s">
        <v>9190</v>
      </c>
      <c r="C1559" s="0" t="s">
        <v>9191</v>
      </c>
      <c r="D1559" s="0" t="s">
        <v>9192</v>
      </c>
      <c r="E1559" s="0" t="s">
        <v>9193</v>
      </c>
      <c r="F1559" s="0" t="s">
        <v>9194</v>
      </c>
      <c r="G1559" s="0" t="s">
        <v>9195</v>
      </c>
      <c r="J1559" s="0" t="s">
        <v>1939</v>
      </c>
    </row>
    <row r="1560" customFormat="false" ht="13.8" hidden="true" customHeight="false" outlineLevel="0" collapsed="false">
      <c r="A1560" s="0" t="s">
        <v>9196</v>
      </c>
      <c r="B1560" s="0" t="s">
        <v>9197</v>
      </c>
      <c r="C1560" s="0" t="s">
        <v>9198</v>
      </c>
      <c r="D1560" s="0" t="s">
        <v>9192</v>
      </c>
      <c r="E1560" s="0" t="s">
        <v>9193</v>
      </c>
      <c r="F1560" s="0" t="s">
        <v>9199</v>
      </c>
      <c r="G1560" s="0" t="s">
        <v>9195</v>
      </c>
      <c r="J1560" s="0" t="s">
        <v>1939</v>
      </c>
    </row>
    <row r="1561" customFormat="false" ht="13.8" hidden="true" customHeight="false" outlineLevel="0" collapsed="false">
      <c r="A1561" s="0" t="s">
        <v>9200</v>
      </c>
      <c r="B1561" s="0" t="s">
        <v>9201</v>
      </c>
      <c r="C1561" s="0" t="s">
        <v>9202</v>
      </c>
      <c r="D1561" s="0" t="s">
        <v>9203</v>
      </c>
      <c r="E1561" s="0" t="s">
        <v>9204</v>
      </c>
      <c r="F1561" s="0" t="s">
        <v>9205</v>
      </c>
      <c r="G1561" s="0" t="s">
        <v>9206</v>
      </c>
      <c r="J1561" s="0" t="s">
        <v>1939</v>
      </c>
    </row>
    <row r="1562" customFormat="false" ht="13.8" hidden="true" customHeight="false" outlineLevel="0" collapsed="false">
      <c r="A1562" s="0" t="s">
        <v>9207</v>
      </c>
      <c r="B1562" s="0" t="s">
        <v>9208</v>
      </c>
      <c r="C1562" s="0" t="s">
        <v>9209</v>
      </c>
      <c r="D1562" s="0" t="s">
        <v>9210</v>
      </c>
      <c r="E1562" s="0" t="s">
        <v>9211</v>
      </c>
      <c r="F1562" s="0" t="s">
        <v>9212</v>
      </c>
      <c r="G1562" s="0" t="s">
        <v>9213</v>
      </c>
      <c r="J1562" s="0" t="s">
        <v>1939</v>
      </c>
    </row>
    <row r="1563" customFormat="false" ht="13.8" hidden="true" customHeight="false" outlineLevel="0" collapsed="false">
      <c r="A1563" s="0" t="s">
        <v>9214</v>
      </c>
      <c r="B1563" s="0" t="s">
        <v>9215</v>
      </c>
      <c r="C1563" s="0" t="s">
        <v>9216</v>
      </c>
      <c r="D1563" s="0" t="s">
        <v>9217</v>
      </c>
      <c r="E1563" s="0" t="s">
        <v>9218</v>
      </c>
      <c r="F1563" s="0" t="s">
        <v>9219</v>
      </c>
      <c r="G1563" s="0" t="s">
        <v>9220</v>
      </c>
      <c r="J1563" s="0" t="s">
        <v>1939</v>
      </c>
    </row>
    <row r="1564" customFormat="false" ht="13.8" hidden="true" customHeight="false" outlineLevel="0" collapsed="false">
      <c r="A1564" s="0" t="s">
        <v>9221</v>
      </c>
      <c r="B1564" s="0" t="s">
        <v>9222</v>
      </c>
      <c r="C1564" s="0" t="s">
        <v>9223</v>
      </c>
      <c r="D1564" s="0" t="s">
        <v>9147</v>
      </c>
      <c r="E1564" s="0" t="s">
        <v>9148</v>
      </c>
      <c r="F1564" s="0" t="s">
        <v>9224</v>
      </c>
      <c r="G1564" s="0" t="s">
        <v>9150</v>
      </c>
      <c r="J1564" s="0" t="s">
        <v>1939</v>
      </c>
    </row>
    <row r="1565" customFormat="false" ht="13.8" hidden="true" customHeight="false" outlineLevel="0" collapsed="false">
      <c r="A1565" s="0" t="s">
        <v>9225</v>
      </c>
      <c r="B1565" s="0" t="s">
        <v>9226</v>
      </c>
      <c r="C1565" s="0" t="s">
        <v>9227</v>
      </c>
      <c r="D1565" s="0" t="s">
        <v>9154</v>
      </c>
      <c r="E1565" s="0" t="s">
        <v>9155</v>
      </c>
      <c r="F1565" s="0" t="s">
        <v>9228</v>
      </c>
      <c r="G1565" s="0" t="s">
        <v>8654</v>
      </c>
      <c r="J1565" s="0" t="s">
        <v>1939</v>
      </c>
    </row>
    <row r="1566" customFormat="false" ht="13.8" hidden="true" customHeight="false" outlineLevel="0" collapsed="false">
      <c r="A1566" s="0" t="s">
        <v>9229</v>
      </c>
      <c r="B1566" s="0" t="s">
        <v>9230</v>
      </c>
      <c r="C1566" s="0" t="s">
        <v>9231</v>
      </c>
      <c r="D1566" s="0" t="s">
        <v>9154</v>
      </c>
      <c r="E1566" s="0" t="s">
        <v>9155</v>
      </c>
      <c r="F1566" s="0" t="s">
        <v>9232</v>
      </c>
      <c r="G1566" s="0" t="s">
        <v>8654</v>
      </c>
      <c r="J1566" s="0" t="s">
        <v>1939</v>
      </c>
    </row>
    <row r="1567" customFormat="false" ht="13.8" hidden="true" customHeight="false" outlineLevel="0" collapsed="false">
      <c r="A1567" s="0" t="s">
        <v>9233</v>
      </c>
      <c r="B1567" s="0" t="s">
        <v>9234</v>
      </c>
      <c r="C1567" s="0" t="s">
        <v>9235</v>
      </c>
      <c r="D1567" s="0" t="s">
        <v>9154</v>
      </c>
      <c r="E1567" s="0" t="s">
        <v>9155</v>
      </c>
      <c r="F1567" s="0" t="s">
        <v>9236</v>
      </c>
      <c r="G1567" s="0" t="s">
        <v>8654</v>
      </c>
      <c r="J1567" s="0" t="s">
        <v>1939</v>
      </c>
    </row>
    <row r="1568" customFormat="false" ht="13.8" hidden="true" customHeight="false" outlineLevel="0" collapsed="false">
      <c r="A1568" s="0" t="s">
        <v>9237</v>
      </c>
      <c r="B1568" s="0" t="s">
        <v>9238</v>
      </c>
      <c r="C1568" s="0" t="s">
        <v>9239</v>
      </c>
      <c r="D1568" s="0" t="s">
        <v>9154</v>
      </c>
      <c r="E1568" s="0" t="s">
        <v>9155</v>
      </c>
      <c r="F1568" s="0" t="s">
        <v>9240</v>
      </c>
      <c r="G1568" s="0" t="s">
        <v>8654</v>
      </c>
      <c r="J1568" s="0" t="s">
        <v>1939</v>
      </c>
    </row>
    <row r="1569" customFormat="false" ht="13.8" hidden="true" customHeight="false" outlineLevel="0" collapsed="false">
      <c r="A1569" s="0" t="s">
        <v>9241</v>
      </c>
      <c r="B1569" s="0" t="s">
        <v>9242</v>
      </c>
      <c r="C1569" s="0" t="s">
        <v>9243</v>
      </c>
      <c r="D1569" s="0" t="s">
        <v>9244</v>
      </c>
      <c r="E1569" s="0" t="s">
        <v>9245</v>
      </c>
      <c r="F1569" s="0" t="s">
        <v>9246</v>
      </c>
      <c r="G1569" s="0" t="s">
        <v>9247</v>
      </c>
      <c r="H1569" s="0" t="s">
        <v>9248</v>
      </c>
      <c r="J1569" s="0" t="s">
        <v>1939</v>
      </c>
    </row>
    <row r="1570" customFormat="false" ht="13.8" hidden="true" customHeight="false" outlineLevel="0" collapsed="false">
      <c r="A1570" s="0" t="s">
        <v>9249</v>
      </c>
      <c r="B1570" s="0" t="s">
        <v>9250</v>
      </c>
      <c r="C1570" s="0" t="s">
        <v>9251</v>
      </c>
      <c r="D1570" s="0" t="s">
        <v>9252</v>
      </c>
      <c r="E1570" s="0" t="s">
        <v>9253</v>
      </c>
      <c r="F1570" s="0" t="s">
        <v>9254</v>
      </c>
      <c r="G1570" s="0" t="s">
        <v>9255</v>
      </c>
      <c r="J1570" s="0" t="s">
        <v>1939</v>
      </c>
    </row>
    <row r="1571" customFormat="false" ht="13.8" hidden="true" customHeight="false" outlineLevel="0" collapsed="false">
      <c r="A1571" s="0" t="s">
        <v>9256</v>
      </c>
      <c r="B1571" s="0" t="s">
        <v>9257</v>
      </c>
      <c r="C1571" s="0" t="s">
        <v>9258</v>
      </c>
      <c r="D1571" s="0" t="s">
        <v>9259</v>
      </c>
      <c r="E1571" s="0" t="s">
        <v>9260</v>
      </c>
      <c r="F1571" s="0" t="s">
        <v>9261</v>
      </c>
      <c r="G1571" s="0" t="s">
        <v>9262</v>
      </c>
      <c r="J1571" s="0" t="s">
        <v>1939</v>
      </c>
    </row>
    <row r="1572" customFormat="false" ht="13.8" hidden="true" customHeight="false" outlineLevel="0" collapsed="false">
      <c r="A1572" s="0" t="s">
        <v>9263</v>
      </c>
      <c r="B1572" s="0" t="s">
        <v>9264</v>
      </c>
      <c r="C1572" s="0" t="s">
        <v>9265</v>
      </c>
      <c r="D1572" s="0" t="s">
        <v>9259</v>
      </c>
      <c r="E1572" s="0" t="s">
        <v>9260</v>
      </c>
      <c r="F1572" s="0" t="s">
        <v>9266</v>
      </c>
      <c r="G1572" s="0" t="s">
        <v>9262</v>
      </c>
      <c r="J1572" s="0" t="s">
        <v>1939</v>
      </c>
    </row>
    <row r="1573" customFormat="false" ht="13.8" hidden="true" customHeight="false" outlineLevel="0" collapsed="false">
      <c r="A1573" s="0" t="s">
        <v>9267</v>
      </c>
      <c r="B1573" s="0" t="s">
        <v>9268</v>
      </c>
      <c r="C1573" s="0" t="s">
        <v>9269</v>
      </c>
      <c r="D1573" s="0" t="s">
        <v>9259</v>
      </c>
      <c r="E1573" s="0" t="s">
        <v>9260</v>
      </c>
      <c r="F1573" s="0" t="s">
        <v>9270</v>
      </c>
      <c r="G1573" s="0" t="s">
        <v>9262</v>
      </c>
      <c r="J1573" s="0" t="s">
        <v>1939</v>
      </c>
    </row>
    <row r="1574" customFormat="false" ht="13.8" hidden="true" customHeight="false" outlineLevel="0" collapsed="false">
      <c r="A1574" s="0" t="s">
        <v>9271</v>
      </c>
      <c r="B1574" s="0" t="s">
        <v>9272</v>
      </c>
      <c r="C1574" s="0" t="s">
        <v>9273</v>
      </c>
      <c r="D1574" s="0" t="s">
        <v>9274</v>
      </c>
      <c r="E1574" s="0" t="s">
        <v>9275</v>
      </c>
      <c r="F1574" s="0" t="s">
        <v>9276</v>
      </c>
      <c r="G1574" s="0" t="s">
        <v>9277</v>
      </c>
      <c r="J1574" s="0" t="s">
        <v>1939</v>
      </c>
    </row>
    <row r="1575" customFormat="false" ht="13.8" hidden="true" customHeight="false" outlineLevel="0" collapsed="false">
      <c r="A1575" s="0" t="s">
        <v>9278</v>
      </c>
      <c r="B1575" s="0" t="s">
        <v>9279</v>
      </c>
      <c r="C1575" s="0" t="s">
        <v>9280</v>
      </c>
      <c r="D1575" s="0" t="s">
        <v>9281</v>
      </c>
      <c r="E1575" s="0" t="s">
        <v>9282</v>
      </c>
      <c r="F1575" s="0" t="s">
        <v>9283</v>
      </c>
      <c r="G1575" s="0" t="s">
        <v>9284</v>
      </c>
      <c r="J1575" s="0" t="s">
        <v>1939</v>
      </c>
    </row>
    <row r="1576" customFormat="false" ht="13.8" hidden="true" customHeight="false" outlineLevel="0" collapsed="false">
      <c r="A1576" s="0" t="s">
        <v>9285</v>
      </c>
      <c r="B1576" s="0" t="s">
        <v>9286</v>
      </c>
      <c r="C1576" s="0" t="s">
        <v>9287</v>
      </c>
      <c r="D1576" s="0" t="s">
        <v>9288</v>
      </c>
      <c r="E1576" s="0" t="s">
        <v>9289</v>
      </c>
      <c r="F1576" s="0" t="s">
        <v>9290</v>
      </c>
      <c r="G1576" s="0" t="s">
        <v>9291</v>
      </c>
      <c r="J1576" s="0" t="s">
        <v>1939</v>
      </c>
    </row>
    <row r="1577" customFormat="false" ht="13.8" hidden="true" customHeight="false" outlineLevel="0" collapsed="false">
      <c r="A1577" s="0" t="s">
        <v>9292</v>
      </c>
      <c r="B1577" s="0" t="s">
        <v>9293</v>
      </c>
      <c r="C1577" s="0" t="s">
        <v>9294</v>
      </c>
      <c r="D1577" s="0" t="s">
        <v>9288</v>
      </c>
      <c r="E1577" s="0" t="s">
        <v>9289</v>
      </c>
      <c r="F1577" s="0" t="s">
        <v>9295</v>
      </c>
      <c r="G1577" s="0" t="s">
        <v>9291</v>
      </c>
      <c r="J1577" s="0" t="s">
        <v>1939</v>
      </c>
    </row>
    <row r="1578" customFormat="false" ht="13.8" hidden="true" customHeight="false" outlineLevel="0" collapsed="false">
      <c r="A1578" s="0" t="s">
        <v>9296</v>
      </c>
      <c r="B1578" s="0" t="s">
        <v>9297</v>
      </c>
      <c r="C1578" s="0" t="s">
        <v>9298</v>
      </c>
      <c r="D1578" s="0" t="s">
        <v>9288</v>
      </c>
      <c r="E1578" s="0" t="s">
        <v>9289</v>
      </c>
      <c r="F1578" s="0" t="s">
        <v>9299</v>
      </c>
      <c r="G1578" s="0" t="s">
        <v>9291</v>
      </c>
      <c r="J1578" s="0" t="s">
        <v>1939</v>
      </c>
    </row>
    <row r="1579" customFormat="false" ht="13.8" hidden="true" customHeight="false" outlineLevel="0" collapsed="false">
      <c r="A1579" s="0" t="s">
        <v>9300</v>
      </c>
      <c r="B1579" s="0" t="s">
        <v>9301</v>
      </c>
      <c r="C1579" s="0" t="s">
        <v>9302</v>
      </c>
      <c r="D1579" s="0" t="s">
        <v>9288</v>
      </c>
      <c r="E1579" s="0" t="s">
        <v>9289</v>
      </c>
      <c r="F1579" s="0" t="s">
        <v>9303</v>
      </c>
      <c r="G1579" s="0" t="s">
        <v>9291</v>
      </c>
      <c r="J1579" s="0" t="s">
        <v>1939</v>
      </c>
    </row>
    <row r="1580" customFormat="false" ht="13.8" hidden="true" customHeight="false" outlineLevel="0" collapsed="false">
      <c r="A1580" s="0" t="s">
        <v>9304</v>
      </c>
      <c r="B1580" s="0" t="s">
        <v>9305</v>
      </c>
      <c r="C1580" s="0" t="s">
        <v>9306</v>
      </c>
      <c r="D1580" s="0" t="s">
        <v>9288</v>
      </c>
      <c r="E1580" s="0" t="s">
        <v>9289</v>
      </c>
      <c r="F1580" s="0" t="s">
        <v>9299</v>
      </c>
      <c r="G1580" s="0" t="s">
        <v>9291</v>
      </c>
      <c r="J1580" s="0" t="s">
        <v>1939</v>
      </c>
    </row>
    <row r="1581" customFormat="false" ht="13.8" hidden="true" customHeight="false" outlineLevel="0" collapsed="false">
      <c r="A1581" s="0" t="s">
        <v>9307</v>
      </c>
      <c r="B1581" s="0" t="s">
        <v>9308</v>
      </c>
      <c r="C1581" s="0" t="s">
        <v>9309</v>
      </c>
      <c r="D1581" s="0" t="s">
        <v>9172</v>
      </c>
      <c r="E1581" s="0" t="s">
        <v>9173</v>
      </c>
      <c r="F1581" s="0" t="s">
        <v>9310</v>
      </c>
      <c r="G1581" s="0" t="s">
        <v>9174</v>
      </c>
      <c r="J1581" s="0" t="s">
        <v>1939</v>
      </c>
    </row>
    <row r="1582" customFormat="false" ht="13.8" hidden="true" customHeight="false" outlineLevel="0" collapsed="false">
      <c r="A1582" s="0" t="s">
        <v>9311</v>
      </c>
      <c r="B1582" s="0" t="s">
        <v>9312</v>
      </c>
      <c r="C1582" s="0" t="s">
        <v>9313</v>
      </c>
      <c r="D1582" s="0" t="s">
        <v>9172</v>
      </c>
      <c r="E1582" s="0" t="s">
        <v>9173</v>
      </c>
      <c r="F1582" s="0" t="s">
        <v>9314</v>
      </c>
      <c r="G1582" s="0" t="s">
        <v>9174</v>
      </c>
      <c r="J1582" s="0" t="s">
        <v>1939</v>
      </c>
    </row>
    <row r="1583" customFormat="false" ht="13.8" hidden="true" customHeight="false" outlineLevel="0" collapsed="false">
      <c r="A1583" s="0" t="s">
        <v>9315</v>
      </c>
      <c r="B1583" s="0" t="s">
        <v>9316</v>
      </c>
      <c r="C1583" s="0" t="s">
        <v>9317</v>
      </c>
      <c r="D1583" s="0" t="s">
        <v>9126</v>
      </c>
      <c r="E1583" s="0" t="s">
        <v>9127</v>
      </c>
      <c r="F1583" s="0" t="s">
        <v>9318</v>
      </c>
      <c r="G1583" s="0" t="s">
        <v>9129</v>
      </c>
      <c r="J1583" s="0" t="s">
        <v>1939</v>
      </c>
    </row>
    <row r="1584" customFormat="false" ht="13.8" hidden="true" customHeight="false" outlineLevel="0" collapsed="false">
      <c r="A1584" s="0" t="s">
        <v>9319</v>
      </c>
      <c r="B1584" s="0" t="s">
        <v>9320</v>
      </c>
      <c r="C1584" s="0" t="s">
        <v>9321</v>
      </c>
      <c r="D1584" s="0" t="s">
        <v>9133</v>
      </c>
      <c r="E1584" s="0" t="s">
        <v>9134</v>
      </c>
      <c r="F1584" s="0" t="s">
        <v>9322</v>
      </c>
      <c r="G1584" s="0" t="s">
        <v>9136</v>
      </c>
      <c r="J1584" s="0" t="s">
        <v>1939</v>
      </c>
    </row>
    <row r="1585" customFormat="false" ht="13.8" hidden="true" customHeight="false" outlineLevel="0" collapsed="false">
      <c r="A1585" s="0" t="s">
        <v>9323</v>
      </c>
      <c r="B1585" s="0" t="s">
        <v>9324</v>
      </c>
      <c r="C1585" s="0" t="s">
        <v>9325</v>
      </c>
      <c r="D1585" s="0" t="s">
        <v>9326</v>
      </c>
      <c r="E1585" s="0" t="s">
        <v>9327</v>
      </c>
      <c r="F1585" s="0" t="s">
        <v>9328</v>
      </c>
      <c r="G1585" s="0" t="s">
        <v>9329</v>
      </c>
      <c r="J1585" s="0" t="s">
        <v>1939</v>
      </c>
    </row>
    <row r="1586" customFormat="false" ht="13.8" hidden="true" customHeight="false" outlineLevel="0" collapsed="false">
      <c r="A1586" s="0" t="s">
        <v>9330</v>
      </c>
      <c r="B1586" s="0" t="s">
        <v>9331</v>
      </c>
      <c r="C1586" s="0" t="s">
        <v>9332</v>
      </c>
      <c r="D1586" s="0" t="s">
        <v>9326</v>
      </c>
      <c r="E1586" s="0" t="s">
        <v>9327</v>
      </c>
      <c r="F1586" s="0" t="s">
        <v>9149</v>
      </c>
      <c r="G1586" s="0" t="s">
        <v>9329</v>
      </c>
      <c r="J1586" s="0" t="s">
        <v>1939</v>
      </c>
    </row>
    <row r="1587" customFormat="false" ht="13.8" hidden="true" customHeight="false" outlineLevel="0" collapsed="false">
      <c r="A1587" s="0" t="s">
        <v>9333</v>
      </c>
      <c r="B1587" s="0" t="s">
        <v>9334</v>
      </c>
      <c r="C1587" s="0" t="s">
        <v>9335</v>
      </c>
      <c r="D1587" s="0" t="s">
        <v>9336</v>
      </c>
      <c r="E1587" s="0" t="s">
        <v>9337</v>
      </c>
      <c r="F1587" s="0" t="s">
        <v>9338</v>
      </c>
      <c r="G1587" s="0" t="s">
        <v>9339</v>
      </c>
      <c r="J1587" s="0" t="s">
        <v>1939</v>
      </c>
    </row>
    <row r="1588" customFormat="false" ht="13.8" hidden="true" customHeight="false" outlineLevel="0" collapsed="false">
      <c r="A1588" s="0" t="s">
        <v>9340</v>
      </c>
      <c r="B1588" s="0" t="s">
        <v>9341</v>
      </c>
      <c r="C1588" s="0" t="s">
        <v>9342</v>
      </c>
      <c r="D1588" s="0" t="s">
        <v>9343</v>
      </c>
      <c r="E1588" s="0" t="s">
        <v>9344</v>
      </c>
      <c r="F1588" s="0" t="s">
        <v>9345</v>
      </c>
      <c r="G1588" s="0" t="s">
        <v>8654</v>
      </c>
      <c r="J1588" s="0" t="s">
        <v>1939</v>
      </c>
    </row>
    <row r="1589" customFormat="false" ht="13.8" hidden="true" customHeight="false" outlineLevel="0" collapsed="false">
      <c r="A1589" s="0" t="s">
        <v>9346</v>
      </c>
      <c r="B1589" s="0" t="s">
        <v>9347</v>
      </c>
      <c r="C1589" s="0" t="s">
        <v>9348</v>
      </c>
      <c r="D1589" s="0" t="s">
        <v>9343</v>
      </c>
      <c r="E1589" s="0" t="s">
        <v>9344</v>
      </c>
      <c r="F1589" s="0" t="s">
        <v>9349</v>
      </c>
      <c r="G1589" s="0" t="s">
        <v>8654</v>
      </c>
      <c r="J1589" s="0" t="s">
        <v>1939</v>
      </c>
    </row>
    <row r="1590" customFormat="false" ht="13.8" hidden="true" customHeight="false" outlineLevel="0" collapsed="false">
      <c r="A1590" s="0" t="s">
        <v>9350</v>
      </c>
      <c r="B1590" s="0" t="s">
        <v>9351</v>
      </c>
      <c r="C1590" s="0" t="s">
        <v>9352</v>
      </c>
      <c r="D1590" s="0" t="s">
        <v>9343</v>
      </c>
      <c r="E1590" s="0" t="s">
        <v>9344</v>
      </c>
      <c r="F1590" s="0" t="s">
        <v>9353</v>
      </c>
      <c r="G1590" s="0" t="s">
        <v>8654</v>
      </c>
      <c r="J1590" s="0" t="s">
        <v>1939</v>
      </c>
    </row>
    <row r="1591" customFormat="false" ht="13.8" hidden="true" customHeight="false" outlineLevel="0" collapsed="false">
      <c r="A1591" s="0" t="s">
        <v>9354</v>
      </c>
      <c r="B1591" s="0" t="s">
        <v>9355</v>
      </c>
      <c r="C1591" s="0" t="s">
        <v>9356</v>
      </c>
      <c r="D1591" s="0" t="s">
        <v>9172</v>
      </c>
      <c r="E1591" s="0" t="s">
        <v>9173</v>
      </c>
      <c r="F1591" s="0" t="s">
        <v>8889</v>
      </c>
      <c r="G1591" s="0" t="s">
        <v>9174</v>
      </c>
      <c r="J1591" s="0" t="s">
        <v>1939</v>
      </c>
    </row>
    <row r="1592" customFormat="false" ht="13.8" hidden="true" customHeight="false" outlineLevel="0" collapsed="false">
      <c r="A1592" s="0" t="s">
        <v>9357</v>
      </c>
      <c r="B1592" s="0" t="s">
        <v>9358</v>
      </c>
      <c r="C1592" s="0" t="s">
        <v>9359</v>
      </c>
      <c r="D1592" s="0" t="s">
        <v>9360</v>
      </c>
      <c r="E1592" s="0" t="s">
        <v>9361</v>
      </c>
      <c r="F1592" s="0" t="s">
        <v>9362</v>
      </c>
      <c r="G1592" s="0" t="s">
        <v>9363</v>
      </c>
      <c r="J1592" s="0" t="s">
        <v>1939</v>
      </c>
    </row>
    <row r="1593" customFormat="false" ht="13.8" hidden="true" customHeight="false" outlineLevel="0" collapsed="false">
      <c r="A1593" s="0" t="s">
        <v>9364</v>
      </c>
      <c r="B1593" s="0" t="s">
        <v>9365</v>
      </c>
      <c r="C1593" s="0" t="s">
        <v>9366</v>
      </c>
      <c r="D1593" s="0" t="s">
        <v>9367</v>
      </c>
      <c r="E1593" s="0" t="s">
        <v>9368</v>
      </c>
      <c r="F1593" s="0" t="s">
        <v>9369</v>
      </c>
      <c r="G1593" s="0" t="s">
        <v>9370</v>
      </c>
      <c r="J1593" s="0" t="s">
        <v>1939</v>
      </c>
    </row>
    <row r="1594" customFormat="false" ht="1031.3" hidden="true" customHeight="false" outlineLevel="0" collapsed="false">
      <c r="A1594" s="0" t="s">
        <v>9371</v>
      </c>
      <c r="B1594" s="0" t="s">
        <v>9372</v>
      </c>
      <c r="C1594" s="0" t="s">
        <v>9373</v>
      </c>
      <c r="D1594" s="0" t="s">
        <v>9374</v>
      </c>
      <c r="E1594" s="0" t="s">
        <v>9375</v>
      </c>
      <c r="F1594" s="0" t="s">
        <v>9376</v>
      </c>
      <c r="G1594" s="0" t="s">
        <v>9377</v>
      </c>
      <c r="H1594" s="0" t="s">
        <v>9378</v>
      </c>
      <c r="J1594" s="2" t="s">
        <v>9379</v>
      </c>
      <c r="K1594" s="0" t="s">
        <v>9380</v>
      </c>
      <c r="L1594" s="0" t="s">
        <v>9381</v>
      </c>
    </row>
    <row r="1595" customFormat="false" ht="1254.45" hidden="true" customHeight="false" outlineLevel="0" collapsed="false">
      <c r="A1595" s="0" t="s">
        <v>9382</v>
      </c>
      <c r="B1595" s="0" t="s">
        <v>9383</v>
      </c>
      <c r="C1595" s="0" t="s">
        <v>9384</v>
      </c>
      <c r="D1595" s="0" t="s">
        <v>9385</v>
      </c>
      <c r="E1595" s="0" t="s">
        <v>9386</v>
      </c>
      <c r="F1595" s="0" t="s">
        <v>9387</v>
      </c>
      <c r="G1595" s="0" t="s">
        <v>9388</v>
      </c>
      <c r="H1595" s="0" t="s">
        <v>9389</v>
      </c>
      <c r="I1595" s="2" t="s">
        <v>9390</v>
      </c>
      <c r="J1595" s="2" t="s">
        <v>9391</v>
      </c>
    </row>
    <row r="1596" customFormat="false" ht="300" hidden="true" customHeight="false" outlineLevel="0" collapsed="false">
      <c r="A1596" s="0" t="s">
        <v>9392</v>
      </c>
      <c r="B1596" s="0" t="s">
        <v>9393</v>
      </c>
      <c r="C1596" s="0" t="s">
        <v>9394</v>
      </c>
      <c r="D1596" s="0" t="s">
        <v>9395</v>
      </c>
      <c r="E1596" s="0" t="s">
        <v>9396</v>
      </c>
      <c r="F1596" s="0" t="s">
        <v>9397</v>
      </c>
      <c r="G1596" s="0" t="s">
        <v>9398</v>
      </c>
      <c r="J1596" s="2" t="s">
        <v>9399</v>
      </c>
    </row>
    <row r="1597" customFormat="false" ht="13.8" hidden="true" customHeight="false" outlineLevel="0" collapsed="false">
      <c r="A1597" s="0" t="s">
        <v>9400</v>
      </c>
      <c r="B1597" s="0" t="s">
        <v>9401</v>
      </c>
      <c r="C1597" s="0" t="s">
        <v>9402</v>
      </c>
      <c r="D1597" s="0" t="s">
        <v>9403</v>
      </c>
      <c r="E1597" s="0" t="s">
        <v>9404</v>
      </c>
      <c r="F1597" s="0" t="s">
        <v>9405</v>
      </c>
      <c r="G1597" s="0" t="s">
        <v>9406</v>
      </c>
      <c r="J1597" s="0" t="s">
        <v>9407</v>
      </c>
    </row>
    <row r="1598" customFormat="false" ht="210.4" hidden="true" customHeight="false" outlineLevel="0" collapsed="false">
      <c r="A1598" s="0" t="s">
        <v>9408</v>
      </c>
      <c r="B1598" s="0" t="s">
        <v>9409</v>
      </c>
      <c r="C1598" s="0" t="s">
        <v>9410</v>
      </c>
      <c r="D1598" s="0" t="s">
        <v>9411</v>
      </c>
      <c r="E1598" s="0" t="s">
        <v>9412</v>
      </c>
      <c r="F1598" s="0" t="s">
        <v>9413</v>
      </c>
      <c r="G1598" s="0" t="s">
        <v>9414</v>
      </c>
      <c r="J1598" s="2" t="s">
        <v>9415</v>
      </c>
    </row>
    <row r="1599" customFormat="false" ht="1254.45" hidden="true" customHeight="false" outlineLevel="0" collapsed="false">
      <c r="A1599" s="0" t="s">
        <v>9416</v>
      </c>
      <c r="B1599" s="0" t="s">
        <v>9417</v>
      </c>
      <c r="C1599" s="0" t="s">
        <v>9418</v>
      </c>
      <c r="D1599" s="0" t="s">
        <v>9385</v>
      </c>
      <c r="E1599" s="0" t="s">
        <v>9386</v>
      </c>
      <c r="F1599" s="0" t="s">
        <v>9419</v>
      </c>
      <c r="G1599" s="0" t="s">
        <v>9388</v>
      </c>
      <c r="H1599" s="0" t="s">
        <v>9389</v>
      </c>
      <c r="I1599" s="2" t="s">
        <v>9390</v>
      </c>
      <c r="J1599" s="2" t="s">
        <v>9391</v>
      </c>
    </row>
    <row r="1600" customFormat="false" ht="300" hidden="true" customHeight="false" outlineLevel="0" collapsed="false">
      <c r="A1600" s="0" t="s">
        <v>9420</v>
      </c>
      <c r="B1600" s="0" t="s">
        <v>9421</v>
      </c>
      <c r="C1600" s="0" t="s">
        <v>9422</v>
      </c>
      <c r="D1600" s="0" t="s">
        <v>9395</v>
      </c>
      <c r="E1600" s="0" t="s">
        <v>9396</v>
      </c>
      <c r="F1600" s="0" t="s">
        <v>9423</v>
      </c>
      <c r="G1600" s="0" t="s">
        <v>9398</v>
      </c>
      <c r="J1600" s="2" t="s">
        <v>9399</v>
      </c>
    </row>
    <row r="1601" customFormat="false" ht="13.8" hidden="true" customHeight="false" outlineLevel="0" collapsed="false">
      <c r="A1601" s="0" t="s">
        <v>9424</v>
      </c>
      <c r="B1601" s="0" t="s">
        <v>9425</v>
      </c>
      <c r="C1601" s="0" t="s">
        <v>9426</v>
      </c>
      <c r="D1601" s="0" t="s">
        <v>9403</v>
      </c>
      <c r="E1601" s="0" t="s">
        <v>9404</v>
      </c>
      <c r="F1601" s="0" t="s">
        <v>9427</v>
      </c>
      <c r="G1601" s="0" t="s">
        <v>9406</v>
      </c>
      <c r="J1601" s="0" t="s">
        <v>9407</v>
      </c>
    </row>
    <row r="1602" customFormat="false" ht="210.4" hidden="true" customHeight="false" outlineLevel="0" collapsed="false">
      <c r="A1602" s="0" t="s">
        <v>9428</v>
      </c>
      <c r="B1602" s="0" t="s">
        <v>9429</v>
      </c>
      <c r="C1602" s="0" t="s">
        <v>9430</v>
      </c>
      <c r="D1602" s="0" t="s">
        <v>9411</v>
      </c>
      <c r="E1602" s="0" t="s">
        <v>9412</v>
      </c>
      <c r="F1602" s="0" t="s">
        <v>9431</v>
      </c>
      <c r="G1602" s="0" t="s">
        <v>9414</v>
      </c>
      <c r="J1602" s="2" t="s">
        <v>9415</v>
      </c>
    </row>
    <row r="1603" customFormat="false" ht="13.8" hidden="true" customHeight="false" outlineLevel="0" collapsed="false">
      <c r="A1603" s="0" t="s">
        <v>9432</v>
      </c>
      <c r="B1603" s="0" t="s">
        <v>9433</v>
      </c>
      <c r="C1603" s="0" t="s">
        <v>9434</v>
      </c>
      <c r="D1603" s="0" t="s">
        <v>9435</v>
      </c>
      <c r="E1603" s="0" t="s">
        <v>9436</v>
      </c>
      <c r="F1603" s="0" t="s">
        <v>9437</v>
      </c>
      <c r="G1603" s="0" t="s">
        <v>9437</v>
      </c>
      <c r="H1603" s="0" t="s">
        <v>9438</v>
      </c>
    </row>
    <row r="1604" customFormat="false" ht="13.8" hidden="true" customHeight="false" outlineLevel="0" collapsed="false">
      <c r="A1604" s="0" t="s">
        <v>9439</v>
      </c>
      <c r="B1604" s="0" t="s">
        <v>9440</v>
      </c>
      <c r="C1604" s="0" t="s">
        <v>9441</v>
      </c>
      <c r="D1604" s="0" t="s">
        <v>9435</v>
      </c>
      <c r="E1604" s="0" t="s">
        <v>9436</v>
      </c>
      <c r="F1604" s="0" t="s">
        <v>9437</v>
      </c>
      <c r="G1604" s="0" t="s">
        <v>9437</v>
      </c>
      <c r="H1604" s="0" t="s">
        <v>9438</v>
      </c>
    </row>
    <row r="1605" customFormat="false" ht="13.8" hidden="true" customHeight="false" outlineLevel="0" collapsed="false">
      <c r="A1605" s="0" t="s">
        <v>9442</v>
      </c>
      <c r="B1605" s="0" t="s">
        <v>9443</v>
      </c>
      <c r="C1605" s="0" t="s">
        <v>9444</v>
      </c>
      <c r="D1605" s="0" t="s">
        <v>9445</v>
      </c>
      <c r="E1605" s="0" t="s">
        <v>9446</v>
      </c>
      <c r="F1605" s="0" t="s">
        <v>9447</v>
      </c>
      <c r="G1605" s="0" t="s">
        <v>9448</v>
      </c>
      <c r="H1605" s="0" t="s">
        <v>9449</v>
      </c>
      <c r="J1605" s="0" t="s">
        <v>9450</v>
      </c>
      <c r="L1605" s="0" t="s">
        <v>9451</v>
      </c>
      <c r="M1605" s="0" t="s">
        <v>9452</v>
      </c>
    </row>
    <row r="1606" customFormat="false" ht="255.2" hidden="true" customHeight="false" outlineLevel="0" collapsed="false">
      <c r="A1606" s="0" t="s">
        <v>9453</v>
      </c>
      <c r="B1606" s="0" t="s">
        <v>9454</v>
      </c>
      <c r="C1606" s="0" t="s">
        <v>9455</v>
      </c>
      <c r="D1606" s="0" t="s">
        <v>9456</v>
      </c>
      <c r="E1606" s="0" t="s">
        <v>9457</v>
      </c>
      <c r="F1606" s="0" t="s">
        <v>9458</v>
      </c>
      <c r="G1606" s="0" t="s">
        <v>9458</v>
      </c>
      <c r="H1606" s="0" t="s">
        <v>9459</v>
      </c>
      <c r="J1606" s="2" t="s">
        <v>9460</v>
      </c>
      <c r="M1606" s="2" t="s">
        <v>9461</v>
      </c>
    </row>
    <row r="1607" customFormat="false" ht="1105.95" hidden="false" customHeight="false" outlineLevel="0" collapsed="false">
      <c r="A1607" s="0" t="s">
        <v>9462</v>
      </c>
      <c r="B1607" s="0" t="s">
        <v>9463</v>
      </c>
      <c r="C1607" s="0" t="s">
        <v>9464</v>
      </c>
      <c r="D1607" s="0" t="s">
        <v>7780</v>
      </c>
      <c r="E1607" s="0" t="s">
        <v>7781</v>
      </c>
      <c r="F1607" s="0" t="s">
        <v>9465</v>
      </c>
      <c r="G1607" s="0" t="s">
        <v>7783</v>
      </c>
      <c r="H1607" s="0" t="s">
        <v>7784</v>
      </c>
      <c r="I1607" s="2" t="s">
        <v>7785</v>
      </c>
      <c r="J1607" s="2" t="s">
        <v>7786</v>
      </c>
      <c r="K1607" s="2" t="s">
        <v>7787</v>
      </c>
      <c r="M1607" s="2" t="s">
        <v>7788</v>
      </c>
    </row>
    <row r="1608" customFormat="false" ht="852.2" hidden="true" customHeight="false" outlineLevel="0" collapsed="false">
      <c r="A1608" s="0" t="s">
        <v>9466</v>
      </c>
      <c r="B1608" s="0" t="s">
        <v>9467</v>
      </c>
      <c r="C1608" s="0" t="s">
        <v>9468</v>
      </c>
      <c r="D1608" s="0" t="s">
        <v>9469</v>
      </c>
      <c r="E1608" s="0" t="s">
        <v>9470</v>
      </c>
      <c r="F1608" s="0" t="s">
        <v>9471</v>
      </c>
      <c r="G1608" s="0" t="s">
        <v>9472</v>
      </c>
      <c r="H1608" s="0" t="s">
        <v>9473</v>
      </c>
      <c r="I1608" s="2" t="s">
        <v>9474</v>
      </c>
      <c r="J1608" s="0" t="s">
        <v>9475</v>
      </c>
      <c r="K1608" s="0" t="s">
        <v>9476</v>
      </c>
      <c r="L1608" s="0" t="s">
        <v>9477</v>
      </c>
      <c r="M1608" s="2" t="s">
        <v>9478</v>
      </c>
    </row>
    <row r="1609" customFormat="false" ht="852.2" hidden="true" customHeight="false" outlineLevel="0" collapsed="false">
      <c r="A1609" s="0" t="s">
        <v>9479</v>
      </c>
      <c r="B1609" s="0" t="s">
        <v>9480</v>
      </c>
      <c r="C1609" s="0" t="s">
        <v>9481</v>
      </c>
      <c r="D1609" s="0" t="s">
        <v>9469</v>
      </c>
      <c r="E1609" s="0" t="s">
        <v>9470</v>
      </c>
      <c r="F1609" s="0" t="s">
        <v>9482</v>
      </c>
      <c r="G1609" s="0" t="s">
        <v>9472</v>
      </c>
      <c r="H1609" s="0" t="s">
        <v>9473</v>
      </c>
      <c r="I1609" s="2" t="s">
        <v>9474</v>
      </c>
      <c r="J1609" s="0" t="s">
        <v>9475</v>
      </c>
      <c r="K1609" s="0" t="s">
        <v>9476</v>
      </c>
      <c r="L1609" s="0" t="s">
        <v>9477</v>
      </c>
      <c r="M1609" s="2" t="s">
        <v>9478</v>
      </c>
    </row>
    <row r="1610" customFormat="false" ht="837.3" hidden="true" customHeight="false" outlineLevel="0" collapsed="false">
      <c r="A1610" s="0" t="s">
        <v>9483</v>
      </c>
      <c r="B1610" s="0" t="s">
        <v>9484</v>
      </c>
      <c r="C1610" s="0" t="s">
        <v>9485</v>
      </c>
      <c r="D1610" s="0" t="s">
        <v>9486</v>
      </c>
      <c r="E1610" s="0" t="s">
        <v>9487</v>
      </c>
      <c r="F1610" s="0" t="s">
        <v>9488</v>
      </c>
      <c r="G1610" s="0" t="s">
        <v>9489</v>
      </c>
      <c r="H1610" s="0" t="s">
        <v>3900</v>
      </c>
      <c r="I1610" s="2" t="s">
        <v>9490</v>
      </c>
      <c r="J1610" s="0" t="s">
        <v>9491</v>
      </c>
      <c r="K1610" s="0" t="s">
        <v>9492</v>
      </c>
      <c r="M1610" s="2" t="s">
        <v>9493</v>
      </c>
    </row>
    <row r="1611" customFormat="false" ht="837.3" hidden="true" customHeight="false" outlineLevel="0" collapsed="false">
      <c r="A1611" s="0" t="s">
        <v>9494</v>
      </c>
      <c r="B1611" s="0" t="s">
        <v>9495</v>
      </c>
      <c r="C1611" s="0" t="s">
        <v>9496</v>
      </c>
      <c r="D1611" s="0" t="s">
        <v>9486</v>
      </c>
      <c r="E1611" s="0" t="s">
        <v>9487</v>
      </c>
      <c r="F1611" s="0" t="s">
        <v>9497</v>
      </c>
      <c r="G1611" s="0" t="s">
        <v>9489</v>
      </c>
      <c r="H1611" s="0" t="s">
        <v>3900</v>
      </c>
      <c r="I1611" s="2" t="s">
        <v>9490</v>
      </c>
      <c r="J1611" s="0" t="s">
        <v>9491</v>
      </c>
      <c r="K1611" s="0" t="s">
        <v>9492</v>
      </c>
      <c r="M1611" s="2" t="s">
        <v>9493</v>
      </c>
    </row>
    <row r="1612" customFormat="false" ht="13.8" hidden="true" customHeight="false" outlineLevel="0" collapsed="false">
      <c r="A1612" s="0" t="s">
        <v>9498</v>
      </c>
      <c r="B1612" s="0" t="s">
        <v>9499</v>
      </c>
      <c r="C1612" s="0" t="s">
        <v>9500</v>
      </c>
      <c r="D1612" s="0" t="s">
        <v>9501</v>
      </c>
      <c r="E1612" s="0" t="s">
        <v>9502</v>
      </c>
      <c r="F1612" s="0" t="s">
        <v>9503</v>
      </c>
      <c r="G1612" s="0" t="s">
        <v>9503</v>
      </c>
      <c r="H1612" s="0" t="s">
        <v>9504</v>
      </c>
    </row>
    <row r="1613" customFormat="false" ht="1180.55" hidden="false" customHeight="false" outlineLevel="0" collapsed="false">
      <c r="A1613" s="0" t="s">
        <v>9505</v>
      </c>
      <c r="B1613" s="0" t="s">
        <v>9506</v>
      </c>
      <c r="C1613" s="0" t="s">
        <v>9507</v>
      </c>
      <c r="D1613" s="0" t="s">
        <v>9508</v>
      </c>
      <c r="E1613" s="0" t="s">
        <v>9509</v>
      </c>
      <c r="F1613" s="0" t="s">
        <v>9510</v>
      </c>
      <c r="G1613" s="0" t="s">
        <v>9511</v>
      </c>
      <c r="H1613" s="0" t="s">
        <v>9512</v>
      </c>
      <c r="I1613" s="2" t="s">
        <v>9513</v>
      </c>
      <c r="J1613" s="2" t="s">
        <v>9514</v>
      </c>
      <c r="K1613" s="2" t="s">
        <v>9515</v>
      </c>
      <c r="M1613" s="2" t="s">
        <v>9516</v>
      </c>
    </row>
    <row r="1614" customFormat="false" ht="1642.5" hidden="true" customHeight="false" outlineLevel="0" collapsed="false">
      <c r="A1614" s="0" t="s">
        <v>9517</v>
      </c>
      <c r="B1614" s="0" t="s">
        <v>9518</v>
      </c>
      <c r="C1614" s="0" t="s">
        <v>5684</v>
      </c>
      <c r="D1614" s="0" t="s">
        <v>9519</v>
      </c>
      <c r="E1614" s="0" t="s">
        <v>5686</v>
      </c>
      <c r="F1614" s="0" t="s">
        <v>5687</v>
      </c>
      <c r="G1614" s="0" t="s">
        <v>5688</v>
      </c>
      <c r="J1614" s="2" t="s">
        <v>5690</v>
      </c>
      <c r="K1614" s="0" t="s">
        <v>5691</v>
      </c>
      <c r="M1614" s="2" t="s">
        <v>9520</v>
      </c>
      <c r="N1614" s="0" t="s">
        <v>5692</v>
      </c>
    </row>
    <row r="1615" customFormat="false" ht="882.05" hidden="true" customHeight="false" outlineLevel="0" collapsed="false">
      <c r="A1615" s="0" t="s">
        <v>9521</v>
      </c>
      <c r="B1615" s="0" t="s">
        <v>9522</v>
      </c>
      <c r="C1615" s="0" t="s">
        <v>9523</v>
      </c>
      <c r="D1615" s="0" t="s">
        <v>9524</v>
      </c>
      <c r="E1615" s="0" t="s">
        <v>9525</v>
      </c>
      <c r="F1615" s="0" t="s">
        <v>9526</v>
      </c>
      <c r="G1615" s="0" t="s">
        <v>9527</v>
      </c>
      <c r="H1615" s="0" t="s">
        <v>9528</v>
      </c>
      <c r="J1615" s="2" t="s">
        <v>9529</v>
      </c>
      <c r="K1615" s="0" t="s">
        <v>9530</v>
      </c>
    </row>
    <row r="1616" customFormat="false" ht="13.8" hidden="true" customHeight="false" outlineLevel="0" collapsed="false">
      <c r="A1616" s="0" t="s">
        <v>9531</v>
      </c>
      <c r="B1616" s="0" t="s">
        <v>9532</v>
      </c>
      <c r="C1616" s="0" t="s">
        <v>9533</v>
      </c>
      <c r="D1616" s="0" t="s">
        <v>9534</v>
      </c>
      <c r="E1616" s="0" t="s">
        <v>9535</v>
      </c>
      <c r="F1616" s="0" t="s">
        <v>9536</v>
      </c>
      <c r="G1616" s="0" t="s">
        <v>9537</v>
      </c>
      <c r="H1616" s="0" t="s">
        <v>9538</v>
      </c>
      <c r="J1616" s="0" t="s">
        <v>9539</v>
      </c>
    </row>
    <row r="1617" customFormat="false" ht="777.6" hidden="true" customHeight="false" outlineLevel="0" collapsed="false">
      <c r="A1617" s="0" t="s">
        <v>9540</v>
      </c>
      <c r="B1617" s="0" t="s">
        <v>9541</v>
      </c>
      <c r="C1617" s="0" t="s">
        <v>9542</v>
      </c>
      <c r="D1617" s="0" t="s">
        <v>9543</v>
      </c>
      <c r="E1617" s="0" t="s">
        <v>9544</v>
      </c>
      <c r="F1617" s="0" t="s">
        <v>9545</v>
      </c>
      <c r="G1617" s="0" t="s">
        <v>9546</v>
      </c>
      <c r="H1617" s="0" t="s">
        <v>9547</v>
      </c>
      <c r="I1617" s="2" t="s">
        <v>9548</v>
      </c>
      <c r="J1617" s="2" t="s">
        <v>9549</v>
      </c>
      <c r="K1617" s="0" t="s">
        <v>9550</v>
      </c>
      <c r="M1617" s="2" t="s">
        <v>9551</v>
      </c>
    </row>
    <row r="1618" customFormat="false" ht="553.7" hidden="true" customHeight="false" outlineLevel="0" collapsed="false">
      <c r="A1618" s="0" t="s">
        <v>9552</v>
      </c>
      <c r="B1618" s="0" t="s">
        <v>9553</v>
      </c>
      <c r="C1618" s="0" t="s">
        <v>9554</v>
      </c>
      <c r="D1618" s="0" t="s">
        <v>9555</v>
      </c>
      <c r="E1618" s="0" t="s">
        <v>9556</v>
      </c>
      <c r="F1618" s="0" t="s">
        <v>9557</v>
      </c>
      <c r="G1618" s="0" t="s">
        <v>9558</v>
      </c>
      <c r="H1618" s="0" t="s">
        <v>9559</v>
      </c>
      <c r="J1618" s="2" t="s">
        <v>9560</v>
      </c>
    </row>
    <row r="1619" customFormat="false" ht="165.65" hidden="true" customHeight="false" outlineLevel="0" collapsed="false">
      <c r="A1619" s="0" t="s">
        <v>9561</v>
      </c>
      <c r="B1619" s="0" t="s">
        <v>9562</v>
      </c>
      <c r="C1619" s="0" t="s">
        <v>9563</v>
      </c>
      <c r="D1619" s="0" t="s">
        <v>9564</v>
      </c>
      <c r="E1619" s="0" t="s">
        <v>9565</v>
      </c>
      <c r="F1619" s="0" t="s">
        <v>9566</v>
      </c>
      <c r="G1619" s="0" t="s">
        <v>9567</v>
      </c>
      <c r="J1619" s="2" t="s">
        <v>9568</v>
      </c>
    </row>
    <row r="1620" customFormat="false" ht="449.25" hidden="true" customHeight="false" outlineLevel="0" collapsed="false">
      <c r="A1620" s="0" t="s">
        <v>9569</v>
      </c>
      <c r="B1620" s="0" t="s">
        <v>9570</v>
      </c>
      <c r="C1620" s="0" t="s">
        <v>9571</v>
      </c>
      <c r="D1620" s="0" t="s">
        <v>3572</v>
      </c>
      <c r="E1620" s="0" t="s">
        <v>9572</v>
      </c>
      <c r="F1620" s="0" t="s">
        <v>9573</v>
      </c>
      <c r="G1620" s="0" t="s">
        <v>9574</v>
      </c>
      <c r="J1620" s="2" t="s">
        <v>9575</v>
      </c>
    </row>
    <row r="1621" customFormat="false" ht="449.25" hidden="true" customHeight="false" outlineLevel="0" collapsed="false">
      <c r="A1621" s="0" t="s">
        <v>9576</v>
      </c>
      <c r="B1621" s="0" t="s">
        <v>9577</v>
      </c>
      <c r="C1621" s="0" t="s">
        <v>9578</v>
      </c>
      <c r="D1621" s="0" t="s">
        <v>3572</v>
      </c>
      <c r="E1621" s="0" t="s">
        <v>9572</v>
      </c>
      <c r="F1621" s="0" t="s">
        <v>9579</v>
      </c>
      <c r="G1621" s="0" t="s">
        <v>9574</v>
      </c>
      <c r="J1621" s="2" t="s">
        <v>9575</v>
      </c>
    </row>
    <row r="1622" customFormat="false" ht="1388.8" hidden="true" customHeight="false" outlineLevel="0" collapsed="false">
      <c r="A1622" s="0" t="s">
        <v>9580</v>
      </c>
      <c r="B1622" s="0" t="s">
        <v>9581</v>
      </c>
      <c r="C1622" s="0" t="s">
        <v>9582</v>
      </c>
      <c r="D1622" s="0" t="s">
        <v>9583</v>
      </c>
      <c r="E1622" s="0" t="s">
        <v>9584</v>
      </c>
      <c r="F1622" s="0" t="s">
        <v>9585</v>
      </c>
      <c r="G1622" s="0" t="s">
        <v>9586</v>
      </c>
      <c r="H1622" s="0" t="s">
        <v>9587</v>
      </c>
      <c r="J1622" s="2" t="s">
        <v>9588</v>
      </c>
      <c r="K1622" s="2" t="s">
        <v>9589</v>
      </c>
      <c r="L1622" s="2" t="s">
        <v>9590</v>
      </c>
    </row>
    <row r="1623" customFormat="false" ht="1388.8" hidden="true" customHeight="false" outlineLevel="0" collapsed="false">
      <c r="A1623" s="0" t="s">
        <v>9591</v>
      </c>
      <c r="B1623" s="0" t="s">
        <v>9592</v>
      </c>
      <c r="C1623" s="0" t="s">
        <v>9593</v>
      </c>
      <c r="D1623" s="0" t="s">
        <v>9594</v>
      </c>
      <c r="E1623" s="0" t="s">
        <v>9595</v>
      </c>
      <c r="F1623" s="0" t="s">
        <v>9596</v>
      </c>
      <c r="G1623" s="0" t="s">
        <v>9597</v>
      </c>
      <c r="H1623" s="0" t="s">
        <v>9587</v>
      </c>
      <c r="J1623" s="2" t="s">
        <v>9588</v>
      </c>
      <c r="K1623" s="2" t="s">
        <v>9589</v>
      </c>
      <c r="L1623" s="2" t="s">
        <v>9590</v>
      </c>
    </row>
    <row r="1624" customFormat="false" ht="1388.8" hidden="true" customHeight="false" outlineLevel="0" collapsed="false">
      <c r="A1624" s="0" t="s">
        <v>9598</v>
      </c>
      <c r="B1624" s="0" t="s">
        <v>9599</v>
      </c>
      <c r="C1624" s="0" t="s">
        <v>9600</v>
      </c>
      <c r="D1624" s="0" t="s">
        <v>9583</v>
      </c>
      <c r="E1624" s="0" t="s">
        <v>9584</v>
      </c>
      <c r="F1624" s="0" t="s">
        <v>9601</v>
      </c>
      <c r="G1624" s="0" t="s">
        <v>9586</v>
      </c>
      <c r="H1624" s="0" t="s">
        <v>9587</v>
      </c>
      <c r="J1624" s="2" t="s">
        <v>9588</v>
      </c>
      <c r="K1624" s="2" t="s">
        <v>9589</v>
      </c>
      <c r="L1624" s="2" t="s">
        <v>9590</v>
      </c>
    </row>
    <row r="1625" customFormat="false" ht="1388.8" hidden="true" customHeight="false" outlineLevel="0" collapsed="false">
      <c r="A1625" s="0" t="s">
        <v>9602</v>
      </c>
      <c r="B1625" s="0" t="s">
        <v>9603</v>
      </c>
      <c r="C1625" s="0" t="s">
        <v>9604</v>
      </c>
      <c r="D1625" s="0" t="s">
        <v>9583</v>
      </c>
      <c r="E1625" s="0" t="s">
        <v>9584</v>
      </c>
      <c r="F1625" s="0" t="s">
        <v>9605</v>
      </c>
      <c r="G1625" s="0" t="s">
        <v>9586</v>
      </c>
      <c r="H1625" s="0" t="s">
        <v>9587</v>
      </c>
      <c r="J1625" s="2" t="s">
        <v>9588</v>
      </c>
      <c r="K1625" s="2" t="s">
        <v>9589</v>
      </c>
      <c r="L1625" s="2" t="s">
        <v>9590</v>
      </c>
    </row>
    <row r="1626" customFormat="false" ht="1388.8" hidden="true" customHeight="false" outlineLevel="0" collapsed="false">
      <c r="A1626" s="0" t="s">
        <v>9606</v>
      </c>
      <c r="B1626" s="0" t="s">
        <v>9607</v>
      </c>
      <c r="C1626" s="0" t="s">
        <v>9608</v>
      </c>
      <c r="D1626" s="0" t="s">
        <v>9583</v>
      </c>
      <c r="E1626" s="0" t="s">
        <v>9584</v>
      </c>
      <c r="F1626" s="0" t="s">
        <v>9609</v>
      </c>
      <c r="G1626" s="0" t="s">
        <v>9586</v>
      </c>
      <c r="H1626" s="0" t="s">
        <v>9587</v>
      </c>
      <c r="J1626" s="2" t="s">
        <v>9588</v>
      </c>
      <c r="K1626" s="2" t="s">
        <v>9589</v>
      </c>
      <c r="L1626" s="2" t="s">
        <v>9590</v>
      </c>
    </row>
    <row r="1627" customFormat="false" ht="1388.8" hidden="true" customHeight="false" outlineLevel="0" collapsed="false">
      <c r="A1627" s="0" t="s">
        <v>9610</v>
      </c>
      <c r="B1627" s="0" t="s">
        <v>9611</v>
      </c>
      <c r="C1627" s="0" t="s">
        <v>9612</v>
      </c>
      <c r="D1627" s="0" t="s">
        <v>9583</v>
      </c>
      <c r="E1627" s="0" t="s">
        <v>9584</v>
      </c>
      <c r="F1627" s="0" t="s">
        <v>9613</v>
      </c>
      <c r="G1627" s="0" t="s">
        <v>9586</v>
      </c>
      <c r="H1627" s="0" t="s">
        <v>9587</v>
      </c>
      <c r="J1627" s="2" t="s">
        <v>9588</v>
      </c>
      <c r="K1627" s="2" t="s">
        <v>9589</v>
      </c>
      <c r="L1627" s="2" t="s">
        <v>9590</v>
      </c>
    </row>
    <row r="1628" customFormat="false" ht="1388.8" hidden="true" customHeight="false" outlineLevel="0" collapsed="false">
      <c r="A1628" s="0" t="s">
        <v>9614</v>
      </c>
      <c r="B1628" s="0" t="s">
        <v>9615</v>
      </c>
      <c r="C1628" s="0" t="s">
        <v>9616</v>
      </c>
      <c r="D1628" s="0" t="s">
        <v>9583</v>
      </c>
      <c r="E1628" s="0" t="s">
        <v>9584</v>
      </c>
      <c r="F1628" s="0" t="s">
        <v>9617</v>
      </c>
      <c r="G1628" s="0" t="s">
        <v>9586</v>
      </c>
      <c r="H1628" s="0" t="s">
        <v>9587</v>
      </c>
      <c r="J1628" s="2" t="s">
        <v>9588</v>
      </c>
      <c r="K1628" s="2" t="s">
        <v>9589</v>
      </c>
      <c r="L1628" s="2" t="s">
        <v>9590</v>
      </c>
    </row>
    <row r="1629" customFormat="false" ht="1388.8" hidden="true" customHeight="false" outlineLevel="0" collapsed="false">
      <c r="A1629" s="0" t="s">
        <v>9618</v>
      </c>
      <c r="B1629" s="0" t="s">
        <v>9619</v>
      </c>
      <c r="C1629" s="0" t="s">
        <v>9620</v>
      </c>
      <c r="D1629" s="0" t="s">
        <v>9583</v>
      </c>
      <c r="E1629" s="0" t="s">
        <v>9584</v>
      </c>
      <c r="F1629" s="0" t="s">
        <v>9621</v>
      </c>
      <c r="G1629" s="0" t="s">
        <v>9586</v>
      </c>
      <c r="H1629" s="0" t="s">
        <v>9587</v>
      </c>
      <c r="J1629" s="2" t="s">
        <v>9588</v>
      </c>
      <c r="K1629" s="2" t="s">
        <v>9589</v>
      </c>
      <c r="L1629" s="2" t="s">
        <v>9590</v>
      </c>
    </row>
    <row r="1630" customFormat="false" ht="1388.8" hidden="true" customHeight="false" outlineLevel="0" collapsed="false">
      <c r="A1630" s="0" t="s">
        <v>9622</v>
      </c>
      <c r="B1630" s="0" t="s">
        <v>9623</v>
      </c>
      <c r="C1630" s="0" t="s">
        <v>9624</v>
      </c>
      <c r="D1630" s="0" t="s">
        <v>9583</v>
      </c>
      <c r="E1630" s="0" t="s">
        <v>9584</v>
      </c>
      <c r="F1630" s="0" t="s">
        <v>9625</v>
      </c>
      <c r="G1630" s="0" t="s">
        <v>9586</v>
      </c>
      <c r="H1630" s="0" t="s">
        <v>9587</v>
      </c>
      <c r="J1630" s="2" t="s">
        <v>9588</v>
      </c>
      <c r="K1630" s="2" t="s">
        <v>9589</v>
      </c>
      <c r="L1630" s="2" t="s">
        <v>9590</v>
      </c>
    </row>
    <row r="1631" customFormat="false" ht="1388.8" hidden="true" customHeight="false" outlineLevel="0" collapsed="false">
      <c r="A1631" s="0" t="s">
        <v>9626</v>
      </c>
      <c r="B1631" s="0" t="s">
        <v>9627</v>
      </c>
      <c r="C1631" s="0" t="s">
        <v>9628</v>
      </c>
      <c r="D1631" s="0" t="s">
        <v>9583</v>
      </c>
      <c r="E1631" s="0" t="s">
        <v>9584</v>
      </c>
      <c r="F1631" s="0" t="s">
        <v>9629</v>
      </c>
      <c r="G1631" s="0" t="s">
        <v>9586</v>
      </c>
      <c r="H1631" s="0" t="s">
        <v>9587</v>
      </c>
      <c r="J1631" s="2" t="s">
        <v>9588</v>
      </c>
      <c r="K1631" s="2" t="s">
        <v>9589</v>
      </c>
      <c r="L1631" s="2" t="s">
        <v>9590</v>
      </c>
    </row>
    <row r="1632" customFormat="false" ht="1388.8" hidden="true" customHeight="false" outlineLevel="0" collapsed="false">
      <c r="A1632" s="0" t="s">
        <v>9630</v>
      </c>
      <c r="B1632" s="0" t="s">
        <v>9631</v>
      </c>
      <c r="C1632" s="0" t="s">
        <v>9632</v>
      </c>
      <c r="D1632" s="0" t="s">
        <v>9583</v>
      </c>
      <c r="E1632" s="0" t="s">
        <v>9584</v>
      </c>
      <c r="F1632" s="0" t="s">
        <v>9633</v>
      </c>
      <c r="G1632" s="0" t="s">
        <v>9586</v>
      </c>
      <c r="H1632" s="0" t="s">
        <v>9587</v>
      </c>
      <c r="J1632" s="2" t="s">
        <v>9588</v>
      </c>
      <c r="K1632" s="2" t="s">
        <v>9589</v>
      </c>
      <c r="L1632" s="2" t="s">
        <v>9590</v>
      </c>
    </row>
    <row r="1633" customFormat="false" ht="1388.8" hidden="true" customHeight="false" outlineLevel="0" collapsed="false">
      <c r="A1633" s="0" t="s">
        <v>9634</v>
      </c>
      <c r="B1633" s="0" t="s">
        <v>9635</v>
      </c>
      <c r="C1633" s="0" t="s">
        <v>9636</v>
      </c>
      <c r="D1633" s="0" t="s">
        <v>9583</v>
      </c>
      <c r="E1633" s="0" t="s">
        <v>9584</v>
      </c>
      <c r="F1633" s="0" t="s">
        <v>9637</v>
      </c>
      <c r="G1633" s="0" t="s">
        <v>9586</v>
      </c>
      <c r="H1633" s="0" t="s">
        <v>9587</v>
      </c>
      <c r="J1633" s="2" t="s">
        <v>9588</v>
      </c>
      <c r="K1633" s="2" t="s">
        <v>9589</v>
      </c>
      <c r="L1633" s="2" t="s">
        <v>9590</v>
      </c>
    </row>
    <row r="1634" customFormat="false" ht="1388.8" hidden="true" customHeight="false" outlineLevel="0" collapsed="false">
      <c r="A1634" s="0" t="s">
        <v>9638</v>
      </c>
      <c r="B1634" s="0" t="s">
        <v>9639</v>
      </c>
      <c r="C1634" s="0" t="s">
        <v>9640</v>
      </c>
      <c r="D1634" s="0" t="s">
        <v>9583</v>
      </c>
      <c r="E1634" s="0" t="s">
        <v>9584</v>
      </c>
      <c r="F1634" s="0" t="s">
        <v>9641</v>
      </c>
      <c r="G1634" s="0" t="s">
        <v>9586</v>
      </c>
      <c r="H1634" s="0" t="s">
        <v>9587</v>
      </c>
      <c r="J1634" s="2" t="s">
        <v>9588</v>
      </c>
      <c r="K1634" s="2" t="s">
        <v>9589</v>
      </c>
      <c r="L1634" s="2" t="s">
        <v>9590</v>
      </c>
    </row>
    <row r="1635" customFormat="false" ht="1388.8" hidden="true" customHeight="false" outlineLevel="0" collapsed="false">
      <c r="A1635" s="0" t="s">
        <v>9642</v>
      </c>
      <c r="B1635" s="0" t="s">
        <v>9643</v>
      </c>
      <c r="C1635" s="0" t="s">
        <v>9644</v>
      </c>
      <c r="D1635" s="0" t="s">
        <v>9583</v>
      </c>
      <c r="E1635" s="0" t="s">
        <v>9584</v>
      </c>
      <c r="F1635" s="0" t="s">
        <v>9645</v>
      </c>
      <c r="G1635" s="0" t="s">
        <v>9586</v>
      </c>
      <c r="H1635" s="0" t="s">
        <v>9587</v>
      </c>
      <c r="J1635" s="2" t="s">
        <v>9588</v>
      </c>
      <c r="K1635" s="2" t="s">
        <v>9589</v>
      </c>
      <c r="L1635" s="2" t="s">
        <v>9590</v>
      </c>
    </row>
    <row r="1636" customFormat="false" ht="1388.8" hidden="true" customHeight="false" outlineLevel="0" collapsed="false">
      <c r="A1636" s="0" t="s">
        <v>9646</v>
      </c>
      <c r="B1636" s="0" t="s">
        <v>9647</v>
      </c>
      <c r="C1636" s="0" t="s">
        <v>9648</v>
      </c>
      <c r="D1636" s="0" t="s">
        <v>9583</v>
      </c>
      <c r="E1636" s="0" t="s">
        <v>9584</v>
      </c>
      <c r="F1636" s="0" t="s">
        <v>9649</v>
      </c>
      <c r="G1636" s="0" t="s">
        <v>9586</v>
      </c>
      <c r="H1636" s="0" t="s">
        <v>9587</v>
      </c>
      <c r="J1636" s="2" t="s">
        <v>9588</v>
      </c>
      <c r="K1636" s="2" t="s">
        <v>9589</v>
      </c>
      <c r="L1636" s="2" t="s">
        <v>9590</v>
      </c>
    </row>
    <row r="1637" customFormat="false" ht="1388.8" hidden="true" customHeight="false" outlineLevel="0" collapsed="false">
      <c r="A1637" s="0" t="s">
        <v>9650</v>
      </c>
      <c r="B1637" s="0" t="s">
        <v>9651</v>
      </c>
      <c r="C1637" s="0" t="s">
        <v>9652</v>
      </c>
      <c r="D1637" s="0" t="s">
        <v>9583</v>
      </c>
      <c r="E1637" s="0" t="s">
        <v>9584</v>
      </c>
      <c r="F1637" s="0" t="s">
        <v>9653</v>
      </c>
      <c r="G1637" s="0" t="s">
        <v>9586</v>
      </c>
      <c r="H1637" s="0" t="s">
        <v>9587</v>
      </c>
      <c r="J1637" s="2" t="s">
        <v>9588</v>
      </c>
      <c r="K1637" s="2" t="s">
        <v>9589</v>
      </c>
      <c r="L1637" s="2" t="s">
        <v>9590</v>
      </c>
    </row>
    <row r="1638" customFormat="false" ht="1388.8" hidden="true" customHeight="false" outlineLevel="0" collapsed="false">
      <c r="A1638" s="0" t="s">
        <v>9654</v>
      </c>
      <c r="B1638" s="0" t="s">
        <v>9655</v>
      </c>
      <c r="C1638" s="0" t="s">
        <v>9656</v>
      </c>
      <c r="D1638" s="0" t="s">
        <v>9583</v>
      </c>
      <c r="E1638" s="0" t="s">
        <v>9584</v>
      </c>
      <c r="F1638" s="0" t="s">
        <v>9657</v>
      </c>
      <c r="G1638" s="0" t="s">
        <v>9586</v>
      </c>
      <c r="H1638" s="0" t="s">
        <v>9587</v>
      </c>
      <c r="J1638" s="2" t="s">
        <v>9588</v>
      </c>
      <c r="K1638" s="2" t="s">
        <v>9589</v>
      </c>
      <c r="L1638" s="2" t="s">
        <v>9590</v>
      </c>
    </row>
    <row r="1639" customFormat="false" ht="1388.8" hidden="true" customHeight="false" outlineLevel="0" collapsed="false">
      <c r="A1639" s="0" t="s">
        <v>9658</v>
      </c>
      <c r="B1639" s="0" t="s">
        <v>9659</v>
      </c>
      <c r="C1639" s="0" t="s">
        <v>9660</v>
      </c>
      <c r="D1639" s="0" t="s">
        <v>9583</v>
      </c>
      <c r="E1639" s="0" t="s">
        <v>9584</v>
      </c>
      <c r="F1639" s="0" t="s">
        <v>9661</v>
      </c>
      <c r="G1639" s="0" t="s">
        <v>9586</v>
      </c>
      <c r="H1639" s="0" t="s">
        <v>9587</v>
      </c>
      <c r="J1639" s="2" t="s">
        <v>9588</v>
      </c>
      <c r="K1639" s="2" t="s">
        <v>9589</v>
      </c>
      <c r="L1639" s="2" t="s">
        <v>9590</v>
      </c>
    </row>
    <row r="1640" customFormat="false" ht="1388.8" hidden="true" customHeight="false" outlineLevel="0" collapsed="false">
      <c r="A1640" s="0" t="s">
        <v>9662</v>
      </c>
      <c r="B1640" s="0" t="s">
        <v>9663</v>
      </c>
      <c r="C1640" s="0" t="s">
        <v>9664</v>
      </c>
      <c r="D1640" s="0" t="s">
        <v>9583</v>
      </c>
      <c r="E1640" s="0" t="s">
        <v>9584</v>
      </c>
      <c r="F1640" s="0" t="s">
        <v>9665</v>
      </c>
      <c r="G1640" s="0" t="s">
        <v>9586</v>
      </c>
      <c r="H1640" s="0" t="s">
        <v>9587</v>
      </c>
      <c r="J1640" s="2" t="s">
        <v>9588</v>
      </c>
      <c r="K1640" s="2" t="s">
        <v>9589</v>
      </c>
      <c r="L1640" s="2" t="s">
        <v>9590</v>
      </c>
    </row>
    <row r="1641" customFormat="false" ht="1388.8" hidden="true" customHeight="false" outlineLevel="0" collapsed="false">
      <c r="A1641" s="0" t="s">
        <v>9666</v>
      </c>
      <c r="B1641" s="0" t="s">
        <v>9667</v>
      </c>
      <c r="C1641" s="0" t="s">
        <v>9668</v>
      </c>
      <c r="D1641" s="0" t="s">
        <v>9583</v>
      </c>
      <c r="E1641" s="0" t="s">
        <v>9584</v>
      </c>
      <c r="F1641" s="0" t="s">
        <v>9669</v>
      </c>
      <c r="G1641" s="0" t="s">
        <v>9586</v>
      </c>
      <c r="H1641" s="0" t="s">
        <v>9587</v>
      </c>
      <c r="J1641" s="2" t="s">
        <v>9588</v>
      </c>
      <c r="K1641" s="2" t="s">
        <v>9589</v>
      </c>
      <c r="L1641" s="2" t="s">
        <v>9590</v>
      </c>
    </row>
    <row r="1642" customFormat="false" ht="1388.8" hidden="true" customHeight="false" outlineLevel="0" collapsed="false">
      <c r="A1642" s="0" t="s">
        <v>9670</v>
      </c>
      <c r="B1642" s="0" t="s">
        <v>9671</v>
      </c>
      <c r="C1642" s="0" t="s">
        <v>9672</v>
      </c>
      <c r="D1642" s="0" t="s">
        <v>9583</v>
      </c>
      <c r="E1642" s="0" t="s">
        <v>9584</v>
      </c>
      <c r="F1642" s="0" t="s">
        <v>9673</v>
      </c>
      <c r="G1642" s="0" t="s">
        <v>9586</v>
      </c>
      <c r="H1642" s="0" t="s">
        <v>9587</v>
      </c>
      <c r="J1642" s="2" t="s">
        <v>9588</v>
      </c>
      <c r="K1642" s="2" t="s">
        <v>9589</v>
      </c>
      <c r="L1642" s="2" t="s">
        <v>9590</v>
      </c>
    </row>
    <row r="1643" customFormat="false" ht="1388.8" hidden="true" customHeight="false" outlineLevel="0" collapsed="false">
      <c r="A1643" s="0" t="s">
        <v>9674</v>
      </c>
      <c r="B1643" s="0" t="s">
        <v>9675</v>
      </c>
      <c r="C1643" s="0" t="s">
        <v>9676</v>
      </c>
      <c r="D1643" s="0" t="s">
        <v>9583</v>
      </c>
      <c r="E1643" s="0" t="s">
        <v>9584</v>
      </c>
      <c r="F1643" s="0" t="s">
        <v>9677</v>
      </c>
      <c r="G1643" s="0" t="s">
        <v>9586</v>
      </c>
      <c r="H1643" s="0" t="s">
        <v>9587</v>
      </c>
      <c r="J1643" s="2" t="s">
        <v>9588</v>
      </c>
      <c r="K1643" s="2" t="s">
        <v>9589</v>
      </c>
      <c r="L1643" s="2" t="s">
        <v>9590</v>
      </c>
    </row>
    <row r="1644" customFormat="false" ht="1388.8" hidden="true" customHeight="false" outlineLevel="0" collapsed="false">
      <c r="A1644" s="0" t="s">
        <v>9678</v>
      </c>
      <c r="B1644" s="0" t="s">
        <v>9679</v>
      </c>
      <c r="C1644" s="0" t="s">
        <v>9680</v>
      </c>
      <c r="D1644" s="0" t="s">
        <v>9583</v>
      </c>
      <c r="E1644" s="0" t="s">
        <v>9584</v>
      </c>
      <c r="F1644" s="0" t="s">
        <v>9681</v>
      </c>
      <c r="G1644" s="0" t="s">
        <v>9586</v>
      </c>
      <c r="H1644" s="0" t="s">
        <v>9587</v>
      </c>
      <c r="J1644" s="2" t="s">
        <v>9588</v>
      </c>
      <c r="K1644" s="2" t="s">
        <v>9589</v>
      </c>
      <c r="L1644" s="2" t="s">
        <v>9590</v>
      </c>
    </row>
    <row r="1645" customFormat="false" ht="1388.8" hidden="true" customHeight="false" outlineLevel="0" collapsed="false">
      <c r="A1645" s="0" t="s">
        <v>9682</v>
      </c>
      <c r="B1645" s="0" t="s">
        <v>9683</v>
      </c>
      <c r="C1645" s="0" t="s">
        <v>9684</v>
      </c>
      <c r="D1645" s="0" t="s">
        <v>9583</v>
      </c>
      <c r="E1645" s="0" t="s">
        <v>9584</v>
      </c>
      <c r="F1645" s="0" t="s">
        <v>9685</v>
      </c>
      <c r="G1645" s="0" t="s">
        <v>9586</v>
      </c>
      <c r="H1645" s="0" t="s">
        <v>9587</v>
      </c>
      <c r="J1645" s="2" t="s">
        <v>9588</v>
      </c>
      <c r="K1645" s="2" t="s">
        <v>9589</v>
      </c>
      <c r="L1645" s="2" t="s">
        <v>9590</v>
      </c>
    </row>
    <row r="1646" customFormat="false" ht="1388.8" hidden="true" customHeight="false" outlineLevel="0" collapsed="false">
      <c r="A1646" s="0" t="s">
        <v>9686</v>
      </c>
      <c r="B1646" s="0" t="s">
        <v>9687</v>
      </c>
      <c r="C1646" s="0" t="s">
        <v>9688</v>
      </c>
      <c r="D1646" s="0" t="s">
        <v>9583</v>
      </c>
      <c r="E1646" s="0" t="s">
        <v>9584</v>
      </c>
      <c r="F1646" s="0" t="s">
        <v>9689</v>
      </c>
      <c r="G1646" s="0" t="s">
        <v>9586</v>
      </c>
      <c r="H1646" s="0" t="s">
        <v>9587</v>
      </c>
      <c r="J1646" s="2" t="s">
        <v>9588</v>
      </c>
      <c r="K1646" s="2" t="s">
        <v>9589</v>
      </c>
      <c r="L1646" s="2" t="s">
        <v>9590</v>
      </c>
    </row>
    <row r="1647" customFormat="false" ht="1388.8" hidden="true" customHeight="false" outlineLevel="0" collapsed="false">
      <c r="A1647" s="0" t="s">
        <v>9690</v>
      </c>
      <c r="B1647" s="0" t="s">
        <v>9691</v>
      </c>
      <c r="C1647" s="0" t="s">
        <v>9692</v>
      </c>
      <c r="D1647" s="0" t="s">
        <v>9583</v>
      </c>
      <c r="E1647" s="0" t="s">
        <v>9584</v>
      </c>
      <c r="F1647" s="0" t="s">
        <v>9693</v>
      </c>
      <c r="G1647" s="0" t="s">
        <v>9586</v>
      </c>
      <c r="H1647" s="0" t="s">
        <v>9587</v>
      </c>
      <c r="J1647" s="2" t="s">
        <v>9588</v>
      </c>
      <c r="K1647" s="2" t="s">
        <v>9589</v>
      </c>
      <c r="L1647" s="2" t="s">
        <v>9590</v>
      </c>
    </row>
    <row r="1648" customFormat="false" ht="1388.8" hidden="true" customHeight="false" outlineLevel="0" collapsed="false">
      <c r="A1648" s="0" t="s">
        <v>9694</v>
      </c>
      <c r="B1648" s="0" t="s">
        <v>9695</v>
      </c>
      <c r="C1648" s="0" t="s">
        <v>9696</v>
      </c>
      <c r="D1648" s="0" t="s">
        <v>9583</v>
      </c>
      <c r="E1648" s="0" t="s">
        <v>9584</v>
      </c>
      <c r="F1648" s="0" t="s">
        <v>9697</v>
      </c>
      <c r="G1648" s="0" t="s">
        <v>9586</v>
      </c>
      <c r="H1648" s="0" t="s">
        <v>9587</v>
      </c>
      <c r="J1648" s="2" t="s">
        <v>9588</v>
      </c>
      <c r="K1648" s="2" t="s">
        <v>9589</v>
      </c>
      <c r="L1648" s="2" t="s">
        <v>9590</v>
      </c>
    </row>
    <row r="1649" customFormat="false" ht="1388.8" hidden="true" customHeight="false" outlineLevel="0" collapsed="false">
      <c r="A1649" s="0" t="s">
        <v>9698</v>
      </c>
      <c r="B1649" s="0" t="s">
        <v>9699</v>
      </c>
      <c r="C1649" s="0" t="s">
        <v>9700</v>
      </c>
      <c r="D1649" s="0" t="s">
        <v>9583</v>
      </c>
      <c r="E1649" s="0" t="s">
        <v>9584</v>
      </c>
      <c r="F1649" s="0" t="s">
        <v>9701</v>
      </c>
      <c r="G1649" s="0" t="s">
        <v>9586</v>
      </c>
      <c r="H1649" s="0" t="s">
        <v>9587</v>
      </c>
      <c r="J1649" s="2" t="s">
        <v>9588</v>
      </c>
      <c r="K1649" s="2" t="s">
        <v>9589</v>
      </c>
      <c r="L1649" s="2" t="s">
        <v>9590</v>
      </c>
    </row>
    <row r="1650" customFormat="false" ht="1388.8" hidden="true" customHeight="false" outlineLevel="0" collapsed="false">
      <c r="A1650" s="0" t="s">
        <v>9702</v>
      </c>
      <c r="B1650" s="0" t="s">
        <v>9703</v>
      </c>
      <c r="C1650" s="0" t="s">
        <v>9704</v>
      </c>
      <c r="D1650" s="0" t="s">
        <v>9583</v>
      </c>
      <c r="E1650" s="0" t="s">
        <v>9584</v>
      </c>
      <c r="F1650" s="0" t="s">
        <v>9705</v>
      </c>
      <c r="G1650" s="0" t="s">
        <v>9586</v>
      </c>
      <c r="H1650" s="0" t="s">
        <v>9587</v>
      </c>
      <c r="J1650" s="2" t="s">
        <v>9588</v>
      </c>
      <c r="K1650" s="2" t="s">
        <v>9589</v>
      </c>
      <c r="L1650" s="2" t="s">
        <v>9590</v>
      </c>
    </row>
    <row r="1651" customFormat="false" ht="1388.8" hidden="true" customHeight="false" outlineLevel="0" collapsed="false">
      <c r="A1651" s="0" t="s">
        <v>9706</v>
      </c>
      <c r="B1651" s="0" t="s">
        <v>9707</v>
      </c>
      <c r="C1651" s="0" t="s">
        <v>9708</v>
      </c>
      <c r="D1651" s="0" t="s">
        <v>9583</v>
      </c>
      <c r="E1651" s="0" t="s">
        <v>9584</v>
      </c>
      <c r="F1651" s="0" t="s">
        <v>9709</v>
      </c>
      <c r="G1651" s="0" t="s">
        <v>9586</v>
      </c>
      <c r="H1651" s="0" t="s">
        <v>9587</v>
      </c>
      <c r="J1651" s="2" t="s">
        <v>9588</v>
      </c>
      <c r="K1651" s="2" t="s">
        <v>9589</v>
      </c>
      <c r="L1651" s="2" t="s">
        <v>9590</v>
      </c>
    </row>
    <row r="1652" customFormat="false" ht="1388.8" hidden="true" customHeight="false" outlineLevel="0" collapsed="false">
      <c r="A1652" s="0" t="s">
        <v>9710</v>
      </c>
      <c r="B1652" s="0" t="s">
        <v>9711</v>
      </c>
      <c r="C1652" s="0" t="s">
        <v>9712</v>
      </c>
      <c r="D1652" s="0" t="s">
        <v>9583</v>
      </c>
      <c r="E1652" s="0" t="s">
        <v>9584</v>
      </c>
      <c r="F1652" s="0" t="s">
        <v>9713</v>
      </c>
      <c r="G1652" s="0" t="s">
        <v>9586</v>
      </c>
      <c r="H1652" s="0" t="s">
        <v>9587</v>
      </c>
      <c r="J1652" s="2" t="s">
        <v>9588</v>
      </c>
      <c r="K1652" s="2" t="s">
        <v>9589</v>
      </c>
      <c r="L1652" s="2" t="s">
        <v>9590</v>
      </c>
    </row>
    <row r="1653" customFormat="false" ht="1388.8" hidden="true" customHeight="false" outlineLevel="0" collapsed="false">
      <c r="A1653" s="0" t="s">
        <v>9714</v>
      </c>
      <c r="B1653" s="0" t="s">
        <v>9715</v>
      </c>
      <c r="C1653" s="0" t="s">
        <v>9716</v>
      </c>
      <c r="D1653" s="0" t="s">
        <v>9583</v>
      </c>
      <c r="E1653" s="0" t="s">
        <v>9584</v>
      </c>
      <c r="F1653" s="0" t="s">
        <v>9717</v>
      </c>
      <c r="G1653" s="0" t="s">
        <v>9586</v>
      </c>
      <c r="H1653" s="0" t="s">
        <v>9587</v>
      </c>
      <c r="J1653" s="2" t="s">
        <v>9588</v>
      </c>
      <c r="K1653" s="2" t="s">
        <v>9589</v>
      </c>
      <c r="L1653" s="2" t="s">
        <v>9590</v>
      </c>
    </row>
    <row r="1654" customFormat="false" ht="1388.8" hidden="true" customHeight="false" outlineLevel="0" collapsed="false">
      <c r="A1654" s="0" t="s">
        <v>9718</v>
      </c>
      <c r="B1654" s="0" t="s">
        <v>9719</v>
      </c>
      <c r="C1654" s="0" t="s">
        <v>9720</v>
      </c>
      <c r="D1654" s="0" t="s">
        <v>9583</v>
      </c>
      <c r="E1654" s="0" t="s">
        <v>9584</v>
      </c>
      <c r="F1654" s="0" t="s">
        <v>9721</v>
      </c>
      <c r="G1654" s="0" t="s">
        <v>9586</v>
      </c>
      <c r="H1654" s="0" t="s">
        <v>9587</v>
      </c>
      <c r="J1654" s="2" t="s">
        <v>9588</v>
      </c>
      <c r="K1654" s="2" t="s">
        <v>9589</v>
      </c>
      <c r="L1654" s="2" t="s">
        <v>9590</v>
      </c>
    </row>
    <row r="1655" customFormat="false" ht="1388.8" hidden="true" customHeight="false" outlineLevel="0" collapsed="false">
      <c r="A1655" s="0" t="s">
        <v>9722</v>
      </c>
      <c r="B1655" s="0" t="s">
        <v>9723</v>
      </c>
      <c r="C1655" s="0" t="s">
        <v>9724</v>
      </c>
      <c r="D1655" s="0" t="s">
        <v>9583</v>
      </c>
      <c r="E1655" s="0" t="s">
        <v>9584</v>
      </c>
      <c r="F1655" s="0" t="s">
        <v>9725</v>
      </c>
      <c r="G1655" s="0" t="s">
        <v>9586</v>
      </c>
      <c r="H1655" s="0" t="s">
        <v>9587</v>
      </c>
      <c r="J1655" s="2" t="s">
        <v>9588</v>
      </c>
      <c r="K1655" s="2" t="s">
        <v>9589</v>
      </c>
      <c r="L1655" s="2" t="s">
        <v>9590</v>
      </c>
    </row>
    <row r="1656" customFormat="false" ht="1388.8" hidden="true" customHeight="false" outlineLevel="0" collapsed="false">
      <c r="A1656" s="0" t="s">
        <v>9726</v>
      </c>
      <c r="B1656" s="0" t="s">
        <v>9727</v>
      </c>
      <c r="C1656" s="0" t="s">
        <v>9728</v>
      </c>
      <c r="D1656" s="0" t="s">
        <v>9583</v>
      </c>
      <c r="E1656" s="0" t="s">
        <v>9584</v>
      </c>
      <c r="F1656" s="0" t="s">
        <v>9729</v>
      </c>
      <c r="G1656" s="0" t="s">
        <v>9586</v>
      </c>
      <c r="H1656" s="0" t="s">
        <v>9587</v>
      </c>
      <c r="J1656" s="2" t="s">
        <v>9588</v>
      </c>
      <c r="K1656" s="2" t="s">
        <v>9589</v>
      </c>
      <c r="L1656" s="2" t="s">
        <v>9590</v>
      </c>
    </row>
    <row r="1657" customFormat="false" ht="1388.8" hidden="true" customHeight="false" outlineLevel="0" collapsed="false">
      <c r="A1657" s="0" t="s">
        <v>9730</v>
      </c>
      <c r="B1657" s="0" t="s">
        <v>9731</v>
      </c>
      <c r="C1657" s="0" t="s">
        <v>9732</v>
      </c>
      <c r="D1657" s="0" t="s">
        <v>9583</v>
      </c>
      <c r="E1657" s="0" t="s">
        <v>9584</v>
      </c>
      <c r="F1657" s="0" t="s">
        <v>9733</v>
      </c>
      <c r="G1657" s="0" t="s">
        <v>9586</v>
      </c>
      <c r="H1657" s="0" t="s">
        <v>9587</v>
      </c>
      <c r="J1657" s="2" t="s">
        <v>9588</v>
      </c>
      <c r="K1657" s="2" t="s">
        <v>9589</v>
      </c>
      <c r="L1657" s="2" t="s">
        <v>9590</v>
      </c>
    </row>
    <row r="1658" customFormat="false" ht="1388.8" hidden="true" customHeight="false" outlineLevel="0" collapsed="false">
      <c r="A1658" s="0" t="s">
        <v>9734</v>
      </c>
      <c r="B1658" s="0" t="s">
        <v>9735</v>
      </c>
      <c r="C1658" s="0" t="s">
        <v>9736</v>
      </c>
      <c r="D1658" s="0" t="s">
        <v>9583</v>
      </c>
      <c r="E1658" s="0" t="s">
        <v>9584</v>
      </c>
      <c r="F1658" s="0" t="s">
        <v>9737</v>
      </c>
      <c r="G1658" s="0" t="s">
        <v>9586</v>
      </c>
      <c r="H1658" s="0" t="s">
        <v>9587</v>
      </c>
      <c r="J1658" s="2" t="s">
        <v>9588</v>
      </c>
      <c r="K1658" s="2" t="s">
        <v>9589</v>
      </c>
      <c r="L1658" s="2" t="s">
        <v>9590</v>
      </c>
    </row>
    <row r="1659" customFormat="false" ht="1388.8" hidden="true" customHeight="false" outlineLevel="0" collapsed="false">
      <c r="A1659" s="0" t="s">
        <v>9738</v>
      </c>
      <c r="B1659" s="0" t="s">
        <v>9739</v>
      </c>
      <c r="C1659" s="0" t="s">
        <v>9740</v>
      </c>
      <c r="D1659" s="0" t="s">
        <v>9583</v>
      </c>
      <c r="E1659" s="0" t="s">
        <v>9584</v>
      </c>
      <c r="F1659" s="0" t="s">
        <v>9741</v>
      </c>
      <c r="G1659" s="0" t="s">
        <v>9586</v>
      </c>
      <c r="H1659" s="0" t="s">
        <v>9587</v>
      </c>
      <c r="J1659" s="2" t="s">
        <v>9588</v>
      </c>
      <c r="K1659" s="2" t="s">
        <v>9589</v>
      </c>
      <c r="L1659" s="2" t="s">
        <v>9590</v>
      </c>
    </row>
    <row r="1660" customFormat="false" ht="1388.8" hidden="true" customHeight="false" outlineLevel="0" collapsed="false">
      <c r="A1660" s="0" t="s">
        <v>9742</v>
      </c>
      <c r="B1660" s="0" t="s">
        <v>9743</v>
      </c>
      <c r="C1660" s="0" t="s">
        <v>9744</v>
      </c>
      <c r="D1660" s="0" t="s">
        <v>9583</v>
      </c>
      <c r="E1660" s="0" t="s">
        <v>9584</v>
      </c>
      <c r="F1660" s="0" t="s">
        <v>9745</v>
      </c>
      <c r="G1660" s="0" t="s">
        <v>9586</v>
      </c>
      <c r="H1660" s="0" t="s">
        <v>9587</v>
      </c>
      <c r="J1660" s="2" t="s">
        <v>9588</v>
      </c>
      <c r="K1660" s="2" t="s">
        <v>9589</v>
      </c>
      <c r="L1660" s="2" t="s">
        <v>9590</v>
      </c>
    </row>
    <row r="1661" customFormat="false" ht="1388.8" hidden="true" customHeight="false" outlineLevel="0" collapsed="false">
      <c r="A1661" s="0" t="s">
        <v>9746</v>
      </c>
      <c r="B1661" s="0" t="s">
        <v>9747</v>
      </c>
      <c r="C1661" s="0" t="s">
        <v>9748</v>
      </c>
      <c r="D1661" s="0" t="s">
        <v>9583</v>
      </c>
      <c r="E1661" s="0" t="s">
        <v>9584</v>
      </c>
      <c r="F1661" s="0" t="s">
        <v>9749</v>
      </c>
      <c r="G1661" s="0" t="s">
        <v>9586</v>
      </c>
      <c r="H1661" s="0" t="s">
        <v>9587</v>
      </c>
      <c r="J1661" s="2" t="s">
        <v>9588</v>
      </c>
      <c r="K1661" s="2" t="s">
        <v>9589</v>
      </c>
      <c r="L1661" s="2" t="s">
        <v>9590</v>
      </c>
    </row>
    <row r="1662" customFormat="false" ht="1388.8" hidden="true" customHeight="false" outlineLevel="0" collapsed="false">
      <c r="A1662" s="0" t="s">
        <v>9750</v>
      </c>
      <c r="B1662" s="0" t="s">
        <v>9751</v>
      </c>
      <c r="C1662" s="0" t="s">
        <v>9752</v>
      </c>
      <c r="D1662" s="0" t="s">
        <v>9583</v>
      </c>
      <c r="E1662" s="0" t="s">
        <v>9584</v>
      </c>
      <c r="F1662" s="0" t="s">
        <v>9753</v>
      </c>
      <c r="G1662" s="0" t="s">
        <v>9586</v>
      </c>
      <c r="H1662" s="0" t="s">
        <v>9587</v>
      </c>
      <c r="J1662" s="2" t="s">
        <v>9588</v>
      </c>
      <c r="K1662" s="2" t="s">
        <v>9589</v>
      </c>
      <c r="L1662" s="2" t="s">
        <v>9590</v>
      </c>
    </row>
    <row r="1663" customFormat="false" ht="1388.8" hidden="true" customHeight="false" outlineLevel="0" collapsed="false">
      <c r="A1663" s="0" t="s">
        <v>9754</v>
      </c>
      <c r="B1663" s="0" t="s">
        <v>9755</v>
      </c>
      <c r="C1663" s="0" t="s">
        <v>9756</v>
      </c>
      <c r="D1663" s="0" t="s">
        <v>9583</v>
      </c>
      <c r="E1663" s="0" t="s">
        <v>9584</v>
      </c>
      <c r="F1663" s="0" t="s">
        <v>9757</v>
      </c>
      <c r="G1663" s="0" t="s">
        <v>9586</v>
      </c>
      <c r="H1663" s="0" t="s">
        <v>9587</v>
      </c>
      <c r="J1663" s="2" t="s">
        <v>9588</v>
      </c>
      <c r="K1663" s="2" t="s">
        <v>9589</v>
      </c>
      <c r="L1663" s="2" t="s">
        <v>9590</v>
      </c>
    </row>
    <row r="1664" customFormat="false" ht="1388.8" hidden="true" customHeight="false" outlineLevel="0" collapsed="false">
      <c r="A1664" s="0" t="s">
        <v>9758</v>
      </c>
      <c r="B1664" s="0" t="s">
        <v>9759</v>
      </c>
      <c r="C1664" s="0" t="s">
        <v>9760</v>
      </c>
      <c r="D1664" s="0" t="s">
        <v>9583</v>
      </c>
      <c r="E1664" s="0" t="s">
        <v>9584</v>
      </c>
      <c r="F1664" s="0" t="s">
        <v>9761</v>
      </c>
      <c r="G1664" s="0" t="s">
        <v>9586</v>
      </c>
      <c r="H1664" s="0" t="s">
        <v>9587</v>
      </c>
      <c r="J1664" s="2" t="s">
        <v>9588</v>
      </c>
      <c r="K1664" s="2" t="s">
        <v>9589</v>
      </c>
      <c r="L1664" s="2" t="s">
        <v>9590</v>
      </c>
    </row>
    <row r="1665" customFormat="false" ht="1388.8" hidden="true" customHeight="false" outlineLevel="0" collapsed="false">
      <c r="A1665" s="0" t="s">
        <v>9762</v>
      </c>
      <c r="B1665" s="0" t="s">
        <v>9763</v>
      </c>
      <c r="C1665" s="0" t="s">
        <v>9764</v>
      </c>
      <c r="D1665" s="0" t="s">
        <v>9583</v>
      </c>
      <c r="E1665" s="0" t="s">
        <v>9584</v>
      </c>
      <c r="F1665" s="0" t="s">
        <v>9765</v>
      </c>
      <c r="G1665" s="0" t="s">
        <v>9586</v>
      </c>
      <c r="H1665" s="0" t="s">
        <v>9587</v>
      </c>
      <c r="J1665" s="2" t="s">
        <v>9588</v>
      </c>
      <c r="K1665" s="2" t="s">
        <v>9589</v>
      </c>
      <c r="L1665" s="2" t="s">
        <v>9590</v>
      </c>
    </row>
    <row r="1666" customFormat="false" ht="1388.8" hidden="true" customHeight="false" outlineLevel="0" collapsed="false">
      <c r="A1666" s="0" t="s">
        <v>9766</v>
      </c>
      <c r="B1666" s="0" t="s">
        <v>9767</v>
      </c>
      <c r="C1666" s="0" t="s">
        <v>9768</v>
      </c>
      <c r="D1666" s="0" t="s">
        <v>9583</v>
      </c>
      <c r="E1666" s="0" t="s">
        <v>9584</v>
      </c>
      <c r="F1666" s="0" t="s">
        <v>9769</v>
      </c>
      <c r="G1666" s="0" t="s">
        <v>9586</v>
      </c>
      <c r="H1666" s="0" t="s">
        <v>9587</v>
      </c>
      <c r="J1666" s="2" t="s">
        <v>9588</v>
      </c>
      <c r="K1666" s="2" t="s">
        <v>9589</v>
      </c>
      <c r="L1666" s="2" t="s">
        <v>9590</v>
      </c>
    </row>
    <row r="1667" customFormat="false" ht="1388.8" hidden="true" customHeight="false" outlineLevel="0" collapsed="false">
      <c r="A1667" s="0" t="s">
        <v>9770</v>
      </c>
      <c r="B1667" s="0" t="s">
        <v>9771</v>
      </c>
      <c r="C1667" s="0" t="s">
        <v>9772</v>
      </c>
      <c r="D1667" s="0" t="s">
        <v>9583</v>
      </c>
      <c r="E1667" s="0" t="s">
        <v>9584</v>
      </c>
      <c r="F1667" s="0" t="s">
        <v>9773</v>
      </c>
      <c r="G1667" s="0" t="s">
        <v>9586</v>
      </c>
      <c r="H1667" s="0" t="s">
        <v>9587</v>
      </c>
      <c r="J1667" s="2" t="s">
        <v>9588</v>
      </c>
      <c r="K1667" s="2" t="s">
        <v>9589</v>
      </c>
      <c r="L1667" s="2" t="s">
        <v>9590</v>
      </c>
    </row>
    <row r="1668" customFormat="false" ht="1388.8" hidden="true" customHeight="false" outlineLevel="0" collapsed="false">
      <c r="A1668" s="0" t="s">
        <v>9774</v>
      </c>
      <c r="B1668" s="0" t="s">
        <v>9775</v>
      </c>
      <c r="C1668" s="0" t="s">
        <v>9776</v>
      </c>
      <c r="D1668" s="0" t="s">
        <v>9583</v>
      </c>
      <c r="E1668" s="0" t="s">
        <v>9584</v>
      </c>
      <c r="F1668" s="0" t="s">
        <v>9777</v>
      </c>
      <c r="G1668" s="0" t="s">
        <v>9586</v>
      </c>
      <c r="H1668" s="0" t="s">
        <v>9587</v>
      </c>
      <c r="J1668" s="2" t="s">
        <v>9588</v>
      </c>
      <c r="K1668" s="2" t="s">
        <v>9589</v>
      </c>
      <c r="L1668" s="2" t="s">
        <v>9590</v>
      </c>
    </row>
    <row r="1669" customFormat="false" ht="1388.8" hidden="true" customHeight="false" outlineLevel="0" collapsed="false">
      <c r="A1669" s="0" t="s">
        <v>9778</v>
      </c>
      <c r="B1669" s="0" t="s">
        <v>9779</v>
      </c>
      <c r="C1669" s="0" t="s">
        <v>9780</v>
      </c>
      <c r="D1669" s="0" t="s">
        <v>9583</v>
      </c>
      <c r="E1669" s="0" t="s">
        <v>9584</v>
      </c>
      <c r="F1669" s="0" t="s">
        <v>9781</v>
      </c>
      <c r="G1669" s="0" t="s">
        <v>9586</v>
      </c>
      <c r="H1669" s="0" t="s">
        <v>9587</v>
      </c>
      <c r="J1669" s="2" t="s">
        <v>9588</v>
      </c>
      <c r="K1669" s="2" t="s">
        <v>9589</v>
      </c>
      <c r="L1669" s="2" t="s">
        <v>9590</v>
      </c>
    </row>
    <row r="1670" customFormat="false" ht="1388.8" hidden="true" customHeight="false" outlineLevel="0" collapsed="false">
      <c r="A1670" s="0" t="s">
        <v>9782</v>
      </c>
      <c r="B1670" s="0" t="s">
        <v>9783</v>
      </c>
      <c r="C1670" s="0" t="s">
        <v>9784</v>
      </c>
      <c r="D1670" s="0" t="s">
        <v>9583</v>
      </c>
      <c r="E1670" s="0" t="s">
        <v>9584</v>
      </c>
      <c r="F1670" s="0" t="s">
        <v>9785</v>
      </c>
      <c r="G1670" s="0" t="s">
        <v>9586</v>
      </c>
      <c r="H1670" s="0" t="s">
        <v>9587</v>
      </c>
      <c r="J1670" s="2" t="s">
        <v>9588</v>
      </c>
      <c r="K1670" s="2" t="s">
        <v>9589</v>
      </c>
      <c r="L1670" s="2" t="s">
        <v>9590</v>
      </c>
    </row>
    <row r="1671" customFormat="false" ht="1388.8" hidden="true" customHeight="false" outlineLevel="0" collapsed="false">
      <c r="A1671" s="0" t="s">
        <v>9786</v>
      </c>
      <c r="B1671" s="0" t="s">
        <v>9787</v>
      </c>
      <c r="C1671" s="0" t="s">
        <v>9788</v>
      </c>
      <c r="D1671" s="0" t="s">
        <v>9583</v>
      </c>
      <c r="E1671" s="0" t="s">
        <v>9584</v>
      </c>
      <c r="F1671" s="0" t="s">
        <v>9789</v>
      </c>
      <c r="G1671" s="0" t="s">
        <v>9586</v>
      </c>
      <c r="H1671" s="0" t="s">
        <v>9587</v>
      </c>
      <c r="J1671" s="2" t="s">
        <v>9588</v>
      </c>
      <c r="K1671" s="2" t="s">
        <v>9589</v>
      </c>
      <c r="L1671" s="2" t="s">
        <v>9590</v>
      </c>
    </row>
    <row r="1672" customFormat="false" ht="1388.8" hidden="true" customHeight="false" outlineLevel="0" collapsed="false">
      <c r="A1672" s="0" t="s">
        <v>9790</v>
      </c>
      <c r="B1672" s="0" t="s">
        <v>9791</v>
      </c>
      <c r="C1672" s="0" t="s">
        <v>9792</v>
      </c>
      <c r="D1672" s="0" t="s">
        <v>9583</v>
      </c>
      <c r="E1672" s="0" t="s">
        <v>9584</v>
      </c>
      <c r="F1672" s="0" t="s">
        <v>9793</v>
      </c>
      <c r="G1672" s="0" t="s">
        <v>9586</v>
      </c>
      <c r="H1672" s="0" t="s">
        <v>9587</v>
      </c>
      <c r="J1672" s="2" t="s">
        <v>9588</v>
      </c>
      <c r="K1672" s="2" t="s">
        <v>9589</v>
      </c>
      <c r="L1672" s="2" t="s">
        <v>9590</v>
      </c>
    </row>
    <row r="1673" customFormat="false" ht="1388.8" hidden="true" customHeight="false" outlineLevel="0" collapsed="false">
      <c r="A1673" s="0" t="s">
        <v>9794</v>
      </c>
      <c r="B1673" s="0" t="s">
        <v>9795</v>
      </c>
      <c r="C1673" s="0" t="s">
        <v>9796</v>
      </c>
      <c r="D1673" s="0" t="s">
        <v>9583</v>
      </c>
      <c r="E1673" s="0" t="s">
        <v>9584</v>
      </c>
      <c r="F1673" s="0" t="s">
        <v>9797</v>
      </c>
      <c r="G1673" s="0" t="s">
        <v>9586</v>
      </c>
      <c r="H1673" s="0" t="s">
        <v>9587</v>
      </c>
      <c r="J1673" s="2" t="s">
        <v>9588</v>
      </c>
      <c r="K1673" s="2" t="s">
        <v>9589</v>
      </c>
      <c r="L1673" s="2" t="s">
        <v>9590</v>
      </c>
    </row>
    <row r="1674" customFormat="false" ht="1388.8" hidden="true" customHeight="false" outlineLevel="0" collapsed="false">
      <c r="A1674" s="0" t="s">
        <v>9798</v>
      </c>
      <c r="B1674" s="0" t="s">
        <v>9799</v>
      </c>
      <c r="C1674" s="0" t="s">
        <v>9800</v>
      </c>
      <c r="D1674" s="0" t="s">
        <v>9583</v>
      </c>
      <c r="E1674" s="0" t="s">
        <v>9584</v>
      </c>
      <c r="F1674" s="0" t="s">
        <v>9801</v>
      </c>
      <c r="G1674" s="0" t="s">
        <v>9586</v>
      </c>
      <c r="H1674" s="0" t="s">
        <v>9587</v>
      </c>
      <c r="J1674" s="2" t="s">
        <v>9588</v>
      </c>
      <c r="K1674" s="2" t="s">
        <v>9589</v>
      </c>
      <c r="L1674" s="2" t="s">
        <v>9590</v>
      </c>
    </row>
    <row r="1675" customFormat="false" ht="1224.6" hidden="true" customHeight="false" outlineLevel="0" collapsed="false">
      <c r="A1675" s="0" t="s">
        <v>9802</v>
      </c>
      <c r="B1675" s="0" t="s">
        <v>9803</v>
      </c>
      <c r="C1675" s="0" t="s">
        <v>9804</v>
      </c>
      <c r="D1675" s="0" t="s">
        <v>9805</v>
      </c>
      <c r="E1675" s="0" t="s">
        <v>9806</v>
      </c>
      <c r="F1675" s="0" t="s">
        <v>9807</v>
      </c>
      <c r="G1675" s="0" t="s">
        <v>9808</v>
      </c>
      <c r="J1675" s="0" t="s">
        <v>9809</v>
      </c>
      <c r="K1675" s="2" t="s">
        <v>9589</v>
      </c>
      <c r="L1675" s="2" t="s">
        <v>9590</v>
      </c>
    </row>
    <row r="1676" customFormat="false" ht="1224.6" hidden="true" customHeight="false" outlineLevel="0" collapsed="false">
      <c r="A1676" s="0" t="s">
        <v>9810</v>
      </c>
      <c r="B1676" s="0" t="s">
        <v>9811</v>
      </c>
      <c r="C1676" s="0" t="s">
        <v>9812</v>
      </c>
      <c r="D1676" s="0" t="s">
        <v>9813</v>
      </c>
      <c r="E1676" s="0" t="s">
        <v>9806</v>
      </c>
      <c r="F1676" s="0" t="s">
        <v>9814</v>
      </c>
      <c r="G1676" s="0" t="s">
        <v>9808</v>
      </c>
      <c r="J1676" s="0" t="s">
        <v>9815</v>
      </c>
      <c r="K1676" s="2" t="s">
        <v>9589</v>
      </c>
      <c r="L1676" s="2" t="s">
        <v>9590</v>
      </c>
    </row>
    <row r="1677" customFormat="false" ht="1388.8" hidden="true" customHeight="false" outlineLevel="0" collapsed="false">
      <c r="A1677" s="0" t="s">
        <v>9816</v>
      </c>
      <c r="B1677" s="0" t="s">
        <v>9817</v>
      </c>
      <c r="C1677" s="0" t="s">
        <v>9818</v>
      </c>
      <c r="D1677" s="0" t="s">
        <v>9819</v>
      </c>
      <c r="E1677" s="0" t="s">
        <v>9820</v>
      </c>
      <c r="F1677" s="0" t="s">
        <v>9821</v>
      </c>
      <c r="G1677" s="0" t="s">
        <v>9822</v>
      </c>
      <c r="H1677" s="0" t="s">
        <v>9823</v>
      </c>
      <c r="J1677" s="2" t="s">
        <v>9588</v>
      </c>
      <c r="K1677" s="2" t="s">
        <v>9589</v>
      </c>
      <c r="L1677" s="2" t="s">
        <v>9590</v>
      </c>
    </row>
    <row r="1678" customFormat="false" ht="1388.8" hidden="true" customHeight="false" outlineLevel="0" collapsed="false">
      <c r="A1678" s="0" t="s">
        <v>9824</v>
      </c>
      <c r="B1678" s="0" t="s">
        <v>9825</v>
      </c>
      <c r="C1678" s="0" t="s">
        <v>9826</v>
      </c>
      <c r="D1678" s="0" t="s">
        <v>9819</v>
      </c>
      <c r="E1678" s="0" t="s">
        <v>9820</v>
      </c>
      <c r="F1678" s="0" t="s">
        <v>9821</v>
      </c>
      <c r="G1678" s="0" t="s">
        <v>9822</v>
      </c>
      <c r="H1678" s="0" t="s">
        <v>9823</v>
      </c>
      <c r="J1678" s="2" t="s">
        <v>9588</v>
      </c>
      <c r="K1678" s="2" t="s">
        <v>9589</v>
      </c>
      <c r="L1678" s="2" t="s">
        <v>9590</v>
      </c>
    </row>
    <row r="1679" customFormat="false" ht="1388.8" hidden="true" customHeight="false" outlineLevel="0" collapsed="false">
      <c r="A1679" s="0" t="s">
        <v>9827</v>
      </c>
      <c r="B1679" s="0" t="s">
        <v>9828</v>
      </c>
      <c r="C1679" s="0" t="s">
        <v>9829</v>
      </c>
      <c r="D1679" s="0" t="s">
        <v>9830</v>
      </c>
      <c r="E1679" s="0" t="s">
        <v>9831</v>
      </c>
      <c r="F1679" s="0" t="s">
        <v>9832</v>
      </c>
      <c r="G1679" s="0" t="s">
        <v>9832</v>
      </c>
      <c r="J1679" s="2" t="s">
        <v>9588</v>
      </c>
      <c r="K1679" s="2" t="s">
        <v>9589</v>
      </c>
      <c r="L1679" s="2" t="s">
        <v>9590</v>
      </c>
    </row>
    <row r="1680" customFormat="false" ht="1388.8" hidden="true" customHeight="false" outlineLevel="0" collapsed="false">
      <c r="A1680" s="0" t="s">
        <v>9833</v>
      </c>
      <c r="B1680" s="0" t="s">
        <v>9834</v>
      </c>
      <c r="C1680" s="0" t="s">
        <v>9835</v>
      </c>
      <c r="D1680" s="0" t="s">
        <v>9594</v>
      </c>
      <c r="E1680" s="0" t="s">
        <v>9595</v>
      </c>
      <c r="F1680" s="0" t="s">
        <v>9836</v>
      </c>
      <c r="G1680" s="0" t="s">
        <v>9597</v>
      </c>
      <c r="H1680" s="0" t="s">
        <v>9587</v>
      </c>
      <c r="J1680" s="2" t="s">
        <v>9588</v>
      </c>
      <c r="K1680" s="2" t="s">
        <v>9589</v>
      </c>
      <c r="L1680" s="2" t="s">
        <v>9590</v>
      </c>
    </row>
    <row r="1681" customFormat="false" ht="1388.8" hidden="true" customHeight="false" outlineLevel="0" collapsed="false">
      <c r="A1681" s="0" t="s">
        <v>9837</v>
      </c>
      <c r="B1681" s="0" t="s">
        <v>9838</v>
      </c>
      <c r="C1681" s="0" t="s">
        <v>9839</v>
      </c>
      <c r="D1681" s="0" t="s">
        <v>9594</v>
      </c>
      <c r="E1681" s="0" t="s">
        <v>9595</v>
      </c>
      <c r="F1681" s="0" t="s">
        <v>9840</v>
      </c>
      <c r="G1681" s="0" t="s">
        <v>9597</v>
      </c>
      <c r="H1681" s="0" t="s">
        <v>9587</v>
      </c>
      <c r="J1681" s="2" t="s">
        <v>9588</v>
      </c>
      <c r="K1681" s="2" t="s">
        <v>9589</v>
      </c>
      <c r="L1681" s="2" t="s">
        <v>9590</v>
      </c>
    </row>
    <row r="1682" customFormat="false" ht="1388.8" hidden="true" customHeight="false" outlineLevel="0" collapsed="false">
      <c r="A1682" s="0" t="s">
        <v>9841</v>
      </c>
      <c r="B1682" s="0" t="s">
        <v>9842</v>
      </c>
      <c r="C1682" s="0" t="s">
        <v>9843</v>
      </c>
      <c r="D1682" s="0" t="s">
        <v>9594</v>
      </c>
      <c r="E1682" s="0" t="s">
        <v>9595</v>
      </c>
      <c r="F1682" s="0" t="s">
        <v>9844</v>
      </c>
      <c r="G1682" s="0" t="s">
        <v>9597</v>
      </c>
      <c r="H1682" s="0" t="s">
        <v>9587</v>
      </c>
      <c r="J1682" s="2" t="s">
        <v>9588</v>
      </c>
      <c r="K1682" s="2" t="s">
        <v>9589</v>
      </c>
      <c r="L1682" s="2" t="s">
        <v>9590</v>
      </c>
    </row>
    <row r="1683" customFormat="false" ht="1388.8" hidden="true" customHeight="false" outlineLevel="0" collapsed="false">
      <c r="A1683" s="0" t="s">
        <v>9845</v>
      </c>
      <c r="B1683" s="0" t="s">
        <v>9846</v>
      </c>
      <c r="C1683" s="0" t="s">
        <v>9847</v>
      </c>
      <c r="D1683" s="0" t="s">
        <v>9594</v>
      </c>
      <c r="E1683" s="0" t="s">
        <v>9595</v>
      </c>
      <c r="F1683" s="0" t="s">
        <v>9848</v>
      </c>
      <c r="G1683" s="0" t="s">
        <v>9597</v>
      </c>
      <c r="H1683" s="0" t="s">
        <v>9587</v>
      </c>
      <c r="J1683" s="2" t="s">
        <v>9588</v>
      </c>
      <c r="K1683" s="2" t="s">
        <v>9589</v>
      </c>
      <c r="L1683" s="2" t="s">
        <v>9590</v>
      </c>
    </row>
    <row r="1684" customFormat="false" ht="1388.8" hidden="true" customHeight="false" outlineLevel="0" collapsed="false">
      <c r="A1684" s="0" t="s">
        <v>9849</v>
      </c>
      <c r="B1684" s="0" t="s">
        <v>9850</v>
      </c>
      <c r="C1684" s="0" t="s">
        <v>9851</v>
      </c>
      <c r="D1684" s="0" t="s">
        <v>9594</v>
      </c>
      <c r="E1684" s="0" t="s">
        <v>9595</v>
      </c>
      <c r="F1684" s="0" t="s">
        <v>9852</v>
      </c>
      <c r="G1684" s="0" t="s">
        <v>9597</v>
      </c>
      <c r="H1684" s="0" t="s">
        <v>9587</v>
      </c>
      <c r="J1684" s="2" t="s">
        <v>9588</v>
      </c>
      <c r="K1684" s="2" t="s">
        <v>9589</v>
      </c>
      <c r="L1684" s="2" t="s">
        <v>9590</v>
      </c>
    </row>
    <row r="1685" customFormat="false" ht="1388.8" hidden="true" customHeight="false" outlineLevel="0" collapsed="false">
      <c r="A1685" s="0" t="s">
        <v>9853</v>
      </c>
      <c r="B1685" s="0" t="s">
        <v>9854</v>
      </c>
      <c r="C1685" s="0" t="s">
        <v>9855</v>
      </c>
      <c r="D1685" s="0" t="s">
        <v>9594</v>
      </c>
      <c r="E1685" s="0" t="s">
        <v>9595</v>
      </c>
      <c r="F1685" s="0" t="s">
        <v>9856</v>
      </c>
      <c r="G1685" s="0" t="s">
        <v>9597</v>
      </c>
      <c r="H1685" s="0" t="s">
        <v>9587</v>
      </c>
      <c r="J1685" s="2" t="s">
        <v>9588</v>
      </c>
      <c r="K1685" s="2" t="s">
        <v>9589</v>
      </c>
      <c r="L1685" s="2" t="s">
        <v>9590</v>
      </c>
    </row>
    <row r="1686" customFormat="false" ht="1388.8" hidden="true" customHeight="false" outlineLevel="0" collapsed="false">
      <c r="A1686" s="0" t="s">
        <v>9857</v>
      </c>
      <c r="B1686" s="0" t="s">
        <v>9858</v>
      </c>
      <c r="C1686" s="0" t="s">
        <v>9859</v>
      </c>
      <c r="D1686" s="0" t="s">
        <v>9594</v>
      </c>
      <c r="E1686" s="0" t="s">
        <v>9595</v>
      </c>
      <c r="F1686" s="0" t="s">
        <v>9860</v>
      </c>
      <c r="G1686" s="0" t="s">
        <v>9597</v>
      </c>
      <c r="H1686" s="0" t="s">
        <v>9587</v>
      </c>
      <c r="J1686" s="2" t="s">
        <v>9588</v>
      </c>
      <c r="K1686" s="2" t="s">
        <v>9589</v>
      </c>
      <c r="L1686" s="2" t="s">
        <v>9590</v>
      </c>
    </row>
    <row r="1687" customFormat="false" ht="1388.8" hidden="true" customHeight="false" outlineLevel="0" collapsed="false">
      <c r="A1687" s="0" t="s">
        <v>9861</v>
      </c>
      <c r="B1687" s="0" t="s">
        <v>9862</v>
      </c>
      <c r="C1687" s="0" t="s">
        <v>9863</v>
      </c>
      <c r="D1687" s="0" t="s">
        <v>9594</v>
      </c>
      <c r="E1687" s="0" t="s">
        <v>9595</v>
      </c>
      <c r="F1687" s="0" t="s">
        <v>9864</v>
      </c>
      <c r="G1687" s="0" t="s">
        <v>9597</v>
      </c>
      <c r="H1687" s="0" t="s">
        <v>9587</v>
      </c>
      <c r="J1687" s="2" t="s">
        <v>9588</v>
      </c>
      <c r="K1687" s="2" t="s">
        <v>9589</v>
      </c>
      <c r="L1687" s="2" t="s">
        <v>9590</v>
      </c>
    </row>
    <row r="1688" customFormat="false" ht="1388.8" hidden="true" customHeight="false" outlineLevel="0" collapsed="false">
      <c r="A1688" s="0" t="s">
        <v>9865</v>
      </c>
      <c r="B1688" s="0" t="s">
        <v>9866</v>
      </c>
      <c r="C1688" s="0" t="s">
        <v>9867</v>
      </c>
      <c r="D1688" s="0" t="s">
        <v>9594</v>
      </c>
      <c r="E1688" s="0" t="s">
        <v>9595</v>
      </c>
      <c r="F1688" s="0" t="s">
        <v>9868</v>
      </c>
      <c r="G1688" s="0" t="s">
        <v>9597</v>
      </c>
      <c r="H1688" s="0" t="s">
        <v>9587</v>
      </c>
      <c r="J1688" s="2" t="s">
        <v>9588</v>
      </c>
      <c r="K1688" s="2" t="s">
        <v>9589</v>
      </c>
      <c r="L1688" s="2" t="s">
        <v>9590</v>
      </c>
    </row>
    <row r="1689" customFormat="false" ht="1418.65" hidden="true" customHeight="false" outlineLevel="0" collapsed="false">
      <c r="A1689" s="0" t="s">
        <v>9869</v>
      </c>
      <c r="B1689" s="0" t="s">
        <v>9870</v>
      </c>
      <c r="C1689" s="0" t="s">
        <v>9871</v>
      </c>
      <c r="D1689" s="0" t="s">
        <v>3622</v>
      </c>
      <c r="E1689" s="0" t="s">
        <v>9872</v>
      </c>
      <c r="F1689" s="0" t="s">
        <v>9873</v>
      </c>
      <c r="G1689" s="0" t="s">
        <v>9874</v>
      </c>
      <c r="H1689" s="0" t="s">
        <v>9875</v>
      </c>
      <c r="J1689" s="2" t="s">
        <v>9876</v>
      </c>
      <c r="K1689" s="0" t="s">
        <v>9877</v>
      </c>
    </row>
    <row r="1690" customFormat="false" ht="1388.8" hidden="true" customHeight="false" outlineLevel="0" collapsed="false">
      <c r="A1690" s="0" t="s">
        <v>9878</v>
      </c>
      <c r="B1690" s="0" t="s">
        <v>9879</v>
      </c>
      <c r="C1690" s="0" t="s">
        <v>9880</v>
      </c>
      <c r="D1690" s="0" t="s">
        <v>9594</v>
      </c>
      <c r="E1690" s="0" t="s">
        <v>9595</v>
      </c>
      <c r="F1690" s="0" t="s">
        <v>9881</v>
      </c>
      <c r="G1690" s="0" t="s">
        <v>9597</v>
      </c>
      <c r="H1690" s="0" t="s">
        <v>9587</v>
      </c>
      <c r="J1690" s="2" t="s">
        <v>9588</v>
      </c>
      <c r="K1690" s="2" t="s">
        <v>9589</v>
      </c>
      <c r="L1690" s="2" t="s">
        <v>9590</v>
      </c>
    </row>
    <row r="1691" customFormat="false" ht="1388.8" hidden="true" customHeight="false" outlineLevel="0" collapsed="false">
      <c r="A1691" s="0" t="s">
        <v>9882</v>
      </c>
      <c r="B1691" s="0" t="s">
        <v>9883</v>
      </c>
      <c r="C1691" s="0" t="s">
        <v>9884</v>
      </c>
      <c r="D1691" s="0" t="s">
        <v>9594</v>
      </c>
      <c r="E1691" s="0" t="s">
        <v>9595</v>
      </c>
      <c r="F1691" s="0" t="s">
        <v>9885</v>
      </c>
      <c r="G1691" s="0" t="s">
        <v>9597</v>
      </c>
      <c r="H1691" s="0" t="s">
        <v>9587</v>
      </c>
      <c r="J1691" s="2" t="s">
        <v>9588</v>
      </c>
      <c r="K1691" s="2" t="s">
        <v>9589</v>
      </c>
      <c r="L1691" s="2" t="s">
        <v>9590</v>
      </c>
    </row>
    <row r="1692" customFormat="false" ht="1388.8" hidden="true" customHeight="false" outlineLevel="0" collapsed="false">
      <c r="A1692" s="0" t="s">
        <v>9886</v>
      </c>
      <c r="B1692" s="0" t="s">
        <v>9887</v>
      </c>
      <c r="C1692" s="0" t="s">
        <v>9888</v>
      </c>
      <c r="D1692" s="0" t="s">
        <v>9594</v>
      </c>
      <c r="E1692" s="0" t="s">
        <v>9595</v>
      </c>
      <c r="F1692" s="0" t="s">
        <v>9889</v>
      </c>
      <c r="G1692" s="0" t="s">
        <v>9597</v>
      </c>
      <c r="H1692" s="0" t="s">
        <v>9587</v>
      </c>
      <c r="J1692" s="2" t="s">
        <v>9588</v>
      </c>
      <c r="K1692" s="2" t="s">
        <v>9589</v>
      </c>
      <c r="L1692" s="2" t="s">
        <v>9590</v>
      </c>
    </row>
    <row r="1693" customFormat="false" ht="1388.8" hidden="true" customHeight="false" outlineLevel="0" collapsed="false">
      <c r="A1693" s="0" t="s">
        <v>9890</v>
      </c>
      <c r="B1693" s="0" t="s">
        <v>9891</v>
      </c>
      <c r="C1693" s="0" t="s">
        <v>9892</v>
      </c>
      <c r="D1693" s="0" t="s">
        <v>9594</v>
      </c>
      <c r="E1693" s="0" t="s">
        <v>9595</v>
      </c>
      <c r="F1693" s="0" t="s">
        <v>9893</v>
      </c>
      <c r="G1693" s="0" t="s">
        <v>9597</v>
      </c>
      <c r="H1693" s="0" t="s">
        <v>9587</v>
      </c>
      <c r="J1693" s="2" t="s">
        <v>9588</v>
      </c>
      <c r="K1693" s="2" t="s">
        <v>9589</v>
      </c>
      <c r="L1693" s="2" t="s">
        <v>9590</v>
      </c>
    </row>
    <row r="1694" customFormat="false" ht="1388.8" hidden="true" customHeight="false" outlineLevel="0" collapsed="false">
      <c r="A1694" s="0" t="s">
        <v>9894</v>
      </c>
      <c r="B1694" s="0" t="s">
        <v>9895</v>
      </c>
      <c r="C1694" s="0" t="s">
        <v>9896</v>
      </c>
      <c r="D1694" s="0" t="s">
        <v>9594</v>
      </c>
      <c r="E1694" s="0" t="s">
        <v>9595</v>
      </c>
      <c r="F1694" s="0" t="s">
        <v>9897</v>
      </c>
      <c r="G1694" s="0" t="s">
        <v>9597</v>
      </c>
      <c r="H1694" s="0" t="s">
        <v>9587</v>
      </c>
      <c r="J1694" s="2" t="s">
        <v>9588</v>
      </c>
      <c r="K1694" s="2" t="s">
        <v>9589</v>
      </c>
      <c r="L1694" s="2" t="s">
        <v>9590</v>
      </c>
    </row>
    <row r="1695" customFormat="false" ht="1388.8" hidden="true" customHeight="false" outlineLevel="0" collapsed="false">
      <c r="A1695" s="0" t="s">
        <v>9898</v>
      </c>
      <c r="B1695" s="0" t="s">
        <v>9899</v>
      </c>
      <c r="C1695" s="0" t="s">
        <v>9900</v>
      </c>
      <c r="D1695" s="0" t="s">
        <v>9594</v>
      </c>
      <c r="E1695" s="0" t="s">
        <v>9595</v>
      </c>
      <c r="F1695" s="0" t="s">
        <v>9901</v>
      </c>
      <c r="G1695" s="0" t="s">
        <v>9597</v>
      </c>
      <c r="H1695" s="0" t="s">
        <v>9587</v>
      </c>
      <c r="J1695" s="2" t="s">
        <v>9588</v>
      </c>
      <c r="K1695" s="2" t="s">
        <v>9589</v>
      </c>
      <c r="L1695" s="2" t="s">
        <v>9590</v>
      </c>
    </row>
    <row r="1696" customFormat="false" ht="1388.8" hidden="true" customHeight="false" outlineLevel="0" collapsed="false">
      <c r="A1696" s="0" t="s">
        <v>9902</v>
      </c>
      <c r="B1696" s="0" t="s">
        <v>9903</v>
      </c>
      <c r="C1696" s="0" t="s">
        <v>9904</v>
      </c>
      <c r="D1696" s="0" t="s">
        <v>9594</v>
      </c>
      <c r="E1696" s="0" t="s">
        <v>9595</v>
      </c>
      <c r="F1696" s="0" t="s">
        <v>9905</v>
      </c>
      <c r="G1696" s="0" t="s">
        <v>9597</v>
      </c>
      <c r="H1696" s="0" t="s">
        <v>9587</v>
      </c>
      <c r="J1696" s="2" t="s">
        <v>9588</v>
      </c>
      <c r="K1696" s="2" t="s">
        <v>9589</v>
      </c>
      <c r="L1696" s="2" t="s">
        <v>9590</v>
      </c>
    </row>
    <row r="1697" customFormat="false" ht="1388.8" hidden="true" customHeight="false" outlineLevel="0" collapsed="false">
      <c r="A1697" s="0" t="s">
        <v>9906</v>
      </c>
      <c r="B1697" s="0" t="s">
        <v>9907</v>
      </c>
      <c r="C1697" s="0" t="s">
        <v>9908</v>
      </c>
      <c r="D1697" s="0" t="s">
        <v>9594</v>
      </c>
      <c r="E1697" s="0" t="s">
        <v>9595</v>
      </c>
      <c r="F1697" s="0" t="s">
        <v>9909</v>
      </c>
      <c r="G1697" s="0" t="s">
        <v>9597</v>
      </c>
      <c r="H1697" s="0" t="s">
        <v>9587</v>
      </c>
      <c r="J1697" s="2" t="s">
        <v>9588</v>
      </c>
      <c r="K1697" s="2" t="s">
        <v>9589</v>
      </c>
      <c r="L1697" s="2" t="s">
        <v>9590</v>
      </c>
    </row>
    <row r="1698" customFormat="false" ht="1388.8" hidden="true" customHeight="false" outlineLevel="0" collapsed="false">
      <c r="A1698" s="0" t="s">
        <v>9910</v>
      </c>
      <c r="B1698" s="0" t="s">
        <v>9911</v>
      </c>
      <c r="C1698" s="0" t="s">
        <v>9912</v>
      </c>
      <c r="D1698" s="0" t="s">
        <v>9594</v>
      </c>
      <c r="E1698" s="0" t="s">
        <v>9595</v>
      </c>
      <c r="F1698" s="0" t="s">
        <v>9913</v>
      </c>
      <c r="G1698" s="0" t="s">
        <v>9597</v>
      </c>
      <c r="H1698" s="0" t="s">
        <v>9587</v>
      </c>
      <c r="J1698" s="2" t="s">
        <v>9588</v>
      </c>
      <c r="K1698" s="2" t="s">
        <v>9589</v>
      </c>
      <c r="L1698" s="2" t="s">
        <v>9590</v>
      </c>
    </row>
    <row r="1699" customFormat="false" ht="1388.8" hidden="true" customHeight="false" outlineLevel="0" collapsed="false">
      <c r="A1699" s="0" t="s">
        <v>9914</v>
      </c>
      <c r="B1699" s="0" t="s">
        <v>9915</v>
      </c>
      <c r="C1699" s="0" t="s">
        <v>9916</v>
      </c>
      <c r="D1699" s="0" t="s">
        <v>9594</v>
      </c>
      <c r="E1699" s="0" t="s">
        <v>9595</v>
      </c>
      <c r="F1699" s="0" t="s">
        <v>9917</v>
      </c>
      <c r="G1699" s="0" t="s">
        <v>9597</v>
      </c>
      <c r="H1699" s="0" t="s">
        <v>9587</v>
      </c>
      <c r="J1699" s="2" t="s">
        <v>9588</v>
      </c>
      <c r="K1699" s="2" t="s">
        <v>9589</v>
      </c>
      <c r="L1699" s="2" t="s">
        <v>9590</v>
      </c>
    </row>
    <row r="1700" customFormat="false" ht="1388.8" hidden="true" customHeight="false" outlineLevel="0" collapsed="false">
      <c r="A1700" s="0" t="s">
        <v>9918</v>
      </c>
      <c r="B1700" s="0" t="s">
        <v>9919</v>
      </c>
      <c r="C1700" s="0" t="s">
        <v>9920</v>
      </c>
      <c r="D1700" s="0" t="s">
        <v>9594</v>
      </c>
      <c r="E1700" s="0" t="s">
        <v>9595</v>
      </c>
      <c r="F1700" s="0" t="s">
        <v>9921</v>
      </c>
      <c r="G1700" s="0" t="s">
        <v>9597</v>
      </c>
      <c r="H1700" s="0" t="s">
        <v>9587</v>
      </c>
      <c r="J1700" s="2" t="s">
        <v>9588</v>
      </c>
      <c r="K1700" s="2" t="s">
        <v>9589</v>
      </c>
      <c r="L1700" s="2" t="s">
        <v>9590</v>
      </c>
    </row>
    <row r="1701" customFormat="false" ht="1388.8" hidden="true" customHeight="false" outlineLevel="0" collapsed="false">
      <c r="A1701" s="0" t="s">
        <v>9922</v>
      </c>
      <c r="B1701" s="0" t="s">
        <v>9923</v>
      </c>
      <c r="C1701" s="0" t="s">
        <v>9924</v>
      </c>
      <c r="D1701" s="0" t="s">
        <v>9594</v>
      </c>
      <c r="E1701" s="0" t="s">
        <v>9595</v>
      </c>
      <c r="F1701" s="0" t="s">
        <v>9925</v>
      </c>
      <c r="G1701" s="0" t="s">
        <v>9597</v>
      </c>
      <c r="H1701" s="0" t="s">
        <v>9587</v>
      </c>
      <c r="J1701" s="2" t="s">
        <v>9588</v>
      </c>
      <c r="K1701" s="2" t="s">
        <v>9589</v>
      </c>
      <c r="L1701" s="2" t="s">
        <v>9590</v>
      </c>
    </row>
    <row r="1702" customFormat="false" ht="1388.8" hidden="true" customHeight="false" outlineLevel="0" collapsed="false">
      <c r="A1702" s="0" t="s">
        <v>9926</v>
      </c>
      <c r="B1702" s="0" t="s">
        <v>9927</v>
      </c>
      <c r="C1702" s="0" t="s">
        <v>9928</v>
      </c>
      <c r="D1702" s="0" t="s">
        <v>9594</v>
      </c>
      <c r="E1702" s="0" t="s">
        <v>9595</v>
      </c>
      <c r="F1702" s="0" t="s">
        <v>9929</v>
      </c>
      <c r="G1702" s="0" t="s">
        <v>9597</v>
      </c>
      <c r="H1702" s="0" t="s">
        <v>9587</v>
      </c>
      <c r="J1702" s="2" t="s">
        <v>9588</v>
      </c>
      <c r="K1702" s="2" t="s">
        <v>9589</v>
      </c>
      <c r="L1702" s="2" t="s">
        <v>9590</v>
      </c>
    </row>
    <row r="1703" customFormat="false" ht="1388.8" hidden="true" customHeight="false" outlineLevel="0" collapsed="false">
      <c r="A1703" s="0" t="s">
        <v>9930</v>
      </c>
      <c r="B1703" s="0" t="s">
        <v>9931</v>
      </c>
      <c r="C1703" s="0" t="s">
        <v>9932</v>
      </c>
      <c r="D1703" s="0" t="s">
        <v>9594</v>
      </c>
      <c r="E1703" s="0" t="s">
        <v>9595</v>
      </c>
      <c r="F1703" s="0" t="s">
        <v>9933</v>
      </c>
      <c r="G1703" s="0" t="s">
        <v>9597</v>
      </c>
      <c r="H1703" s="0" t="s">
        <v>9587</v>
      </c>
      <c r="J1703" s="2" t="s">
        <v>9588</v>
      </c>
      <c r="K1703" s="2" t="s">
        <v>9589</v>
      </c>
      <c r="L1703" s="2" t="s">
        <v>9590</v>
      </c>
    </row>
    <row r="1704" customFormat="false" ht="1388.8" hidden="true" customHeight="false" outlineLevel="0" collapsed="false">
      <c r="A1704" s="0" t="s">
        <v>9934</v>
      </c>
      <c r="B1704" s="0" t="s">
        <v>9935</v>
      </c>
      <c r="C1704" s="0" t="s">
        <v>9936</v>
      </c>
      <c r="D1704" s="0" t="s">
        <v>9594</v>
      </c>
      <c r="E1704" s="0" t="s">
        <v>9595</v>
      </c>
      <c r="F1704" s="0" t="s">
        <v>9937</v>
      </c>
      <c r="G1704" s="0" t="s">
        <v>9597</v>
      </c>
      <c r="H1704" s="0" t="s">
        <v>9587</v>
      </c>
      <c r="J1704" s="2" t="s">
        <v>9588</v>
      </c>
      <c r="K1704" s="2" t="s">
        <v>9589</v>
      </c>
      <c r="L1704" s="2" t="s">
        <v>9590</v>
      </c>
    </row>
    <row r="1705" customFormat="false" ht="1388.8" hidden="true" customHeight="false" outlineLevel="0" collapsed="false">
      <c r="A1705" s="0" t="s">
        <v>9938</v>
      </c>
      <c r="B1705" s="0" t="s">
        <v>9939</v>
      </c>
      <c r="C1705" s="0" t="s">
        <v>9940</v>
      </c>
      <c r="D1705" s="0" t="s">
        <v>9594</v>
      </c>
      <c r="E1705" s="0" t="s">
        <v>9595</v>
      </c>
      <c r="F1705" s="0" t="s">
        <v>9941</v>
      </c>
      <c r="G1705" s="0" t="s">
        <v>9597</v>
      </c>
      <c r="H1705" s="0" t="s">
        <v>9587</v>
      </c>
      <c r="J1705" s="2" t="s">
        <v>9588</v>
      </c>
      <c r="K1705" s="2" t="s">
        <v>9589</v>
      </c>
      <c r="L1705" s="2" t="s">
        <v>9590</v>
      </c>
    </row>
    <row r="1706" customFormat="false" ht="1388.8" hidden="true" customHeight="false" outlineLevel="0" collapsed="false">
      <c r="A1706" s="0" t="s">
        <v>9942</v>
      </c>
      <c r="B1706" s="0" t="s">
        <v>9943</v>
      </c>
      <c r="C1706" s="0" t="s">
        <v>9944</v>
      </c>
      <c r="D1706" s="0" t="s">
        <v>9594</v>
      </c>
      <c r="E1706" s="0" t="s">
        <v>9595</v>
      </c>
      <c r="F1706" s="0" t="s">
        <v>9945</v>
      </c>
      <c r="G1706" s="0" t="s">
        <v>9597</v>
      </c>
      <c r="H1706" s="0" t="s">
        <v>9587</v>
      </c>
      <c r="J1706" s="2" t="s">
        <v>9588</v>
      </c>
      <c r="K1706" s="2" t="s">
        <v>9589</v>
      </c>
      <c r="L1706" s="2" t="s">
        <v>9590</v>
      </c>
    </row>
    <row r="1707" customFormat="false" ht="1388.8" hidden="true" customHeight="false" outlineLevel="0" collapsed="false">
      <c r="A1707" s="0" t="s">
        <v>9946</v>
      </c>
      <c r="B1707" s="0" t="s">
        <v>9947</v>
      </c>
      <c r="C1707" s="0" t="s">
        <v>9948</v>
      </c>
      <c r="D1707" s="0" t="s">
        <v>9594</v>
      </c>
      <c r="E1707" s="0" t="s">
        <v>9595</v>
      </c>
      <c r="F1707" s="0" t="s">
        <v>9949</v>
      </c>
      <c r="G1707" s="0" t="s">
        <v>9597</v>
      </c>
      <c r="H1707" s="0" t="s">
        <v>9587</v>
      </c>
      <c r="J1707" s="2" t="s">
        <v>9588</v>
      </c>
      <c r="K1707" s="2" t="s">
        <v>9589</v>
      </c>
      <c r="L1707" s="2" t="s">
        <v>9590</v>
      </c>
    </row>
    <row r="1708" customFormat="false" ht="1388.8" hidden="true" customHeight="false" outlineLevel="0" collapsed="false">
      <c r="A1708" s="0" t="s">
        <v>9950</v>
      </c>
      <c r="B1708" s="0" t="s">
        <v>9951</v>
      </c>
      <c r="C1708" s="0" t="s">
        <v>9952</v>
      </c>
      <c r="D1708" s="0" t="s">
        <v>9594</v>
      </c>
      <c r="E1708" s="0" t="s">
        <v>9595</v>
      </c>
      <c r="F1708" s="0" t="s">
        <v>9953</v>
      </c>
      <c r="G1708" s="0" t="s">
        <v>9597</v>
      </c>
      <c r="H1708" s="0" t="s">
        <v>9587</v>
      </c>
      <c r="J1708" s="2" t="s">
        <v>9588</v>
      </c>
      <c r="K1708" s="2" t="s">
        <v>9589</v>
      </c>
      <c r="L1708" s="2" t="s">
        <v>9590</v>
      </c>
    </row>
    <row r="1709" customFormat="false" ht="1388.8" hidden="true" customHeight="false" outlineLevel="0" collapsed="false">
      <c r="A1709" s="0" t="s">
        <v>9954</v>
      </c>
      <c r="B1709" s="0" t="s">
        <v>9955</v>
      </c>
      <c r="C1709" s="0" t="s">
        <v>9956</v>
      </c>
      <c r="D1709" s="0" t="s">
        <v>9594</v>
      </c>
      <c r="E1709" s="0" t="s">
        <v>9595</v>
      </c>
      <c r="F1709" s="0" t="s">
        <v>9957</v>
      </c>
      <c r="G1709" s="0" t="s">
        <v>9597</v>
      </c>
      <c r="H1709" s="0" t="s">
        <v>9587</v>
      </c>
      <c r="J1709" s="2" t="s">
        <v>9588</v>
      </c>
      <c r="K1709" s="2" t="s">
        <v>9589</v>
      </c>
      <c r="L1709" s="2" t="s">
        <v>9590</v>
      </c>
    </row>
    <row r="1710" customFormat="false" ht="1388.8" hidden="true" customHeight="false" outlineLevel="0" collapsed="false">
      <c r="A1710" s="0" t="s">
        <v>9958</v>
      </c>
      <c r="B1710" s="0" t="s">
        <v>9959</v>
      </c>
      <c r="C1710" s="0" t="s">
        <v>9960</v>
      </c>
      <c r="D1710" s="0" t="s">
        <v>9594</v>
      </c>
      <c r="E1710" s="0" t="s">
        <v>9595</v>
      </c>
      <c r="F1710" s="0" t="s">
        <v>9961</v>
      </c>
      <c r="G1710" s="0" t="s">
        <v>9597</v>
      </c>
      <c r="H1710" s="0" t="s">
        <v>9587</v>
      </c>
      <c r="J1710" s="2" t="s">
        <v>9588</v>
      </c>
      <c r="K1710" s="2" t="s">
        <v>9589</v>
      </c>
      <c r="L1710" s="2" t="s">
        <v>9590</v>
      </c>
    </row>
    <row r="1711" customFormat="false" ht="1388.8" hidden="true" customHeight="false" outlineLevel="0" collapsed="false">
      <c r="A1711" s="0" t="s">
        <v>9962</v>
      </c>
      <c r="B1711" s="0" t="s">
        <v>9963</v>
      </c>
      <c r="C1711" s="0" t="s">
        <v>9964</v>
      </c>
      <c r="D1711" s="0" t="s">
        <v>9594</v>
      </c>
      <c r="E1711" s="0" t="s">
        <v>9595</v>
      </c>
      <c r="F1711" s="0" t="s">
        <v>9965</v>
      </c>
      <c r="G1711" s="0" t="s">
        <v>9597</v>
      </c>
      <c r="H1711" s="0" t="s">
        <v>9587</v>
      </c>
      <c r="J1711" s="2" t="s">
        <v>9588</v>
      </c>
      <c r="K1711" s="2" t="s">
        <v>9589</v>
      </c>
      <c r="L1711" s="2" t="s">
        <v>9590</v>
      </c>
    </row>
    <row r="1712" customFormat="false" ht="1388.8" hidden="true" customHeight="false" outlineLevel="0" collapsed="false">
      <c r="A1712" s="0" t="s">
        <v>9966</v>
      </c>
      <c r="B1712" s="0" t="s">
        <v>9967</v>
      </c>
      <c r="C1712" s="0" t="s">
        <v>9968</v>
      </c>
      <c r="D1712" s="0" t="s">
        <v>9594</v>
      </c>
      <c r="E1712" s="0" t="s">
        <v>9595</v>
      </c>
      <c r="F1712" s="0" t="s">
        <v>9969</v>
      </c>
      <c r="G1712" s="0" t="s">
        <v>9597</v>
      </c>
      <c r="H1712" s="0" t="s">
        <v>9587</v>
      </c>
      <c r="J1712" s="2" t="s">
        <v>9588</v>
      </c>
      <c r="K1712" s="2" t="s">
        <v>9589</v>
      </c>
      <c r="L1712" s="2" t="s">
        <v>9590</v>
      </c>
    </row>
    <row r="1713" customFormat="false" ht="1418.65" hidden="true" customHeight="false" outlineLevel="0" collapsed="false">
      <c r="A1713" s="0" t="s">
        <v>9970</v>
      </c>
      <c r="B1713" s="0" t="s">
        <v>9971</v>
      </c>
      <c r="C1713" s="0" t="s">
        <v>9972</v>
      </c>
      <c r="D1713" s="0" t="s">
        <v>3622</v>
      </c>
      <c r="E1713" s="0" t="s">
        <v>9872</v>
      </c>
      <c r="F1713" s="0" t="s">
        <v>9973</v>
      </c>
      <c r="G1713" s="0" t="s">
        <v>9874</v>
      </c>
      <c r="H1713" s="0" t="s">
        <v>9875</v>
      </c>
      <c r="J1713" s="2" t="s">
        <v>9876</v>
      </c>
      <c r="K1713" s="0" t="s">
        <v>9877</v>
      </c>
    </row>
    <row r="1714" customFormat="false" ht="1388.8" hidden="true" customHeight="false" outlineLevel="0" collapsed="false">
      <c r="A1714" s="0" t="s">
        <v>9974</v>
      </c>
      <c r="B1714" s="0" t="s">
        <v>9975</v>
      </c>
      <c r="C1714" s="0" t="s">
        <v>9976</v>
      </c>
      <c r="D1714" s="0" t="s">
        <v>9594</v>
      </c>
      <c r="E1714" s="0" t="s">
        <v>9595</v>
      </c>
      <c r="F1714" s="0" t="s">
        <v>9977</v>
      </c>
      <c r="G1714" s="0" t="s">
        <v>9597</v>
      </c>
      <c r="H1714" s="0" t="s">
        <v>9587</v>
      </c>
      <c r="J1714" s="2" t="s">
        <v>9588</v>
      </c>
      <c r="K1714" s="2" t="s">
        <v>9589</v>
      </c>
      <c r="L1714" s="2" t="s">
        <v>9590</v>
      </c>
    </row>
    <row r="1715" customFormat="false" ht="1388.8" hidden="true" customHeight="false" outlineLevel="0" collapsed="false">
      <c r="A1715" s="0" t="s">
        <v>9978</v>
      </c>
      <c r="B1715" s="0" t="s">
        <v>9979</v>
      </c>
      <c r="C1715" s="0" t="s">
        <v>9980</v>
      </c>
      <c r="D1715" s="0" t="s">
        <v>9594</v>
      </c>
      <c r="E1715" s="0" t="s">
        <v>9595</v>
      </c>
      <c r="F1715" s="0" t="s">
        <v>9981</v>
      </c>
      <c r="G1715" s="0" t="s">
        <v>9597</v>
      </c>
      <c r="H1715" s="0" t="s">
        <v>9587</v>
      </c>
      <c r="J1715" s="2" t="s">
        <v>9588</v>
      </c>
      <c r="K1715" s="2" t="s">
        <v>9589</v>
      </c>
      <c r="L1715" s="2" t="s">
        <v>9590</v>
      </c>
    </row>
    <row r="1716" customFormat="false" ht="1388.8" hidden="true" customHeight="false" outlineLevel="0" collapsed="false">
      <c r="A1716" s="0" t="s">
        <v>9982</v>
      </c>
      <c r="B1716" s="0" t="s">
        <v>9983</v>
      </c>
      <c r="C1716" s="0" t="s">
        <v>9984</v>
      </c>
      <c r="D1716" s="0" t="s">
        <v>9594</v>
      </c>
      <c r="E1716" s="0" t="s">
        <v>9595</v>
      </c>
      <c r="F1716" s="0" t="s">
        <v>9985</v>
      </c>
      <c r="G1716" s="0" t="s">
        <v>9597</v>
      </c>
      <c r="H1716" s="0" t="s">
        <v>9587</v>
      </c>
      <c r="J1716" s="2" t="s">
        <v>9588</v>
      </c>
      <c r="K1716" s="2" t="s">
        <v>9589</v>
      </c>
      <c r="L1716" s="2" t="s">
        <v>9590</v>
      </c>
    </row>
    <row r="1717" customFormat="false" ht="1388.8" hidden="true" customHeight="false" outlineLevel="0" collapsed="false">
      <c r="A1717" s="0" t="s">
        <v>9986</v>
      </c>
      <c r="B1717" s="0" t="s">
        <v>9987</v>
      </c>
      <c r="C1717" s="0" t="s">
        <v>9988</v>
      </c>
      <c r="D1717" s="0" t="s">
        <v>9594</v>
      </c>
      <c r="E1717" s="0" t="s">
        <v>9595</v>
      </c>
      <c r="F1717" s="0" t="s">
        <v>9989</v>
      </c>
      <c r="G1717" s="0" t="s">
        <v>9597</v>
      </c>
      <c r="H1717" s="0" t="s">
        <v>9587</v>
      </c>
      <c r="J1717" s="2" t="s">
        <v>9588</v>
      </c>
      <c r="K1717" s="2" t="s">
        <v>9589</v>
      </c>
      <c r="L1717" s="2" t="s">
        <v>9590</v>
      </c>
    </row>
    <row r="1718" customFormat="false" ht="1388.8" hidden="true" customHeight="false" outlineLevel="0" collapsed="false">
      <c r="A1718" s="0" t="s">
        <v>9990</v>
      </c>
      <c r="B1718" s="0" t="s">
        <v>9991</v>
      </c>
      <c r="C1718" s="0" t="s">
        <v>9992</v>
      </c>
      <c r="D1718" s="0" t="s">
        <v>9594</v>
      </c>
      <c r="E1718" s="0" t="s">
        <v>9595</v>
      </c>
      <c r="F1718" s="0" t="s">
        <v>9993</v>
      </c>
      <c r="G1718" s="0" t="s">
        <v>9597</v>
      </c>
      <c r="H1718" s="0" t="s">
        <v>9587</v>
      </c>
      <c r="J1718" s="2" t="s">
        <v>9588</v>
      </c>
      <c r="K1718" s="2" t="s">
        <v>9589</v>
      </c>
      <c r="L1718" s="2" t="s">
        <v>9590</v>
      </c>
    </row>
    <row r="1719" customFormat="false" ht="1388.8" hidden="true" customHeight="false" outlineLevel="0" collapsed="false">
      <c r="A1719" s="0" t="s">
        <v>9994</v>
      </c>
      <c r="B1719" s="0" t="s">
        <v>9995</v>
      </c>
      <c r="C1719" s="0" t="s">
        <v>9996</v>
      </c>
      <c r="D1719" s="0" t="s">
        <v>9594</v>
      </c>
      <c r="E1719" s="0" t="s">
        <v>9595</v>
      </c>
      <c r="F1719" s="0" t="s">
        <v>9997</v>
      </c>
      <c r="G1719" s="0" t="s">
        <v>9597</v>
      </c>
      <c r="H1719" s="0" t="s">
        <v>9587</v>
      </c>
      <c r="J1719" s="2" t="s">
        <v>9588</v>
      </c>
      <c r="K1719" s="2" t="s">
        <v>9589</v>
      </c>
      <c r="L1719" s="2" t="s">
        <v>9590</v>
      </c>
    </row>
    <row r="1720" customFormat="false" ht="1388.8" hidden="true" customHeight="false" outlineLevel="0" collapsed="false">
      <c r="A1720" s="0" t="s">
        <v>9998</v>
      </c>
      <c r="B1720" s="0" t="s">
        <v>9999</v>
      </c>
      <c r="C1720" s="0" t="s">
        <v>10000</v>
      </c>
      <c r="D1720" s="0" t="s">
        <v>9594</v>
      </c>
      <c r="E1720" s="0" t="s">
        <v>9595</v>
      </c>
      <c r="F1720" s="0" t="s">
        <v>10001</v>
      </c>
      <c r="G1720" s="0" t="s">
        <v>9597</v>
      </c>
      <c r="H1720" s="0" t="s">
        <v>9587</v>
      </c>
      <c r="J1720" s="2" t="s">
        <v>9588</v>
      </c>
      <c r="K1720" s="2" t="s">
        <v>9589</v>
      </c>
      <c r="L1720" s="2" t="s">
        <v>9590</v>
      </c>
    </row>
    <row r="1721" customFormat="false" ht="1388.8" hidden="true" customHeight="false" outlineLevel="0" collapsed="false">
      <c r="A1721" s="0" t="s">
        <v>10002</v>
      </c>
      <c r="B1721" s="0" t="s">
        <v>10003</v>
      </c>
      <c r="C1721" s="0" t="s">
        <v>10004</v>
      </c>
      <c r="D1721" s="0" t="s">
        <v>9594</v>
      </c>
      <c r="E1721" s="0" t="s">
        <v>9595</v>
      </c>
      <c r="F1721" s="0" t="s">
        <v>10005</v>
      </c>
      <c r="G1721" s="0" t="s">
        <v>9597</v>
      </c>
      <c r="H1721" s="0" t="s">
        <v>9587</v>
      </c>
      <c r="J1721" s="2" t="s">
        <v>9588</v>
      </c>
      <c r="K1721" s="2" t="s">
        <v>9589</v>
      </c>
      <c r="L1721" s="2" t="s">
        <v>9590</v>
      </c>
    </row>
    <row r="1722" customFormat="false" ht="1388.8" hidden="true" customHeight="false" outlineLevel="0" collapsed="false">
      <c r="A1722" s="0" t="s">
        <v>10006</v>
      </c>
      <c r="B1722" s="0" t="s">
        <v>10007</v>
      </c>
      <c r="C1722" s="0" t="s">
        <v>10008</v>
      </c>
      <c r="D1722" s="0" t="s">
        <v>9594</v>
      </c>
      <c r="E1722" s="0" t="s">
        <v>9595</v>
      </c>
      <c r="F1722" s="0" t="s">
        <v>10009</v>
      </c>
      <c r="G1722" s="0" t="s">
        <v>9597</v>
      </c>
      <c r="H1722" s="0" t="s">
        <v>9587</v>
      </c>
      <c r="J1722" s="2" t="s">
        <v>9588</v>
      </c>
      <c r="K1722" s="2" t="s">
        <v>9589</v>
      </c>
      <c r="L1722" s="2" t="s">
        <v>9590</v>
      </c>
    </row>
    <row r="1723" customFormat="false" ht="1388.8" hidden="true" customHeight="false" outlineLevel="0" collapsed="false">
      <c r="A1723" s="0" t="s">
        <v>10010</v>
      </c>
      <c r="B1723" s="0" t="s">
        <v>10011</v>
      </c>
      <c r="C1723" s="0" t="s">
        <v>10012</v>
      </c>
      <c r="D1723" s="0" t="s">
        <v>9594</v>
      </c>
      <c r="E1723" s="0" t="s">
        <v>9595</v>
      </c>
      <c r="F1723" s="0" t="s">
        <v>10013</v>
      </c>
      <c r="G1723" s="0" t="s">
        <v>9597</v>
      </c>
      <c r="H1723" s="0" t="s">
        <v>9587</v>
      </c>
      <c r="J1723" s="2" t="s">
        <v>9588</v>
      </c>
      <c r="K1723" s="2" t="s">
        <v>9589</v>
      </c>
      <c r="L1723" s="2" t="s">
        <v>9590</v>
      </c>
    </row>
    <row r="1724" customFormat="false" ht="1388.8" hidden="true" customHeight="false" outlineLevel="0" collapsed="false">
      <c r="A1724" s="0" t="s">
        <v>10014</v>
      </c>
      <c r="B1724" s="0" t="s">
        <v>10015</v>
      </c>
      <c r="C1724" s="0" t="s">
        <v>10016</v>
      </c>
      <c r="D1724" s="0" t="s">
        <v>9594</v>
      </c>
      <c r="E1724" s="0" t="s">
        <v>9595</v>
      </c>
      <c r="F1724" s="0" t="s">
        <v>10017</v>
      </c>
      <c r="G1724" s="0" t="s">
        <v>9597</v>
      </c>
      <c r="H1724" s="0" t="s">
        <v>9587</v>
      </c>
      <c r="J1724" s="2" t="s">
        <v>9588</v>
      </c>
      <c r="K1724" s="2" t="s">
        <v>9589</v>
      </c>
      <c r="L1724" s="2" t="s">
        <v>9590</v>
      </c>
    </row>
    <row r="1725" customFormat="false" ht="1388.8" hidden="true" customHeight="false" outlineLevel="0" collapsed="false">
      <c r="A1725" s="0" t="s">
        <v>10018</v>
      </c>
      <c r="B1725" s="0" t="s">
        <v>10019</v>
      </c>
      <c r="C1725" s="0" t="s">
        <v>10020</v>
      </c>
      <c r="D1725" s="0" t="s">
        <v>9594</v>
      </c>
      <c r="E1725" s="0" t="s">
        <v>9595</v>
      </c>
      <c r="F1725" s="0" t="s">
        <v>10021</v>
      </c>
      <c r="G1725" s="0" t="s">
        <v>9597</v>
      </c>
      <c r="H1725" s="0" t="s">
        <v>9587</v>
      </c>
      <c r="J1725" s="2" t="s">
        <v>9588</v>
      </c>
      <c r="K1725" s="2" t="s">
        <v>9589</v>
      </c>
      <c r="L1725" s="2" t="s">
        <v>9590</v>
      </c>
    </row>
    <row r="1726" customFormat="false" ht="1388.8" hidden="true" customHeight="false" outlineLevel="0" collapsed="false">
      <c r="A1726" s="0" t="s">
        <v>10022</v>
      </c>
      <c r="B1726" s="0" t="s">
        <v>10023</v>
      </c>
      <c r="C1726" s="0" t="s">
        <v>10024</v>
      </c>
      <c r="D1726" s="0" t="s">
        <v>9594</v>
      </c>
      <c r="E1726" s="0" t="s">
        <v>9595</v>
      </c>
      <c r="F1726" s="0" t="s">
        <v>10025</v>
      </c>
      <c r="G1726" s="0" t="s">
        <v>9597</v>
      </c>
      <c r="H1726" s="0" t="s">
        <v>9587</v>
      </c>
      <c r="J1726" s="2" t="s">
        <v>9588</v>
      </c>
      <c r="K1726" s="2" t="s">
        <v>9589</v>
      </c>
      <c r="L1726" s="2" t="s">
        <v>9590</v>
      </c>
    </row>
    <row r="1727" customFormat="false" ht="1388.8" hidden="true" customHeight="false" outlineLevel="0" collapsed="false">
      <c r="A1727" s="0" t="s">
        <v>10026</v>
      </c>
      <c r="B1727" s="0" t="s">
        <v>10027</v>
      </c>
      <c r="C1727" s="0" t="s">
        <v>10028</v>
      </c>
      <c r="D1727" s="0" t="s">
        <v>9594</v>
      </c>
      <c r="E1727" s="0" t="s">
        <v>9595</v>
      </c>
      <c r="F1727" s="0" t="s">
        <v>10029</v>
      </c>
      <c r="G1727" s="0" t="s">
        <v>9597</v>
      </c>
      <c r="H1727" s="0" t="s">
        <v>9587</v>
      </c>
      <c r="J1727" s="2" t="s">
        <v>9588</v>
      </c>
      <c r="K1727" s="2" t="s">
        <v>9589</v>
      </c>
      <c r="L1727" s="2" t="s">
        <v>9590</v>
      </c>
    </row>
    <row r="1728" customFormat="false" ht="1388.8" hidden="true" customHeight="false" outlineLevel="0" collapsed="false">
      <c r="A1728" s="0" t="s">
        <v>10030</v>
      </c>
      <c r="B1728" s="0" t="s">
        <v>10031</v>
      </c>
      <c r="C1728" s="0" t="s">
        <v>10032</v>
      </c>
      <c r="D1728" s="0" t="s">
        <v>9594</v>
      </c>
      <c r="E1728" s="0" t="s">
        <v>9595</v>
      </c>
      <c r="F1728" s="0" t="s">
        <v>10033</v>
      </c>
      <c r="G1728" s="0" t="s">
        <v>9597</v>
      </c>
      <c r="H1728" s="0" t="s">
        <v>9587</v>
      </c>
      <c r="J1728" s="2" t="s">
        <v>9588</v>
      </c>
      <c r="K1728" s="2" t="s">
        <v>9589</v>
      </c>
      <c r="L1728" s="2" t="s">
        <v>9590</v>
      </c>
    </row>
    <row r="1729" customFormat="false" ht="1388.8" hidden="true" customHeight="false" outlineLevel="0" collapsed="false">
      <c r="A1729" s="0" t="s">
        <v>10034</v>
      </c>
      <c r="B1729" s="0" t="s">
        <v>10035</v>
      </c>
      <c r="C1729" s="0" t="s">
        <v>10036</v>
      </c>
      <c r="D1729" s="0" t="s">
        <v>9594</v>
      </c>
      <c r="E1729" s="0" t="s">
        <v>9595</v>
      </c>
      <c r="F1729" s="0" t="s">
        <v>10037</v>
      </c>
      <c r="G1729" s="0" t="s">
        <v>9597</v>
      </c>
      <c r="H1729" s="0" t="s">
        <v>9587</v>
      </c>
      <c r="J1729" s="2" t="s">
        <v>9588</v>
      </c>
      <c r="K1729" s="2" t="s">
        <v>9589</v>
      </c>
      <c r="L1729" s="2" t="s">
        <v>9590</v>
      </c>
    </row>
    <row r="1730" customFormat="false" ht="1388.8" hidden="true" customHeight="false" outlineLevel="0" collapsed="false">
      <c r="A1730" s="0" t="s">
        <v>10038</v>
      </c>
      <c r="B1730" s="0" t="s">
        <v>10039</v>
      </c>
      <c r="C1730" s="0" t="s">
        <v>10040</v>
      </c>
      <c r="D1730" s="0" t="s">
        <v>9594</v>
      </c>
      <c r="E1730" s="0" t="s">
        <v>9595</v>
      </c>
      <c r="F1730" s="0" t="s">
        <v>10041</v>
      </c>
      <c r="G1730" s="0" t="s">
        <v>9597</v>
      </c>
      <c r="H1730" s="0" t="s">
        <v>9587</v>
      </c>
      <c r="J1730" s="2" t="s">
        <v>9588</v>
      </c>
      <c r="K1730" s="2" t="s">
        <v>9589</v>
      </c>
      <c r="L1730" s="2" t="s">
        <v>9590</v>
      </c>
    </row>
    <row r="1731" customFormat="false" ht="1388.8" hidden="true" customHeight="false" outlineLevel="0" collapsed="false">
      <c r="A1731" s="0" t="s">
        <v>10042</v>
      </c>
      <c r="B1731" s="0" t="s">
        <v>10043</v>
      </c>
      <c r="C1731" s="0" t="s">
        <v>10044</v>
      </c>
      <c r="D1731" s="0" t="s">
        <v>9594</v>
      </c>
      <c r="E1731" s="0" t="s">
        <v>9595</v>
      </c>
      <c r="F1731" s="0" t="s">
        <v>10045</v>
      </c>
      <c r="G1731" s="0" t="s">
        <v>9597</v>
      </c>
      <c r="H1731" s="0" t="s">
        <v>9587</v>
      </c>
      <c r="J1731" s="2" t="s">
        <v>9588</v>
      </c>
      <c r="K1731" s="2" t="s">
        <v>9589</v>
      </c>
      <c r="L1731" s="2" t="s">
        <v>9590</v>
      </c>
    </row>
    <row r="1732" customFormat="false" ht="1388.8" hidden="true" customHeight="false" outlineLevel="0" collapsed="false">
      <c r="A1732" s="0" t="s">
        <v>10046</v>
      </c>
      <c r="B1732" s="0" t="s">
        <v>10047</v>
      </c>
      <c r="C1732" s="0" t="s">
        <v>10048</v>
      </c>
      <c r="D1732" s="0" t="s">
        <v>9594</v>
      </c>
      <c r="E1732" s="0" t="s">
        <v>9595</v>
      </c>
      <c r="F1732" s="0" t="s">
        <v>10049</v>
      </c>
      <c r="G1732" s="0" t="s">
        <v>9597</v>
      </c>
      <c r="H1732" s="0" t="s">
        <v>9587</v>
      </c>
      <c r="J1732" s="2" t="s">
        <v>9588</v>
      </c>
      <c r="K1732" s="2" t="s">
        <v>9589</v>
      </c>
      <c r="L1732" s="2" t="s">
        <v>9590</v>
      </c>
    </row>
    <row r="1733" customFormat="false" ht="1388.8" hidden="true" customHeight="false" outlineLevel="0" collapsed="false">
      <c r="A1733" s="0" t="s">
        <v>10050</v>
      </c>
      <c r="B1733" s="0" t="s">
        <v>10051</v>
      </c>
      <c r="C1733" s="0" t="s">
        <v>10052</v>
      </c>
      <c r="D1733" s="0" t="s">
        <v>9594</v>
      </c>
      <c r="E1733" s="0" t="s">
        <v>9595</v>
      </c>
      <c r="F1733" s="0" t="s">
        <v>10053</v>
      </c>
      <c r="G1733" s="0" t="s">
        <v>9597</v>
      </c>
      <c r="H1733" s="0" t="s">
        <v>9587</v>
      </c>
      <c r="J1733" s="2" t="s">
        <v>9588</v>
      </c>
      <c r="K1733" s="2" t="s">
        <v>9589</v>
      </c>
      <c r="L1733" s="2" t="s">
        <v>9590</v>
      </c>
    </row>
    <row r="1734" customFormat="false" ht="673.1" hidden="true" customHeight="false" outlineLevel="0" collapsed="false">
      <c r="A1734" s="0" t="s">
        <v>10054</v>
      </c>
      <c r="B1734" s="0" t="s">
        <v>10055</v>
      </c>
      <c r="C1734" s="0" t="s">
        <v>10056</v>
      </c>
      <c r="D1734" s="0" t="s">
        <v>10057</v>
      </c>
      <c r="E1734" s="0" t="s">
        <v>10058</v>
      </c>
      <c r="F1734" s="0" t="s">
        <v>1740</v>
      </c>
      <c r="G1734" s="0" t="s">
        <v>10059</v>
      </c>
      <c r="H1734" s="0" t="s">
        <v>10060</v>
      </c>
      <c r="J1734" s="2" t="s">
        <v>10061</v>
      </c>
      <c r="K1734" s="0" t="s">
        <v>10062</v>
      </c>
      <c r="M1734" s="2" t="s">
        <v>10063</v>
      </c>
    </row>
    <row r="1735" customFormat="false" ht="673.1" hidden="true" customHeight="false" outlineLevel="0" collapsed="false">
      <c r="A1735" s="0" t="s">
        <v>10064</v>
      </c>
      <c r="B1735" s="0" t="s">
        <v>10065</v>
      </c>
      <c r="C1735" s="0" t="s">
        <v>10066</v>
      </c>
      <c r="D1735" s="0" t="s">
        <v>10057</v>
      </c>
      <c r="E1735" s="0" t="s">
        <v>10058</v>
      </c>
      <c r="F1735" s="0" t="s">
        <v>1764</v>
      </c>
      <c r="G1735" s="0" t="s">
        <v>10059</v>
      </c>
      <c r="H1735" s="0" t="s">
        <v>10060</v>
      </c>
      <c r="J1735" s="2" t="s">
        <v>10061</v>
      </c>
      <c r="K1735" s="0" t="s">
        <v>10062</v>
      </c>
      <c r="M1735" s="2" t="s">
        <v>10063</v>
      </c>
    </row>
    <row r="1736" customFormat="false" ht="673.1" hidden="true" customHeight="false" outlineLevel="0" collapsed="false">
      <c r="A1736" s="0" t="s">
        <v>10067</v>
      </c>
      <c r="B1736" s="0" t="s">
        <v>10068</v>
      </c>
      <c r="C1736" s="0" t="s">
        <v>10069</v>
      </c>
      <c r="D1736" s="0" t="s">
        <v>10057</v>
      </c>
      <c r="E1736" s="0" t="s">
        <v>10058</v>
      </c>
      <c r="F1736" s="0" t="s">
        <v>1781</v>
      </c>
      <c r="G1736" s="0" t="s">
        <v>10059</v>
      </c>
      <c r="H1736" s="0" t="s">
        <v>10060</v>
      </c>
      <c r="J1736" s="2" t="s">
        <v>10061</v>
      </c>
      <c r="K1736" s="0" t="s">
        <v>10062</v>
      </c>
      <c r="M1736" s="2" t="s">
        <v>10063</v>
      </c>
    </row>
    <row r="1737" customFormat="false" ht="673.1" hidden="true" customHeight="false" outlineLevel="0" collapsed="false">
      <c r="A1737" s="0" t="s">
        <v>10070</v>
      </c>
      <c r="B1737" s="0" t="s">
        <v>10071</v>
      </c>
      <c r="C1737" s="0" t="s">
        <v>10072</v>
      </c>
      <c r="D1737" s="0" t="s">
        <v>10057</v>
      </c>
      <c r="E1737" s="0" t="s">
        <v>10058</v>
      </c>
      <c r="F1737" s="0" t="s">
        <v>1801</v>
      </c>
      <c r="G1737" s="0" t="s">
        <v>10059</v>
      </c>
      <c r="H1737" s="0" t="s">
        <v>10060</v>
      </c>
      <c r="J1737" s="2" t="s">
        <v>10061</v>
      </c>
      <c r="K1737" s="0" t="s">
        <v>10062</v>
      </c>
      <c r="M1737" s="2" t="s">
        <v>10063</v>
      </c>
    </row>
    <row r="1738" customFormat="false" ht="673.1" hidden="true" customHeight="false" outlineLevel="0" collapsed="false">
      <c r="A1738" s="0" t="s">
        <v>10073</v>
      </c>
      <c r="B1738" s="0" t="s">
        <v>10074</v>
      </c>
      <c r="C1738" s="0" t="s">
        <v>10075</v>
      </c>
      <c r="D1738" s="0" t="s">
        <v>10057</v>
      </c>
      <c r="E1738" s="0" t="s">
        <v>10058</v>
      </c>
      <c r="F1738" s="0" t="s">
        <v>8444</v>
      </c>
      <c r="G1738" s="0" t="s">
        <v>10059</v>
      </c>
      <c r="H1738" s="0" t="s">
        <v>10060</v>
      </c>
      <c r="J1738" s="2" t="s">
        <v>10061</v>
      </c>
      <c r="K1738" s="0" t="s">
        <v>10062</v>
      </c>
      <c r="M1738" s="2" t="s">
        <v>10063</v>
      </c>
    </row>
    <row r="1739" customFormat="false" ht="673.1" hidden="true" customHeight="false" outlineLevel="0" collapsed="false">
      <c r="A1739" s="0" t="s">
        <v>10076</v>
      </c>
      <c r="B1739" s="0" t="s">
        <v>10077</v>
      </c>
      <c r="C1739" s="0" t="s">
        <v>10078</v>
      </c>
      <c r="D1739" s="0" t="s">
        <v>10057</v>
      </c>
      <c r="E1739" s="0" t="s">
        <v>10058</v>
      </c>
      <c r="F1739" s="0" t="s">
        <v>1826</v>
      </c>
      <c r="G1739" s="0" t="s">
        <v>10059</v>
      </c>
      <c r="H1739" s="0" t="s">
        <v>10060</v>
      </c>
      <c r="J1739" s="2" t="s">
        <v>10061</v>
      </c>
      <c r="K1739" s="0" t="s">
        <v>10062</v>
      </c>
      <c r="M1739" s="2" t="s">
        <v>10063</v>
      </c>
    </row>
    <row r="1740" customFormat="false" ht="673.1" hidden="true" customHeight="false" outlineLevel="0" collapsed="false">
      <c r="A1740" s="0" t="s">
        <v>10079</v>
      </c>
      <c r="B1740" s="0" t="s">
        <v>10080</v>
      </c>
      <c r="C1740" s="0" t="s">
        <v>10081</v>
      </c>
      <c r="D1740" s="0" t="s">
        <v>10057</v>
      </c>
      <c r="E1740" s="0" t="s">
        <v>10058</v>
      </c>
      <c r="F1740" s="0" t="s">
        <v>1830</v>
      </c>
      <c r="G1740" s="0" t="s">
        <v>10059</v>
      </c>
      <c r="H1740" s="0" t="s">
        <v>10060</v>
      </c>
      <c r="J1740" s="2" t="s">
        <v>10061</v>
      </c>
      <c r="K1740" s="0" t="s">
        <v>10062</v>
      </c>
      <c r="M1740" s="2" t="s">
        <v>10063</v>
      </c>
    </row>
    <row r="1741" customFormat="false" ht="673.1" hidden="true" customHeight="false" outlineLevel="0" collapsed="false">
      <c r="A1741" s="0" t="s">
        <v>10082</v>
      </c>
      <c r="B1741" s="0" t="s">
        <v>10083</v>
      </c>
      <c r="C1741" s="0" t="s">
        <v>10084</v>
      </c>
      <c r="D1741" s="0" t="s">
        <v>10057</v>
      </c>
      <c r="E1741" s="0" t="s">
        <v>10058</v>
      </c>
      <c r="F1741" s="0" t="s">
        <v>1834</v>
      </c>
      <c r="G1741" s="0" t="s">
        <v>10059</v>
      </c>
      <c r="H1741" s="0" t="s">
        <v>10060</v>
      </c>
      <c r="J1741" s="2" t="s">
        <v>10061</v>
      </c>
      <c r="K1741" s="0" t="s">
        <v>10062</v>
      </c>
      <c r="M1741" s="2" t="s">
        <v>10063</v>
      </c>
    </row>
    <row r="1742" customFormat="false" ht="673.1" hidden="true" customHeight="false" outlineLevel="0" collapsed="false">
      <c r="A1742" s="0" t="s">
        <v>10085</v>
      </c>
      <c r="B1742" s="0" t="s">
        <v>10086</v>
      </c>
      <c r="C1742" s="0" t="s">
        <v>10087</v>
      </c>
      <c r="D1742" s="0" t="s">
        <v>10057</v>
      </c>
      <c r="E1742" s="0" t="s">
        <v>10058</v>
      </c>
      <c r="F1742" s="0" t="s">
        <v>1838</v>
      </c>
      <c r="G1742" s="0" t="s">
        <v>10059</v>
      </c>
      <c r="H1742" s="0" t="s">
        <v>10060</v>
      </c>
      <c r="J1742" s="2" t="s">
        <v>10061</v>
      </c>
      <c r="K1742" s="0" t="s">
        <v>10062</v>
      </c>
      <c r="M1742" s="2" t="s">
        <v>10063</v>
      </c>
    </row>
    <row r="1743" customFormat="false" ht="673.1" hidden="true" customHeight="false" outlineLevel="0" collapsed="false">
      <c r="A1743" s="0" t="s">
        <v>10088</v>
      </c>
      <c r="B1743" s="0" t="s">
        <v>10089</v>
      </c>
      <c r="C1743" s="0" t="s">
        <v>10090</v>
      </c>
      <c r="D1743" s="0" t="s">
        <v>10057</v>
      </c>
      <c r="E1743" s="0" t="s">
        <v>10058</v>
      </c>
      <c r="F1743" s="0" t="s">
        <v>1842</v>
      </c>
      <c r="G1743" s="0" t="s">
        <v>10059</v>
      </c>
      <c r="H1743" s="0" t="s">
        <v>10060</v>
      </c>
      <c r="J1743" s="2" t="s">
        <v>10061</v>
      </c>
      <c r="K1743" s="0" t="s">
        <v>10062</v>
      </c>
      <c r="M1743" s="2" t="s">
        <v>10063</v>
      </c>
    </row>
    <row r="1744" customFormat="false" ht="673.1" hidden="true" customHeight="false" outlineLevel="0" collapsed="false">
      <c r="A1744" s="0" t="s">
        <v>10091</v>
      </c>
      <c r="B1744" s="0" t="s">
        <v>10092</v>
      </c>
      <c r="C1744" s="0" t="s">
        <v>10093</v>
      </c>
      <c r="D1744" s="0" t="s">
        <v>10057</v>
      </c>
      <c r="E1744" s="0" t="s">
        <v>10058</v>
      </c>
      <c r="F1744" s="0" t="s">
        <v>1846</v>
      </c>
      <c r="G1744" s="0" t="s">
        <v>10059</v>
      </c>
      <c r="H1744" s="0" t="s">
        <v>10060</v>
      </c>
      <c r="J1744" s="2" t="s">
        <v>10061</v>
      </c>
      <c r="K1744" s="0" t="s">
        <v>10062</v>
      </c>
      <c r="M1744" s="2" t="s">
        <v>10063</v>
      </c>
    </row>
    <row r="1745" customFormat="false" ht="673.1" hidden="true" customHeight="false" outlineLevel="0" collapsed="false">
      <c r="A1745" s="0" t="s">
        <v>10094</v>
      </c>
      <c r="B1745" s="0" t="s">
        <v>10095</v>
      </c>
      <c r="C1745" s="0" t="s">
        <v>10096</v>
      </c>
      <c r="D1745" s="0" t="s">
        <v>10057</v>
      </c>
      <c r="E1745" s="0" t="s">
        <v>10058</v>
      </c>
      <c r="F1745" s="0" t="s">
        <v>4588</v>
      </c>
      <c r="G1745" s="0" t="s">
        <v>10059</v>
      </c>
      <c r="H1745" s="0" t="s">
        <v>10060</v>
      </c>
      <c r="J1745" s="2" t="s">
        <v>10061</v>
      </c>
      <c r="K1745" s="0" t="s">
        <v>10062</v>
      </c>
      <c r="M1745" s="2" t="s">
        <v>10063</v>
      </c>
    </row>
    <row r="1746" customFormat="false" ht="673.1" hidden="true" customHeight="false" outlineLevel="0" collapsed="false">
      <c r="A1746" s="0" t="s">
        <v>10097</v>
      </c>
      <c r="B1746" s="0" t="s">
        <v>10098</v>
      </c>
      <c r="C1746" s="0" t="s">
        <v>10099</v>
      </c>
      <c r="D1746" s="0" t="s">
        <v>10057</v>
      </c>
      <c r="E1746" s="0" t="s">
        <v>10058</v>
      </c>
      <c r="F1746" s="0" t="s">
        <v>1875</v>
      </c>
      <c r="G1746" s="0" t="s">
        <v>10059</v>
      </c>
      <c r="H1746" s="0" t="s">
        <v>10060</v>
      </c>
      <c r="J1746" s="2" t="s">
        <v>10061</v>
      </c>
      <c r="K1746" s="0" t="s">
        <v>10062</v>
      </c>
      <c r="M1746" s="2" t="s">
        <v>10063</v>
      </c>
    </row>
    <row r="1747" customFormat="false" ht="673.1" hidden="true" customHeight="false" outlineLevel="0" collapsed="false">
      <c r="A1747" s="0" t="s">
        <v>10100</v>
      </c>
      <c r="B1747" s="0" t="s">
        <v>10101</v>
      </c>
      <c r="C1747" s="0" t="s">
        <v>10102</v>
      </c>
      <c r="D1747" s="0" t="s">
        <v>10057</v>
      </c>
      <c r="E1747" s="0" t="s">
        <v>10058</v>
      </c>
      <c r="F1747" s="0" t="s">
        <v>1879</v>
      </c>
      <c r="G1747" s="0" t="s">
        <v>10059</v>
      </c>
      <c r="H1747" s="0" t="s">
        <v>10060</v>
      </c>
      <c r="J1747" s="2" t="s">
        <v>10061</v>
      </c>
      <c r="K1747" s="0" t="s">
        <v>10062</v>
      </c>
      <c r="M1747" s="2" t="s">
        <v>10063</v>
      </c>
    </row>
    <row r="1748" customFormat="false" ht="673.1" hidden="true" customHeight="false" outlineLevel="0" collapsed="false">
      <c r="A1748" s="0" t="s">
        <v>10103</v>
      </c>
      <c r="B1748" s="0" t="s">
        <v>10104</v>
      </c>
      <c r="C1748" s="0" t="s">
        <v>10105</v>
      </c>
      <c r="D1748" s="0" t="s">
        <v>10057</v>
      </c>
      <c r="E1748" s="0" t="s">
        <v>10058</v>
      </c>
      <c r="F1748" s="0" t="s">
        <v>1887</v>
      </c>
      <c r="G1748" s="0" t="s">
        <v>10059</v>
      </c>
      <c r="H1748" s="0" t="s">
        <v>10060</v>
      </c>
      <c r="J1748" s="2" t="s">
        <v>10061</v>
      </c>
      <c r="K1748" s="0" t="s">
        <v>10062</v>
      </c>
      <c r="M1748" s="2" t="s">
        <v>10063</v>
      </c>
    </row>
    <row r="1749" customFormat="false" ht="673.1" hidden="true" customHeight="false" outlineLevel="0" collapsed="false">
      <c r="A1749" s="0" t="s">
        <v>10106</v>
      </c>
      <c r="B1749" s="0" t="s">
        <v>10107</v>
      </c>
      <c r="C1749" s="0" t="s">
        <v>10108</v>
      </c>
      <c r="D1749" s="0" t="s">
        <v>10057</v>
      </c>
      <c r="E1749" s="0" t="s">
        <v>10058</v>
      </c>
      <c r="F1749" s="0" t="s">
        <v>1895</v>
      </c>
      <c r="G1749" s="0" t="s">
        <v>10059</v>
      </c>
      <c r="H1749" s="0" t="s">
        <v>10060</v>
      </c>
      <c r="J1749" s="2" t="s">
        <v>10061</v>
      </c>
      <c r="K1749" s="0" t="s">
        <v>10062</v>
      </c>
      <c r="M1749" s="2" t="s">
        <v>10063</v>
      </c>
    </row>
    <row r="1750" customFormat="false" ht="673.1" hidden="true" customHeight="false" outlineLevel="0" collapsed="false">
      <c r="A1750" s="0" t="s">
        <v>10109</v>
      </c>
      <c r="B1750" s="0" t="s">
        <v>10110</v>
      </c>
      <c r="C1750" s="0" t="s">
        <v>10111</v>
      </c>
      <c r="D1750" s="0" t="s">
        <v>10057</v>
      </c>
      <c r="E1750" s="0" t="s">
        <v>10058</v>
      </c>
      <c r="F1750" s="0" t="s">
        <v>1899</v>
      </c>
      <c r="G1750" s="0" t="s">
        <v>10059</v>
      </c>
      <c r="H1750" s="0" t="s">
        <v>10060</v>
      </c>
      <c r="J1750" s="2" t="s">
        <v>10061</v>
      </c>
      <c r="K1750" s="0" t="s">
        <v>10062</v>
      </c>
      <c r="M1750" s="2" t="s">
        <v>10063</v>
      </c>
    </row>
    <row r="1751" customFormat="false" ht="673.1" hidden="true" customHeight="false" outlineLevel="0" collapsed="false">
      <c r="A1751" s="0" t="s">
        <v>10112</v>
      </c>
      <c r="B1751" s="0" t="s">
        <v>10113</v>
      </c>
      <c r="C1751" s="0" t="s">
        <v>10114</v>
      </c>
      <c r="D1751" s="0" t="s">
        <v>10057</v>
      </c>
      <c r="E1751" s="0" t="s">
        <v>10058</v>
      </c>
      <c r="F1751" s="0" t="s">
        <v>1903</v>
      </c>
      <c r="G1751" s="0" t="s">
        <v>10059</v>
      </c>
      <c r="H1751" s="0" t="s">
        <v>10060</v>
      </c>
      <c r="J1751" s="2" t="s">
        <v>10061</v>
      </c>
      <c r="K1751" s="0" t="s">
        <v>10062</v>
      </c>
      <c r="M1751" s="2" t="s">
        <v>10063</v>
      </c>
    </row>
    <row r="1752" customFormat="false" ht="673.1" hidden="true" customHeight="false" outlineLevel="0" collapsed="false">
      <c r="A1752" s="0" t="s">
        <v>10115</v>
      </c>
      <c r="B1752" s="0" t="s">
        <v>10116</v>
      </c>
      <c r="C1752" s="0" t="s">
        <v>10117</v>
      </c>
      <c r="D1752" s="0" t="s">
        <v>10057</v>
      </c>
      <c r="E1752" s="0" t="s">
        <v>10058</v>
      </c>
      <c r="F1752" s="0" t="s">
        <v>1907</v>
      </c>
      <c r="G1752" s="0" t="s">
        <v>10059</v>
      </c>
      <c r="H1752" s="0" t="s">
        <v>10060</v>
      </c>
      <c r="J1752" s="2" t="s">
        <v>10061</v>
      </c>
      <c r="K1752" s="0" t="s">
        <v>10062</v>
      </c>
      <c r="M1752" s="2" t="s">
        <v>10063</v>
      </c>
    </row>
    <row r="1753" customFormat="false" ht="673.1" hidden="true" customHeight="false" outlineLevel="0" collapsed="false">
      <c r="A1753" s="0" t="s">
        <v>10118</v>
      </c>
      <c r="B1753" s="0" t="s">
        <v>10119</v>
      </c>
      <c r="C1753" s="0" t="s">
        <v>10120</v>
      </c>
      <c r="D1753" s="0" t="s">
        <v>10057</v>
      </c>
      <c r="E1753" s="0" t="s">
        <v>10058</v>
      </c>
      <c r="F1753" s="0" t="s">
        <v>1911</v>
      </c>
      <c r="G1753" s="0" t="s">
        <v>10059</v>
      </c>
      <c r="H1753" s="0" t="s">
        <v>10060</v>
      </c>
      <c r="J1753" s="2" t="s">
        <v>10061</v>
      </c>
      <c r="K1753" s="0" t="s">
        <v>10062</v>
      </c>
      <c r="M1753" s="2" t="s">
        <v>10063</v>
      </c>
    </row>
    <row r="1754" customFormat="false" ht="673.1" hidden="true" customHeight="false" outlineLevel="0" collapsed="false">
      <c r="A1754" s="0" t="s">
        <v>10121</v>
      </c>
      <c r="B1754" s="0" t="s">
        <v>10122</v>
      </c>
      <c r="C1754" s="0" t="s">
        <v>10123</v>
      </c>
      <c r="D1754" s="0" t="s">
        <v>10057</v>
      </c>
      <c r="E1754" s="0" t="s">
        <v>10058</v>
      </c>
      <c r="F1754" s="0" t="s">
        <v>1915</v>
      </c>
      <c r="G1754" s="0" t="s">
        <v>10059</v>
      </c>
      <c r="H1754" s="0" t="s">
        <v>10060</v>
      </c>
      <c r="J1754" s="2" t="s">
        <v>10061</v>
      </c>
      <c r="K1754" s="0" t="s">
        <v>10062</v>
      </c>
      <c r="M1754" s="2" t="s">
        <v>10063</v>
      </c>
    </row>
    <row r="1755" customFormat="false" ht="673.1" hidden="true" customHeight="false" outlineLevel="0" collapsed="false">
      <c r="A1755" s="0" t="s">
        <v>10124</v>
      </c>
      <c r="B1755" s="0" t="s">
        <v>10125</v>
      </c>
      <c r="C1755" s="0" t="s">
        <v>10126</v>
      </c>
      <c r="D1755" s="0" t="s">
        <v>10057</v>
      </c>
      <c r="E1755" s="0" t="s">
        <v>10058</v>
      </c>
      <c r="F1755" s="0" t="s">
        <v>1919</v>
      </c>
      <c r="G1755" s="0" t="s">
        <v>10059</v>
      </c>
      <c r="H1755" s="0" t="s">
        <v>10060</v>
      </c>
      <c r="J1755" s="2" t="s">
        <v>10061</v>
      </c>
      <c r="K1755" s="0" t="s">
        <v>10062</v>
      </c>
      <c r="M1755" s="2" t="s">
        <v>10063</v>
      </c>
    </row>
    <row r="1756" customFormat="false" ht="673.1" hidden="true" customHeight="false" outlineLevel="0" collapsed="false">
      <c r="A1756" s="0" t="s">
        <v>10127</v>
      </c>
      <c r="B1756" s="0" t="s">
        <v>10128</v>
      </c>
      <c r="C1756" s="0" t="s">
        <v>10129</v>
      </c>
      <c r="D1756" s="0" t="s">
        <v>10057</v>
      </c>
      <c r="E1756" s="0" t="s">
        <v>10058</v>
      </c>
      <c r="F1756" s="0" t="s">
        <v>1923</v>
      </c>
      <c r="G1756" s="0" t="s">
        <v>10059</v>
      </c>
      <c r="H1756" s="0" t="s">
        <v>10060</v>
      </c>
      <c r="J1756" s="2" t="s">
        <v>10061</v>
      </c>
      <c r="K1756" s="0" t="s">
        <v>10062</v>
      </c>
      <c r="M1756" s="2" t="s">
        <v>10063</v>
      </c>
    </row>
    <row r="1757" customFormat="false" ht="673.1" hidden="true" customHeight="false" outlineLevel="0" collapsed="false">
      <c r="A1757" s="0" t="s">
        <v>10130</v>
      </c>
      <c r="B1757" s="0" t="s">
        <v>10131</v>
      </c>
      <c r="C1757" s="0" t="s">
        <v>10132</v>
      </c>
      <c r="D1757" s="0" t="s">
        <v>10057</v>
      </c>
      <c r="E1757" s="0" t="s">
        <v>10058</v>
      </c>
      <c r="F1757" s="0" t="s">
        <v>10133</v>
      </c>
      <c r="G1757" s="0" t="s">
        <v>10059</v>
      </c>
      <c r="H1757" s="0" t="s">
        <v>10060</v>
      </c>
      <c r="J1757" s="2" t="s">
        <v>10061</v>
      </c>
      <c r="K1757" s="0" t="s">
        <v>10062</v>
      </c>
      <c r="M1757" s="2" t="s">
        <v>10063</v>
      </c>
    </row>
    <row r="1758" customFormat="false" ht="1135.8" hidden="true" customHeight="false" outlineLevel="0" collapsed="false">
      <c r="A1758" s="0" t="s">
        <v>10134</v>
      </c>
      <c r="B1758" s="0" t="s">
        <v>10135</v>
      </c>
      <c r="C1758" s="0" t="s">
        <v>10136</v>
      </c>
      <c r="D1758" s="0" t="s">
        <v>10137</v>
      </c>
      <c r="E1758" s="2" t="s">
        <v>10138</v>
      </c>
      <c r="F1758" s="0" t="s">
        <v>10139</v>
      </c>
      <c r="G1758" s="0" t="s">
        <v>10140</v>
      </c>
      <c r="H1758" s="0" t="s">
        <v>10141</v>
      </c>
      <c r="J1758" s="2" t="s">
        <v>10142</v>
      </c>
      <c r="K1758" s="0" t="s">
        <v>10143</v>
      </c>
    </row>
    <row r="1759" customFormat="false" ht="807.45" hidden="true" customHeight="false" outlineLevel="0" collapsed="false">
      <c r="A1759" s="0" t="s">
        <v>10144</v>
      </c>
      <c r="B1759" s="0" t="s">
        <v>10145</v>
      </c>
      <c r="C1759" s="0" t="s">
        <v>10146</v>
      </c>
      <c r="D1759" s="0" t="s">
        <v>10147</v>
      </c>
      <c r="E1759" s="0" t="s">
        <v>10148</v>
      </c>
      <c r="F1759" s="0" t="s">
        <v>10149</v>
      </c>
      <c r="G1759" s="0" t="s">
        <v>10149</v>
      </c>
      <c r="H1759" s="0" t="s">
        <v>10150</v>
      </c>
      <c r="I1759" s="2" t="s">
        <v>10151</v>
      </c>
      <c r="J1759" s="2" t="s">
        <v>10152</v>
      </c>
      <c r="K1759" s="2" t="s">
        <v>10153</v>
      </c>
      <c r="L1759" s="0" t="s">
        <v>10154</v>
      </c>
      <c r="M1759" s="2" t="s">
        <v>49</v>
      </c>
    </row>
    <row r="1760" customFormat="false" ht="1135.8" hidden="true" customHeight="false" outlineLevel="0" collapsed="false">
      <c r="A1760" s="0" t="s">
        <v>10155</v>
      </c>
      <c r="B1760" s="0" t="s">
        <v>10156</v>
      </c>
      <c r="C1760" s="0" t="s">
        <v>10157</v>
      </c>
      <c r="D1760" s="0" t="s">
        <v>10137</v>
      </c>
      <c r="E1760" s="2" t="s">
        <v>10138</v>
      </c>
      <c r="F1760" s="0" t="s">
        <v>10139</v>
      </c>
      <c r="G1760" s="0" t="s">
        <v>10140</v>
      </c>
      <c r="H1760" s="0" t="s">
        <v>10141</v>
      </c>
      <c r="J1760" s="2" t="s">
        <v>10142</v>
      </c>
      <c r="K1760" s="0" t="s">
        <v>10143</v>
      </c>
    </row>
    <row r="1761" customFormat="false" ht="673.1" hidden="true" customHeight="false" outlineLevel="0" collapsed="false">
      <c r="A1761" s="0" t="s">
        <v>10158</v>
      </c>
      <c r="B1761" s="0" t="s">
        <v>10159</v>
      </c>
      <c r="C1761" s="0" t="s">
        <v>10160</v>
      </c>
      <c r="D1761" s="0" t="s">
        <v>10161</v>
      </c>
      <c r="E1761" s="0" t="s">
        <v>10162</v>
      </c>
      <c r="F1761" s="0" t="s">
        <v>10163</v>
      </c>
      <c r="G1761" s="0" t="s">
        <v>10164</v>
      </c>
      <c r="J1761" s="2" t="s">
        <v>10165</v>
      </c>
      <c r="M1761" s="2" t="s">
        <v>10166</v>
      </c>
    </row>
    <row r="1762" customFormat="false" ht="673.1" hidden="true" customHeight="false" outlineLevel="0" collapsed="false">
      <c r="A1762" s="0" t="s">
        <v>10167</v>
      </c>
      <c r="B1762" s="0" t="s">
        <v>10168</v>
      </c>
      <c r="C1762" s="0" t="s">
        <v>10169</v>
      </c>
      <c r="D1762" s="0" t="s">
        <v>10161</v>
      </c>
      <c r="E1762" s="0" t="s">
        <v>10162</v>
      </c>
      <c r="F1762" s="0" t="s">
        <v>10170</v>
      </c>
      <c r="G1762" s="0" t="s">
        <v>10164</v>
      </c>
      <c r="J1762" s="2" t="s">
        <v>10165</v>
      </c>
      <c r="M1762" s="2" t="s">
        <v>10166</v>
      </c>
    </row>
    <row r="1763" customFormat="false" ht="673.1" hidden="true" customHeight="false" outlineLevel="0" collapsed="false">
      <c r="A1763" s="0" t="s">
        <v>10171</v>
      </c>
      <c r="B1763" s="0" t="s">
        <v>10172</v>
      </c>
      <c r="C1763" s="0" t="s">
        <v>10173</v>
      </c>
      <c r="D1763" s="0" t="s">
        <v>10161</v>
      </c>
      <c r="E1763" s="0" t="s">
        <v>10162</v>
      </c>
      <c r="F1763" s="0" t="s">
        <v>10174</v>
      </c>
      <c r="G1763" s="0" t="s">
        <v>10164</v>
      </c>
      <c r="J1763" s="2" t="s">
        <v>10165</v>
      </c>
      <c r="M1763" s="2" t="s">
        <v>10166</v>
      </c>
    </row>
    <row r="1764" customFormat="false" ht="673.1" hidden="true" customHeight="false" outlineLevel="0" collapsed="false">
      <c r="A1764" s="0" t="s">
        <v>10175</v>
      </c>
      <c r="B1764" s="0" t="s">
        <v>10176</v>
      </c>
      <c r="C1764" s="0" t="s">
        <v>10177</v>
      </c>
      <c r="D1764" s="0" t="s">
        <v>10161</v>
      </c>
      <c r="E1764" s="0" t="s">
        <v>10162</v>
      </c>
      <c r="F1764" s="0" t="s">
        <v>10178</v>
      </c>
      <c r="G1764" s="0" t="s">
        <v>10164</v>
      </c>
      <c r="J1764" s="2" t="s">
        <v>10165</v>
      </c>
      <c r="M1764" s="2" t="s">
        <v>10166</v>
      </c>
    </row>
    <row r="1765" customFormat="false" ht="13.8" hidden="true" customHeight="false" outlineLevel="0" collapsed="false">
      <c r="A1765" s="0" t="s">
        <v>10179</v>
      </c>
      <c r="B1765" s="0" t="s">
        <v>10180</v>
      </c>
      <c r="C1765" s="0" t="s">
        <v>10181</v>
      </c>
      <c r="D1765" s="0" t="s">
        <v>10182</v>
      </c>
      <c r="E1765" s="0" t="s">
        <v>10183</v>
      </c>
      <c r="F1765" s="0" t="s">
        <v>10184</v>
      </c>
      <c r="G1765" s="0" t="s">
        <v>10185</v>
      </c>
      <c r="H1765" s="0" t="s">
        <v>320</v>
      </c>
    </row>
    <row r="1766" customFormat="false" ht="13.8" hidden="true" customHeight="false" outlineLevel="0" collapsed="false">
      <c r="A1766" s="0" t="s">
        <v>10186</v>
      </c>
      <c r="B1766" s="0" t="s">
        <v>10187</v>
      </c>
      <c r="C1766" s="0" t="s">
        <v>10188</v>
      </c>
      <c r="D1766" s="0" t="s">
        <v>10182</v>
      </c>
      <c r="E1766" s="0" t="s">
        <v>10183</v>
      </c>
      <c r="F1766" s="0" t="s">
        <v>10189</v>
      </c>
      <c r="G1766" s="0" t="s">
        <v>10185</v>
      </c>
      <c r="H1766" s="0" t="s">
        <v>320</v>
      </c>
    </row>
    <row r="1767" customFormat="false" ht="13.8" hidden="true" customHeight="false" outlineLevel="0" collapsed="false">
      <c r="A1767" s="0" t="s">
        <v>10190</v>
      </c>
      <c r="B1767" s="0" t="s">
        <v>10191</v>
      </c>
      <c r="C1767" s="0" t="s">
        <v>10192</v>
      </c>
      <c r="D1767" s="0" t="s">
        <v>10193</v>
      </c>
      <c r="E1767" s="0" t="s">
        <v>10194</v>
      </c>
      <c r="F1767" s="0" t="s">
        <v>10195</v>
      </c>
      <c r="G1767" s="0" t="s">
        <v>10195</v>
      </c>
      <c r="H1767" s="0" t="s">
        <v>10196</v>
      </c>
    </row>
    <row r="1768" customFormat="false" ht="882.05" hidden="true" customHeight="false" outlineLevel="0" collapsed="false">
      <c r="A1768" s="0" t="s">
        <v>10197</v>
      </c>
      <c r="B1768" s="0" t="s">
        <v>10198</v>
      </c>
      <c r="C1768" s="0" t="s">
        <v>10199</v>
      </c>
      <c r="D1768" s="0" t="s">
        <v>9524</v>
      </c>
      <c r="E1768" s="0" t="s">
        <v>9525</v>
      </c>
      <c r="F1768" s="0" t="s">
        <v>9526</v>
      </c>
      <c r="G1768" s="0" t="s">
        <v>9527</v>
      </c>
      <c r="H1768" s="0" t="s">
        <v>9528</v>
      </c>
      <c r="J1768" s="2" t="s">
        <v>9529</v>
      </c>
      <c r="K1768" s="0" t="s">
        <v>9530</v>
      </c>
    </row>
    <row r="1769" customFormat="false" ht="1418.65" hidden="true" customHeight="false" outlineLevel="0" collapsed="false">
      <c r="A1769" s="0" t="s">
        <v>10200</v>
      </c>
      <c r="B1769" s="0" t="s">
        <v>10201</v>
      </c>
      <c r="C1769" s="0" t="s">
        <v>10202</v>
      </c>
      <c r="D1769" s="0" t="s">
        <v>3622</v>
      </c>
      <c r="E1769" s="0" t="s">
        <v>9872</v>
      </c>
      <c r="F1769" s="0" t="s">
        <v>10203</v>
      </c>
      <c r="G1769" s="0" t="s">
        <v>9874</v>
      </c>
      <c r="H1769" s="0" t="s">
        <v>9875</v>
      </c>
      <c r="J1769" s="2" t="s">
        <v>9876</v>
      </c>
      <c r="K1769" s="0" t="s">
        <v>9877</v>
      </c>
    </row>
    <row r="1770" customFormat="false" ht="1418.65" hidden="true" customHeight="false" outlineLevel="0" collapsed="false">
      <c r="A1770" s="0" t="s">
        <v>10204</v>
      </c>
      <c r="B1770" s="0" t="s">
        <v>10205</v>
      </c>
      <c r="C1770" s="0" t="s">
        <v>10206</v>
      </c>
      <c r="D1770" s="0" t="s">
        <v>3622</v>
      </c>
      <c r="E1770" s="0" t="s">
        <v>9872</v>
      </c>
      <c r="F1770" s="0" t="s">
        <v>10207</v>
      </c>
      <c r="G1770" s="0" t="s">
        <v>9874</v>
      </c>
      <c r="H1770" s="0" t="s">
        <v>9875</v>
      </c>
      <c r="J1770" s="2" t="s">
        <v>9876</v>
      </c>
      <c r="K1770" s="0" t="s">
        <v>9877</v>
      </c>
    </row>
    <row r="1771" customFormat="false" ht="658.2" hidden="true" customHeight="false" outlineLevel="0" collapsed="false">
      <c r="A1771" s="0" t="s">
        <v>10208</v>
      </c>
      <c r="B1771" s="0" t="s">
        <v>10209</v>
      </c>
      <c r="C1771" s="0" t="s">
        <v>10210</v>
      </c>
      <c r="D1771" s="0" t="s">
        <v>10211</v>
      </c>
      <c r="E1771" s="0" t="s">
        <v>10212</v>
      </c>
      <c r="F1771" s="0" t="s">
        <v>10213</v>
      </c>
      <c r="G1771" s="0" t="s">
        <v>10214</v>
      </c>
      <c r="H1771" s="0" t="s">
        <v>10215</v>
      </c>
      <c r="I1771" s="2" t="s">
        <v>10216</v>
      </c>
      <c r="J1771" s="2" t="s">
        <v>10217</v>
      </c>
      <c r="K1771" s="2" t="s">
        <v>10218</v>
      </c>
      <c r="M1771" s="2" t="s">
        <v>10219</v>
      </c>
    </row>
    <row r="1772" customFormat="false" ht="658.2" hidden="true" customHeight="false" outlineLevel="0" collapsed="false">
      <c r="A1772" s="0" t="s">
        <v>10220</v>
      </c>
      <c r="B1772" s="0" t="s">
        <v>10221</v>
      </c>
      <c r="C1772" s="0" t="s">
        <v>10222</v>
      </c>
      <c r="D1772" s="0" t="s">
        <v>10211</v>
      </c>
      <c r="E1772" s="0" t="s">
        <v>10212</v>
      </c>
      <c r="F1772" s="0" t="s">
        <v>10223</v>
      </c>
      <c r="G1772" s="0" t="s">
        <v>10214</v>
      </c>
      <c r="H1772" s="0" t="s">
        <v>10215</v>
      </c>
      <c r="I1772" s="2" t="s">
        <v>10216</v>
      </c>
      <c r="J1772" s="2" t="s">
        <v>10217</v>
      </c>
      <c r="K1772" s="2" t="s">
        <v>10218</v>
      </c>
      <c r="M1772" s="2" t="s">
        <v>10219</v>
      </c>
    </row>
    <row r="1773" customFormat="false" ht="658.2" hidden="true" customHeight="false" outlineLevel="0" collapsed="false">
      <c r="A1773" s="0" t="s">
        <v>10224</v>
      </c>
      <c r="B1773" s="0" t="s">
        <v>10225</v>
      </c>
      <c r="C1773" s="0" t="s">
        <v>10226</v>
      </c>
      <c r="D1773" s="0" t="s">
        <v>10211</v>
      </c>
      <c r="E1773" s="0" t="s">
        <v>10212</v>
      </c>
      <c r="F1773" s="0" t="s">
        <v>10227</v>
      </c>
      <c r="G1773" s="0" t="s">
        <v>10214</v>
      </c>
      <c r="H1773" s="0" t="s">
        <v>10215</v>
      </c>
      <c r="I1773" s="2" t="s">
        <v>10216</v>
      </c>
      <c r="J1773" s="2" t="s">
        <v>10217</v>
      </c>
      <c r="K1773" s="2" t="s">
        <v>10218</v>
      </c>
      <c r="M1773" s="2" t="s">
        <v>10219</v>
      </c>
    </row>
    <row r="1774" customFormat="false" ht="658.2" hidden="true" customHeight="false" outlineLevel="0" collapsed="false">
      <c r="A1774" s="0" t="s">
        <v>10228</v>
      </c>
      <c r="B1774" s="0" t="s">
        <v>10229</v>
      </c>
      <c r="C1774" s="0" t="s">
        <v>10230</v>
      </c>
      <c r="D1774" s="0" t="s">
        <v>10211</v>
      </c>
      <c r="E1774" s="0" t="s">
        <v>10212</v>
      </c>
      <c r="F1774" s="0" t="s">
        <v>10231</v>
      </c>
      <c r="G1774" s="0" t="s">
        <v>10214</v>
      </c>
      <c r="H1774" s="0" t="s">
        <v>10215</v>
      </c>
      <c r="I1774" s="2" t="s">
        <v>10216</v>
      </c>
      <c r="J1774" s="2" t="s">
        <v>10217</v>
      </c>
      <c r="K1774" s="2" t="s">
        <v>10218</v>
      </c>
      <c r="M1774" s="2" t="s">
        <v>10219</v>
      </c>
    </row>
    <row r="1775" customFormat="false" ht="658.2" hidden="true" customHeight="false" outlineLevel="0" collapsed="false">
      <c r="A1775" s="0" t="s">
        <v>10232</v>
      </c>
      <c r="B1775" s="0" t="s">
        <v>10233</v>
      </c>
      <c r="C1775" s="0" t="s">
        <v>10234</v>
      </c>
      <c r="D1775" s="0" t="s">
        <v>10235</v>
      </c>
      <c r="E1775" s="0" t="s">
        <v>10236</v>
      </c>
      <c r="F1775" s="0" t="s">
        <v>10237</v>
      </c>
      <c r="G1775" s="0" t="s">
        <v>10238</v>
      </c>
      <c r="I1775" s="2" t="s">
        <v>10216</v>
      </c>
      <c r="J1775" s="2" t="s">
        <v>10239</v>
      </c>
      <c r="K1775" s="2" t="s">
        <v>10240</v>
      </c>
      <c r="M1775" s="2" t="s">
        <v>10219</v>
      </c>
    </row>
    <row r="1776" customFormat="false" ht="658.2" hidden="true" customHeight="false" outlineLevel="0" collapsed="false">
      <c r="A1776" s="0" t="s">
        <v>10241</v>
      </c>
      <c r="B1776" s="0" t="s">
        <v>10242</v>
      </c>
      <c r="C1776" s="0" t="s">
        <v>10243</v>
      </c>
      <c r="D1776" s="0" t="s">
        <v>10235</v>
      </c>
      <c r="E1776" s="0" t="s">
        <v>10236</v>
      </c>
      <c r="F1776" s="0" t="s">
        <v>10244</v>
      </c>
      <c r="G1776" s="0" t="s">
        <v>10238</v>
      </c>
      <c r="I1776" s="2" t="s">
        <v>10216</v>
      </c>
      <c r="J1776" s="2" t="s">
        <v>10239</v>
      </c>
      <c r="K1776" s="2" t="s">
        <v>10240</v>
      </c>
      <c r="M1776" s="2" t="s">
        <v>10219</v>
      </c>
    </row>
    <row r="1777" customFormat="false" ht="658.2" hidden="true" customHeight="false" outlineLevel="0" collapsed="false">
      <c r="A1777" s="0" t="s">
        <v>10245</v>
      </c>
      <c r="B1777" s="0" t="s">
        <v>10246</v>
      </c>
      <c r="C1777" s="0" t="s">
        <v>10247</v>
      </c>
      <c r="D1777" s="0" t="s">
        <v>10235</v>
      </c>
      <c r="E1777" s="0" t="s">
        <v>10236</v>
      </c>
      <c r="F1777" s="0" t="s">
        <v>10248</v>
      </c>
      <c r="G1777" s="0" t="s">
        <v>10238</v>
      </c>
      <c r="I1777" s="2" t="s">
        <v>10216</v>
      </c>
      <c r="J1777" s="2" t="s">
        <v>10239</v>
      </c>
      <c r="K1777" s="2" t="s">
        <v>10240</v>
      </c>
      <c r="M1777" s="2" t="s">
        <v>10219</v>
      </c>
    </row>
    <row r="1778" customFormat="false" ht="658.2" hidden="true" customHeight="false" outlineLevel="0" collapsed="false">
      <c r="A1778" s="0" t="s">
        <v>10249</v>
      </c>
      <c r="B1778" s="0" t="s">
        <v>10250</v>
      </c>
      <c r="C1778" s="0" t="s">
        <v>10251</v>
      </c>
      <c r="D1778" s="0" t="s">
        <v>10235</v>
      </c>
      <c r="E1778" s="0" t="s">
        <v>10236</v>
      </c>
      <c r="F1778" s="0" t="s">
        <v>10252</v>
      </c>
      <c r="G1778" s="0" t="s">
        <v>10238</v>
      </c>
      <c r="I1778" s="2" t="s">
        <v>10216</v>
      </c>
      <c r="J1778" s="2" t="s">
        <v>10239</v>
      </c>
      <c r="K1778" s="2" t="s">
        <v>10240</v>
      </c>
      <c r="M1778" s="2" t="s">
        <v>10219</v>
      </c>
    </row>
    <row r="1779" customFormat="false" ht="658.2" hidden="true" customHeight="false" outlineLevel="0" collapsed="false">
      <c r="A1779" s="0" t="s">
        <v>10253</v>
      </c>
      <c r="B1779" s="0" t="s">
        <v>10254</v>
      </c>
      <c r="C1779" s="0" t="s">
        <v>10255</v>
      </c>
      <c r="D1779" s="0" t="s">
        <v>10235</v>
      </c>
      <c r="E1779" s="0" t="s">
        <v>10236</v>
      </c>
      <c r="F1779" s="0" t="s">
        <v>10256</v>
      </c>
      <c r="G1779" s="0" t="s">
        <v>10238</v>
      </c>
      <c r="I1779" s="2" t="s">
        <v>10216</v>
      </c>
      <c r="J1779" s="2" t="s">
        <v>10239</v>
      </c>
      <c r="K1779" s="2" t="s">
        <v>10240</v>
      </c>
      <c r="M1779" s="2" t="s">
        <v>10219</v>
      </c>
    </row>
    <row r="1780" customFormat="false" ht="658.2" hidden="true" customHeight="false" outlineLevel="0" collapsed="false">
      <c r="A1780" s="0" t="s">
        <v>10257</v>
      </c>
      <c r="B1780" s="0" t="s">
        <v>10258</v>
      </c>
      <c r="C1780" s="0" t="s">
        <v>10259</v>
      </c>
      <c r="D1780" s="0" t="s">
        <v>10235</v>
      </c>
      <c r="E1780" s="0" t="s">
        <v>10236</v>
      </c>
      <c r="F1780" s="0" t="s">
        <v>10260</v>
      </c>
      <c r="G1780" s="0" t="s">
        <v>10238</v>
      </c>
      <c r="I1780" s="2" t="s">
        <v>10216</v>
      </c>
      <c r="J1780" s="2" t="s">
        <v>10239</v>
      </c>
      <c r="K1780" s="2" t="s">
        <v>10240</v>
      </c>
      <c r="M1780" s="2" t="s">
        <v>10219</v>
      </c>
    </row>
    <row r="1781" customFormat="false" ht="1224.6" hidden="true" customHeight="false" outlineLevel="0" collapsed="false">
      <c r="A1781" s="0" t="s">
        <v>10261</v>
      </c>
      <c r="B1781" s="0" t="s">
        <v>10262</v>
      </c>
      <c r="C1781" s="0" t="s">
        <v>10263</v>
      </c>
      <c r="D1781" s="0" t="s">
        <v>10264</v>
      </c>
      <c r="E1781" s="0" t="s">
        <v>10265</v>
      </c>
      <c r="F1781" s="0" t="s">
        <v>10266</v>
      </c>
      <c r="G1781" s="0" t="s">
        <v>10267</v>
      </c>
      <c r="H1781" s="0" t="s">
        <v>10268</v>
      </c>
      <c r="I1781" s="2" t="s">
        <v>10216</v>
      </c>
      <c r="J1781" s="2" t="s">
        <v>10269</v>
      </c>
      <c r="K1781" s="2" t="s">
        <v>10270</v>
      </c>
      <c r="M1781" s="2" t="s">
        <v>10219</v>
      </c>
    </row>
    <row r="1782" customFormat="false" ht="1224.6" hidden="true" customHeight="false" outlineLevel="0" collapsed="false">
      <c r="A1782" s="0" t="s">
        <v>10271</v>
      </c>
      <c r="B1782" s="0" t="s">
        <v>10272</v>
      </c>
      <c r="C1782" s="0" t="s">
        <v>10273</v>
      </c>
      <c r="D1782" s="0" t="s">
        <v>10264</v>
      </c>
      <c r="E1782" s="0" t="s">
        <v>10265</v>
      </c>
      <c r="F1782" s="0" t="s">
        <v>10274</v>
      </c>
      <c r="G1782" s="0" t="s">
        <v>10267</v>
      </c>
      <c r="H1782" s="0" t="s">
        <v>10268</v>
      </c>
      <c r="I1782" s="2" t="s">
        <v>10216</v>
      </c>
      <c r="J1782" s="2" t="s">
        <v>10269</v>
      </c>
      <c r="K1782" s="2" t="s">
        <v>10270</v>
      </c>
      <c r="M1782" s="2" t="s">
        <v>10219</v>
      </c>
    </row>
    <row r="1783" customFormat="false" ht="1224.6" hidden="true" customHeight="false" outlineLevel="0" collapsed="false">
      <c r="A1783" s="0" t="s">
        <v>10275</v>
      </c>
      <c r="B1783" s="0" t="s">
        <v>10276</v>
      </c>
      <c r="C1783" s="0" t="s">
        <v>10277</v>
      </c>
      <c r="D1783" s="0" t="s">
        <v>10264</v>
      </c>
      <c r="E1783" s="0" t="s">
        <v>10265</v>
      </c>
      <c r="F1783" s="0" t="s">
        <v>10278</v>
      </c>
      <c r="G1783" s="0" t="s">
        <v>10267</v>
      </c>
      <c r="H1783" s="0" t="s">
        <v>10268</v>
      </c>
      <c r="I1783" s="2" t="s">
        <v>10216</v>
      </c>
      <c r="J1783" s="2" t="s">
        <v>10269</v>
      </c>
      <c r="K1783" s="2" t="s">
        <v>10270</v>
      </c>
      <c r="M1783" s="2" t="s">
        <v>10219</v>
      </c>
    </row>
    <row r="1784" customFormat="false" ht="1224.6" hidden="true" customHeight="false" outlineLevel="0" collapsed="false">
      <c r="A1784" s="0" t="s">
        <v>10279</v>
      </c>
      <c r="B1784" s="0" t="s">
        <v>10280</v>
      </c>
      <c r="C1784" s="0" t="s">
        <v>10281</v>
      </c>
      <c r="D1784" s="0" t="s">
        <v>10264</v>
      </c>
      <c r="E1784" s="0" t="s">
        <v>10265</v>
      </c>
      <c r="F1784" s="0" t="s">
        <v>10282</v>
      </c>
      <c r="G1784" s="0" t="s">
        <v>10267</v>
      </c>
      <c r="H1784" s="0" t="s">
        <v>10268</v>
      </c>
      <c r="I1784" s="2" t="s">
        <v>10216</v>
      </c>
      <c r="J1784" s="2" t="s">
        <v>10269</v>
      </c>
      <c r="K1784" s="2" t="s">
        <v>10270</v>
      </c>
      <c r="M1784" s="2" t="s">
        <v>10219</v>
      </c>
    </row>
    <row r="1785" customFormat="false" ht="1224.6" hidden="true" customHeight="false" outlineLevel="0" collapsed="false">
      <c r="A1785" s="0" t="s">
        <v>10283</v>
      </c>
      <c r="B1785" s="0" t="s">
        <v>10284</v>
      </c>
      <c r="C1785" s="0" t="s">
        <v>10285</v>
      </c>
      <c r="D1785" s="0" t="s">
        <v>10264</v>
      </c>
      <c r="E1785" s="0" t="s">
        <v>10265</v>
      </c>
      <c r="F1785" s="0" t="s">
        <v>10286</v>
      </c>
      <c r="G1785" s="0" t="s">
        <v>10267</v>
      </c>
      <c r="H1785" s="0" t="s">
        <v>10268</v>
      </c>
      <c r="I1785" s="2" t="s">
        <v>10216</v>
      </c>
      <c r="J1785" s="2" t="s">
        <v>10269</v>
      </c>
      <c r="K1785" s="2" t="s">
        <v>10270</v>
      </c>
      <c r="M1785" s="2" t="s">
        <v>10219</v>
      </c>
    </row>
    <row r="1786" customFormat="false" ht="1224.6" hidden="true" customHeight="false" outlineLevel="0" collapsed="false">
      <c r="A1786" s="0" t="s">
        <v>10287</v>
      </c>
      <c r="B1786" s="0" t="s">
        <v>10288</v>
      </c>
      <c r="C1786" s="0" t="s">
        <v>10289</v>
      </c>
      <c r="D1786" s="0" t="s">
        <v>10264</v>
      </c>
      <c r="E1786" s="0" t="s">
        <v>10265</v>
      </c>
      <c r="F1786" s="0" t="s">
        <v>10290</v>
      </c>
      <c r="G1786" s="0" t="s">
        <v>10267</v>
      </c>
      <c r="H1786" s="0" t="s">
        <v>10268</v>
      </c>
      <c r="I1786" s="2" t="s">
        <v>10216</v>
      </c>
      <c r="J1786" s="2" t="s">
        <v>10269</v>
      </c>
      <c r="K1786" s="2" t="s">
        <v>10270</v>
      </c>
      <c r="M1786" s="2" t="s">
        <v>10219</v>
      </c>
    </row>
    <row r="1787" customFormat="false" ht="1224.6" hidden="true" customHeight="false" outlineLevel="0" collapsed="false">
      <c r="A1787" s="0" t="s">
        <v>10291</v>
      </c>
      <c r="B1787" s="0" t="s">
        <v>10292</v>
      </c>
      <c r="C1787" s="0" t="s">
        <v>10293</v>
      </c>
      <c r="D1787" s="0" t="s">
        <v>10264</v>
      </c>
      <c r="E1787" s="0" t="s">
        <v>10265</v>
      </c>
      <c r="F1787" s="0" t="s">
        <v>10294</v>
      </c>
      <c r="G1787" s="0" t="s">
        <v>10267</v>
      </c>
      <c r="H1787" s="0" t="s">
        <v>10268</v>
      </c>
      <c r="I1787" s="2" t="s">
        <v>10216</v>
      </c>
      <c r="J1787" s="2" t="s">
        <v>10269</v>
      </c>
      <c r="K1787" s="2" t="s">
        <v>10270</v>
      </c>
      <c r="M1787" s="2" t="s">
        <v>10219</v>
      </c>
    </row>
    <row r="1788" customFormat="false" ht="1224.6" hidden="true" customHeight="false" outlineLevel="0" collapsed="false">
      <c r="A1788" s="0" t="s">
        <v>10295</v>
      </c>
      <c r="B1788" s="0" t="s">
        <v>10296</v>
      </c>
      <c r="C1788" s="0" t="s">
        <v>10297</v>
      </c>
      <c r="D1788" s="0" t="s">
        <v>10264</v>
      </c>
      <c r="E1788" s="0" t="s">
        <v>10265</v>
      </c>
      <c r="F1788" s="0" t="s">
        <v>10298</v>
      </c>
      <c r="G1788" s="0" t="s">
        <v>10267</v>
      </c>
      <c r="H1788" s="0" t="s">
        <v>10268</v>
      </c>
      <c r="I1788" s="2" t="s">
        <v>10216</v>
      </c>
      <c r="J1788" s="2" t="s">
        <v>10269</v>
      </c>
      <c r="K1788" s="2" t="s">
        <v>10270</v>
      </c>
      <c r="M1788" s="2" t="s">
        <v>10219</v>
      </c>
    </row>
    <row r="1789" customFormat="false" ht="1224.6" hidden="true" customHeight="false" outlineLevel="0" collapsed="false">
      <c r="A1789" s="0" t="s">
        <v>10299</v>
      </c>
      <c r="B1789" s="0" t="s">
        <v>10300</v>
      </c>
      <c r="C1789" s="0" t="s">
        <v>10301</v>
      </c>
      <c r="D1789" s="0" t="s">
        <v>10302</v>
      </c>
      <c r="E1789" s="0" t="s">
        <v>10303</v>
      </c>
      <c r="F1789" s="0" t="s">
        <v>10304</v>
      </c>
      <c r="G1789" s="0" t="s">
        <v>10305</v>
      </c>
      <c r="H1789" s="0" t="s">
        <v>10306</v>
      </c>
      <c r="I1789" s="2" t="s">
        <v>10216</v>
      </c>
      <c r="J1789" s="2" t="s">
        <v>10269</v>
      </c>
      <c r="K1789" s="2" t="s">
        <v>10307</v>
      </c>
      <c r="M1789" s="2" t="s">
        <v>10219</v>
      </c>
    </row>
    <row r="1790" customFormat="false" ht="1224.6" hidden="true" customHeight="false" outlineLevel="0" collapsed="false">
      <c r="A1790" s="0" t="s">
        <v>10308</v>
      </c>
      <c r="B1790" s="0" t="s">
        <v>10309</v>
      </c>
      <c r="C1790" s="0" t="s">
        <v>10310</v>
      </c>
      <c r="D1790" s="0" t="s">
        <v>10302</v>
      </c>
      <c r="E1790" s="0" t="s">
        <v>10303</v>
      </c>
      <c r="F1790" s="0" t="s">
        <v>10311</v>
      </c>
      <c r="G1790" s="0" t="s">
        <v>10305</v>
      </c>
      <c r="H1790" s="0" t="s">
        <v>10306</v>
      </c>
      <c r="I1790" s="2" t="s">
        <v>10216</v>
      </c>
      <c r="J1790" s="2" t="s">
        <v>10269</v>
      </c>
      <c r="K1790" s="2" t="s">
        <v>10307</v>
      </c>
      <c r="M1790" s="2" t="s">
        <v>10219</v>
      </c>
    </row>
    <row r="1791" customFormat="false" ht="1224.6" hidden="true" customHeight="false" outlineLevel="0" collapsed="false">
      <c r="A1791" s="0" t="s">
        <v>10312</v>
      </c>
      <c r="B1791" s="0" t="s">
        <v>10313</v>
      </c>
      <c r="C1791" s="0" t="s">
        <v>10314</v>
      </c>
      <c r="D1791" s="0" t="s">
        <v>10302</v>
      </c>
      <c r="E1791" s="0" t="s">
        <v>10303</v>
      </c>
      <c r="F1791" s="0" t="s">
        <v>10315</v>
      </c>
      <c r="G1791" s="0" t="s">
        <v>10305</v>
      </c>
      <c r="H1791" s="0" t="s">
        <v>10306</v>
      </c>
      <c r="I1791" s="2" t="s">
        <v>10216</v>
      </c>
      <c r="J1791" s="2" t="s">
        <v>10269</v>
      </c>
      <c r="K1791" s="2" t="s">
        <v>10307</v>
      </c>
      <c r="M1791" s="2" t="s">
        <v>10219</v>
      </c>
    </row>
    <row r="1792" customFormat="false" ht="1224.6" hidden="true" customHeight="false" outlineLevel="0" collapsed="false">
      <c r="A1792" s="0" t="s">
        <v>10316</v>
      </c>
      <c r="B1792" s="0" t="s">
        <v>10317</v>
      </c>
      <c r="C1792" s="0" t="s">
        <v>10318</v>
      </c>
      <c r="D1792" s="0" t="s">
        <v>10319</v>
      </c>
      <c r="E1792" s="0" t="s">
        <v>10320</v>
      </c>
      <c r="F1792" s="0" t="s">
        <v>10321</v>
      </c>
      <c r="G1792" s="0" t="s">
        <v>10322</v>
      </c>
      <c r="H1792" s="0" t="s">
        <v>10323</v>
      </c>
      <c r="I1792" s="2" t="s">
        <v>10216</v>
      </c>
      <c r="J1792" s="2" t="s">
        <v>10269</v>
      </c>
      <c r="K1792" s="2" t="s">
        <v>10307</v>
      </c>
      <c r="M1792" s="2" t="s">
        <v>10219</v>
      </c>
    </row>
    <row r="1793" customFormat="false" ht="1224.6" hidden="true" customHeight="false" outlineLevel="0" collapsed="false">
      <c r="A1793" s="0" t="s">
        <v>10324</v>
      </c>
      <c r="B1793" s="0" t="s">
        <v>10325</v>
      </c>
      <c r="C1793" s="0" t="s">
        <v>10326</v>
      </c>
      <c r="D1793" s="0" t="s">
        <v>10319</v>
      </c>
      <c r="E1793" s="0" t="s">
        <v>10320</v>
      </c>
      <c r="F1793" s="0" t="s">
        <v>10327</v>
      </c>
      <c r="G1793" s="0" t="s">
        <v>10322</v>
      </c>
      <c r="H1793" s="0" t="s">
        <v>10323</v>
      </c>
      <c r="I1793" s="2" t="s">
        <v>10216</v>
      </c>
      <c r="J1793" s="2" t="s">
        <v>10269</v>
      </c>
      <c r="K1793" s="2" t="s">
        <v>10307</v>
      </c>
      <c r="M1793" s="2" t="s">
        <v>10219</v>
      </c>
    </row>
    <row r="1794" customFormat="false" ht="1224.6" hidden="true" customHeight="false" outlineLevel="0" collapsed="false">
      <c r="A1794" s="0" t="s">
        <v>10328</v>
      </c>
      <c r="B1794" s="0" t="s">
        <v>10329</v>
      </c>
      <c r="C1794" s="0" t="s">
        <v>10330</v>
      </c>
      <c r="D1794" s="0" t="s">
        <v>10319</v>
      </c>
      <c r="E1794" s="0" t="s">
        <v>10320</v>
      </c>
      <c r="F1794" s="0" t="s">
        <v>10331</v>
      </c>
      <c r="G1794" s="0" t="s">
        <v>10322</v>
      </c>
      <c r="H1794" s="0" t="s">
        <v>10323</v>
      </c>
      <c r="I1794" s="2" t="s">
        <v>10216</v>
      </c>
      <c r="J1794" s="2" t="s">
        <v>10269</v>
      </c>
      <c r="K1794" s="2" t="s">
        <v>10307</v>
      </c>
      <c r="M1794" s="2" t="s">
        <v>10219</v>
      </c>
    </row>
    <row r="1795" customFormat="false" ht="1224.6" hidden="true" customHeight="false" outlineLevel="0" collapsed="false">
      <c r="A1795" s="0" t="s">
        <v>10332</v>
      </c>
      <c r="B1795" s="0" t="s">
        <v>10333</v>
      </c>
      <c r="C1795" s="0" t="s">
        <v>10334</v>
      </c>
      <c r="D1795" s="0" t="s">
        <v>10319</v>
      </c>
      <c r="E1795" s="0" t="s">
        <v>10320</v>
      </c>
      <c r="F1795" s="0" t="s">
        <v>10335</v>
      </c>
      <c r="G1795" s="0" t="s">
        <v>10322</v>
      </c>
      <c r="H1795" s="0" t="s">
        <v>10323</v>
      </c>
      <c r="I1795" s="2" t="s">
        <v>10216</v>
      </c>
      <c r="J1795" s="2" t="s">
        <v>10269</v>
      </c>
      <c r="K1795" s="2" t="s">
        <v>10307</v>
      </c>
      <c r="M1795" s="2" t="s">
        <v>10219</v>
      </c>
    </row>
    <row r="1796" customFormat="false" ht="1224.6" hidden="true" customHeight="false" outlineLevel="0" collapsed="false">
      <c r="A1796" s="0" t="s">
        <v>10336</v>
      </c>
      <c r="B1796" s="0" t="s">
        <v>10337</v>
      </c>
      <c r="C1796" s="0" t="s">
        <v>10338</v>
      </c>
      <c r="D1796" s="0" t="s">
        <v>10319</v>
      </c>
      <c r="E1796" s="0" t="s">
        <v>10320</v>
      </c>
      <c r="F1796" s="0" t="s">
        <v>10339</v>
      </c>
      <c r="G1796" s="0" t="s">
        <v>10322</v>
      </c>
      <c r="H1796" s="0" t="s">
        <v>10323</v>
      </c>
      <c r="I1796" s="2" t="s">
        <v>10216</v>
      </c>
      <c r="J1796" s="2" t="s">
        <v>10269</v>
      </c>
      <c r="K1796" s="2" t="s">
        <v>10307</v>
      </c>
      <c r="M1796" s="2" t="s">
        <v>10219</v>
      </c>
    </row>
    <row r="1797" customFormat="false" ht="1224.6" hidden="true" customHeight="false" outlineLevel="0" collapsed="false">
      <c r="A1797" s="0" t="s">
        <v>10340</v>
      </c>
      <c r="B1797" s="0" t="s">
        <v>10341</v>
      </c>
      <c r="C1797" s="0" t="s">
        <v>10342</v>
      </c>
      <c r="D1797" s="0" t="s">
        <v>10319</v>
      </c>
      <c r="E1797" s="0" t="s">
        <v>10320</v>
      </c>
      <c r="F1797" s="0" t="s">
        <v>10343</v>
      </c>
      <c r="G1797" s="0" t="s">
        <v>10322</v>
      </c>
      <c r="H1797" s="0" t="s">
        <v>10323</v>
      </c>
      <c r="I1797" s="2" t="s">
        <v>10216</v>
      </c>
      <c r="J1797" s="2" t="s">
        <v>10269</v>
      </c>
      <c r="K1797" s="2" t="s">
        <v>10307</v>
      </c>
      <c r="M1797" s="2" t="s">
        <v>10219</v>
      </c>
    </row>
    <row r="1798" customFormat="false" ht="434.3" hidden="true" customHeight="false" outlineLevel="0" collapsed="false">
      <c r="A1798" s="0" t="s">
        <v>10344</v>
      </c>
      <c r="B1798" s="0" t="s">
        <v>10345</v>
      </c>
      <c r="C1798" s="0" t="s">
        <v>10346</v>
      </c>
      <c r="D1798" s="0" t="s">
        <v>488</v>
      </c>
      <c r="E1798" s="0" t="s">
        <v>5482</v>
      </c>
      <c r="F1798" s="0" t="s">
        <v>10347</v>
      </c>
      <c r="G1798" s="0" t="s">
        <v>5484</v>
      </c>
      <c r="H1798" s="0" t="s">
        <v>5485</v>
      </c>
      <c r="J1798" s="2" t="s">
        <v>5486</v>
      </c>
      <c r="M1798" s="2" t="s">
        <v>5487</v>
      </c>
    </row>
    <row r="1799" customFormat="false" ht="434.3" hidden="true" customHeight="false" outlineLevel="0" collapsed="false">
      <c r="A1799" s="0" t="s">
        <v>10348</v>
      </c>
      <c r="B1799" s="0" t="s">
        <v>10349</v>
      </c>
      <c r="C1799" s="0" t="s">
        <v>10350</v>
      </c>
      <c r="D1799" s="0" t="s">
        <v>488</v>
      </c>
      <c r="E1799" s="0" t="s">
        <v>5482</v>
      </c>
      <c r="F1799" s="0" t="s">
        <v>10351</v>
      </c>
      <c r="G1799" s="0" t="s">
        <v>5484</v>
      </c>
      <c r="H1799" s="0" t="s">
        <v>5485</v>
      </c>
      <c r="J1799" s="2" t="s">
        <v>5486</v>
      </c>
      <c r="M1799" s="2" t="s">
        <v>5487</v>
      </c>
    </row>
    <row r="1800" customFormat="false" ht="479.1" hidden="true" customHeight="false" outlineLevel="0" collapsed="false">
      <c r="A1800" s="0" t="s">
        <v>10352</v>
      </c>
      <c r="B1800" s="0" t="s">
        <v>10353</v>
      </c>
      <c r="C1800" s="0" t="s">
        <v>10354</v>
      </c>
      <c r="D1800" s="0" t="s">
        <v>499</v>
      </c>
      <c r="E1800" s="0" t="s">
        <v>5499</v>
      </c>
      <c r="F1800" s="0" t="s">
        <v>10355</v>
      </c>
      <c r="G1800" s="0" t="s">
        <v>5501</v>
      </c>
      <c r="H1800" s="0" t="s">
        <v>5485</v>
      </c>
      <c r="J1800" s="2" t="s">
        <v>5502</v>
      </c>
      <c r="M1800" s="2" t="s">
        <v>264</v>
      </c>
    </row>
    <row r="1801" customFormat="false" ht="479.1" hidden="true" customHeight="false" outlineLevel="0" collapsed="false">
      <c r="A1801" s="0" t="s">
        <v>10356</v>
      </c>
      <c r="B1801" s="0" t="s">
        <v>10357</v>
      </c>
      <c r="C1801" s="0" t="s">
        <v>10358</v>
      </c>
      <c r="D1801" s="0" t="s">
        <v>499</v>
      </c>
      <c r="E1801" s="0" t="s">
        <v>5499</v>
      </c>
      <c r="F1801" s="0" t="s">
        <v>10359</v>
      </c>
      <c r="G1801" s="0" t="s">
        <v>5501</v>
      </c>
      <c r="H1801" s="0" t="s">
        <v>5485</v>
      </c>
      <c r="J1801" s="2" t="s">
        <v>5502</v>
      </c>
      <c r="M1801" s="2" t="s">
        <v>264</v>
      </c>
    </row>
    <row r="1802" customFormat="false" ht="479.1" hidden="true" customHeight="false" outlineLevel="0" collapsed="false">
      <c r="A1802" s="0" t="s">
        <v>10360</v>
      </c>
      <c r="B1802" s="0" t="s">
        <v>10361</v>
      </c>
      <c r="C1802" s="0" t="s">
        <v>10362</v>
      </c>
      <c r="D1802" s="0" t="s">
        <v>499</v>
      </c>
      <c r="E1802" s="0" t="s">
        <v>5499</v>
      </c>
      <c r="F1802" s="0" t="s">
        <v>10363</v>
      </c>
      <c r="G1802" s="0" t="s">
        <v>5501</v>
      </c>
      <c r="H1802" s="0" t="s">
        <v>5485</v>
      </c>
      <c r="J1802" s="2" t="s">
        <v>5502</v>
      </c>
      <c r="M1802" s="2" t="s">
        <v>264</v>
      </c>
    </row>
    <row r="1803" customFormat="false" ht="494" hidden="true" customHeight="false" outlineLevel="0" collapsed="false">
      <c r="A1803" s="0" t="s">
        <v>10364</v>
      </c>
      <c r="B1803" s="0" t="s">
        <v>10365</v>
      </c>
      <c r="C1803" s="0" t="s">
        <v>10366</v>
      </c>
      <c r="D1803" s="0" t="s">
        <v>3720</v>
      </c>
      <c r="E1803" s="0" t="s">
        <v>10367</v>
      </c>
      <c r="F1803" s="0" t="s">
        <v>10368</v>
      </c>
      <c r="G1803" s="0" t="s">
        <v>10369</v>
      </c>
      <c r="H1803" s="0" t="s">
        <v>4033</v>
      </c>
      <c r="J1803" s="2" t="s">
        <v>10370</v>
      </c>
      <c r="M1803" s="2" t="s">
        <v>10371</v>
      </c>
    </row>
    <row r="1804" customFormat="false" ht="329.85" hidden="true" customHeight="false" outlineLevel="0" collapsed="false">
      <c r="A1804" s="0" t="s">
        <v>10372</v>
      </c>
      <c r="B1804" s="0" t="s">
        <v>10373</v>
      </c>
      <c r="C1804" s="0" t="s">
        <v>10374</v>
      </c>
      <c r="D1804" s="0" t="s">
        <v>3711</v>
      </c>
      <c r="E1804" s="0" t="s">
        <v>1154</v>
      </c>
      <c r="F1804" s="0" t="s">
        <v>10375</v>
      </c>
      <c r="G1804" s="0" t="s">
        <v>1156</v>
      </c>
      <c r="H1804" s="0" t="s">
        <v>10376</v>
      </c>
      <c r="M1804" s="2" t="s">
        <v>10371</v>
      </c>
    </row>
    <row r="1805" customFormat="false" ht="13.8" hidden="true" customHeight="false" outlineLevel="0" collapsed="false">
      <c r="A1805" s="0" t="s">
        <v>10377</v>
      </c>
      <c r="B1805" s="0" t="s">
        <v>10378</v>
      </c>
      <c r="C1805" s="0" t="s">
        <v>10379</v>
      </c>
      <c r="D1805" s="0" t="s">
        <v>10380</v>
      </c>
      <c r="E1805" s="0" t="s">
        <v>10381</v>
      </c>
      <c r="F1805" s="0" t="s">
        <v>10382</v>
      </c>
      <c r="G1805" s="0" t="s">
        <v>10382</v>
      </c>
      <c r="H1805" s="0" t="s">
        <v>10383</v>
      </c>
    </row>
    <row r="1806" customFormat="false" ht="13.8" hidden="true" customHeight="false" outlineLevel="0" collapsed="false">
      <c r="A1806" s="0" t="s">
        <v>10384</v>
      </c>
      <c r="B1806" s="0" t="s">
        <v>10385</v>
      </c>
      <c r="C1806" s="0" t="s">
        <v>10386</v>
      </c>
      <c r="D1806" s="0" t="s">
        <v>10387</v>
      </c>
      <c r="E1806" s="0" t="s">
        <v>10388</v>
      </c>
      <c r="F1806" s="0" t="s">
        <v>10389</v>
      </c>
      <c r="G1806" s="0" t="s">
        <v>10390</v>
      </c>
    </row>
    <row r="1807" customFormat="false" ht="13.8" hidden="true" customHeight="false" outlineLevel="0" collapsed="false">
      <c r="A1807" s="0" t="s">
        <v>10391</v>
      </c>
      <c r="B1807" s="0" t="s">
        <v>10392</v>
      </c>
      <c r="C1807" s="0" t="s">
        <v>10393</v>
      </c>
      <c r="D1807" s="0" t="s">
        <v>10387</v>
      </c>
      <c r="E1807" s="0" t="s">
        <v>10388</v>
      </c>
      <c r="F1807" s="0" t="s">
        <v>10394</v>
      </c>
      <c r="G1807" s="0" t="s">
        <v>10390</v>
      </c>
    </row>
    <row r="1808" customFormat="false" ht="13.8" hidden="true" customHeight="false" outlineLevel="0" collapsed="false">
      <c r="A1808" s="0" t="s">
        <v>10395</v>
      </c>
      <c r="B1808" s="0" t="s">
        <v>10396</v>
      </c>
      <c r="C1808" s="0" t="s">
        <v>10397</v>
      </c>
      <c r="D1808" s="0" t="s">
        <v>10387</v>
      </c>
      <c r="E1808" s="0" t="s">
        <v>10388</v>
      </c>
      <c r="F1808" s="0" t="s">
        <v>10398</v>
      </c>
      <c r="G1808" s="0" t="s">
        <v>10390</v>
      </c>
    </row>
    <row r="1809" customFormat="false" ht="13.8" hidden="true" customHeight="false" outlineLevel="0" collapsed="false">
      <c r="A1809" s="0" t="s">
        <v>10399</v>
      </c>
      <c r="B1809" s="0" t="s">
        <v>10400</v>
      </c>
      <c r="C1809" s="0" t="s">
        <v>10401</v>
      </c>
      <c r="D1809" s="0" t="s">
        <v>10402</v>
      </c>
      <c r="E1809" s="0" t="s">
        <v>10403</v>
      </c>
      <c r="F1809" s="0" t="s">
        <v>10404</v>
      </c>
      <c r="G1809" s="0" t="s">
        <v>10404</v>
      </c>
      <c r="H1809" s="0" t="s">
        <v>10405</v>
      </c>
    </row>
    <row r="1810" customFormat="false" ht="13.8" hidden="true" customHeight="false" outlineLevel="0" collapsed="false">
      <c r="A1810" s="0" t="s">
        <v>10406</v>
      </c>
      <c r="B1810" s="0" t="s">
        <v>10407</v>
      </c>
      <c r="C1810" s="0" t="s">
        <v>10408</v>
      </c>
      <c r="D1810" s="0" t="s">
        <v>10409</v>
      </c>
      <c r="E1810" s="0" t="s">
        <v>1601</v>
      </c>
      <c r="F1810" s="0" t="s">
        <v>1602</v>
      </c>
      <c r="G1810" s="0" t="s">
        <v>1602</v>
      </c>
      <c r="H1810" s="0" t="s">
        <v>10410</v>
      </c>
    </row>
    <row r="1811" customFormat="false" ht="285.05" hidden="true" customHeight="false" outlineLevel="0" collapsed="false">
      <c r="A1811" s="0" t="s">
        <v>10411</v>
      </c>
      <c r="B1811" s="0" t="s">
        <v>10412</v>
      </c>
      <c r="C1811" s="0" t="s">
        <v>10413</v>
      </c>
      <c r="D1811" s="0" t="s">
        <v>10414</v>
      </c>
      <c r="E1811" s="0" t="s">
        <v>10415</v>
      </c>
      <c r="F1811" s="0" t="s">
        <v>10416</v>
      </c>
      <c r="G1811" s="0" t="s">
        <v>10416</v>
      </c>
      <c r="J1811" s="2" t="s">
        <v>10417</v>
      </c>
    </row>
    <row r="1812" customFormat="false" ht="13.8" hidden="true" customHeight="false" outlineLevel="0" collapsed="false">
      <c r="A1812" s="0" t="s">
        <v>10418</v>
      </c>
      <c r="B1812" s="0" t="s">
        <v>10419</v>
      </c>
      <c r="C1812" s="0" t="s">
        <v>10420</v>
      </c>
      <c r="D1812" s="0" t="s">
        <v>10421</v>
      </c>
      <c r="E1812" s="0" t="s">
        <v>4699</v>
      </c>
      <c r="F1812" s="0" t="s">
        <v>10422</v>
      </c>
      <c r="G1812" s="0" t="s">
        <v>4701</v>
      </c>
      <c r="H1812" s="0" t="s">
        <v>10405</v>
      </c>
    </row>
    <row r="1813" customFormat="false" ht="135.8" hidden="true" customHeight="false" outlineLevel="0" collapsed="false">
      <c r="A1813" s="0" t="s">
        <v>10423</v>
      </c>
      <c r="B1813" s="0" t="s">
        <v>10424</v>
      </c>
      <c r="C1813" s="0" t="s">
        <v>10425</v>
      </c>
      <c r="D1813" s="0" t="s">
        <v>10426</v>
      </c>
      <c r="E1813" s="0" t="s">
        <v>10427</v>
      </c>
      <c r="F1813" s="0" t="s">
        <v>10428</v>
      </c>
      <c r="G1813" s="0" t="s">
        <v>10429</v>
      </c>
      <c r="J1813" s="2" t="s">
        <v>10430</v>
      </c>
    </row>
    <row r="1814" customFormat="false" ht="419.4" hidden="true" customHeight="false" outlineLevel="0" collapsed="false">
      <c r="A1814" s="0" t="s">
        <v>10431</v>
      </c>
      <c r="B1814" s="0" t="s">
        <v>10432</v>
      </c>
      <c r="C1814" s="0" t="s">
        <v>10433</v>
      </c>
      <c r="D1814" s="0" t="s">
        <v>10434</v>
      </c>
      <c r="E1814" s="0" t="s">
        <v>10435</v>
      </c>
      <c r="F1814" s="0" t="s">
        <v>10436</v>
      </c>
      <c r="G1814" s="0" t="s">
        <v>10437</v>
      </c>
      <c r="J1814" s="2" t="s">
        <v>10438</v>
      </c>
    </row>
    <row r="1815" customFormat="false" ht="419.4" hidden="true" customHeight="false" outlineLevel="0" collapsed="false">
      <c r="A1815" s="0" t="s">
        <v>10439</v>
      </c>
      <c r="B1815" s="0" t="s">
        <v>10440</v>
      </c>
      <c r="C1815" s="0" t="s">
        <v>10441</v>
      </c>
      <c r="D1815" s="0" t="s">
        <v>10434</v>
      </c>
      <c r="E1815" s="0" t="s">
        <v>10435</v>
      </c>
      <c r="F1815" s="0" t="s">
        <v>10442</v>
      </c>
      <c r="G1815" s="0" t="s">
        <v>10437</v>
      </c>
      <c r="H1815" s="0" t="s">
        <v>1680</v>
      </c>
      <c r="J1815" s="2" t="s">
        <v>10438</v>
      </c>
    </row>
    <row r="1816" customFormat="false" ht="13.8" hidden="true" customHeight="false" outlineLevel="0" collapsed="false">
      <c r="A1816" s="0" t="s">
        <v>10443</v>
      </c>
      <c r="B1816" s="0" t="s">
        <v>10444</v>
      </c>
      <c r="C1816" s="0" t="s">
        <v>10445</v>
      </c>
      <c r="D1816" s="0" t="s">
        <v>10446</v>
      </c>
      <c r="E1816" s="0" t="s">
        <v>10447</v>
      </c>
      <c r="F1816" s="0" t="s">
        <v>10448</v>
      </c>
      <c r="G1816" s="0" t="s">
        <v>10448</v>
      </c>
      <c r="H1816" s="0" t="s">
        <v>1680</v>
      </c>
    </row>
    <row r="1817" customFormat="false" ht="419.4" hidden="true" customHeight="false" outlineLevel="0" collapsed="false">
      <c r="A1817" s="0" t="s">
        <v>10449</v>
      </c>
      <c r="B1817" s="0" t="s">
        <v>10450</v>
      </c>
      <c r="C1817" s="0" t="s">
        <v>10451</v>
      </c>
      <c r="D1817" s="0" t="s">
        <v>10452</v>
      </c>
      <c r="E1817" s="0" t="s">
        <v>10453</v>
      </c>
      <c r="F1817" s="0" t="s">
        <v>10454</v>
      </c>
      <c r="G1817" s="0" t="s">
        <v>10454</v>
      </c>
      <c r="H1817" s="0" t="s">
        <v>10455</v>
      </c>
      <c r="J1817" s="2" t="s">
        <v>10456</v>
      </c>
    </row>
    <row r="1818" customFormat="false" ht="538.8" hidden="true" customHeight="false" outlineLevel="0" collapsed="false">
      <c r="A1818" s="0" t="s">
        <v>10457</v>
      </c>
      <c r="B1818" s="0" t="s">
        <v>10458</v>
      </c>
      <c r="C1818" s="0" t="s">
        <v>10459</v>
      </c>
      <c r="D1818" s="0" t="s">
        <v>10460</v>
      </c>
      <c r="E1818" s="0" t="s">
        <v>10461</v>
      </c>
      <c r="F1818" s="0" t="s">
        <v>10462</v>
      </c>
      <c r="G1818" s="0" t="s">
        <v>10462</v>
      </c>
      <c r="H1818" s="0" t="s">
        <v>10463</v>
      </c>
      <c r="J1818" s="2" t="s">
        <v>10464</v>
      </c>
    </row>
    <row r="1819" customFormat="false" ht="688.05" hidden="true" customHeight="false" outlineLevel="0" collapsed="false">
      <c r="A1819" s="0" t="s">
        <v>10465</v>
      </c>
      <c r="B1819" s="0" t="s">
        <v>10466</v>
      </c>
      <c r="C1819" s="0" t="s">
        <v>10467</v>
      </c>
      <c r="D1819" s="0" t="s">
        <v>10468</v>
      </c>
      <c r="E1819" s="0" t="s">
        <v>10469</v>
      </c>
      <c r="F1819" s="0" t="s">
        <v>10470</v>
      </c>
      <c r="G1819" s="0" t="s">
        <v>10471</v>
      </c>
      <c r="H1819" s="0" t="s">
        <v>10472</v>
      </c>
      <c r="J1819" s="2" t="s">
        <v>10473</v>
      </c>
    </row>
    <row r="1820" customFormat="false" ht="897" hidden="true" customHeight="false" outlineLevel="0" collapsed="false">
      <c r="A1820" s="0" t="s">
        <v>10474</v>
      </c>
      <c r="B1820" s="0" t="s">
        <v>10475</v>
      </c>
      <c r="C1820" s="0" t="s">
        <v>10476</v>
      </c>
      <c r="D1820" s="0" t="s">
        <v>10477</v>
      </c>
      <c r="E1820" s="0" t="s">
        <v>10478</v>
      </c>
      <c r="F1820" s="0" t="s">
        <v>10479</v>
      </c>
      <c r="G1820" s="0" t="s">
        <v>10479</v>
      </c>
      <c r="J1820" s="2" t="s">
        <v>10480</v>
      </c>
      <c r="M1820" s="2" t="s">
        <v>10481</v>
      </c>
    </row>
    <row r="1821" customFormat="false" ht="270.1" hidden="true" customHeight="false" outlineLevel="0" collapsed="false">
      <c r="A1821" s="0" t="s">
        <v>10482</v>
      </c>
      <c r="B1821" s="0" t="s">
        <v>10483</v>
      </c>
      <c r="C1821" s="0" t="s">
        <v>10484</v>
      </c>
      <c r="D1821" s="0" t="s">
        <v>10485</v>
      </c>
      <c r="E1821" s="0" t="s">
        <v>10486</v>
      </c>
      <c r="F1821" s="0" t="s">
        <v>10487</v>
      </c>
      <c r="G1821" s="0" t="s">
        <v>10487</v>
      </c>
      <c r="J1821" s="2" t="s">
        <v>10488</v>
      </c>
    </row>
    <row r="1822" customFormat="false" ht="329.85" hidden="true" customHeight="false" outlineLevel="0" collapsed="false">
      <c r="A1822" s="0" t="s">
        <v>10489</v>
      </c>
      <c r="B1822" s="0" t="s">
        <v>10490</v>
      </c>
      <c r="C1822" s="0" t="s">
        <v>10491</v>
      </c>
      <c r="D1822" s="0" t="s">
        <v>10492</v>
      </c>
      <c r="E1822" s="0" t="s">
        <v>10493</v>
      </c>
      <c r="F1822" s="0" t="s">
        <v>10494</v>
      </c>
      <c r="G1822" s="0" t="s">
        <v>10494</v>
      </c>
      <c r="J1822" s="2" t="s">
        <v>10495</v>
      </c>
    </row>
    <row r="1823" customFormat="false" ht="13.8" hidden="true" customHeight="false" outlineLevel="0" collapsed="false">
      <c r="A1823" s="0" t="s">
        <v>10496</v>
      </c>
      <c r="B1823" s="0" t="s">
        <v>10497</v>
      </c>
      <c r="C1823" s="0" t="s">
        <v>10498</v>
      </c>
      <c r="D1823" s="0" t="s">
        <v>10499</v>
      </c>
      <c r="E1823" s="0" t="s">
        <v>10500</v>
      </c>
      <c r="F1823" s="0" t="s">
        <v>10501</v>
      </c>
      <c r="G1823" s="0" t="s">
        <v>10501</v>
      </c>
      <c r="J1823" s="0" t="s">
        <v>10502</v>
      </c>
    </row>
    <row r="1824" customFormat="false" ht="1597.75" hidden="true" customHeight="false" outlineLevel="0" collapsed="false">
      <c r="A1824" s="0" t="s">
        <v>10503</v>
      </c>
      <c r="B1824" s="0" t="s">
        <v>10504</v>
      </c>
      <c r="C1824" s="0" t="s">
        <v>10505</v>
      </c>
      <c r="D1824" s="0" t="s">
        <v>3855</v>
      </c>
      <c r="E1824" s="0" t="s">
        <v>10506</v>
      </c>
      <c r="F1824" s="0" t="s">
        <v>10507</v>
      </c>
      <c r="G1824" s="0" t="s">
        <v>10507</v>
      </c>
      <c r="H1824" s="0" t="s">
        <v>10508</v>
      </c>
      <c r="I1824" s="2" t="s">
        <v>10509</v>
      </c>
      <c r="J1824" s="2" t="s">
        <v>10510</v>
      </c>
      <c r="K1824" s="0" t="s">
        <v>10511</v>
      </c>
      <c r="M1824" s="2" t="s">
        <v>10512</v>
      </c>
    </row>
    <row r="1825" customFormat="false" ht="613.4" hidden="true" customHeight="false" outlineLevel="0" collapsed="false">
      <c r="A1825" s="0" t="s">
        <v>10513</v>
      </c>
      <c r="B1825" s="0" t="s">
        <v>10514</v>
      </c>
      <c r="C1825" s="0" t="s">
        <v>10515</v>
      </c>
      <c r="D1825" s="0" t="s">
        <v>10516</v>
      </c>
      <c r="E1825" s="0" t="s">
        <v>10517</v>
      </c>
      <c r="F1825" s="0" t="s">
        <v>10518</v>
      </c>
      <c r="G1825" s="0" t="s">
        <v>10519</v>
      </c>
      <c r="J1825" s="2" t="s">
        <v>10520</v>
      </c>
    </row>
    <row r="1826" customFormat="false" ht="374.6" hidden="true" customHeight="false" outlineLevel="0" collapsed="false">
      <c r="A1826" s="0" t="s">
        <v>10521</v>
      </c>
      <c r="B1826" s="0" t="s">
        <v>10522</v>
      </c>
      <c r="C1826" s="0" t="s">
        <v>10523</v>
      </c>
      <c r="D1826" s="0" t="s">
        <v>3744</v>
      </c>
      <c r="E1826" s="0" t="s">
        <v>3745</v>
      </c>
      <c r="F1826" s="0" t="s">
        <v>10524</v>
      </c>
      <c r="G1826" s="0" t="s">
        <v>3747</v>
      </c>
      <c r="H1826" s="0" t="s">
        <v>3748</v>
      </c>
      <c r="J1826" s="0" t="s">
        <v>3749</v>
      </c>
      <c r="M1826" s="2" t="s">
        <v>3750</v>
      </c>
    </row>
    <row r="1827" customFormat="false" ht="404.45" hidden="true" customHeight="false" outlineLevel="0" collapsed="false">
      <c r="A1827" s="0" t="s">
        <v>10525</v>
      </c>
      <c r="B1827" s="0" t="s">
        <v>10526</v>
      </c>
      <c r="C1827" s="0" t="s">
        <v>10527</v>
      </c>
      <c r="D1827" s="0" t="s">
        <v>10528</v>
      </c>
      <c r="E1827" s="0" t="s">
        <v>10529</v>
      </c>
      <c r="F1827" s="0" t="s">
        <v>10530</v>
      </c>
      <c r="G1827" s="0" t="s">
        <v>10531</v>
      </c>
      <c r="H1827" s="0" t="s">
        <v>4033</v>
      </c>
      <c r="J1827" s="0" t="s">
        <v>10532</v>
      </c>
      <c r="M1827" s="2" t="s">
        <v>10533</v>
      </c>
    </row>
    <row r="1828" customFormat="false" ht="404.45" hidden="true" customHeight="false" outlineLevel="0" collapsed="false">
      <c r="A1828" s="0" t="s">
        <v>10534</v>
      </c>
      <c r="B1828" s="0" t="s">
        <v>10535</v>
      </c>
      <c r="C1828" s="0" t="s">
        <v>10536</v>
      </c>
      <c r="D1828" s="0" t="s">
        <v>10528</v>
      </c>
      <c r="E1828" s="0" t="s">
        <v>10529</v>
      </c>
      <c r="F1828" s="0" t="s">
        <v>10537</v>
      </c>
      <c r="G1828" s="0" t="s">
        <v>10531</v>
      </c>
      <c r="H1828" s="0" t="s">
        <v>4033</v>
      </c>
      <c r="J1828" s="0" t="s">
        <v>10532</v>
      </c>
      <c r="M1828" s="2" t="s">
        <v>10533</v>
      </c>
    </row>
    <row r="1829" customFormat="false" ht="1076.1" hidden="true" customHeight="false" outlineLevel="0" collapsed="false">
      <c r="A1829" s="0" t="s">
        <v>10538</v>
      </c>
      <c r="B1829" s="0" t="s">
        <v>10539</v>
      </c>
      <c r="C1829" s="0" t="s">
        <v>10540</v>
      </c>
      <c r="D1829" s="0" t="s">
        <v>10541</v>
      </c>
      <c r="E1829" s="0" t="s">
        <v>10542</v>
      </c>
      <c r="F1829" s="0" t="s">
        <v>10543</v>
      </c>
      <c r="G1829" s="0" t="s">
        <v>10544</v>
      </c>
      <c r="H1829" s="0" t="s">
        <v>10545</v>
      </c>
      <c r="J1829" s="2" t="s">
        <v>10546</v>
      </c>
      <c r="L1829" s="0" t="s">
        <v>10547</v>
      </c>
      <c r="M1829" s="2" t="s">
        <v>10548</v>
      </c>
    </row>
    <row r="1830" customFormat="false" ht="1031.3" hidden="true" customHeight="false" outlineLevel="0" collapsed="false">
      <c r="A1830" s="0" t="s">
        <v>10549</v>
      </c>
      <c r="B1830" s="0" t="s">
        <v>10550</v>
      </c>
      <c r="C1830" s="0" t="s">
        <v>10551</v>
      </c>
      <c r="D1830" s="0" t="s">
        <v>10552</v>
      </c>
      <c r="E1830" s="0" t="s">
        <v>10553</v>
      </c>
      <c r="F1830" s="0" t="s">
        <v>10554</v>
      </c>
      <c r="G1830" s="0" t="s">
        <v>10555</v>
      </c>
      <c r="H1830" s="0" t="s">
        <v>10556</v>
      </c>
      <c r="J1830" s="2" t="s">
        <v>10557</v>
      </c>
    </row>
    <row r="1831" customFormat="false" ht="449.25" hidden="true" customHeight="false" outlineLevel="0" collapsed="false">
      <c r="A1831" s="0" t="s">
        <v>10558</v>
      </c>
      <c r="B1831" s="0" t="s">
        <v>10559</v>
      </c>
      <c r="C1831" s="0" t="s">
        <v>10560</v>
      </c>
      <c r="D1831" s="0" t="s">
        <v>10561</v>
      </c>
      <c r="E1831" s="2" t="s">
        <v>10562</v>
      </c>
      <c r="F1831" s="0" t="s">
        <v>10563</v>
      </c>
      <c r="G1831" s="0" t="s">
        <v>10564</v>
      </c>
      <c r="H1831" s="0" t="s">
        <v>10565</v>
      </c>
      <c r="J1831" s="2" t="s">
        <v>10566</v>
      </c>
      <c r="K1831" s="0" t="s">
        <v>10567</v>
      </c>
    </row>
    <row r="1832" customFormat="false" ht="13.8" hidden="true" customHeight="false" outlineLevel="0" collapsed="false">
      <c r="A1832" s="0" t="s">
        <v>10568</v>
      </c>
      <c r="B1832" s="0" t="s">
        <v>10569</v>
      </c>
      <c r="C1832" s="0" t="s">
        <v>10570</v>
      </c>
      <c r="D1832" s="0" t="s">
        <v>10571</v>
      </c>
      <c r="E1832" s="0" t="s">
        <v>10572</v>
      </c>
      <c r="F1832" s="0" t="s">
        <v>10573</v>
      </c>
      <c r="G1832" s="0" t="s">
        <v>10574</v>
      </c>
      <c r="H1832" s="0" t="s">
        <v>10575</v>
      </c>
      <c r="J1832" s="0" t="s">
        <v>10576</v>
      </c>
      <c r="L1832" s="0" t="s">
        <v>10577</v>
      </c>
    </row>
    <row r="1833" customFormat="false" ht="374.6" hidden="true" customHeight="false" outlineLevel="0" collapsed="false">
      <c r="A1833" s="0" t="s">
        <v>10578</v>
      </c>
      <c r="B1833" s="0" t="s">
        <v>10579</v>
      </c>
      <c r="C1833" s="0" t="s">
        <v>10580</v>
      </c>
      <c r="D1833" s="0" t="s">
        <v>10581</v>
      </c>
      <c r="E1833" s="0" t="s">
        <v>10582</v>
      </c>
      <c r="F1833" s="0" t="s">
        <v>10583</v>
      </c>
      <c r="G1833" s="0" t="s">
        <v>10583</v>
      </c>
      <c r="H1833" s="0" t="s">
        <v>10584</v>
      </c>
      <c r="J1833" s="2" t="s">
        <v>10585</v>
      </c>
    </row>
    <row r="1834" customFormat="false" ht="270.1" hidden="true" customHeight="false" outlineLevel="0" collapsed="false">
      <c r="A1834" s="0" t="s">
        <v>10586</v>
      </c>
      <c r="B1834" s="0" t="s">
        <v>10587</v>
      </c>
      <c r="C1834" s="0" t="s">
        <v>10588</v>
      </c>
      <c r="D1834" s="0" t="s">
        <v>10589</v>
      </c>
      <c r="E1834" s="0" t="s">
        <v>10590</v>
      </c>
      <c r="F1834" s="0" t="s">
        <v>10591</v>
      </c>
      <c r="G1834" s="0" t="s">
        <v>10592</v>
      </c>
      <c r="H1834" s="0" t="s">
        <v>10593</v>
      </c>
      <c r="J1834" s="2" t="s">
        <v>10594</v>
      </c>
    </row>
    <row r="1835" customFormat="false" ht="255.2" hidden="true" customHeight="false" outlineLevel="0" collapsed="false">
      <c r="A1835" s="0" t="s">
        <v>10595</v>
      </c>
      <c r="B1835" s="0" t="s">
        <v>10596</v>
      </c>
      <c r="C1835" s="0" t="s">
        <v>10597</v>
      </c>
      <c r="D1835" s="0" t="s">
        <v>10598</v>
      </c>
      <c r="E1835" s="0" t="s">
        <v>10599</v>
      </c>
      <c r="F1835" s="0" t="s">
        <v>10600</v>
      </c>
      <c r="G1835" s="0" t="s">
        <v>10600</v>
      </c>
      <c r="H1835" s="0" t="s">
        <v>10601</v>
      </c>
      <c r="J1835" s="2" t="s">
        <v>10602</v>
      </c>
    </row>
    <row r="1836" customFormat="false" ht="120.85" hidden="true" customHeight="false" outlineLevel="0" collapsed="false">
      <c r="A1836" s="0" t="s">
        <v>10603</v>
      </c>
      <c r="B1836" s="0" t="s">
        <v>10604</v>
      </c>
      <c r="C1836" s="0" t="s">
        <v>10605</v>
      </c>
      <c r="D1836" s="0" t="s">
        <v>10606</v>
      </c>
      <c r="E1836" s="0" t="s">
        <v>10607</v>
      </c>
      <c r="F1836" s="0" t="s">
        <v>10608</v>
      </c>
      <c r="G1836" s="0" t="s">
        <v>10609</v>
      </c>
      <c r="H1836" s="0" t="s">
        <v>10610</v>
      </c>
      <c r="J1836" s="2" t="s">
        <v>10611</v>
      </c>
    </row>
    <row r="1837" customFormat="false" ht="120.85" hidden="true" customHeight="false" outlineLevel="0" collapsed="false">
      <c r="A1837" s="0" t="s">
        <v>10612</v>
      </c>
      <c r="B1837" s="0" t="s">
        <v>10613</v>
      </c>
      <c r="C1837" s="0" t="s">
        <v>10614</v>
      </c>
      <c r="D1837" s="0" t="s">
        <v>10606</v>
      </c>
      <c r="E1837" s="0" t="s">
        <v>10607</v>
      </c>
      <c r="F1837" s="0" t="s">
        <v>10615</v>
      </c>
      <c r="G1837" s="0" t="s">
        <v>10609</v>
      </c>
      <c r="H1837" s="0" t="s">
        <v>10610</v>
      </c>
      <c r="J1837" s="2" t="s">
        <v>10611</v>
      </c>
    </row>
    <row r="1838" customFormat="false" ht="165.65" hidden="true" customHeight="false" outlineLevel="0" collapsed="false">
      <c r="A1838" s="0" t="s">
        <v>10616</v>
      </c>
      <c r="B1838" s="0" t="s">
        <v>10617</v>
      </c>
      <c r="C1838" s="0" t="s">
        <v>10618</v>
      </c>
      <c r="D1838" s="0" t="s">
        <v>10619</v>
      </c>
      <c r="E1838" s="0" t="s">
        <v>10620</v>
      </c>
      <c r="F1838" s="0" t="s">
        <v>10621</v>
      </c>
      <c r="G1838" s="0" t="s">
        <v>10622</v>
      </c>
      <c r="H1838" s="0" t="s">
        <v>10623</v>
      </c>
      <c r="J1838" s="2" t="s">
        <v>10624</v>
      </c>
    </row>
    <row r="1839" customFormat="false" ht="165.65" hidden="true" customHeight="false" outlineLevel="0" collapsed="false">
      <c r="A1839" s="0" t="s">
        <v>10625</v>
      </c>
      <c r="B1839" s="0" t="s">
        <v>10626</v>
      </c>
      <c r="C1839" s="0" t="s">
        <v>10627</v>
      </c>
      <c r="D1839" s="0" t="s">
        <v>10619</v>
      </c>
      <c r="E1839" s="0" t="s">
        <v>10620</v>
      </c>
      <c r="F1839" s="0" t="s">
        <v>10628</v>
      </c>
      <c r="G1839" s="0" t="s">
        <v>10622</v>
      </c>
      <c r="H1839" s="0" t="s">
        <v>10623</v>
      </c>
      <c r="J1839" s="2" t="s">
        <v>10624</v>
      </c>
    </row>
    <row r="1840" customFormat="false" ht="165.65" hidden="true" customHeight="false" outlineLevel="0" collapsed="false">
      <c r="A1840" s="0" t="s">
        <v>10629</v>
      </c>
      <c r="B1840" s="0" t="s">
        <v>10630</v>
      </c>
      <c r="C1840" s="0" t="s">
        <v>10631</v>
      </c>
      <c r="D1840" s="0" t="s">
        <v>10619</v>
      </c>
      <c r="E1840" s="0" t="s">
        <v>10620</v>
      </c>
      <c r="F1840" s="0" t="s">
        <v>10632</v>
      </c>
      <c r="G1840" s="0" t="s">
        <v>10622</v>
      </c>
      <c r="H1840" s="0" t="s">
        <v>10623</v>
      </c>
      <c r="J1840" s="2" t="s">
        <v>10624</v>
      </c>
    </row>
    <row r="1841" customFormat="false" ht="165.65" hidden="true" customHeight="false" outlineLevel="0" collapsed="false">
      <c r="A1841" s="0" t="s">
        <v>10633</v>
      </c>
      <c r="B1841" s="0" t="s">
        <v>10634</v>
      </c>
      <c r="C1841" s="0" t="s">
        <v>10635</v>
      </c>
      <c r="D1841" s="0" t="s">
        <v>10619</v>
      </c>
      <c r="E1841" s="0" t="s">
        <v>10620</v>
      </c>
      <c r="F1841" s="0" t="s">
        <v>10636</v>
      </c>
      <c r="G1841" s="0" t="s">
        <v>10622</v>
      </c>
      <c r="H1841" s="0" t="s">
        <v>10623</v>
      </c>
      <c r="J1841" s="2" t="s">
        <v>10624</v>
      </c>
    </row>
    <row r="1842" customFormat="false" ht="150.7" hidden="true" customHeight="false" outlineLevel="0" collapsed="false">
      <c r="A1842" s="0" t="s">
        <v>10637</v>
      </c>
      <c r="B1842" s="0" t="s">
        <v>10638</v>
      </c>
      <c r="C1842" s="0" t="s">
        <v>10639</v>
      </c>
      <c r="D1842" s="0" t="s">
        <v>10640</v>
      </c>
      <c r="E1842" s="0" t="s">
        <v>10641</v>
      </c>
      <c r="F1842" s="0" t="s">
        <v>10642</v>
      </c>
      <c r="G1842" s="0" t="s">
        <v>10642</v>
      </c>
      <c r="H1842" s="0" t="s">
        <v>10593</v>
      </c>
      <c r="J1842" s="2" t="s">
        <v>10643</v>
      </c>
    </row>
    <row r="1843" customFormat="false" ht="344.75" hidden="true" customHeight="false" outlineLevel="0" collapsed="false">
      <c r="A1843" s="0" t="s">
        <v>10644</v>
      </c>
      <c r="B1843" s="0" t="s">
        <v>10645</v>
      </c>
      <c r="C1843" s="0" t="s">
        <v>10646</v>
      </c>
      <c r="D1843" s="0" t="s">
        <v>10647</v>
      </c>
      <c r="E1843" s="0" t="s">
        <v>10641</v>
      </c>
      <c r="F1843" s="0" t="s">
        <v>10648</v>
      </c>
      <c r="G1843" s="0" t="s">
        <v>10642</v>
      </c>
      <c r="H1843" s="0" t="s">
        <v>10649</v>
      </c>
      <c r="J1843" s="2" t="s">
        <v>10650</v>
      </c>
    </row>
    <row r="1844" customFormat="false" ht="359.7" hidden="true" customHeight="false" outlineLevel="0" collapsed="false">
      <c r="A1844" s="0" t="s">
        <v>10651</v>
      </c>
      <c r="B1844" s="0" t="s">
        <v>10652</v>
      </c>
      <c r="C1844" s="0" t="s">
        <v>10653</v>
      </c>
      <c r="D1844" s="0" t="s">
        <v>10654</v>
      </c>
      <c r="E1844" s="0" t="s">
        <v>10641</v>
      </c>
      <c r="F1844" s="0" t="s">
        <v>10655</v>
      </c>
      <c r="G1844" s="0" t="s">
        <v>10642</v>
      </c>
      <c r="H1844" s="0" t="s">
        <v>10656</v>
      </c>
      <c r="J1844" s="2" t="s">
        <v>10657</v>
      </c>
    </row>
    <row r="1845" customFormat="false" ht="777.6" hidden="true" customHeight="false" outlineLevel="0" collapsed="false">
      <c r="A1845" s="0" t="s">
        <v>10658</v>
      </c>
      <c r="B1845" s="0" t="s">
        <v>10659</v>
      </c>
      <c r="C1845" s="0" t="s">
        <v>10660</v>
      </c>
      <c r="D1845" s="0" t="s">
        <v>10661</v>
      </c>
      <c r="E1845" s="0" t="s">
        <v>10662</v>
      </c>
      <c r="F1845" s="0" t="s">
        <v>10663</v>
      </c>
      <c r="G1845" s="0" t="s">
        <v>10664</v>
      </c>
      <c r="H1845" s="0" t="s">
        <v>10665</v>
      </c>
      <c r="J1845" s="2" t="s">
        <v>10666</v>
      </c>
      <c r="M1845" s="2" t="s">
        <v>10667</v>
      </c>
    </row>
    <row r="1846" customFormat="false" ht="165.65" hidden="true" customHeight="false" outlineLevel="0" collapsed="false">
      <c r="A1846" s="0" t="s">
        <v>10668</v>
      </c>
      <c r="B1846" s="0" t="s">
        <v>10669</v>
      </c>
      <c r="C1846" s="0" t="s">
        <v>10670</v>
      </c>
      <c r="D1846" s="0" t="s">
        <v>10671</v>
      </c>
      <c r="E1846" s="0" t="s">
        <v>4854</v>
      </c>
      <c r="F1846" s="0" t="s">
        <v>4855</v>
      </c>
      <c r="G1846" s="0" t="s">
        <v>4855</v>
      </c>
      <c r="J1846" s="2" t="s">
        <v>10672</v>
      </c>
    </row>
    <row r="1847" customFormat="false" ht="449.25" hidden="true" customHeight="false" outlineLevel="0" collapsed="false">
      <c r="A1847" s="0" t="s">
        <v>10673</v>
      </c>
      <c r="B1847" s="0" t="s">
        <v>10674</v>
      </c>
      <c r="C1847" s="0" t="s">
        <v>10675</v>
      </c>
      <c r="D1847" s="0" t="s">
        <v>10676</v>
      </c>
      <c r="E1847" s="0" t="s">
        <v>10677</v>
      </c>
      <c r="F1847" s="0" t="s">
        <v>10678</v>
      </c>
      <c r="G1847" s="0" t="s">
        <v>10679</v>
      </c>
      <c r="H1847" s="0" t="s">
        <v>10680</v>
      </c>
      <c r="J1847" s="2" t="s">
        <v>10681</v>
      </c>
      <c r="M1847" s="2" t="s">
        <v>10682</v>
      </c>
    </row>
    <row r="1848" customFormat="false" ht="613.4" hidden="false" customHeight="false" outlineLevel="0" collapsed="false">
      <c r="A1848" s="0" t="s">
        <v>10683</v>
      </c>
      <c r="B1848" s="0" t="s">
        <v>10684</v>
      </c>
      <c r="C1848" s="0" t="s">
        <v>10685</v>
      </c>
      <c r="D1848" s="0" t="s">
        <v>3851</v>
      </c>
      <c r="E1848" s="0" t="s">
        <v>10686</v>
      </c>
      <c r="F1848" s="0" t="s">
        <v>10687</v>
      </c>
      <c r="G1848" s="0" t="s">
        <v>10688</v>
      </c>
      <c r="H1848" s="0" t="s">
        <v>10689</v>
      </c>
      <c r="I1848" s="2" t="s">
        <v>10690</v>
      </c>
      <c r="J1848" s="2" t="s">
        <v>10691</v>
      </c>
      <c r="K1848" s="0" t="s">
        <v>10692</v>
      </c>
      <c r="L1848" s="0" t="s">
        <v>10693</v>
      </c>
    </row>
    <row r="1849" customFormat="false" ht="613.4" hidden="false" customHeight="false" outlineLevel="0" collapsed="false">
      <c r="A1849" s="0" t="s">
        <v>10694</v>
      </c>
      <c r="B1849" s="0" t="s">
        <v>10695</v>
      </c>
      <c r="C1849" s="0" t="s">
        <v>10696</v>
      </c>
      <c r="D1849" s="0" t="s">
        <v>3851</v>
      </c>
      <c r="E1849" s="0" t="s">
        <v>10686</v>
      </c>
      <c r="F1849" s="0" t="s">
        <v>10697</v>
      </c>
      <c r="G1849" s="0" t="s">
        <v>10688</v>
      </c>
      <c r="H1849" s="0" t="s">
        <v>10689</v>
      </c>
      <c r="I1849" s="2" t="s">
        <v>10690</v>
      </c>
      <c r="J1849" s="2" t="s">
        <v>10691</v>
      </c>
      <c r="K1849" s="0" t="s">
        <v>10692</v>
      </c>
      <c r="L1849" s="0" t="s">
        <v>10693</v>
      </c>
    </row>
    <row r="1850" customFormat="false" ht="613.4" hidden="false" customHeight="false" outlineLevel="0" collapsed="false">
      <c r="A1850" s="0" t="s">
        <v>10698</v>
      </c>
      <c r="B1850" s="0" t="s">
        <v>10699</v>
      </c>
      <c r="C1850" s="0" t="s">
        <v>10700</v>
      </c>
      <c r="D1850" s="0" t="s">
        <v>3851</v>
      </c>
      <c r="E1850" s="0" t="s">
        <v>10686</v>
      </c>
      <c r="F1850" s="0" t="s">
        <v>10701</v>
      </c>
      <c r="G1850" s="0" t="s">
        <v>10688</v>
      </c>
      <c r="H1850" s="0" t="s">
        <v>10689</v>
      </c>
      <c r="I1850" s="2" t="s">
        <v>10690</v>
      </c>
      <c r="J1850" s="2" t="s">
        <v>10691</v>
      </c>
      <c r="K1850" s="0" t="s">
        <v>10692</v>
      </c>
      <c r="L1850" s="0" t="s">
        <v>10693</v>
      </c>
    </row>
    <row r="1851" customFormat="false" ht="613.4" hidden="false" customHeight="false" outlineLevel="0" collapsed="false">
      <c r="A1851" s="0" t="s">
        <v>10702</v>
      </c>
      <c r="B1851" s="0" t="s">
        <v>10703</v>
      </c>
      <c r="C1851" s="0" t="s">
        <v>10704</v>
      </c>
      <c r="D1851" s="0" t="s">
        <v>3851</v>
      </c>
      <c r="E1851" s="0" t="s">
        <v>10686</v>
      </c>
      <c r="F1851" s="0" t="s">
        <v>10705</v>
      </c>
      <c r="G1851" s="0" t="s">
        <v>10688</v>
      </c>
      <c r="H1851" s="0" t="s">
        <v>10689</v>
      </c>
      <c r="I1851" s="2" t="s">
        <v>10690</v>
      </c>
      <c r="J1851" s="2" t="s">
        <v>10691</v>
      </c>
      <c r="K1851" s="0" t="s">
        <v>10692</v>
      </c>
      <c r="L1851" s="0" t="s">
        <v>10693</v>
      </c>
    </row>
    <row r="1852" customFormat="false" ht="613.4" hidden="false" customHeight="false" outlineLevel="0" collapsed="false">
      <c r="A1852" s="0" t="s">
        <v>10706</v>
      </c>
      <c r="B1852" s="0" t="s">
        <v>10707</v>
      </c>
      <c r="C1852" s="0" t="s">
        <v>10708</v>
      </c>
      <c r="D1852" s="0" t="s">
        <v>3851</v>
      </c>
      <c r="E1852" s="0" t="s">
        <v>10686</v>
      </c>
      <c r="F1852" s="0" t="s">
        <v>10709</v>
      </c>
      <c r="G1852" s="0" t="s">
        <v>10688</v>
      </c>
      <c r="H1852" s="0" t="s">
        <v>10689</v>
      </c>
      <c r="I1852" s="2" t="s">
        <v>10690</v>
      </c>
      <c r="J1852" s="2" t="s">
        <v>10691</v>
      </c>
      <c r="K1852" s="0" t="s">
        <v>10692</v>
      </c>
      <c r="L1852" s="0" t="s">
        <v>10693</v>
      </c>
    </row>
    <row r="1853" customFormat="false" ht="613.4" hidden="false" customHeight="false" outlineLevel="0" collapsed="false">
      <c r="A1853" s="0" t="s">
        <v>10710</v>
      </c>
      <c r="B1853" s="0" t="s">
        <v>10711</v>
      </c>
      <c r="C1853" s="0" t="s">
        <v>10712</v>
      </c>
      <c r="D1853" s="0" t="s">
        <v>3851</v>
      </c>
      <c r="E1853" s="0" t="s">
        <v>10686</v>
      </c>
      <c r="F1853" s="0" t="s">
        <v>10713</v>
      </c>
      <c r="G1853" s="0" t="s">
        <v>10688</v>
      </c>
      <c r="H1853" s="0" t="s">
        <v>10689</v>
      </c>
      <c r="I1853" s="2" t="s">
        <v>10690</v>
      </c>
      <c r="J1853" s="2" t="s">
        <v>10691</v>
      </c>
      <c r="K1853" s="0" t="s">
        <v>10692</v>
      </c>
      <c r="L1853" s="0" t="s">
        <v>10693</v>
      </c>
    </row>
    <row r="1854" customFormat="false" ht="613.4" hidden="false" customHeight="false" outlineLevel="0" collapsed="false">
      <c r="A1854" s="0" t="s">
        <v>10714</v>
      </c>
      <c r="B1854" s="0" t="s">
        <v>10715</v>
      </c>
      <c r="C1854" s="0" t="s">
        <v>10716</v>
      </c>
      <c r="D1854" s="0" t="s">
        <v>3851</v>
      </c>
      <c r="E1854" s="0" t="s">
        <v>10686</v>
      </c>
      <c r="F1854" s="0" t="s">
        <v>10717</v>
      </c>
      <c r="G1854" s="0" t="s">
        <v>10688</v>
      </c>
      <c r="H1854" s="0" t="s">
        <v>10689</v>
      </c>
      <c r="I1854" s="2" t="s">
        <v>10690</v>
      </c>
      <c r="J1854" s="2" t="s">
        <v>10691</v>
      </c>
      <c r="K1854" s="0" t="s">
        <v>10692</v>
      </c>
      <c r="L1854" s="0" t="s">
        <v>10693</v>
      </c>
    </row>
    <row r="1855" customFormat="false" ht="613.4" hidden="false" customHeight="false" outlineLevel="0" collapsed="false">
      <c r="A1855" s="0" t="s">
        <v>10718</v>
      </c>
      <c r="B1855" s="0" t="s">
        <v>10719</v>
      </c>
      <c r="C1855" s="0" t="s">
        <v>10720</v>
      </c>
      <c r="D1855" s="0" t="s">
        <v>3851</v>
      </c>
      <c r="E1855" s="0" t="s">
        <v>10686</v>
      </c>
      <c r="F1855" s="0" t="s">
        <v>10721</v>
      </c>
      <c r="G1855" s="0" t="s">
        <v>10688</v>
      </c>
      <c r="H1855" s="0" t="s">
        <v>10689</v>
      </c>
      <c r="I1855" s="2" t="s">
        <v>10690</v>
      </c>
      <c r="J1855" s="2" t="s">
        <v>10691</v>
      </c>
      <c r="K1855" s="0" t="s">
        <v>10692</v>
      </c>
      <c r="L1855" s="0" t="s">
        <v>10693</v>
      </c>
    </row>
    <row r="1856" customFormat="false" ht="613.4" hidden="false" customHeight="false" outlineLevel="0" collapsed="false">
      <c r="A1856" s="0" t="s">
        <v>10722</v>
      </c>
      <c r="B1856" s="0" t="s">
        <v>10723</v>
      </c>
      <c r="C1856" s="0" t="s">
        <v>10724</v>
      </c>
      <c r="D1856" s="0" t="s">
        <v>3851</v>
      </c>
      <c r="E1856" s="0" t="s">
        <v>10686</v>
      </c>
      <c r="F1856" s="0" t="s">
        <v>10725</v>
      </c>
      <c r="G1856" s="0" t="s">
        <v>10688</v>
      </c>
      <c r="H1856" s="0" t="s">
        <v>10689</v>
      </c>
      <c r="I1856" s="2" t="s">
        <v>10690</v>
      </c>
      <c r="J1856" s="2" t="s">
        <v>10691</v>
      </c>
      <c r="K1856" s="0" t="s">
        <v>10692</v>
      </c>
      <c r="L1856" s="0" t="s">
        <v>10693</v>
      </c>
    </row>
    <row r="1857" customFormat="false" ht="613.4" hidden="false" customHeight="false" outlineLevel="0" collapsed="false">
      <c r="A1857" s="0" t="s">
        <v>10726</v>
      </c>
      <c r="B1857" s="0" t="s">
        <v>10727</v>
      </c>
      <c r="C1857" s="0" t="s">
        <v>10728</v>
      </c>
      <c r="D1857" s="0" t="s">
        <v>3851</v>
      </c>
      <c r="E1857" s="0" t="s">
        <v>10686</v>
      </c>
      <c r="F1857" s="0" t="s">
        <v>10729</v>
      </c>
      <c r="G1857" s="0" t="s">
        <v>10688</v>
      </c>
      <c r="H1857" s="0" t="s">
        <v>10689</v>
      </c>
      <c r="I1857" s="2" t="s">
        <v>10690</v>
      </c>
      <c r="J1857" s="2" t="s">
        <v>10691</v>
      </c>
      <c r="K1857" s="0" t="s">
        <v>10692</v>
      </c>
      <c r="L1857" s="0" t="s">
        <v>10693</v>
      </c>
    </row>
    <row r="1858" customFormat="false" ht="613.4" hidden="false" customHeight="false" outlineLevel="0" collapsed="false">
      <c r="A1858" s="0" t="s">
        <v>10730</v>
      </c>
      <c r="B1858" s="0" t="s">
        <v>10731</v>
      </c>
      <c r="C1858" s="0" t="s">
        <v>10732</v>
      </c>
      <c r="D1858" s="0" t="s">
        <v>3851</v>
      </c>
      <c r="E1858" s="0" t="s">
        <v>10686</v>
      </c>
      <c r="F1858" s="0" t="s">
        <v>10733</v>
      </c>
      <c r="G1858" s="0" t="s">
        <v>10688</v>
      </c>
      <c r="H1858" s="0" t="s">
        <v>10689</v>
      </c>
      <c r="I1858" s="2" t="s">
        <v>10690</v>
      </c>
      <c r="J1858" s="2" t="s">
        <v>10691</v>
      </c>
      <c r="K1858" s="0" t="s">
        <v>10692</v>
      </c>
      <c r="L1858" s="0" t="s">
        <v>10693</v>
      </c>
    </row>
    <row r="1859" customFormat="false" ht="613.4" hidden="false" customHeight="false" outlineLevel="0" collapsed="false">
      <c r="A1859" s="0" t="s">
        <v>10734</v>
      </c>
      <c r="B1859" s="0" t="s">
        <v>10735</v>
      </c>
      <c r="C1859" s="0" t="s">
        <v>10736</v>
      </c>
      <c r="D1859" s="0" t="s">
        <v>3851</v>
      </c>
      <c r="E1859" s="0" t="s">
        <v>10686</v>
      </c>
      <c r="F1859" s="0" t="s">
        <v>10737</v>
      </c>
      <c r="G1859" s="0" t="s">
        <v>10688</v>
      </c>
      <c r="H1859" s="0" t="s">
        <v>10689</v>
      </c>
      <c r="I1859" s="2" t="s">
        <v>10690</v>
      </c>
      <c r="J1859" s="2" t="s">
        <v>10691</v>
      </c>
      <c r="K1859" s="0" t="s">
        <v>10692</v>
      </c>
      <c r="L1859" s="0" t="s">
        <v>10693</v>
      </c>
    </row>
    <row r="1860" customFormat="false" ht="613.4" hidden="false" customHeight="false" outlineLevel="0" collapsed="false">
      <c r="A1860" s="0" t="s">
        <v>10738</v>
      </c>
      <c r="B1860" s="0" t="s">
        <v>10739</v>
      </c>
      <c r="C1860" s="0" t="s">
        <v>10740</v>
      </c>
      <c r="D1860" s="0" t="s">
        <v>3851</v>
      </c>
      <c r="E1860" s="0" t="s">
        <v>10686</v>
      </c>
      <c r="F1860" s="0" t="s">
        <v>10741</v>
      </c>
      <c r="G1860" s="0" t="s">
        <v>10688</v>
      </c>
      <c r="H1860" s="0" t="s">
        <v>10689</v>
      </c>
      <c r="I1860" s="2" t="s">
        <v>10690</v>
      </c>
      <c r="J1860" s="2" t="s">
        <v>10691</v>
      </c>
      <c r="K1860" s="0" t="s">
        <v>10692</v>
      </c>
      <c r="L1860" s="0" t="s">
        <v>10693</v>
      </c>
    </row>
    <row r="1861" customFormat="false" ht="613.4" hidden="false" customHeight="false" outlineLevel="0" collapsed="false">
      <c r="A1861" s="0" t="s">
        <v>10742</v>
      </c>
      <c r="B1861" s="0" t="s">
        <v>10743</v>
      </c>
      <c r="C1861" s="0" t="s">
        <v>10744</v>
      </c>
      <c r="D1861" s="0" t="s">
        <v>3851</v>
      </c>
      <c r="E1861" s="0" t="s">
        <v>10686</v>
      </c>
      <c r="F1861" s="0" t="s">
        <v>10745</v>
      </c>
      <c r="G1861" s="0" t="s">
        <v>10688</v>
      </c>
      <c r="H1861" s="0" t="s">
        <v>10689</v>
      </c>
      <c r="I1861" s="2" t="s">
        <v>10690</v>
      </c>
      <c r="J1861" s="2" t="s">
        <v>10691</v>
      </c>
      <c r="K1861" s="0" t="s">
        <v>10692</v>
      </c>
      <c r="L1861" s="0" t="s">
        <v>10693</v>
      </c>
    </row>
    <row r="1862" customFormat="false" ht="613.4" hidden="false" customHeight="false" outlineLevel="0" collapsed="false">
      <c r="A1862" s="0" t="s">
        <v>10746</v>
      </c>
      <c r="B1862" s="0" t="s">
        <v>10747</v>
      </c>
      <c r="C1862" s="0" t="s">
        <v>10748</v>
      </c>
      <c r="D1862" s="0" t="s">
        <v>3851</v>
      </c>
      <c r="E1862" s="0" t="s">
        <v>10686</v>
      </c>
      <c r="F1862" s="0" t="s">
        <v>10749</v>
      </c>
      <c r="G1862" s="0" t="s">
        <v>10688</v>
      </c>
      <c r="H1862" s="0" t="s">
        <v>10689</v>
      </c>
      <c r="I1862" s="2" t="s">
        <v>10690</v>
      </c>
      <c r="J1862" s="2" t="s">
        <v>10691</v>
      </c>
      <c r="K1862" s="0" t="s">
        <v>10692</v>
      </c>
      <c r="L1862" s="0" t="s">
        <v>10693</v>
      </c>
    </row>
    <row r="1863" customFormat="false" ht="613.4" hidden="false" customHeight="false" outlineLevel="0" collapsed="false">
      <c r="A1863" s="0" t="s">
        <v>10750</v>
      </c>
      <c r="B1863" s="0" t="s">
        <v>10751</v>
      </c>
      <c r="C1863" s="0" t="s">
        <v>10752</v>
      </c>
      <c r="D1863" s="0" t="s">
        <v>3851</v>
      </c>
      <c r="E1863" s="0" t="s">
        <v>10686</v>
      </c>
      <c r="F1863" s="0" t="s">
        <v>10753</v>
      </c>
      <c r="G1863" s="0" t="s">
        <v>10688</v>
      </c>
      <c r="H1863" s="0" t="s">
        <v>10689</v>
      </c>
      <c r="I1863" s="2" t="s">
        <v>10690</v>
      </c>
      <c r="J1863" s="2" t="s">
        <v>10691</v>
      </c>
      <c r="K1863" s="0" t="s">
        <v>10692</v>
      </c>
      <c r="L1863" s="0" t="s">
        <v>10693</v>
      </c>
    </row>
    <row r="1864" customFormat="false" ht="613.4" hidden="false" customHeight="false" outlineLevel="0" collapsed="false">
      <c r="A1864" s="0" t="s">
        <v>10754</v>
      </c>
      <c r="B1864" s="0" t="s">
        <v>10755</v>
      </c>
      <c r="C1864" s="0" t="s">
        <v>10756</v>
      </c>
      <c r="D1864" s="0" t="s">
        <v>3851</v>
      </c>
      <c r="E1864" s="0" t="s">
        <v>10686</v>
      </c>
      <c r="F1864" s="0" t="s">
        <v>10757</v>
      </c>
      <c r="G1864" s="0" t="s">
        <v>10688</v>
      </c>
      <c r="H1864" s="0" t="s">
        <v>10689</v>
      </c>
      <c r="I1864" s="2" t="s">
        <v>10690</v>
      </c>
      <c r="J1864" s="2" t="s">
        <v>10691</v>
      </c>
      <c r="K1864" s="0" t="s">
        <v>10692</v>
      </c>
      <c r="L1864" s="0" t="s">
        <v>10693</v>
      </c>
    </row>
    <row r="1865" customFormat="false" ht="613.4" hidden="false" customHeight="false" outlineLevel="0" collapsed="false">
      <c r="A1865" s="0" t="s">
        <v>10758</v>
      </c>
      <c r="B1865" s="0" t="s">
        <v>10759</v>
      </c>
      <c r="C1865" s="0" t="s">
        <v>10760</v>
      </c>
      <c r="D1865" s="0" t="s">
        <v>3851</v>
      </c>
      <c r="E1865" s="0" t="s">
        <v>10686</v>
      </c>
      <c r="F1865" s="0" t="s">
        <v>10761</v>
      </c>
      <c r="G1865" s="0" t="s">
        <v>10688</v>
      </c>
      <c r="H1865" s="0" t="s">
        <v>10689</v>
      </c>
      <c r="I1865" s="2" t="s">
        <v>10690</v>
      </c>
      <c r="J1865" s="2" t="s">
        <v>10691</v>
      </c>
      <c r="K1865" s="0" t="s">
        <v>10692</v>
      </c>
      <c r="L1865" s="0" t="s">
        <v>10693</v>
      </c>
    </row>
    <row r="1866" customFormat="false" ht="613.4" hidden="false" customHeight="false" outlineLevel="0" collapsed="false">
      <c r="A1866" s="0" t="s">
        <v>10762</v>
      </c>
      <c r="B1866" s="0" t="s">
        <v>10763</v>
      </c>
      <c r="C1866" s="0" t="s">
        <v>10764</v>
      </c>
      <c r="D1866" s="0" t="s">
        <v>3851</v>
      </c>
      <c r="E1866" s="0" t="s">
        <v>10686</v>
      </c>
      <c r="F1866" s="0" t="s">
        <v>10765</v>
      </c>
      <c r="G1866" s="0" t="s">
        <v>10688</v>
      </c>
      <c r="H1866" s="0" t="s">
        <v>10689</v>
      </c>
      <c r="I1866" s="2" t="s">
        <v>10690</v>
      </c>
      <c r="J1866" s="2" t="s">
        <v>10691</v>
      </c>
      <c r="K1866" s="0" t="s">
        <v>10692</v>
      </c>
      <c r="L1866" s="0" t="s">
        <v>10693</v>
      </c>
    </row>
    <row r="1867" customFormat="false" ht="613.4" hidden="false" customHeight="false" outlineLevel="0" collapsed="false">
      <c r="A1867" s="0" t="s">
        <v>10766</v>
      </c>
      <c r="B1867" s="0" t="s">
        <v>10767</v>
      </c>
      <c r="C1867" s="0" t="s">
        <v>10768</v>
      </c>
      <c r="D1867" s="0" t="s">
        <v>3851</v>
      </c>
      <c r="E1867" s="0" t="s">
        <v>10686</v>
      </c>
      <c r="F1867" s="0" t="s">
        <v>10769</v>
      </c>
      <c r="G1867" s="0" t="s">
        <v>10688</v>
      </c>
      <c r="H1867" s="0" t="s">
        <v>10689</v>
      </c>
      <c r="I1867" s="2" t="s">
        <v>10690</v>
      </c>
      <c r="J1867" s="2" t="s">
        <v>10691</v>
      </c>
      <c r="K1867" s="0" t="s">
        <v>10692</v>
      </c>
      <c r="L1867" s="0" t="s">
        <v>10693</v>
      </c>
    </row>
    <row r="1868" customFormat="false" ht="613.4" hidden="false" customHeight="false" outlineLevel="0" collapsed="false">
      <c r="A1868" s="0" t="s">
        <v>10770</v>
      </c>
      <c r="B1868" s="0" t="s">
        <v>10771</v>
      </c>
      <c r="C1868" s="0" t="s">
        <v>10772</v>
      </c>
      <c r="D1868" s="0" t="s">
        <v>3851</v>
      </c>
      <c r="E1868" s="0" t="s">
        <v>10686</v>
      </c>
      <c r="F1868" s="0" t="s">
        <v>10773</v>
      </c>
      <c r="G1868" s="0" t="s">
        <v>10688</v>
      </c>
      <c r="H1868" s="0" t="s">
        <v>10689</v>
      </c>
      <c r="I1868" s="2" t="s">
        <v>10690</v>
      </c>
      <c r="J1868" s="2" t="s">
        <v>10691</v>
      </c>
      <c r="K1868" s="0" t="s">
        <v>10692</v>
      </c>
      <c r="L1868" s="0" t="s">
        <v>10693</v>
      </c>
    </row>
    <row r="1869" customFormat="false" ht="613.4" hidden="false" customHeight="false" outlineLevel="0" collapsed="false">
      <c r="A1869" s="0" t="s">
        <v>10774</v>
      </c>
      <c r="B1869" s="0" t="s">
        <v>10775</v>
      </c>
      <c r="C1869" s="0" t="s">
        <v>10776</v>
      </c>
      <c r="D1869" s="0" t="s">
        <v>3851</v>
      </c>
      <c r="E1869" s="0" t="s">
        <v>10686</v>
      </c>
      <c r="F1869" s="0" t="s">
        <v>10777</v>
      </c>
      <c r="G1869" s="0" t="s">
        <v>10688</v>
      </c>
      <c r="H1869" s="0" t="s">
        <v>10689</v>
      </c>
      <c r="I1869" s="2" t="s">
        <v>10690</v>
      </c>
      <c r="J1869" s="2" t="s">
        <v>10691</v>
      </c>
      <c r="K1869" s="0" t="s">
        <v>10692</v>
      </c>
      <c r="L1869" s="0" t="s">
        <v>10693</v>
      </c>
    </row>
    <row r="1870" customFormat="false" ht="613.4" hidden="false" customHeight="false" outlineLevel="0" collapsed="false">
      <c r="A1870" s="0" t="s">
        <v>10778</v>
      </c>
      <c r="B1870" s="0" t="s">
        <v>10779</v>
      </c>
      <c r="C1870" s="0" t="s">
        <v>10780</v>
      </c>
      <c r="D1870" s="0" t="s">
        <v>3851</v>
      </c>
      <c r="E1870" s="0" t="s">
        <v>10686</v>
      </c>
      <c r="F1870" s="0" t="s">
        <v>10781</v>
      </c>
      <c r="G1870" s="0" t="s">
        <v>10688</v>
      </c>
      <c r="H1870" s="0" t="s">
        <v>10689</v>
      </c>
      <c r="I1870" s="2" t="s">
        <v>10690</v>
      </c>
      <c r="J1870" s="2" t="s">
        <v>10691</v>
      </c>
      <c r="K1870" s="0" t="s">
        <v>10692</v>
      </c>
      <c r="L1870" s="0" t="s">
        <v>10693</v>
      </c>
    </row>
    <row r="1871" customFormat="false" ht="613.4" hidden="false" customHeight="false" outlineLevel="0" collapsed="false">
      <c r="A1871" s="0" t="s">
        <v>10782</v>
      </c>
      <c r="B1871" s="0" t="s">
        <v>10783</v>
      </c>
      <c r="C1871" s="0" t="s">
        <v>10784</v>
      </c>
      <c r="D1871" s="0" t="s">
        <v>3851</v>
      </c>
      <c r="E1871" s="0" t="s">
        <v>10686</v>
      </c>
      <c r="F1871" s="0" t="s">
        <v>10785</v>
      </c>
      <c r="G1871" s="0" t="s">
        <v>10688</v>
      </c>
      <c r="H1871" s="0" t="s">
        <v>10689</v>
      </c>
      <c r="I1871" s="2" t="s">
        <v>10690</v>
      </c>
      <c r="J1871" s="2" t="s">
        <v>10691</v>
      </c>
      <c r="K1871" s="0" t="s">
        <v>10692</v>
      </c>
      <c r="L1871" s="0" t="s">
        <v>10693</v>
      </c>
    </row>
    <row r="1872" customFormat="false" ht="613.4" hidden="false" customHeight="false" outlineLevel="0" collapsed="false">
      <c r="A1872" s="0" t="s">
        <v>10786</v>
      </c>
      <c r="B1872" s="0" t="s">
        <v>10787</v>
      </c>
      <c r="C1872" s="0" t="s">
        <v>10788</v>
      </c>
      <c r="D1872" s="0" t="s">
        <v>3851</v>
      </c>
      <c r="E1872" s="0" t="s">
        <v>10686</v>
      </c>
      <c r="F1872" s="0" t="s">
        <v>10789</v>
      </c>
      <c r="G1872" s="0" t="s">
        <v>10688</v>
      </c>
      <c r="H1872" s="0" t="s">
        <v>10689</v>
      </c>
      <c r="I1872" s="2" t="s">
        <v>10690</v>
      </c>
      <c r="J1872" s="2" t="s">
        <v>10691</v>
      </c>
      <c r="K1872" s="0" t="s">
        <v>10692</v>
      </c>
      <c r="L1872" s="0" t="s">
        <v>10693</v>
      </c>
    </row>
    <row r="1873" customFormat="false" ht="613.4" hidden="false" customHeight="false" outlineLevel="0" collapsed="false">
      <c r="A1873" s="0" t="s">
        <v>10790</v>
      </c>
      <c r="B1873" s="0" t="s">
        <v>10791</v>
      </c>
      <c r="C1873" s="0" t="s">
        <v>10792</v>
      </c>
      <c r="D1873" s="0" t="s">
        <v>3851</v>
      </c>
      <c r="E1873" s="0" t="s">
        <v>10686</v>
      </c>
      <c r="F1873" s="0" t="s">
        <v>10793</v>
      </c>
      <c r="G1873" s="0" t="s">
        <v>10688</v>
      </c>
      <c r="H1873" s="0" t="s">
        <v>10689</v>
      </c>
      <c r="I1873" s="2" t="s">
        <v>10690</v>
      </c>
      <c r="J1873" s="2" t="s">
        <v>10691</v>
      </c>
      <c r="K1873" s="0" t="s">
        <v>10692</v>
      </c>
      <c r="L1873" s="0" t="s">
        <v>10693</v>
      </c>
    </row>
    <row r="1874" customFormat="false" ht="613.4" hidden="false" customHeight="false" outlineLevel="0" collapsed="false">
      <c r="A1874" s="0" t="s">
        <v>10794</v>
      </c>
      <c r="B1874" s="0" t="s">
        <v>10795</v>
      </c>
      <c r="C1874" s="0" t="s">
        <v>10796</v>
      </c>
      <c r="D1874" s="0" t="s">
        <v>3851</v>
      </c>
      <c r="E1874" s="0" t="s">
        <v>10686</v>
      </c>
      <c r="F1874" s="0" t="s">
        <v>10797</v>
      </c>
      <c r="G1874" s="0" t="s">
        <v>10688</v>
      </c>
      <c r="H1874" s="0" t="s">
        <v>10689</v>
      </c>
      <c r="I1874" s="2" t="s">
        <v>10690</v>
      </c>
      <c r="J1874" s="2" t="s">
        <v>10691</v>
      </c>
      <c r="K1874" s="0" t="s">
        <v>10692</v>
      </c>
      <c r="L1874" s="0" t="s">
        <v>10693</v>
      </c>
    </row>
    <row r="1875" customFormat="false" ht="613.4" hidden="false" customHeight="false" outlineLevel="0" collapsed="false">
      <c r="A1875" s="0" t="s">
        <v>10798</v>
      </c>
      <c r="B1875" s="0" t="s">
        <v>10799</v>
      </c>
      <c r="C1875" s="0" t="s">
        <v>10800</v>
      </c>
      <c r="D1875" s="0" t="s">
        <v>3851</v>
      </c>
      <c r="E1875" s="0" t="s">
        <v>10686</v>
      </c>
      <c r="F1875" s="0" t="s">
        <v>10801</v>
      </c>
      <c r="G1875" s="0" t="s">
        <v>10688</v>
      </c>
      <c r="H1875" s="0" t="s">
        <v>10689</v>
      </c>
      <c r="I1875" s="2" t="s">
        <v>10690</v>
      </c>
      <c r="J1875" s="2" t="s">
        <v>10691</v>
      </c>
      <c r="K1875" s="0" t="s">
        <v>10692</v>
      </c>
      <c r="L1875" s="0" t="s">
        <v>10693</v>
      </c>
    </row>
    <row r="1876" customFormat="false" ht="613.4" hidden="false" customHeight="false" outlineLevel="0" collapsed="false">
      <c r="A1876" s="0" t="s">
        <v>10802</v>
      </c>
      <c r="B1876" s="0" t="s">
        <v>10803</v>
      </c>
      <c r="C1876" s="0" t="s">
        <v>10804</v>
      </c>
      <c r="D1876" s="0" t="s">
        <v>3851</v>
      </c>
      <c r="E1876" s="0" t="s">
        <v>10686</v>
      </c>
      <c r="F1876" s="0" t="s">
        <v>10805</v>
      </c>
      <c r="G1876" s="0" t="s">
        <v>10688</v>
      </c>
      <c r="H1876" s="0" t="s">
        <v>10689</v>
      </c>
      <c r="I1876" s="2" t="s">
        <v>10690</v>
      </c>
      <c r="J1876" s="2" t="s">
        <v>10691</v>
      </c>
      <c r="K1876" s="0" t="s">
        <v>10692</v>
      </c>
      <c r="L1876" s="0" t="s">
        <v>10693</v>
      </c>
    </row>
    <row r="1877" customFormat="false" ht="613.4" hidden="false" customHeight="false" outlineLevel="0" collapsed="false">
      <c r="A1877" s="0" t="s">
        <v>10806</v>
      </c>
      <c r="B1877" s="0" t="s">
        <v>10807</v>
      </c>
      <c r="C1877" s="0" t="s">
        <v>10808</v>
      </c>
      <c r="D1877" s="0" t="s">
        <v>3851</v>
      </c>
      <c r="E1877" s="0" t="s">
        <v>10686</v>
      </c>
      <c r="F1877" s="0" t="s">
        <v>10809</v>
      </c>
      <c r="G1877" s="0" t="s">
        <v>10688</v>
      </c>
      <c r="H1877" s="0" t="s">
        <v>10689</v>
      </c>
      <c r="I1877" s="2" t="s">
        <v>10690</v>
      </c>
      <c r="J1877" s="2" t="s">
        <v>10691</v>
      </c>
      <c r="K1877" s="0" t="s">
        <v>10692</v>
      </c>
      <c r="L1877" s="0" t="s">
        <v>10693</v>
      </c>
    </row>
    <row r="1878" customFormat="false" ht="613.4" hidden="false" customHeight="false" outlineLevel="0" collapsed="false">
      <c r="A1878" s="0" t="s">
        <v>10810</v>
      </c>
      <c r="B1878" s="0" t="s">
        <v>10811</v>
      </c>
      <c r="C1878" s="0" t="s">
        <v>10812</v>
      </c>
      <c r="D1878" s="0" t="s">
        <v>3851</v>
      </c>
      <c r="E1878" s="0" t="s">
        <v>10686</v>
      </c>
      <c r="F1878" s="0" t="s">
        <v>10813</v>
      </c>
      <c r="G1878" s="0" t="s">
        <v>10688</v>
      </c>
      <c r="H1878" s="0" t="s">
        <v>10689</v>
      </c>
      <c r="I1878" s="2" t="s">
        <v>10690</v>
      </c>
      <c r="J1878" s="2" t="s">
        <v>10691</v>
      </c>
      <c r="K1878" s="0" t="s">
        <v>10692</v>
      </c>
      <c r="L1878" s="0" t="s">
        <v>10693</v>
      </c>
    </row>
    <row r="1879" customFormat="false" ht="613.4" hidden="false" customHeight="false" outlineLevel="0" collapsed="false">
      <c r="A1879" s="0" t="s">
        <v>10814</v>
      </c>
      <c r="B1879" s="0" t="s">
        <v>10815</v>
      </c>
      <c r="C1879" s="0" t="s">
        <v>10816</v>
      </c>
      <c r="D1879" s="0" t="s">
        <v>3851</v>
      </c>
      <c r="E1879" s="0" t="s">
        <v>10686</v>
      </c>
      <c r="F1879" s="0" t="s">
        <v>10817</v>
      </c>
      <c r="G1879" s="0" t="s">
        <v>10688</v>
      </c>
      <c r="H1879" s="0" t="s">
        <v>10689</v>
      </c>
      <c r="I1879" s="2" t="s">
        <v>10690</v>
      </c>
      <c r="J1879" s="2" t="s">
        <v>10691</v>
      </c>
      <c r="K1879" s="0" t="s">
        <v>10692</v>
      </c>
      <c r="L1879" s="0" t="s">
        <v>10693</v>
      </c>
    </row>
    <row r="1880" customFormat="false" ht="613.4" hidden="false" customHeight="false" outlineLevel="0" collapsed="false">
      <c r="A1880" s="0" t="s">
        <v>10818</v>
      </c>
      <c r="B1880" s="0" t="s">
        <v>10819</v>
      </c>
      <c r="C1880" s="0" t="s">
        <v>10820</v>
      </c>
      <c r="D1880" s="0" t="s">
        <v>3851</v>
      </c>
      <c r="E1880" s="0" t="s">
        <v>10686</v>
      </c>
      <c r="F1880" s="0" t="s">
        <v>10821</v>
      </c>
      <c r="G1880" s="0" t="s">
        <v>10688</v>
      </c>
      <c r="H1880" s="0" t="s">
        <v>10689</v>
      </c>
      <c r="I1880" s="2" t="s">
        <v>10690</v>
      </c>
      <c r="J1880" s="2" t="s">
        <v>10691</v>
      </c>
      <c r="K1880" s="0" t="s">
        <v>10692</v>
      </c>
      <c r="L1880" s="0" t="s">
        <v>10693</v>
      </c>
    </row>
    <row r="1881" customFormat="false" ht="613.4" hidden="false" customHeight="false" outlineLevel="0" collapsed="false">
      <c r="A1881" s="0" t="s">
        <v>10822</v>
      </c>
      <c r="B1881" s="0" t="s">
        <v>10823</v>
      </c>
      <c r="C1881" s="0" t="s">
        <v>10824</v>
      </c>
      <c r="D1881" s="0" t="s">
        <v>3851</v>
      </c>
      <c r="E1881" s="0" t="s">
        <v>10686</v>
      </c>
      <c r="F1881" s="0" t="s">
        <v>10825</v>
      </c>
      <c r="G1881" s="0" t="s">
        <v>10688</v>
      </c>
      <c r="H1881" s="0" t="s">
        <v>10689</v>
      </c>
      <c r="I1881" s="2" t="s">
        <v>10690</v>
      </c>
      <c r="J1881" s="2" t="s">
        <v>10691</v>
      </c>
      <c r="K1881" s="0" t="s">
        <v>10692</v>
      </c>
      <c r="L1881" s="0" t="s">
        <v>10693</v>
      </c>
    </row>
    <row r="1882" customFormat="false" ht="613.4" hidden="false" customHeight="false" outlineLevel="0" collapsed="false">
      <c r="A1882" s="0" t="s">
        <v>10826</v>
      </c>
      <c r="B1882" s="0" t="s">
        <v>10827</v>
      </c>
      <c r="C1882" s="0" t="s">
        <v>10828</v>
      </c>
      <c r="D1882" s="0" t="s">
        <v>3851</v>
      </c>
      <c r="E1882" s="0" t="s">
        <v>10686</v>
      </c>
      <c r="F1882" s="0" t="s">
        <v>10829</v>
      </c>
      <c r="G1882" s="0" t="s">
        <v>10688</v>
      </c>
      <c r="H1882" s="0" t="s">
        <v>10689</v>
      </c>
      <c r="I1882" s="2" t="s">
        <v>10690</v>
      </c>
      <c r="J1882" s="2" t="s">
        <v>10691</v>
      </c>
      <c r="K1882" s="0" t="s">
        <v>10692</v>
      </c>
      <c r="L1882" s="0" t="s">
        <v>10693</v>
      </c>
    </row>
    <row r="1883" customFormat="false" ht="613.4" hidden="false" customHeight="false" outlineLevel="0" collapsed="false">
      <c r="A1883" s="0" t="s">
        <v>10830</v>
      </c>
      <c r="B1883" s="0" t="s">
        <v>10831</v>
      </c>
      <c r="C1883" s="0" t="s">
        <v>10832</v>
      </c>
      <c r="D1883" s="0" t="s">
        <v>3851</v>
      </c>
      <c r="E1883" s="0" t="s">
        <v>10686</v>
      </c>
      <c r="F1883" s="0" t="s">
        <v>10833</v>
      </c>
      <c r="G1883" s="0" t="s">
        <v>10688</v>
      </c>
      <c r="H1883" s="0" t="s">
        <v>10689</v>
      </c>
      <c r="I1883" s="2" t="s">
        <v>10690</v>
      </c>
      <c r="J1883" s="2" t="s">
        <v>10691</v>
      </c>
      <c r="K1883" s="0" t="s">
        <v>10692</v>
      </c>
      <c r="L1883" s="0" t="s">
        <v>10693</v>
      </c>
    </row>
    <row r="1884" customFormat="false" ht="613.4" hidden="false" customHeight="false" outlineLevel="0" collapsed="false">
      <c r="A1884" s="0" t="s">
        <v>10834</v>
      </c>
      <c r="B1884" s="0" t="s">
        <v>10835</v>
      </c>
      <c r="C1884" s="0" t="s">
        <v>10836</v>
      </c>
      <c r="D1884" s="0" t="s">
        <v>3851</v>
      </c>
      <c r="E1884" s="0" t="s">
        <v>10686</v>
      </c>
      <c r="F1884" s="0" t="s">
        <v>10837</v>
      </c>
      <c r="G1884" s="0" t="s">
        <v>10688</v>
      </c>
      <c r="H1884" s="0" t="s">
        <v>10689</v>
      </c>
      <c r="I1884" s="2" t="s">
        <v>10690</v>
      </c>
      <c r="J1884" s="2" t="s">
        <v>10691</v>
      </c>
      <c r="K1884" s="0" t="s">
        <v>10692</v>
      </c>
      <c r="L1884" s="0" t="s">
        <v>10693</v>
      </c>
    </row>
    <row r="1885" customFormat="false" ht="613.4" hidden="false" customHeight="false" outlineLevel="0" collapsed="false">
      <c r="A1885" s="0" t="s">
        <v>10838</v>
      </c>
      <c r="B1885" s="0" t="s">
        <v>10839</v>
      </c>
      <c r="C1885" s="0" t="s">
        <v>10840</v>
      </c>
      <c r="D1885" s="0" t="s">
        <v>3851</v>
      </c>
      <c r="E1885" s="0" t="s">
        <v>10686</v>
      </c>
      <c r="F1885" s="0" t="s">
        <v>10841</v>
      </c>
      <c r="G1885" s="0" t="s">
        <v>10688</v>
      </c>
      <c r="H1885" s="0" t="s">
        <v>10689</v>
      </c>
      <c r="I1885" s="2" t="s">
        <v>10690</v>
      </c>
      <c r="J1885" s="2" t="s">
        <v>10691</v>
      </c>
      <c r="K1885" s="0" t="s">
        <v>10692</v>
      </c>
      <c r="L1885" s="0" t="s">
        <v>10693</v>
      </c>
    </row>
    <row r="1886" customFormat="false" ht="613.4" hidden="false" customHeight="false" outlineLevel="0" collapsed="false">
      <c r="A1886" s="0" t="s">
        <v>10842</v>
      </c>
      <c r="B1886" s="0" t="s">
        <v>10843</v>
      </c>
      <c r="C1886" s="0" t="s">
        <v>10844</v>
      </c>
      <c r="D1886" s="0" t="s">
        <v>3851</v>
      </c>
      <c r="E1886" s="0" t="s">
        <v>10686</v>
      </c>
      <c r="F1886" s="0" t="s">
        <v>10845</v>
      </c>
      <c r="G1886" s="0" t="s">
        <v>10688</v>
      </c>
      <c r="H1886" s="0" t="s">
        <v>10689</v>
      </c>
      <c r="I1886" s="2" t="s">
        <v>10690</v>
      </c>
      <c r="J1886" s="2" t="s">
        <v>10691</v>
      </c>
      <c r="K1886" s="0" t="s">
        <v>10692</v>
      </c>
      <c r="L1886" s="0" t="s">
        <v>10693</v>
      </c>
    </row>
    <row r="1887" customFormat="false" ht="613.4" hidden="false" customHeight="false" outlineLevel="0" collapsed="false">
      <c r="A1887" s="0" t="s">
        <v>10846</v>
      </c>
      <c r="B1887" s="0" t="s">
        <v>10847</v>
      </c>
      <c r="C1887" s="0" t="s">
        <v>10848</v>
      </c>
      <c r="D1887" s="0" t="s">
        <v>3851</v>
      </c>
      <c r="E1887" s="0" t="s">
        <v>10686</v>
      </c>
      <c r="F1887" s="0" t="s">
        <v>10849</v>
      </c>
      <c r="G1887" s="0" t="s">
        <v>10688</v>
      </c>
      <c r="H1887" s="0" t="s">
        <v>10689</v>
      </c>
      <c r="I1887" s="2" t="s">
        <v>10690</v>
      </c>
      <c r="J1887" s="2" t="s">
        <v>10691</v>
      </c>
      <c r="K1887" s="0" t="s">
        <v>10692</v>
      </c>
      <c r="L1887" s="0" t="s">
        <v>10693</v>
      </c>
    </row>
    <row r="1888" customFormat="false" ht="613.4" hidden="false" customHeight="false" outlineLevel="0" collapsed="false">
      <c r="A1888" s="0" t="s">
        <v>10850</v>
      </c>
      <c r="B1888" s="0" t="s">
        <v>10851</v>
      </c>
      <c r="C1888" s="0" t="s">
        <v>10852</v>
      </c>
      <c r="D1888" s="0" t="s">
        <v>3851</v>
      </c>
      <c r="E1888" s="0" t="s">
        <v>10686</v>
      </c>
      <c r="F1888" s="0" t="s">
        <v>10853</v>
      </c>
      <c r="G1888" s="0" t="s">
        <v>10688</v>
      </c>
      <c r="H1888" s="0" t="s">
        <v>10689</v>
      </c>
      <c r="I1888" s="2" t="s">
        <v>10690</v>
      </c>
      <c r="J1888" s="2" t="s">
        <v>10691</v>
      </c>
      <c r="K1888" s="0" t="s">
        <v>10692</v>
      </c>
      <c r="L1888" s="0" t="s">
        <v>10693</v>
      </c>
    </row>
    <row r="1889" customFormat="false" ht="613.4" hidden="false" customHeight="false" outlineLevel="0" collapsed="false">
      <c r="A1889" s="0" t="s">
        <v>10854</v>
      </c>
      <c r="B1889" s="0" t="s">
        <v>10855</v>
      </c>
      <c r="C1889" s="0" t="s">
        <v>10856</v>
      </c>
      <c r="D1889" s="0" t="s">
        <v>3851</v>
      </c>
      <c r="E1889" s="0" t="s">
        <v>10686</v>
      </c>
      <c r="F1889" s="0" t="s">
        <v>10857</v>
      </c>
      <c r="G1889" s="0" t="s">
        <v>10688</v>
      </c>
      <c r="H1889" s="0" t="s">
        <v>10689</v>
      </c>
      <c r="I1889" s="2" t="s">
        <v>10690</v>
      </c>
      <c r="J1889" s="2" t="s">
        <v>10691</v>
      </c>
      <c r="K1889" s="0" t="s">
        <v>10692</v>
      </c>
      <c r="L1889" s="0" t="s">
        <v>10693</v>
      </c>
    </row>
    <row r="1890" customFormat="false" ht="613.4" hidden="false" customHeight="false" outlineLevel="0" collapsed="false">
      <c r="A1890" s="0" t="s">
        <v>10858</v>
      </c>
      <c r="B1890" s="0" t="s">
        <v>10859</v>
      </c>
      <c r="C1890" s="0" t="s">
        <v>10860</v>
      </c>
      <c r="D1890" s="0" t="s">
        <v>3851</v>
      </c>
      <c r="E1890" s="0" t="s">
        <v>10686</v>
      </c>
      <c r="F1890" s="0" t="s">
        <v>10861</v>
      </c>
      <c r="G1890" s="0" t="s">
        <v>10688</v>
      </c>
      <c r="H1890" s="0" t="s">
        <v>10689</v>
      </c>
      <c r="I1890" s="2" t="s">
        <v>10690</v>
      </c>
      <c r="J1890" s="2" t="s">
        <v>10691</v>
      </c>
      <c r="K1890" s="0" t="s">
        <v>10692</v>
      </c>
      <c r="L1890" s="0" t="s">
        <v>10693</v>
      </c>
    </row>
    <row r="1891" customFormat="false" ht="613.4" hidden="false" customHeight="false" outlineLevel="0" collapsed="false">
      <c r="A1891" s="0" t="s">
        <v>10862</v>
      </c>
      <c r="B1891" s="0" t="s">
        <v>10863</v>
      </c>
      <c r="C1891" s="0" t="s">
        <v>10864</v>
      </c>
      <c r="D1891" s="0" t="s">
        <v>3851</v>
      </c>
      <c r="E1891" s="0" t="s">
        <v>10686</v>
      </c>
      <c r="F1891" s="0" t="s">
        <v>10865</v>
      </c>
      <c r="G1891" s="0" t="s">
        <v>10688</v>
      </c>
      <c r="H1891" s="0" t="s">
        <v>10689</v>
      </c>
      <c r="I1891" s="2" t="s">
        <v>10690</v>
      </c>
      <c r="J1891" s="2" t="s">
        <v>10691</v>
      </c>
      <c r="K1891" s="0" t="s">
        <v>10692</v>
      </c>
      <c r="L1891" s="0" t="s">
        <v>10693</v>
      </c>
    </row>
    <row r="1892" customFormat="false" ht="613.4" hidden="false" customHeight="false" outlineLevel="0" collapsed="false">
      <c r="A1892" s="0" t="s">
        <v>10866</v>
      </c>
      <c r="B1892" s="0" t="s">
        <v>10867</v>
      </c>
      <c r="C1892" s="0" t="s">
        <v>10868</v>
      </c>
      <c r="D1892" s="0" t="s">
        <v>3851</v>
      </c>
      <c r="E1892" s="0" t="s">
        <v>10686</v>
      </c>
      <c r="F1892" s="0" t="s">
        <v>10869</v>
      </c>
      <c r="G1892" s="0" t="s">
        <v>10688</v>
      </c>
      <c r="H1892" s="0" t="s">
        <v>10689</v>
      </c>
      <c r="I1892" s="2" t="s">
        <v>10690</v>
      </c>
      <c r="J1892" s="2" t="s">
        <v>10691</v>
      </c>
      <c r="K1892" s="0" t="s">
        <v>10692</v>
      </c>
      <c r="L1892" s="0" t="s">
        <v>10693</v>
      </c>
    </row>
    <row r="1893" customFormat="false" ht="613.4" hidden="false" customHeight="false" outlineLevel="0" collapsed="false">
      <c r="A1893" s="0" t="s">
        <v>10870</v>
      </c>
      <c r="B1893" s="0" t="s">
        <v>10871</v>
      </c>
      <c r="C1893" s="0" t="s">
        <v>10872</v>
      </c>
      <c r="D1893" s="0" t="s">
        <v>3851</v>
      </c>
      <c r="E1893" s="0" t="s">
        <v>10686</v>
      </c>
      <c r="F1893" s="0" t="s">
        <v>10873</v>
      </c>
      <c r="G1893" s="0" t="s">
        <v>10688</v>
      </c>
      <c r="H1893" s="0" t="s">
        <v>10689</v>
      </c>
      <c r="I1893" s="2" t="s">
        <v>10690</v>
      </c>
      <c r="J1893" s="2" t="s">
        <v>10691</v>
      </c>
      <c r="K1893" s="0" t="s">
        <v>10692</v>
      </c>
      <c r="L1893" s="0" t="s">
        <v>10693</v>
      </c>
    </row>
    <row r="1894" customFormat="false" ht="613.4" hidden="false" customHeight="false" outlineLevel="0" collapsed="false">
      <c r="A1894" s="0" t="s">
        <v>10874</v>
      </c>
      <c r="B1894" s="0" t="s">
        <v>10875</v>
      </c>
      <c r="C1894" s="0" t="s">
        <v>10876</v>
      </c>
      <c r="D1894" s="0" t="s">
        <v>3851</v>
      </c>
      <c r="E1894" s="0" t="s">
        <v>10686</v>
      </c>
      <c r="F1894" s="0" t="s">
        <v>10877</v>
      </c>
      <c r="G1894" s="0" t="s">
        <v>10688</v>
      </c>
      <c r="H1894" s="0" t="s">
        <v>10689</v>
      </c>
      <c r="I1894" s="2" t="s">
        <v>10690</v>
      </c>
      <c r="J1894" s="2" t="s">
        <v>10691</v>
      </c>
      <c r="K1894" s="0" t="s">
        <v>10692</v>
      </c>
      <c r="L1894" s="0" t="s">
        <v>10693</v>
      </c>
    </row>
    <row r="1895" customFormat="false" ht="613.4" hidden="false" customHeight="false" outlineLevel="0" collapsed="false">
      <c r="A1895" s="0" t="s">
        <v>10878</v>
      </c>
      <c r="B1895" s="0" t="s">
        <v>10879</v>
      </c>
      <c r="C1895" s="0" t="s">
        <v>10880</v>
      </c>
      <c r="D1895" s="0" t="s">
        <v>3851</v>
      </c>
      <c r="E1895" s="0" t="s">
        <v>10686</v>
      </c>
      <c r="F1895" s="0" t="s">
        <v>10881</v>
      </c>
      <c r="G1895" s="0" t="s">
        <v>10688</v>
      </c>
      <c r="H1895" s="0" t="s">
        <v>10689</v>
      </c>
      <c r="I1895" s="2" t="s">
        <v>10690</v>
      </c>
      <c r="J1895" s="2" t="s">
        <v>10691</v>
      </c>
      <c r="K1895" s="0" t="s">
        <v>10692</v>
      </c>
      <c r="L1895" s="0" t="s">
        <v>10693</v>
      </c>
    </row>
    <row r="1896" customFormat="false" ht="613.4" hidden="false" customHeight="false" outlineLevel="0" collapsed="false">
      <c r="A1896" s="0" t="s">
        <v>10882</v>
      </c>
      <c r="B1896" s="0" t="s">
        <v>10883</v>
      </c>
      <c r="C1896" s="0" t="s">
        <v>10884</v>
      </c>
      <c r="D1896" s="0" t="s">
        <v>3851</v>
      </c>
      <c r="E1896" s="0" t="s">
        <v>10686</v>
      </c>
      <c r="F1896" s="0" t="s">
        <v>10885</v>
      </c>
      <c r="G1896" s="0" t="s">
        <v>10688</v>
      </c>
      <c r="H1896" s="0" t="s">
        <v>10689</v>
      </c>
      <c r="I1896" s="2" t="s">
        <v>10690</v>
      </c>
      <c r="J1896" s="2" t="s">
        <v>10691</v>
      </c>
      <c r="K1896" s="0" t="s">
        <v>10692</v>
      </c>
      <c r="L1896" s="0" t="s">
        <v>10693</v>
      </c>
    </row>
    <row r="1897" customFormat="false" ht="613.4" hidden="false" customHeight="false" outlineLevel="0" collapsed="false">
      <c r="A1897" s="0" t="s">
        <v>10886</v>
      </c>
      <c r="B1897" s="0" t="s">
        <v>10887</v>
      </c>
      <c r="C1897" s="0" t="s">
        <v>10888</v>
      </c>
      <c r="D1897" s="0" t="s">
        <v>3851</v>
      </c>
      <c r="E1897" s="0" t="s">
        <v>10686</v>
      </c>
      <c r="F1897" s="0" t="s">
        <v>10889</v>
      </c>
      <c r="G1897" s="0" t="s">
        <v>10688</v>
      </c>
      <c r="H1897" s="0" t="s">
        <v>10689</v>
      </c>
      <c r="I1897" s="2" t="s">
        <v>10690</v>
      </c>
      <c r="J1897" s="2" t="s">
        <v>10691</v>
      </c>
      <c r="K1897" s="0" t="s">
        <v>10692</v>
      </c>
      <c r="L1897" s="0" t="s">
        <v>10693</v>
      </c>
    </row>
    <row r="1898" customFormat="false" ht="613.4" hidden="false" customHeight="false" outlineLevel="0" collapsed="false">
      <c r="A1898" s="0" t="s">
        <v>10890</v>
      </c>
      <c r="B1898" s="0" t="s">
        <v>10891</v>
      </c>
      <c r="C1898" s="0" t="s">
        <v>10892</v>
      </c>
      <c r="D1898" s="0" t="s">
        <v>3851</v>
      </c>
      <c r="E1898" s="0" t="s">
        <v>10686</v>
      </c>
      <c r="F1898" s="0" t="s">
        <v>10893</v>
      </c>
      <c r="G1898" s="0" t="s">
        <v>10688</v>
      </c>
      <c r="H1898" s="0" t="s">
        <v>10689</v>
      </c>
      <c r="I1898" s="2" t="s">
        <v>10690</v>
      </c>
      <c r="J1898" s="2" t="s">
        <v>10691</v>
      </c>
      <c r="K1898" s="0" t="s">
        <v>10692</v>
      </c>
      <c r="L1898" s="0" t="s">
        <v>10693</v>
      </c>
    </row>
    <row r="1899" customFormat="false" ht="613.4" hidden="false" customHeight="false" outlineLevel="0" collapsed="false">
      <c r="A1899" s="0" t="s">
        <v>10894</v>
      </c>
      <c r="B1899" s="0" t="s">
        <v>10895</v>
      </c>
      <c r="C1899" s="0" t="s">
        <v>10896</v>
      </c>
      <c r="D1899" s="0" t="s">
        <v>3851</v>
      </c>
      <c r="E1899" s="0" t="s">
        <v>10686</v>
      </c>
      <c r="F1899" s="0" t="s">
        <v>10897</v>
      </c>
      <c r="G1899" s="0" t="s">
        <v>10688</v>
      </c>
      <c r="H1899" s="0" t="s">
        <v>10689</v>
      </c>
      <c r="I1899" s="2" t="s">
        <v>10690</v>
      </c>
      <c r="J1899" s="2" t="s">
        <v>10691</v>
      </c>
      <c r="K1899" s="0" t="s">
        <v>10692</v>
      </c>
      <c r="L1899" s="0" t="s">
        <v>10693</v>
      </c>
    </row>
    <row r="1900" customFormat="false" ht="613.4" hidden="false" customHeight="false" outlineLevel="0" collapsed="false">
      <c r="A1900" s="0" t="s">
        <v>10898</v>
      </c>
      <c r="B1900" s="0" t="s">
        <v>10899</v>
      </c>
      <c r="C1900" s="0" t="s">
        <v>10900</v>
      </c>
      <c r="D1900" s="0" t="s">
        <v>3851</v>
      </c>
      <c r="E1900" s="0" t="s">
        <v>10686</v>
      </c>
      <c r="F1900" s="0" t="s">
        <v>10901</v>
      </c>
      <c r="G1900" s="0" t="s">
        <v>10688</v>
      </c>
      <c r="H1900" s="0" t="s">
        <v>10689</v>
      </c>
      <c r="I1900" s="2" t="s">
        <v>10690</v>
      </c>
      <c r="J1900" s="2" t="s">
        <v>10691</v>
      </c>
      <c r="K1900" s="0" t="s">
        <v>10692</v>
      </c>
      <c r="L1900" s="0" t="s">
        <v>10693</v>
      </c>
    </row>
    <row r="1901" customFormat="false" ht="613.4" hidden="false" customHeight="false" outlineLevel="0" collapsed="false">
      <c r="A1901" s="0" t="s">
        <v>10902</v>
      </c>
      <c r="B1901" s="0" t="s">
        <v>10903</v>
      </c>
      <c r="C1901" s="0" t="s">
        <v>10904</v>
      </c>
      <c r="D1901" s="0" t="s">
        <v>3851</v>
      </c>
      <c r="E1901" s="0" t="s">
        <v>10686</v>
      </c>
      <c r="F1901" s="0" t="s">
        <v>10905</v>
      </c>
      <c r="G1901" s="0" t="s">
        <v>10688</v>
      </c>
      <c r="H1901" s="0" t="s">
        <v>10689</v>
      </c>
      <c r="I1901" s="2" t="s">
        <v>10690</v>
      </c>
      <c r="J1901" s="2" t="s">
        <v>10691</v>
      </c>
      <c r="K1901" s="0" t="s">
        <v>10692</v>
      </c>
      <c r="L1901" s="0" t="s">
        <v>10693</v>
      </c>
    </row>
    <row r="1902" customFormat="false" ht="613.4" hidden="false" customHeight="false" outlineLevel="0" collapsed="false">
      <c r="A1902" s="0" t="s">
        <v>10906</v>
      </c>
      <c r="B1902" s="0" t="s">
        <v>10907</v>
      </c>
      <c r="C1902" s="0" t="s">
        <v>10908</v>
      </c>
      <c r="D1902" s="0" t="s">
        <v>3851</v>
      </c>
      <c r="E1902" s="0" t="s">
        <v>10686</v>
      </c>
      <c r="F1902" s="0" t="s">
        <v>10909</v>
      </c>
      <c r="G1902" s="0" t="s">
        <v>10688</v>
      </c>
      <c r="H1902" s="0" t="s">
        <v>10689</v>
      </c>
      <c r="I1902" s="2" t="s">
        <v>10690</v>
      </c>
      <c r="J1902" s="2" t="s">
        <v>10691</v>
      </c>
      <c r="K1902" s="0" t="s">
        <v>10692</v>
      </c>
      <c r="L1902" s="0" t="s">
        <v>10693</v>
      </c>
    </row>
    <row r="1903" customFormat="false" ht="613.4" hidden="false" customHeight="false" outlineLevel="0" collapsed="false">
      <c r="A1903" s="0" t="s">
        <v>10910</v>
      </c>
      <c r="B1903" s="0" t="s">
        <v>10911</v>
      </c>
      <c r="C1903" s="0" t="s">
        <v>10912</v>
      </c>
      <c r="D1903" s="0" t="s">
        <v>3851</v>
      </c>
      <c r="E1903" s="0" t="s">
        <v>10686</v>
      </c>
      <c r="F1903" s="0" t="s">
        <v>10913</v>
      </c>
      <c r="G1903" s="0" t="s">
        <v>10688</v>
      </c>
      <c r="H1903" s="0" t="s">
        <v>10689</v>
      </c>
      <c r="I1903" s="2" t="s">
        <v>10690</v>
      </c>
      <c r="J1903" s="2" t="s">
        <v>10691</v>
      </c>
      <c r="K1903" s="0" t="s">
        <v>10692</v>
      </c>
      <c r="L1903" s="0" t="s">
        <v>10693</v>
      </c>
    </row>
    <row r="1904" customFormat="false" ht="613.4" hidden="false" customHeight="false" outlineLevel="0" collapsed="false">
      <c r="A1904" s="0" t="s">
        <v>10914</v>
      </c>
      <c r="B1904" s="0" t="s">
        <v>10915</v>
      </c>
      <c r="C1904" s="0" t="s">
        <v>10916</v>
      </c>
      <c r="D1904" s="0" t="s">
        <v>3851</v>
      </c>
      <c r="E1904" s="0" t="s">
        <v>10686</v>
      </c>
      <c r="F1904" s="0" t="s">
        <v>10917</v>
      </c>
      <c r="G1904" s="0" t="s">
        <v>10688</v>
      </c>
      <c r="H1904" s="0" t="s">
        <v>10689</v>
      </c>
      <c r="I1904" s="2" t="s">
        <v>10690</v>
      </c>
      <c r="J1904" s="2" t="s">
        <v>10691</v>
      </c>
      <c r="K1904" s="0" t="s">
        <v>10692</v>
      </c>
      <c r="L1904" s="0" t="s">
        <v>10693</v>
      </c>
    </row>
    <row r="1905" customFormat="false" ht="613.4" hidden="false" customHeight="false" outlineLevel="0" collapsed="false">
      <c r="A1905" s="0" t="s">
        <v>10918</v>
      </c>
      <c r="B1905" s="0" t="s">
        <v>10919</v>
      </c>
      <c r="C1905" s="0" t="s">
        <v>10920</v>
      </c>
      <c r="D1905" s="0" t="s">
        <v>3851</v>
      </c>
      <c r="E1905" s="0" t="s">
        <v>10686</v>
      </c>
      <c r="F1905" s="0" t="s">
        <v>10921</v>
      </c>
      <c r="G1905" s="0" t="s">
        <v>10688</v>
      </c>
      <c r="H1905" s="0" t="s">
        <v>10689</v>
      </c>
      <c r="I1905" s="2" t="s">
        <v>10690</v>
      </c>
      <c r="J1905" s="2" t="s">
        <v>10691</v>
      </c>
      <c r="K1905" s="0" t="s">
        <v>10692</v>
      </c>
      <c r="L1905" s="0" t="s">
        <v>10693</v>
      </c>
    </row>
    <row r="1906" customFormat="false" ht="613.4" hidden="false" customHeight="false" outlineLevel="0" collapsed="false">
      <c r="A1906" s="0" t="s">
        <v>10922</v>
      </c>
      <c r="B1906" s="0" t="s">
        <v>10923</v>
      </c>
      <c r="C1906" s="0" t="s">
        <v>10924</v>
      </c>
      <c r="D1906" s="0" t="s">
        <v>3851</v>
      </c>
      <c r="E1906" s="0" t="s">
        <v>10686</v>
      </c>
      <c r="F1906" s="0" t="s">
        <v>10925</v>
      </c>
      <c r="G1906" s="0" t="s">
        <v>10688</v>
      </c>
      <c r="H1906" s="0" t="s">
        <v>10689</v>
      </c>
      <c r="I1906" s="2" t="s">
        <v>10690</v>
      </c>
      <c r="J1906" s="2" t="s">
        <v>10691</v>
      </c>
      <c r="K1906" s="0" t="s">
        <v>10692</v>
      </c>
      <c r="L1906" s="0" t="s">
        <v>10693</v>
      </c>
    </row>
    <row r="1907" customFormat="false" ht="613.4" hidden="false" customHeight="false" outlineLevel="0" collapsed="false">
      <c r="A1907" s="0" t="s">
        <v>10926</v>
      </c>
      <c r="B1907" s="0" t="s">
        <v>10927</v>
      </c>
      <c r="C1907" s="0" t="s">
        <v>10928</v>
      </c>
      <c r="D1907" s="0" t="s">
        <v>3851</v>
      </c>
      <c r="E1907" s="0" t="s">
        <v>10686</v>
      </c>
      <c r="F1907" s="0" t="s">
        <v>10929</v>
      </c>
      <c r="G1907" s="0" t="s">
        <v>10688</v>
      </c>
      <c r="H1907" s="0" t="s">
        <v>10689</v>
      </c>
      <c r="I1907" s="2" t="s">
        <v>10690</v>
      </c>
      <c r="J1907" s="2" t="s">
        <v>10691</v>
      </c>
      <c r="K1907" s="0" t="s">
        <v>10692</v>
      </c>
      <c r="L1907" s="0" t="s">
        <v>10693</v>
      </c>
    </row>
    <row r="1908" customFormat="false" ht="613.4" hidden="false" customHeight="false" outlineLevel="0" collapsed="false">
      <c r="A1908" s="0" t="s">
        <v>10930</v>
      </c>
      <c r="B1908" s="0" t="s">
        <v>10931</v>
      </c>
      <c r="C1908" s="0" t="s">
        <v>10932</v>
      </c>
      <c r="D1908" s="0" t="s">
        <v>3851</v>
      </c>
      <c r="E1908" s="0" t="s">
        <v>10686</v>
      </c>
      <c r="F1908" s="0" t="s">
        <v>10933</v>
      </c>
      <c r="G1908" s="0" t="s">
        <v>10688</v>
      </c>
      <c r="H1908" s="0" t="s">
        <v>10689</v>
      </c>
      <c r="I1908" s="2" t="s">
        <v>10690</v>
      </c>
      <c r="J1908" s="2" t="s">
        <v>10691</v>
      </c>
      <c r="K1908" s="0" t="s">
        <v>10692</v>
      </c>
      <c r="L1908" s="0" t="s">
        <v>10693</v>
      </c>
    </row>
    <row r="1909" customFormat="false" ht="613.4" hidden="false" customHeight="false" outlineLevel="0" collapsed="false">
      <c r="A1909" s="0" t="s">
        <v>10934</v>
      </c>
      <c r="B1909" s="0" t="s">
        <v>10935</v>
      </c>
      <c r="C1909" s="0" t="s">
        <v>10936</v>
      </c>
      <c r="D1909" s="0" t="s">
        <v>3851</v>
      </c>
      <c r="E1909" s="0" t="s">
        <v>10686</v>
      </c>
      <c r="F1909" s="0" t="s">
        <v>10937</v>
      </c>
      <c r="G1909" s="0" t="s">
        <v>10688</v>
      </c>
      <c r="H1909" s="0" t="s">
        <v>10689</v>
      </c>
      <c r="I1909" s="2" t="s">
        <v>10690</v>
      </c>
      <c r="J1909" s="2" t="s">
        <v>10691</v>
      </c>
      <c r="K1909" s="0" t="s">
        <v>10692</v>
      </c>
      <c r="L1909" s="0" t="s">
        <v>10693</v>
      </c>
    </row>
    <row r="1910" customFormat="false" ht="613.4" hidden="false" customHeight="false" outlineLevel="0" collapsed="false">
      <c r="A1910" s="0" t="s">
        <v>10938</v>
      </c>
      <c r="B1910" s="0" t="s">
        <v>10939</v>
      </c>
      <c r="C1910" s="0" t="s">
        <v>10940</v>
      </c>
      <c r="D1910" s="0" t="s">
        <v>3851</v>
      </c>
      <c r="E1910" s="0" t="s">
        <v>10686</v>
      </c>
      <c r="F1910" s="0" t="s">
        <v>10941</v>
      </c>
      <c r="G1910" s="0" t="s">
        <v>10688</v>
      </c>
      <c r="H1910" s="0" t="s">
        <v>10689</v>
      </c>
      <c r="I1910" s="2" t="s">
        <v>10690</v>
      </c>
      <c r="J1910" s="2" t="s">
        <v>10691</v>
      </c>
      <c r="K1910" s="0" t="s">
        <v>10692</v>
      </c>
      <c r="L1910" s="0" t="s">
        <v>10693</v>
      </c>
    </row>
    <row r="1911" customFormat="false" ht="613.4" hidden="false" customHeight="false" outlineLevel="0" collapsed="false">
      <c r="A1911" s="0" t="s">
        <v>10942</v>
      </c>
      <c r="B1911" s="0" t="s">
        <v>10943</v>
      </c>
      <c r="C1911" s="0" t="s">
        <v>10944</v>
      </c>
      <c r="D1911" s="0" t="s">
        <v>3851</v>
      </c>
      <c r="E1911" s="0" t="s">
        <v>10686</v>
      </c>
      <c r="F1911" s="0" t="s">
        <v>10945</v>
      </c>
      <c r="G1911" s="0" t="s">
        <v>10688</v>
      </c>
      <c r="H1911" s="0" t="s">
        <v>10689</v>
      </c>
      <c r="I1911" s="2" t="s">
        <v>10690</v>
      </c>
      <c r="J1911" s="2" t="s">
        <v>10691</v>
      </c>
      <c r="K1911" s="0" t="s">
        <v>10692</v>
      </c>
      <c r="L1911" s="0" t="s">
        <v>10693</v>
      </c>
    </row>
    <row r="1912" customFormat="false" ht="613.4" hidden="false" customHeight="false" outlineLevel="0" collapsed="false">
      <c r="A1912" s="0" t="s">
        <v>10946</v>
      </c>
      <c r="B1912" s="0" t="s">
        <v>10947</v>
      </c>
      <c r="C1912" s="0" t="s">
        <v>10948</v>
      </c>
      <c r="D1912" s="0" t="s">
        <v>3851</v>
      </c>
      <c r="E1912" s="0" t="s">
        <v>10686</v>
      </c>
      <c r="F1912" s="0" t="s">
        <v>10949</v>
      </c>
      <c r="G1912" s="0" t="s">
        <v>10688</v>
      </c>
      <c r="H1912" s="0" t="s">
        <v>10689</v>
      </c>
      <c r="I1912" s="2" t="s">
        <v>10690</v>
      </c>
      <c r="J1912" s="2" t="s">
        <v>10691</v>
      </c>
      <c r="K1912" s="0" t="s">
        <v>10692</v>
      </c>
      <c r="L1912" s="0" t="s">
        <v>10693</v>
      </c>
    </row>
    <row r="1913" customFormat="false" ht="613.4" hidden="false" customHeight="false" outlineLevel="0" collapsed="false">
      <c r="A1913" s="0" t="s">
        <v>10950</v>
      </c>
      <c r="B1913" s="0" t="s">
        <v>10951</v>
      </c>
      <c r="C1913" s="0" t="s">
        <v>10952</v>
      </c>
      <c r="D1913" s="0" t="s">
        <v>3851</v>
      </c>
      <c r="E1913" s="0" t="s">
        <v>10686</v>
      </c>
      <c r="F1913" s="0" t="s">
        <v>10953</v>
      </c>
      <c r="G1913" s="0" t="s">
        <v>10688</v>
      </c>
      <c r="H1913" s="0" t="s">
        <v>10689</v>
      </c>
      <c r="I1913" s="2" t="s">
        <v>10690</v>
      </c>
      <c r="J1913" s="2" t="s">
        <v>10691</v>
      </c>
      <c r="K1913" s="0" t="s">
        <v>10692</v>
      </c>
      <c r="L1913" s="0" t="s">
        <v>10693</v>
      </c>
    </row>
    <row r="1914" customFormat="false" ht="613.4" hidden="false" customHeight="false" outlineLevel="0" collapsed="false">
      <c r="A1914" s="0" t="s">
        <v>10954</v>
      </c>
      <c r="B1914" s="0" t="s">
        <v>10955</v>
      </c>
      <c r="C1914" s="0" t="s">
        <v>10956</v>
      </c>
      <c r="D1914" s="0" t="s">
        <v>3851</v>
      </c>
      <c r="E1914" s="0" t="s">
        <v>10686</v>
      </c>
      <c r="F1914" s="0" t="s">
        <v>10957</v>
      </c>
      <c r="G1914" s="0" t="s">
        <v>10688</v>
      </c>
      <c r="H1914" s="0" t="s">
        <v>10689</v>
      </c>
      <c r="I1914" s="2" t="s">
        <v>10690</v>
      </c>
      <c r="J1914" s="2" t="s">
        <v>10691</v>
      </c>
      <c r="K1914" s="0" t="s">
        <v>10692</v>
      </c>
      <c r="L1914" s="0" t="s">
        <v>10693</v>
      </c>
    </row>
    <row r="1915" customFormat="false" ht="613.4" hidden="false" customHeight="false" outlineLevel="0" collapsed="false">
      <c r="A1915" s="0" t="s">
        <v>10958</v>
      </c>
      <c r="B1915" s="0" t="s">
        <v>10959</v>
      </c>
      <c r="C1915" s="0" t="s">
        <v>10960</v>
      </c>
      <c r="D1915" s="0" t="s">
        <v>3851</v>
      </c>
      <c r="E1915" s="0" t="s">
        <v>10686</v>
      </c>
      <c r="F1915" s="0" t="s">
        <v>10961</v>
      </c>
      <c r="G1915" s="0" t="s">
        <v>10688</v>
      </c>
      <c r="H1915" s="0" t="s">
        <v>10689</v>
      </c>
      <c r="I1915" s="2" t="s">
        <v>10690</v>
      </c>
      <c r="J1915" s="2" t="s">
        <v>10691</v>
      </c>
      <c r="K1915" s="0" t="s">
        <v>10692</v>
      </c>
      <c r="L1915" s="0" t="s">
        <v>10693</v>
      </c>
    </row>
    <row r="1916" customFormat="false" ht="613.4" hidden="false" customHeight="false" outlineLevel="0" collapsed="false">
      <c r="A1916" s="0" t="s">
        <v>10962</v>
      </c>
      <c r="B1916" s="0" t="s">
        <v>10963</v>
      </c>
      <c r="C1916" s="0" t="s">
        <v>10964</v>
      </c>
      <c r="D1916" s="0" t="s">
        <v>3851</v>
      </c>
      <c r="E1916" s="0" t="s">
        <v>10686</v>
      </c>
      <c r="F1916" s="0" t="s">
        <v>10965</v>
      </c>
      <c r="G1916" s="0" t="s">
        <v>10688</v>
      </c>
      <c r="H1916" s="0" t="s">
        <v>10689</v>
      </c>
      <c r="I1916" s="2" t="s">
        <v>10690</v>
      </c>
      <c r="J1916" s="2" t="s">
        <v>10691</v>
      </c>
      <c r="K1916" s="0" t="s">
        <v>10692</v>
      </c>
      <c r="L1916" s="0" t="s">
        <v>10693</v>
      </c>
    </row>
    <row r="1917" customFormat="false" ht="613.4" hidden="false" customHeight="false" outlineLevel="0" collapsed="false">
      <c r="A1917" s="0" t="s">
        <v>10966</v>
      </c>
      <c r="B1917" s="0" t="s">
        <v>10967</v>
      </c>
      <c r="C1917" s="0" t="s">
        <v>10968</v>
      </c>
      <c r="D1917" s="0" t="s">
        <v>3851</v>
      </c>
      <c r="E1917" s="0" t="s">
        <v>10686</v>
      </c>
      <c r="F1917" s="0" t="s">
        <v>10969</v>
      </c>
      <c r="G1917" s="0" t="s">
        <v>10688</v>
      </c>
      <c r="H1917" s="0" t="s">
        <v>10689</v>
      </c>
      <c r="I1917" s="2" t="s">
        <v>10690</v>
      </c>
      <c r="J1917" s="2" t="s">
        <v>10691</v>
      </c>
      <c r="K1917" s="0" t="s">
        <v>10692</v>
      </c>
      <c r="L1917" s="0" t="s">
        <v>10693</v>
      </c>
    </row>
    <row r="1918" customFormat="false" ht="613.4" hidden="false" customHeight="false" outlineLevel="0" collapsed="false">
      <c r="A1918" s="0" t="s">
        <v>10970</v>
      </c>
      <c r="B1918" s="0" t="s">
        <v>10971</v>
      </c>
      <c r="C1918" s="0" t="s">
        <v>10972</v>
      </c>
      <c r="D1918" s="0" t="s">
        <v>3851</v>
      </c>
      <c r="E1918" s="0" t="s">
        <v>10686</v>
      </c>
      <c r="F1918" s="0" t="s">
        <v>10973</v>
      </c>
      <c r="G1918" s="0" t="s">
        <v>10688</v>
      </c>
      <c r="H1918" s="0" t="s">
        <v>10689</v>
      </c>
      <c r="I1918" s="2" t="s">
        <v>10690</v>
      </c>
      <c r="J1918" s="2" t="s">
        <v>10691</v>
      </c>
      <c r="K1918" s="0" t="s">
        <v>10692</v>
      </c>
      <c r="L1918" s="0" t="s">
        <v>10693</v>
      </c>
    </row>
    <row r="1919" customFormat="false" ht="613.4" hidden="false" customHeight="false" outlineLevel="0" collapsed="false">
      <c r="A1919" s="0" t="s">
        <v>10974</v>
      </c>
      <c r="B1919" s="0" t="s">
        <v>10975</v>
      </c>
      <c r="C1919" s="0" t="s">
        <v>10976</v>
      </c>
      <c r="D1919" s="0" t="s">
        <v>3851</v>
      </c>
      <c r="E1919" s="0" t="s">
        <v>10686</v>
      </c>
      <c r="F1919" s="0" t="s">
        <v>10977</v>
      </c>
      <c r="G1919" s="0" t="s">
        <v>10688</v>
      </c>
      <c r="H1919" s="0" t="s">
        <v>10689</v>
      </c>
      <c r="I1919" s="2" t="s">
        <v>10690</v>
      </c>
      <c r="J1919" s="2" t="s">
        <v>10691</v>
      </c>
      <c r="K1919" s="0" t="s">
        <v>10692</v>
      </c>
      <c r="L1919" s="0" t="s">
        <v>10693</v>
      </c>
    </row>
    <row r="1920" customFormat="false" ht="613.4" hidden="false" customHeight="false" outlineLevel="0" collapsed="false">
      <c r="A1920" s="0" t="s">
        <v>10978</v>
      </c>
      <c r="B1920" s="0" t="s">
        <v>10979</v>
      </c>
      <c r="C1920" s="0" t="s">
        <v>10980</v>
      </c>
      <c r="D1920" s="0" t="s">
        <v>3851</v>
      </c>
      <c r="E1920" s="0" t="s">
        <v>10686</v>
      </c>
      <c r="F1920" s="0" t="s">
        <v>10981</v>
      </c>
      <c r="G1920" s="0" t="s">
        <v>10688</v>
      </c>
      <c r="H1920" s="0" t="s">
        <v>10689</v>
      </c>
      <c r="I1920" s="2" t="s">
        <v>10690</v>
      </c>
      <c r="J1920" s="2" t="s">
        <v>10691</v>
      </c>
      <c r="K1920" s="0" t="s">
        <v>10692</v>
      </c>
      <c r="L1920" s="0" t="s">
        <v>10693</v>
      </c>
    </row>
    <row r="1921" customFormat="false" ht="613.4" hidden="false" customHeight="false" outlineLevel="0" collapsed="false">
      <c r="A1921" s="0" t="s">
        <v>10982</v>
      </c>
      <c r="B1921" s="0" t="s">
        <v>10983</v>
      </c>
      <c r="C1921" s="0" t="s">
        <v>10984</v>
      </c>
      <c r="D1921" s="0" t="s">
        <v>3851</v>
      </c>
      <c r="E1921" s="0" t="s">
        <v>10686</v>
      </c>
      <c r="F1921" s="0" t="s">
        <v>10985</v>
      </c>
      <c r="G1921" s="0" t="s">
        <v>10688</v>
      </c>
      <c r="H1921" s="0" t="s">
        <v>10689</v>
      </c>
      <c r="I1921" s="2" t="s">
        <v>10690</v>
      </c>
      <c r="J1921" s="2" t="s">
        <v>10691</v>
      </c>
      <c r="K1921" s="0" t="s">
        <v>10692</v>
      </c>
      <c r="L1921" s="0" t="s">
        <v>10693</v>
      </c>
    </row>
    <row r="1922" customFormat="false" ht="613.4" hidden="false" customHeight="false" outlineLevel="0" collapsed="false">
      <c r="A1922" s="0" t="s">
        <v>10986</v>
      </c>
      <c r="B1922" s="0" t="s">
        <v>10987</v>
      </c>
      <c r="C1922" s="0" t="s">
        <v>10988</v>
      </c>
      <c r="D1922" s="0" t="s">
        <v>3851</v>
      </c>
      <c r="E1922" s="0" t="s">
        <v>10686</v>
      </c>
      <c r="F1922" s="0" t="s">
        <v>10989</v>
      </c>
      <c r="G1922" s="0" t="s">
        <v>10688</v>
      </c>
      <c r="H1922" s="0" t="s">
        <v>10689</v>
      </c>
      <c r="I1922" s="2" t="s">
        <v>10690</v>
      </c>
      <c r="J1922" s="2" t="s">
        <v>10691</v>
      </c>
      <c r="K1922" s="0" t="s">
        <v>10692</v>
      </c>
      <c r="L1922" s="0" t="s">
        <v>10693</v>
      </c>
    </row>
    <row r="1923" customFormat="false" ht="613.4" hidden="false" customHeight="false" outlineLevel="0" collapsed="false">
      <c r="A1923" s="0" t="s">
        <v>10990</v>
      </c>
      <c r="B1923" s="0" t="s">
        <v>10991</v>
      </c>
      <c r="C1923" s="0" t="s">
        <v>10992</v>
      </c>
      <c r="D1923" s="0" t="s">
        <v>3851</v>
      </c>
      <c r="E1923" s="0" t="s">
        <v>10686</v>
      </c>
      <c r="F1923" s="0" t="s">
        <v>10993</v>
      </c>
      <c r="G1923" s="0" t="s">
        <v>10688</v>
      </c>
      <c r="H1923" s="0" t="s">
        <v>10689</v>
      </c>
      <c r="I1923" s="2" t="s">
        <v>10690</v>
      </c>
      <c r="J1923" s="2" t="s">
        <v>10691</v>
      </c>
      <c r="K1923" s="0" t="s">
        <v>10692</v>
      </c>
      <c r="L1923" s="0" t="s">
        <v>10693</v>
      </c>
    </row>
    <row r="1924" customFormat="false" ht="613.4" hidden="false" customHeight="false" outlineLevel="0" collapsed="false">
      <c r="A1924" s="0" t="s">
        <v>10994</v>
      </c>
      <c r="B1924" s="0" t="s">
        <v>10995</v>
      </c>
      <c r="C1924" s="0" t="s">
        <v>10996</v>
      </c>
      <c r="D1924" s="0" t="s">
        <v>3851</v>
      </c>
      <c r="E1924" s="0" t="s">
        <v>10686</v>
      </c>
      <c r="F1924" s="0" t="s">
        <v>10997</v>
      </c>
      <c r="G1924" s="0" t="s">
        <v>10688</v>
      </c>
      <c r="H1924" s="0" t="s">
        <v>10689</v>
      </c>
      <c r="I1924" s="2" t="s">
        <v>10690</v>
      </c>
      <c r="J1924" s="2" t="s">
        <v>10691</v>
      </c>
      <c r="K1924" s="0" t="s">
        <v>10692</v>
      </c>
      <c r="L1924" s="0" t="s">
        <v>10693</v>
      </c>
    </row>
    <row r="1925" customFormat="false" ht="613.4" hidden="false" customHeight="false" outlineLevel="0" collapsed="false">
      <c r="A1925" s="0" t="s">
        <v>10998</v>
      </c>
      <c r="B1925" s="0" t="s">
        <v>10999</v>
      </c>
      <c r="C1925" s="0" t="s">
        <v>11000</v>
      </c>
      <c r="D1925" s="0" t="s">
        <v>3851</v>
      </c>
      <c r="E1925" s="0" t="s">
        <v>10686</v>
      </c>
      <c r="F1925" s="0" t="s">
        <v>11001</v>
      </c>
      <c r="G1925" s="0" t="s">
        <v>10688</v>
      </c>
      <c r="H1925" s="0" t="s">
        <v>10689</v>
      </c>
      <c r="I1925" s="2" t="s">
        <v>10690</v>
      </c>
      <c r="J1925" s="2" t="s">
        <v>10691</v>
      </c>
      <c r="K1925" s="0" t="s">
        <v>10692</v>
      </c>
      <c r="L1925" s="0" t="s">
        <v>10693</v>
      </c>
    </row>
    <row r="1926" customFormat="false" ht="613.4" hidden="false" customHeight="false" outlineLevel="0" collapsed="false">
      <c r="A1926" s="0" t="s">
        <v>11002</v>
      </c>
      <c r="B1926" s="0" t="s">
        <v>11003</v>
      </c>
      <c r="C1926" s="0" t="s">
        <v>11004</v>
      </c>
      <c r="D1926" s="0" t="s">
        <v>3851</v>
      </c>
      <c r="E1926" s="0" t="s">
        <v>10686</v>
      </c>
      <c r="F1926" s="0" t="s">
        <v>11005</v>
      </c>
      <c r="G1926" s="0" t="s">
        <v>10688</v>
      </c>
      <c r="H1926" s="0" t="s">
        <v>10689</v>
      </c>
      <c r="I1926" s="2" t="s">
        <v>10690</v>
      </c>
      <c r="J1926" s="2" t="s">
        <v>10691</v>
      </c>
      <c r="K1926" s="0" t="s">
        <v>10692</v>
      </c>
      <c r="L1926" s="0" t="s">
        <v>10693</v>
      </c>
    </row>
    <row r="1927" customFormat="false" ht="613.4" hidden="false" customHeight="false" outlineLevel="0" collapsed="false">
      <c r="A1927" s="0" t="s">
        <v>11006</v>
      </c>
      <c r="B1927" s="0" t="s">
        <v>11007</v>
      </c>
      <c r="C1927" s="0" t="s">
        <v>11008</v>
      </c>
      <c r="D1927" s="0" t="s">
        <v>3851</v>
      </c>
      <c r="E1927" s="0" t="s">
        <v>10686</v>
      </c>
      <c r="F1927" s="0" t="s">
        <v>11009</v>
      </c>
      <c r="G1927" s="0" t="s">
        <v>10688</v>
      </c>
      <c r="H1927" s="0" t="s">
        <v>10689</v>
      </c>
      <c r="I1927" s="2" t="s">
        <v>10690</v>
      </c>
      <c r="J1927" s="2" t="s">
        <v>10691</v>
      </c>
      <c r="K1927" s="0" t="s">
        <v>10692</v>
      </c>
      <c r="L1927" s="0" t="s">
        <v>10693</v>
      </c>
    </row>
    <row r="1928" customFormat="false" ht="613.4" hidden="false" customHeight="false" outlineLevel="0" collapsed="false">
      <c r="A1928" s="0" t="s">
        <v>11010</v>
      </c>
      <c r="B1928" s="0" t="s">
        <v>11011</v>
      </c>
      <c r="C1928" s="0" t="s">
        <v>11012</v>
      </c>
      <c r="D1928" s="0" t="s">
        <v>3851</v>
      </c>
      <c r="E1928" s="0" t="s">
        <v>10686</v>
      </c>
      <c r="F1928" s="0" t="s">
        <v>11013</v>
      </c>
      <c r="G1928" s="0" t="s">
        <v>10688</v>
      </c>
      <c r="H1928" s="0" t="s">
        <v>10689</v>
      </c>
      <c r="I1928" s="2" t="s">
        <v>10690</v>
      </c>
      <c r="J1928" s="2" t="s">
        <v>10691</v>
      </c>
      <c r="K1928" s="0" t="s">
        <v>10692</v>
      </c>
      <c r="L1928" s="0" t="s">
        <v>10693</v>
      </c>
    </row>
    <row r="1929" customFormat="false" ht="613.4" hidden="false" customHeight="false" outlineLevel="0" collapsed="false">
      <c r="A1929" s="0" t="s">
        <v>11014</v>
      </c>
      <c r="B1929" s="0" t="s">
        <v>11015</v>
      </c>
      <c r="C1929" s="0" t="s">
        <v>11016</v>
      </c>
      <c r="D1929" s="0" t="s">
        <v>3851</v>
      </c>
      <c r="E1929" s="0" t="s">
        <v>10686</v>
      </c>
      <c r="F1929" s="0" t="s">
        <v>11017</v>
      </c>
      <c r="G1929" s="0" t="s">
        <v>10688</v>
      </c>
      <c r="H1929" s="0" t="s">
        <v>10689</v>
      </c>
      <c r="I1929" s="2" t="s">
        <v>10690</v>
      </c>
      <c r="J1929" s="2" t="s">
        <v>10691</v>
      </c>
      <c r="K1929" s="0" t="s">
        <v>10692</v>
      </c>
      <c r="L1929" s="0" t="s">
        <v>10693</v>
      </c>
    </row>
    <row r="1930" customFormat="false" ht="613.4" hidden="false" customHeight="false" outlineLevel="0" collapsed="false">
      <c r="A1930" s="0" t="s">
        <v>11018</v>
      </c>
      <c r="B1930" s="0" t="s">
        <v>11019</v>
      </c>
      <c r="C1930" s="0" t="s">
        <v>11020</v>
      </c>
      <c r="D1930" s="0" t="s">
        <v>3851</v>
      </c>
      <c r="E1930" s="0" t="s">
        <v>10686</v>
      </c>
      <c r="F1930" s="0" t="s">
        <v>11021</v>
      </c>
      <c r="G1930" s="0" t="s">
        <v>10688</v>
      </c>
      <c r="H1930" s="0" t="s">
        <v>10689</v>
      </c>
      <c r="I1930" s="2" t="s">
        <v>10690</v>
      </c>
      <c r="J1930" s="2" t="s">
        <v>10691</v>
      </c>
      <c r="K1930" s="0" t="s">
        <v>10692</v>
      </c>
      <c r="L1930" s="0" t="s">
        <v>10693</v>
      </c>
    </row>
    <row r="1931" customFormat="false" ht="613.4" hidden="false" customHeight="false" outlineLevel="0" collapsed="false">
      <c r="A1931" s="0" t="s">
        <v>11022</v>
      </c>
      <c r="B1931" s="0" t="s">
        <v>11023</v>
      </c>
      <c r="C1931" s="0" t="s">
        <v>11024</v>
      </c>
      <c r="D1931" s="0" t="s">
        <v>11025</v>
      </c>
      <c r="E1931" s="0" t="s">
        <v>11026</v>
      </c>
      <c r="F1931" s="0" t="s">
        <v>11027</v>
      </c>
      <c r="G1931" s="0" t="s">
        <v>11028</v>
      </c>
      <c r="H1931" s="0" t="s">
        <v>10689</v>
      </c>
      <c r="I1931" s="2" t="s">
        <v>10690</v>
      </c>
      <c r="J1931" s="2" t="s">
        <v>10691</v>
      </c>
      <c r="K1931" s="0" t="s">
        <v>10692</v>
      </c>
      <c r="L1931" s="0" t="s">
        <v>10693</v>
      </c>
    </row>
    <row r="1932" customFormat="false" ht="613.4" hidden="false" customHeight="false" outlineLevel="0" collapsed="false">
      <c r="A1932" s="0" t="s">
        <v>11029</v>
      </c>
      <c r="B1932" s="0" t="s">
        <v>11030</v>
      </c>
      <c r="C1932" s="0" t="s">
        <v>11031</v>
      </c>
      <c r="D1932" s="0" t="s">
        <v>3851</v>
      </c>
      <c r="E1932" s="0" t="s">
        <v>10686</v>
      </c>
      <c r="F1932" s="0" t="s">
        <v>11032</v>
      </c>
      <c r="G1932" s="0" t="s">
        <v>10688</v>
      </c>
      <c r="H1932" s="0" t="s">
        <v>10689</v>
      </c>
      <c r="I1932" s="2" t="s">
        <v>10690</v>
      </c>
      <c r="J1932" s="2" t="s">
        <v>10691</v>
      </c>
      <c r="K1932" s="0" t="s">
        <v>10692</v>
      </c>
      <c r="L1932" s="0" t="s">
        <v>10693</v>
      </c>
    </row>
    <row r="1933" customFormat="false" ht="613.4" hidden="false" customHeight="false" outlineLevel="0" collapsed="false">
      <c r="A1933" s="0" t="s">
        <v>11033</v>
      </c>
      <c r="B1933" s="0" t="s">
        <v>11034</v>
      </c>
      <c r="C1933" s="0" t="s">
        <v>11035</v>
      </c>
      <c r="D1933" s="0" t="s">
        <v>3851</v>
      </c>
      <c r="E1933" s="0" t="s">
        <v>10686</v>
      </c>
      <c r="F1933" s="0" t="s">
        <v>11036</v>
      </c>
      <c r="G1933" s="0" t="s">
        <v>10688</v>
      </c>
      <c r="H1933" s="0" t="s">
        <v>10689</v>
      </c>
      <c r="I1933" s="2" t="s">
        <v>10690</v>
      </c>
      <c r="J1933" s="2" t="s">
        <v>10691</v>
      </c>
      <c r="K1933" s="0" t="s">
        <v>10692</v>
      </c>
      <c r="L1933" s="0" t="s">
        <v>10693</v>
      </c>
    </row>
    <row r="1934" customFormat="false" ht="613.4" hidden="false" customHeight="false" outlineLevel="0" collapsed="false">
      <c r="A1934" s="0" t="s">
        <v>11037</v>
      </c>
      <c r="B1934" s="0" t="s">
        <v>11038</v>
      </c>
      <c r="C1934" s="0" t="s">
        <v>11039</v>
      </c>
      <c r="D1934" s="0" t="s">
        <v>3851</v>
      </c>
      <c r="E1934" s="0" t="s">
        <v>10686</v>
      </c>
      <c r="F1934" s="0" t="s">
        <v>11040</v>
      </c>
      <c r="G1934" s="0" t="s">
        <v>10688</v>
      </c>
      <c r="H1934" s="0" t="s">
        <v>10689</v>
      </c>
      <c r="I1934" s="2" t="s">
        <v>10690</v>
      </c>
      <c r="J1934" s="2" t="s">
        <v>10691</v>
      </c>
      <c r="K1934" s="0" t="s">
        <v>10692</v>
      </c>
      <c r="L1934" s="0" t="s">
        <v>10693</v>
      </c>
    </row>
    <row r="1935" customFormat="false" ht="613.4" hidden="false" customHeight="false" outlineLevel="0" collapsed="false">
      <c r="A1935" s="0" t="s">
        <v>11041</v>
      </c>
      <c r="B1935" s="0" t="s">
        <v>11042</v>
      </c>
      <c r="C1935" s="0" t="s">
        <v>11043</v>
      </c>
      <c r="D1935" s="0" t="s">
        <v>11025</v>
      </c>
      <c r="E1935" s="0" t="s">
        <v>11026</v>
      </c>
      <c r="F1935" s="0" t="s">
        <v>11044</v>
      </c>
      <c r="G1935" s="0" t="s">
        <v>11028</v>
      </c>
      <c r="H1935" s="0" t="s">
        <v>10689</v>
      </c>
      <c r="I1935" s="2" t="s">
        <v>10690</v>
      </c>
      <c r="J1935" s="2" t="s">
        <v>10691</v>
      </c>
      <c r="K1935" s="0" t="s">
        <v>10692</v>
      </c>
      <c r="L1935" s="0" t="s">
        <v>10693</v>
      </c>
    </row>
    <row r="1936" customFormat="false" ht="613.4" hidden="false" customHeight="false" outlineLevel="0" collapsed="false">
      <c r="A1936" s="0" t="s">
        <v>11045</v>
      </c>
      <c r="B1936" s="0" t="s">
        <v>11046</v>
      </c>
      <c r="C1936" s="0" t="s">
        <v>11047</v>
      </c>
      <c r="D1936" s="0" t="s">
        <v>11025</v>
      </c>
      <c r="E1936" s="0" t="s">
        <v>11026</v>
      </c>
      <c r="F1936" s="0" t="s">
        <v>11048</v>
      </c>
      <c r="G1936" s="0" t="s">
        <v>11028</v>
      </c>
      <c r="H1936" s="0" t="s">
        <v>10689</v>
      </c>
      <c r="I1936" s="2" t="s">
        <v>10690</v>
      </c>
      <c r="J1936" s="2" t="s">
        <v>10691</v>
      </c>
      <c r="K1936" s="0" t="s">
        <v>10692</v>
      </c>
      <c r="L1936" s="0" t="s">
        <v>10693</v>
      </c>
    </row>
    <row r="1937" customFormat="false" ht="613.4" hidden="false" customHeight="false" outlineLevel="0" collapsed="false">
      <c r="A1937" s="0" t="s">
        <v>11049</v>
      </c>
      <c r="B1937" s="0" t="s">
        <v>11050</v>
      </c>
      <c r="C1937" s="0" t="s">
        <v>11051</v>
      </c>
      <c r="D1937" s="0" t="s">
        <v>11025</v>
      </c>
      <c r="E1937" s="0" t="s">
        <v>11026</v>
      </c>
      <c r="F1937" s="0" t="s">
        <v>11052</v>
      </c>
      <c r="G1937" s="0" t="s">
        <v>11028</v>
      </c>
      <c r="H1937" s="0" t="s">
        <v>10689</v>
      </c>
      <c r="I1937" s="2" t="s">
        <v>10690</v>
      </c>
      <c r="J1937" s="2" t="s">
        <v>10691</v>
      </c>
      <c r="K1937" s="0" t="s">
        <v>10692</v>
      </c>
      <c r="L1937" s="0" t="s">
        <v>10693</v>
      </c>
    </row>
    <row r="1938" customFormat="false" ht="613.4" hidden="false" customHeight="false" outlineLevel="0" collapsed="false">
      <c r="A1938" s="0" t="s">
        <v>11053</v>
      </c>
      <c r="B1938" s="0" t="s">
        <v>11054</v>
      </c>
      <c r="C1938" s="0" t="s">
        <v>11055</v>
      </c>
      <c r="D1938" s="0" t="s">
        <v>11025</v>
      </c>
      <c r="E1938" s="0" t="s">
        <v>11026</v>
      </c>
      <c r="F1938" s="0" t="s">
        <v>11056</v>
      </c>
      <c r="G1938" s="0" t="s">
        <v>11028</v>
      </c>
      <c r="H1938" s="0" t="s">
        <v>10689</v>
      </c>
      <c r="I1938" s="2" t="s">
        <v>10690</v>
      </c>
      <c r="J1938" s="2" t="s">
        <v>10691</v>
      </c>
      <c r="K1938" s="0" t="s">
        <v>10692</v>
      </c>
      <c r="L1938" s="0" t="s">
        <v>10693</v>
      </c>
    </row>
    <row r="1939" customFormat="false" ht="613.4" hidden="false" customHeight="false" outlineLevel="0" collapsed="false">
      <c r="A1939" s="0" t="s">
        <v>11057</v>
      </c>
      <c r="B1939" s="0" t="s">
        <v>11058</v>
      </c>
      <c r="C1939" s="0" t="s">
        <v>11059</v>
      </c>
      <c r="D1939" s="0" t="s">
        <v>11025</v>
      </c>
      <c r="E1939" s="0" t="s">
        <v>11026</v>
      </c>
      <c r="F1939" s="0" t="s">
        <v>11060</v>
      </c>
      <c r="G1939" s="0" t="s">
        <v>11028</v>
      </c>
      <c r="H1939" s="0" t="s">
        <v>10689</v>
      </c>
      <c r="I1939" s="2" t="s">
        <v>10690</v>
      </c>
      <c r="J1939" s="2" t="s">
        <v>10691</v>
      </c>
      <c r="K1939" s="0" t="s">
        <v>10692</v>
      </c>
      <c r="L1939" s="0" t="s">
        <v>10693</v>
      </c>
    </row>
    <row r="1940" customFormat="false" ht="613.4" hidden="false" customHeight="false" outlineLevel="0" collapsed="false">
      <c r="A1940" s="0" t="s">
        <v>11061</v>
      </c>
      <c r="B1940" s="0" t="s">
        <v>11062</v>
      </c>
      <c r="C1940" s="0" t="s">
        <v>11063</v>
      </c>
      <c r="D1940" s="0" t="s">
        <v>11025</v>
      </c>
      <c r="E1940" s="0" t="s">
        <v>11026</v>
      </c>
      <c r="F1940" s="0" t="s">
        <v>11064</v>
      </c>
      <c r="G1940" s="0" t="s">
        <v>11028</v>
      </c>
      <c r="H1940" s="0" t="s">
        <v>10689</v>
      </c>
      <c r="I1940" s="2" t="s">
        <v>10690</v>
      </c>
      <c r="J1940" s="2" t="s">
        <v>10691</v>
      </c>
      <c r="K1940" s="0" t="s">
        <v>10692</v>
      </c>
      <c r="L1940" s="0" t="s">
        <v>10693</v>
      </c>
    </row>
    <row r="1941" customFormat="false" ht="613.4" hidden="false" customHeight="false" outlineLevel="0" collapsed="false">
      <c r="A1941" s="0" t="s">
        <v>11065</v>
      </c>
      <c r="B1941" s="0" t="s">
        <v>11066</v>
      </c>
      <c r="C1941" s="0" t="s">
        <v>11067</v>
      </c>
      <c r="D1941" s="0" t="s">
        <v>11025</v>
      </c>
      <c r="E1941" s="0" t="s">
        <v>11026</v>
      </c>
      <c r="F1941" s="0" t="s">
        <v>11068</v>
      </c>
      <c r="G1941" s="0" t="s">
        <v>11028</v>
      </c>
      <c r="H1941" s="0" t="s">
        <v>10689</v>
      </c>
      <c r="I1941" s="2" t="s">
        <v>10690</v>
      </c>
      <c r="J1941" s="2" t="s">
        <v>10691</v>
      </c>
      <c r="K1941" s="0" t="s">
        <v>10692</v>
      </c>
      <c r="L1941" s="0" t="s">
        <v>10693</v>
      </c>
    </row>
    <row r="1942" customFormat="false" ht="613.4" hidden="false" customHeight="false" outlineLevel="0" collapsed="false">
      <c r="A1942" s="0" t="s">
        <v>11069</v>
      </c>
      <c r="B1942" s="0" t="s">
        <v>11070</v>
      </c>
      <c r="C1942" s="0" t="s">
        <v>11071</v>
      </c>
      <c r="D1942" s="0" t="s">
        <v>11025</v>
      </c>
      <c r="E1942" s="0" t="s">
        <v>11026</v>
      </c>
      <c r="F1942" s="0" t="s">
        <v>11072</v>
      </c>
      <c r="G1942" s="0" t="s">
        <v>11028</v>
      </c>
      <c r="H1942" s="0" t="s">
        <v>10689</v>
      </c>
      <c r="I1942" s="2" t="s">
        <v>10690</v>
      </c>
      <c r="J1942" s="2" t="s">
        <v>10691</v>
      </c>
      <c r="K1942" s="0" t="s">
        <v>10692</v>
      </c>
      <c r="L1942" s="0" t="s">
        <v>10693</v>
      </c>
    </row>
    <row r="1943" customFormat="false" ht="613.4" hidden="false" customHeight="false" outlineLevel="0" collapsed="false">
      <c r="A1943" s="0" t="s">
        <v>11073</v>
      </c>
      <c r="B1943" s="0" t="s">
        <v>11074</v>
      </c>
      <c r="C1943" s="0" t="s">
        <v>11075</v>
      </c>
      <c r="D1943" s="0" t="s">
        <v>11025</v>
      </c>
      <c r="E1943" s="0" t="s">
        <v>11026</v>
      </c>
      <c r="F1943" s="0" t="s">
        <v>11076</v>
      </c>
      <c r="G1943" s="0" t="s">
        <v>11028</v>
      </c>
      <c r="H1943" s="0" t="s">
        <v>10689</v>
      </c>
      <c r="I1943" s="2" t="s">
        <v>10690</v>
      </c>
      <c r="J1943" s="2" t="s">
        <v>10691</v>
      </c>
      <c r="K1943" s="0" t="s">
        <v>10692</v>
      </c>
      <c r="L1943" s="0" t="s">
        <v>10693</v>
      </c>
    </row>
    <row r="1944" customFormat="false" ht="613.4" hidden="false" customHeight="false" outlineLevel="0" collapsed="false">
      <c r="A1944" s="0" t="s">
        <v>11077</v>
      </c>
      <c r="B1944" s="0" t="s">
        <v>11078</v>
      </c>
      <c r="C1944" s="0" t="s">
        <v>11079</v>
      </c>
      <c r="D1944" s="0" t="s">
        <v>11025</v>
      </c>
      <c r="E1944" s="0" t="s">
        <v>11026</v>
      </c>
      <c r="F1944" s="0" t="s">
        <v>11080</v>
      </c>
      <c r="G1944" s="0" t="s">
        <v>11028</v>
      </c>
      <c r="H1944" s="0" t="s">
        <v>10689</v>
      </c>
      <c r="I1944" s="2" t="s">
        <v>10690</v>
      </c>
      <c r="J1944" s="2" t="s">
        <v>10691</v>
      </c>
      <c r="K1944" s="0" t="s">
        <v>10692</v>
      </c>
      <c r="L1944" s="0" t="s">
        <v>10693</v>
      </c>
    </row>
    <row r="1945" customFormat="false" ht="613.4" hidden="false" customHeight="false" outlineLevel="0" collapsed="false">
      <c r="A1945" s="0" t="s">
        <v>11081</v>
      </c>
      <c r="B1945" s="0" t="s">
        <v>11082</v>
      </c>
      <c r="C1945" s="0" t="s">
        <v>11083</v>
      </c>
      <c r="D1945" s="0" t="s">
        <v>11025</v>
      </c>
      <c r="E1945" s="0" t="s">
        <v>11026</v>
      </c>
      <c r="F1945" s="0" t="s">
        <v>11084</v>
      </c>
      <c r="G1945" s="0" t="s">
        <v>11028</v>
      </c>
      <c r="H1945" s="0" t="s">
        <v>10689</v>
      </c>
      <c r="I1945" s="2" t="s">
        <v>10690</v>
      </c>
      <c r="J1945" s="2" t="s">
        <v>10691</v>
      </c>
      <c r="K1945" s="0" t="s">
        <v>10692</v>
      </c>
      <c r="L1945" s="0" t="s">
        <v>10693</v>
      </c>
    </row>
    <row r="1946" customFormat="false" ht="613.4" hidden="false" customHeight="false" outlineLevel="0" collapsed="false">
      <c r="A1946" s="0" t="s">
        <v>11085</v>
      </c>
      <c r="B1946" s="0" t="s">
        <v>11086</v>
      </c>
      <c r="C1946" s="0" t="s">
        <v>11087</v>
      </c>
      <c r="D1946" s="0" t="s">
        <v>11025</v>
      </c>
      <c r="E1946" s="0" t="s">
        <v>11026</v>
      </c>
      <c r="F1946" s="0" t="s">
        <v>11088</v>
      </c>
      <c r="G1946" s="0" t="s">
        <v>11028</v>
      </c>
      <c r="H1946" s="0" t="s">
        <v>10689</v>
      </c>
      <c r="I1946" s="2" t="s">
        <v>10690</v>
      </c>
      <c r="J1946" s="2" t="s">
        <v>10691</v>
      </c>
      <c r="K1946" s="0" t="s">
        <v>10692</v>
      </c>
      <c r="L1946" s="0" t="s">
        <v>10693</v>
      </c>
    </row>
    <row r="1947" customFormat="false" ht="613.4" hidden="false" customHeight="false" outlineLevel="0" collapsed="false">
      <c r="A1947" s="0" t="s">
        <v>11089</v>
      </c>
      <c r="B1947" s="0" t="s">
        <v>11090</v>
      </c>
      <c r="C1947" s="0" t="s">
        <v>11091</v>
      </c>
      <c r="D1947" s="0" t="s">
        <v>11025</v>
      </c>
      <c r="E1947" s="0" t="s">
        <v>11026</v>
      </c>
      <c r="F1947" s="0" t="s">
        <v>11092</v>
      </c>
      <c r="G1947" s="0" t="s">
        <v>11028</v>
      </c>
      <c r="H1947" s="0" t="s">
        <v>10689</v>
      </c>
      <c r="I1947" s="2" t="s">
        <v>10690</v>
      </c>
      <c r="J1947" s="2" t="s">
        <v>10691</v>
      </c>
      <c r="K1947" s="0" t="s">
        <v>10692</v>
      </c>
      <c r="L1947" s="0" t="s">
        <v>10693</v>
      </c>
    </row>
    <row r="1948" customFormat="false" ht="613.4" hidden="false" customHeight="false" outlineLevel="0" collapsed="false">
      <c r="A1948" s="0" t="s">
        <v>11093</v>
      </c>
      <c r="B1948" s="0" t="s">
        <v>11094</v>
      </c>
      <c r="C1948" s="0" t="s">
        <v>11095</v>
      </c>
      <c r="D1948" s="0" t="s">
        <v>11025</v>
      </c>
      <c r="E1948" s="0" t="s">
        <v>11026</v>
      </c>
      <c r="F1948" s="0" t="s">
        <v>11096</v>
      </c>
      <c r="G1948" s="0" t="s">
        <v>11028</v>
      </c>
      <c r="H1948" s="0" t="s">
        <v>10689</v>
      </c>
      <c r="I1948" s="2" t="s">
        <v>10690</v>
      </c>
      <c r="J1948" s="2" t="s">
        <v>10691</v>
      </c>
      <c r="K1948" s="0" t="s">
        <v>10692</v>
      </c>
      <c r="L1948" s="0" t="s">
        <v>10693</v>
      </c>
    </row>
    <row r="1949" customFormat="false" ht="613.4" hidden="false" customHeight="false" outlineLevel="0" collapsed="false">
      <c r="A1949" s="0" t="s">
        <v>11097</v>
      </c>
      <c r="B1949" s="0" t="s">
        <v>11098</v>
      </c>
      <c r="C1949" s="0" t="s">
        <v>11099</v>
      </c>
      <c r="D1949" s="0" t="s">
        <v>11025</v>
      </c>
      <c r="E1949" s="0" t="s">
        <v>11026</v>
      </c>
      <c r="F1949" s="0" t="s">
        <v>11100</v>
      </c>
      <c r="G1949" s="0" t="s">
        <v>11028</v>
      </c>
      <c r="H1949" s="0" t="s">
        <v>10689</v>
      </c>
      <c r="I1949" s="2" t="s">
        <v>10690</v>
      </c>
      <c r="J1949" s="2" t="s">
        <v>10691</v>
      </c>
      <c r="K1949" s="0" t="s">
        <v>10692</v>
      </c>
      <c r="L1949" s="0" t="s">
        <v>10693</v>
      </c>
    </row>
    <row r="1950" customFormat="false" ht="613.4" hidden="false" customHeight="false" outlineLevel="0" collapsed="false">
      <c r="A1950" s="0" t="s">
        <v>11101</v>
      </c>
      <c r="B1950" s="0" t="s">
        <v>11102</v>
      </c>
      <c r="C1950" s="0" t="s">
        <v>11103</v>
      </c>
      <c r="D1950" s="0" t="s">
        <v>11025</v>
      </c>
      <c r="E1950" s="0" t="s">
        <v>11026</v>
      </c>
      <c r="F1950" s="0" t="s">
        <v>11104</v>
      </c>
      <c r="G1950" s="0" t="s">
        <v>11028</v>
      </c>
      <c r="H1950" s="0" t="s">
        <v>10689</v>
      </c>
      <c r="I1950" s="2" t="s">
        <v>10690</v>
      </c>
      <c r="J1950" s="2" t="s">
        <v>10691</v>
      </c>
      <c r="K1950" s="0" t="s">
        <v>10692</v>
      </c>
      <c r="L1950" s="0" t="s">
        <v>10693</v>
      </c>
    </row>
    <row r="1951" customFormat="false" ht="613.4" hidden="false" customHeight="false" outlineLevel="0" collapsed="false">
      <c r="A1951" s="0" t="s">
        <v>11105</v>
      </c>
      <c r="B1951" s="0" t="s">
        <v>11106</v>
      </c>
      <c r="C1951" s="0" t="s">
        <v>11107</v>
      </c>
      <c r="D1951" s="0" t="s">
        <v>11025</v>
      </c>
      <c r="E1951" s="0" t="s">
        <v>11026</v>
      </c>
      <c r="F1951" s="0" t="s">
        <v>11108</v>
      </c>
      <c r="G1951" s="0" t="s">
        <v>11028</v>
      </c>
      <c r="H1951" s="0" t="s">
        <v>10689</v>
      </c>
      <c r="I1951" s="2" t="s">
        <v>10690</v>
      </c>
      <c r="J1951" s="2" t="s">
        <v>10691</v>
      </c>
      <c r="K1951" s="0" t="s">
        <v>10692</v>
      </c>
      <c r="L1951" s="0" t="s">
        <v>10693</v>
      </c>
    </row>
    <row r="1952" customFormat="false" ht="613.4" hidden="false" customHeight="false" outlineLevel="0" collapsed="false">
      <c r="A1952" s="0" t="s">
        <v>11109</v>
      </c>
      <c r="B1952" s="0" t="s">
        <v>11110</v>
      </c>
      <c r="C1952" s="0" t="s">
        <v>11111</v>
      </c>
      <c r="D1952" s="0" t="s">
        <v>11025</v>
      </c>
      <c r="E1952" s="0" t="s">
        <v>11026</v>
      </c>
      <c r="F1952" s="0" t="s">
        <v>11112</v>
      </c>
      <c r="G1952" s="0" t="s">
        <v>11028</v>
      </c>
      <c r="H1952" s="0" t="s">
        <v>10689</v>
      </c>
      <c r="I1952" s="2" t="s">
        <v>10690</v>
      </c>
      <c r="J1952" s="2" t="s">
        <v>10691</v>
      </c>
      <c r="K1952" s="0" t="s">
        <v>10692</v>
      </c>
      <c r="L1952" s="0" t="s">
        <v>10693</v>
      </c>
    </row>
    <row r="1953" customFormat="false" ht="613.4" hidden="false" customHeight="false" outlineLevel="0" collapsed="false">
      <c r="A1953" s="0" t="s">
        <v>11113</v>
      </c>
      <c r="B1953" s="0" t="s">
        <v>11114</v>
      </c>
      <c r="C1953" s="0" t="s">
        <v>11115</v>
      </c>
      <c r="D1953" s="0" t="s">
        <v>11025</v>
      </c>
      <c r="E1953" s="0" t="s">
        <v>11026</v>
      </c>
      <c r="F1953" s="0" t="s">
        <v>11116</v>
      </c>
      <c r="G1953" s="0" t="s">
        <v>11028</v>
      </c>
      <c r="H1953" s="0" t="s">
        <v>10689</v>
      </c>
      <c r="I1953" s="2" t="s">
        <v>10690</v>
      </c>
      <c r="J1953" s="2" t="s">
        <v>10691</v>
      </c>
      <c r="K1953" s="0" t="s">
        <v>10692</v>
      </c>
      <c r="L1953" s="0" t="s">
        <v>10693</v>
      </c>
    </row>
    <row r="1954" customFormat="false" ht="613.4" hidden="false" customHeight="false" outlineLevel="0" collapsed="false">
      <c r="A1954" s="0" t="s">
        <v>11117</v>
      </c>
      <c r="B1954" s="0" t="s">
        <v>11118</v>
      </c>
      <c r="C1954" s="0" t="s">
        <v>11119</v>
      </c>
      <c r="D1954" s="0" t="s">
        <v>11025</v>
      </c>
      <c r="E1954" s="0" t="s">
        <v>11026</v>
      </c>
      <c r="F1954" s="0" t="s">
        <v>11120</v>
      </c>
      <c r="G1954" s="0" t="s">
        <v>11028</v>
      </c>
      <c r="H1954" s="0" t="s">
        <v>10689</v>
      </c>
      <c r="I1954" s="2" t="s">
        <v>10690</v>
      </c>
      <c r="J1954" s="2" t="s">
        <v>10691</v>
      </c>
      <c r="K1954" s="0" t="s">
        <v>10692</v>
      </c>
      <c r="L1954" s="0" t="s">
        <v>10693</v>
      </c>
    </row>
    <row r="1955" customFormat="false" ht="613.4" hidden="false" customHeight="false" outlineLevel="0" collapsed="false">
      <c r="A1955" s="0" t="s">
        <v>11121</v>
      </c>
      <c r="B1955" s="0" t="s">
        <v>11122</v>
      </c>
      <c r="C1955" s="0" t="s">
        <v>11123</v>
      </c>
      <c r="D1955" s="0" t="s">
        <v>11025</v>
      </c>
      <c r="E1955" s="0" t="s">
        <v>11026</v>
      </c>
      <c r="F1955" s="0" t="s">
        <v>11124</v>
      </c>
      <c r="G1955" s="0" t="s">
        <v>11028</v>
      </c>
      <c r="H1955" s="0" t="s">
        <v>10689</v>
      </c>
      <c r="I1955" s="2" t="s">
        <v>10690</v>
      </c>
      <c r="J1955" s="2" t="s">
        <v>10691</v>
      </c>
      <c r="K1955" s="0" t="s">
        <v>10692</v>
      </c>
      <c r="L1955" s="0" t="s">
        <v>10693</v>
      </c>
    </row>
    <row r="1956" customFormat="false" ht="613.4" hidden="false" customHeight="false" outlineLevel="0" collapsed="false">
      <c r="A1956" s="0" t="s">
        <v>11125</v>
      </c>
      <c r="B1956" s="0" t="s">
        <v>11126</v>
      </c>
      <c r="C1956" s="0" t="s">
        <v>11127</v>
      </c>
      <c r="D1956" s="0" t="s">
        <v>11025</v>
      </c>
      <c r="E1956" s="0" t="s">
        <v>11026</v>
      </c>
      <c r="F1956" s="0" t="s">
        <v>11128</v>
      </c>
      <c r="G1956" s="0" t="s">
        <v>11028</v>
      </c>
      <c r="H1956" s="0" t="s">
        <v>10689</v>
      </c>
      <c r="I1956" s="2" t="s">
        <v>10690</v>
      </c>
      <c r="J1956" s="2" t="s">
        <v>10691</v>
      </c>
      <c r="K1956" s="0" t="s">
        <v>10692</v>
      </c>
      <c r="L1956" s="0" t="s">
        <v>10693</v>
      </c>
    </row>
    <row r="1957" customFormat="false" ht="613.4" hidden="false" customHeight="false" outlineLevel="0" collapsed="false">
      <c r="A1957" s="0" t="s">
        <v>11129</v>
      </c>
      <c r="B1957" s="0" t="s">
        <v>11130</v>
      </c>
      <c r="C1957" s="0" t="s">
        <v>11131</v>
      </c>
      <c r="D1957" s="0" t="s">
        <v>11025</v>
      </c>
      <c r="E1957" s="0" t="s">
        <v>11026</v>
      </c>
      <c r="F1957" s="0" t="s">
        <v>11132</v>
      </c>
      <c r="G1957" s="0" t="s">
        <v>11028</v>
      </c>
      <c r="H1957" s="0" t="s">
        <v>10689</v>
      </c>
      <c r="I1957" s="2" t="s">
        <v>10690</v>
      </c>
      <c r="J1957" s="2" t="s">
        <v>10691</v>
      </c>
      <c r="K1957" s="0" t="s">
        <v>10692</v>
      </c>
      <c r="L1957" s="0" t="s">
        <v>10693</v>
      </c>
    </row>
    <row r="1958" customFormat="false" ht="613.4" hidden="false" customHeight="false" outlineLevel="0" collapsed="false">
      <c r="A1958" s="0" t="s">
        <v>11133</v>
      </c>
      <c r="B1958" s="0" t="s">
        <v>11134</v>
      </c>
      <c r="C1958" s="0" t="s">
        <v>11135</v>
      </c>
      <c r="D1958" s="0" t="s">
        <v>11025</v>
      </c>
      <c r="E1958" s="0" t="s">
        <v>11026</v>
      </c>
      <c r="F1958" s="0" t="s">
        <v>11136</v>
      </c>
      <c r="G1958" s="0" t="s">
        <v>11028</v>
      </c>
      <c r="H1958" s="0" t="s">
        <v>10689</v>
      </c>
      <c r="I1958" s="2" t="s">
        <v>10690</v>
      </c>
      <c r="J1958" s="2" t="s">
        <v>10691</v>
      </c>
      <c r="K1958" s="0" t="s">
        <v>10692</v>
      </c>
      <c r="L1958" s="0" t="s">
        <v>10693</v>
      </c>
    </row>
    <row r="1959" customFormat="false" ht="613.4" hidden="false" customHeight="false" outlineLevel="0" collapsed="false">
      <c r="A1959" s="0" t="s">
        <v>11137</v>
      </c>
      <c r="B1959" s="0" t="s">
        <v>11138</v>
      </c>
      <c r="C1959" s="0" t="s">
        <v>11139</v>
      </c>
      <c r="D1959" s="0" t="s">
        <v>11140</v>
      </c>
      <c r="E1959" s="0" t="s">
        <v>11141</v>
      </c>
      <c r="F1959" s="0" t="s">
        <v>11142</v>
      </c>
      <c r="G1959" s="0" t="s">
        <v>11143</v>
      </c>
      <c r="H1959" s="0" t="s">
        <v>10689</v>
      </c>
      <c r="I1959" s="2" t="s">
        <v>10690</v>
      </c>
      <c r="J1959" s="2" t="s">
        <v>10691</v>
      </c>
      <c r="K1959" s="0" t="s">
        <v>10692</v>
      </c>
      <c r="L1959" s="0" t="s">
        <v>10693</v>
      </c>
    </row>
    <row r="1960" customFormat="false" ht="613.4" hidden="false" customHeight="false" outlineLevel="0" collapsed="false">
      <c r="A1960" s="0" t="s">
        <v>11144</v>
      </c>
      <c r="B1960" s="0" t="s">
        <v>11145</v>
      </c>
      <c r="C1960" s="0" t="s">
        <v>11146</v>
      </c>
      <c r="D1960" s="0" t="s">
        <v>11140</v>
      </c>
      <c r="E1960" s="0" t="s">
        <v>11141</v>
      </c>
      <c r="F1960" s="0" t="s">
        <v>11147</v>
      </c>
      <c r="G1960" s="0" t="s">
        <v>11143</v>
      </c>
      <c r="H1960" s="0" t="s">
        <v>10689</v>
      </c>
      <c r="I1960" s="2" t="s">
        <v>10690</v>
      </c>
      <c r="J1960" s="2" t="s">
        <v>10691</v>
      </c>
      <c r="K1960" s="0" t="s">
        <v>10692</v>
      </c>
      <c r="L1960" s="0" t="s">
        <v>10693</v>
      </c>
    </row>
    <row r="1961" customFormat="false" ht="613.4" hidden="false" customHeight="false" outlineLevel="0" collapsed="false">
      <c r="A1961" s="0" t="s">
        <v>11148</v>
      </c>
      <c r="B1961" s="0" t="s">
        <v>11149</v>
      </c>
      <c r="C1961" s="0" t="s">
        <v>11150</v>
      </c>
      <c r="D1961" s="0" t="s">
        <v>11140</v>
      </c>
      <c r="E1961" s="0" t="s">
        <v>11141</v>
      </c>
      <c r="F1961" s="0" t="s">
        <v>11151</v>
      </c>
      <c r="G1961" s="0" t="s">
        <v>11143</v>
      </c>
      <c r="H1961" s="0" t="s">
        <v>10689</v>
      </c>
      <c r="I1961" s="2" t="s">
        <v>10690</v>
      </c>
      <c r="J1961" s="2" t="s">
        <v>10691</v>
      </c>
      <c r="K1961" s="0" t="s">
        <v>10692</v>
      </c>
      <c r="L1961" s="0" t="s">
        <v>10693</v>
      </c>
    </row>
    <row r="1962" customFormat="false" ht="613.4" hidden="false" customHeight="false" outlineLevel="0" collapsed="false">
      <c r="A1962" s="0" t="s">
        <v>11152</v>
      </c>
      <c r="B1962" s="0" t="s">
        <v>11153</v>
      </c>
      <c r="C1962" s="0" t="s">
        <v>11154</v>
      </c>
      <c r="D1962" s="0" t="s">
        <v>11140</v>
      </c>
      <c r="E1962" s="0" t="s">
        <v>11141</v>
      </c>
      <c r="F1962" s="0" t="s">
        <v>11155</v>
      </c>
      <c r="G1962" s="0" t="s">
        <v>11143</v>
      </c>
      <c r="H1962" s="0" t="s">
        <v>10689</v>
      </c>
      <c r="I1962" s="2" t="s">
        <v>10690</v>
      </c>
      <c r="J1962" s="2" t="s">
        <v>10691</v>
      </c>
      <c r="K1962" s="0" t="s">
        <v>10692</v>
      </c>
      <c r="L1962" s="0" t="s">
        <v>10693</v>
      </c>
    </row>
    <row r="1963" customFormat="false" ht="613.4" hidden="false" customHeight="false" outlineLevel="0" collapsed="false">
      <c r="A1963" s="0" t="s">
        <v>11156</v>
      </c>
      <c r="B1963" s="0" t="s">
        <v>11157</v>
      </c>
      <c r="C1963" s="0" t="s">
        <v>11158</v>
      </c>
      <c r="D1963" s="0" t="s">
        <v>11140</v>
      </c>
      <c r="E1963" s="0" t="s">
        <v>11141</v>
      </c>
      <c r="F1963" s="0" t="s">
        <v>11159</v>
      </c>
      <c r="G1963" s="0" t="s">
        <v>11143</v>
      </c>
      <c r="H1963" s="0" t="s">
        <v>10689</v>
      </c>
      <c r="I1963" s="2" t="s">
        <v>10690</v>
      </c>
      <c r="J1963" s="2" t="s">
        <v>10691</v>
      </c>
      <c r="K1963" s="0" t="s">
        <v>10692</v>
      </c>
      <c r="L1963" s="0" t="s">
        <v>10693</v>
      </c>
    </row>
    <row r="1964" customFormat="false" ht="613.4" hidden="false" customHeight="false" outlineLevel="0" collapsed="false">
      <c r="A1964" s="0" t="s">
        <v>11160</v>
      </c>
      <c r="B1964" s="0" t="s">
        <v>11161</v>
      </c>
      <c r="C1964" s="0" t="s">
        <v>11162</v>
      </c>
      <c r="D1964" s="0" t="s">
        <v>11140</v>
      </c>
      <c r="E1964" s="0" t="s">
        <v>11141</v>
      </c>
      <c r="F1964" s="0" t="s">
        <v>11163</v>
      </c>
      <c r="G1964" s="0" t="s">
        <v>11143</v>
      </c>
      <c r="H1964" s="0" t="s">
        <v>10689</v>
      </c>
      <c r="I1964" s="2" t="s">
        <v>10690</v>
      </c>
      <c r="J1964" s="2" t="s">
        <v>10691</v>
      </c>
      <c r="K1964" s="0" t="s">
        <v>10692</v>
      </c>
      <c r="L1964" s="0" t="s">
        <v>10693</v>
      </c>
    </row>
    <row r="1965" customFormat="false" ht="613.4" hidden="false" customHeight="false" outlineLevel="0" collapsed="false">
      <c r="A1965" s="0" t="s">
        <v>11164</v>
      </c>
      <c r="B1965" s="0" t="s">
        <v>11165</v>
      </c>
      <c r="C1965" s="0" t="s">
        <v>11166</v>
      </c>
      <c r="D1965" s="0" t="s">
        <v>11140</v>
      </c>
      <c r="E1965" s="0" t="s">
        <v>11141</v>
      </c>
      <c r="F1965" s="0" t="s">
        <v>11167</v>
      </c>
      <c r="G1965" s="0" t="s">
        <v>11143</v>
      </c>
      <c r="H1965" s="0" t="s">
        <v>10689</v>
      </c>
      <c r="I1965" s="2" t="s">
        <v>10690</v>
      </c>
      <c r="J1965" s="2" t="s">
        <v>10691</v>
      </c>
      <c r="K1965" s="0" t="s">
        <v>10692</v>
      </c>
      <c r="L1965" s="0" t="s">
        <v>10693</v>
      </c>
    </row>
    <row r="1966" customFormat="false" ht="613.4" hidden="false" customHeight="false" outlineLevel="0" collapsed="false">
      <c r="A1966" s="0" t="s">
        <v>11168</v>
      </c>
      <c r="B1966" s="0" t="s">
        <v>11169</v>
      </c>
      <c r="C1966" s="0" t="s">
        <v>11170</v>
      </c>
      <c r="D1966" s="0" t="s">
        <v>11140</v>
      </c>
      <c r="E1966" s="0" t="s">
        <v>11141</v>
      </c>
      <c r="F1966" s="0" t="s">
        <v>11171</v>
      </c>
      <c r="G1966" s="0" t="s">
        <v>11143</v>
      </c>
      <c r="H1966" s="0" t="s">
        <v>10689</v>
      </c>
      <c r="I1966" s="2" t="s">
        <v>10690</v>
      </c>
      <c r="J1966" s="2" t="s">
        <v>10691</v>
      </c>
      <c r="K1966" s="0" t="s">
        <v>10692</v>
      </c>
      <c r="L1966" s="0" t="s">
        <v>10693</v>
      </c>
    </row>
    <row r="1967" customFormat="false" ht="613.4" hidden="false" customHeight="false" outlineLevel="0" collapsed="false">
      <c r="A1967" s="0" t="s">
        <v>11172</v>
      </c>
      <c r="B1967" s="0" t="s">
        <v>11173</v>
      </c>
      <c r="C1967" s="0" t="s">
        <v>11174</v>
      </c>
      <c r="D1967" s="0" t="s">
        <v>11140</v>
      </c>
      <c r="E1967" s="0" t="s">
        <v>11141</v>
      </c>
      <c r="F1967" s="0" t="s">
        <v>11175</v>
      </c>
      <c r="G1967" s="0" t="s">
        <v>11143</v>
      </c>
      <c r="H1967" s="0" t="s">
        <v>10689</v>
      </c>
      <c r="I1967" s="2" t="s">
        <v>10690</v>
      </c>
      <c r="J1967" s="2" t="s">
        <v>10691</v>
      </c>
      <c r="K1967" s="0" t="s">
        <v>10692</v>
      </c>
      <c r="L1967" s="0" t="s">
        <v>10693</v>
      </c>
    </row>
    <row r="1968" customFormat="false" ht="613.4" hidden="false" customHeight="false" outlineLevel="0" collapsed="false">
      <c r="A1968" s="0" t="s">
        <v>11176</v>
      </c>
      <c r="B1968" s="0" t="s">
        <v>11177</v>
      </c>
      <c r="C1968" s="0" t="s">
        <v>11178</v>
      </c>
      <c r="D1968" s="0" t="s">
        <v>11140</v>
      </c>
      <c r="E1968" s="0" t="s">
        <v>11141</v>
      </c>
      <c r="F1968" s="0" t="s">
        <v>11179</v>
      </c>
      <c r="G1968" s="0" t="s">
        <v>11143</v>
      </c>
      <c r="H1968" s="0" t="s">
        <v>10689</v>
      </c>
      <c r="I1968" s="2" t="s">
        <v>10690</v>
      </c>
      <c r="J1968" s="2" t="s">
        <v>10691</v>
      </c>
      <c r="K1968" s="0" t="s">
        <v>10692</v>
      </c>
      <c r="L1968" s="0" t="s">
        <v>10693</v>
      </c>
    </row>
    <row r="1969" customFormat="false" ht="613.4" hidden="false" customHeight="false" outlineLevel="0" collapsed="false">
      <c r="A1969" s="0" t="s">
        <v>11180</v>
      </c>
      <c r="B1969" s="0" t="s">
        <v>11181</v>
      </c>
      <c r="C1969" s="0" t="s">
        <v>11182</v>
      </c>
      <c r="D1969" s="0" t="s">
        <v>11140</v>
      </c>
      <c r="E1969" s="0" t="s">
        <v>11141</v>
      </c>
      <c r="F1969" s="0" t="s">
        <v>11183</v>
      </c>
      <c r="G1969" s="0" t="s">
        <v>11143</v>
      </c>
      <c r="H1969" s="0" t="s">
        <v>10689</v>
      </c>
      <c r="I1969" s="2" t="s">
        <v>10690</v>
      </c>
      <c r="J1969" s="2" t="s">
        <v>10691</v>
      </c>
      <c r="K1969" s="0" t="s">
        <v>10692</v>
      </c>
      <c r="L1969" s="0" t="s">
        <v>10693</v>
      </c>
    </row>
    <row r="1970" customFormat="false" ht="613.4" hidden="false" customHeight="false" outlineLevel="0" collapsed="false">
      <c r="A1970" s="0" t="s">
        <v>11184</v>
      </c>
      <c r="B1970" s="0" t="s">
        <v>11185</v>
      </c>
      <c r="C1970" s="0" t="s">
        <v>11186</v>
      </c>
      <c r="D1970" s="0" t="s">
        <v>11140</v>
      </c>
      <c r="E1970" s="0" t="s">
        <v>11141</v>
      </c>
      <c r="F1970" s="0" t="s">
        <v>11187</v>
      </c>
      <c r="G1970" s="0" t="s">
        <v>11143</v>
      </c>
      <c r="H1970" s="0" t="s">
        <v>10689</v>
      </c>
      <c r="I1970" s="2" t="s">
        <v>10690</v>
      </c>
      <c r="J1970" s="2" t="s">
        <v>10691</v>
      </c>
      <c r="K1970" s="0" t="s">
        <v>10692</v>
      </c>
      <c r="L1970" s="0" t="s">
        <v>10693</v>
      </c>
    </row>
    <row r="1971" customFormat="false" ht="613.4" hidden="false" customHeight="false" outlineLevel="0" collapsed="false">
      <c r="A1971" s="0" t="s">
        <v>11188</v>
      </c>
      <c r="B1971" s="0" t="s">
        <v>11189</v>
      </c>
      <c r="C1971" s="0" t="s">
        <v>11190</v>
      </c>
      <c r="D1971" s="0" t="s">
        <v>11140</v>
      </c>
      <c r="E1971" s="0" t="s">
        <v>11141</v>
      </c>
      <c r="F1971" s="0" t="s">
        <v>11191</v>
      </c>
      <c r="G1971" s="0" t="s">
        <v>11143</v>
      </c>
      <c r="H1971" s="0" t="s">
        <v>10689</v>
      </c>
      <c r="I1971" s="2" t="s">
        <v>10690</v>
      </c>
      <c r="J1971" s="2" t="s">
        <v>10691</v>
      </c>
      <c r="K1971" s="0" t="s">
        <v>10692</v>
      </c>
      <c r="L1971" s="0" t="s">
        <v>10693</v>
      </c>
    </row>
    <row r="1972" customFormat="false" ht="613.4" hidden="false" customHeight="false" outlineLevel="0" collapsed="false">
      <c r="A1972" s="0" t="s">
        <v>11192</v>
      </c>
      <c r="B1972" s="0" t="s">
        <v>11193</v>
      </c>
      <c r="C1972" s="0" t="s">
        <v>11194</v>
      </c>
      <c r="D1972" s="0" t="s">
        <v>11140</v>
      </c>
      <c r="E1972" s="0" t="s">
        <v>11141</v>
      </c>
      <c r="F1972" s="0" t="s">
        <v>11195</v>
      </c>
      <c r="G1972" s="0" t="s">
        <v>11143</v>
      </c>
      <c r="H1972" s="0" t="s">
        <v>10689</v>
      </c>
      <c r="I1972" s="2" t="s">
        <v>10690</v>
      </c>
      <c r="J1972" s="2" t="s">
        <v>10691</v>
      </c>
      <c r="K1972" s="0" t="s">
        <v>10692</v>
      </c>
      <c r="L1972" s="0" t="s">
        <v>10693</v>
      </c>
    </row>
    <row r="1973" customFormat="false" ht="613.4" hidden="false" customHeight="false" outlineLevel="0" collapsed="false">
      <c r="A1973" s="0" t="s">
        <v>11196</v>
      </c>
      <c r="B1973" s="0" t="s">
        <v>11197</v>
      </c>
      <c r="C1973" s="0" t="s">
        <v>11198</v>
      </c>
      <c r="D1973" s="0" t="s">
        <v>11140</v>
      </c>
      <c r="E1973" s="0" t="s">
        <v>11141</v>
      </c>
      <c r="F1973" s="0" t="s">
        <v>11199</v>
      </c>
      <c r="G1973" s="0" t="s">
        <v>11143</v>
      </c>
      <c r="H1973" s="0" t="s">
        <v>10689</v>
      </c>
      <c r="I1973" s="2" t="s">
        <v>10690</v>
      </c>
      <c r="J1973" s="2" t="s">
        <v>10691</v>
      </c>
      <c r="K1973" s="0" t="s">
        <v>10692</v>
      </c>
      <c r="L1973" s="0" t="s">
        <v>10693</v>
      </c>
    </row>
    <row r="1974" customFormat="false" ht="13.8" hidden="true" customHeight="false" outlineLevel="0" collapsed="false">
      <c r="A1974" s="0" t="s">
        <v>11200</v>
      </c>
      <c r="B1974" s="0" t="s">
        <v>11201</v>
      </c>
      <c r="C1974" s="0" t="s">
        <v>11202</v>
      </c>
      <c r="D1974" s="0" t="s">
        <v>11203</v>
      </c>
      <c r="E1974" s="0" t="s">
        <v>11204</v>
      </c>
      <c r="F1974" s="0" t="s">
        <v>11205</v>
      </c>
      <c r="G1974" s="0" t="s">
        <v>11206</v>
      </c>
      <c r="H1974" s="0" t="s">
        <v>11207</v>
      </c>
      <c r="J1974" s="0" t="s">
        <v>11208</v>
      </c>
    </row>
    <row r="1975" customFormat="false" ht="105.95" hidden="true" customHeight="false" outlineLevel="0" collapsed="false">
      <c r="A1975" s="0" t="s">
        <v>11209</v>
      </c>
      <c r="B1975" s="0" t="s">
        <v>11210</v>
      </c>
      <c r="C1975" s="0" t="s">
        <v>11211</v>
      </c>
      <c r="D1975" s="0" t="s">
        <v>11212</v>
      </c>
      <c r="E1975" s="0" t="s">
        <v>11213</v>
      </c>
      <c r="F1975" s="0" t="s">
        <v>11214</v>
      </c>
      <c r="G1975" s="0" t="s">
        <v>11214</v>
      </c>
      <c r="H1975" s="0" t="s">
        <v>11215</v>
      </c>
      <c r="J1975" s="2" t="s">
        <v>11216</v>
      </c>
    </row>
    <row r="1976" customFormat="false" ht="150.7" hidden="true" customHeight="false" outlineLevel="0" collapsed="false">
      <c r="A1976" s="0" t="s">
        <v>11217</v>
      </c>
      <c r="B1976" s="0" t="s">
        <v>11218</v>
      </c>
      <c r="C1976" s="0" t="s">
        <v>11219</v>
      </c>
      <c r="D1976" s="0" t="s">
        <v>11220</v>
      </c>
      <c r="E1976" s="0" t="s">
        <v>11221</v>
      </c>
      <c r="F1976" s="0" t="s">
        <v>11222</v>
      </c>
      <c r="G1976" s="0" t="s">
        <v>11222</v>
      </c>
      <c r="H1976" s="0" t="s">
        <v>11223</v>
      </c>
      <c r="J1976" s="2" t="s">
        <v>11224</v>
      </c>
    </row>
    <row r="1977" customFormat="false" ht="1031.3" hidden="true" customHeight="false" outlineLevel="0" collapsed="false">
      <c r="A1977" s="0" t="s">
        <v>11225</v>
      </c>
      <c r="B1977" s="0" t="s">
        <v>11226</v>
      </c>
      <c r="C1977" s="0" t="s">
        <v>11227</v>
      </c>
      <c r="D1977" s="0" t="s">
        <v>10552</v>
      </c>
      <c r="E1977" s="0" t="s">
        <v>10553</v>
      </c>
      <c r="F1977" s="0" t="s">
        <v>11228</v>
      </c>
      <c r="G1977" s="0" t="s">
        <v>10555</v>
      </c>
      <c r="H1977" s="0" t="s">
        <v>10556</v>
      </c>
      <c r="J1977" s="2" t="s">
        <v>10557</v>
      </c>
    </row>
    <row r="1978" customFormat="false" ht="13.8" hidden="true" customHeight="false" outlineLevel="0" collapsed="false">
      <c r="A1978" s="0" t="s">
        <v>11229</v>
      </c>
      <c r="B1978" s="0" t="s">
        <v>11230</v>
      </c>
      <c r="C1978" s="0" t="s">
        <v>11231</v>
      </c>
      <c r="D1978" s="0" t="s">
        <v>11232</v>
      </c>
      <c r="E1978" s="0" t="s">
        <v>11233</v>
      </c>
      <c r="F1978" s="0" t="s">
        <v>11231</v>
      </c>
      <c r="G1978" s="0" t="s">
        <v>11234</v>
      </c>
      <c r="J1978" s="0" t="s">
        <v>11235</v>
      </c>
    </row>
    <row r="1979" customFormat="false" ht="13.8" hidden="true" customHeight="false" outlineLevel="0" collapsed="false">
      <c r="A1979" s="0" t="s">
        <v>11236</v>
      </c>
      <c r="B1979" s="0" t="s">
        <v>11237</v>
      </c>
      <c r="C1979" s="0" t="s">
        <v>11238</v>
      </c>
      <c r="D1979" s="0" t="s">
        <v>11239</v>
      </c>
      <c r="E1979" s="0" t="s">
        <v>11240</v>
      </c>
      <c r="F1979" s="0" t="s">
        <v>11241</v>
      </c>
      <c r="G1979" s="0" t="s">
        <v>11242</v>
      </c>
      <c r="H1979" s="0" t="s">
        <v>11243</v>
      </c>
    </row>
    <row r="1980" customFormat="false" ht="1046.25" hidden="true" customHeight="false" outlineLevel="0" collapsed="false">
      <c r="A1980" s="0" t="s">
        <v>11244</v>
      </c>
      <c r="B1980" s="0" t="s">
        <v>11245</v>
      </c>
      <c r="C1980" s="0" t="s">
        <v>11246</v>
      </c>
      <c r="D1980" s="0" t="s">
        <v>11247</v>
      </c>
      <c r="E1980" s="0" t="s">
        <v>11248</v>
      </c>
      <c r="F1980" s="0" t="s">
        <v>11249</v>
      </c>
      <c r="G1980" s="0" t="s">
        <v>11250</v>
      </c>
      <c r="J1980" s="2" t="s">
        <v>11251</v>
      </c>
      <c r="K1980" s="0" t="s">
        <v>11252</v>
      </c>
      <c r="M1980" s="2" t="s">
        <v>11253</v>
      </c>
    </row>
    <row r="1981" customFormat="false" ht="1046.25" hidden="true" customHeight="false" outlineLevel="0" collapsed="false">
      <c r="A1981" s="0" t="s">
        <v>11254</v>
      </c>
      <c r="B1981" s="0" t="s">
        <v>11255</v>
      </c>
      <c r="C1981" s="0" t="s">
        <v>11256</v>
      </c>
      <c r="D1981" s="0" t="s">
        <v>11247</v>
      </c>
      <c r="E1981" s="0" t="s">
        <v>11248</v>
      </c>
      <c r="F1981" s="0" t="s">
        <v>11257</v>
      </c>
      <c r="G1981" s="0" t="s">
        <v>11250</v>
      </c>
      <c r="J1981" s="2" t="s">
        <v>11251</v>
      </c>
      <c r="K1981" s="0" t="s">
        <v>11252</v>
      </c>
      <c r="M1981" s="2" t="s">
        <v>11253</v>
      </c>
    </row>
    <row r="1982" customFormat="false" ht="1046.25" hidden="true" customHeight="false" outlineLevel="0" collapsed="false">
      <c r="A1982" s="0" t="s">
        <v>11258</v>
      </c>
      <c r="B1982" s="0" t="s">
        <v>11259</v>
      </c>
      <c r="C1982" s="0" t="s">
        <v>11260</v>
      </c>
      <c r="D1982" s="0" t="s">
        <v>11247</v>
      </c>
      <c r="E1982" s="0" t="s">
        <v>11248</v>
      </c>
      <c r="F1982" s="0" t="s">
        <v>11261</v>
      </c>
      <c r="G1982" s="0" t="s">
        <v>11250</v>
      </c>
      <c r="J1982" s="2" t="s">
        <v>11251</v>
      </c>
      <c r="K1982" s="0" t="s">
        <v>11252</v>
      </c>
      <c r="M1982" s="2" t="s">
        <v>11253</v>
      </c>
    </row>
    <row r="1983" customFormat="false" ht="1046.25" hidden="true" customHeight="false" outlineLevel="0" collapsed="false">
      <c r="A1983" s="0" t="s">
        <v>11262</v>
      </c>
      <c r="B1983" s="0" t="s">
        <v>11263</v>
      </c>
      <c r="C1983" s="0" t="s">
        <v>11264</v>
      </c>
      <c r="D1983" s="0" t="s">
        <v>11247</v>
      </c>
      <c r="E1983" s="0" t="s">
        <v>11248</v>
      </c>
      <c r="F1983" s="0" t="s">
        <v>11265</v>
      </c>
      <c r="G1983" s="0" t="s">
        <v>11250</v>
      </c>
      <c r="J1983" s="2" t="s">
        <v>11251</v>
      </c>
      <c r="K1983" s="0" t="s">
        <v>11252</v>
      </c>
      <c r="M1983" s="2" t="s">
        <v>11253</v>
      </c>
    </row>
    <row r="1984" customFormat="false" ht="1046.25" hidden="true" customHeight="false" outlineLevel="0" collapsed="false">
      <c r="A1984" s="0" t="s">
        <v>11266</v>
      </c>
      <c r="B1984" s="0" t="s">
        <v>11267</v>
      </c>
      <c r="C1984" s="0" t="s">
        <v>11268</v>
      </c>
      <c r="D1984" s="0" t="s">
        <v>11247</v>
      </c>
      <c r="E1984" s="0" t="s">
        <v>11248</v>
      </c>
      <c r="F1984" s="0" t="s">
        <v>11269</v>
      </c>
      <c r="G1984" s="0" t="s">
        <v>11250</v>
      </c>
      <c r="J1984" s="2" t="s">
        <v>11251</v>
      </c>
      <c r="K1984" s="0" t="s">
        <v>11252</v>
      </c>
      <c r="M1984" s="2" t="s">
        <v>11253</v>
      </c>
    </row>
    <row r="1985" customFormat="false" ht="1046.25" hidden="true" customHeight="false" outlineLevel="0" collapsed="false">
      <c r="A1985" s="0" t="s">
        <v>11270</v>
      </c>
      <c r="B1985" s="0" t="s">
        <v>11271</v>
      </c>
      <c r="C1985" s="0" t="s">
        <v>11272</v>
      </c>
      <c r="D1985" s="0" t="s">
        <v>11247</v>
      </c>
      <c r="E1985" s="0" t="s">
        <v>11248</v>
      </c>
      <c r="F1985" s="0" t="s">
        <v>11273</v>
      </c>
      <c r="G1985" s="0" t="s">
        <v>11250</v>
      </c>
      <c r="J1985" s="2" t="s">
        <v>11251</v>
      </c>
      <c r="K1985" s="0" t="s">
        <v>11252</v>
      </c>
      <c r="M1985" s="2" t="s">
        <v>11253</v>
      </c>
    </row>
    <row r="1986" customFormat="false" ht="1046.25" hidden="true" customHeight="false" outlineLevel="0" collapsed="false">
      <c r="A1986" s="0" t="s">
        <v>11274</v>
      </c>
      <c r="B1986" s="0" t="s">
        <v>11275</v>
      </c>
      <c r="C1986" s="0" t="s">
        <v>11276</v>
      </c>
      <c r="D1986" s="0" t="s">
        <v>11247</v>
      </c>
      <c r="E1986" s="0" t="s">
        <v>11248</v>
      </c>
      <c r="F1986" s="0" t="s">
        <v>11277</v>
      </c>
      <c r="G1986" s="0" t="s">
        <v>11250</v>
      </c>
      <c r="J1986" s="2" t="s">
        <v>11251</v>
      </c>
      <c r="K1986" s="0" t="s">
        <v>11252</v>
      </c>
      <c r="M1986" s="2" t="s">
        <v>11253</v>
      </c>
    </row>
    <row r="1987" customFormat="false" ht="1046.25" hidden="true" customHeight="false" outlineLevel="0" collapsed="false">
      <c r="A1987" s="0" t="s">
        <v>11278</v>
      </c>
      <c r="B1987" s="0" t="s">
        <v>11279</v>
      </c>
      <c r="C1987" s="0" t="s">
        <v>11280</v>
      </c>
      <c r="D1987" s="0" t="s">
        <v>11247</v>
      </c>
      <c r="E1987" s="0" t="s">
        <v>11248</v>
      </c>
      <c r="F1987" s="0" t="s">
        <v>11281</v>
      </c>
      <c r="G1987" s="0" t="s">
        <v>11250</v>
      </c>
      <c r="J1987" s="2" t="s">
        <v>11251</v>
      </c>
      <c r="K1987" s="0" t="s">
        <v>11252</v>
      </c>
      <c r="M1987" s="2" t="s">
        <v>11253</v>
      </c>
    </row>
    <row r="1988" customFormat="false" ht="1046.25" hidden="true" customHeight="false" outlineLevel="0" collapsed="false">
      <c r="A1988" s="0" t="s">
        <v>11282</v>
      </c>
      <c r="B1988" s="0" t="s">
        <v>11283</v>
      </c>
      <c r="C1988" s="0" t="s">
        <v>11284</v>
      </c>
      <c r="D1988" s="0" t="s">
        <v>11247</v>
      </c>
      <c r="E1988" s="0" t="s">
        <v>11248</v>
      </c>
      <c r="F1988" s="0" t="s">
        <v>11285</v>
      </c>
      <c r="G1988" s="0" t="s">
        <v>11250</v>
      </c>
      <c r="J1988" s="2" t="s">
        <v>11251</v>
      </c>
      <c r="K1988" s="0" t="s">
        <v>11252</v>
      </c>
      <c r="M1988" s="2" t="s">
        <v>11253</v>
      </c>
    </row>
    <row r="1989" customFormat="false" ht="1046.25" hidden="true" customHeight="false" outlineLevel="0" collapsed="false">
      <c r="A1989" s="0" t="s">
        <v>11286</v>
      </c>
      <c r="B1989" s="0" t="s">
        <v>11287</v>
      </c>
      <c r="C1989" s="0" t="s">
        <v>11288</v>
      </c>
      <c r="D1989" s="0" t="s">
        <v>11247</v>
      </c>
      <c r="E1989" s="0" t="s">
        <v>11248</v>
      </c>
      <c r="F1989" s="0" t="s">
        <v>11289</v>
      </c>
      <c r="G1989" s="0" t="s">
        <v>11250</v>
      </c>
      <c r="J1989" s="2" t="s">
        <v>11251</v>
      </c>
      <c r="K1989" s="0" t="s">
        <v>11252</v>
      </c>
      <c r="M1989" s="2" t="s">
        <v>11253</v>
      </c>
    </row>
    <row r="1990" customFormat="false" ht="1046.25" hidden="true" customHeight="false" outlineLevel="0" collapsed="false">
      <c r="A1990" s="0" t="s">
        <v>11290</v>
      </c>
      <c r="B1990" s="0" t="s">
        <v>11291</v>
      </c>
      <c r="C1990" s="0" t="s">
        <v>11292</v>
      </c>
      <c r="D1990" s="0" t="s">
        <v>11247</v>
      </c>
      <c r="E1990" s="0" t="s">
        <v>11248</v>
      </c>
      <c r="F1990" s="0" t="s">
        <v>11293</v>
      </c>
      <c r="G1990" s="0" t="s">
        <v>11250</v>
      </c>
      <c r="J1990" s="2" t="s">
        <v>11251</v>
      </c>
      <c r="K1990" s="0" t="s">
        <v>11252</v>
      </c>
      <c r="M1990" s="2" t="s">
        <v>11253</v>
      </c>
    </row>
    <row r="1991" customFormat="false" ht="1046.25" hidden="true" customHeight="false" outlineLevel="0" collapsed="false">
      <c r="A1991" s="0" t="s">
        <v>11294</v>
      </c>
      <c r="B1991" s="0" t="s">
        <v>11295</v>
      </c>
      <c r="C1991" s="0" t="s">
        <v>11296</v>
      </c>
      <c r="D1991" s="0" t="s">
        <v>11247</v>
      </c>
      <c r="E1991" s="0" t="s">
        <v>11248</v>
      </c>
      <c r="F1991" s="0" t="s">
        <v>11297</v>
      </c>
      <c r="G1991" s="0" t="s">
        <v>11250</v>
      </c>
      <c r="J1991" s="2" t="s">
        <v>11251</v>
      </c>
      <c r="K1991" s="0" t="s">
        <v>11252</v>
      </c>
      <c r="M1991" s="2" t="s">
        <v>11253</v>
      </c>
    </row>
    <row r="1992" customFormat="false" ht="1046.25" hidden="true" customHeight="false" outlineLevel="0" collapsed="false">
      <c r="A1992" s="0" t="s">
        <v>11298</v>
      </c>
      <c r="B1992" s="0" t="s">
        <v>11299</v>
      </c>
      <c r="C1992" s="0" t="s">
        <v>11300</v>
      </c>
      <c r="D1992" s="0" t="s">
        <v>11247</v>
      </c>
      <c r="E1992" s="0" t="s">
        <v>11248</v>
      </c>
      <c r="F1992" s="0" t="s">
        <v>11301</v>
      </c>
      <c r="G1992" s="0" t="s">
        <v>11250</v>
      </c>
      <c r="J1992" s="2" t="s">
        <v>11251</v>
      </c>
      <c r="K1992" s="0" t="s">
        <v>11252</v>
      </c>
      <c r="M1992" s="2" t="s">
        <v>11253</v>
      </c>
    </row>
    <row r="1993" customFormat="false" ht="1046.25" hidden="true" customHeight="false" outlineLevel="0" collapsed="false">
      <c r="A1993" s="0" t="s">
        <v>11302</v>
      </c>
      <c r="B1993" s="0" t="s">
        <v>11303</v>
      </c>
      <c r="C1993" s="0" t="s">
        <v>11304</v>
      </c>
      <c r="D1993" s="0" t="s">
        <v>11247</v>
      </c>
      <c r="E1993" s="0" t="s">
        <v>11248</v>
      </c>
      <c r="F1993" s="0" t="s">
        <v>11305</v>
      </c>
      <c r="G1993" s="0" t="s">
        <v>11250</v>
      </c>
      <c r="J1993" s="2" t="s">
        <v>11251</v>
      </c>
      <c r="K1993" s="0" t="s">
        <v>11252</v>
      </c>
      <c r="M1993" s="2" t="s">
        <v>11253</v>
      </c>
    </row>
    <row r="1994" customFormat="false" ht="1046.25" hidden="true" customHeight="false" outlineLevel="0" collapsed="false">
      <c r="A1994" s="0" t="s">
        <v>11306</v>
      </c>
      <c r="B1994" s="0" t="s">
        <v>11307</v>
      </c>
      <c r="C1994" s="0" t="s">
        <v>11308</v>
      </c>
      <c r="D1994" s="0" t="s">
        <v>11247</v>
      </c>
      <c r="E1994" s="0" t="s">
        <v>11248</v>
      </c>
      <c r="F1994" s="0" t="s">
        <v>11309</v>
      </c>
      <c r="G1994" s="0" t="s">
        <v>11250</v>
      </c>
      <c r="J1994" s="2" t="s">
        <v>11251</v>
      </c>
      <c r="K1994" s="0" t="s">
        <v>11252</v>
      </c>
      <c r="M1994" s="2" t="s">
        <v>11253</v>
      </c>
    </row>
    <row r="1995" customFormat="false" ht="1046.25" hidden="true" customHeight="false" outlineLevel="0" collapsed="false">
      <c r="A1995" s="0" t="s">
        <v>11310</v>
      </c>
      <c r="B1995" s="0" t="s">
        <v>11311</v>
      </c>
      <c r="C1995" s="0" t="s">
        <v>11312</v>
      </c>
      <c r="D1995" s="0" t="s">
        <v>11247</v>
      </c>
      <c r="E1995" s="0" t="s">
        <v>11248</v>
      </c>
      <c r="F1995" s="0" t="s">
        <v>11313</v>
      </c>
      <c r="G1995" s="0" t="s">
        <v>11250</v>
      </c>
      <c r="J1995" s="2" t="s">
        <v>11251</v>
      </c>
      <c r="K1995" s="0" t="s">
        <v>11252</v>
      </c>
      <c r="M1995" s="2" t="s">
        <v>11253</v>
      </c>
    </row>
    <row r="1996" customFormat="false" ht="1046.25" hidden="true" customHeight="false" outlineLevel="0" collapsed="false">
      <c r="A1996" s="0" t="s">
        <v>11314</v>
      </c>
      <c r="B1996" s="0" t="s">
        <v>11315</v>
      </c>
      <c r="C1996" s="0" t="s">
        <v>11316</v>
      </c>
      <c r="D1996" s="0" t="s">
        <v>11247</v>
      </c>
      <c r="E1996" s="0" t="s">
        <v>11248</v>
      </c>
      <c r="F1996" s="0" t="s">
        <v>11317</v>
      </c>
      <c r="G1996" s="0" t="s">
        <v>11250</v>
      </c>
      <c r="J1996" s="2" t="s">
        <v>11251</v>
      </c>
      <c r="K1996" s="0" t="s">
        <v>11252</v>
      </c>
      <c r="M1996" s="2" t="s">
        <v>11253</v>
      </c>
    </row>
    <row r="1997" customFormat="false" ht="1046.25" hidden="true" customHeight="false" outlineLevel="0" collapsed="false">
      <c r="A1997" s="0" t="s">
        <v>11318</v>
      </c>
      <c r="B1997" s="0" t="s">
        <v>11319</v>
      </c>
      <c r="C1997" s="0" t="s">
        <v>11320</v>
      </c>
      <c r="D1997" s="0" t="s">
        <v>11247</v>
      </c>
      <c r="E1997" s="0" t="s">
        <v>11248</v>
      </c>
      <c r="F1997" s="0" t="s">
        <v>11321</v>
      </c>
      <c r="G1997" s="0" t="s">
        <v>11250</v>
      </c>
      <c r="J1997" s="2" t="s">
        <v>11251</v>
      </c>
      <c r="K1997" s="0" t="s">
        <v>11252</v>
      </c>
      <c r="M1997" s="2" t="s">
        <v>11253</v>
      </c>
    </row>
    <row r="1998" customFormat="false" ht="1046.25" hidden="true" customHeight="false" outlineLevel="0" collapsed="false">
      <c r="A1998" s="0" t="s">
        <v>11322</v>
      </c>
      <c r="B1998" s="0" t="s">
        <v>11323</v>
      </c>
      <c r="C1998" s="0" t="s">
        <v>11324</v>
      </c>
      <c r="D1998" s="0" t="s">
        <v>11247</v>
      </c>
      <c r="E1998" s="0" t="s">
        <v>11248</v>
      </c>
      <c r="F1998" s="0" t="s">
        <v>11325</v>
      </c>
      <c r="G1998" s="0" t="s">
        <v>11250</v>
      </c>
      <c r="J1998" s="2" t="s">
        <v>11251</v>
      </c>
      <c r="K1998" s="0" t="s">
        <v>11252</v>
      </c>
      <c r="M1998" s="2" t="s">
        <v>11253</v>
      </c>
    </row>
    <row r="1999" customFormat="false" ht="1046.25" hidden="true" customHeight="false" outlineLevel="0" collapsed="false">
      <c r="A1999" s="0" t="s">
        <v>11326</v>
      </c>
      <c r="B1999" s="0" t="s">
        <v>11327</v>
      </c>
      <c r="C1999" s="0" t="s">
        <v>11328</v>
      </c>
      <c r="D1999" s="0" t="s">
        <v>11247</v>
      </c>
      <c r="E1999" s="0" t="s">
        <v>11248</v>
      </c>
      <c r="F1999" s="0" t="s">
        <v>11329</v>
      </c>
      <c r="G1999" s="0" t="s">
        <v>11250</v>
      </c>
      <c r="J1999" s="2" t="s">
        <v>11251</v>
      </c>
      <c r="K1999" s="0" t="s">
        <v>11252</v>
      </c>
      <c r="M1999" s="2" t="s">
        <v>11253</v>
      </c>
    </row>
    <row r="2000" customFormat="false" ht="1046.25" hidden="true" customHeight="false" outlineLevel="0" collapsed="false">
      <c r="A2000" s="0" t="s">
        <v>11330</v>
      </c>
      <c r="B2000" s="0" t="s">
        <v>11331</v>
      </c>
      <c r="C2000" s="0" t="s">
        <v>11332</v>
      </c>
      <c r="D2000" s="0" t="s">
        <v>11247</v>
      </c>
      <c r="E2000" s="0" t="s">
        <v>11248</v>
      </c>
      <c r="F2000" s="0" t="s">
        <v>11333</v>
      </c>
      <c r="G2000" s="0" t="s">
        <v>11250</v>
      </c>
      <c r="J2000" s="2" t="s">
        <v>11251</v>
      </c>
      <c r="K2000" s="0" t="s">
        <v>11252</v>
      </c>
      <c r="M2000" s="2" t="s">
        <v>11253</v>
      </c>
    </row>
    <row r="2001" customFormat="false" ht="1046.25" hidden="true" customHeight="false" outlineLevel="0" collapsed="false">
      <c r="A2001" s="0" t="s">
        <v>11334</v>
      </c>
      <c r="B2001" s="0" t="s">
        <v>11335</v>
      </c>
      <c r="C2001" s="0" t="s">
        <v>11336</v>
      </c>
      <c r="D2001" s="0" t="s">
        <v>11247</v>
      </c>
      <c r="E2001" s="0" t="s">
        <v>11248</v>
      </c>
      <c r="F2001" s="0" t="s">
        <v>11337</v>
      </c>
      <c r="G2001" s="0" t="s">
        <v>11250</v>
      </c>
      <c r="J2001" s="2" t="s">
        <v>11251</v>
      </c>
      <c r="K2001" s="0" t="s">
        <v>11252</v>
      </c>
      <c r="M2001" s="2" t="s">
        <v>11253</v>
      </c>
    </row>
    <row r="2002" customFormat="false" ht="1046.25" hidden="true" customHeight="false" outlineLevel="0" collapsed="false">
      <c r="A2002" s="0" t="s">
        <v>11338</v>
      </c>
      <c r="B2002" s="0" t="s">
        <v>11339</v>
      </c>
      <c r="C2002" s="0" t="s">
        <v>11340</v>
      </c>
      <c r="D2002" s="0" t="s">
        <v>11247</v>
      </c>
      <c r="E2002" s="0" t="s">
        <v>11248</v>
      </c>
      <c r="F2002" s="0" t="s">
        <v>11341</v>
      </c>
      <c r="G2002" s="0" t="s">
        <v>11250</v>
      </c>
      <c r="J2002" s="2" t="s">
        <v>11251</v>
      </c>
      <c r="K2002" s="0" t="s">
        <v>11252</v>
      </c>
      <c r="M2002" s="2" t="s">
        <v>11253</v>
      </c>
    </row>
    <row r="2003" customFormat="false" ht="1046.25" hidden="true" customHeight="false" outlineLevel="0" collapsed="false">
      <c r="A2003" s="0" t="s">
        <v>11342</v>
      </c>
      <c r="B2003" s="0" t="s">
        <v>11343</v>
      </c>
      <c r="C2003" s="0" t="s">
        <v>11344</v>
      </c>
      <c r="D2003" s="0" t="s">
        <v>11247</v>
      </c>
      <c r="E2003" s="0" t="s">
        <v>11248</v>
      </c>
      <c r="F2003" s="0" t="s">
        <v>11345</v>
      </c>
      <c r="G2003" s="0" t="s">
        <v>11250</v>
      </c>
      <c r="J2003" s="2" t="s">
        <v>11251</v>
      </c>
      <c r="K2003" s="0" t="s">
        <v>11252</v>
      </c>
      <c r="M2003" s="2" t="s">
        <v>11253</v>
      </c>
    </row>
    <row r="2004" customFormat="false" ht="1046.25" hidden="true" customHeight="false" outlineLevel="0" collapsed="false">
      <c r="A2004" s="0" t="s">
        <v>11346</v>
      </c>
      <c r="B2004" s="0" t="s">
        <v>11347</v>
      </c>
      <c r="C2004" s="0" t="s">
        <v>11348</v>
      </c>
      <c r="D2004" s="0" t="s">
        <v>11247</v>
      </c>
      <c r="E2004" s="0" t="s">
        <v>11248</v>
      </c>
      <c r="F2004" s="0" t="s">
        <v>11349</v>
      </c>
      <c r="G2004" s="0" t="s">
        <v>11250</v>
      </c>
      <c r="J2004" s="2" t="s">
        <v>11251</v>
      </c>
      <c r="K2004" s="0" t="s">
        <v>11252</v>
      </c>
      <c r="M2004" s="2" t="s">
        <v>11253</v>
      </c>
    </row>
    <row r="2005" customFormat="false" ht="1046.25" hidden="true" customHeight="false" outlineLevel="0" collapsed="false">
      <c r="A2005" s="0" t="s">
        <v>11350</v>
      </c>
      <c r="B2005" s="0" t="s">
        <v>11351</v>
      </c>
      <c r="C2005" s="0" t="s">
        <v>11352</v>
      </c>
      <c r="D2005" s="0" t="s">
        <v>11247</v>
      </c>
      <c r="E2005" s="0" t="s">
        <v>11248</v>
      </c>
      <c r="F2005" s="0" t="s">
        <v>11353</v>
      </c>
      <c r="G2005" s="0" t="s">
        <v>11250</v>
      </c>
      <c r="J2005" s="2" t="s">
        <v>11251</v>
      </c>
      <c r="K2005" s="0" t="s">
        <v>11252</v>
      </c>
      <c r="M2005" s="2" t="s">
        <v>11253</v>
      </c>
    </row>
    <row r="2006" customFormat="false" ht="1046.25" hidden="true" customHeight="false" outlineLevel="0" collapsed="false">
      <c r="A2006" s="0" t="s">
        <v>11354</v>
      </c>
      <c r="B2006" s="0" t="s">
        <v>11355</v>
      </c>
      <c r="C2006" s="0" t="s">
        <v>11356</v>
      </c>
      <c r="D2006" s="0" t="s">
        <v>11247</v>
      </c>
      <c r="E2006" s="0" t="s">
        <v>11248</v>
      </c>
      <c r="F2006" s="0" t="s">
        <v>11357</v>
      </c>
      <c r="G2006" s="0" t="s">
        <v>11250</v>
      </c>
      <c r="J2006" s="2" t="s">
        <v>11251</v>
      </c>
      <c r="K2006" s="0" t="s">
        <v>11252</v>
      </c>
      <c r="M2006" s="2" t="s">
        <v>11253</v>
      </c>
    </row>
    <row r="2007" customFormat="false" ht="1046.25" hidden="true" customHeight="false" outlineLevel="0" collapsed="false">
      <c r="A2007" s="0" t="s">
        <v>11358</v>
      </c>
      <c r="B2007" s="0" t="s">
        <v>11359</v>
      </c>
      <c r="C2007" s="0" t="s">
        <v>11360</v>
      </c>
      <c r="D2007" s="0" t="s">
        <v>11247</v>
      </c>
      <c r="E2007" s="0" t="s">
        <v>11248</v>
      </c>
      <c r="F2007" s="0" t="s">
        <v>11361</v>
      </c>
      <c r="G2007" s="0" t="s">
        <v>11250</v>
      </c>
      <c r="J2007" s="2" t="s">
        <v>11251</v>
      </c>
      <c r="K2007" s="0" t="s">
        <v>11252</v>
      </c>
      <c r="M2007" s="2" t="s">
        <v>11253</v>
      </c>
    </row>
    <row r="2008" customFormat="false" ht="1046.25" hidden="true" customHeight="false" outlineLevel="0" collapsed="false">
      <c r="A2008" s="0" t="s">
        <v>11362</v>
      </c>
      <c r="B2008" s="0" t="s">
        <v>11363</v>
      </c>
      <c r="C2008" s="0" t="s">
        <v>11364</v>
      </c>
      <c r="D2008" s="0" t="s">
        <v>11247</v>
      </c>
      <c r="E2008" s="0" t="s">
        <v>11248</v>
      </c>
      <c r="F2008" s="0" t="s">
        <v>11365</v>
      </c>
      <c r="G2008" s="0" t="s">
        <v>11250</v>
      </c>
      <c r="J2008" s="2" t="s">
        <v>11251</v>
      </c>
      <c r="K2008" s="0" t="s">
        <v>11252</v>
      </c>
      <c r="M2008" s="2" t="s">
        <v>11253</v>
      </c>
    </row>
    <row r="2009" customFormat="false" ht="1046.25" hidden="true" customHeight="false" outlineLevel="0" collapsed="false">
      <c r="A2009" s="0" t="s">
        <v>11366</v>
      </c>
      <c r="B2009" s="0" t="s">
        <v>11367</v>
      </c>
      <c r="C2009" s="0" t="s">
        <v>11368</v>
      </c>
      <c r="D2009" s="0" t="s">
        <v>11247</v>
      </c>
      <c r="E2009" s="0" t="s">
        <v>11248</v>
      </c>
      <c r="F2009" s="0" t="s">
        <v>11369</v>
      </c>
      <c r="G2009" s="0" t="s">
        <v>11250</v>
      </c>
      <c r="J2009" s="2" t="s">
        <v>11251</v>
      </c>
      <c r="K2009" s="0" t="s">
        <v>11252</v>
      </c>
      <c r="M2009" s="2" t="s">
        <v>11253</v>
      </c>
    </row>
    <row r="2010" customFormat="false" ht="1046.25" hidden="true" customHeight="false" outlineLevel="0" collapsed="false">
      <c r="A2010" s="0" t="s">
        <v>11370</v>
      </c>
      <c r="B2010" s="0" t="s">
        <v>11371</v>
      </c>
      <c r="C2010" s="0" t="s">
        <v>11372</v>
      </c>
      <c r="D2010" s="0" t="s">
        <v>11247</v>
      </c>
      <c r="E2010" s="0" t="s">
        <v>11248</v>
      </c>
      <c r="F2010" s="0" t="s">
        <v>11373</v>
      </c>
      <c r="G2010" s="0" t="s">
        <v>11250</v>
      </c>
      <c r="J2010" s="2" t="s">
        <v>11251</v>
      </c>
      <c r="K2010" s="0" t="s">
        <v>11252</v>
      </c>
      <c r="M2010" s="2" t="s">
        <v>11253</v>
      </c>
    </row>
    <row r="2011" customFormat="false" ht="1046.25" hidden="true" customHeight="false" outlineLevel="0" collapsed="false">
      <c r="A2011" s="0" t="s">
        <v>11374</v>
      </c>
      <c r="B2011" s="0" t="s">
        <v>11375</v>
      </c>
      <c r="C2011" s="0" t="s">
        <v>11376</v>
      </c>
      <c r="D2011" s="0" t="s">
        <v>11247</v>
      </c>
      <c r="E2011" s="0" t="s">
        <v>11248</v>
      </c>
      <c r="F2011" s="0" t="s">
        <v>11377</v>
      </c>
      <c r="G2011" s="0" t="s">
        <v>11250</v>
      </c>
      <c r="J2011" s="2" t="s">
        <v>11251</v>
      </c>
      <c r="K2011" s="0" t="s">
        <v>11252</v>
      </c>
      <c r="M2011" s="2" t="s">
        <v>11253</v>
      </c>
    </row>
    <row r="2012" customFormat="false" ht="1046.25" hidden="true" customHeight="false" outlineLevel="0" collapsed="false">
      <c r="A2012" s="0" t="s">
        <v>11378</v>
      </c>
      <c r="B2012" s="0" t="s">
        <v>11379</v>
      </c>
      <c r="C2012" s="0" t="s">
        <v>11380</v>
      </c>
      <c r="D2012" s="0" t="s">
        <v>11247</v>
      </c>
      <c r="E2012" s="0" t="s">
        <v>11248</v>
      </c>
      <c r="F2012" s="0" t="s">
        <v>11381</v>
      </c>
      <c r="G2012" s="0" t="s">
        <v>11250</v>
      </c>
      <c r="J2012" s="2" t="s">
        <v>11251</v>
      </c>
      <c r="K2012" s="0" t="s">
        <v>11252</v>
      </c>
      <c r="M2012" s="2" t="s">
        <v>11253</v>
      </c>
    </row>
    <row r="2013" customFormat="false" ht="1046.25" hidden="true" customHeight="false" outlineLevel="0" collapsed="false">
      <c r="A2013" s="0" t="s">
        <v>11382</v>
      </c>
      <c r="B2013" s="0" t="s">
        <v>11383</v>
      </c>
      <c r="C2013" s="0" t="s">
        <v>11384</v>
      </c>
      <c r="D2013" s="0" t="s">
        <v>11247</v>
      </c>
      <c r="E2013" s="0" t="s">
        <v>11248</v>
      </c>
      <c r="F2013" s="0" t="s">
        <v>11385</v>
      </c>
      <c r="G2013" s="0" t="s">
        <v>11250</v>
      </c>
      <c r="J2013" s="2" t="s">
        <v>11251</v>
      </c>
      <c r="K2013" s="0" t="s">
        <v>11252</v>
      </c>
      <c r="M2013" s="2" t="s">
        <v>11253</v>
      </c>
    </row>
    <row r="2014" customFormat="false" ht="1046.25" hidden="true" customHeight="false" outlineLevel="0" collapsed="false">
      <c r="A2014" s="0" t="s">
        <v>11386</v>
      </c>
      <c r="B2014" s="0" t="s">
        <v>11387</v>
      </c>
      <c r="C2014" s="0" t="s">
        <v>11388</v>
      </c>
      <c r="D2014" s="0" t="s">
        <v>11247</v>
      </c>
      <c r="E2014" s="0" t="s">
        <v>11248</v>
      </c>
      <c r="F2014" s="0" t="s">
        <v>11389</v>
      </c>
      <c r="G2014" s="0" t="s">
        <v>11250</v>
      </c>
      <c r="J2014" s="2" t="s">
        <v>11251</v>
      </c>
      <c r="K2014" s="0" t="s">
        <v>11252</v>
      </c>
      <c r="M2014" s="2" t="s">
        <v>11253</v>
      </c>
    </row>
    <row r="2015" customFormat="false" ht="1046.25" hidden="true" customHeight="false" outlineLevel="0" collapsed="false">
      <c r="A2015" s="0" t="s">
        <v>11390</v>
      </c>
      <c r="B2015" s="0" t="s">
        <v>11391</v>
      </c>
      <c r="C2015" s="0" t="s">
        <v>11392</v>
      </c>
      <c r="D2015" s="0" t="s">
        <v>11247</v>
      </c>
      <c r="E2015" s="0" t="s">
        <v>11248</v>
      </c>
      <c r="F2015" s="0" t="s">
        <v>11393</v>
      </c>
      <c r="G2015" s="0" t="s">
        <v>11250</v>
      </c>
      <c r="J2015" s="2" t="s">
        <v>11251</v>
      </c>
      <c r="K2015" s="0" t="s">
        <v>11252</v>
      </c>
      <c r="M2015" s="2" t="s">
        <v>11253</v>
      </c>
    </row>
    <row r="2016" customFormat="false" ht="1046.25" hidden="true" customHeight="false" outlineLevel="0" collapsed="false">
      <c r="A2016" s="0" t="s">
        <v>11394</v>
      </c>
      <c r="B2016" s="0" t="s">
        <v>11395</v>
      </c>
      <c r="C2016" s="0" t="s">
        <v>11396</v>
      </c>
      <c r="D2016" s="0" t="s">
        <v>11247</v>
      </c>
      <c r="E2016" s="0" t="s">
        <v>11248</v>
      </c>
      <c r="F2016" s="0" t="s">
        <v>11397</v>
      </c>
      <c r="G2016" s="0" t="s">
        <v>11250</v>
      </c>
      <c r="J2016" s="2" t="s">
        <v>11251</v>
      </c>
      <c r="K2016" s="0" t="s">
        <v>11252</v>
      </c>
      <c r="M2016" s="2" t="s">
        <v>11253</v>
      </c>
    </row>
    <row r="2017" customFormat="false" ht="1046.25" hidden="true" customHeight="false" outlineLevel="0" collapsed="false">
      <c r="A2017" s="0" t="s">
        <v>11398</v>
      </c>
      <c r="B2017" s="0" t="s">
        <v>11399</v>
      </c>
      <c r="C2017" s="0" t="s">
        <v>11400</v>
      </c>
      <c r="D2017" s="0" t="s">
        <v>11247</v>
      </c>
      <c r="E2017" s="0" t="s">
        <v>11248</v>
      </c>
      <c r="F2017" s="0" t="s">
        <v>11401</v>
      </c>
      <c r="G2017" s="0" t="s">
        <v>11250</v>
      </c>
      <c r="J2017" s="2" t="s">
        <v>11251</v>
      </c>
      <c r="K2017" s="0" t="s">
        <v>11252</v>
      </c>
      <c r="M2017" s="2" t="s">
        <v>11253</v>
      </c>
    </row>
    <row r="2018" customFormat="false" ht="1046.25" hidden="true" customHeight="false" outlineLevel="0" collapsed="false">
      <c r="A2018" s="0" t="s">
        <v>11402</v>
      </c>
      <c r="B2018" s="0" t="s">
        <v>11403</v>
      </c>
      <c r="C2018" s="0" t="s">
        <v>11404</v>
      </c>
      <c r="D2018" s="0" t="s">
        <v>11247</v>
      </c>
      <c r="E2018" s="0" t="s">
        <v>11248</v>
      </c>
      <c r="F2018" s="0" t="s">
        <v>11405</v>
      </c>
      <c r="G2018" s="0" t="s">
        <v>11250</v>
      </c>
      <c r="J2018" s="2" t="s">
        <v>11251</v>
      </c>
      <c r="K2018" s="0" t="s">
        <v>11252</v>
      </c>
      <c r="M2018" s="2" t="s">
        <v>11253</v>
      </c>
    </row>
    <row r="2019" customFormat="false" ht="1046.25" hidden="true" customHeight="false" outlineLevel="0" collapsed="false">
      <c r="A2019" s="0" t="s">
        <v>11406</v>
      </c>
      <c r="B2019" s="0" t="s">
        <v>11407</v>
      </c>
      <c r="C2019" s="0" t="s">
        <v>11408</v>
      </c>
      <c r="D2019" s="0" t="s">
        <v>11247</v>
      </c>
      <c r="E2019" s="0" t="s">
        <v>11248</v>
      </c>
      <c r="F2019" s="0" t="s">
        <v>11409</v>
      </c>
      <c r="G2019" s="0" t="s">
        <v>11250</v>
      </c>
      <c r="J2019" s="2" t="s">
        <v>11251</v>
      </c>
      <c r="K2019" s="0" t="s">
        <v>11252</v>
      </c>
      <c r="M2019" s="2" t="s">
        <v>11253</v>
      </c>
    </row>
    <row r="2020" customFormat="false" ht="1046.25" hidden="true" customHeight="false" outlineLevel="0" collapsed="false">
      <c r="A2020" s="0" t="s">
        <v>11410</v>
      </c>
      <c r="B2020" s="0" t="s">
        <v>11411</v>
      </c>
      <c r="C2020" s="0" t="s">
        <v>11412</v>
      </c>
      <c r="D2020" s="0" t="s">
        <v>11247</v>
      </c>
      <c r="E2020" s="0" t="s">
        <v>11248</v>
      </c>
      <c r="F2020" s="0" t="s">
        <v>11413</v>
      </c>
      <c r="G2020" s="0" t="s">
        <v>11250</v>
      </c>
      <c r="J2020" s="2" t="s">
        <v>11251</v>
      </c>
      <c r="K2020" s="0" t="s">
        <v>11252</v>
      </c>
      <c r="M2020" s="2" t="s">
        <v>11253</v>
      </c>
    </row>
    <row r="2021" customFormat="false" ht="1046.25" hidden="true" customHeight="false" outlineLevel="0" collapsed="false">
      <c r="A2021" s="0" t="s">
        <v>11414</v>
      </c>
      <c r="B2021" s="0" t="s">
        <v>11415</v>
      </c>
      <c r="C2021" s="0" t="s">
        <v>11416</v>
      </c>
      <c r="D2021" s="0" t="s">
        <v>11247</v>
      </c>
      <c r="E2021" s="0" t="s">
        <v>11248</v>
      </c>
      <c r="F2021" s="0" t="s">
        <v>11417</v>
      </c>
      <c r="G2021" s="0" t="s">
        <v>11250</v>
      </c>
      <c r="J2021" s="2" t="s">
        <v>11251</v>
      </c>
      <c r="K2021" s="0" t="s">
        <v>11252</v>
      </c>
      <c r="M2021" s="2" t="s">
        <v>11253</v>
      </c>
    </row>
    <row r="2022" customFormat="false" ht="1046.25" hidden="true" customHeight="false" outlineLevel="0" collapsed="false">
      <c r="A2022" s="0" t="s">
        <v>11418</v>
      </c>
      <c r="B2022" s="0" t="s">
        <v>11419</v>
      </c>
      <c r="C2022" s="0" t="s">
        <v>11420</v>
      </c>
      <c r="D2022" s="0" t="s">
        <v>11247</v>
      </c>
      <c r="E2022" s="0" t="s">
        <v>11248</v>
      </c>
      <c r="F2022" s="0" t="s">
        <v>11421</v>
      </c>
      <c r="G2022" s="0" t="s">
        <v>11250</v>
      </c>
      <c r="J2022" s="2" t="s">
        <v>11251</v>
      </c>
      <c r="K2022" s="0" t="s">
        <v>11252</v>
      </c>
      <c r="M2022" s="2" t="s">
        <v>11253</v>
      </c>
    </row>
    <row r="2023" customFormat="false" ht="1046.25" hidden="true" customHeight="false" outlineLevel="0" collapsed="false">
      <c r="A2023" s="0" t="s">
        <v>11422</v>
      </c>
      <c r="B2023" s="0" t="s">
        <v>11423</v>
      </c>
      <c r="C2023" s="0" t="s">
        <v>11424</v>
      </c>
      <c r="D2023" s="0" t="s">
        <v>11247</v>
      </c>
      <c r="E2023" s="0" t="s">
        <v>11248</v>
      </c>
      <c r="F2023" s="0" t="s">
        <v>11425</v>
      </c>
      <c r="G2023" s="0" t="s">
        <v>11250</v>
      </c>
      <c r="J2023" s="2" t="s">
        <v>11251</v>
      </c>
      <c r="K2023" s="0" t="s">
        <v>11252</v>
      </c>
      <c r="M2023" s="2" t="s">
        <v>11253</v>
      </c>
    </row>
    <row r="2024" customFormat="false" ht="1046.25" hidden="true" customHeight="false" outlineLevel="0" collapsed="false">
      <c r="A2024" s="0" t="s">
        <v>11426</v>
      </c>
      <c r="B2024" s="0" t="s">
        <v>11427</v>
      </c>
      <c r="C2024" s="0" t="s">
        <v>11428</v>
      </c>
      <c r="D2024" s="0" t="s">
        <v>11247</v>
      </c>
      <c r="E2024" s="0" t="s">
        <v>11248</v>
      </c>
      <c r="F2024" s="0" t="s">
        <v>11429</v>
      </c>
      <c r="G2024" s="0" t="s">
        <v>11250</v>
      </c>
      <c r="J2024" s="2" t="s">
        <v>11251</v>
      </c>
      <c r="K2024" s="0" t="s">
        <v>11252</v>
      </c>
      <c r="M2024" s="2" t="s">
        <v>11253</v>
      </c>
    </row>
    <row r="2025" customFormat="false" ht="1046.25" hidden="true" customHeight="false" outlineLevel="0" collapsed="false">
      <c r="A2025" s="0" t="s">
        <v>11430</v>
      </c>
      <c r="B2025" s="0" t="s">
        <v>11431</v>
      </c>
      <c r="C2025" s="0" t="s">
        <v>11432</v>
      </c>
      <c r="D2025" s="0" t="s">
        <v>11247</v>
      </c>
      <c r="E2025" s="0" t="s">
        <v>11248</v>
      </c>
      <c r="F2025" s="0" t="s">
        <v>11433</v>
      </c>
      <c r="G2025" s="0" t="s">
        <v>11250</v>
      </c>
      <c r="J2025" s="2" t="s">
        <v>11251</v>
      </c>
      <c r="K2025" s="0" t="s">
        <v>11252</v>
      </c>
      <c r="M2025" s="2" t="s">
        <v>11253</v>
      </c>
    </row>
    <row r="2026" customFormat="false" ht="1046.25" hidden="true" customHeight="false" outlineLevel="0" collapsed="false">
      <c r="A2026" s="0" t="s">
        <v>11434</v>
      </c>
      <c r="B2026" s="0" t="s">
        <v>11435</v>
      </c>
      <c r="C2026" s="0" t="s">
        <v>11436</v>
      </c>
      <c r="D2026" s="0" t="s">
        <v>11247</v>
      </c>
      <c r="E2026" s="0" t="s">
        <v>11248</v>
      </c>
      <c r="F2026" s="0" t="s">
        <v>11437</v>
      </c>
      <c r="G2026" s="0" t="s">
        <v>11250</v>
      </c>
      <c r="J2026" s="2" t="s">
        <v>11251</v>
      </c>
      <c r="K2026" s="0" t="s">
        <v>11252</v>
      </c>
      <c r="M2026" s="2" t="s">
        <v>11253</v>
      </c>
    </row>
    <row r="2027" customFormat="false" ht="1046.25" hidden="true" customHeight="false" outlineLevel="0" collapsed="false">
      <c r="A2027" s="0" t="s">
        <v>11438</v>
      </c>
      <c r="B2027" s="0" t="s">
        <v>11439</v>
      </c>
      <c r="C2027" s="0" t="s">
        <v>11440</v>
      </c>
      <c r="D2027" s="0" t="s">
        <v>11247</v>
      </c>
      <c r="E2027" s="0" t="s">
        <v>11248</v>
      </c>
      <c r="F2027" s="0" t="s">
        <v>11441</v>
      </c>
      <c r="G2027" s="0" t="s">
        <v>11250</v>
      </c>
      <c r="J2027" s="2" t="s">
        <v>11251</v>
      </c>
      <c r="K2027" s="0" t="s">
        <v>11252</v>
      </c>
      <c r="M2027" s="2" t="s">
        <v>11253</v>
      </c>
    </row>
    <row r="2028" customFormat="false" ht="1046.25" hidden="true" customHeight="false" outlineLevel="0" collapsed="false">
      <c r="A2028" s="0" t="s">
        <v>11442</v>
      </c>
      <c r="B2028" s="0" t="s">
        <v>11443</v>
      </c>
      <c r="C2028" s="0" t="s">
        <v>11444</v>
      </c>
      <c r="D2028" s="0" t="s">
        <v>11247</v>
      </c>
      <c r="E2028" s="0" t="s">
        <v>11248</v>
      </c>
      <c r="F2028" s="0" t="s">
        <v>11445</v>
      </c>
      <c r="G2028" s="0" t="s">
        <v>11250</v>
      </c>
      <c r="J2028" s="2" t="s">
        <v>11251</v>
      </c>
      <c r="K2028" s="0" t="s">
        <v>11252</v>
      </c>
      <c r="M2028" s="2" t="s">
        <v>11253</v>
      </c>
    </row>
    <row r="2029" customFormat="false" ht="1046.25" hidden="true" customHeight="false" outlineLevel="0" collapsed="false">
      <c r="A2029" s="0" t="s">
        <v>11446</v>
      </c>
      <c r="B2029" s="0" t="s">
        <v>11447</v>
      </c>
      <c r="C2029" s="0" t="s">
        <v>11448</v>
      </c>
      <c r="D2029" s="0" t="s">
        <v>11247</v>
      </c>
      <c r="E2029" s="0" t="s">
        <v>11248</v>
      </c>
      <c r="F2029" s="0" t="s">
        <v>11449</v>
      </c>
      <c r="G2029" s="0" t="s">
        <v>11250</v>
      </c>
      <c r="J2029" s="2" t="s">
        <v>11251</v>
      </c>
      <c r="K2029" s="0" t="s">
        <v>11252</v>
      </c>
      <c r="M2029" s="2" t="s">
        <v>11253</v>
      </c>
    </row>
    <row r="2030" customFormat="false" ht="1046.25" hidden="true" customHeight="false" outlineLevel="0" collapsed="false">
      <c r="A2030" s="0" t="s">
        <v>11450</v>
      </c>
      <c r="B2030" s="0" t="s">
        <v>11451</v>
      </c>
      <c r="C2030" s="0" t="s">
        <v>11452</v>
      </c>
      <c r="D2030" s="0" t="s">
        <v>11247</v>
      </c>
      <c r="E2030" s="0" t="s">
        <v>11248</v>
      </c>
      <c r="F2030" s="0" t="s">
        <v>11453</v>
      </c>
      <c r="G2030" s="0" t="s">
        <v>11250</v>
      </c>
      <c r="J2030" s="2" t="s">
        <v>11251</v>
      </c>
      <c r="K2030" s="0" t="s">
        <v>11252</v>
      </c>
      <c r="M2030" s="2" t="s">
        <v>11253</v>
      </c>
    </row>
    <row r="2031" customFormat="false" ht="1046.25" hidden="true" customHeight="false" outlineLevel="0" collapsed="false">
      <c r="A2031" s="0" t="s">
        <v>11454</v>
      </c>
      <c r="B2031" s="0" t="s">
        <v>11455</v>
      </c>
      <c r="C2031" s="0" t="s">
        <v>11456</v>
      </c>
      <c r="D2031" s="0" t="s">
        <v>11247</v>
      </c>
      <c r="E2031" s="0" t="s">
        <v>11248</v>
      </c>
      <c r="F2031" s="0" t="s">
        <v>11457</v>
      </c>
      <c r="G2031" s="0" t="s">
        <v>11250</v>
      </c>
      <c r="J2031" s="2" t="s">
        <v>11251</v>
      </c>
      <c r="K2031" s="0" t="s">
        <v>11252</v>
      </c>
      <c r="M2031" s="2" t="s">
        <v>11253</v>
      </c>
    </row>
    <row r="2032" customFormat="false" ht="1046.25" hidden="true" customHeight="false" outlineLevel="0" collapsed="false">
      <c r="A2032" s="0" t="s">
        <v>11458</v>
      </c>
      <c r="B2032" s="0" t="s">
        <v>11459</v>
      </c>
      <c r="C2032" s="0" t="s">
        <v>11460</v>
      </c>
      <c r="D2032" s="0" t="s">
        <v>11247</v>
      </c>
      <c r="E2032" s="0" t="s">
        <v>11248</v>
      </c>
      <c r="F2032" s="0" t="s">
        <v>11461</v>
      </c>
      <c r="G2032" s="0" t="s">
        <v>11250</v>
      </c>
      <c r="J2032" s="2" t="s">
        <v>11251</v>
      </c>
      <c r="K2032" s="0" t="s">
        <v>11252</v>
      </c>
      <c r="M2032" s="2" t="s">
        <v>11253</v>
      </c>
    </row>
    <row r="2033" customFormat="false" ht="1046.25" hidden="true" customHeight="false" outlineLevel="0" collapsed="false">
      <c r="A2033" s="0" t="s">
        <v>11462</v>
      </c>
      <c r="B2033" s="0" t="s">
        <v>11463</v>
      </c>
      <c r="C2033" s="0" t="s">
        <v>11464</v>
      </c>
      <c r="D2033" s="0" t="s">
        <v>11247</v>
      </c>
      <c r="E2033" s="0" t="s">
        <v>11248</v>
      </c>
      <c r="F2033" s="0" t="s">
        <v>11465</v>
      </c>
      <c r="G2033" s="0" t="s">
        <v>11250</v>
      </c>
      <c r="J2033" s="2" t="s">
        <v>11251</v>
      </c>
      <c r="K2033" s="0" t="s">
        <v>11252</v>
      </c>
      <c r="M2033" s="2" t="s">
        <v>11253</v>
      </c>
    </row>
    <row r="2034" customFormat="false" ht="1046.25" hidden="true" customHeight="false" outlineLevel="0" collapsed="false">
      <c r="A2034" s="0" t="s">
        <v>11466</v>
      </c>
      <c r="B2034" s="0" t="s">
        <v>11467</v>
      </c>
      <c r="C2034" s="0" t="s">
        <v>11468</v>
      </c>
      <c r="D2034" s="0" t="s">
        <v>11247</v>
      </c>
      <c r="E2034" s="0" t="s">
        <v>11248</v>
      </c>
      <c r="F2034" s="0" t="s">
        <v>11469</v>
      </c>
      <c r="G2034" s="0" t="s">
        <v>11250</v>
      </c>
      <c r="J2034" s="2" t="s">
        <v>11251</v>
      </c>
      <c r="K2034" s="0" t="s">
        <v>11252</v>
      </c>
      <c r="M2034" s="2" t="s">
        <v>11253</v>
      </c>
    </row>
    <row r="2035" customFormat="false" ht="1046.25" hidden="true" customHeight="false" outlineLevel="0" collapsed="false">
      <c r="A2035" s="0" t="s">
        <v>11470</v>
      </c>
      <c r="B2035" s="0" t="s">
        <v>11471</v>
      </c>
      <c r="C2035" s="0" t="s">
        <v>11472</v>
      </c>
      <c r="D2035" s="0" t="s">
        <v>11247</v>
      </c>
      <c r="E2035" s="0" t="s">
        <v>11248</v>
      </c>
      <c r="F2035" s="0" t="s">
        <v>11473</v>
      </c>
      <c r="G2035" s="0" t="s">
        <v>11250</v>
      </c>
      <c r="J2035" s="2" t="s">
        <v>11251</v>
      </c>
      <c r="K2035" s="0" t="s">
        <v>11252</v>
      </c>
      <c r="M2035" s="2" t="s">
        <v>11253</v>
      </c>
    </row>
    <row r="2036" customFormat="false" ht="1046.25" hidden="true" customHeight="false" outlineLevel="0" collapsed="false">
      <c r="A2036" s="0" t="s">
        <v>11474</v>
      </c>
      <c r="B2036" s="0" t="s">
        <v>11475</v>
      </c>
      <c r="C2036" s="0" t="s">
        <v>11476</v>
      </c>
      <c r="D2036" s="0" t="s">
        <v>11247</v>
      </c>
      <c r="E2036" s="0" t="s">
        <v>11248</v>
      </c>
      <c r="F2036" s="0" t="s">
        <v>11477</v>
      </c>
      <c r="G2036" s="0" t="s">
        <v>11250</v>
      </c>
      <c r="J2036" s="2" t="s">
        <v>11251</v>
      </c>
      <c r="K2036" s="0" t="s">
        <v>11252</v>
      </c>
      <c r="M2036" s="2" t="s">
        <v>11253</v>
      </c>
    </row>
    <row r="2037" customFormat="false" ht="1046.25" hidden="true" customHeight="false" outlineLevel="0" collapsed="false">
      <c r="A2037" s="0" t="s">
        <v>11478</v>
      </c>
      <c r="B2037" s="0" t="s">
        <v>11479</v>
      </c>
      <c r="C2037" s="0" t="s">
        <v>11480</v>
      </c>
      <c r="D2037" s="0" t="s">
        <v>11247</v>
      </c>
      <c r="E2037" s="0" t="s">
        <v>11248</v>
      </c>
      <c r="F2037" s="0" t="s">
        <v>11481</v>
      </c>
      <c r="G2037" s="0" t="s">
        <v>11250</v>
      </c>
      <c r="J2037" s="2" t="s">
        <v>11251</v>
      </c>
      <c r="K2037" s="0" t="s">
        <v>11252</v>
      </c>
      <c r="M2037" s="2" t="s">
        <v>11253</v>
      </c>
    </row>
    <row r="2038" customFormat="false" ht="1046.25" hidden="true" customHeight="false" outlineLevel="0" collapsed="false">
      <c r="A2038" s="0" t="s">
        <v>11482</v>
      </c>
      <c r="B2038" s="0" t="s">
        <v>11483</v>
      </c>
      <c r="C2038" s="0" t="s">
        <v>11484</v>
      </c>
      <c r="D2038" s="0" t="s">
        <v>11247</v>
      </c>
      <c r="E2038" s="0" t="s">
        <v>11248</v>
      </c>
      <c r="F2038" s="0" t="s">
        <v>11485</v>
      </c>
      <c r="G2038" s="0" t="s">
        <v>11250</v>
      </c>
      <c r="J2038" s="2" t="s">
        <v>11251</v>
      </c>
      <c r="K2038" s="0" t="s">
        <v>11252</v>
      </c>
      <c r="M2038" s="2" t="s">
        <v>11253</v>
      </c>
    </row>
    <row r="2039" customFormat="false" ht="1046.25" hidden="true" customHeight="false" outlineLevel="0" collapsed="false">
      <c r="A2039" s="0" t="s">
        <v>11486</v>
      </c>
      <c r="B2039" s="0" t="s">
        <v>11487</v>
      </c>
      <c r="C2039" s="0" t="s">
        <v>11488</v>
      </c>
      <c r="D2039" s="0" t="s">
        <v>11247</v>
      </c>
      <c r="E2039" s="0" t="s">
        <v>11248</v>
      </c>
      <c r="F2039" s="0" t="s">
        <v>11489</v>
      </c>
      <c r="G2039" s="0" t="s">
        <v>11250</v>
      </c>
      <c r="J2039" s="2" t="s">
        <v>11251</v>
      </c>
      <c r="K2039" s="0" t="s">
        <v>11252</v>
      </c>
      <c r="M2039" s="2" t="s">
        <v>11253</v>
      </c>
    </row>
    <row r="2040" customFormat="false" ht="1046.25" hidden="true" customHeight="false" outlineLevel="0" collapsed="false">
      <c r="A2040" s="0" t="s">
        <v>11490</v>
      </c>
      <c r="B2040" s="0" t="s">
        <v>11491</v>
      </c>
      <c r="C2040" s="0" t="s">
        <v>11492</v>
      </c>
      <c r="D2040" s="0" t="s">
        <v>11247</v>
      </c>
      <c r="E2040" s="0" t="s">
        <v>11248</v>
      </c>
      <c r="F2040" s="0" t="s">
        <v>11493</v>
      </c>
      <c r="G2040" s="0" t="s">
        <v>11250</v>
      </c>
      <c r="J2040" s="2" t="s">
        <v>11251</v>
      </c>
      <c r="K2040" s="0" t="s">
        <v>11252</v>
      </c>
      <c r="M2040" s="2" t="s">
        <v>11253</v>
      </c>
    </row>
    <row r="2041" customFormat="false" ht="1046.25" hidden="true" customHeight="false" outlineLevel="0" collapsed="false">
      <c r="A2041" s="0" t="s">
        <v>11494</v>
      </c>
      <c r="B2041" s="0" t="s">
        <v>11495</v>
      </c>
      <c r="C2041" s="0" t="s">
        <v>11496</v>
      </c>
      <c r="D2041" s="0" t="s">
        <v>11247</v>
      </c>
      <c r="E2041" s="0" t="s">
        <v>11248</v>
      </c>
      <c r="F2041" s="0" t="s">
        <v>11497</v>
      </c>
      <c r="G2041" s="0" t="s">
        <v>11250</v>
      </c>
      <c r="J2041" s="2" t="s">
        <v>11251</v>
      </c>
      <c r="K2041" s="0" t="s">
        <v>11252</v>
      </c>
      <c r="M2041" s="2" t="s">
        <v>11253</v>
      </c>
    </row>
    <row r="2042" customFormat="false" ht="1046.25" hidden="true" customHeight="false" outlineLevel="0" collapsed="false">
      <c r="A2042" s="0" t="s">
        <v>11498</v>
      </c>
      <c r="B2042" s="0" t="s">
        <v>11499</v>
      </c>
      <c r="C2042" s="0" t="s">
        <v>11500</v>
      </c>
      <c r="D2042" s="0" t="s">
        <v>11247</v>
      </c>
      <c r="E2042" s="0" t="s">
        <v>11248</v>
      </c>
      <c r="F2042" s="0" t="s">
        <v>11501</v>
      </c>
      <c r="G2042" s="0" t="s">
        <v>11250</v>
      </c>
      <c r="J2042" s="2" t="s">
        <v>11251</v>
      </c>
      <c r="K2042" s="0" t="s">
        <v>11252</v>
      </c>
      <c r="M2042" s="2" t="s">
        <v>11253</v>
      </c>
    </row>
    <row r="2043" customFormat="false" ht="1046.25" hidden="true" customHeight="false" outlineLevel="0" collapsed="false">
      <c r="A2043" s="0" t="s">
        <v>11502</v>
      </c>
      <c r="B2043" s="0" t="s">
        <v>11503</v>
      </c>
      <c r="C2043" s="0" t="s">
        <v>11504</v>
      </c>
      <c r="D2043" s="0" t="s">
        <v>11247</v>
      </c>
      <c r="E2043" s="0" t="s">
        <v>11248</v>
      </c>
      <c r="F2043" s="0" t="s">
        <v>11505</v>
      </c>
      <c r="G2043" s="0" t="s">
        <v>11250</v>
      </c>
      <c r="J2043" s="2" t="s">
        <v>11251</v>
      </c>
      <c r="K2043" s="0" t="s">
        <v>11252</v>
      </c>
      <c r="M2043" s="2" t="s">
        <v>11253</v>
      </c>
    </row>
    <row r="2044" customFormat="false" ht="1046.25" hidden="true" customHeight="false" outlineLevel="0" collapsed="false">
      <c r="A2044" s="0" t="s">
        <v>11506</v>
      </c>
      <c r="B2044" s="0" t="s">
        <v>11507</v>
      </c>
      <c r="C2044" s="0" t="s">
        <v>11508</v>
      </c>
      <c r="D2044" s="0" t="s">
        <v>11247</v>
      </c>
      <c r="E2044" s="0" t="s">
        <v>11248</v>
      </c>
      <c r="F2044" s="0" t="s">
        <v>11509</v>
      </c>
      <c r="G2044" s="0" t="s">
        <v>11250</v>
      </c>
      <c r="J2044" s="2" t="s">
        <v>11251</v>
      </c>
      <c r="K2044" s="0" t="s">
        <v>11252</v>
      </c>
      <c r="M2044" s="2" t="s">
        <v>11253</v>
      </c>
    </row>
    <row r="2045" customFormat="false" ht="1046.25" hidden="true" customHeight="false" outlineLevel="0" collapsed="false">
      <c r="A2045" s="0" t="s">
        <v>11510</v>
      </c>
      <c r="B2045" s="0" t="s">
        <v>11511</v>
      </c>
      <c r="C2045" s="0" t="s">
        <v>11512</v>
      </c>
      <c r="D2045" s="0" t="s">
        <v>11247</v>
      </c>
      <c r="E2045" s="0" t="s">
        <v>11248</v>
      </c>
      <c r="F2045" s="0" t="s">
        <v>11513</v>
      </c>
      <c r="G2045" s="0" t="s">
        <v>11250</v>
      </c>
      <c r="J2045" s="2" t="s">
        <v>11251</v>
      </c>
      <c r="K2045" s="0" t="s">
        <v>11252</v>
      </c>
      <c r="M2045" s="2" t="s">
        <v>11253</v>
      </c>
    </row>
    <row r="2046" customFormat="false" ht="1046.25" hidden="true" customHeight="false" outlineLevel="0" collapsed="false">
      <c r="A2046" s="0" t="s">
        <v>11514</v>
      </c>
      <c r="B2046" s="0" t="s">
        <v>11515</v>
      </c>
      <c r="C2046" s="0" t="s">
        <v>11516</v>
      </c>
      <c r="D2046" s="0" t="s">
        <v>11247</v>
      </c>
      <c r="E2046" s="0" t="s">
        <v>11248</v>
      </c>
      <c r="F2046" s="0" t="s">
        <v>11517</v>
      </c>
      <c r="G2046" s="0" t="s">
        <v>11250</v>
      </c>
      <c r="J2046" s="2" t="s">
        <v>11251</v>
      </c>
      <c r="K2046" s="0" t="s">
        <v>11252</v>
      </c>
      <c r="M2046" s="2" t="s">
        <v>11253</v>
      </c>
    </row>
    <row r="2047" customFormat="false" ht="1046.25" hidden="true" customHeight="false" outlineLevel="0" collapsed="false">
      <c r="A2047" s="0" t="s">
        <v>11518</v>
      </c>
      <c r="B2047" s="0" t="s">
        <v>11519</v>
      </c>
      <c r="C2047" s="0" t="s">
        <v>11520</v>
      </c>
      <c r="D2047" s="0" t="s">
        <v>11247</v>
      </c>
      <c r="E2047" s="0" t="s">
        <v>11248</v>
      </c>
      <c r="F2047" s="0" t="s">
        <v>11521</v>
      </c>
      <c r="G2047" s="0" t="s">
        <v>11250</v>
      </c>
      <c r="J2047" s="2" t="s">
        <v>11251</v>
      </c>
      <c r="K2047" s="0" t="s">
        <v>11252</v>
      </c>
      <c r="M2047" s="2" t="s">
        <v>11253</v>
      </c>
    </row>
    <row r="2048" customFormat="false" ht="1046.25" hidden="true" customHeight="false" outlineLevel="0" collapsed="false">
      <c r="A2048" s="0" t="s">
        <v>11522</v>
      </c>
      <c r="B2048" s="0" t="s">
        <v>11523</v>
      </c>
      <c r="C2048" s="0" t="s">
        <v>11524</v>
      </c>
      <c r="D2048" s="0" t="s">
        <v>11247</v>
      </c>
      <c r="E2048" s="0" t="s">
        <v>11248</v>
      </c>
      <c r="F2048" s="0" t="s">
        <v>11525</v>
      </c>
      <c r="G2048" s="0" t="s">
        <v>11250</v>
      </c>
      <c r="J2048" s="2" t="s">
        <v>11251</v>
      </c>
      <c r="K2048" s="0" t="s">
        <v>11252</v>
      </c>
      <c r="M2048" s="2" t="s">
        <v>11253</v>
      </c>
    </row>
    <row r="2049" customFormat="false" ht="1046.25" hidden="true" customHeight="false" outlineLevel="0" collapsed="false">
      <c r="A2049" s="0" t="s">
        <v>11526</v>
      </c>
      <c r="B2049" s="0" t="s">
        <v>11527</v>
      </c>
      <c r="C2049" s="0" t="s">
        <v>11528</v>
      </c>
      <c r="D2049" s="0" t="s">
        <v>11247</v>
      </c>
      <c r="E2049" s="0" t="s">
        <v>11248</v>
      </c>
      <c r="F2049" s="0" t="s">
        <v>11529</v>
      </c>
      <c r="G2049" s="0" t="s">
        <v>11250</v>
      </c>
      <c r="J2049" s="2" t="s">
        <v>11251</v>
      </c>
      <c r="K2049" s="0" t="s">
        <v>11252</v>
      </c>
      <c r="M2049" s="2" t="s">
        <v>11253</v>
      </c>
    </row>
    <row r="2050" customFormat="false" ht="1046.25" hidden="true" customHeight="false" outlineLevel="0" collapsed="false">
      <c r="A2050" s="0" t="s">
        <v>11530</v>
      </c>
      <c r="B2050" s="0" t="s">
        <v>11531</v>
      </c>
      <c r="C2050" s="0" t="s">
        <v>11532</v>
      </c>
      <c r="D2050" s="0" t="s">
        <v>11247</v>
      </c>
      <c r="E2050" s="0" t="s">
        <v>11248</v>
      </c>
      <c r="F2050" s="0" t="s">
        <v>11533</v>
      </c>
      <c r="G2050" s="0" t="s">
        <v>11250</v>
      </c>
      <c r="J2050" s="2" t="s">
        <v>11251</v>
      </c>
      <c r="K2050" s="0" t="s">
        <v>11252</v>
      </c>
      <c r="M2050" s="2" t="s">
        <v>11253</v>
      </c>
    </row>
    <row r="2051" customFormat="false" ht="1046.25" hidden="true" customHeight="false" outlineLevel="0" collapsed="false">
      <c r="A2051" s="0" t="s">
        <v>11534</v>
      </c>
      <c r="B2051" s="0" t="s">
        <v>11535</v>
      </c>
      <c r="C2051" s="0" t="s">
        <v>11536</v>
      </c>
      <c r="D2051" s="0" t="s">
        <v>11247</v>
      </c>
      <c r="E2051" s="0" t="s">
        <v>11248</v>
      </c>
      <c r="F2051" s="0" t="s">
        <v>11537</v>
      </c>
      <c r="G2051" s="0" t="s">
        <v>11250</v>
      </c>
      <c r="J2051" s="2" t="s">
        <v>11251</v>
      </c>
      <c r="K2051" s="0" t="s">
        <v>11252</v>
      </c>
      <c r="M2051" s="2" t="s">
        <v>11253</v>
      </c>
    </row>
    <row r="2052" customFormat="false" ht="1046.25" hidden="true" customHeight="false" outlineLevel="0" collapsed="false">
      <c r="A2052" s="0" t="s">
        <v>11538</v>
      </c>
      <c r="B2052" s="0" t="s">
        <v>11539</v>
      </c>
      <c r="C2052" s="0" t="s">
        <v>11540</v>
      </c>
      <c r="D2052" s="0" t="s">
        <v>11247</v>
      </c>
      <c r="E2052" s="0" t="s">
        <v>11248</v>
      </c>
      <c r="F2052" s="0" t="s">
        <v>11541</v>
      </c>
      <c r="G2052" s="0" t="s">
        <v>11250</v>
      </c>
      <c r="J2052" s="2" t="s">
        <v>11251</v>
      </c>
      <c r="K2052" s="0" t="s">
        <v>11252</v>
      </c>
      <c r="M2052" s="2" t="s">
        <v>11253</v>
      </c>
    </row>
    <row r="2053" customFormat="false" ht="1046.25" hidden="true" customHeight="false" outlineLevel="0" collapsed="false">
      <c r="A2053" s="0" t="s">
        <v>11542</v>
      </c>
      <c r="B2053" s="0" t="s">
        <v>11543</v>
      </c>
      <c r="C2053" s="0" t="s">
        <v>11544</v>
      </c>
      <c r="D2053" s="0" t="s">
        <v>11247</v>
      </c>
      <c r="E2053" s="0" t="s">
        <v>11248</v>
      </c>
      <c r="F2053" s="0" t="s">
        <v>11545</v>
      </c>
      <c r="G2053" s="0" t="s">
        <v>11250</v>
      </c>
      <c r="J2053" s="2" t="s">
        <v>11251</v>
      </c>
      <c r="K2053" s="0" t="s">
        <v>11252</v>
      </c>
      <c r="M2053" s="2" t="s">
        <v>11253</v>
      </c>
    </row>
    <row r="2054" customFormat="false" ht="1046.25" hidden="true" customHeight="false" outlineLevel="0" collapsed="false">
      <c r="A2054" s="0" t="s">
        <v>11546</v>
      </c>
      <c r="B2054" s="0" t="s">
        <v>11547</v>
      </c>
      <c r="C2054" s="0" t="s">
        <v>11548</v>
      </c>
      <c r="D2054" s="0" t="s">
        <v>11247</v>
      </c>
      <c r="E2054" s="0" t="s">
        <v>11248</v>
      </c>
      <c r="F2054" s="0" t="s">
        <v>11549</v>
      </c>
      <c r="G2054" s="0" t="s">
        <v>11250</v>
      </c>
      <c r="J2054" s="2" t="s">
        <v>11251</v>
      </c>
      <c r="K2054" s="0" t="s">
        <v>11252</v>
      </c>
      <c r="M2054" s="2" t="s">
        <v>11253</v>
      </c>
    </row>
    <row r="2055" customFormat="false" ht="1046.25" hidden="true" customHeight="false" outlineLevel="0" collapsed="false">
      <c r="A2055" s="0" t="s">
        <v>11550</v>
      </c>
      <c r="B2055" s="0" t="s">
        <v>11551</v>
      </c>
      <c r="C2055" s="0" t="s">
        <v>11552</v>
      </c>
      <c r="D2055" s="0" t="s">
        <v>11247</v>
      </c>
      <c r="E2055" s="0" t="s">
        <v>11248</v>
      </c>
      <c r="F2055" s="0" t="s">
        <v>11553</v>
      </c>
      <c r="G2055" s="0" t="s">
        <v>11250</v>
      </c>
      <c r="J2055" s="2" t="s">
        <v>11251</v>
      </c>
      <c r="K2055" s="0" t="s">
        <v>11252</v>
      </c>
      <c r="M2055" s="2" t="s">
        <v>11253</v>
      </c>
    </row>
    <row r="2056" customFormat="false" ht="1046.25" hidden="true" customHeight="false" outlineLevel="0" collapsed="false">
      <c r="A2056" s="0" t="s">
        <v>11554</v>
      </c>
      <c r="B2056" s="0" t="s">
        <v>11555</v>
      </c>
      <c r="C2056" s="0" t="s">
        <v>11556</v>
      </c>
      <c r="D2056" s="0" t="s">
        <v>11247</v>
      </c>
      <c r="E2056" s="0" t="s">
        <v>11248</v>
      </c>
      <c r="F2056" s="0" t="s">
        <v>11557</v>
      </c>
      <c r="G2056" s="0" t="s">
        <v>11250</v>
      </c>
      <c r="J2056" s="2" t="s">
        <v>11251</v>
      </c>
      <c r="K2056" s="0" t="s">
        <v>11252</v>
      </c>
      <c r="M2056" s="2" t="s">
        <v>11253</v>
      </c>
    </row>
    <row r="2057" customFormat="false" ht="1046.25" hidden="true" customHeight="false" outlineLevel="0" collapsed="false">
      <c r="A2057" s="0" t="s">
        <v>11558</v>
      </c>
      <c r="B2057" s="0" t="s">
        <v>11559</v>
      </c>
      <c r="C2057" s="0" t="s">
        <v>11560</v>
      </c>
      <c r="D2057" s="0" t="s">
        <v>11247</v>
      </c>
      <c r="E2057" s="0" t="s">
        <v>11248</v>
      </c>
      <c r="F2057" s="0" t="s">
        <v>11561</v>
      </c>
      <c r="G2057" s="0" t="s">
        <v>11250</v>
      </c>
      <c r="J2057" s="2" t="s">
        <v>11251</v>
      </c>
      <c r="K2057" s="0" t="s">
        <v>11252</v>
      </c>
      <c r="M2057" s="2" t="s">
        <v>11253</v>
      </c>
    </row>
    <row r="2058" customFormat="false" ht="1046.25" hidden="true" customHeight="false" outlineLevel="0" collapsed="false">
      <c r="A2058" s="0" t="s">
        <v>11562</v>
      </c>
      <c r="B2058" s="0" t="s">
        <v>11563</v>
      </c>
      <c r="C2058" s="0" t="s">
        <v>11564</v>
      </c>
      <c r="D2058" s="0" t="s">
        <v>11247</v>
      </c>
      <c r="E2058" s="0" t="s">
        <v>11248</v>
      </c>
      <c r="F2058" s="0" t="s">
        <v>11565</v>
      </c>
      <c r="G2058" s="0" t="s">
        <v>11250</v>
      </c>
      <c r="J2058" s="2" t="s">
        <v>11251</v>
      </c>
      <c r="K2058" s="0" t="s">
        <v>11252</v>
      </c>
      <c r="M2058" s="2" t="s">
        <v>11253</v>
      </c>
    </row>
    <row r="2059" customFormat="false" ht="1046.25" hidden="true" customHeight="false" outlineLevel="0" collapsed="false">
      <c r="A2059" s="0" t="s">
        <v>11566</v>
      </c>
      <c r="B2059" s="0" t="s">
        <v>11567</v>
      </c>
      <c r="C2059" s="0" t="s">
        <v>11568</v>
      </c>
      <c r="D2059" s="0" t="s">
        <v>11247</v>
      </c>
      <c r="E2059" s="0" t="s">
        <v>11248</v>
      </c>
      <c r="F2059" s="0" t="s">
        <v>11569</v>
      </c>
      <c r="G2059" s="0" t="s">
        <v>11250</v>
      </c>
      <c r="J2059" s="2" t="s">
        <v>11251</v>
      </c>
      <c r="K2059" s="0" t="s">
        <v>11252</v>
      </c>
      <c r="M2059" s="2" t="s">
        <v>11253</v>
      </c>
    </row>
    <row r="2060" customFormat="false" ht="1046.25" hidden="true" customHeight="false" outlineLevel="0" collapsed="false">
      <c r="A2060" s="0" t="s">
        <v>11570</v>
      </c>
      <c r="B2060" s="0" t="s">
        <v>11571</v>
      </c>
      <c r="C2060" s="0" t="s">
        <v>11572</v>
      </c>
      <c r="D2060" s="0" t="s">
        <v>11247</v>
      </c>
      <c r="E2060" s="0" t="s">
        <v>11248</v>
      </c>
      <c r="F2060" s="0" t="s">
        <v>11573</v>
      </c>
      <c r="G2060" s="0" t="s">
        <v>11250</v>
      </c>
      <c r="J2060" s="2" t="s">
        <v>11251</v>
      </c>
      <c r="K2060" s="0" t="s">
        <v>11252</v>
      </c>
      <c r="M2060" s="2" t="s">
        <v>11253</v>
      </c>
    </row>
    <row r="2061" customFormat="false" ht="1046.25" hidden="true" customHeight="false" outlineLevel="0" collapsed="false">
      <c r="A2061" s="0" t="s">
        <v>11574</v>
      </c>
      <c r="B2061" s="0" t="s">
        <v>11575</v>
      </c>
      <c r="C2061" s="0" t="s">
        <v>11576</v>
      </c>
      <c r="D2061" s="0" t="s">
        <v>11247</v>
      </c>
      <c r="E2061" s="0" t="s">
        <v>11248</v>
      </c>
      <c r="F2061" s="0" t="s">
        <v>11577</v>
      </c>
      <c r="G2061" s="0" t="s">
        <v>11250</v>
      </c>
      <c r="J2061" s="2" t="s">
        <v>11251</v>
      </c>
      <c r="K2061" s="0" t="s">
        <v>11252</v>
      </c>
      <c r="M2061" s="2" t="s">
        <v>11253</v>
      </c>
    </row>
    <row r="2062" customFormat="false" ht="1046.25" hidden="true" customHeight="false" outlineLevel="0" collapsed="false">
      <c r="A2062" s="0" t="s">
        <v>11578</v>
      </c>
      <c r="B2062" s="0" t="s">
        <v>11579</v>
      </c>
      <c r="C2062" s="0" t="s">
        <v>11580</v>
      </c>
      <c r="D2062" s="0" t="s">
        <v>11247</v>
      </c>
      <c r="E2062" s="0" t="s">
        <v>11248</v>
      </c>
      <c r="F2062" s="0" t="s">
        <v>11581</v>
      </c>
      <c r="G2062" s="0" t="s">
        <v>11250</v>
      </c>
      <c r="J2062" s="2" t="s">
        <v>11251</v>
      </c>
      <c r="K2062" s="0" t="s">
        <v>11252</v>
      </c>
      <c r="M2062" s="2" t="s">
        <v>11253</v>
      </c>
    </row>
    <row r="2063" customFormat="false" ht="1046.25" hidden="true" customHeight="false" outlineLevel="0" collapsed="false">
      <c r="A2063" s="0" t="s">
        <v>11582</v>
      </c>
      <c r="B2063" s="0" t="s">
        <v>11583</v>
      </c>
      <c r="C2063" s="0" t="s">
        <v>11584</v>
      </c>
      <c r="D2063" s="0" t="s">
        <v>11247</v>
      </c>
      <c r="E2063" s="0" t="s">
        <v>11248</v>
      </c>
      <c r="F2063" s="0" t="s">
        <v>11585</v>
      </c>
      <c r="G2063" s="0" t="s">
        <v>11250</v>
      </c>
      <c r="J2063" s="2" t="s">
        <v>11251</v>
      </c>
      <c r="K2063" s="0" t="s">
        <v>11252</v>
      </c>
      <c r="M2063" s="2" t="s">
        <v>11253</v>
      </c>
    </row>
    <row r="2064" customFormat="false" ht="1046.25" hidden="true" customHeight="false" outlineLevel="0" collapsed="false">
      <c r="A2064" s="0" t="s">
        <v>11586</v>
      </c>
      <c r="B2064" s="0" t="s">
        <v>11587</v>
      </c>
      <c r="C2064" s="0" t="s">
        <v>11588</v>
      </c>
      <c r="D2064" s="0" t="s">
        <v>11247</v>
      </c>
      <c r="E2064" s="0" t="s">
        <v>11248</v>
      </c>
      <c r="F2064" s="0" t="s">
        <v>11589</v>
      </c>
      <c r="G2064" s="0" t="s">
        <v>11250</v>
      </c>
      <c r="J2064" s="2" t="s">
        <v>11251</v>
      </c>
      <c r="K2064" s="0" t="s">
        <v>11252</v>
      </c>
      <c r="M2064" s="2" t="s">
        <v>11253</v>
      </c>
    </row>
    <row r="2065" customFormat="false" ht="1046.25" hidden="true" customHeight="false" outlineLevel="0" collapsed="false">
      <c r="A2065" s="0" t="s">
        <v>11590</v>
      </c>
      <c r="B2065" s="0" t="s">
        <v>11591</v>
      </c>
      <c r="C2065" s="0" t="s">
        <v>11592</v>
      </c>
      <c r="D2065" s="0" t="s">
        <v>11247</v>
      </c>
      <c r="E2065" s="0" t="s">
        <v>11248</v>
      </c>
      <c r="F2065" s="0" t="s">
        <v>11593</v>
      </c>
      <c r="G2065" s="0" t="s">
        <v>11250</v>
      </c>
      <c r="J2065" s="2" t="s">
        <v>11251</v>
      </c>
      <c r="K2065" s="0" t="s">
        <v>11252</v>
      </c>
      <c r="M2065" s="2" t="s">
        <v>11253</v>
      </c>
    </row>
    <row r="2066" customFormat="false" ht="1046.25" hidden="true" customHeight="false" outlineLevel="0" collapsed="false">
      <c r="A2066" s="0" t="s">
        <v>11594</v>
      </c>
      <c r="B2066" s="0" t="s">
        <v>11595</v>
      </c>
      <c r="C2066" s="0" t="s">
        <v>11596</v>
      </c>
      <c r="D2066" s="0" t="s">
        <v>11247</v>
      </c>
      <c r="E2066" s="0" t="s">
        <v>11248</v>
      </c>
      <c r="F2066" s="0" t="s">
        <v>11597</v>
      </c>
      <c r="G2066" s="0" t="s">
        <v>11250</v>
      </c>
      <c r="J2066" s="2" t="s">
        <v>11251</v>
      </c>
      <c r="K2066" s="0" t="s">
        <v>11252</v>
      </c>
      <c r="M2066" s="2" t="s">
        <v>11253</v>
      </c>
    </row>
    <row r="2067" customFormat="false" ht="1046.25" hidden="true" customHeight="false" outlineLevel="0" collapsed="false">
      <c r="A2067" s="0" t="s">
        <v>11598</v>
      </c>
      <c r="B2067" s="0" t="s">
        <v>11599</v>
      </c>
      <c r="C2067" s="0" t="s">
        <v>11600</v>
      </c>
      <c r="D2067" s="0" t="s">
        <v>11247</v>
      </c>
      <c r="E2067" s="0" t="s">
        <v>11248</v>
      </c>
      <c r="F2067" s="0" t="s">
        <v>11525</v>
      </c>
      <c r="G2067" s="0" t="s">
        <v>11250</v>
      </c>
      <c r="J2067" s="2" t="s">
        <v>11251</v>
      </c>
      <c r="K2067" s="0" t="s">
        <v>11252</v>
      </c>
      <c r="M2067" s="2" t="s">
        <v>11253</v>
      </c>
    </row>
    <row r="2068" customFormat="false" ht="1046.25" hidden="true" customHeight="false" outlineLevel="0" collapsed="false">
      <c r="A2068" s="0" t="s">
        <v>11601</v>
      </c>
      <c r="B2068" s="0" t="s">
        <v>11602</v>
      </c>
      <c r="C2068" s="0" t="s">
        <v>11603</v>
      </c>
      <c r="D2068" s="0" t="s">
        <v>11247</v>
      </c>
      <c r="E2068" s="0" t="s">
        <v>11248</v>
      </c>
      <c r="F2068" s="0" t="s">
        <v>11529</v>
      </c>
      <c r="G2068" s="0" t="s">
        <v>11250</v>
      </c>
      <c r="J2068" s="2" t="s">
        <v>11251</v>
      </c>
      <c r="K2068" s="0" t="s">
        <v>11252</v>
      </c>
      <c r="M2068" s="2" t="s">
        <v>11253</v>
      </c>
    </row>
    <row r="2069" customFormat="false" ht="1046.25" hidden="true" customHeight="false" outlineLevel="0" collapsed="false">
      <c r="A2069" s="0" t="s">
        <v>11604</v>
      </c>
      <c r="B2069" s="0" t="s">
        <v>11605</v>
      </c>
      <c r="C2069" s="0" t="s">
        <v>11606</v>
      </c>
      <c r="D2069" s="0" t="s">
        <v>11247</v>
      </c>
      <c r="E2069" s="0" t="s">
        <v>11248</v>
      </c>
      <c r="F2069" s="0" t="s">
        <v>11607</v>
      </c>
      <c r="G2069" s="0" t="s">
        <v>11250</v>
      </c>
      <c r="J2069" s="2" t="s">
        <v>11251</v>
      </c>
      <c r="K2069" s="0" t="s">
        <v>11252</v>
      </c>
      <c r="M2069" s="2" t="s">
        <v>11253</v>
      </c>
    </row>
    <row r="2070" customFormat="false" ht="1046.25" hidden="true" customHeight="false" outlineLevel="0" collapsed="false">
      <c r="A2070" s="0" t="s">
        <v>11608</v>
      </c>
      <c r="B2070" s="0" t="s">
        <v>11609</v>
      </c>
      <c r="C2070" s="0" t="s">
        <v>11610</v>
      </c>
      <c r="D2070" s="0" t="s">
        <v>11247</v>
      </c>
      <c r="E2070" s="0" t="s">
        <v>11248</v>
      </c>
      <c r="F2070" s="0" t="s">
        <v>11537</v>
      </c>
      <c r="G2070" s="0" t="s">
        <v>11250</v>
      </c>
      <c r="J2070" s="2" t="s">
        <v>11251</v>
      </c>
      <c r="K2070" s="0" t="s">
        <v>11252</v>
      </c>
      <c r="M2070" s="2" t="s">
        <v>11253</v>
      </c>
    </row>
    <row r="2071" customFormat="false" ht="1046.25" hidden="true" customHeight="false" outlineLevel="0" collapsed="false">
      <c r="A2071" s="0" t="s">
        <v>11611</v>
      </c>
      <c r="B2071" s="0" t="s">
        <v>11612</v>
      </c>
      <c r="C2071" s="0" t="s">
        <v>11613</v>
      </c>
      <c r="D2071" s="0" t="s">
        <v>11247</v>
      </c>
      <c r="E2071" s="0" t="s">
        <v>11248</v>
      </c>
      <c r="F2071" s="0" t="s">
        <v>11541</v>
      </c>
      <c r="G2071" s="0" t="s">
        <v>11250</v>
      </c>
      <c r="J2071" s="2" t="s">
        <v>11251</v>
      </c>
      <c r="K2071" s="0" t="s">
        <v>11252</v>
      </c>
      <c r="M2071" s="2" t="s">
        <v>11253</v>
      </c>
    </row>
    <row r="2072" customFormat="false" ht="1046.25" hidden="true" customHeight="false" outlineLevel="0" collapsed="false">
      <c r="A2072" s="0" t="s">
        <v>11614</v>
      </c>
      <c r="B2072" s="0" t="s">
        <v>11615</v>
      </c>
      <c r="C2072" s="0" t="s">
        <v>11616</v>
      </c>
      <c r="D2072" s="0" t="s">
        <v>11247</v>
      </c>
      <c r="E2072" s="0" t="s">
        <v>11248</v>
      </c>
      <c r="F2072" s="0" t="s">
        <v>11617</v>
      </c>
      <c r="G2072" s="0" t="s">
        <v>11250</v>
      </c>
      <c r="J2072" s="2" t="s">
        <v>11251</v>
      </c>
      <c r="K2072" s="0" t="s">
        <v>11252</v>
      </c>
      <c r="M2072" s="2" t="s">
        <v>11253</v>
      </c>
    </row>
    <row r="2073" customFormat="false" ht="1046.25" hidden="true" customHeight="false" outlineLevel="0" collapsed="false">
      <c r="A2073" s="0" t="s">
        <v>11618</v>
      </c>
      <c r="B2073" s="0" t="s">
        <v>11619</v>
      </c>
      <c r="C2073" s="0" t="s">
        <v>11620</v>
      </c>
      <c r="D2073" s="0" t="s">
        <v>11247</v>
      </c>
      <c r="E2073" s="0" t="s">
        <v>11248</v>
      </c>
      <c r="F2073" s="0" t="s">
        <v>11621</v>
      </c>
      <c r="G2073" s="0" t="s">
        <v>11250</v>
      </c>
      <c r="J2073" s="2" t="s">
        <v>11251</v>
      </c>
      <c r="K2073" s="0" t="s">
        <v>11252</v>
      </c>
      <c r="M2073" s="2" t="s">
        <v>11253</v>
      </c>
    </row>
    <row r="2074" customFormat="false" ht="1046.25" hidden="true" customHeight="false" outlineLevel="0" collapsed="false">
      <c r="A2074" s="0" t="s">
        <v>11622</v>
      </c>
      <c r="B2074" s="0" t="s">
        <v>11623</v>
      </c>
      <c r="C2074" s="0" t="s">
        <v>11624</v>
      </c>
      <c r="D2074" s="0" t="s">
        <v>11247</v>
      </c>
      <c r="E2074" s="0" t="s">
        <v>11248</v>
      </c>
      <c r="F2074" s="0" t="s">
        <v>11385</v>
      </c>
      <c r="G2074" s="0" t="s">
        <v>11250</v>
      </c>
      <c r="J2074" s="2" t="s">
        <v>11251</v>
      </c>
      <c r="K2074" s="0" t="s">
        <v>11252</v>
      </c>
      <c r="M2074" s="2" t="s">
        <v>11253</v>
      </c>
    </row>
    <row r="2075" customFormat="false" ht="1046.25" hidden="true" customHeight="false" outlineLevel="0" collapsed="false">
      <c r="A2075" s="0" t="s">
        <v>11625</v>
      </c>
      <c r="B2075" s="0" t="s">
        <v>11626</v>
      </c>
      <c r="C2075" s="0" t="s">
        <v>11627</v>
      </c>
      <c r="D2075" s="0" t="s">
        <v>11247</v>
      </c>
      <c r="E2075" s="0" t="s">
        <v>11248</v>
      </c>
      <c r="F2075" s="0" t="s">
        <v>11628</v>
      </c>
      <c r="G2075" s="0" t="s">
        <v>11250</v>
      </c>
      <c r="J2075" s="2" t="s">
        <v>11251</v>
      </c>
      <c r="K2075" s="0" t="s">
        <v>11252</v>
      </c>
      <c r="M2075" s="2" t="s">
        <v>11253</v>
      </c>
    </row>
    <row r="2076" customFormat="false" ht="1046.25" hidden="true" customHeight="false" outlineLevel="0" collapsed="false">
      <c r="A2076" s="0" t="s">
        <v>11629</v>
      </c>
      <c r="B2076" s="0" t="s">
        <v>11630</v>
      </c>
      <c r="C2076" s="0" t="s">
        <v>11631</v>
      </c>
      <c r="D2076" s="0" t="s">
        <v>11247</v>
      </c>
      <c r="E2076" s="0" t="s">
        <v>11248</v>
      </c>
      <c r="F2076" s="0" t="s">
        <v>11632</v>
      </c>
      <c r="G2076" s="0" t="s">
        <v>11250</v>
      </c>
      <c r="J2076" s="2" t="s">
        <v>11251</v>
      </c>
      <c r="K2076" s="0" t="s">
        <v>11252</v>
      </c>
      <c r="M2076" s="2" t="s">
        <v>11253</v>
      </c>
    </row>
    <row r="2077" customFormat="false" ht="1046.25" hidden="true" customHeight="false" outlineLevel="0" collapsed="false">
      <c r="A2077" s="0" t="s">
        <v>11633</v>
      </c>
      <c r="B2077" s="0" t="s">
        <v>11634</v>
      </c>
      <c r="C2077" s="0" t="s">
        <v>11635</v>
      </c>
      <c r="D2077" s="0" t="s">
        <v>11247</v>
      </c>
      <c r="E2077" s="0" t="s">
        <v>11248</v>
      </c>
      <c r="F2077" s="0" t="s">
        <v>11636</v>
      </c>
      <c r="G2077" s="0" t="s">
        <v>11250</v>
      </c>
      <c r="J2077" s="2" t="s">
        <v>11251</v>
      </c>
      <c r="K2077" s="0" t="s">
        <v>11252</v>
      </c>
      <c r="M2077" s="2" t="s">
        <v>11253</v>
      </c>
    </row>
    <row r="2078" customFormat="false" ht="1046.25" hidden="true" customHeight="false" outlineLevel="0" collapsed="false">
      <c r="A2078" s="0" t="s">
        <v>11637</v>
      </c>
      <c r="B2078" s="0" t="s">
        <v>11638</v>
      </c>
      <c r="C2078" s="0" t="s">
        <v>11639</v>
      </c>
      <c r="D2078" s="0" t="s">
        <v>11247</v>
      </c>
      <c r="E2078" s="0" t="s">
        <v>11248</v>
      </c>
      <c r="F2078" s="0" t="s">
        <v>11640</v>
      </c>
      <c r="G2078" s="0" t="s">
        <v>11250</v>
      </c>
      <c r="J2078" s="2" t="s">
        <v>11251</v>
      </c>
      <c r="K2078" s="0" t="s">
        <v>11252</v>
      </c>
      <c r="M2078" s="2" t="s">
        <v>11253</v>
      </c>
    </row>
    <row r="2079" customFormat="false" ht="1046.25" hidden="true" customHeight="false" outlineLevel="0" collapsed="false">
      <c r="A2079" s="0" t="s">
        <v>11641</v>
      </c>
      <c r="B2079" s="0" t="s">
        <v>11642</v>
      </c>
      <c r="C2079" s="0" t="s">
        <v>11643</v>
      </c>
      <c r="D2079" s="0" t="s">
        <v>11247</v>
      </c>
      <c r="E2079" s="0" t="s">
        <v>11248</v>
      </c>
      <c r="F2079" s="0" t="s">
        <v>11644</v>
      </c>
      <c r="G2079" s="0" t="s">
        <v>11250</v>
      </c>
      <c r="J2079" s="2" t="s">
        <v>11251</v>
      </c>
      <c r="K2079" s="0" t="s">
        <v>11252</v>
      </c>
      <c r="M2079" s="2" t="s">
        <v>11253</v>
      </c>
    </row>
    <row r="2080" customFormat="false" ht="1046.25" hidden="true" customHeight="false" outlineLevel="0" collapsed="false">
      <c r="A2080" s="0" t="s">
        <v>11645</v>
      </c>
      <c r="B2080" s="0" t="s">
        <v>11646</v>
      </c>
      <c r="C2080" s="0" t="s">
        <v>11647</v>
      </c>
      <c r="D2080" s="0" t="s">
        <v>11247</v>
      </c>
      <c r="E2080" s="0" t="s">
        <v>11248</v>
      </c>
      <c r="F2080" s="0" t="s">
        <v>11648</v>
      </c>
      <c r="G2080" s="0" t="s">
        <v>11250</v>
      </c>
      <c r="J2080" s="2" t="s">
        <v>11251</v>
      </c>
      <c r="K2080" s="0" t="s">
        <v>11252</v>
      </c>
      <c r="M2080" s="2" t="s">
        <v>11253</v>
      </c>
    </row>
    <row r="2081" customFormat="false" ht="1046.25" hidden="true" customHeight="false" outlineLevel="0" collapsed="false">
      <c r="A2081" s="0" t="s">
        <v>11649</v>
      </c>
      <c r="B2081" s="0" t="s">
        <v>11650</v>
      </c>
      <c r="C2081" s="0" t="s">
        <v>11651</v>
      </c>
      <c r="D2081" s="0" t="s">
        <v>11247</v>
      </c>
      <c r="E2081" s="0" t="s">
        <v>11248</v>
      </c>
      <c r="F2081" s="0" t="s">
        <v>11652</v>
      </c>
      <c r="G2081" s="0" t="s">
        <v>11250</v>
      </c>
      <c r="J2081" s="2" t="s">
        <v>11251</v>
      </c>
      <c r="K2081" s="0" t="s">
        <v>11252</v>
      </c>
      <c r="M2081" s="2" t="s">
        <v>11253</v>
      </c>
    </row>
    <row r="2082" customFormat="false" ht="1046.25" hidden="true" customHeight="false" outlineLevel="0" collapsed="false">
      <c r="A2082" s="0" t="s">
        <v>11653</v>
      </c>
      <c r="B2082" s="0" t="s">
        <v>11654</v>
      </c>
      <c r="C2082" s="0" t="s">
        <v>11655</v>
      </c>
      <c r="D2082" s="0" t="s">
        <v>11247</v>
      </c>
      <c r="E2082" s="0" t="s">
        <v>11248</v>
      </c>
      <c r="F2082" s="0" t="s">
        <v>11656</v>
      </c>
      <c r="G2082" s="0" t="s">
        <v>11250</v>
      </c>
      <c r="J2082" s="2" t="s">
        <v>11251</v>
      </c>
      <c r="K2082" s="0" t="s">
        <v>11252</v>
      </c>
      <c r="M2082" s="2" t="s">
        <v>11253</v>
      </c>
    </row>
    <row r="2083" customFormat="false" ht="1046.25" hidden="true" customHeight="false" outlineLevel="0" collapsed="false">
      <c r="A2083" s="0" t="s">
        <v>11657</v>
      </c>
      <c r="B2083" s="0" t="s">
        <v>11658</v>
      </c>
      <c r="C2083" s="0" t="s">
        <v>11659</v>
      </c>
      <c r="D2083" s="0" t="s">
        <v>11247</v>
      </c>
      <c r="E2083" s="0" t="s">
        <v>11248</v>
      </c>
      <c r="F2083" s="0" t="s">
        <v>11660</v>
      </c>
      <c r="G2083" s="0" t="s">
        <v>11250</v>
      </c>
      <c r="J2083" s="2" t="s">
        <v>11251</v>
      </c>
      <c r="K2083" s="0" t="s">
        <v>11252</v>
      </c>
      <c r="M2083" s="2" t="s">
        <v>11253</v>
      </c>
    </row>
    <row r="2084" customFormat="false" ht="1046.25" hidden="true" customHeight="false" outlineLevel="0" collapsed="false">
      <c r="A2084" s="0" t="s">
        <v>11661</v>
      </c>
      <c r="B2084" s="0" t="s">
        <v>11662</v>
      </c>
      <c r="C2084" s="0" t="s">
        <v>11663</v>
      </c>
      <c r="D2084" s="0" t="s">
        <v>11247</v>
      </c>
      <c r="E2084" s="0" t="s">
        <v>11248</v>
      </c>
      <c r="F2084" s="0" t="s">
        <v>11664</v>
      </c>
      <c r="G2084" s="0" t="s">
        <v>11250</v>
      </c>
      <c r="J2084" s="2" t="s">
        <v>11251</v>
      </c>
      <c r="K2084" s="0" t="s">
        <v>11252</v>
      </c>
      <c r="M2084" s="2" t="s">
        <v>11253</v>
      </c>
    </row>
    <row r="2085" customFormat="false" ht="1046.25" hidden="true" customHeight="false" outlineLevel="0" collapsed="false">
      <c r="A2085" s="0" t="s">
        <v>11665</v>
      </c>
      <c r="B2085" s="0" t="s">
        <v>11666</v>
      </c>
      <c r="C2085" s="0" t="s">
        <v>11667</v>
      </c>
      <c r="D2085" s="0" t="s">
        <v>11247</v>
      </c>
      <c r="E2085" s="0" t="s">
        <v>11248</v>
      </c>
      <c r="F2085" s="0" t="s">
        <v>11668</v>
      </c>
      <c r="G2085" s="0" t="s">
        <v>11250</v>
      </c>
      <c r="J2085" s="2" t="s">
        <v>11251</v>
      </c>
      <c r="K2085" s="0" t="s">
        <v>11252</v>
      </c>
      <c r="M2085" s="2" t="s">
        <v>11253</v>
      </c>
    </row>
    <row r="2086" customFormat="false" ht="1046.25" hidden="true" customHeight="false" outlineLevel="0" collapsed="false">
      <c r="A2086" s="0" t="s">
        <v>11669</v>
      </c>
      <c r="B2086" s="0" t="s">
        <v>11670</v>
      </c>
      <c r="C2086" s="0" t="s">
        <v>11671</v>
      </c>
      <c r="D2086" s="0" t="s">
        <v>11247</v>
      </c>
      <c r="E2086" s="0" t="s">
        <v>11248</v>
      </c>
      <c r="F2086" s="0" t="s">
        <v>11672</v>
      </c>
      <c r="G2086" s="0" t="s">
        <v>11250</v>
      </c>
      <c r="J2086" s="2" t="s">
        <v>11251</v>
      </c>
      <c r="K2086" s="0" t="s">
        <v>11252</v>
      </c>
      <c r="M2086" s="2" t="s">
        <v>11253</v>
      </c>
    </row>
    <row r="2087" customFormat="false" ht="1046.25" hidden="true" customHeight="false" outlineLevel="0" collapsed="false">
      <c r="A2087" s="0" t="s">
        <v>11673</v>
      </c>
      <c r="B2087" s="0" t="s">
        <v>11674</v>
      </c>
      <c r="C2087" s="0" t="s">
        <v>11675</v>
      </c>
      <c r="D2087" s="0" t="s">
        <v>11247</v>
      </c>
      <c r="E2087" s="0" t="s">
        <v>11248</v>
      </c>
      <c r="F2087" s="0" t="s">
        <v>11676</v>
      </c>
      <c r="G2087" s="0" t="s">
        <v>11250</v>
      </c>
      <c r="J2087" s="2" t="s">
        <v>11251</v>
      </c>
      <c r="K2087" s="0" t="s">
        <v>11252</v>
      </c>
      <c r="M2087" s="2" t="s">
        <v>11253</v>
      </c>
    </row>
    <row r="2088" customFormat="false" ht="1046.25" hidden="true" customHeight="false" outlineLevel="0" collapsed="false">
      <c r="A2088" s="0" t="s">
        <v>11677</v>
      </c>
      <c r="B2088" s="0" t="s">
        <v>11678</v>
      </c>
      <c r="C2088" s="0" t="s">
        <v>11679</v>
      </c>
      <c r="D2088" s="0" t="s">
        <v>11247</v>
      </c>
      <c r="E2088" s="0" t="s">
        <v>11248</v>
      </c>
      <c r="F2088" s="0" t="s">
        <v>11680</v>
      </c>
      <c r="G2088" s="0" t="s">
        <v>11250</v>
      </c>
      <c r="J2088" s="2" t="s">
        <v>11251</v>
      </c>
      <c r="K2088" s="0" t="s">
        <v>11252</v>
      </c>
      <c r="M2088" s="2" t="s">
        <v>11253</v>
      </c>
    </row>
    <row r="2089" customFormat="false" ht="1046.25" hidden="true" customHeight="false" outlineLevel="0" collapsed="false">
      <c r="A2089" s="0" t="s">
        <v>11681</v>
      </c>
      <c r="B2089" s="0" t="s">
        <v>11682</v>
      </c>
      <c r="C2089" s="0" t="s">
        <v>11683</v>
      </c>
      <c r="D2089" s="0" t="s">
        <v>11247</v>
      </c>
      <c r="E2089" s="0" t="s">
        <v>11248</v>
      </c>
      <c r="F2089" s="0" t="s">
        <v>11684</v>
      </c>
      <c r="G2089" s="0" t="s">
        <v>11250</v>
      </c>
      <c r="J2089" s="2" t="s">
        <v>11251</v>
      </c>
      <c r="K2089" s="0" t="s">
        <v>11252</v>
      </c>
      <c r="M2089" s="2" t="s">
        <v>11253</v>
      </c>
    </row>
    <row r="2090" customFormat="false" ht="1046.25" hidden="true" customHeight="false" outlineLevel="0" collapsed="false">
      <c r="A2090" s="0" t="s">
        <v>11685</v>
      </c>
      <c r="B2090" s="0" t="s">
        <v>11686</v>
      </c>
      <c r="C2090" s="0" t="s">
        <v>11687</v>
      </c>
      <c r="D2090" s="0" t="s">
        <v>11247</v>
      </c>
      <c r="E2090" s="0" t="s">
        <v>11248</v>
      </c>
      <c r="F2090" s="0" t="s">
        <v>11688</v>
      </c>
      <c r="G2090" s="0" t="s">
        <v>11250</v>
      </c>
      <c r="J2090" s="2" t="s">
        <v>11251</v>
      </c>
      <c r="K2090" s="0" t="s">
        <v>11252</v>
      </c>
      <c r="M2090" s="2" t="s">
        <v>11253</v>
      </c>
    </row>
    <row r="2091" customFormat="false" ht="1046.25" hidden="true" customHeight="false" outlineLevel="0" collapsed="false">
      <c r="A2091" s="0" t="s">
        <v>11689</v>
      </c>
      <c r="B2091" s="0" t="s">
        <v>11690</v>
      </c>
      <c r="C2091" s="0" t="s">
        <v>11691</v>
      </c>
      <c r="D2091" s="0" t="s">
        <v>11247</v>
      </c>
      <c r="E2091" s="0" t="s">
        <v>11248</v>
      </c>
      <c r="F2091" s="0" t="s">
        <v>11692</v>
      </c>
      <c r="G2091" s="0" t="s">
        <v>11250</v>
      </c>
      <c r="J2091" s="2" t="s">
        <v>11251</v>
      </c>
      <c r="K2091" s="0" t="s">
        <v>11252</v>
      </c>
      <c r="M2091" s="2" t="s">
        <v>11253</v>
      </c>
    </row>
    <row r="2092" customFormat="false" ht="1046.25" hidden="true" customHeight="false" outlineLevel="0" collapsed="false">
      <c r="A2092" s="0" t="s">
        <v>11693</v>
      </c>
      <c r="B2092" s="0" t="s">
        <v>11694</v>
      </c>
      <c r="C2092" s="0" t="s">
        <v>11695</v>
      </c>
      <c r="D2092" s="0" t="s">
        <v>11247</v>
      </c>
      <c r="E2092" s="0" t="s">
        <v>11248</v>
      </c>
      <c r="F2092" s="0" t="s">
        <v>11696</v>
      </c>
      <c r="G2092" s="0" t="s">
        <v>11250</v>
      </c>
      <c r="J2092" s="2" t="s">
        <v>11251</v>
      </c>
      <c r="K2092" s="0" t="s">
        <v>11252</v>
      </c>
      <c r="M2092" s="2" t="s">
        <v>11253</v>
      </c>
    </row>
    <row r="2093" customFormat="false" ht="1046.25" hidden="true" customHeight="false" outlineLevel="0" collapsed="false">
      <c r="A2093" s="0" t="s">
        <v>11697</v>
      </c>
      <c r="B2093" s="0" t="s">
        <v>11698</v>
      </c>
      <c r="C2093" s="0" t="s">
        <v>11699</v>
      </c>
      <c r="D2093" s="0" t="s">
        <v>11247</v>
      </c>
      <c r="E2093" s="0" t="s">
        <v>11248</v>
      </c>
      <c r="F2093" s="0" t="s">
        <v>11700</v>
      </c>
      <c r="G2093" s="0" t="s">
        <v>11250</v>
      </c>
      <c r="J2093" s="2" t="s">
        <v>11251</v>
      </c>
      <c r="K2093" s="0" t="s">
        <v>11252</v>
      </c>
      <c r="M2093" s="2" t="s">
        <v>11253</v>
      </c>
    </row>
    <row r="2094" customFormat="false" ht="1046.25" hidden="true" customHeight="false" outlineLevel="0" collapsed="false">
      <c r="A2094" s="0" t="s">
        <v>11701</v>
      </c>
      <c r="B2094" s="0" t="s">
        <v>11702</v>
      </c>
      <c r="C2094" s="0" t="s">
        <v>11703</v>
      </c>
      <c r="D2094" s="0" t="s">
        <v>11247</v>
      </c>
      <c r="E2094" s="0" t="s">
        <v>11248</v>
      </c>
      <c r="F2094" s="0" t="s">
        <v>11704</v>
      </c>
      <c r="G2094" s="0" t="s">
        <v>11250</v>
      </c>
      <c r="J2094" s="2" t="s">
        <v>11251</v>
      </c>
      <c r="K2094" s="0" t="s">
        <v>11252</v>
      </c>
      <c r="M2094" s="2" t="s">
        <v>11253</v>
      </c>
    </row>
    <row r="2095" customFormat="false" ht="1046.25" hidden="true" customHeight="false" outlineLevel="0" collapsed="false">
      <c r="A2095" s="0" t="s">
        <v>11705</v>
      </c>
      <c r="B2095" s="0" t="s">
        <v>11706</v>
      </c>
      <c r="C2095" s="0" t="s">
        <v>11707</v>
      </c>
      <c r="D2095" s="0" t="s">
        <v>11247</v>
      </c>
      <c r="E2095" s="0" t="s">
        <v>11248</v>
      </c>
      <c r="F2095" s="0" t="s">
        <v>11708</v>
      </c>
      <c r="G2095" s="0" t="s">
        <v>11250</v>
      </c>
      <c r="J2095" s="2" t="s">
        <v>11251</v>
      </c>
      <c r="K2095" s="0" t="s">
        <v>11252</v>
      </c>
      <c r="M2095" s="2" t="s">
        <v>11253</v>
      </c>
    </row>
    <row r="2096" customFormat="false" ht="1046.25" hidden="true" customHeight="false" outlineLevel="0" collapsed="false">
      <c r="A2096" s="0" t="s">
        <v>11709</v>
      </c>
      <c r="B2096" s="0" t="s">
        <v>11710</v>
      </c>
      <c r="C2096" s="0" t="s">
        <v>11711</v>
      </c>
      <c r="D2096" s="0" t="s">
        <v>11247</v>
      </c>
      <c r="E2096" s="0" t="s">
        <v>11248</v>
      </c>
      <c r="F2096" s="0" t="s">
        <v>11712</v>
      </c>
      <c r="G2096" s="0" t="s">
        <v>11250</v>
      </c>
      <c r="J2096" s="2" t="s">
        <v>11251</v>
      </c>
      <c r="K2096" s="0" t="s">
        <v>11252</v>
      </c>
      <c r="M2096" s="2" t="s">
        <v>11253</v>
      </c>
    </row>
    <row r="2097" customFormat="false" ht="1046.25" hidden="true" customHeight="false" outlineLevel="0" collapsed="false">
      <c r="A2097" s="0" t="s">
        <v>11713</v>
      </c>
      <c r="B2097" s="0" t="s">
        <v>11714</v>
      </c>
      <c r="C2097" s="0" t="s">
        <v>11715</v>
      </c>
      <c r="D2097" s="0" t="s">
        <v>11247</v>
      </c>
      <c r="E2097" s="0" t="s">
        <v>11248</v>
      </c>
      <c r="F2097" s="0" t="s">
        <v>11716</v>
      </c>
      <c r="G2097" s="0" t="s">
        <v>11250</v>
      </c>
      <c r="J2097" s="2" t="s">
        <v>11251</v>
      </c>
      <c r="K2097" s="0" t="s">
        <v>11252</v>
      </c>
      <c r="M2097" s="2" t="s">
        <v>11253</v>
      </c>
    </row>
    <row r="2098" customFormat="false" ht="1046.25" hidden="true" customHeight="false" outlineLevel="0" collapsed="false">
      <c r="A2098" s="0" t="s">
        <v>11717</v>
      </c>
      <c r="B2098" s="0" t="s">
        <v>11718</v>
      </c>
      <c r="C2098" s="0" t="s">
        <v>11719</v>
      </c>
      <c r="D2098" s="0" t="s">
        <v>11247</v>
      </c>
      <c r="E2098" s="0" t="s">
        <v>11248</v>
      </c>
      <c r="F2098" s="0" t="s">
        <v>11720</v>
      </c>
      <c r="G2098" s="0" t="s">
        <v>11250</v>
      </c>
      <c r="J2098" s="2" t="s">
        <v>11251</v>
      </c>
      <c r="K2098" s="0" t="s">
        <v>11252</v>
      </c>
      <c r="M2098" s="2" t="s">
        <v>11253</v>
      </c>
    </row>
    <row r="2099" customFormat="false" ht="1046.25" hidden="true" customHeight="false" outlineLevel="0" collapsed="false">
      <c r="A2099" s="0" t="s">
        <v>11721</v>
      </c>
      <c r="B2099" s="0" t="s">
        <v>11722</v>
      </c>
      <c r="C2099" s="0" t="s">
        <v>11723</v>
      </c>
      <c r="D2099" s="0" t="s">
        <v>11247</v>
      </c>
      <c r="E2099" s="0" t="s">
        <v>11248</v>
      </c>
      <c r="F2099" s="0" t="s">
        <v>11724</v>
      </c>
      <c r="G2099" s="0" t="s">
        <v>11250</v>
      </c>
      <c r="J2099" s="2" t="s">
        <v>11251</v>
      </c>
      <c r="K2099" s="0" t="s">
        <v>11252</v>
      </c>
      <c r="M2099" s="2" t="s">
        <v>11253</v>
      </c>
    </row>
    <row r="2100" customFormat="false" ht="1046.25" hidden="true" customHeight="false" outlineLevel="0" collapsed="false">
      <c r="A2100" s="0" t="s">
        <v>11725</v>
      </c>
      <c r="B2100" s="0" t="s">
        <v>11726</v>
      </c>
      <c r="C2100" s="0" t="s">
        <v>11727</v>
      </c>
      <c r="D2100" s="0" t="s">
        <v>11247</v>
      </c>
      <c r="E2100" s="0" t="s">
        <v>11248</v>
      </c>
      <c r="F2100" s="0" t="s">
        <v>11728</v>
      </c>
      <c r="G2100" s="0" t="s">
        <v>11250</v>
      </c>
      <c r="J2100" s="2" t="s">
        <v>11251</v>
      </c>
      <c r="K2100" s="0" t="s">
        <v>11252</v>
      </c>
      <c r="M2100" s="2" t="s">
        <v>11253</v>
      </c>
    </row>
    <row r="2101" customFormat="false" ht="1046.25" hidden="true" customHeight="false" outlineLevel="0" collapsed="false">
      <c r="A2101" s="0" t="s">
        <v>11729</v>
      </c>
      <c r="B2101" s="0" t="s">
        <v>11730</v>
      </c>
      <c r="C2101" s="0" t="s">
        <v>11731</v>
      </c>
      <c r="D2101" s="0" t="s">
        <v>11247</v>
      </c>
      <c r="E2101" s="0" t="s">
        <v>11248</v>
      </c>
      <c r="F2101" s="0" t="s">
        <v>11732</v>
      </c>
      <c r="G2101" s="0" t="s">
        <v>11250</v>
      </c>
      <c r="J2101" s="2" t="s">
        <v>11251</v>
      </c>
      <c r="K2101" s="0" t="s">
        <v>11252</v>
      </c>
      <c r="M2101" s="2" t="s">
        <v>11253</v>
      </c>
    </row>
    <row r="2102" customFormat="false" ht="1046.25" hidden="true" customHeight="false" outlineLevel="0" collapsed="false">
      <c r="A2102" s="0" t="s">
        <v>11733</v>
      </c>
      <c r="B2102" s="0" t="s">
        <v>11734</v>
      </c>
      <c r="C2102" s="0" t="s">
        <v>11735</v>
      </c>
      <c r="D2102" s="0" t="s">
        <v>11247</v>
      </c>
      <c r="E2102" s="0" t="s">
        <v>11248</v>
      </c>
      <c r="F2102" s="0" t="s">
        <v>11736</v>
      </c>
      <c r="G2102" s="0" t="s">
        <v>11250</v>
      </c>
      <c r="J2102" s="2" t="s">
        <v>11251</v>
      </c>
      <c r="K2102" s="0" t="s">
        <v>11252</v>
      </c>
      <c r="M2102" s="2" t="s">
        <v>11253</v>
      </c>
    </row>
    <row r="2103" customFormat="false" ht="1046.25" hidden="true" customHeight="false" outlineLevel="0" collapsed="false">
      <c r="A2103" s="0" t="s">
        <v>11737</v>
      </c>
      <c r="B2103" s="0" t="s">
        <v>11738</v>
      </c>
      <c r="C2103" s="0" t="s">
        <v>11739</v>
      </c>
      <c r="D2103" s="0" t="s">
        <v>11247</v>
      </c>
      <c r="E2103" s="0" t="s">
        <v>11248</v>
      </c>
      <c r="F2103" s="0" t="s">
        <v>11740</v>
      </c>
      <c r="G2103" s="0" t="s">
        <v>11250</v>
      </c>
      <c r="J2103" s="2" t="s">
        <v>11251</v>
      </c>
      <c r="K2103" s="0" t="s">
        <v>11252</v>
      </c>
      <c r="M2103" s="2" t="s">
        <v>11253</v>
      </c>
    </row>
    <row r="2104" customFormat="false" ht="1046.25" hidden="true" customHeight="false" outlineLevel="0" collapsed="false">
      <c r="A2104" s="0" t="s">
        <v>11741</v>
      </c>
      <c r="B2104" s="0" t="s">
        <v>11742</v>
      </c>
      <c r="C2104" s="0" t="s">
        <v>11743</v>
      </c>
      <c r="D2104" s="0" t="s">
        <v>11247</v>
      </c>
      <c r="E2104" s="0" t="s">
        <v>11248</v>
      </c>
      <c r="F2104" s="0" t="s">
        <v>11744</v>
      </c>
      <c r="G2104" s="0" t="s">
        <v>11250</v>
      </c>
      <c r="J2104" s="2" t="s">
        <v>11251</v>
      </c>
      <c r="K2104" s="0" t="s">
        <v>11252</v>
      </c>
      <c r="M2104" s="2" t="s">
        <v>11253</v>
      </c>
    </row>
    <row r="2105" customFormat="false" ht="1046.25" hidden="true" customHeight="false" outlineLevel="0" collapsed="false">
      <c r="A2105" s="0" t="s">
        <v>11745</v>
      </c>
      <c r="B2105" s="0" t="s">
        <v>11746</v>
      </c>
      <c r="C2105" s="0" t="s">
        <v>11747</v>
      </c>
      <c r="D2105" s="0" t="s">
        <v>11247</v>
      </c>
      <c r="E2105" s="0" t="s">
        <v>11248</v>
      </c>
      <c r="F2105" s="0" t="s">
        <v>11748</v>
      </c>
      <c r="G2105" s="0" t="s">
        <v>11250</v>
      </c>
      <c r="J2105" s="2" t="s">
        <v>11251</v>
      </c>
      <c r="K2105" s="0" t="s">
        <v>11252</v>
      </c>
      <c r="M2105" s="2" t="s">
        <v>11253</v>
      </c>
    </row>
    <row r="2106" customFormat="false" ht="1046.25" hidden="true" customHeight="false" outlineLevel="0" collapsed="false">
      <c r="A2106" s="0" t="s">
        <v>11749</v>
      </c>
      <c r="B2106" s="0" t="s">
        <v>11750</v>
      </c>
      <c r="C2106" s="0" t="s">
        <v>11751</v>
      </c>
      <c r="D2106" s="0" t="s">
        <v>11247</v>
      </c>
      <c r="E2106" s="0" t="s">
        <v>11248</v>
      </c>
      <c r="F2106" s="0" t="s">
        <v>11752</v>
      </c>
      <c r="G2106" s="0" t="s">
        <v>11250</v>
      </c>
      <c r="J2106" s="2" t="s">
        <v>11251</v>
      </c>
      <c r="K2106" s="0" t="s">
        <v>11252</v>
      </c>
      <c r="M2106" s="2" t="s">
        <v>11253</v>
      </c>
    </row>
    <row r="2107" customFormat="false" ht="1046.25" hidden="true" customHeight="false" outlineLevel="0" collapsed="false">
      <c r="A2107" s="0" t="s">
        <v>11753</v>
      </c>
      <c r="B2107" s="0" t="s">
        <v>11754</v>
      </c>
      <c r="C2107" s="0" t="s">
        <v>11755</v>
      </c>
      <c r="D2107" s="0" t="s">
        <v>11247</v>
      </c>
      <c r="E2107" s="0" t="s">
        <v>11248</v>
      </c>
      <c r="F2107" s="0" t="s">
        <v>11756</v>
      </c>
      <c r="G2107" s="0" t="s">
        <v>11250</v>
      </c>
      <c r="J2107" s="2" t="s">
        <v>11251</v>
      </c>
      <c r="K2107" s="0" t="s">
        <v>11252</v>
      </c>
      <c r="M2107" s="2" t="s">
        <v>11253</v>
      </c>
    </row>
    <row r="2108" customFormat="false" ht="1046.25" hidden="true" customHeight="false" outlineLevel="0" collapsed="false">
      <c r="A2108" s="0" t="s">
        <v>11757</v>
      </c>
      <c r="B2108" s="0" t="s">
        <v>11758</v>
      </c>
      <c r="C2108" s="0" t="s">
        <v>11759</v>
      </c>
      <c r="D2108" s="0" t="s">
        <v>11247</v>
      </c>
      <c r="E2108" s="0" t="s">
        <v>11248</v>
      </c>
      <c r="F2108" s="0" t="s">
        <v>11760</v>
      </c>
      <c r="G2108" s="0" t="s">
        <v>11250</v>
      </c>
      <c r="J2108" s="2" t="s">
        <v>11251</v>
      </c>
      <c r="K2108" s="0" t="s">
        <v>11252</v>
      </c>
      <c r="M2108" s="2" t="s">
        <v>11253</v>
      </c>
    </row>
    <row r="2109" customFormat="false" ht="1046.25" hidden="true" customHeight="false" outlineLevel="0" collapsed="false">
      <c r="A2109" s="0" t="s">
        <v>11761</v>
      </c>
      <c r="B2109" s="0" t="s">
        <v>11762</v>
      </c>
      <c r="C2109" s="0" t="s">
        <v>11763</v>
      </c>
      <c r="D2109" s="0" t="s">
        <v>11247</v>
      </c>
      <c r="E2109" s="0" t="s">
        <v>11248</v>
      </c>
      <c r="F2109" s="0" t="s">
        <v>11764</v>
      </c>
      <c r="G2109" s="0" t="s">
        <v>11250</v>
      </c>
      <c r="J2109" s="2" t="s">
        <v>11251</v>
      </c>
      <c r="K2109" s="0" t="s">
        <v>11252</v>
      </c>
      <c r="M2109" s="2" t="s">
        <v>11253</v>
      </c>
    </row>
    <row r="2110" customFormat="false" ht="1046.25" hidden="true" customHeight="false" outlineLevel="0" collapsed="false">
      <c r="A2110" s="0" t="s">
        <v>11765</v>
      </c>
      <c r="B2110" s="0" t="s">
        <v>11766</v>
      </c>
      <c r="C2110" s="0" t="s">
        <v>11767</v>
      </c>
      <c r="D2110" s="0" t="s">
        <v>11247</v>
      </c>
      <c r="E2110" s="0" t="s">
        <v>11248</v>
      </c>
      <c r="F2110" s="0" t="s">
        <v>11768</v>
      </c>
      <c r="G2110" s="0" t="s">
        <v>11250</v>
      </c>
      <c r="J2110" s="2" t="s">
        <v>11251</v>
      </c>
      <c r="K2110" s="0" t="s">
        <v>11252</v>
      </c>
      <c r="M2110" s="2" t="s">
        <v>11253</v>
      </c>
    </row>
    <row r="2111" customFormat="false" ht="1046.25" hidden="true" customHeight="false" outlineLevel="0" collapsed="false">
      <c r="A2111" s="0" t="s">
        <v>11769</v>
      </c>
      <c r="B2111" s="0" t="s">
        <v>11770</v>
      </c>
      <c r="C2111" s="0" t="s">
        <v>11771</v>
      </c>
      <c r="D2111" s="0" t="s">
        <v>11247</v>
      </c>
      <c r="E2111" s="0" t="s">
        <v>11248</v>
      </c>
      <c r="F2111" s="0" t="s">
        <v>11772</v>
      </c>
      <c r="G2111" s="0" t="s">
        <v>11250</v>
      </c>
      <c r="J2111" s="2" t="s">
        <v>11251</v>
      </c>
      <c r="K2111" s="0" t="s">
        <v>11252</v>
      </c>
      <c r="M2111" s="2" t="s">
        <v>11253</v>
      </c>
    </row>
    <row r="2112" customFormat="false" ht="1046.25" hidden="true" customHeight="false" outlineLevel="0" collapsed="false">
      <c r="A2112" s="0" t="s">
        <v>11773</v>
      </c>
      <c r="B2112" s="0" t="s">
        <v>11774</v>
      </c>
      <c r="C2112" s="0" t="s">
        <v>11775</v>
      </c>
      <c r="D2112" s="0" t="s">
        <v>11247</v>
      </c>
      <c r="E2112" s="0" t="s">
        <v>11248</v>
      </c>
      <c r="F2112" s="0" t="s">
        <v>11776</v>
      </c>
      <c r="G2112" s="0" t="s">
        <v>11250</v>
      </c>
      <c r="J2112" s="2" t="s">
        <v>11251</v>
      </c>
      <c r="K2112" s="0" t="s">
        <v>11252</v>
      </c>
      <c r="M2112" s="2" t="s">
        <v>11253</v>
      </c>
    </row>
    <row r="2113" customFormat="false" ht="1046.25" hidden="true" customHeight="false" outlineLevel="0" collapsed="false">
      <c r="A2113" s="0" t="s">
        <v>11777</v>
      </c>
      <c r="B2113" s="0" t="s">
        <v>11778</v>
      </c>
      <c r="C2113" s="0" t="s">
        <v>11779</v>
      </c>
      <c r="D2113" s="0" t="s">
        <v>11247</v>
      </c>
      <c r="E2113" s="0" t="s">
        <v>11248</v>
      </c>
      <c r="F2113" s="0" t="s">
        <v>11780</v>
      </c>
      <c r="G2113" s="0" t="s">
        <v>11250</v>
      </c>
      <c r="J2113" s="2" t="s">
        <v>11251</v>
      </c>
      <c r="K2113" s="0" t="s">
        <v>11252</v>
      </c>
      <c r="M2113" s="2" t="s">
        <v>11253</v>
      </c>
    </row>
    <row r="2114" customFormat="false" ht="1046.25" hidden="true" customHeight="false" outlineLevel="0" collapsed="false">
      <c r="A2114" s="0" t="s">
        <v>11781</v>
      </c>
      <c r="B2114" s="0" t="s">
        <v>11782</v>
      </c>
      <c r="C2114" s="0" t="s">
        <v>11783</v>
      </c>
      <c r="D2114" s="0" t="s">
        <v>11247</v>
      </c>
      <c r="E2114" s="0" t="s">
        <v>11248</v>
      </c>
      <c r="F2114" s="0" t="s">
        <v>11784</v>
      </c>
      <c r="G2114" s="0" t="s">
        <v>11250</v>
      </c>
      <c r="J2114" s="2" t="s">
        <v>11251</v>
      </c>
      <c r="K2114" s="0" t="s">
        <v>11252</v>
      </c>
      <c r="M2114" s="2" t="s">
        <v>11253</v>
      </c>
    </row>
    <row r="2115" customFormat="false" ht="1046.25" hidden="true" customHeight="false" outlineLevel="0" collapsed="false">
      <c r="A2115" s="0" t="s">
        <v>11785</v>
      </c>
      <c r="B2115" s="0" t="s">
        <v>11786</v>
      </c>
      <c r="C2115" s="0" t="s">
        <v>11787</v>
      </c>
      <c r="D2115" s="0" t="s">
        <v>11247</v>
      </c>
      <c r="E2115" s="0" t="s">
        <v>11248</v>
      </c>
      <c r="F2115" s="0" t="s">
        <v>11788</v>
      </c>
      <c r="G2115" s="0" t="s">
        <v>11250</v>
      </c>
      <c r="J2115" s="2" t="s">
        <v>11251</v>
      </c>
      <c r="K2115" s="0" t="s">
        <v>11252</v>
      </c>
      <c r="M2115" s="2" t="s">
        <v>11253</v>
      </c>
    </row>
    <row r="2116" customFormat="false" ht="1046.25" hidden="true" customHeight="false" outlineLevel="0" collapsed="false">
      <c r="A2116" s="0" t="s">
        <v>11789</v>
      </c>
      <c r="B2116" s="0" t="s">
        <v>11790</v>
      </c>
      <c r="C2116" s="0" t="s">
        <v>11791</v>
      </c>
      <c r="D2116" s="0" t="s">
        <v>11247</v>
      </c>
      <c r="E2116" s="0" t="s">
        <v>11248</v>
      </c>
      <c r="F2116" s="0" t="s">
        <v>11792</v>
      </c>
      <c r="G2116" s="0" t="s">
        <v>11250</v>
      </c>
      <c r="J2116" s="2" t="s">
        <v>11251</v>
      </c>
      <c r="K2116" s="0" t="s">
        <v>11252</v>
      </c>
      <c r="M2116" s="2" t="s">
        <v>11253</v>
      </c>
    </row>
    <row r="2117" customFormat="false" ht="1046.25" hidden="true" customHeight="false" outlineLevel="0" collapsed="false">
      <c r="A2117" s="0" t="s">
        <v>11793</v>
      </c>
      <c r="B2117" s="0" t="s">
        <v>11794</v>
      </c>
      <c r="C2117" s="0" t="s">
        <v>11795</v>
      </c>
      <c r="D2117" s="0" t="s">
        <v>11247</v>
      </c>
      <c r="E2117" s="0" t="s">
        <v>11248</v>
      </c>
      <c r="F2117" s="0" t="s">
        <v>11796</v>
      </c>
      <c r="G2117" s="0" t="s">
        <v>11250</v>
      </c>
      <c r="J2117" s="2" t="s">
        <v>11251</v>
      </c>
      <c r="K2117" s="0" t="s">
        <v>11252</v>
      </c>
      <c r="M2117" s="2" t="s">
        <v>11253</v>
      </c>
    </row>
    <row r="2118" customFormat="false" ht="1046.25" hidden="true" customHeight="false" outlineLevel="0" collapsed="false">
      <c r="A2118" s="0" t="s">
        <v>11797</v>
      </c>
      <c r="B2118" s="0" t="s">
        <v>11798</v>
      </c>
      <c r="C2118" s="0" t="s">
        <v>11799</v>
      </c>
      <c r="D2118" s="0" t="s">
        <v>11247</v>
      </c>
      <c r="E2118" s="0" t="s">
        <v>11248</v>
      </c>
      <c r="F2118" s="0" t="s">
        <v>11800</v>
      </c>
      <c r="G2118" s="0" t="s">
        <v>11250</v>
      </c>
      <c r="J2118" s="2" t="s">
        <v>11251</v>
      </c>
      <c r="K2118" s="0" t="s">
        <v>11252</v>
      </c>
      <c r="M2118" s="2" t="s">
        <v>11253</v>
      </c>
    </row>
    <row r="2119" customFormat="false" ht="1046.25" hidden="true" customHeight="false" outlineLevel="0" collapsed="false">
      <c r="A2119" s="0" t="s">
        <v>11801</v>
      </c>
      <c r="B2119" s="0" t="s">
        <v>11802</v>
      </c>
      <c r="C2119" s="0" t="s">
        <v>11803</v>
      </c>
      <c r="D2119" s="0" t="s">
        <v>11247</v>
      </c>
      <c r="E2119" s="0" t="s">
        <v>11248</v>
      </c>
      <c r="F2119" s="0" t="s">
        <v>11804</v>
      </c>
      <c r="G2119" s="0" t="s">
        <v>11250</v>
      </c>
      <c r="J2119" s="2" t="s">
        <v>11251</v>
      </c>
      <c r="K2119" s="0" t="s">
        <v>11252</v>
      </c>
      <c r="M2119" s="2" t="s">
        <v>11253</v>
      </c>
    </row>
    <row r="2120" customFormat="false" ht="1046.25" hidden="true" customHeight="false" outlineLevel="0" collapsed="false">
      <c r="A2120" s="0" t="s">
        <v>11805</v>
      </c>
      <c r="B2120" s="0" t="s">
        <v>11806</v>
      </c>
      <c r="C2120" s="0" t="s">
        <v>11807</v>
      </c>
      <c r="D2120" s="0" t="s">
        <v>11247</v>
      </c>
      <c r="E2120" s="0" t="s">
        <v>11248</v>
      </c>
      <c r="F2120" s="0" t="s">
        <v>11808</v>
      </c>
      <c r="G2120" s="0" t="s">
        <v>11250</v>
      </c>
      <c r="J2120" s="2" t="s">
        <v>11251</v>
      </c>
      <c r="K2120" s="0" t="s">
        <v>11252</v>
      </c>
      <c r="M2120" s="2" t="s">
        <v>11253</v>
      </c>
    </row>
    <row r="2121" customFormat="false" ht="1046.25" hidden="true" customHeight="false" outlineLevel="0" collapsed="false">
      <c r="A2121" s="0" t="s">
        <v>11809</v>
      </c>
      <c r="B2121" s="0" t="s">
        <v>11810</v>
      </c>
      <c r="C2121" s="0" t="s">
        <v>11811</v>
      </c>
      <c r="D2121" s="0" t="s">
        <v>11247</v>
      </c>
      <c r="E2121" s="0" t="s">
        <v>11248</v>
      </c>
      <c r="F2121" s="0" t="s">
        <v>11812</v>
      </c>
      <c r="G2121" s="0" t="s">
        <v>11250</v>
      </c>
      <c r="J2121" s="2" t="s">
        <v>11251</v>
      </c>
      <c r="K2121" s="0" t="s">
        <v>11252</v>
      </c>
      <c r="M2121" s="2" t="s">
        <v>11253</v>
      </c>
    </row>
    <row r="2122" customFormat="false" ht="1046.25" hidden="true" customHeight="false" outlineLevel="0" collapsed="false">
      <c r="A2122" s="0" t="s">
        <v>11813</v>
      </c>
      <c r="B2122" s="0" t="s">
        <v>11814</v>
      </c>
      <c r="C2122" s="0" t="s">
        <v>11815</v>
      </c>
      <c r="D2122" s="0" t="s">
        <v>11247</v>
      </c>
      <c r="E2122" s="0" t="s">
        <v>11248</v>
      </c>
      <c r="F2122" s="0" t="s">
        <v>11816</v>
      </c>
      <c r="G2122" s="0" t="s">
        <v>11250</v>
      </c>
      <c r="J2122" s="2" t="s">
        <v>11251</v>
      </c>
      <c r="K2122" s="0" t="s">
        <v>11252</v>
      </c>
      <c r="M2122" s="2" t="s">
        <v>11253</v>
      </c>
    </row>
    <row r="2123" customFormat="false" ht="1046.25" hidden="true" customHeight="false" outlineLevel="0" collapsed="false">
      <c r="A2123" s="0" t="s">
        <v>11817</v>
      </c>
      <c r="B2123" s="0" t="s">
        <v>11818</v>
      </c>
      <c r="C2123" s="0" t="s">
        <v>11819</v>
      </c>
      <c r="D2123" s="0" t="s">
        <v>11247</v>
      </c>
      <c r="E2123" s="0" t="s">
        <v>11248</v>
      </c>
      <c r="F2123" s="0" t="s">
        <v>11820</v>
      </c>
      <c r="G2123" s="0" t="s">
        <v>11250</v>
      </c>
      <c r="J2123" s="2" t="s">
        <v>11251</v>
      </c>
      <c r="K2123" s="0" t="s">
        <v>11252</v>
      </c>
      <c r="M2123" s="2" t="s">
        <v>11253</v>
      </c>
    </row>
    <row r="2124" customFormat="false" ht="1046.25" hidden="true" customHeight="false" outlineLevel="0" collapsed="false">
      <c r="A2124" s="0" t="s">
        <v>11821</v>
      </c>
      <c r="B2124" s="0" t="s">
        <v>11822</v>
      </c>
      <c r="C2124" s="0" t="s">
        <v>11823</v>
      </c>
      <c r="D2124" s="0" t="s">
        <v>11247</v>
      </c>
      <c r="E2124" s="0" t="s">
        <v>11248</v>
      </c>
      <c r="F2124" s="0" t="s">
        <v>11824</v>
      </c>
      <c r="G2124" s="0" t="s">
        <v>11250</v>
      </c>
      <c r="J2124" s="2" t="s">
        <v>11251</v>
      </c>
      <c r="K2124" s="0" t="s">
        <v>11252</v>
      </c>
      <c r="M2124" s="2" t="s">
        <v>11253</v>
      </c>
    </row>
    <row r="2125" customFormat="false" ht="1046.25" hidden="true" customHeight="false" outlineLevel="0" collapsed="false">
      <c r="A2125" s="0" t="s">
        <v>11825</v>
      </c>
      <c r="B2125" s="0" t="s">
        <v>11826</v>
      </c>
      <c r="C2125" s="0" t="s">
        <v>11827</v>
      </c>
      <c r="D2125" s="0" t="s">
        <v>11247</v>
      </c>
      <c r="E2125" s="0" t="s">
        <v>11248</v>
      </c>
      <c r="F2125" s="0" t="s">
        <v>11828</v>
      </c>
      <c r="G2125" s="0" t="s">
        <v>11250</v>
      </c>
      <c r="J2125" s="2" t="s">
        <v>11251</v>
      </c>
      <c r="K2125" s="0" t="s">
        <v>11252</v>
      </c>
      <c r="M2125" s="2" t="s">
        <v>11253</v>
      </c>
    </row>
    <row r="2126" customFormat="false" ht="1046.25" hidden="true" customHeight="false" outlineLevel="0" collapsed="false">
      <c r="A2126" s="0" t="s">
        <v>11829</v>
      </c>
      <c r="B2126" s="0" t="s">
        <v>11830</v>
      </c>
      <c r="C2126" s="0" t="s">
        <v>11831</v>
      </c>
      <c r="D2126" s="0" t="s">
        <v>11247</v>
      </c>
      <c r="E2126" s="0" t="s">
        <v>11248</v>
      </c>
      <c r="F2126" s="0" t="s">
        <v>11832</v>
      </c>
      <c r="G2126" s="0" t="s">
        <v>11250</v>
      </c>
      <c r="J2126" s="2" t="s">
        <v>11251</v>
      </c>
      <c r="K2126" s="0" t="s">
        <v>11252</v>
      </c>
      <c r="M2126" s="2" t="s">
        <v>11253</v>
      </c>
    </row>
    <row r="2127" customFormat="false" ht="1046.25" hidden="true" customHeight="false" outlineLevel="0" collapsed="false">
      <c r="A2127" s="0" t="s">
        <v>11833</v>
      </c>
      <c r="B2127" s="0" t="s">
        <v>11834</v>
      </c>
      <c r="C2127" s="0" t="s">
        <v>11835</v>
      </c>
      <c r="D2127" s="0" t="s">
        <v>11247</v>
      </c>
      <c r="E2127" s="0" t="s">
        <v>11248</v>
      </c>
      <c r="F2127" s="0" t="s">
        <v>11836</v>
      </c>
      <c r="G2127" s="0" t="s">
        <v>11250</v>
      </c>
      <c r="J2127" s="2" t="s">
        <v>11251</v>
      </c>
      <c r="K2127" s="0" t="s">
        <v>11252</v>
      </c>
      <c r="M2127" s="2" t="s">
        <v>11253</v>
      </c>
    </row>
    <row r="2128" customFormat="false" ht="1046.25" hidden="true" customHeight="false" outlineLevel="0" collapsed="false">
      <c r="A2128" s="0" t="s">
        <v>11837</v>
      </c>
      <c r="B2128" s="0" t="s">
        <v>11838</v>
      </c>
      <c r="C2128" s="0" t="s">
        <v>11839</v>
      </c>
      <c r="D2128" s="0" t="s">
        <v>11247</v>
      </c>
      <c r="E2128" s="0" t="s">
        <v>11248</v>
      </c>
      <c r="F2128" s="0" t="s">
        <v>11840</v>
      </c>
      <c r="G2128" s="0" t="s">
        <v>11250</v>
      </c>
      <c r="J2128" s="2" t="s">
        <v>11251</v>
      </c>
      <c r="K2128" s="0" t="s">
        <v>11252</v>
      </c>
      <c r="M2128" s="2" t="s">
        <v>11253</v>
      </c>
    </row>
    <row r="2129" customFormat="false" ht="1046.25" hidden="true" customHeight="false" outlineLevel="0" collapsed="false">
      <c r="A2129" s="0" t="s">
        <v>11841</v>
      </c>
      <c r="B2129" s="0" t="s">
        <v>11842</v>
      </c>
      <c r="C2129" s="0" t="s">
        <v>11843</v>
      </c>
      <c r="D2129" s="0" t="s">
        <v>11247</v>
      </c>
      <c r="E2129" s="0" t="s">
        <v>11248</v>
      </c>
      <c r="F2129" s="0" t="s">
        <v>11844</v>
      </c>
      <c r="G2129" s="0" t="s">
        <v>11250</v>
      </c>
      <c r="J2129" s="2" t="s">
        <v>11251</v>
      </c>
      <c r="K2129" s="0" t="s">
        <v>11252</v>
      </c>
      <c r="M2129" s="2" t="s">
        <v>11253</v>
      </c>
    </row>
    <row r="2130" customFormat="false" ht="1046.25" hidden="true" customHeight="false" outlineLevel="0" collapsed="false">
      <c r="A2130" s="0" t="s">
        <v>11845</v>
      </c>
      <c r="B2130" s="0" t="s">
        <v>11846</v>
      </c>
      <c r="C2130" s="0" t="s">
        <v>11847</v>
      </c>
      <c r="D2130" s="0" t="s">
        <v>11247</v>
      </c>
      <c r="E2130" s="0" t="s">
        <v>11248</v>
      </c>
      <c r="F2130" s="0" t="s">
        <v>11848</v>
      </c>
      <c r="G2130" s="0" t="s">
        <v>11250</v>
      </c>
      <c r="J2130" s="2" t="s">
        <v>11251</v>
      </c>
      <c r="K2130" s="0" t="s">
        <v>11252</v>
      </c>
      <c r="M2130" s="2" t="s">
        <v>11253</v>
      </c>
    </row>
    <row r="2131" customFormat="false" ht="1046.25" hidden="true" customHeight="false" outlineLevel="0" collapsed="false">
      <c r="A2131" s="0" t="s">
        <v>11849</v>
      </c>
      <c r="B2131" s="0" t="s">
        <v>11850</v>
      </c>
      <c r="C2131" s="0" t="s">
        <v>11851</v>
      </c>
      <c r="D2131" s="0" t="s">
        <v>11247</v>
      </c>
      <c r="E2131" s="0" t="s">
        <v>11248</v>
      </c>
      <c r="F2131" s="0" t="s">
        <v>11852</v>
      </c>
      <c r="G2131" s="0" t="s">
        <v>11250</v>
      </c>
      <c r="J2131" s="2" t="s">
        <v>11251</v>
      </c>
      <c r="K2131" s="0" t="s">
        <v>11252</v>
      </c>
      <c r="M2131" s="2" t="s">
        <v>11253</v>
      </c>
    </row>
    <row r="2132" customFormat="false" ht="1046.25" hidden="true" customHeight="false" outlineLevel="0" collapsed="false">
      <c r="A2132" s="0" t="s">
        <v>11853</v>
      </c>
      <c r="B2132" s="0" t="s">
        <v>11854</v>
      </c>
      <c r="C2132" s="0" t="s">
        <v>11855</v>
      </c>
      <c r="D2132" s="0" t="s">
        <v>11247</v>
      </c>
      <c r="E2132" s="0" t="s">
        <v>11248</v>
      </c>
      <c r="F2132" s="0" t="s">
        <v>11856</v>
      </c>
      <c r="G2132" s="0" t="s">
        <v>11250</v>
      </c>
      <c r="J2132" s="2" t="s">
        <v>11251</v>
      </c>
      <c r="K2132" s="0" t="s">
        <v>11252</v>
      </c>
      <c r="M2132" s="2" t="s">
        <v>11253</v>
      </c>
    </row>
    <row r="2133" customFormat="false" ht="1046.25" hidden="true" customHeight="false" outlineLevel="0" collapsed="false">
      <c r="A2133" s="0" t="s">
        <v>11857</v>
      </c>
      <c r="B2133" s="0" t="s">
        <v>11858</v>
      </c>
      <c r="C2133" s="0" t="s">
        <v>11859</v>
      </c>
      <c r="D2133" s="0" t="s">
        <v>11247</v>
      </c>
      <c r="E2133" s="0" t="s">
        <v>11248</v>
      </c>
      <c r="F2133" s="0" t="s">
        <v>11860</v>
      </c>
      <c r="G2133" s="0" t="s">
        <v>11250</v>
      </c>
      <c r="J2133" s="2" t="s">
        <v>11251</v>
      </c>
      <c r="K2133" s="0" t="s">
        <v>11252</v>
      </c>
      <c r="M2133" s="2" t="s">
        <v>11253</v>
      </c>
    </row>
    <row r="2134" customFormat="false" ht="1046.25" hidden="true" customHeight="false" outlineLevel="0" collapsed="false">
      <c r="A2134" s="0" t="s">
        <v>11861</v>
      </c>
      <c r="B2134" s="0" t="s">
        <v>11862</v>
      </c>
      <c r="C2134" s="0" t="s">
        <v>11863</v>
      </c>
      <c r="D2134" s="0" t="s">
        <v>11247</v>
      </c>
      <c r="E2134" s="0" t="s">
        <v>11248</v>
      </c>
      <c r="F2134" s="0" t="s">
        <v>11864</v>
      </c>
      <c r="G2134" s="0" t="s">
        <v>11250</v>
      </c>
      <c r="J2134" s="2" t="s">
        <v>11251</v>
      </c>
      <c r="K2134" s="0" t="s">
        <v>11252</v>
      </c>
      <c r="M2134" s="2" t="s">
        <v>11253</v>
      </c>
    </row>
    <row r="2135" customFormat="false" ht="1046.25" hidden="true" customHeight="false" outlineLevel="0" collapsed="false">
      <c r="A2135" s="0" t="s">
        <v>11865</v>
      </c>
      <c r="B2135" s="0" t="s">
        <v>11866</v>
      </c>
      <c r="C2135" s="0" t="s">
        <v>11867</v>
      </c>
      <c r="D2135" s="0" t="s">
        <v>11247</v>
      </c>
      <c r="E2135" s="0" t="s">
        <v>11248</v>
      </c>
      <c r="F2135" s="0" t="s">
        <v>11868</v>
      </c>
      <c r="G2135" s="0" t="s">
        <v>11250</v>
      </c>
      <c r="J2135" s="2" t="s">
        <v>11251</v>
      </c>
      <c r="K2135" s="0" t="s">
        <v>11252</v>
      </c>
      <c r="M2135" s="2" t="s">
        <v>11253</v>
      </c>
    </row>
    <row r="2136" customFormat="false" ht="1046.25" hidden="true" customHeight="false" outlineLevel="0" collapsed="false">
      <c r="A2136" s="0" t="s">
        <v>11869</v>
      </c>
      <c r="B2136" s="0" t="s">
        <v>11870</v>
      </c>
      <c r="C2136" s="0" t="s">
        <v>11871</v>
      </c>
      <c r="D2136" s="0" t="s">
        <v>11247</v>
      </c>
      <c r="E2136" s="0" t="s">
        <v>11248</v>
      </c>
      <c r="F2136" s="0" t="s">
        <v>11872</v>
      </c>
      <c r="G2136" s="0" t="s">
        <v>11250</v>
      </c>
      <c r="J2136" s="2" t="s">
        <v>11251</v>
      </c>
      <c r="K2136" s="0" t="s">
        <v>11252</v>
      </c>
      <c r="M2136" s="2" t="s">
        <v>11253</v>
      </c>
    </row>
    <row r="2137" customFormat="false" ht="1046.25" hidden="true" customHeight="false" outlineLevel="0" collapsed="false">
      <c r="A2137" s="0" t="s">
        <v>11873</v>
      </c>
      <c r="B2137" s="0" t="s">
        <v>11874</v>
      </c>
      <c r="C2137" s="0" t="s">
        <v>11875</v>
      </c>
      <c r="D2137" s="0" t="s">
        <v>11247</v>
      </c>
      <c r="E2137" s="0" t="s">
        <v>11248</v>
      </c>
      <c r="F2137" s="0" t="s">
        <v>11876</v>
      </c>
      <c r="G2137" s="0" t="s">
        <v>11250</v>
      </c>
      <c r="J2137" s="2" t="s">
        <v>11251</v>
      </c>
      <c r="K2137" s="0" t="s">
        <v>11252</v>
      </c>
      <c r="M2137" s="2" t="s">
        <v>11253</v>
      </c>
    </row>
    <row r="2138" customFormat="false" ht="1046.25" hidden="true" customHeight="false" outlineLevel="0" collapsed="false">
      <c r="A2138" s="0" t="s">
        <v>11877</v>
      </c>
      <c r="B2138" s="0" t="s">
        <v>11878</v>
      </c>
      <c r="C2138" s="0" t="s">
        <v>11879</v>
      </c>
      <c r="D2138" s="0" t="s">
        <v>11247</v>
      </c>
      <c r="E2138" s="0" t="s">
        <v>11248</v>
      </c>
      <c r="F2138" s="0" t="s">
        <v>11585</v>
      </c>
      <c r="G2138" s="0" t="s">
        <v>11250</v>
      </c>
      <c r="J2138" s="2" t="s">
        <v>11251</v>
      </c>
      <c r="K2138" s="0" t="s">
        <v>11252</v>
      </c>
      <c r="M2138" s="2" t="s">
        <v>11253</v>
      </c>
    </row>
    <row r="2139" customFormat="false" ht="1046.25" hidden="true" customHeight="false" outlineLevel="0" collapsed="false">
      <c r="A2139" s="0" t="s">
        <v>11880</v>
      </c>
      <c r="B2139" s="0" t="s">
        <v>11881</v>
      </c>
      <c r="C2139" s="0" t="s">
        <v>11882</v>
      </c>
      <c r="D2139" s="0" t="s">
        <v>11247</v>
      </c>
      <c r="E2139" s="0" t="s">
        <v>11248</v>
      </c>
      <c r="F2139" s="0" t="s">
        <v>11589</v>
      </c>
      <c r="G2139" s="0" t="s">
        <v>11250</v>
      </c>
      <c r="J2139" s="2" t="s">
        <v>11251</v>
      </c>
      <c r="K2139" s="0" t="s">
        <v>11252</v>
      </c>
      <c r="M2139" s="2" t="s">
        <v>11253</v>
      </c>
    </row>
    <row r="2140" customFormat="false" ht="1046.25" hidden="true" customHeight="false" outlineLevel="0" collapsed="false">
      <c r="A2140" s="0" t="s">
        <v>11883</v>
      </c>
      <c r="B2140" s="0" t="s">
        <v>11884</v>
      </c>
      <c r="C2140" s="0" t="s">
        <v>11885</v>
      </c>
      <c r="D2140" s="0" t="s">
        <v>11247</v>
      </c>
      <c r="E2140" s="0" t="s">
        <v>11248</v>
      </c>
      <c r="F2140" s="0" t="s">
        <v>11593</v>
      </c>
      <c r="G2140" s="0" t="s">
        <v>11250</v>
      </c>
      <c r="J2140" s="2" t="s">
        <v>11251</v>
      </c>
      <c r="K2140" s="0" t="s">
        <v>11252</v>
      </c>
      <c r="M2140" s="2" t="s">
        <v>11253</v>
      </c>
    </row>
    <row r="2141" customFormat="false" ht="1046.25" hidden="true" customHeight="false" outlineLevel="0" collapsed="false">
      <c r="A2141" s="0" t="s">
        <v>11886</v>
      </c>
      <c r="B2141" s="0" t="s">
        <v>11887</v>
      </c>
      <c r="C2141" s="0" t="s">
        <v>11888</v>
      </c>
      <c r="D2141" s="0" t="s">
        <v>11247</v>
      </c>
      <c r="E2141" s="0" t="s">
        <v>11248</v>
      </c>
      <c r="F2141" s="0" t="s">
        <v>11889</v>
      </c>
      <c r="G2141" s="0" t="s">
        <v>11250</v>
      </c>
      <c r="J2141" s="2" t="s">
        <v>11251</v>
      </c>
      <c r="K2141" s="0" t="s">
        <v>11252</v>
      </c>
      <c r="M2141" s="2" t="s">
        <v>11253</v>
      </c>
    </row>
    <row r="2142" customFormat="false" ht="1046.25" hidden="true" customHeight="false" outlineLevel="0" collapsed="false">
      <c r="A2142" s="0" t="s">
        <v>11890</v>
      </c>
      <c r="B2142" s="0" t="s">
        <v>11891</v>
      </c>
      <c r="C2142" s="0" t="s">
        <v>11892</v>
      </c>
      <c r="D2142" s="0" t="s">
        <v>11247</v>
      </c>
      <c r="E2142" s="0" t="s">
        <v>11248</v>
      </c>
      <c r="F2142" s="0" t="s">
        <v>11893</v>
      </c>
      <c r="G2142" s="0" t="s">
        <v>11250</v>
      </c>
      <c r="J2142" s="2" t="s">
        <v>11251</v>
      </c>
      <c r="K2142" s="0" t="s">
        <v>11252</v>
      </c>
      <c r="M2142" s="2" t="s">
        <v>11253</v>
      </c>
    </row>
    <row r="2143" customFormat="false" ht="1046.25" hidden="true" customHeight="false" outlineLevel="0" collapsed="false">
      <c r="A2143" s="0" t="s">
        <v>11894</v>
      </c>
      <c r="B2143" s="0" t="s">
        <v>11895</v>
      </c>
      <c r="C2143" s="0" t="s">
        <v>11896</v>
      </c>
      <c r="D2143" s="0" t="s">
        <v>11247</v>
      </c>
      <c r="E2143" s="0" t="s">
        <v>11248</v>
      </c>
      <c r="F2143" s="0" t="s">
        <v>11897</v>
      </c>
      <c r="G2143" s="0" t="s">
        <v>11250</v>
      </c>
      <c r="J2143" s="2" t="s">
        <v>11251</v>
      </c>
      <c r="K2143" s="0" t="s">
        <v>11252</v>
      </c>
      <c r="M2143" s="2" t="s">
        <v>11253</v>
      </c>
    </row>
    <row r="2144" customFormat="false" ht="1046.25" hidden="true" customHeight="false" outlineLevel="0" collapsed="false">
      <c r="A2144" s="0" t="s">
        <v>11898</v>
      </c>
      <c r="B2144" s="0" t="s">
        <v>11899</v>
      </c>
      <c r="C2144" s="0" t="s">
        <v>11900</v>
      </c>
      <c r="D2144" s="0" t="s">
        <v>11247</v>
      </c>
      <c r="E2144" s="0" t="s">
        <v>11248</v>
      </c>
      <c r="F2144" s="0" t="s">
        <v>11901</v>
      </c>
      <c r="G2144" s="0" t="s">
        <v>11250</v>
      </c>
      <c r="J2144" s="2" t="s">
        <v>11251</v>
      </c>
      <c r="K2144" s="0" t="s">
        <v>11252</v>
      </c>
      <c r="M2144" s="2" t="s">
        <v>11253</v>
      </c>
    </row>
    <row r="2145" customFormat="false" ht="1046.25" hidden="true" customHeight="false" outlineLevel="0" collapsed="false">
      <c r="A2145" s="0" t="s">
        <v>11902</v>
      </c>
      <c r="B2145" s="0" t="s">
        <v>11903</v>
      </c>
      <c r="C2145" s="0" t="s">
        <v>11904</v>
      </c>
      <c r="D2145" s="0" t="s">
        <v>11247</v>
      </c>
      <c r="E2145" s="0" t="s">
        <v>11248</v>
      </c>
      <c r="F2145" s="0" t="s">
        <v>11905</v>
      </c>
      <c r="G2145" s="0" t="s">
        <v>11250</v>
      </c>
      <c r="J2145" s="2" t="s">
        <v>11251</v>
      </c>
      <c r="K2145" s="0" t="s">
        <v>11252</v>
      </c>
      <c r="M2145" s="2" t="s">
        <v>11253</v>
      </c>
    </row>
    <row r="2146" customFormat="false" ht="1046.25" hidden="true" customHeight="false" outlineLevel="0" collapsed="false">
      <c r="A2146" s="0" t="s">
        <v>11906</v>
      </c>
      <c r="B2146" s="0" t="s">
        <v>11907</v>
      </c>
      <c r="C2146" s="0" t="s">
        <v>11908</v>
      </c>
      <c r="D2146" s="0" t="s">
        <v>11247</v>
      </c>
      <c r="E2146" s="0" t="s">
        <v>11248</v>
      </c>
      <c r="F2146" s="0" t="s">
        <v>11909</v>
      </c>
      <c r="G2146" s="0" t="s">
        <v>11250</v>
      </c>
      <c r="J2146" s="2" t="s">
        <v>11251</v>
      </c>
      <c r="K2146" s="0" t="s">
        <v>11252</v>
      </c>
      <c r="M2146" s="2" t="s">
        <v>11253</v>
      </c>
    </row>
    <row r="2147" customFormat="false" ht="1046.25" hidden="true" customHeight="false" outlineLevel="0" collapsed="false">
      <c r="A2147" s="0" t="s">
        <v>11910</v>
      </c>
      <c r="B2147" s="0" t="s">
        <v>11911</v>
      </c>
      <c r="C2147" s="0" t="s">
        <v>11912</v>
      </c>
      <c r="D2147" s="0" t="s">
        <v>11247</v>
      </c>
      <c r="E2147" s="0" t="s">
        <v>11248</v>
      </c>
      <c r="F2147" s="0" t="s">
        <v>11913</v>
      </c>
      <c r="G2147" s="0" t="s">
        <v>11250</v>
      </c>
      <c r="J2147" s="2" t="s">
        <v>11251</v>
      </c>
      <c r="K2147" s="0" t="s">
        <v>11252</v>
      </c>
      <c r="M2147" s="2" t="s">
        <v>11253</v>
      </c>
    </row>
    <row r="2148" customFormat="false" ht="1046.25" hidden="true" customHeight="false" outlineLevel="0" collapsed="false">
      <c r="A2148" s="0" t="s">
        <v>11914</v>
      </c>
      <c r="B2148" s="0" t="s">
        <v>11915</v>
      </c>
      <c r="C2148" s="0" t="s">
        <v>11916</v>
      </c>
      <c r="D2148" s="0" t="s">
        <v>11247</v>
      </c>
      <c r="E2148" s="0" t="s">
        <v>11248</v>
      </c>
      <c r="F2148" s="0" t="s">
        <v>11917</v>
      </c>
      <c r="G2148" s="0" t="s">
        <v>11250</v>
      </c>
      <c r="J2148" s="2" t="s">
        <v>11251</v>
      </c>
      <c r="K2148" s="0" t="s">
        <v>11252</v>
      </c>
      <c r="M2148" s="2" t="s">
        <v>11253</v>
      </c>
    </row>
    <row r="2149" customFormat="false" ht="1046.25" hidden="true" customHeight="false" outlineLevel="0" collapsed="false">
      <c r="A2149" s="0" t="s">
        <v>11918</v>
      </c>
      <c r="B2149" s="0" t="s">
        <v>11919</v>
      </c>
      <c r="C2149" s="0" t="s">
        <v>11920</v>
      </c>
      <c r="D2149" s="0" t="s">
        <v>11247</v>
      </c>
      <c r="E2149" s="0" t="s">
        <v>11248</v>
      </c>
      <c r="F2149" s="0" t="s">
        <v>11921</v>
      </c>
      <c r="G2149" s="0" t="s">
        <v>11250</v>
      </c>
      <c r="J2149" s="2" t="s">
        <v>11251</v>
      </c>
      <c r="K2149" s="0" t="s">
        <v>11252</v>
      </c>
      <c r="M2149" s="2" t="s">
        <v>11253</v>
      </c>
    </row>
    <row r="2150" customFormat="false" ht="1046.25" hidden="true" customHeight="false" outlineLevel="0" collapsed="false">
      <c r="A2150" s="0" t="s">
        <v>11922</v>
      </c>
      <c r="B2150" s="0" t="s">
        <v>11923</v>
      </c>
      <c r="C2150" s="0" t="s">
        <v>11924</v>
      </c>
      <c r="D2150" s="0" t="s">
        <v>11247</v>
      </c>
      <c r="E2150" s="0" t="s">
        <v>11248</v>
      </c>
      <c r="F2150" s="0" t="s">
        <v>11925</v>
      </c>
      <c r="G2150" s="0" t="s">
        <v>11250</v>
      </c>
      <c r="J2150" s="2" t="s">
        <v>11251</v>
      </c>
      <c r="K2150" s="0" t="s">
        <v>11252</v>
      </c>
      <c r="M2150" s="2" t="s">
        <v>11253</v>
      </c>
    </row>
    <row r="2151" customFormat="false" ht="1046.25" hidden="true" customHeight="false" outlineLevel="0" collapsed="false">
      <c r="A2151" s="0" t="s">
        <v>11926</v>
      </c>
      <c r="B2151" s="0" t="s">
        <v>11927</v>
      </c>
      <c r="C2151" s="0" t="s">
        <v>11928</v>
      </c>
      <c r="D2151" s="0" t="s">
        <v>11247</v>
      </c>
      <c r="E2151" s="0" t="s">
        <v>11248</v>
      </c>
      <c r="F2151" s="0" t="s">
        <v>11929</v>
      </c>
      <c r="G2151" s="0" t="s">
        <v>11250</v>
      </c>
      <c r="J2151" s="2" t="s">
        <v>11251</v>
      </c>
      <c r="K2151" s="0" t="s">
        <v>11252</v>
      </c>
      <c r="M2151" s="2" t="s">
        <v>11253</v>
      </c>
    </row>
    <row r="2152" customFormat="false" ht="1046.25" hidden="true" customHeight="false" outlineLevel="0" collapsed="false">
      <c r="A2152" s="0" t="s">
        <v>11930</v>
      </c>
      <c r="B2152" s="0" t="s">
        <v>11931</v>
      </c>
      <c r="C2152" s="0" t="s">
        <v>11932</v>
      </c>
      <c r="D2152" s="0" t="s">
        <v>11247</v>
      </c>
      <c r="E2152" s="0" t="s">
        <v>11248</v>
      </c>
      <c r="F2152" s="0" t="s">
        <v>11933</v>
      </c>
      <c r="G2152" s="0" t="s">
        <v>11250</v>
      </c>
      <c r="J2152" s="2" t="s">
        <v>11251</v>
      </c>
      <c r="K2152" s="0" t="s">
        <v>11252</v>
      </c>
      <c r="M2152" s="2" t="s">
        <v>11253</v>
      </c>
    </row>
    <row r="2153" customFormat="false" ht="1046.25" hidden="true" customHeight="false" outlineLevel="0" collapsed="false">
      <c r="A2153" s="0" t="s">
        <v>11934</v>
      </c>
      <c r="B2153" s="0" t="s">
        <v>11935</v>
      </c>
      <c r="C2153" s="0" t="s">
        <v>11936</v>
      </c>
      <c r="D2153" s="0" t="s">
        <v>11247</v>
      </c>
      <c r="E2153" s="0" t="s">
        <v>11248</v>
      </c>
      <c r="F2153" s="0" t="s">
        <v>11937</v>
      </c>
      <c r="G2153" s="0" t="s">
        <v>11250</v>
      </c>
      <c r="J2153" s="2" t="s">
        <v>11251</v>
      </c>
      <c r="K2153" s="0" t="s">
        <v>11252</v>
      </c>
      <c r="M2153" s="2" t="s">
        <v>11253</v>
      </c>
    </row>
    <row r="2154" customFormat="false" ht="1046.25" hidden="true" customHeight="false" outlineLevel="0" collapsed="false">
      <c r="A2154" s="0" t="s">
        <v>11938</v>
      </c>
      <c r="B2154" s="0" t="s">
        <v>11939</v>
      </c>
      <c r="C2154" s="0" t="s">
        <v>11940</v>
      </c>
      <c r="D2154" s="0" t="s">
        <v>11247</v>
      </c>
      <c r="E2154" s="0" t="s">
        <v>11248</v>
      </c>
      <c r="F2154" s="0" t="s">
        <v>11941</v>
      </c>
      <c r="G2154" s="0" t="s">
        <v>11250</v>
      </c>
      <c r="J2154" s="2" t="s">
        <v>11251</v>
      </c>
      <c r="K2154" s="0" t="s">
        <v>11252</v>
      </c>
      <c r="M2154" s="2" t="s">
        <v>11253</v>
      </c>
    </row>
    <row r="2155" customFormat="false" ht="1046.25" hidden="true" customHeight="false" outlineLevel="0" collapsed="false">
      <c r="A2155" s="0" t="s">
        <v>11942</v>
      </c>
      <c r="B2155" s="0" t="s">
        <v>11943</v>
      </c>
      <c r="C2155" s="0" t="s">
        <v>11944</v>
      </c>
      <c r="D2155" s="0" t="s">
        <v>11247</v>
      </c>
      <c r="E2155" s="0" t="s">
        <v>11248</v>
      </c>
      <c r="F2155" s="0" t="s">
        <v>11945</v>
      </c>
      <c r="G2155" s="0" t="s">
        <v>11250</v>
      </c>
      <c r="J2155" s="2" t="s">
        <v>11251</v>
      </c>
      <c r="K2155" s="0" t="s">
        <v>11252</v>
      </c>
      <c r="M2155" s="2" t="s">
        <v>11253</v>
      </c>
    </row>
    <row r="2156" customFormat="false" ht="1046.25" hidden="true" customHeight="false" outlineLevel="0" collapsed="false">
      <c r="A2156" s="0" t="s">
        <v>11946</v>
      </c>
      <c r="B2156" s="0" t="s">
        <v>11947</v>
      </c>
      <c r="C2156" s="0" t="s">
        <v>11948</v>
      </c>
      <c r="D2156" s="0" t="s">
        <v>11247</v>
      </c>
      <c r="E2156" s="0" t="s">
        <v>11248</v>
      </c>
      <c r="F2156" s="0" t="s">
        <v>11949</v>
      </c>
      <c r="G2156" s="0" t="s">
        <v>11250</v>
      </c>
      <c r="J2156" s="2" t="s">
        <v>11251</v>
      </c>
      <c r="K2156" s="0" t="s">
        <v>11252</v>
      </c>
      <c r="M2156" s="2" t="s">
        <v>11253</v>
      </c>
    </row>
    <row r="2157" customFormat="false" ht="1046.25" hidden="true" customHeight="false" outlineLevel="0" collapsed="false">
      <c r="A2157" s="0" t="s">
        <v>11950</v>
      </c>
      <c r="B2157" s="0" t="s">
        <v>11951</v>
      </c>
      <c r="C2157" s="0" t="s">
        <v>11952</v>
      </c>
      <c r="D2157" s="0" t="s">
        <v>11247</v>
      </c>
      <c r="E2157" s="0" t="s">
        <v>11248</v>
      </c>
      <c r="F2157" s="0" t="s">
        <v>11953</v>
      </c>
      <c r="G2157" s="0" t="s">
        <v>11250</v>
      </c>
      <c r="J2157" s="2" t="s">
        <v>11251</v>
      </c>
      <c r="K2157" s="0" t="s">
        <v>11252</v>
      </c>
      <c r="M2157" s="2" t="s">
        <v>11253</v>
      </c>
    </row>
    <row r="2158" customFormat="false" ht="1046.25" hidden="true" customHeight="false" outlineLevel="0" collapsed="false">
      <c r="A2158" s="0" t="s">
        <v>11954</v>
      </c>
      <c r="B2158" s="0" t="s">
        <v>11955</v>
      </c>
      <c r="C2158" s="0" t="s">
        <v>11956</v>
      </c>
      <c r="D2158" s="0" t="s">
        <v>11247</v>
      </c>
      <c r="E2158" s="0" t="s">
        <v>11248</v>
      </c>
      <c r="F2158" s="0" t="s">
        <v>11957</v>
      </c>
      <c r="G2158" s="0" t="s">
        <v>11250</v>
      </c>
      <c r="J2158" s="2" t="s">
        <v>11251</v>
      </c>
      <c r="K2158" s="0" t="s">
        <v>11252</v>
      </c>
      <c r="M2158" s="2" t="s">
        <v>11253</v>
      </c>
    </row>
    <row r="2159" customFormat="false" ht="1046.25" hidden="true" customHeight="false" outlineLevel="0" collapsed="false">
      <c r="A2159" s="0" t="s">
        <v>11958</v>
      </c>
      <c r="B2159" s="0" t="s">
        <v>11959</v>
      </c>
      <c r="C2159" s="0" t="s">
        <v>11960</v>
      </c>
      <c r="D2159" s="0" t="s">
        <v>11247</v>
      </c>
      <c r="E2159" s="0" t="s">
        <v>11248</v>
      </c>
      <c r="F2159" s="0" t="s">
        <v>11961</v>
      </c>
      <c r="G2159" s="0" t="s">
        <v>11250</v>
      </c>
      <c r="J2159" s="2" t="s">
        <v>11251</v>
      </c>
      <c r="K2159" s="0" t="s">
        <v>11252</v>
      </c>
      <c r="M2159" s="2" t="s">
        <v>11253</v>
      </c>
    </row>
    <row r="2160" customFormat="false" ht="1046.25" hidden="true" customHeight="false" outlineLevel="0" collapsed="false">
      <c r="A2160" s="0" t="s">
        <v>11962</v>
      </c>
      <c r="B2160" s="0" t="s">
        <v>11963</v>
      </c>
      <c r="C2160" s="0" t="s">
        <v>11964</v>
      </c>
      <c r="D2160" s="0" t="s">
        <v>11247</v>
      </c>
      <c r="E2160" s="0" t="s">
        <v>11248</v>
      </c>
      <c r="F2160" s="0" t="s">
        <v>11965</v>
      </c>
      <c r="G2160" s="0" t="s">
        <v>11250</v>
      </c>
      <c r="J2160" s="2" t="s">
        <v>11251</v>
      </c>
      <c r="K2160" s="0" t="s">
        <v>11252</v>
      </c>
      <c r="M2160" s="2" t="s">
        <v>11253</v>
      </c>
    </row>
    <row r="2161" customFormat="false" ht="1046.25" hidden="true" customHeight="false" outlineLevel="0" collapsed="false">
      <c r="A2161" s="0" t="s">
        <v>11966</v>
      </c>
      <c r="B2161" s="0" t="s">
        <v>11967</v>
      </c>
      <c r="C2161" s="0" t="s">
        <v>11968</v>
      </c>
      <c r="D2161" s="0" t="s">
        <v>11247</v>
      </c>
      <c r="E2161" s="0" t="s">
        <v>11248</v>
      </c>
      <c r="F2161" s="0" t="s">
        <v>11969</v>
      </c>
      <c r="G2161" s="0" t="s">
        <v>11250</v>
      </c>
      <c r="J2161" s="2" t="s">
        <v>11251</v>
      </c>
      <c r="K2161" s="0" t="s">
        <v>11252</v>
      </c>
      <c r="M2161" s="2" t="s">
        <v>11253</v>
      </c>
    </row>
    <row r="2162" customFormat="false" ht="1046.25" hidden="true" customHeight="false" outlineLevel="0" collapsed="false">
      <c r="A2162" s="0" t="s">
        <v>11970</v>
      </c>
      <c r="B2162" s="0" t="s">
        <v>11971</v>
      </c>
      <c r="C2162" s="0" t="s">
        <v>11972</v>
      </c>
      <c r="D2162" s="0" t="s">
        <v>11247</v>
      </c>
      <c r="E2162" s="0" t="s">
        <v>11248</v>
      </c>
      <c r="F2162" s="0" t="s">
        <v>11973</v>
      </c>
      <c r="G2162" s="0" t="s">
        <v>11250</v>
      </c>
      <c r="J2162" s="2" t="s">
        <v>11251</v>
      </c>
      <c r="K2162" s="0" t="s">
        <v>11252</v>
      </c>
      <c r="M2162" s="2" t="s">
        <v>11253</v>
      </c>
    </row>
    <row r="2163" customFormat="false" ht="1046.25" hidden="true" customHeight="false" outlineLevel="0" collapsed="false">
      <c r="A2163" s="0" t="s">
        <v>11974</v>
      </c>
      <c r="B2163" s="0" t="s">
        <v>11975</v>
      </c>
      <c r="C2163" s="0" t="s">
        <v>11976</v>
      </c>
      <c r="D2163" s="0" t="s">
        <v>11247</v>
      </c>
      <c r="E2163" s="0" t="s">
        <v>11248</v>
      </c>
      <c r="F2163" s="0" t="s">
        <v>11977</v>
      </c>
      <c r="G2163" s="0" t="s">
        <v>11250</v>
      </c>
      <c r="J2163" s="2" t="s">
        <v>11251</v>
      </c>
      <c r="K2163" s="0" t="s">
        <v>11252</v>
      </c>
      <c r="M2163" s="2" t="s">
        <v>11253</v>
      </c>
    </row>
    <row r="2164" customFormat="false" ht="1046.25" hidden="true" customHeight="false" outlineLevel="0" collapsed="false">
      <c r="A2164" s="0" t="s">
        <v>11978</v>
      </c>
      <c r="B2164" s="0" t="s">
        <v>11979</v>
      </c>
      <c r="C2164" s="0" t="s">
        <v>11980</v>
      </c>
      <c r="D2164" s="0" t="s">
        <v>11247</v>
      </c>
      <c r="E2164" s="0" t="s">
        <v>11248</v>
      </c>
      <c r="F2164" s="0" t="s">
        <v>11981</v>
      </c>
      <c r="G2164" s="0" t="s">
        <v>11250</v>
      </c>
      <c r="J2164" s="2" t="s">
        <v>11251</v>
      </c>
      <c r="K2164" s="0" t="s">
        <v>11252</v>
      </c>
      <c r="M2164" s="2" t="s">
        <v>11253</v>
      </c>
    </row>
    <row r="2165" customFormat="false" ht="1046.25" hidden="true" customHeight="false" outlineLevel="0" collapsed="false">
      <c r="A2165" s="0" t="s">
        <v>11982</v>
      </c>
      <c r="B2165" s="0" t="s">
        <v>11983</v>
      </c>
      <c r="C2165" s="0" t="s">
        <v>11984</v>
      </c>
      <c r="D2165" s="0" t="s">
        <v>11247</v>
      </c>
      <c r="E2165" s="0" t="s">
        <v>11248</v>
      </c>
      <c r="F2165" s="0" t="s">
        <v>11985</v>
      </c>
      <c r="G2165" s="0" t="s">
        <v>11250</v>
      </c>
      <c r="J2165" s="2" t="s">
        <v>11251</v>
      </c>
      <c r="K2165" s="0" t="s">
        <v>11252</v>
      </c>
      <c r="M2165" s="2" t="s">
        <v>11253</v>
      </c>
    </row>
    <row r="2166" customFormat="false" ht="1046.25" hidden="true" customHeight="false" outlineLevel="0" collapsed="false">
      <c r="A2166" s="0" t="s">
        <v>11986</v>
      </c>
      <c r="B2166" s="0" t="s">
        <v>11987</v>
      </c>
      <c r="C2166" s="0" t="s">
        <v>11988</v>
      </c>
      <c r="D2166" s="0" t="s">
        <v>11247</v>
      </c>
      <c r="E2166" s="0" t="s">
        <v>11248</v>
      </c>
      <c r="F2166" s="0" t="s">
        <v>11989</v>
      </c>
      <c r="G2166" s="0" t="s">
        <v>11250</v>
      </c>
      <c r="J2166" s="2" t="s">
        <v>11251</v>
      </c>
      <c r="K2166" s="0" t="s">
        <v>11252</v>
      </c>
      <c r="M2166" s="2" t="s">
        <v>11253</v>
      </c>
    </row>
    <row r="2167" customFormat="false" ht="1046.25" hidden="true" customHeight="false" outlineLevel="0" collapsed="false">
      <c r="A2167" s="0" t="s">
        <v>11990</v>
      </c>
      <c r="B2167" s="0" t="s">
        <v>11991</v>
      </c>
      <c r="C2167" s="0" t="s">
        <v>11992</v>
      </c>
      <c r="D2167" s="0" t="s">
        <v>11247</v>
      </c>
      <c r="E2167" s="0" t="s">
        <v>11248</v>
      </c>
      <c r="F2167" s="0" t="s">
        <v>11993</v>
      </c>
      <c r="G2167" s="0" t="s">
        <v>11250</v>
      </c>
      <c r="J2167" s="2" t="s">
        <v>11251</v>
      </c>
      <c r="K2167" s="0" t="s">
        <v>11252</v>
      </c>
      <c r="M2167" s="2" t="s">
        <v>11253</v>
      </c>
    </row>
    <row r="2168" customFormat="false" ht="1046.25" hidden="true" customHeight="false" outlineLevel="0" collapsed="false">
      <c r="A2168" s="0" t="s">
        <v>11994</v>
      </c>
      <c r="B2168" s="0" t="s">
        <v>11995</v>
      </c>
      <c r="C2168" s="0" t="s">
        <v>11996</v>
      </c>
      <c r="D2168" s="0" t="s">
        <v>11247</v>
      </c>
      <c r="E2168" s="0" t="s">
        <v>11248</v>
      </c>
      <c r="F2168" s="0" t="s">
        <v>11997</v>
      </c>
      <c r="G2168" s="0" t="s">
        <v>11250</v>
      </c>
      <c r="J2168" s="2" t="s">
        <v>11251</v>
      </c>
      <c r="K2168" s="0" t="s">
        <v>11252</v>
      </c>
      <c r="M2168" s="2" t="s">
        <v>11253</v>
      </c>
    </row>
    <row r="2169" customFormat="false" ht="1046.25" hidden="true" customHeight="false" outlineLevel="0" collapsed="false">
      <c r="A2169" s="0" t="s">
        <v>11998</v>
      </c>
      <c r="B2169" s="0" t="s">
        <v>11999</v>
      </c>
      <c r="C2169" s="0" t="s">
        <v>12000</v>
      </c>
      <c r="D2169" s="0" t="s">
        <v>11247</v>
      </c>
      <c r="E2169" s="0" t="s">
        <v>11248</v>
      </c>
      <c r="F2169" s="0" t="s">
        <v>12001</v>
      </c>
      <c r="G2169" s="0" t="s">
        <v>11250</v>
      </c>
      <c r="J2169" s="2" t="s">
        <v>11251</v>
      </c>
      <c r="K2169" s="0" t="s">
        <v>11252</v>
      </c>
      <c r="M2169" s="2" t="s">
        <v>11253</v>
      </c>
    </row>
    <row r="2170" customFormat="false" ht="1046.25" hidden="true" customHeight="false" outlineLevel="0" collapsed="false">
      <c r="A2170" s="0" t="s">
        <v>12002</v>
      </c>
      <c r="B2170" s="0" t="s">
        <v>12003</v>
      </c>
      <c r="C2170" s="0" t="s">
        <v>12004</v>
      </c>
      <c r="D2170" s="0" t="s">
        <v>11247</v>
      </c>
      <c r="E2170" s="0" t="s">
        <v>11248</v>
      </c>
      <c r="F2170" s="0" t="s">
        <v>12005</v>
      </c>
      <c r="G2170" s="0" t="s">
        <v>11250</v>
      </c>
      <c r="J2170" s="2" t="s">
        <v>11251</v>
      </c>
      <c r="K2170" s="0" t="s">
        <v>11252</v>
      </c>
      <c r="M2170" s="2" t="s">
        <v>11253</v>
      </c>
    </row>
    <row r="2171" customFormat="false" ht="1046.25" hidden="true" customHeight="false" outlineLevel="0" collapsed="false">
      <c r="A2171" s="0" t="s">
        <v>12006</v>
      </c>
      <c r="B2171" s="0" t="s">
        <v>12007</v>
      </c>
      <c r="C2171" s="0" t="s">
        <v>12008</v>
      </c>
      <c r="D2171" s="0" t="s">
        <v>11247</v>
      </c>
      <c r="E2171" s="0" t="s">
        <v>11248</v>
      </c>
      <c r="F2171" s="0" t="s">
        <v>12009</v>
      </c>
      <c r="G2171" s="0" t="s">
        <v>11250</v>
      </c>
      <c r="J2171" s="2" t="s">
        <v>11251</v>
      </c>
      <c r="K2171" s="0" t="s">
        <v>11252</v>
      </c>
      <c r="M2171" s="2" t="s">
        <v>11253</v>
      </c>
    </row>
    <row r="2172" customFormat="false" ht="1046.25" hidden="true" customHeight="false" outlineLevel="0" collapsed="false">
      <c r="A2172" s="0" t="s">
        <v>12010</v>
      </c>
      <c r="B2172" s="0" t="s">
        <v>12011</v>
      </c>
      <c r="C2172" s="0" t="s">
        <v>12012</v>
      </c>
      <c r="D2172" s="0" t="s">
        <v>11247</v>
      </c>
      <c r="E2172" s="0" t="s">
        <v>11248</v>
      </c>
      <c r="F2172" s="0" t="s">
        <v>12013</v>
      </c>
      <c r="G2172" s="0" t="s">
        <v>11250</v>
      </c>
      <c r="J2172" s="2" t="s">
        <v>11251</v>
      </c>
      <c r="K2172" s="0" t="s">
        <v>11252</v>
      </c>
      <c r="M2172" s="2" t="s">
        <v>11253</v>
      </c>
    </row>
    <row r="2173" customFormat="false" ht="1046.25" hidden="true" customHeight="false" outlineLevel="0" collapsed="false">
      <c r="A2173" s="0" t="s">
        <v>12014</v>
      </c>
      <c r="B2173" s="0" t="s">
        <v>12015</v>
      </c>
      <c r="C2173" s="0" t="s">
        <v>12016</v>
      </c>
      <c r="D2173" s="0" t="s">
        <v>11247</v>
      </c>
      <c r="E2173" s="0" t="s">
        <v>11248</v>
      </c>
      <c r="F2173" s="0" t="s">
        <v>12017</v>
      </c>
      <c r="G2173" s="0" t="s">
        <v>11250</v>
      </c>
      <c r="J2173" s="2" t="s">
        <v>11251</v>
      </c>
      <c r="K2173" s="0" t="s">
        <v>11252</v>
      </c>
      <c r="M2173" s="2" t="s">
        <v>11253</v>
      </c>
    </row>
    <row r="2174" customFormat="false" ht="1046.25" hidden="true" customHeight="false" outlineLevel="0" collapsed="false">
      <c r="A2174" s="0" t="s">
        <v>12018</v>
      </c>
      <c r="B2174" s="0" t="s">
        <v>12019</v>
      </c>
      <c r="C2174" s="0" t="s">
        <v>12020</v>
      </c>
      <c r="D2174" s="0" t="s">
        <v>11247</v>
      </c>
      <c r="E2174" s="0" t="s">
        <v>11248</v>
      </c>
      <c r="F2174" s="0" t="s">
        <v>12021</v>
      </c>
      <c r="G2174" s="0" t="s">
        <v>11250</v>
      </c>
      <c r="J2174" s="2" t="s">
        <v>11251</v>
      </c>
      <c r="K2174" s="0" t="s">
        <v>11252</v>
      </c>
      <c r="M2174" s="2" t="s">
        <v>11253</v>
      </c>
    </row>
    <row r="2175" customFormat="false" ht="1046.25" hidden="true" customHeight="false" outlineLevel="0" collapsed="false">
      <c r="A2175" s="0" t="s">
        <v>12022</v>
      </c>
      <c r="B2175" s="0" t="s">
        <v>12023</v>
      </c>
      <c r="C2175" s="0" t="s">
        <v>12024</v>
      </c>
      <c r="D2175" s="0" t="s">
        <v>11247</v>
      </c>
      <c r="E2175" s="0" t="s">
        <v>11248</v>
      </c>
      <c r="F2175" s="0" t="s">
        <v>12025</v>
      </c>
      <c r="G2175" s="0" t="s">
        <v>11250</v>
      </c>
      <c r="J2175" s="2" t="s">
        <v>11251</v>
      </c>
      <c r="K2175" s="0" t="s">
        <v>11252</v>
      </c>
      <c r="M2175" s="2" t="s">
        <v>11253</v>
      </c>
    </row>
    <row r="2176" customFormat="false" ht="1046.25" hidden="true" customHeight="false" outlineLevel="0" collapsed="false">
      <c r="A2176" s="0" t="s">
        <v>12026</v>
      </c>
      <c r="B2176" s="0" t="s">
        <v>12027</v>
      </c>
      <c r="C2176" s="0" t="s">
        <v>12028</v>
      </c>
      <c r="D2176" s="0" t="s">
        <v>11247</v>
      </c>
      <c r="E2176" s="0" t="s">
        <v>11248</v>
      </c>
      <c r="F2176" s="0" t="s">
        <v>12029</v>
      </c>
      <c r="G2176" s="0" t="s">
        <v>11250</v>
      </c>
      <c r="J2176" s="2" t="s">
        <v>11251</v>
      </c>
      <c r="K2176" s="0" t="s">
        <v>11252</v>
      </c>
      <c r="M2176" s="2" t="s">
        <v>11253</v>
      </c>
    </row>
    <row r="2177" customFormat="false" ht="1046.25" hidden="true" customHeight="false" outlineLevel="0" collapsed="false">
      <c r="A2177" s="0" t="s">
        <v>12030</v>
      </c>
      <c r="B2177" s="0" t="s">
        <v>12031</v>
      </c>
      <c r="C2177" s="0" t="s">
        <v>12032</v>
      </c>
      <c r="D2177" s="0" t="s">
        <v>11247</v>
      </c>
      <c r="E2177" s="0" t="s">
        <v>11248</v>
      </c>
      <c r="F2177" s="0" t="s">
        <v>12033</v>
      </c>
      <c r="G2177" s="0" t="s">
        <v>11250</v>
      </c>
      <c r="J2177" s="2" t="s">
        <v>11251</v>
      </c>
      <c r="K2177" s="0" t="s">
        <v>11252</v>
      </c>
      <c r="M2177" s="2" t="s">
        <v>11253</v>
      </c>
    </row>
    <row r="2178" customFormat="false" ht="1046.25" hidden="true" customHeight="false" outlineLevel="0" collapsed="false">
      <c r="A2178" s="0" t="s">
        <v>12034</v>
      </c>
      <c r="B2178" s="0" t="s">
        <v>12035</v>
      </c>
      <c r="C2178" s="0" t="s">
        <v>12036</v>
      </c>
      <c r="D2178" s="0" t="s">
        <v>11247</v>
      </c>
      <c r="E2178" s="0" t="s">
        <v>11248</v>
      </c>
      <c r="F2178" s="0" t="s">
        <v>12037</v>
      </c>
      <c r="G2178" s="0" t="s">
        <v>11250</v>
      </c>
      <c r="J2178" s="2" t="s">
        <v>11251</v>
      </c>
      <c r="K2178" s="0" t="s">
        <v>11252</v>
      </c>
      <c r="M2178" s="2" t="s">
        <v>11253</v>
      </c>
    </row>
    <row r="2179" customFormat="false" ht="1046.25" hidden="true" customHeight="false" outlineLevel="0" collapsed="false">
      <c r="A2179" s="0" t="s">
        <v>12038</v>
      </c>
      <c r="B2179" s="0" t="s">
        <v>12039</v>
      </c>
      <c r="C2179" s="0" t="s">
        <v>12040</v>
      </c>
      <c r="D2179" s="0" t="s">
        <v>11247</v>
      </c>
      <c r="E2179" s="0" t="s">
        <v>11248</v>
      </c>
      <c r="F2179" s="0" t="s">
        <v>12041</v>
      </c>
      <c r="G2179" s="0" t="s">
        <v>11250</v>
      </c>
      <c r="J2179" s="2" t="s">
        <v>11251</v>
      </c>
      <c r="K2179" s="0" t="s">
        <v>11252</v>
      </c>
      <c r="M2179" s="2" t="s">
        <v>11253</v>
      </c>
    </row>
    <row r="2180" customFormat="false" ht="1046.25" hidden="true" customHeight="false" outlineLevel="0" collapsed="false">
      <c r="A2180" s="0" t="s">
        <v>12042</v>
      </c>
      <c r="B2180" s="0" t="s">
        <v>12043</v>
      </c>
      <c r="C2180" s="0" t="s">
        <v>12044</v>
      </c>
      <c r="D2180" s="0" t="s">
        <v>11247</v>
      </c>
      <c r="E2180" s="0" t="s">
        <v>11248</v>
      </c>
      <c r="F2180" s="0" t="s">
        <v>12045</v>
      </c>
      <c r="G2180" s="0" t="s">
        <v>11250</v>
      </c>
      <c r="J2180" s="2" t="s">
        <v>11251</v>
      </c>
      <c r="K2180" s="0" t="s">
        <v>11252</v>
      </c>
      <c r="M2180" s="2" t="s">
        <v>11253</v>
      </c>
    </row>
    <row r="2181" customFormat="false" ht="1046.25" hidden="true" customHeight="false" outlineLevel="0" collapsed="false">
      <c r="A2181" s="0" t="s">
        <v>12046</v>
      </c>
      <c r="B2181" s="0" t="s">
        <v>12047</v>
      </c>
      <c r="C2181" s="0" t="s">
        <v>12048</v>
      </c>
      <c r="D2181" s="0" t="s">
        <v>11247</v>
      </c>
      <c r="E2181" s="0" t="s">
        <v>11248</v>
      </c>
      <c r="F2181" s="0" t="s">
        <v>12049</v>
      </c>
      <c r="G2181" s="0" t="s">
        <v>11250</v>
      </c>
      <c r="J2181" s="2" t="s">
        <v>11251</v>
      </c>
      <c r="K2181" s="0" t="s">
        <v>11252</v>
      </c>
      <c r="M2181" s="2" t="s">
        <v>11253</v>
      </c>
    </row>
    <row r="2182" customFormat="false" ht="1046.25" hidden="true" customHeight="false" outlineLevel="0" collapsed="false">
      <c r="A2182" s="0" t="s">
        <v>12050</v>
      </c>
      <c r="B2182" s="0" t="s">
        <v>12051</v>
      </c>
      <c r="C2182" s="0" t="s">
        <v>12052</v>
      </c>
      <c r="D2182" s="0" t="s">
        <v>11247</v>
      </c>
      <c r="E2182" s="0" t="s">
        <v>11248</v>
      </c>
      <c r="F2182" s="0" t="s">
        <v>12053</v>
      </c>
      <c r="G2182" s="0" t="s">
        <v>11250</v>
      </c>
      <c r="J2182" s="2" t="s">
        <v>11251</v>
      </c>
      <c r="K2182" s="0" t="s">
        <v>11252</v>
      </c>
      <c r="M2182" s="2" t="s">
        <v>11253</v>
      </c>
    </row>
    <row r="2183" customFormat="false" ht="1046.25" hidden="true" customHeight="false" outlineLevel="0" collapsed="false">
      <c r="A2183" s="0" t="s">
        <v>12054</v>
      </c>
      <c r="B2183" s="0" t="s">
        <v>12055</v>
      </c>
      <c r="C2183" s="0" t="s">
        <v>12056</v>
      </c>
      <c r="D2183" s="0" t="s">
        <v>11247</v>
      </c>
      <c r="E2183" s="0" t="s">
        <v>11248</v>
      </c>
      <c r="F2183" s="0" t="s">
        <v>12057</v>
      </c>
      <c r="G2183" s="0" t="s">
        <v>11250</v>
      </c>
      <c r="J2183" s="2" t="s">
        <v>11251</v>
      </c>
      <c r="K2183" s="0" t="s">
        <v>11252</v>
      </c>
      <c r="M2183" s="2" t="s">
        <v>11253</v>
      </c>
    </row>
    <row r="2184" customFormat="false" ht="1046.25" hidden="true" customHeight="false" outlineLevel="0" collapsed="false">
      <c r="A2184" s="0" t="s">
        <v>12058</v>
      </c>
      <c r="B2184" s="0" t="s">
        <v>12059</v>
      </c>
      <c r="C2184" s="0" t="s">
        <v>12060</v>
      </c>
      <c r="D2184" s="0" t="s">
        <v>11247</v>
      </c>
      <c r="E2184" s="0" t="s">
        <v>11248</v>
      </c>
      <c r="F2184" s="0" t="s">
        <v>12061</v>
      </c>
      <c r="G2184" s="0" t="s">
        <v>11250</v>
      </c>
      <c r="J2184" s="2" t="s">
        <v>11251</v>
      </c>
      <c r="K2184" s="0" t="s">
        <v>11252</v>
      </c>
      <c r="M2184" s="2" t="s">
        <v>11253</v>
      </c>
    </row>
    <row r="2185" customFormat="false" ht="1046.25" hidden="true" customHeight="false" outlineLevel="0" collapsed="false">
      <c r="A2185" s="0" t="s">
        <v>12062</v>
      </c>
      <c r="B2185" s="0" t="s">
        <v>12063</v>
      </c>
      <c r="C2185" s="0" t="s">
        <v>12064</v>
      </c>
      <c r="D2185" s="0" t="s">
        <v>11247</v>
      </c>
      <c r="E2185" s="0" t="s">
        <v>11248</v>
      </c>
      <c r="F2185" s="0" t="s">
        <v>12065</v>
      </c>
      <c r="G2185" s="0" t="s">
        <v>11250</v>
      </c>
      <c r="J2185" s="2" t="s">
        <v>11251</v>
      </c>
      <c r="K2185" s="0" t="s">
        <v>11252</v>
      </c>
      <c r="M2185" s="2" t="s">
        <v>11253</v>
      </c>
    </row>
    <row r="2186" customFormat="false" ht="1046.25" hidden="true" customHeight="false" outlineLevel="0" collapsed="false">
      <c r="A2186" s="0" t="s">
        <v>12066</v>
      </c>
      <c r="B2186" s="0" t="s">
        <v>12067</v>
      </c>
      <c r="C2186" s="0" t="s">
        <v>12068</v>
      </c>
      <c r="D2186" s="0" t="s">
        <v>11247</v>
      </c>
      <c r="E2186" s="0" t="s">
        <v>11248</v>
      </c>
      <c r="F2186" s="0" t="s">
        <v>12069</v>
      </c>
      <c r="G2186" s="0" t="s">
        <v>11250</v>
      </c>
      <c r="J2186" s="2" t="s">
        <v>11251</v>
      </c>
      <c r="K2186" s="0" t="s">
        <v>11252</v>
      </c>
      <c r="M2186" s="2" t="s">
        <v>11253</v>
      </c>
    </row>
    <row r="2187" customFormat="false" ht="1046.25" hidden="true" customHeight="false" outlineLevel="0" collapsed="false">
      <c r="A2187" s="0" t="s">
        <v>12070</v>
      </c>
      <c r="B2187" s="0" t="s">
        <v>12071</v>
      </c>
      <c r="C2187" s="0" t="s">
        <v>12072</v>
      </c>
      <c r="D2187" s="0" t="s">
        <v>11247</v>
      </c>
      <c r="E2187" s="0" t="s">
        <v>11248</v>
      </c>
      <c r="F2187" s="0" t="s">
        <v>12073</v>
      </c>
      <c r="G2187" s="0" t="s">
        <v>11250</v>
      </c>
      <c r="J2187" s="2" t="s">
        <v>11251</v>
      </c>
      <c r="K2187" s="0" t="s">
        <v>11252</v>
      </c>
      <c r="M2187" s="2" t="s">
        <v>11253</v>
      </c>
    </row>
    <row r="2188" customFormat="false" ht="1046.25" hidden="true" customHeight="false" outlineLevel="0" collapsed="false">
      <c r="A2188" s="0" t="s">
        <v>12074</v>
      </c>
      <c r="B2188" s="0" t="s">
        <v>12075</v>
      </c>
      <c r="C2188" s="0" t="s">
        <v>12076</v>
      </c>
      <c r="D2188" s="0" t="s">
        <v>11247</v>
      </c>
      <c r="E2188" s="0" t="s">
        <v>11248</v>
      </c>
      <c r="F2188" s="0" t="s">
        <v>12077</v>
      </c>
      <c r="G2188" s="0" t="s">
        <v>11250</v>
      </c>
      <c r="J2188" s="2" t="s">
        <v>11251</v>
      </c>
      <c r="K2188" s="0" t="s">
        <v>11252</v>
      </c>
      <c r="M2188" s="2" t="s">
        <v>11253</v>
      </c>
    </row>
    <row r="2189" customFormat="false" ht="1046.25" hidden="true" customHeight="false" outlineLevel="0" collapsed="false">
      <c r="A2189" s="0" t="s">
        <v>12078</v>
      </c>
      <c r="B2189" s="0" t="s">
        <v>12079</v>
      </c>
      <c r="C2189" s="0" t="s">
        <v>12080</v>
      </c>
      <c r="D2189" s="0" t="s">
        <v>11247</v>
      </c>
      <c r="E2189" s="0" t="s">
        <v>11248</v>
      </c>
      <c r="F2189" s="0" t="s">
        <v>12081</v>
      </c>
      <c r="G2189" s="0" t="s">
        <v>11250</v>
      </c>
      <c r="J2189" s="2" t="s">
        <v>11251</v>
      </c>
      <c r="K2189" s="0" t="s">
        <v>11252</v>
      </c>
      <c r="M2189" s="2" t="s">
        <v>11253</v>
      </c>
    </row>
    <row r="2190" customFormat="false" ht="1046.25" hidden="true" customHeight="false" outlineLevel="0" collapsed="false">
      <c r="A2190" s="0" t="s">
        <v>12082</v>
      </c>
      <c r="B2190" s="0" t="s">
        <v>12083</v>
      </c>
      <c r="C2190" s="0" t="s">
        <v>12084</v>
      </c>
      <c r="D2190" s="0" t="s">
        <v>11247</v>
      </c>
      <c r="E2190" s="0" t="s">
        <v>11248</v>
      </c>
      <c r="F2190" s="0" t="s">
        <v>12085</v>
      </c>
      <c r="G2190" s="0" t="s">
        <v>11250</v>
      </c>
      <c r="J2190" s="2" t="s">
        <v>11251</v>
      </c>
      <c r="K2190" s="0" t="s">
        <v>11252</v>
      </c>
      <c r="M2190" s="2" t="s">
        <v>11253</v>
      </c>
    </row>
    <row r="2191" customFormat="false" ht="1046.25" hidden="true" customHeight="false" outlineLevel="0" collapsed="false">
      <c r="A2191" s="0" t="s">
        <v>12086</v>
      </c>
      <c r="B2191" s="0" t="s">
        <v>12087</v>
      </c>
      <c r="C2191" s="0" t="s">
        <v>12088</v>
      </c>
      <c r="D2191" s="0" t="s">
        <v>11247</v>
      </c>
      <c r="E2191" s="0" t="s">
        <v>11248</v>
      </c>
      <c r="F2191" s="0" t="s">
        <v>12089</v>
      </c>
      <c r="G2191" s="0" t="s">
        <v>11250</v>
      </c>
      <c r="J2191" s="2" t="s">
        <v>11251</v>
      </c>
      <c r="K2191" s="0" t="s">
        <v>11252</v>
      </c>
      <c r="M2191" s="2" t="s">
        <v>11253</v>
      </c>
    </row>
    <row r="2192" customFormat="false" ht="1046.25" hidden="true" customHeight="false" outlineLevel="0" collapsed="false">
      <c r="A2192" s="0" t="s">
        <v>12090</v>
      </c>
      <c r="B2192" s="0" t="s">
        <v>12091</v>
      </c>
      <c r="C2192" s="0" t="s">
        <v>12092</v>
      </c>
      <c r="D2192" s="0" t="s">
        <v>11247</v>
      </c>
      <c r="E2192" s="0" t="s">
        <v>11248</v>
      </c>
      <c r="F2192" s="0" t="s">
        <v>12093</v>
      </c>
      <c r="G2192" s="0" t="s">
        <v>11250</v>
      </c>
      <c r="J2192" s="2" t="s">
        <v>11251</v>
      </c>
      <c r="K2192" s="0" t="s">
        <v>11252</v>
      </c>
      <c r="M2192" s="2" t="s">
        <v>11253</v>
      </c>
    </row>
    <row r="2193" customFormat="false" ht="1046.25" hidden="true" customHeight="false" outlineLevel="0" collapsed="false">
      <c r="A2193" s="0" t="s">
        <v>12094</v>
      </c>
      <c r="B2193" s="0" t="s">
        <v>12095</v>
      </c>
      <c r="C2193" s="0" t="s">
        <v>12096</v>
      </c>
      <c r="D2193" s="0" t="s">
        <v>11247</v>
      </c>
      <c r="E2193" s="0" t="s">
        <v>11248</v>
      </c>
      <c r="F2193" s="0" t="s">
        <v>12097</v>
      </c>
      <c r="G2193" s="0" t="s">
        <v>11250</v>
      </c>
      <c r="J2193" s="2" t="s">
        <v>11251</v>
      </c>
      <c r="K2193" s="0" t="s">
        <v>11252</v>
      </c>
      <c r="M2193" s="2" t="s">
        <v>11253</v>
      </c>
    </row>
    <row r="2194" customFormat="false" ht="1046.25" hidden="true" customHeight="false" outlineLevel="0" collapsed="false">
      <c r="A2194" s="0" t="s">
        <v>12098</v>
      </c>
      <c r="B2194" s="0" t="s">
        <v>12099</v>
      </c>
      <c r="C2194" s="0" t="s">
        <v>12100</v>
      </c>
      <c r="D2194" s="0" t="s">
        <v>11247</v>
      </c>
      <c r="E2194" s="0" t="s">
        <v>11248</v>
      </c>
      <c r="F2194" s="0" t="s">
        <v>12101</v>
      </c>
      <c r="G2194" s="0" t="s">
        <v>11250</v>
      </c>
      <c r="J2194" s="2" t="s">
        <v>11251</v>
      </c>
      <c r="K2194" s="0" t="s">
        <v>11252</v>
      </c>
      <c r="M2194" s="2" t="s">
        <v>11253</v>
      </c>
    </row>
    <row r="2195" customFormat="false" ht="1046.25" hidden="true" customHeight="false" outlineLevel="0" collapsed="false">
      <c r="A2195" s="0" t="s">
        <v>12102</v>
      </c>
      <c r="B2195" s="0" t="s">
        <v>12103</v>
      </c>
      <c r="C2195" s="0" t="s">
        <v>12104</v>
      </c>
      <c r="D2195" s="0" t="s">
        <v>11247</v>
      </c>
      <c r="E2195" s="0" t="s">
        <v>11248</v>
      </c>
      <c r="F2195" s="0" t="s">
        <v>12105</v>
      </c>
      <c r="G2195" s="0" t="s">
        <v>11250</v>
      </c>
      <c r="J2195" s="2" t="s">
        <v>11251</v>
      </c>
      <c r="K2195" s="0" t="s">
        <v>11252</v>
      </c>
      <c r="M2195" s="2" t="s">
        <v>11253</v>
      </c>
    </row>
    <row r="2196" customFormat="false" ht="1046.25" hidden="true" customHeight="false" outlineLevel="0" collapsed="false">
      <c r="A2196" s="0" t="s">
        <v>12106</v>
      </c>
      <c r="B2196" s="0" t="s">
        <v>12107</v>
      </c>
      <c r="C2196" s="0" t="s">
        <v>12108</v>
      </c>
      <c r="D2196" s="0" t="s">
        <v>11247</v>
      </c>
      <c r="E2196" s="0" t="s">
        <v>11248</v>
      </c>
      <c r="F2196" s="0" t="s">
        <v>12109</v>
      </c>
      <c r="G2196" s="0" t="s">
        <v>11250</v>
      </c>
      <c r="J2196" s="2" t="s">
        <v>11251</v>
      </c>
      <c r="K2196" s="0" t="s">
        <v>11252</v>
      </c>
      <c r="M2196" s="2" t="s">
        <v>11253</v>
      </c>
    </row>
    <row r="2197" customFormat="false" ht="1046.25" hidden="true" customHeight="false" outlineLevel="0" collapsed="false">
      <c r="A2197" s="0" t="s">
        <v>12110</v>
      </c>
      <c r="B2197" s="0" t="s">
        <v>12111</v>
      </c>
      <c r="C2197" s="0" t="s">
        <v>12112</v>
      </c>
      <c r="D2197" s="0" t="s">
        <v>11247</v>
      </c>
      <c r="E2197" s="0" t="s">
        <v>11248</v>
      </c>
      <c r="F2197" s="0" t="s">
        <v>12113</v>
      </c>
      <c r="G2197" s="0" t="s">
        <v>11250</v>
      </c>
      <c r="J2197" s="2" t="s">
        <v>11251</v>
      </c>
      <c r="K2197" s="0" t="s">
        <v>11252</v>
      </c>
      <c r="M2197" s="2" t="s">
        <v>11253</v>
      </c>
    </row>
    <row r="2198" customFormat="false" ht="1046.25" hidden="true" customHeight="false" outlineLevel="0" collapsed="false">
      <c r="A2198" s="0" t="s">
        <v>12114</v>
      </c>
      <c r="B2198" s="0" t="s">
        <v>12115</v>
      </c>
      <c r="C2198" s="0" t="s">
        <v>12116</v>
      </c>
      <c r="D2198" s="0" t="s">
        <v>11247</v>
      </c>
      <c r="E2198" s="0" t="s">
        <v>11248</v>
      </c>
      <c r="F2198" s="0" t="s">
        <v>12117</v>
      </c>
      <c r="G2198" s="0" t="s">
        <v>11250</v>
      </c>
      <c r="J2198" s="2" t="s">
        <v>11251</v>
      </c>
      <c r="K2198" s="0" t="s">
        <v>11252</v>
      </c>
      <c r="M2198" s="2" t="s">
        <v>11253</v>
      </c>
    </row>
    <row r="2199" customFormat="false" ht="1046.25" hidden="true" customHeight="false" outlineLevel="0" collapsed="false">
      <c r="A2199" s="0" t="s">
        <v>12118</v>
      </c>
      <c r="B2199" s="0" t="s">
        <v>12119</v>
      </c>
      <c r="C2199" s="0" t="s">
        <v>12120</v>
      </c>
      <c r="D2199" s="0" t="s">
        <v>11247</v>
      </c>
      <c r="E2199" s="0" t="s">
        <v>11248</v>
      </c>
      <c r="F2199" s="0" t="s">
        <v>12121</v>
      </c>
      <c r="G2199" s="0" t="s">
        <v>11250</v>
      </c>
      <c r="J2199" s="2" t="s">
        <v>11251</v>
      </c>
      <c r="K2199" s="0" t="s">
        <v>11252</v>
      </c>
      <c r="M2199" s="2" t="s">
        <v>11253</v>
      </c>
    </row>
    <row r="2200" customFormat="false" ht="1046.25" hidden="true" customHeight="false" outlineLevel="0" collapsed="false">
      <c r="A2200" s="0" t="s">
        <v>12122</v>
      </c>
      <c r="B2200" s="0" t="s">
        <v>12123</v>
      </c>
      <c r="C2200" s="0" t="s">
        <v>12124</v>
      </c>
      <c r="D2200" s="0" t="s">
        <v>11247</v>
      </c>
      <c r="E2200" s="0" t="s">
        <v>11248</v>
      </c>
      <c r="F2200" s="0" t="s">
        <v>12125</v>
      </c>
      <c r="G2200" s="0" t="s">
        <v>11250</v>
      </c>
      <c r="J2200" s="2" t="s">
        <v>11251</v>
      </c>
      <c r="K2200" s="0" t="s">
        <v>11252</v>
      </c>
      <c r="M2200" s="2" t="s">
        <v>11253</v>
      </c>
    </row>
    <row r="2201" customFormat="false" ht="1046.25" hidden="true" customHeight="false" outlineLevel="0" collapsed="false">
      <c r="A2201" s="0" t="s">
        <v>12126</v>
      </c>
      <c r="B2201" s="0" t="s">
        <v>12127</v>
      </c>
      <c r="C2201" s="0" t="s">
        <v>12128</v>
      </c>
      <c r="D2201" s="0" t="s">
        <v>11247</v>
      </c>
      <c r="E2201" s="0" t="s">
        <v>11248</v>
      </c>
      <c r="F2201" s="0" t="s">
        <v>12129</v>
      </c>
      <c r="G2201" s="0" t="s">
        <v>11250</v>
      </c>
      <c r="J2201" s="2" t="s">
        <v>11251</v>
      </c>
      <c r="K2201" s="0" t="s">
        <v>11252</v>
      </c>
      <c r="M2201" s="2" t="s">
        <v>11253</v>
      </c>
    </row>
    <row r="2202" customFormat="false" ht="1046.25" hidden="true" customHeight="false" outlineLevel="0" collapsed="false">
      <c r="A2202" s="0" t="s">
        <v>12130</v>
      </c>
      <c r="B2202" s="0" t="s">
        <v>12131</v>
      </c>
      <c r="C2202" s="0" t="s">
        <v>12132</v>
      </c>
      <c r="D2202" s="0" t="s">
        <v>11247</v>
      </c>
      <c r="E2202" s="0" t="s">
        <v>11248</v>
      </c>
      <c r="F2202" s="0" t="s">
        <v>12133</v>
      </c>
      <c r="G2202" s="0" t="s">
        <v>11250</v>
      </c>
      <c r="J2202" s="2" t="s">
        <v>11251</v>
      </c>
      <c r="K2202" s="0" t="s">
        <v>11252</v>
      </c>
      <c r="M2202" s="2" t="s">
        <v>11253</v>
      </c>
    </row>
    <row r="2203" customFormat="false" ht="1046.25" hidden="true" customHeight="false" outlineLevel="0" collapsed="false">
      <c r="A2203" s="0" t="s">
        <v>12134</v>
      </c>
      <c r="B2203" s="0" t="s">
        <v>12135</v>
      </c>
      <c r="C2203" s="0" t="s">
        <v>12136</v>
      </c>
      <c r="D2203" s="0" t="s">
        <v>11247</v>
      </c>
      <c r="E2203" s="0" t="s">
        <v>11248</v>
      </c>
      <c r="F2203" s="0" t="s">
        <v>12137</v>
      </c>
      <c r="G2203" s="0" t="s">
        <v>11250</v>
      </c>
      <c r="J2203" s="2" t="s">
        <v>11251</v>
      </c>
      <c r="K2203" s="0" t="s">
        <v>11252</v>
      </c>
      <c r="M2203" s="2" t="s">
        <v>11253</v>
      </c>
    </row>
    <row r="2204" customFormat="false" ht="1046.25" hidden="true" customHeight="false" outlineLevel="0" collapsed="false">
      <c r="A2204" s="0" t="s">
        <v>12138</v>
      </c>
      <c r="B2204" s="0" t="s">
        <v>12139</v>
      </c>
      <c r="C2204" s="0" t="s">
        <v>12140</v>
      </c>
      <c r="D2204" s="0" t="s">
        <v>11247</v>
      </c>
      <c r="E2204" s="0" t="s">
        <v>11248</v>
      </c>
      <c r="F2204" s="0" t="s">
        <v>12141</v>
      </c>
      <c r="G2204" s="0" t="s">
        <v>11250</v>
      </c>
      <c r="J2204" s="2" t="s">
        <v>11251</v>
      </c>
      <c r="K2204" s="0" t="s">
        <v>11252</v>
      </c>
      <c r="M2204" s="2" t="s">
        <v>11253</v>
      </c>
    </row>
    <row r="2205" customFormat="false" ht="1046.25" hidden="true" customHeight="false" outlineLevel="0" collapsed="false">
      <c r="A2205" s="0" t="s">
        <v>12142</v>
      </c>
      <c r="B2205" s="0" t="s">
        <v>12143</v>
      </c>
      <c r="C2205" s="0" t="s">
        <v>12144</v>
      </c>
      <c r="D2205" s="0" t="s">
        <v>11247</v>
      </c>
      <c r="E2205" s="0" t="s">
        <v>11248</v>
      </c>
      <c r="F2205" s="0" t="s">
        <v>12145</v>
      </c>
      <c r="G2205" s="0" t="s">
        <v>11250</v>
      </c>
      <c r="J2205" s="2" t="s">
        <v>11251</v>
      </c>
      <c r="K2205" s="0" t="s">
        <v>11252</v>
      </c>
      <c r="M2205" s="2" t="s">
        <v>11253</v>
      </c>
    </row>
    <row r="2206" customFormat="false" ht="1046.25" hidden="true" customHeight="false" outlineLevel="0" collapsed="false">
      <c r="A2206" s="0" t="s">
        <v>12146</v>
      </c>
      <c r="B2206" s="0" t="s">
        <v>12147</v>
      </c>
      <c r="C2206" s="0" t="s">
        <v>12148</v>
      </c>
      <c r="D2206" s="0" t="s">
        <v>11247</v>
      </c>
      <c r="E2206" s="0" t="s">
        <v>11248</v>
      </c>
      <c r="F2206" s="0" t="s">
        <v>12149</v>
      </c>
      <c r="G2206" s="0" t="s">
        <v>11250</v>
      </c>
      <c r="J2206" s="2" t="s">
        <v>11251</v>
      </c>
      <c r="K2206" s="0" t="s">
        <v>11252</v>
      </c>
      <c r="M2206" s="2" t="s">
        <v>11253</v>
      </c>
    </row>
    <row r="2207" customFormat="false" ht="1046.25" hidden="true" customHeight="false" outlineLevel="0" collapsed="false">
      <c r="A2207" s="0" t="s">
        <v>12150</v>
      </c>
      <c r="B2207" s="0" t="s">
        <v>12151</v>
      </c>
      <c r="C2207" s="0" t="s">
        <v>12152</v>
      </c>
      <c r="D2207" s="0" t="s">
        <v>11247</v>
      </c>
      <c r="E2207" s="0" t="s">
        <v>11248</v>
      </c>
      <c r="F2207" s="0" t="s">
        <v>12153</v>
      </c>
      <c r="G2207" s="0" t="s">
        <v>11250</v>
      </c>
      <c r="J2207" s="2" t="s">
        <v>11251</v>
      </c>
      <c r="K2207" s="0" t="s">
        <v>11252</v>
      </c>
      <c r="M2207" s="2" t="s">
        <v>11253</v>
      </c>
    </row>
    <row r="2208" customFormat="false" ht="1046.25" hidden="true" customHeight="false" outlineLevel="0" collapsed="false">
      <c r="A2208" s="0" t="s">
        <v>12154</v>
      </c>
      <c r="B2208" s="0" t="s">
        <v>12155</v>
      </c>
      <c r="C2208" s="0" t="s">
        <v>12156</v>
      </c>
      <c r="D2208" s="0" t="s">
        <v>11247</v>
      </c>
      <c r="E2208" s="0" t="s">
        <v>11248</v>
      </c>
      <c r="F2208" s="0" t="s">
        <v>12157</v>
      </c>
      <c r="G2208" s="0" t="s">
        <v>11250</v>
      </c>
      <c r="J2208" s="2" t="s">
        <v>11251</v>
      </c>
      <c r="K2208" s="0" t="s">
        <v>11252</v>
      </c>
      <c r="M2208" s="2" t="s">
        <v>11253</v>
      </c>
    </row>
    <row r="2209" customFormat="false" ht="1046.25" hidden="true" customHeight="false" outlineLevel="0" collapsed="false">
      <c r="A2209" s="0" t="s">
        <v>12158</v>
      </c>
      <c r="B2209" s="0" t="s">
        <v>12159</v>
      </c>
      <c r="C2209" s="0" t="s">
        <v>12160</v>
      </c>
      <c r="D2209" s="0" t="s">
        <v>11247</v>
      </c>
      <c r="E2209" s="0" t="s">
        <v>11248</v>
      </c>
      <c r="F2209" s="0" t="s">
        <v>12161</v>
      </c>
      <c r="G2209" s="0" t="s">
        <v>11250</v>
      </c>
      <c r="J2209" s="2" t="s">
        <v>11251</v>
      </c>
      <c r="K2209" s="0" t="s">
        <v>11252</v>
      </c>
      <c r="M2209" s="2" t="s">
        <v>11253</v>
      </c>
    </row>
    <row r="2210" customFormat="false" ht="1046.25" hidden="true" customHeight="false" outlineLevel="0" collapsed="false">
      <c r="A2210" s="0" t="s">
        <v>12162</v>
      </c>
      <c r="B2210" s="0" t="s">
        <v>12163</v>
      </c>
      <c r="C2210" s="0" t="s">
        <v>12164</v>
      </c>
      <c r="D2210" s="0" t="s">
        <v>11247</v>
      </c>
      <c r="E2210" s="0" t="s">
        <v>11248</v>
      </c>
      <c r="F2210" s="0" t="s">
        <v>12165</v>
      </c>
      <c r="G2210" s="0" t="s">
        <v>11250</v>
      </c>
      <c r="J2210" s="2" t="s">
        <v>11251</v>
      </c>
      <c r="K2210" s="0" t="s">
        <v>11252</v>
      </c>
      <c r="M2210" s="2" t="s">
        <v>11253</v>
      </c>
    </row>
    <row r="2211" customFormat="false" ht="1046.25" hidden="true" customHeight="false" outlineLevel="0" collapsed="false">
      <c r="A2211" s="0" t="s">
        <v>12166</v>
      </c>
      <c r="B2211" s="0" t="s">
        <v>12167</v>
      </c>
      <c r="C2211" s="0" t="s">
        <v>12168</v>
      </c>
      <c r="D2211" s="0" t="s">
        <v>11247</v>
      </c>
      <c r="E2211" s="0" t="s">
        <v>11248</v>
      </c>
      <c r="F2211" s="0" t="s">
        <v>12169</v>
      </c>
      <c r="G2211" s="0" t="s">
        <v>11250</v>
      </c>
      <c r="J2211" s="2" t="s">
        <v>11251</v>
      </c>
      <c r="K2211" s="0" t="s">
        <v>11252</v>
      </c>
      <c r="M2211" s="2" t="s">
        <v>11253</v>
      </c>
    </row>
    <row r="2212" customFormat="false" ht="1046.25" hidden="true" customHeight="false" outlineLevel="0" collapsed="false">
      <c r="A2212" s="0" t="s">
        <v>12170</v>
      </c>
      <c r="B2212" s="0" t="s">
        <v>12171</v>
      </c>
      <c r="C2212" s="0" t="s">
        <v>12172</v>
      </c>
      <c r="D2212" s="0" t="s">
        <v>11247</v>
      </c>
      <c r="E2212" s="0" t="s">
        <v>11248</v>
      </c>
      <c r="F2212" s="0" t="s">
        <v>12173</v>
      </c>
      <c r="G2212" s="0" t="s">
        <v>11250</v>
      </c>
      <c r="J2212" s="2" t="s">
        <v>11251</v>
      </c>
      <c r="K2212" s="0" t="s">
        <v>11252</v>
      </c>
      <c r="M2212" s="2" t="s">
        <v>11253</v>
      </c>
    </row>
    <row r="2213" customFormat="false" ht="1046.25" hidden="true" customHeight="false" outlineLevel="0" collapsed="false">
      <c r="A2213" s="0" t="s">
        <v>12174</v>
      </c>
      <c r="B2213" s="0" t="s">
        <v>12175</v>
      </c>
      <c r="C2213" s="0" t="s">
        <v>12176</v>
      </c>
      <c r="D2213" s="0" t="s">
        <v>11247</v>
      </c>
      <c r="E2213" s="0" t="s">
        <v>11248</v>
      </c>
      <c r="F2213" s="0" t="s">
        <v>12177</v>
      </c>
      <c r="G2213" s="0" t="s">
        <v>11250</v>
      </c>
      <c r="J2213" s="2" t="s">
        <v>11251</v>
      </c>
      <c r="K2213" s="0" t="s">
        <v>11252</v>
      </c>
      <c r="M2213" s="2" t="s">
        <v>11253</v>
      </c>
    </row>
    <row r="2214" customFormat="false" ht="1046.25" hidden="true" customHeight="false" outlineLevel="0" collapsed="false">
      <c r="A2214" s="0" t="s">
        <v>12178</v>
      </c>
      <c r="B2214" s="0" t="s">
        <v>12179</v>
      </c>
      <c r="C2214" s="0" t="s">
        <v>12180</v>
      </c>
      <c r="D2214" s="0" t="s">
        <v>11247</v>
      </c>
      <c r="E2214" s="0" t="s">
        <v>11248</v>
      </c>
      <c r="F2214" s="0" t="s">
        <v>12181</v>
      </c>
      <c r="G2214" s="0" t="s">
        <v>11250</v>
      </c>
      <c r="J2214" s="2" t="s">
        <v>11251</v>
      </c>
      <c r="K2214" s="0" t="s">
        <v>11252</v>
      </c>
      <c r="M2214" s="2" t="s">
        <v>11253</v>
      </c>
    </row>
    <row r="2215" customFormat="false" ht="1046.25" hidden="true" customHeight="false" outlineLevel="0" collapsed="false">
      <c r="A2215" s="0" t="s">
        <v>12182</v>
      </c>
      <c r="B2215" s="0" t="s">
        <v>12183</v>
      </c>
      <c r="C2215" s="0" t="s">
        <v>12184</v>
      </c>
      <c r="D2215" s="0" t="s">
        <v>11247</v>
      </c>
      <c r="E2215" s="0" t="s">
        <v>11248</v>
      </c>
      <c r="F2215" s="0" t="s">
        <v>12185</v>
      </c>
      <c r="G2215" s="0" t="s">
        <v>11250</v>
      </c>
      <c r="J2215" s="2" t="s">
        <v>11251</v>
      </c>
      <c r="K2215" s="0" t="s">
        <v>11252</v>
      </c>
      <c r="M2215" s="2" t="s">
        <v>11253</v>
      </c>
    </row>
    <row r="2216" customFormat="false" ht="1046.25" hidden="true" customHeight="false" outlineLevel="0" collapsed="false">
      <c r="A2216" s="0" t="s">
        <v>12186</v>
      </c>
      <c r="B2216" s="0" t="s">
        <v>12187</v>
      </c>
      <c r="C2216" s="0" t="s">
        <v>12188</v>
      </c>
      <c r="D2216" s="0" t="s">
        <v>11247</v>
      </c>
      <c r="E2216" s="0" t="s">
        <v>11248</v>
      </c>
      <c r="F2216" s="0" t="s">
        <v>12189</v>
      </c>
      <c r="G2216" s="0" t="s">
        <v>11250</v>
      </c>
      <c r="J2216" s="2" t="s">
        <v>11251</v>
      </c>
      <c r="K2216" s="0" t="s">
        <v>11252</v>
      </c>
      <c r="M2216" s="2" t="s">
        <v>11253</v>
      </c>
    </row>
    <row r="2217" customFormat="false" ht="1046.25" hidden="true" customHeight="false" outlineLevel="0" collapsed="false">
      <c r="A2217" s="0" t="s">
        <v>12190</v>
      </c>
      <c r="B2217" s="0" t="s">
        <v>12191</v>
      </c>
      <c r="C2217" s="0" t="s">
        <v>12192</v>
      </c>
      <c r="D2217" s="0" t="s">
        <v>11247</v>
      </c>
      <c r="E2217" s="0" t="s">
        <v>11248</v>
      </c>
      <c r="F2217" s="0" t="s">
        <v>12193</v>
      </c>
      <c r="G2217" s="0" t="s">
        <v>11250</v>
      </c>
      <c r="J2217" s="2" t="s">
        <v>11251</v>
      </c>
      <c r="K2217" s="0" t="s">
        <v>11252</v>
      </c>
      <c r="M2217" s="2" t="s">
        <v>11253</v>
      </c>
    </row>
    <row r="2218" customFormat="false" ht="1046.25" hidden="true" customHeight="false" outlineLevel="0" collapsed="false">
      <c r="A2218" s="0" t="s">
        <v>12194</v>
      </c>
      <c r="B2218" s="0" t="s">
        <v>12195</v>
      </c>
      <c r="C2218" s="0" t="s">
        <v>12196</v>
      </c>
      <c r="D2218" s="0" t="s">
        <v>11247</v>
      </c>
      <c r="E2218" s="0" t="s">
        <v>11248</v>
      </c>
      <c r="F2218" s="0" t="s">
        <v>12197</v>
      </c>
      <c r="G2218" s="0" t="s">
        <v>11250</v>
      </c>
      <c r="J2218" s="2" t="s">
        <v>11251</v>
      </c>
      <c r="K2218" s="0" t="s">
        <v>11252</v>
      </c>
      <c r="M2218" s="2" t="s">
        <v>11253</v>
      </c>
    </row>
    <row r="2219" customFormat="false" ht="1046.25" hidden="true" customHeight="false" outlineLevel="0" collapsed="false">
      <c r="A2219" s="0" t="s">
        <v>12198</v>
      </c>
      <c r="B2219" s="0" t="s">
        <v>12199</v>
      </c>
      <c r="C2219" s="0" t="s">
        <v>12200</v>
      </c>
      <c r="D2219" s="0" t="s">
        <v>11247</v>
      </c>
      <c r="E2219" s="0" t="s">
        <v>11248</v>
      </c>
      <c r="F2219" s="0" t="s">
        <v>12201</v>
      </c>
      <c r="G2219" s="0" t="s">
        <v>11250</v>
      </c>
      <c r="J2219" s="2" t="s">
        <v>11251</v>
      </c>
      <c r="K2219" s="0" t="s">
        <v>11252</v>
      </c>
      <c r="M2219" s="2" t="s">
        <v>11253</v>
      </c>
    </row>
    <row r="2220" customFormat="false" ht="1046.25" hidden="true" customHeight="false" outlineLevel="0" collapsed="false">
      <c r="A2220" s="0" t="s">
        <v>12202</v>
      </c>
      <c r="B2220" s="0" t="s">
        <v>12203</v>
      </c>
      <c r="C2220" s="0" t="s">
        <v>12204</v>
      </c>
      <c r="D2220" s="0" t="s">
        <v>11247</v>
      </c>
      <c r="E2220" s="0" t="s">
        <v>11248</v>
      </c>
      <c r="F2220" s="0" t="s">
        <v>12205</v>
      </c>
      <c r="G2220" s="0" t="s">
        <v>11250</v>
      </c>
      <c r="J2220" s="2" t="s">
        <v>11251</v>
      </c>
      <c r="K2220" s="0" t="s">
        <v>11252</v>
      </c>
      <c r="M2220" s="2" t="s">
        <v>11253</v>
      </c>
    </row>
    <row r="2221" customFormat="false" ht="1046.25" hidden="true" customHeight="false" outlineLevel="0" collapsed="false">
      <c r="A2221" s="0" t="s">
        <v>12206</v>
      </c>
      <c r="B2221" s="0" t="s">
        <v>12207</v>
      </c>
      <c r="C2221" s="0" t="s">
        <v>12208</v>
      </c>
      <c r="D2221" s="0" t="s">
        <v>11247</v>
      </c>
      <c r="E2221" s="0" t="s">
        <v>11248</v>
      </c>
      <c r="F2221" s="0" t="s">
        <v>12209</v>
      </c>
      <c r="G2221" s="0" t="s">
        <v>11250</v>
      </c>
      <c r="J2221" s="2" t="s">
        <v>11251</v>
      </c>
      <c r="K2221" s="0" t="s">
        <v>11252</v>
      </c>
      <c r="M2221" s="2" t="s">
        <v>11253</v>
      </c>
    </row>
    <row r="2222" customFormat="false" ht="1046.25" hidden="true" customHeight="false" outlineLevel="0" collapsed="false">
      <c r="A2222" s="0" t="s">
        <v>12210</v>
      </c>
      <c r="B2222" s="0" t="s">
        <v>12211</v>
      </c>
      <c r="C2222" s="0" t="s">
        <v>12212</v>
      </c>
      <c r="D2222" s="0" t="s">
        <v>11247</v>
      </c>
      <c r="E2222" s="0" t="s">
        <v>11248</v>
      </c>
      <c r="F2222" s="0" t="s">
        <v>12213</v>
      </c>
      <c r="G2222" s="0" t="s">
        <v>11250</v>
      </c>
      <c r="J2222" s="2" t="s">
        <v>11251</v>
      </c>
      <c r="K2222" s="0" t="s">
        <v>11252</v>
      </c>
      <c r="M2222" s="2" t="s">
        <v>11253</v>
      </c>
    </row>
    <row r="2223" customFormat="false" ht="1046.25" hidden="true" customHeight="false" outlineLevel="0" collapsed="false">
      <c r="A2223" s="0" t="s">
        <v>12214</v>
      </c>
      <c r="B2223" s="0" t="s">
        <v>12215</v>
      </c>
      <c r="C2223" s="0" t="s">
        <v>12216</v>
      </c>
      <c r="D2223" s="0" t="s">
        <v>11247</v>
      </c>
      <c r="E2223" s="0" t="s">
        <v>11248</v>
      </c>
      <c r="F2223" s="0" t="s">
        <v>12217</v>
      </c>
      <c r="G2223" s="0" t="s">
        <v>11250</v>
      </c>
      <c r="J2223" s="2" t="s">
        <v>11251</v>
      </c>
      <c r="K2223" s="0" t="s">
        <v>11252</v>
      </c>
      <c r="M2223" s="2" t="s">
        <v>11253</v>
      </c>
    </row>
    <row r="2224" customFormat="false" ht="1046.25" hidden="true" customHeight="false" outlineLevel="0" collapsed="false">
      <c r="A2224" s="0" t="s">
        <v>12218</v>
      </c>
      <c r="B2224" s="0" t="s">
        <v>12219</v>
      </c>
      <c r="C2224" s="0" t="s">
        <v>12220</v>
      </c>
      <c r="D2224" s="0" t="s">
        <v>11247</v>
      </c>
      <c r="E2224" s="0" t="s">
        <v>11248</v>
      </c>
      <c r="F2224" s="0" t="s">
        <v>12221</v>
      </c>
      <c r="G2224" s="0" t="s">
        <v>11250</v>
      </c>
      <c r="J2224" s="2" t="s">
        <v>11251</v>
      </c>
      <c r="K2224" s="0" t="s">
        <v>11252</v>
      </c>
      <c r="M2224" s="2" t="s">
        <v>11253</v>
      </c>
    </row>
    <row r="2225" customFormat="false" ht="1046.25" hidden="true" customHeight="false" outlineLevel="0" collapsed="false">
      <c r="A2225" s="0" t="s">
        <v>12222</v>
      </c>
      <c r="B2225" s="0" t="s">
        <v>12223</v>
      </c>
      <c r="C2225" s="0" t="s">
        <v>12224</v>
      </c>
      <c r="D2225" s="0" t="s">
        <v>11247</v>
      </c>
      <c r="E2225" s="0" t="s">
        <v>11248</v>
      </c>
      <c r="F2225" s="0" t="s">
        <v>12225</v>
      </c>
      <c r="G2225" s="0" t="s">
        <v>11250</v>
      </c>
      <c r="J2225" s="2" t="s">
        <v>11251</v>
      </c>
      <c r="K2225" s="0" t="s">
        <v>11252</v>
      </c>
      <c r="M2225" s="2" t="s">
        <v>11253</v>
      </c>
    </row>
    <row r="2226" customFormat="false" ht="1046.25" hidden="true" customHeight="false" outlineLevel="0" collapsed="false">
      <c r="A2226" s="0" t="s">
        <v>12226</v>
      </c>
      <c r="B2226" s="0" t="s">
        <v>12227</v>
      </c>
      <c r="C2226" s="0" t="s">
        <v>12228</v>
      </c>
      <c r="D2226" s="0" t="s">
        <v>11247</v>
      </c>
      <c r="E2226" s="0" t="s">
        <v>11248</v>
      </c>
      <c r="F2226" s="0" t="s">
        <v>12229</v>
      </c>
      <c r="G2226" s="0" t="s">
        <v>11250</v>
      </c>
      <c r="J2226" s="2" t="s">
        <v>11251</v>
      </c>
      <c r="K2226" s="0" t="s">
        <v>11252</v>
      </c>
      <c r="M2226" s="2" t="s">
        <v>11253</v>
      </c>
    </row>
    <row r="2227" customFormat="false" ht="1046.25" hidden="true" customHeight="false" outlineLevel="0" collapsed="false">
      <c r="A2227" s="0" t="s">
        <v>12230</v>
      </c>
      <c r="B2227" s="0" t="s">
        <v>12231</v>
      </c>
      <c r="C2227" s="0" t="s">
        <v>12232</v>
      </c>
      <c r="D2227" s="0" t="s">
        <v>11247</v>
      </c>
      <c r="E2227" s="0" t="s">
        <v>11248</v>
      </c>
      <c r="F2227" s="0" t="s">
        <v>12233</v>
      </c>
      <c r="G2227" s="0" t="s">
        <v>11250</v>
      </c>
      <c r="J2227" s="2" t="s">
        <v>11251</v>
      </c>
      <c r="K2227" s="0" t="s">
        <v>11252</v>
      </c>
      <c r="M2227" s="2" t="s">
        <v>11253</v>
      </c>
    </row>
    <row r="2228" customFormat="false" ht="1046.25" hidden="true" customHeight="false" outlineLevel="0" collapsed="false">
      <c r="A2228" s="0" t="s">
        <v>12234</v>
      </c>
      <c r="B2228" s="0" t="s">
        <v>12235</v>
      </c>
      <c r="C2228" s="0" t="s">
        <v>12236</v>
      </c>
      <c r="D2228" s="0" t="s">
        <v>11247</v>
      </c>
      <c r="E2228" s="0" t="s">
        <v>11248</v>
      </c>
      <c r="F2228" s="0" t="s">
        <v>12237</v>
      </c>
      <c r="G2228" s="0" t="s">
        <v>11250</v>
      </c>
      <c r="J2228" s="2" t="s">
        <v>11251</v>
      </c>
      <c r="K2228" s="0" t="s">
        <v>11252</v>
      </c>
      <c r="M2228" s="2" t="s">
        <v>11253</v>
      </c>
    </row>
    <row r="2229" customFormat="false" ht="1046.25" hidden="true" customHeight="false" outlineLevel="0" collapsed="false">
      <c r="A2229" s="0" t="s">
        <v>12238</v>
      </c>
      <c r="B2229" s="0" t="s">
        <v>12239</v>
      </c>
      <c r="C2229" s="0" t="s">
        <v>12240</v>
      </c>
      <c r="D2229" s="0" t="s">
        <v>11247</v>
      </c>
      <c r="E2229" s="0" t="s">
        <v>11248</v>
      </c>
      <c r="F2229" s="0" t="s">
        <v>12241</v>
      </c>
      <c r="G2229" s="0" t="s">
        <v>11250</v>
      </c>
      <c r="J2229" s="2" t="s">
        <v>11251</v>
      </c>
      <c r="K2229" s="0" t="s">
        <v>11252</v>
      </c>
      <c r="M2229" s="2" t="s">
        <v>11253</v>
      </c>
    </row>
    <row r="2230" customFormat="false" ht="1046.25" hidden="true" customHeight="false" outlineLevel="0" collapsed="false">
      <c r="A2230" s="0" t="s">
        <v>12242</v>
      </c>
      <c r="B2230" s="0" t="s">
        <v>12243</v>
      </c>
      <c r="C2230" s="0" t="s">
        <v>12244</v>
      </c>
      <c r="D2230" s="0" t="s">
        <v>11247</v>
      </c>
      <c r="E2230" s="0" t="s">
        <v>11248</v>
      </c>
      <c r="F2230" s="0" t="s">
        <v>12245</v>
      </c>
      <c r="G2230" s="0" t="s">
        <v>11250</v>
      </c>
      <c r="J2230" s="2" t="s">
        <v>11251</v>
      </c>
      <c r="K2230" s="0" t="s">
        <v>11252</v>
      </c>
      <c r="M2230" s="2" t="s">
        <v>11253</v>
      </c>
    </row>
    <row r="2231" customFormat="false" ht="1046.25" hidden="true" customHeight="false" outlineLevel="0" collapsed="false">
      <c r="A2231" s="0" t="s">
        <v>12246</v>
      </c>
      <c r="B2231" s="0" t="s">
        <v>12247</v>
      </c>
      <c r="C2231" s="0" t="s">
        <v>12248</v>
      </c>
      <c r="D2231" s="0" t="s">
        <v>11247</v>
      </c>
      <c r="E2231" s="0" t="s">
        <v>11248</v>
      </c>
      <c r="F2231" s="0" t="s">
        <v>12249</v>
      </c>
      <c r="G2231" s="0" t="s">
        <v>11250</v>
      </c>
      <c r="J2231" s="2" t="s">
        <v>11251</v>
      </c>
      <c r="K2231" s="0" t="s">
        <v>11252</v>
      </c>
      <c r="M2231" s="2" t="s">
        <v>11253</v>
      </c>
    </row>
    <row r="2232" customFormat="false" ht="1046.25" hidden="true" customHeight="false" outlineLevel="0" collapsed="false">
      <c r="A2232" s="0" t="s">
        <v>12250</v>
      </c>
      <c r="B2232" s="0" t="s">
        <v>12251</v>
      </c>
      <c r="C2232" s="0" t="s">
        <v>12252</v>
      </c>
      <c r="D2232" s="0" t="s">
        <v>11247</v>
      </c>
      <c r="E2232" s="0" t="s">
        <v>11248</v>
      </c>
      <c r="F2232" s="0" t="s">
        <v>12253</v>
      </c>
      <c r="G2232" s="0" t="s">
        <v>11250</v>
      </c>
      <c r="J2232" s="2" t="s">
        <v>11251</v>
      </c>
      <c r="K2232" s="0" t="s">
        <v>11252</v>
      </c>
      <c r="M2232" s="2" t="s">
        <v>11253</v>
      </c>
    </row>
    <row r="2233" customFormat="false" ht="1046.25" hidden="true" customHeight="false" outlineLevel="0" collapsed="false">
      <c r="A2233" s="0" t="s">
        <v>12254</v>
      </c>
      <c r="B2233" s="0" t="s">
        <v>12255</v>
      </c>
      <c r="C2233" s="0" t="s">
        <v>12256</v>
      </c>
      <c r="D2233" s="0" t="s">
        <v>11247</v>
      </c>
      <c r="E2233" s="0" t="s">
        <v>11248</v>
      </c>
      <c r="F2233" s="0" t="s">
        <v>12257</v>
      </c>
      <c r="G2233" s="0" t="s">
        <v>11250</v>
      </c>
      <c r="J2233" s="2" t="s">
        <v>11251</v>
      </c>
      <c r="K2233" s="0" t="s">
        <v>11252</v>
      </c>
      <c r="M2233" s="2" t="s">
        <v>11253</v>
      </c>
    </row>
    <row r="2234" customFormat="false" ht="1046.25" hidden="true" customHeight="false" outlineLevel="0" collapsed="false">
      <c r="A2234" s="0" t="s">
        <v>12258</v>
      </c>
      <c r="B2234" s="0" t="s">
        <v>12259</v>
      </c>
      <c r="C2234" s="0" t="s">
        <v>12260</v>
      </c>
      <c r="D2234" s="0" t="s">
        <v>11247</v>
      </c>
      <c r="E2234" s="0" t="s">
        <v>11248</v>
      </c>
      <c r="F2234" s="0" t="s">
        <v>12261</v>
      </c>
      <c r="G2234" s="0" t="s">
        <v>11250</v>
      </c>
      <c r="J2234" s="2" t="s">
        <v>11251</v>
      </c>
      <c r="K2234" s="0" t="s">
        <v>11252</v>
      </c>
      <c r="M2234" s="2" t="s">
        <v>11253</v>
      </c>
    </row>
    <row r="2235" customFormat="false" ht="1046.25" hidden="true" customHeight="false" outlineLevel="0" collapsed="false">
      <c r="A2235" s="0" t="s">
        <v>12262</v>
      </c>
      <c r="B2235" s="0" t="s">
        <v>12263</v>
      </c>
      <c r="C2235" s="0" t="s">
        <v>12264</v>
      </c>
      <c r="D2235" s="0" t="s">
        <v>11247</v>
      </c>
      <c r="E2235" s="0" t="s">
        <v>11248</v>
      </c>
      <c r="F2235" s="0" t="s">
        <v>12265</v>
      </c>
      <c r="G2235" s="0" t="s">
        <v>11250</v>
      </c>
      <c r="J2235" s="2" t="s">
        <v>11251</v>
      </c>
      <c r="K2235" s="0" t="s">
        <v>11252</v>
      </c>
      <c r="M2235" s="2" t="s">
        <v>11253</v>
      </c>
    </row>
    <row r="2236" customFormat="false" ht="1046.25" hidden="true" customHeight="false" outlineLevel="0" collapsed="false">
      <c r="A2236" s="0" t="s">
        <v>12266</v>
      </c>
      <c r="B2236" s="0" t="s">
        <v>12267</v>
      </c>
      <c r="C2236" s="0" t="s">
        <v>12268</v>
      </c>
      <c r="D2236" s="0" t="s">
        <v>11247</v>
      </c>
      <c r="E2236" s="0" t="s">
        <v>11248</v>
      </c>
      <c r="F2236" s="0" t="s">
        <v>12269</v>
      </c>
      <c r="G2236" s="0" t="s">
        <v>11250</v>
      </c>
      <c r="J2236" s="2" t="s">
        <v>11251</v>
      </c>
      <c r="K2236" s="0" t="s">
        <v>11252</v>
      </c>
      <c r="M2236" s="2" t="s">
        <v>11253</v>
      </c>
    </row>
    <row r="2237" customFormat="false" ht="1046.25" hidden="true" customHeight="false" outlineLevel="0" collapsed="false">
      <c r="A2237" s="0" t="s">
        <v>12270</v>
      </c>
      <c r="B2237" s="0" t="s">
        <v>12271</v>
      </c>
      <c r="C2237" s="0" t="s">
        <v>12272</v>
      </c>
      <c r="D2237" s="0" t="s">
        <v>11247</v>
      </c>
      <c r="E2237" s="0" t="s">
        <v>11248</v>
      </c>
      <c r="F2237" s="0" t="s">
        <v>12273</v>
      </c>
      <c r="G2237" s="0" t="s">
        <v>11250</v>
      </c>
      <c r="J2237" s="2" t="s">
        <v>11251</v>
      </c>
      <c r="K2237" s="0" t="s">
        <v>11252</v>
      </c>
      <c r="M2237" s="2" t="s">
        <v>11253</v>
      </c>
    </row>
    <row r="2238" customFormat="false" ht="1046.25" hidden="true" customHeight="false" outlineLevel="0" collapsed="false">
      <c r="A2238" s="0" t="s">
        <v>12274</v>
      </c>
      <c r="B2238" s="0" t="s">
        <v>12275</v>
      </c>
      <c r="C2238" s="0" t="s">
        <v>12276</v>
      </c>
      <c r="D2238" s="0" t="s">
        <v>11247</v>
      </c>
      <c r="E2238" s="0" t="s">
        <v>11248</v>
      </c>
      <c r="F2238" s="0" t="s">
        <v>12277</v>
      </c>
      <c r="G2238" s="0" t="s">
        <v>11250</v>
      </c>
      <c r="J2238" s="2" t="s">
        <v>11251</v>
      </c>
      <c r="K2238" s="0" t="s">
        <v>11252</v>
      </c>
      <c r="M2238" s="2" t="s">
        <v>11253</v>
      </c>
    </row>
    <row r="2239" customFormat="false" ht="1046.25" hidden="true" customHeight="false" outlineLevel="0" collapsed="false">
      <c r="A2239" s="0" t="s">
        <v>12278</v>
      </c>
      <c r="B2239" s="0" t="s">
        <v>12279</v>
      </c>
      <c r="C2239" s="0" t="s">
        <v>12280</v>
      </c>
      <c r="D2239" s="0" t="s">
        <v>11247</v>
      </c>
      <c r="E2239" s="0" t="s">
        <v>11248</v>
      </c>
      <c r="F2239" s="0" t="s">
        <v>12281</v>
      </c>
      <c r="G2239" s="0" t="s">
        <v>11250</v>
      </c>
      <c r="J2239" s="2" t="s">
        <v>11251</v>
      </c>
      <c r="K2239" s="0" t="s">
        <v>11252</v>
      </c>
      <c r="M2239" s="2" t="s">
        <v>11253</v>
      </c>
    </row>
    <row r="2240" customFormat="false" ht="1046.25" hidden="true" customHeight="false" outlineLevel="0" collapsed="false">
      <c r="A2240" s="0" t="s">
        <v>12282</v>
      </c>
      <c r="B2240" s="0" t="s">
        <v>12283</v>
      </c>
      <c r="C2240" s="0" t="s">
        <v>12284</v>
      </c>
      <c r="D2240" s="0" t="s">
        <v>11247</v>
      </c>
      <c r="E2240" s="0" t="s">
        <v>11248</v>
      </c>
      <c r="F2240" s="0" t="s">
        <v>12285</v>
      </c>
      <c r="G2240" s="0" t="s">
        <v>11250</v>
      </c>
      <c r="J2240" s="2" t="s">
        <v>11251</v>
      </c>
      <c r="K2240" s="0" t="s">
        <v>11252</v>
      </c>
      <c r="M2240" s="2" t="s">
        <v>11253</v>
      </c>
    </row>
    <row r="2241" customFormat="false" ht="1046.25" hidden="true" customHeight="false" outlineLevel="0" collapsed="false">
      <c r="A2241" s="0" t="s">
        <v>12286</v>
      </c>
      <c r="B2241" s="0" t="s">
        <v>12287</v>
      </c>
      <c r="C2241" s="0" t="s">
        <v>12288</v>
      </c>
      <c r="D2241" s="0" t="s">
        <v>11247</v>
      </c>
      <c r="E2241" s="0" t="s">
        <v>11248</v>
      </c>
      <c r="F2241" s="0" t="s">
        <v>12289</v>
      </c>
      <c r="G2241" s="0" t="s">
        <v>11250</v>
      </c>
      <c r="J2241" s="2" t="s">
        <v>11251</v>
      </c>
      <c r="K2241" s="0" t="s">
        <v>11252</v>
      </c>
      <c r="M2241" s="2" t="s">
        <v>11253</v>
      </c>
    </row>
    <row r="2242" customFormat="false" ht="1046.25" hidden="true" customHeight="false" outlineLevel="0" collapsed="false">
      <c r="A2242" s="0" t="s">
        <v>12290</v>
      </c>
      <c r="B2242" s="0" t="s">
        <v>12291</v>
      </c>
      <c r="C2242" s="0" t="s">
        <v>12292</v>
      </c>
      <c r="D2242" s="0" t="s">
        <v>11247</v>
      </c>
      <c r="E2242" s="0" t="s">
        <v>11248</v>
      </c>
      <c r="F2242" s="0" t="s">
        <v>12293</v>
      </c>
      <c r="G2242" s="0" t="s">
        <v>11250</v>
      </c>
      <c r="J2242" s="2" t="s">
        <v>11251</v>
      </c>
      <c r="K2242" s="0" t="s">
        <v>11252</v>
      </c>
      <c r="M2242" s="2" t="s">
        <v>11253</v>
      </c>
    </row>
    <row r="2243" customFormat="false" ht="1046.25" hidden="true" customHeight="false" outlineLevel="0" collapsed="false">
      <c r="A2243" s="0" t="s">
        <v>12294</v>
      </c>
      <c r="B2243" s="0" t="s">
        <v>12295</v>
      </c>
      <c r="C2243" s="0" t="s">
        <v>12296</v>
      </c>
      <c r="D2243" s="0" t="s">
        <v>11247</v>
      </c>
      <c r="E2243" s="0" t="s">
        <v>11248</v>
      </c>
      <c r="F2243" s="0" t="s">
        <v>12297</v>
      </c>
      <c r="G2243" s="0" t="s">
        <v>11250</v>
      </c>
      <c r="J2243" s="2" t="s">
        <v>11251</v>
      </c>
      <c r="K2243" s="0" t="s">
        <v>11252</v>
      </c>
      <c r="M2243" s="2" t="s">
        <v>11253</v>
      </c>
    </row>
    <row r="2244" customFormat="false" ht="1046.25" hidden="true" customHeight="false" outlineLevel="0" collapsed="false">
      <c r="A2244" s="0" t="s">
        <v>12298</v>
      </c>
      <c r="B2244" s="0" t="s">
        <v>12299</v>
      </c>
      <c r="C2244" s="0" t="s">
        <v>12300</v>
      </c>
      <c r="D2244" s="0" t="s">
        <v>11247</v>
      </c>
      <c r="E2244" s="0" t="s">
        <v>11248</v>
      </c>
      <c r="F2244" s="0" t="s">
        <v>12301</v>
      </c>
      <c r="G2244" s="0" t="s">
        <v>11250</v>
      </c>
      <c r="J2244" s="2" t="s">
        <v>11251</v>
      </c>
      <c r="K2244" s="0" t="s">
        <v>11252</v>
      </c>
      <c r="M2244" s="2" t="s">
        <v>11253</v>
      </c>
    </row>
    <row r="2245" customFormat="false" ht="1046.25" hidden="true" customHeight="false" outlineLevel="0" collapsed="false">
      <c r="A2245" s="0" t="s">
        <v>12302</v>
      </c>
      <c r="B2245" s="0" t="s">
        <v>12303</v>
      </c>
      <c r="C2245" s="0" t="s">
        <v>12304</v>
      </c>
      <c r="D2245" s="0" t="s">
        <v>11247</v>
      </c>
      <c r="E2245" s="0" t="s">
        <v>11248</v>
      </c>
      <c r="F2245" s="0" t="s">
        <v>12305</v>
      </c>
      <c r="G2245" s="0" t="s">
        <v>11250</v>
      </c>
      <c r="J2245" s="2" t="s">
        <v>11251</v>
      </c>
      <c r="K2245" s="0" t="s">
        <v>11252</v>
      </c>
      <c r="M2245" s="2" t="s">
        <v>11253</v>
      </c>
    </row>
    <row r="2246" customFormat="false" ht="1046.25" hidden="true" customHeight="false" outlineLevel="0" collapsed="false">
      <c r="A2246" s="0" t="s">
        <v>12306</v>
      </c>
      <c r="B2246" s="0" t="s">
        <v>12307</v>
      </c>
      <c r="C2246" s="0" t="s">
        <v>12308</v>
      </c>
      <c r="D2246" s="0" t="s">
        <v>11247</v>
      </c>
      <c r="E2246" s="0" t="s">
        <v>11248</v>
      </c>
      <c r="F2246" s="0" t="s">
        <v>12309</v>
      </c>
      <c r="G2246" s="0" t="s">
        <v>11250</v>
      </c>
      <c r="J2246" s="2" t="s">
        <v>11251</v>
      </c>
      <c r="K2246" s="0" t="s">
        <v>11252</v>
      </c>
      <c r="M2246" s="2" t="s">
        <v>11253</v>
      </c>
    </row>
    <row r="2247" customFormat="false" ht="1046.25" hidden="true" customHeight="false" outlineLevel="0" collapsed="false">
      <c r="A2247" s="0" t="s">
        <v>12310</v>
      </c>
      <c r="B2247" s="0" t="s">
        <v>12311</v>
      </c>
      <c r="C2247" s="0" t="s">
        <v>12312</v>
      </c>
      <c r="D2247" s="0" t="s">
        <v>11247</v>
      </c>
      <c r="E2247" s="0" t="s">
        <v>11248</v>
      </c>
      <c r="F2247" s="0" t="s">
        <v>12313</v>
      </c>
      <c r="G2247" s="0" t="s">
        <v>11250</v>
      </c>
      <c r="J2247" s="2" t="s">
        <v>11251</v>
      </c>
      <c r="K2247" s="0" t="s">
        <v>11252</v>
      </c>
      <c r="M2247" s="2" t="s">
        <v>11253</v>
      </c>
    </row>
    <row r="2248" customFormat="false" ht="1046.25" hidden="true" customHeight="false" outlineLevel="0" collapsed="false">
      <c r="A2248" s="0" t="s">
        <v>12314</v>
      </c>
      <c r="B2248" s="0" t="s">
        <v>12315</v>
      </c>
      <c r="C2248" s="0" t="s">
        <v>12316</v>
      </c>
      <c r="D2248" s="0" t="s">
        <v>11247</v>
      </c>
      <c r="E2248" s="0" t="s">
        <v>11248</v>
      </c>
      <c r="F2248" s="0" t="s">
        <v>12317</v>
      </c>
      <c r="G2248" s="0" t="s">
        <v>11250</v>
      </c>
      <c r="J2248" s="2" t="s">
        <v>11251</v>
      </c>
      <c r="K2248" s="0" t="s">
        <v>11252</v>
      </c>
      <c r="M2248" s="2" t="s">
        <v>11253</v>
      </c>
    </row>
    <row r="2249" customFormat="false" ht="1046.25" hidden="true" customHeight="false" outlineLevel="0" collapsed="false">
      <c r="A2249" s="0" t="s">
        <v>12318</v>
      </c>
      <c r="B2249" s="0" t="s">
        <v>12319</v>
      </c>
      <c r="C2249" s="0" t="s">
        <v>12320</v>
      </c>
      <c r="D2249" s="0" t="s">
        <v>11247</v>
      </c>
      <c r="E2249" s="0" t="s">
        <v>11248</v>
      </c>
      <c r="F2249" s="0" t="s">
        <v>12321</v>
      </c>
      <c r="G2249" s="0" t="s">
        <v>11250</v>
      </c>
      <c r="J2249" s="2" t="s">
        <v>11251</v>
      </c>
      <c r="K2249" s="0" t="s">
        <v>11252</v>
      </c>
      <c r="M2249" s="2" t="s">
        <v>11253</v>
      </c>
    </row>
    <row r="2250" customFormat="false" ht="1046.25" hidden="true" customHeight="false" outlineLevel="0" collapsed="false">
      <c r="A2250" s="0" t="s">
        <v>12322</v>
      </c>
      <c r="B2250" s="0" t="s">
        <v>12323</v>
      </c>
      <c r="C2250" s="0" t="s">
        <v>12324</v>
      </c>
      <c r="D2250" s="0" t="s">
        <v>11247</v>
      </c>
      <c r="E2250" s="0" t="s">
        <v>11248</v>
      </c>
      <c r="F2250" s="0" t="s">
        <v>12325</v>
      </c>
      <c r="G2250" s="0" t="s">
        <v>11250</v>
      </c>
      <c r="J2250" s="2" t="s">
        <v>11251</v>
      </c>
      <c r="K2250" s="0" t="s">
        <v>11252</v>
      </c>
      <c r="M2250" s="2" t="s">
        <v>11253</v>
      </c>
    </row>
    <row r="2251" customFormat="false" ht="1046.25" hidden="true" customHeight="false" outlineLevel="0" collapsed="false">
      <c r="A2251" s="0" t="s">
        <v>12326</v>
      </c>
      <c r="B2251" s="0" t="s">
        <v>12327</v>
      </c>
      <c r="C2251" s="0" t="s">
        <v>12328</v>
      </c>
      <c r="D2251" s="0" t="s">
        <v>11247</v>
      </c>
      <c r="E2251" s="0" t="s">
        <v>11248</v>
      </c>
      <c r="F2251" s="0" t="s">
        <v>12329</v>
      </c>
      <c r="G2251" s="0" t="s">
        <v>11250</v>
      </c>
      <c r="J2251" s="2" t="s">
        <v>11251</v>
      </c>
      <c r="K2251" s="0" t="s">
        <v>11252</v>
      </c>
      <c r="M2251" s="2" t="s">
        <v>11253</v>
      </c>
    </row>
    <row r="2252" customFormat="false" ht="1046.25" hidden="true" customHeight="false" outlineLevel="0" collapsed="false">
      <c r="A2252" s="0" t="s">
        <v>12330</v>
      </c>
      <c r="B2252" s="0" t="s">
        <v>12331</v>
      </c>
      <c r="C2252" s="0" t="s">
        <v>12332</v>
      </c>
      <c r="D2252" s="0" t="s">
        <v>11247</v>
      </c>
      <c r="E2252" s="0" t="s">
        <v>11248</v>
      </c>
      <c r="F2252" s="0" t="s">
        <v>12333</v>
      </c>
      <c r="G2252" s="0" t="s">
        <v>11250</v>
      </c>
      <c r="J2252" s="2" t="s">
        <v>11251</v>
      </c>
      <c r="K2252" s="0" t="s">
        <v>11252</v>
      </c>
      <c r="M2252" s="2" t="s">
        <v>11253</v>
      </c>
    </row>
    <row r="2253" customFormat="false" ht="1046.25" hidden="true" customHeight="false" outlineLevel="0" collapsed="false">
      <c r="A2253" s="0" t="s">
        <v>12334</v>
      </c>
      <c r="B2253" s="0" t="s">
        <v>12335</v>
      </c>
      <c r="C2253" s="0" t="s">
        <v>12336</v>
      </c>
      <c r="D2253" s="0" t="s">
        <v>11247</v>
      </c>
      <c r="E2253" s="0" t="s">
        <v>11248</v>
      </c>
      <c r="F2253" s="0" t="s">
        <v>12337</v>
      </c>
      <c r="G2253" s="0" t="s">
        <v>11250</v>
      </c>
      <c r="J2253" s="2" t="s">
        <v>11251</v>
      </c>
      <c r="K2253" s="0" t="s">
        <v>11252</v>
      </c>
      <c r="M2253" s="2" t="s">
        <v>11253</v>
      </c>
    </row>
    <row r="2254" customFormat="false" ht="1046.25" hidden="true" customHeight="false" outlineLevel="0" collapsed="false">
      <c r="A2254" s="0" t="s">
        <v>12338</v>
      </c>
      <c r="B2254" s="0" t="s">
        <v>12339</v>
      </c>
      <c r="C2254" s="0" t="s">
        <v>12340</v>
      </c>
      <c r="D2254" s="0" t="s">
        <v>11247</v>
      </c>
      <c r="E2254" s="0" t="s">
        <v>11248</v>
      </c>
      <c r="F2254" s="0" t="s">
        <v>12341</v>
      </c>
      <c r="G2254" s="0" t="s">
        <v>11250</v>
      </c>
      <c r="J2254" s="2" t="s">
        <v>11251</v>
      </c>
      <c r="K2254" s="0" t="s">
        <v>11252</v>
      </c>
      <c r="M2254" s="2" t="s">
        <v>11253</v>
      </c>
    </row>
    <row r="2255" customFormat="false" ht="1046.25" hidden="true" customHeight="false" outlineLevel="0" collapsed="false">
      <c r="A2255" s="0" t="s">
        <v>12342</v>
      </c>
      <c r="B2255" s="0" t="s">
        <v>12343</v>
      </c>
      <c r="C2255" s="0" t="s">
        <v>12344</v>
      </c>
      <c r="D2255" s="0" t="s">
        <v>11247</v>
      </c>
      <c r="E2255" s="0" t="s">
        <v>11248</v>
      </c>
      <c r="F2255" s="0" t="s">
        <v>12345</v>
      </c>
      <c r="G2255" s="0" t="s">
        <v>11250</v>
      </c>
      <c r="J2255" s="2" t="s">
        <v>11251</v>
      </c>
      <c r="K2255" s="0" t="s">
        <v>11252</v>
      </c>
      <c r="M2255" s="2" t="s">
        <v>11253</v>
      </c>
    </row>
    <row r="2256" customFormat="false" ht="1046.25" hidden="true" customHeight="false" outlineLevel="0" collapsed="false">
      <c r="A2256" s="0" t="s">
        <v>12346</v>
      </c>
      <c r="B2256" s="0" t="s">
        <v>12347</v>
      </c>
      <c r="C2256" s="0" t="s">
        <v>12348</v>
      </c>
      <c r="D2256" s="0" t="s">
        <v>11247</v>
      </c>
      <c r="E2256" s="0" t="s">
        <v>11248</v>
      </c>
      <c r="F2256" s="0" t="s">
        <v>12349</v>
      </c>
      <c r="G2256" s="0" t="s">
        <v>11250</v>
      </c>
      <c r="J2256" s="2" t="s">
        <v>11251</v>
      </c>
      <c r="K2256" s="0" t="s">
        <v>11252</v>
      </c>
      <c r="M2256" s="2" t="s">
        <v>11253</v>
      </c>
    </row>
    <row r="2257" customFormat="false" ht="1046.25" hidden="true" customHeight="false" outlineLevel="0" collapsed="false">
      <c r="A2257" s="0" t="s">
        <v>12350</v>
      </c>
      <c r="B2257" s="0" t="s">
        <v>12351</v>
      </c>
      <c r="C2257" s="0" t="s">
        <v>12352</v>
      </c>
      <c r="D2257" s="0" t="s">
        <v>11247</v>
      </c>
      <c r="E2257" s="0" t="s">
        <v>11248</v>
      </c>
      <c r="F2257" s="0" t="s">
        <v>12353</v>
      </c>
      <c r="G2257" s="0" t="s">
        <v>11250</v>
      </c>
      <c r="J2257" s="2" t="s">
        <v>11251</v>
      </c>
      <c r="K2257" s="0" t="s">
        <v>11252</v>
      </c>
      <c r="M2257" s="2" t="s">
        <v>11253</v>
      </c>
    </row>
    <row r="2258" customFormat="false" ht="1046.25" hidden="true" customHeight="false" outlineLevel="0" collapsed="false">
      <c r="A2258" s="0" t="s">
        <v>12354</v>
      </c>
      <c r="B2258" s="0" t="s">
        <v>12355</v>
      </c>
      <c r="C2258" s="0" t="s">
        <v>12356</v>
      </c>
      <c r="D2258" s="0" t="s">
        <v>11247</v>
      </c>
      <c r="E2258" s="0" t="s">
        <v>11248</v>
      </c>
      <c r="F2258" s="0" t="s">
        <v>12357</v>
      </c>
      <c r="G2258" s="0" t="s">
        <v>11250</v>
      </c>
      <c r="J2258" s="2" t="s">
        <v>11251</v>
      </c>
      <c r="K2258" s="0" t="s">
        <v>11252</v>
      </c>
      <c r="M2258" s="2" t="s">
        <v>11253</v>
      </c>
    </row>
    <row r="2259" customFormat="false" ht="1046.25" hidden="true" customHeight="false" outlineLevel="0" collapsed="false">
      <c r="A2259" s="0" t="s">
        <v>12358</v>
      </c>
      <c r="B2259" s="0" t="s">
        <v>12359</v>
      </c>
      <c r="C2259" s="0" t="s">
        <v>12360</v>
      </c>
      <c r="D2259" s="0" t="s">
        <v>11247</v>
      </c>
      <c r="E2259" s="0" t="s">
        <v>11248</v>
      </c>
      <c r="F2259" s="0" t="s">
        <v>12361</v>
      </c>
      <c r="G2259" s="0" t="s">
        <v>11250</v>
      </c>
      <c r="J2259" s="2" t="s">
        <v>11251</v>
      </c>
      <c r="K2259" s="0" t="s">
        <v>11252</v>
      </c>
      <c r="M2259" s="2" t="s">
        <v>11253</v>
      </c>
    </row>
    <row r="2260" customFormat="false" ht="1046.25" hidden="true" customHeight="false" outlineLevel="0" collapsed="false">
      <c r="A2260" s="0" t="s">
        <v>12362</v>
      </c>
      <c r="B2260" s="0" t="s">
        <v>12363</v>
      </c>
      <c r="C2260" s="0" t="s">
        <v>12364</v>
      </c>
      <c r="D2260" s="0" t="s">
        <v>11247</v>
      </c>
      <c r="E2260" s="0" t="s">
        <v>11248</v>
      </c>
      <c r="F2260" s="0" t="s">
        <v>12365</v>
      </c>
      <c r="G2260" s="0" t="s">
        <v>11250</v>
      </c>
      <c r="J2260" s="2" t="s">
        <v>11251</v>
      </c>
      <c r="K2260" s="0" t="s">
        <v>11252</v>
      </c>
      <c r="M2260" s="2" t="s">
        <v>11253</v>
      </c>
    </row>
    <row r="2261" customFormat="false" ht="1046.25" hidden="true" customHeight="false" outlineLevel="0" collapsed="false">
      <c r="A2261" s="0" t="s">
        <v>12366</v>
      </c>
      <c r="B2261" s="0" t="s">
        <v>12367</v>
      </c>
      <c r="C2261" s="0" t="s">
        <v>12368</v>
      </c>
      <c r="D2261" s="0" t="s">
        <v>11247</v>
      </c>
      <c r="E2261" s="0" t="s">
        <v>11248</v>
      </c>
      <c r="F2261" s="0" t="s">
        <v>12369</v>
      </c>
      <c r="G2261" s="0" t="s">
        <v>11250</v>
      </c>
      <c r="J2261" s="2" t="s">
        <v>11251</v>
      </c>
      <c r="K2261" s="0" t="s">
        <v>11252</v>
      </c>
      <c r="M2261" s="2" t="s">
        <v>11253</v>
      </c>
    </row>
    <row r="2262" customFormat="false" ht="1046.25" hidden="true" customHeight="false" outlineLevel="0" collapsed="false">
      <c r="A2262" s="0" t="s">
        <v>12370</v>
      </c>
      <c r="B2262" s="0" t="s">
        <v>12371</v>
      </c>
      <c r="C2262" s="0" t="s">
        <v>12372</v>
      </c>
      <c r="D2262" s="0" t="s">
        <v>11247</v>
      </c>
      <c r="E2262" s="0" t="s">
        <v>11248</v>
      </c>
      <c r="F2262" s="0" t="s">
        <v>12373</v>
      </c>
      <c r="G2262" s="0" t="s">
        <v>11250</v>
      </c>
      <c r="J2262" s="2" t="s">
        <v>11251</v>
      </c>
      <c r="K2262" s="0" t="s">
        <v>11252</v>
      </c>
      <c r="M2262" s="2" t="s">
        <v>11253</v>
      </c>
    </row>
    <row r="2263" customFormat="false" ht="1046.25" hidden="true" customHeight="false" outlineLevel="0" collapsed="false">
      <c r="A2263" s="0" t="s">
        <v>12374</v>
      </c>
      <c r="B2263" s="0" t="s">
        <v>12375</v>
      </c>
      <c r="C2263" s="0" t="s">
        <v>12376</v>
      </c>
      <c r="D2263" s="0" t="s">
        <v>11247</v>
      </c>
      <c r="E2263" s="0" t="s">
        <v>11248</v>
      </c>
      <c r="F2263" s="0" t="s">
        <v>12377</v>
      </c>
      <c r="G2263" s="0" t="s">
        <v>11250</v>
      </c>
      <c r="J2263" s="2" t="s">
        <v>11251</v>
      </c>
      <c r="K2263" s="0" t="s">
        <v>11252</v>
      </c>
      <c r="M2263" s="2" t="s">
        <v>11253</v>
      </c>
    </row>
    <row r="2264" customFormat="false" ht="1046.25" hidden="true" customHeight="false" outlineLevel="0" collapsed="false">
      <c r="A2264" s="0" t="s">
        <v>12378</v>
      </c>
      <c r="B2264" s="0" t="s">
        <v>12379</v>
      </c>
      <c r="C2264" s="0" t="s">
        <v>12380</v>
      </c>
      <c r="D2264" s="0" t="s">
        <v>11247</v>
      </c>
      <c r="E2264" s="0" t="s">
        <v>11248</v>
      </c>
      <c r="F2264" s="0" t="s">
        <v>12381</v>
      </c>
      <c r="G2264" s="0" t="s">
        <v>11250</v>
      </c>
      <c r="J2264" s="2" t="s">
        <v>11251</v>
      </c>
      <c r="K2264" s="0" t="s">
        <v>11252</v>
      </c>
      <c r="M2264" s="2" t="s">
        <v>11253</v>
      </c>
    </row>
    <row r="2265" customFormat="false" ht="1046.25" hidden="true" customHeight="false" outlineLevel="0" collapsed="false">
      <c r="A2265" s="0" t="s">
        <v>12382</v>
      </c>
      <c r="B2265" s="0" t="s">
        <v>12383</v>
      </c>
      <c r="C2265" s="0" t="s">
        <v>12384</v>
      </c>
      <c r="D2265" s="0" t="s">
        <v>11247</v>
      </c>
      <c r="E2265" s="0" t="s">
        <v>11248</v>
      </c>
      <c r="F2265" s="0" t="s">
        <v>12385</v>
      </c>
      <c r="G2265" s="0" t="s">
        <v>11250</v>
      </c>
      <c r="J2265" s="2" t="s">
        <v>11251</v>
      </c>
      <c r="K2265" s="0" t="s">
        <v>11252</v>
      </c>
      <c r="M2265" s="2" t="s">
        <v>11253</v>
      </c>
    </row>
    <row r="2266" customFormat="false" ht="1046.25" hidden="true" customHeight="false" outlineLevel="0" collapsed="false">
      <c r="A2266" s="0" t="s">
        <v>12386</v>
      </c>
      <c r="B2266" s="0" t="s">
        <v>12387</v>
      </c>
      <c r="C2266" s="0" t="s">
        <v>12388</v>
      </c>
      <c r="D2266" s="0" t="s">
        <v>11247</v>
      </c>
      <c r="E2266" s="0" t="s">
        <v>11248</v>
      </c>
      <c r="F2266" s="0" t="s">
        <v>12389</v>
      </c>
      <c r="G2266" s="0" t="s">
        <v>11250</v>
      </c>
      <c r="J2266" s="2" t="s">
        <v>11251</v>
      </c>
      <c r="K2266" s="0" t="s">
        <v>11252</v>
      </c>
      <c r="M2266" s="2" t="s">
        <v>11253</v>
      </c>
    </row>
    <row r="2267" customFormat="false" ht="1046.25" hidden="true" customHeight="false" outlineLevel="0" collapsed="false">
      <c r="A2267" s="0" t="s">
        <v>12390</v>
      </c>
      <c r="B2267" s="0" t="s">
        <v>12391</v>
      </c>
      <c r="C2267" s="0" t="s">
        <v>12392</v>
      </c>
      <c r="D2267" s="0" t="s">
        <v>11247</v>
      </c>
      <c r="E2267" s="0" t="s">
        <v>11248</v>
      </c>
      <c r="F2267" s="0" t="s">
        <v>12393</v>
      </c>
      <c r="G2267" s="0" t="s">
        <v>11250</v>
      </c>
      <c r="J2267" s="2" t="s">
        <v>11251</v>
      </c>
      <c r="K2267" s="0" t="s">
        <v>11252</v>
      </c>
      <c r="M2267" s="2" t="s">
        <v>11253</v>
      </c>
    </row>
    <row r="2268" customFormat="false" ht="1046.25" hidden="true" customHeight="false" outlineLevel="0" collapsed="false">
      <c r="A2268" s="0" t="s">
        <v>12394</v>
      </c>
      <c r="B2268" s="0" t="s">
        <v>12395</v>
      </c>
      <c r="C2268" s="0" t="s">
        <v>12396</v>
      </c>
      <c r="D2268" s="0" t="s">
        <v>11247</v>
      </c>
      <c r="E2268" s="0" t="s">
        <v>11248</v>
      </c>
      <c r="F2268" s="0" t="s">
        <v>12397</v>
      </c>
      <c r="G2268" s="0" t="s">
        <v>11250</v>
      </c>
      <c r="J2268" s="2" t="s">
        <v>11251</v>
      </c>
      <c r="K2268" s="0" t="s">
        <v>11252</v>
      </c>
      <c r="M2268" s="2" t="s">
        <v>11253</v>
      </c>
    </row>
    <row r="2269" customFormat="false" ht="1046.25" hidden="true" customHeight="false" outlineLevel="0" collapsed="false">
      <c r="A2269" s="0" t="s">
        <v>12398</v>
      </c>
      <c r="B2269" s="0" t="s">
        <v>12399</v>
      </c>
      <c r="C2269" s="0" t="s">
        <v>12400</v>
      </c>
      <c r="D2269" s="0" t="s">
        <v>11247</v>
      </c>
      <c r="E2269" s="0" t="s">
        <v>11248</v>
      </c>
      <c r="F2269" s="0" t="s">
        <v>12401</v>
      </c>
      <c r="G2269" s="0" t="s">
        <v>11250</v>
      </c>
      <c r="J2269" s="2" t="s">
        <v>11251</v>
      </c>
      <c r="K2269" s="0" t="s">
        <v>11252</v>
      </c>
      <c r="M2269" s="2" t="s">
        <v>11253</v>
      </c>
    </row>
    <row r="2270" customFormat="false" ht="1046.25" hidden="true" customHeight="false" outlineLevel="0" collapsed="false">
      <c r="A2270" s="0" t="s">
        <v>12402</v>
      </c>
      <c r="B2270" s="0" t="s">
        <v>12403</v>
      </c>
      <c r="C2270" s="0" t="s">
        <v>12404</v>
      </c>
      <c r="D2270" s="0" t="s">
        <v>11247</v>
      </c>
      <c r="E2270" s="0" t="s">
        <v>11248</v>
      </c>
      <c r="F2270" s="0" t="s">
        <v>12405</v>
      </c>
      <c r="G2270" s="0" t="s">
        <v>11250</v>
      </c>
      <c r="J2270" s="2" t="s">
        <v>11251</v>
      </c>
      <c r="K2270" s="0" t="s">
        <v>11252</v>
      </c>
      <c r="M2270" s="2" t="s">
        <v>11253</v>
      </c>
    </row>
    <row r="2271" customFormat="false" ht="1046.25" hidden="true" customHeight="false" outlineLevel="0" collapsed="false">
      <c r="A2271" s="0" t="s">
        <v>12406</v>
      </c>
      <c r="B2271" s="0" t="s">
        <v>12407</v>
      </c>
      <c r="C2271" s="0" t="s">
        <v>12408</v>
      </c>
      <c r="D2271" s="0" t="s">
        <v>11247</v>
      </c>
      <c r="E2271" s="0" t="s">
        <v>11248</v>
      </c>
      <c r="F2271" s="0" t="s">
        <v>12409</v>
      </c>
      <c r="G2271" s="0" t="s">
        <v>11250</v>
      </c>
      <c r="J2271" s="2" t="s">
        <v>11251</v>
      </c>
      <c r="K2271" s="0" t="s">
        <v>11252</v>
      </c>
      <c r="M2271" s="2" t="s">
        <v>11253</v>
      </c>
    </row>
    <row r="2272" customFormat="false" ht="1046.25" hidden="true" customHeight="false" outlineLevel="0" collapsed="false">
      <c r="A2272" s="0" t="s">
        <v>12410</v>
      </c>
      <c r="B2272" s="0" t="s">
        <v>12411</v>
      </c>
      <c r="C2272" s="0" t="s">
        <v>12412</v>
      </c>
      <c r="D2272" s="0" t="s">
        <v>11247</v>
      </c>
      <c r="E2272" s="0" t="s">
        <v>11248</v>
      </c>
      <c r="F2272" s="0" t="s">
        <v>12413</v>
      </c>
      <c r="G2272" s="0" t="s">
        <v>11250</v>
      </c>
      <c r="J2272" s="2" t="s">
        <v>11251</v>
      </c>
      <c r="K2272" s="0" t="s">
        <v>11252</v>
      </c>
      <c r="M2272" s="2" t="s">
        <v>11253</v>
      </c>
    </row>
    <row r="2273" customFormat="false" ht="1046.25" hidden="true" customHeight="false" outlineLevel="0" collapsed="false">
      <c r="A2273" s="0" t="s">
        <v>12414</v>
      </c>
      <c r="B2273" s="0" t="s">
        <v>12415</v>
      </c>
      <c r="C2273" s="0" t="s">
        <v>12416</v>
      </c>
      <c r="D2273" s="0" t="s">
        <v>11247</v>
      </c>
      <c r="E2273" s="0" t="s">
        <v>11248</v>
      </c>
      <c r="F2273" s="0" t="s">
        <v>12417</v>
      </c>
      <c r="G2273" s="0" t="s">
        <v>11250</v>
      </c>
      <c r="J2273" s="2" t="s">
        <v>11251</v>
      </c>
      <c r="K2273" s="0" t="s">
        <v>11252</v>
      </c>
      <c r="M2273" s="2" t="s">
        <v>11253</v>
      </c>
    </row>
    <row r="2274" customFormat="false" ht="1046.25" hidden="true" customHeight="false" outlineLevel="0" collapsed="false">
      <c r="A2274" s="0" t="s">
        <v>12418</v>
      </c>
      <c r="B2274" s="0" t="s">
        <v>12419</v>
      </c>
      <c r="C2274" s="0" t="s">
        <v>12420</v>
      </c>
      <c r="D2274" s="0" t="s">
        <v>11247</v>
      </c>
      <c r="E2274" s="0" t="s">
        <v>11248</v>
      </c>
      <c r="F2274" s="0" t="s">
        <v>12421</v>
      </c>
      <c r="G2274" s="0" t="s">
        <v>11250</v>
      </c>
      <c r="J2274" s="2" t="s">
        <v>11251</v>
      </c>
      <c r="K2274" s="0" t="s">
        <v>11252</v>
      </c>
      <c r="M2274" s="2" t="s">
        <v>11253</v>
      </c>
    </row>
    <row r="2275" customFormat="false" ht="1046.25" hidden="true" customHeight="false" outlineLevel="0" collapsed="false">
      <c r="A2275" s="0" t="s">
        <v>12422</v>
      </c>
      <c r="B2275" s="0" t="s">
        <v>12423</v>
      </c>
      <c r="C2275" s="0" t="s">
        <v>12424</v>
      </c>
      <c r="D2275" s="0" t="s">
        <v>11247</v>
      </c>
      <c r="E2275" s="0" t="s">
        <v>11248</v>
      </c>
      <c r="F2275" s="0" t="s">
        <v>12425</v>
      </c>
      <c r="G2275" s="0" t="s">
        <v>11250</v>
      </c>
      <c r="J2275" s="2" t="s">
        <v>11251</v>
      </c>
      <c r="K2275" s="0" t="s">
        <v>11252</v>
      </c>
      <c r="M2275" s="2" t="s">
        <v>11253</v>
      </c>
    </row>
    <row r="2276" customFormat="false" ht="1046.25" hidden="true" customHeight="false" outlineLevel="0" collapsed="false">
      <c r="A2276" s="0" t="s">
        <v>12426</v>
      </c>
      <c r="B2276" s="0" t="s">
        <v>12427</v>
      </c>
      <c r="C2276" s="0" t="s">
        <v>12428</v>
      </c>
      <c r="D2276" s="0" t="s">
        <v>11247</v>
      </c>
      <c r="E2276" s="0" t="s">
        <v>11248</v>
      </c>
      <c r="F2276" s="0" t="s">
        <v>12429</v>
      </c>
      <c r="G2276" s="0" t="s">
        <v>11250</v>
      </c>
      <c r="J2276" s="2" t="s">
        <v>11251</v>
      </c>
      <c r="K2276" s="0" t="s">
        <v>11252</v>
      </c>
      <c r="M2276" s="2" t="s">
        <v>11253</v>
      </c>
    </row>
    <row r="2277" customFormat="false" ht="1046.25" hidden="true" customHeight="false" outlineLevel="0" collapsed="false">
      <c r="A2277" s="0" t="s">
        <v>12430</v>
      </c>
      <c r="B2277" s="0" t="s">
        <v>12431</v>
      </c>
      <c r="C2277" s="0" t="s">
        <v>12432</v>
      </c>
      <c r="D2277" s="0" t="s">
        <v>11247</v>
      </c>
      <c r="E2277" s="0" t="s">
        <v>11248</v>
      </c>
      <c r="F2277" s="0" t="s">
        <v>12433</v>
      </c>
      <c r="G2277" s="0" t="s">
        <v>11250</v>
      </c>
      <c r="J2277" s="2" t="s">
        <v>11251</v>
      </c>
      <c r="K2277" s="0" t="s">
        <v>11252</v>
      </c>
      <c r="M2277" s="2" t="s">
        <v>11253</v>
      </c>
    </row>
    <row r="2278" customFormat="false" ht="1046.25" hidden="true" customHeight="false" outlineLevel="0" collapsed="false">
      <c r="A2278" s="0" t="s">
        <v>12434</v>
      </c>
      <c r="B2278" s="0" t="s">
        <v>12435</v>
      </c>
      <c r="C2278" s="0" t="s">
        <v>12436</v>
      </c>
      <c r="D2278" s="0" t="s">
        <v>11247</v>
      </c>
      <c r="E2278" s="0" t="s">
        <v>11248</v>
      </c>
      <c r="F2278" s="0" t="s">
        <v>12437</v>
      </c>
      <c r="G2278" s="0" t="s">
        <v>11250</v>
      </c>
      <c r="J2278" s="2" t="s">
        <v>11251</v>
      </c>
      <c r="K2278" s="0" t="s">
        <v>11252</v>
      </c>
      <c r="M2278" s="2" t="s">
        <v>11253</v>
      </c>
    </row>
    <row r="2279" customFormat="false" ht="1046.25" hidden="true" customHeight="false" outlineLevel="0" collapsed="false">
      <c r="A2279" s="0" t="s">
        <v>12438</v>
      </c>
      <c r="B2279" s="0" t="s">
        <v>12439</v>
      </c>
      <c r="C2279" s="0" t="s">
        <v>12440</v>
      </c>
      <c r="D2279" s="0" t="s">
        <v>11247</v>
      </c>
      <c r="E2279" s="0" t="s">
        <v>11248</v>
      </c>
      <c r="F2279" s="0" t="s">
        <v>12441</v>
      </c>
      <c r="G2279" s="0" t="s">
        <v>11250</v>
      </c>
      <c r="J2279" s="2" t="s">
        <v>11251</v>
      </c>
      <c r="K2279" s="0" t="s">
        <v>11252</v>
      </c>
      <c r="M2279" s="2" t="s">
        <v>11253</v>
      </c>
    </row>
    <row r="2280" customFormat="false" ht="1046.25" hidden="true" customHeight="false" outlineLevel="0" collapsed="false">
      <c r="A2280" s="0" t="s">
        <v>12442</v>
      </c>
      <c r="B2280" s="0" t="s">
        <v>12443</v>
      </c>
      <c r="C2280" s="0" t="s">
        <v>12444</v>
      </c>
      <c r="D2280" s="0" t="s">
        <v>11247</v>
      </c>
      <c r="E2280" s="0" t="s">
        <v>11248</v>
      </c>
      <c r="F2280" s="0" t="s">
        <v>12445</v>
      </c>
      <c r="G2280" s="0" t="s">
        <v>11250</v>
      </c>
      <c r="J2280" s="2" t="s">
        <v>11251</v>
      </c>
      <c r="K2280" s="0" t="s">
        <v>11252</v>
      </c>
      <c r="M2280" s="2" t="s">
        <v>11253</v>
      </c>
    </row>
    <row r="2281" customFormat="false" ht="1046.25" hidden="true" customHeight="false" outlineLevel="0" collapsed="false">
      <c r="A2281" s="0" t="s">
        <v>12446</v>
      </c>
      <c r="B2281" s="0" t="s">
        <v>12447</v>
      </c>
      <c r="C2281" s="0" t="s">
        <v>12448</v>
      </c>
      <c r="D2281" s="0" t="s">
        <v>11247</v>
      </c>
      <c r="E2281" s="0" t="s">
        <v>11248</v>
      </c>
      <c r="F2281" s="0" t="s">
        <v>12449</v>
      </c>
      <c r="G2281" s="0" t="s">
        <v>11250</v>
      </c>
      <c r="J2281" s="2" t="s">
        <v>11251</v>
      </c>
      <c r="K2281" s="0" t="s">
        <v>11252</v>
      </c>
      <c r="M2281" s="2" t="s">
        <v>11253</v>
      </c>
    </row>
    <row r="2282" customFormat="false" ht="1046.25" hidden="true" customHeight="false" outlineLevel="0" collapsed="false">
      <c r="A2282" s="0" t="s">
        <v>12450</v>
      </c>
      <c r="B2282" s="0" t="s">
        <v>12451</v>
      </c>
      <c r="C2282" s="0" t="s">
        <v>12452</v>
      </c>
      <c r="D2282" s="0" t="s">
        <v>11247</v>
      </c>
      <c r="E2282" s="0" t="s">
        <v>11248</v>
      </c>
      <c r="F2282" s="0" t="s">
        <v>12453</v>
      </c>
      <c r="G2282" s="0" t="s">
        <v>11250</v>
      </c>
      <c r="J2282" s="2" t="s">
        <v>11251</v>
      </c>
      <c r="K2282" s="0" t="s">
        <v>11252</v>
      </c>
      <c r="M2282" s="2" t="s">
        <v>11253</v>
      </c>
    </row>
    <row r="2283" customFormat="false" ht="1046.25" hidden="true" customHeight="false" outlineLevel="0" collapsed="false">
      <c r="A2283" s="0" t="s">
        <v>12454</v>
      </c>
      <c r="B2283" s="0" t="s">
        <v>12455</v>
      </c>
      <c r="C2283" s="0" t="s">
        <v>12456</v>
      </c>
      <c r="D2283" s="0" t="s">
        <v>11247</v>
      </c>
      <c r="E2283" s="0" t="s">
        <v>11248</v>
      </c>
      <c r="F2283" s="0" t="s">
        <v>12457</v>
      </c>
      <c r="G2283" s="0" t="s">
        <v>11250</v>
      </c>
      <c r="J2283" s="2" t="s">
        <v>11251</v>
      </c>
      <c r="K2283" s="0" t="s">
        <v>11252</v>
      </c>
      <c r="M2283" s="2" t="s">
        <v>11253</v>
      </c>
    </row>
    <row r="2284" customFormat="false" ht="1046.25" hidden="true" customHeight="false" outlineLevel="0" collapsed="false">
      <c r="A2284" s="0" t="s">
        <v>12458</v>
      </c>
      <c r="B2284" s="0" t="s">
        <v>12459</v>
      </c>
      <c r="C2284" s="0" t="s">
        <v>12460</v>
      </c>
      <c r="D2284" s="0" t="s">
        <v>11247</v>
      </c>
      <c r="E2284" s="0" t="s">
        <v>11248</v>
      </c>
      <c r="F2284" s="0" t="s">
        <v>12461</v>
      </c>
      <c r="G2284" s="0" t="s">
        <v>11250</v>
      </c>
      <c r="J2284" s="2" t="s">
        <v>11251</v>
      </c>
      <c r="K2284" s="0" t="s">
        <v>11252</v>
      </c>
      <c r="M2284" s="2" t="s">
        <v>11253</v>
      </c>
    </row>
    <row r="2285" customFormat="false" ht="1046.25" hidden="true" customHeight="false" outlineLevel="0" collapsed="false">
      <c r="A2285" s="0" t="s">
        <v>12462</v>
      </c>
      <c r="B2285" s="0" t="s">
        <v>12463</v>
      </c>
      <c r="C2285" s="0" t="s">
        <v>12464</v>
      </c>
      <c r="D2285" s="0" t="s">
        <v>11247</v>
      </c>
      <c r="E2285" s="0" t="s">
        <v>11248</v>
      </c>
      <c r="F2285" s="0" t="s">
        <v>12465</v>
      </c>
      <c r="G2285" s="0" t="s">
        <v>11250</v>
      </c>
      <c r="J2285" s="2" t="s">
        <v>11251</v>
      </c>
      <c r="K2285" s="0" t="s">
        <v>11252</v>
      </c>
      <c r="M2285" s="2" t="s">
        <v>11253</v>
      </c>
    </row>
    <row r="2286" customFormat="false" ht="1046.25" hidden="true" customHeight="false" outlineLevel="0" collapsed="false">
      <c r="A2286" s="0" t="s">
        <v>12466</v>
      </c>
      <c r="B2286" s="0" t="s">
        <v>12467</v>
      </c>
      <c r="C2286" s="0" t="s">
        <v>12468</v>
      </c>
      <c r="D2286" s="0" t="s">
        <v>11247</v>
      </c>
      <c r="E2286" s="0" t="s">
        <v>11248</v>
      </c>
      <c r="F2286" s="0" t="s">
        <v>12469</v>
      </c>
      <c r="G2286" s="0" t="s">
        <v>11250</v>
      </c>
      <c r="J2286" s="2" t="s">
        <v>11251</v>
      </c>
      <c r="K2286" s="0" t="s">
        <v>11252</v>
      </c>
      <c r="M2286" s="2" t="s">
        <v>11253</v>
      </c>
    </row>
    <row r="2287" customFormat="false" ht="1046.25" hidden="true" customHeight="false" outlineLevel="0" collapsed="false">
      <c r="A2287" s="0" t="s">
        <v>12470</v>
      </c>
      <c r="B2287" s="0" t="s">
        <v>12471</v>
      </c>
      <c r="C2287" s="0" t="s">
        <v>12472</v>
      </c>
      <c r="D2287" s="0" t="s">
        <v>11247</v>
      </c>
      <c r="E2287" s="0" t="s">
        <v>11248</v>
      </c>
      <c r="F2287" s="0" t="s">
        <v>12473</v>
      </c>
      <c r="G2287" s="0" t="s">
        <v>11250</v>
      </c>
      <c r="J2287" s="2" t="s">
        <v>11251</v>
      </c>
      <c r="K2287" s="0" t="s">
        <v>11252</v>
      </c>
      <c r="M2287" s="2" t="s">
        <v>11253</v>
      </c>
    </row>
    <row r="2288" customFormat="false" ht="1046.25" hidden="true" customHeight="false" outlineLevel="0" collapsed="false">
      <c r="A2288" s="0" t="s">
        <v>12474</v>
      </c>
      <c r="B2288" s="0" t="s">
        <v>12475</v>
      </c>
      <c r="C2288" s="0" t="s">
        <v>12476</v>
      </c>
      <c r="D2288" s="0" t="s">
        <v>11247</v>
      </c>
      <c r="E2288" s="0" t="s">
        <v>11248</v>
      </c>
      <c r="F2288" s="0" t="s">
        <v>12477</v>
      </c>
      <c r="G2288" s="0" t="s">
        <v>11250</v>
      </c>
      <c r="J2288" s="2" t="s">
        <v>11251</v>
      </c>
      <c r="K2288" s="0" t="s">
        <v>11252</v>
      </c>
      <c r="M2288" s="2" t="s">
        <v>11253</v>
      </c>
    </row>
    <row r="2289" customFormat="false" ht="1046.25" hidden="true" customHeight="false" outlineLevel="0" collapsed="false">
      <c r="A2289" s="0" t="s">
        <v>12478</v>
      </c>
      <c r="B2289" s="0" t="s">
        <v>12479</v>
      </c>
      <c r="C2289" s="0" t="s">
        <v>12480</v>
      </c>
      <c r="D2289" s="0" t="s">
        <v>11247</v>
      </c>
      <c r="E2289" s="0" t="s">
        <v>11248</v>
      </c>
      <c r="F2289" s="0" t="s">
        <v>12481</v>
      </c>
      <c r="G2289" s="0" t="s">
        <v>11250</v>
      </c>
      <c r="J2289" s="2" t="s">
        <v>11251</v>
      </c>
      <c r="K2289" s="0" t="s">
        <v>11252</v>
      </c>
      <c r="M2289" s="2" t="s">
        <v>11253</v>
      </c>
    </row>
    <row r="2290" customFormat="false" ht="1046.25" hidden="true" customHeight="false" outlineLevel="0" collapsed="false">
      <c r="A2290" s="0" t="s">
        <v>12482</v>
      </c>
      <c r="B2290" s="0" t="s">
        <v>12483</v>
      </c>
      <c r="C2290" s="0" t="s">
        <v>12484</v>
      </c>
      <c r="D2290" s="0" t="s">
        <v>11247</v>
      </c>
      <c r="E2290" s="0" t="s">
        <v>11248</v>
      </c>
      <c r="F2290" s="0" t="s">
        <v>12485</v>
      </c>
      <c r="G2290" s="0" t="s">
        <v>11250</v>
      </c>
      <c r="J2290" s="2" t="s">
        <v>11251</v>
      </c>
      <c r="K2290" s="0" t="s">
        <v>11252</v>
      </c>
      <c r="M2290" s="2" t="s">
        <v>11253</v>
      </c>
    </row>
    <row r="2291" customFormat="false" ht="1046.25" hidden="true" customHeight="false" outlineLevel="0" collapsed="false">
      <c r="A2291" s="0" t="s">
        <v>12486</v>
      </c>
      <c r="B2291" s="0" t="s">
        <v>12487</v>
      </c>
      <c r="C2291" s="0" t="s">
        <v>12488</v>
      </c>
      <c r="D2291" s="0" t="s">
        <v>11247</v>
      </c>
      <c r="E2291" s="0" t="s">
        <v>11248</v>
      </c>
      <c r="F2291" s="0" t="s">
        <v>12489</v>
      </c>
      <c r="G2291" s="0" t="s">
        <v>11250</v>
      </c>
      <c r="J2291" s="2" t="s">
        <v>11251</v>
      </c>
      <c r="K2291" s="0" t="s">
        <v>11252</v>
      </c>
      <c r="M2291" s="2" t="s">
        <v>11253</v>
      </c>
    </row>
    <row r="2292" customFormat="false" ht="1046.25" hidden="true" customHeight="false" outlineLevel="0" collapsed="false">
      <c r="A2292" s="0" t="s">
        <v>12490</v>
      </c>
      <c r="B2292" s="0" t="s">
        <v>12491</v>
      </c>
      <c r="C2292" s="0" t="s">
        <v>12492</v>
      </c>
      <c r="D2292" s="0" t="s">
        <v>11247</v>
      </c>
      <c r="E2292" s="0" t="s">
        <v>11248</v>
      </c>
      <c r="F2292" s="0" t="s">
        <v>12493</v>
      </c>
      <c r="G2292" s="0" t="s">
        <v>11250</v>
      </c>
      <c r="J2292" s="2" t="s">
        <v>11251</v>
      </c>
      <c r="K2292" s="0" t="s">
        <v>11252</v>
      </c>
      <c r="M2292" s="2" t="s">
        <v>11253</v>
      </c>
    </row>
    <row r="2293" customFormat="false" ht="1046.25" hidden="true" customHeight="false" outlineLevel="0" collapsed="false">
      <c r="A2293" s="0" t="s">
        <v>12494</v>
      </c>
      <c r="B2293" s="0" t="s">
        <v>12495</v>
      </c>
      <c r="C2293" s="0" t="s">
        <v>12496</v>
      </c>
      <c r="D2293" s="0" t="s">
        <v>11247</v>
      </c>
      <c r="E2293" s="0" t="s">
        <v>11248</v>
      </c>
      <c r="F2293" s="0" t="s">
        <v>12497</v>
      </c>
      <c r="G2293" s="0" t="s">
        <v>11250</v>
      </c>
      <c r="J2293" s="2" t="s">
        <v>11251</v>
      </c>
      <c r="K2293" s="0" t="s">
        <v>11252</v>
      </c>
      <c r="M2293" s="2" t="s">
        <v>11253</v>
      </c>
    </row>
    <row r="2294" customFormat="false" ht="1046.25" hidden="true" customHeight="false" outlineLevel="0" collapsed="false">
      <c r="A2294" s="0" t="s">
        <v>12498</v>
      </c>
      <c r="B2294" s="0" t="s">
        <v>12499</v>
      </c>
      <c r="C2294" s="0" t="s">
        <v>12500</v>
      </c>
      <c r="D2294" s="0" t="s">
        <v>11247</v>
      </c>
      <c r="E2294" s="0" t="s">
        <v>11248</v>
      </c>
      <c r="F2294" s="0" t="s">
        <v>12501</v>
      </c>
      <c r="G2294" s="0" t="s">
        <v>11250</v>
      </c>
      <c r="J2294" s="2" t="s">
        <v>11251</v>
      </c>
      <c r="K2294" s="0" t="s">
        <v>11252</v>
      </c>
      <c r="M2294" s="2" t="s">
        <v>11253</v>
      </c>
    </row>
    <row r="2295" customFormat="false" ht="1046.25" hidden="true" customHeight="false" outlineLevel="0" collapsed="false">
      <c r="A2295" s="0" t="s">
        <v>12502</v>
      </c>
      <c r="B2295" s="0" t="s">
        <v>12503</v>
      </c>
      <c r="C2295" s="0" t="s">
        <v>12504</v>
      </c>
      <c r="D2295" s="0" t="s">
        <v>11247</v>
      </c>
      <c r="E2295" s="0" t="s">
        <v>11248</v>
      </c>
      <c r="F2295" s="0" t="s">
        <v>12505</v>
      </c>
      <c r="G2295" s="0" t="s">
        <v>11250</v>
      </c>
      <c r="J2295" s="2" t="s">
        <v>11251</v>
      </c>
      <c r="K2295" s="0" t="s">
        <v>11252</v>
      </c>
      <c r="M2295" s="2" t="s">
        <v>11253</v>
      </c>
    </row>
    <row r="2296" customFormat="false" ht="1046.25" hidden="true" customHeight="false" outlineLevel="0" collapsed="false">
      <c r="A2296" s="0" t="s">
        <v>12506</v>
      </c>
      <c r="B2296" s="0" t="s">
        <v>12507</v>
      </c>
      <c r="C2296" s="0" t="s">
        <v>12508</v>
      </c>
      <c r="D2296" s="0" t="s">
        <v>11247</v>
      </c>
      <c r="E2296" s="0" t="s">
        <v>11248</v>
      </c>
      <c r="F2296" s="0" t="s">
        <v>12509</v>
      </c>
      <c r="G2296" s="0" t="s">
        <v>11250</v>
      </c>
      <c r="J2296" s="2" t="s">
        <v>11251</v>
      </c>
      <c r="K2296" s="0" t="s">
        <v>11252</v>
      </c>
      <c r="M2296" s="2" t="s">
        <v>11253</v>
      </c>
    </row>
    <row r="2297" customFormat="false" ht="1046.25" hidden="true" customHeight="false" outlineLevel="0" collapsed="false">
      <c r="A2297" s="0" t="s">
        <v>12510</v>
      </c>
      <c r="B2297" s="0" t="s">
        <v>12511</v>
      </c>
      <c r="C2297" s="0" t="s">
        <v>12512</v>
      </c>
      <c r="D2297" s="0" t="s">
        <v>11247</v>
      </c>
      <c r="E2297" s="0" t="s">
        <v>11248</v>
      </c>
      <c r="F2297" s="0" t="s">
        <v>12513</v>
      </c>
      <c r="G2297" s="0" t="s">
        <v>11250</v>
      </c>
      <c r="J2297" s="2" t="s">
        <v>11251</v>
      </c>
      <c r="K2297" s="0" t="s">
        <v>11252</v>
      </c>
      <c r="M2297" s="2" t="s">
        <v>11253</v>
      </c>
    </row>
    <row r="2298" customFormat="false" ht="1046.25" hidden="true" customHeight="false" outlineLevel="0" collapsed="false">
      <c r="A2298" s="0" t="s">
        <v>12514</v>
      </c>
      <c r="B2298" s="0" t="s">
        <v>12515</v>
      </c>
      <c r="C2298" s="0" t="s">
        <v>12516</v>
      </c>
      <c r="D2298" s="0" t="s">
        <v>11247</v>
      </c>
      <c r="E2298" s="0" t="s">
        <v>11248</v>
      </c>
      <c r="F2298" s="0" t="s">
        <v>12517</v>
      </c>
      <c r="G2298" s="0" t="s">
        <v>11250</v>
      </c>
      <c r="J2298" s="2" t="s">
        <v>11251</v>
      </c>
      <c r="K2298" s="0" t="s">
        <v>11252</v>
      </c>
      <c r="M2298" s="2" t="s">
        <v>11253</v>
      </c>
    </row>
    <row r="2299" customFormat="false" ht="1046.25" hidden="true" customHeight="false" outlineLevel="0" collapsed="false">
      <c r="A2299" s="0" t="s">
        <v>12518</v>
      </c>
      <c r="B2299" s="0" t="s">
        <v>12519</v>
      </c>
      <c r="C2299" s="0" t="s">
        <v>12520</v>
      </c>
      <c r="D2299" s="0" t="s">
        <v>11247</v>
      </c>
      <c r="E2299" s="0" t="s">
        <v>11248</v>
      </c>
      <c r="F2299" s="0" t="s">
        <v>12521</v>
      </c>
      <c r="G2299" s="0" t="s">
        <v>11250</v>
      </c>
      <c r="J2299" s="2" t="s">
        <v>11251</v>
      </c>
      <c r="K2299" s="0" t="s">
        <v>11252</v>
      </c>
      <c r="M2299" s="2" t="s">
        <v>11253</v>
      </c>
    </row>
    <row r="2300" customFormat="false" ht="1046.25" hidden="true" customHeight="false" outlineLevel="0" collapsed="false">
      <c r="A2300" s="0" t="s">
        <v>12522</v>
      </c>
      <c r="B2300" s="0" t="s">
        <v>12523</v>
      </c>
      <c r="C2300" s="0" t="s">
        <v>12524</v>
      </c>
      <c r="D2300" s="0" t="s">
        <v>11247</v>
      </c>
      <c r="E2300" s="0" t="s">
        <v>11248</v>
      </c>
      <c r="F2300" s="0" t="s">
        <v>12525</v>
      </c>
      <c r="G2300" s="0" t="s">
        <v>11250</v>
      </c>
      <c r="J2300" s="2" t="s">
        <v>11251</v>
      </c>
      <c r="K2300" s="0" t="s">
        <v>11252</v>
      </c>
      <c r="M2300" s="2" t="s">
        <v>11253</v>
      </c>
    </row>
    <row r="2301" customFormat="false" ht="1046.25" hidden="true" customHeight="false" outlineLevel="0" collapsed="false">
      <c r="A2301" s="0" t="s">
        <v>12526</v>
      </c>
      <c r="B2301" s="0" t="s">
        <v>12527</v>
      </c>
      <c r="C2301" s="0" t="s">
        <v>12528</v>
      </c>
      <c r="D2301" s="0" t="s">
        <v>11247</v>
      </c>
      <c r="E2301" s="0" t="s">
        <v>11248</v>
      </c>
      <c r="F2301" s="0" t="s">
        <v>12529</v>
      </c>
      <c r="G2301" s="0" t="s">
        <v>11250</v>
      </c>
      <c r="J2301" s="2" t="s">
        <v>11251</v>
      </c>
      <c r="K2301" s="0" t="s">
        <v>11252</v>
      </c>
      <c r="M2301" s="2" t="s">
        <v>11253</v>
      </c>
    </row>
    <row r="2302" customFormat="false" ht="1046.25" hidden="true" customHeight="false" outlineLevel="0" collapsed="false">
      <c r="A2302" s="0" t="s">
        <v>12530</v>
      </c>
      <c r="B2302" s="0" t="s">
        <v>12531</v>
      </c>
      <c r="C2302" s="0" t="s">
        <v>12532</v>
      </c>
      <c r="D2302" s="0" t="s">
        <v>11247</v>
      </c>
      <c r="E2302" s="0" t="s">
        <v>11248</v>
      </c>
      <c r="F2302" s="0" t="s">
        <v>12533</v>
      </c>
      <c r="G2302" s="0" t="s">
        <v>11250</v>
      </c>
      <c r="J2302" s="2" t="s">
        <v>11251</v>
      </c>
      <c r="K2302" s="0" t="s">
        <v>11252</v>
      </c>
      <c r="M2302" s="2" t="s">
        <v>11253</v>
      </c>
    </row>
    <row r="2303" customFormat="false" ht="1046.25" hidden="true" customHeight="false" outlineLevel="0" collapsed="false">
      <c r="A2303" s="0" t="s">
        <v>12534</v>
      </c>
      <c r="B2303" s="0" t="s">
        <v>12535</v>
      </c>
      <c r="C2303" s="0" t="s">
        <v>12536</v>
      </c>
      <c r="D2303" s="0" t="s">
        <v>11247</v>
      </c>
      <c r="E2303" s="0" t="s">
        <v>11248</v>
      </c>
      <c r="F2303" s="0" t="s">
        <v>12537</v>
      </c>
      <c r="G2303" s="0" t="s">
        <v>11250</v>
      </c>
      <c r="J2303" s="2" t="s">
        <v>11251</v>
      </c>
      <c r="K2303" s="0" t="s">
        <v>11252</v>
      </c>
      <c r="M2303" s="2" t="s">
        <v>11253</v>
      </c>
    </row>
    <row r="2304" customFormat="false" ht="1046.25" hidden="true" customHeight="false" outlineLevel="0" collapsed="false">
      <c r="A2304" s="0" t="s">
        <v>12538</v>
      </c>
      <c r="B2304" s="0" t="s">
        <v>12539</v>
      </c>
      <c r="C2304" s="0" t="s">
        <v>12540</v>
      </c>
      <c r="D2304" s="0" t="s">
        <v>11247</v>
      </c>
      <c r="E2304" s="0" t="s">
        <v>11248</v>
      </c>
      <c r="F2304" s="0" t="s">
        <v>12541</v>
      </c>
      <c r="G2304" s="0" t="s">
        <v>11250</v>
      </c>
      <c r="J2304" s="2" t="s">
        <v>11251</v>
      </c>
      <c r="K2304" s="0" t="s">
        <v>11252</v>
      </c>
      <c r="M2304" s="2" t="s">
        <v>11253</v>
      </c>
    </row>
    <row r="2305" customFormat="false" ht="1046.25" hidden="true" customHeight="false" outlineLevel="0" collapsed="false">
      <c r="A2305" s="0" t="s">
        <v>12542</v>
      </c>
      <c r="B2305" s="0" t="s">
        <v>12543</v>
      </c>
      <c r="C2305" s="0" t="s">
        <v>12544</v>
      </c>
      <c r="D2305" s="0" t="s">
        <v>11247</v>
      </c>
      <c r="E2305" s="0" t="s">
        <v>11248</v>
      </c>
      <c r="F2305" s="0" t="s">
        <v>12545</v>
      </c>
      <c r="G2305" s="0" t="s">
        <v>11250</v>
      </c>
      <c r="J2305" s="2" t="s">
        <v>11251</v>
      </c>
      <c r="K2305" s="0" t="s">
        <v>11252</v>
      </c>
      <c r="M2305" s="2" t="s">
        <v>11253</v>
      </c>
    </row>
    <row r="2306" customFormat="false" ht="1224.6" hidden="true" customHeight="false" outlineLevel="0" collapsed="false">
      <c r="A2306" s="0" t="s">
        <v>12546</v>
      </c>
      <c r="B2306" s="0" t="s">
        <v>12547</v>
      </c>
      <c r="C2306" s="0" t="s">
        <v>12548</v>
      </c>
      <c r="D2306" s="0" t="s">
        <v>12549</v>
      </c>
      <c r="E2306" s="0" t="s">
        <v>12550</v>
      </c>
      <c r="F2306" s="0" t="s">
        <v>12551</v>
      </c>
      <c r="G2306" s="0" t="s">
        <v>12552</v>
      </c>
      <c r="H2306" s="2" t="s">
        <v>12553</v>
      </c>
      <c r="I2306" s="2" t="s">
        <v>12554</v>
      </c>
      <c r="J2306" s="2" t="s">
        <v>12555</v>
      </c>
      <c r="K2306" s="2" t="s">
        <v>12556</v>
      </c>
      <c r="M2306" s="2" t="s">
        <v>12557</v>
      </c>
    </row>
    <row r="2307" customFormat="false" ht="643.25" hidden="false" customHeight="false" outlineLevel="0" collapsed="false">
      <c r="A2307" s="0" t="s">
        <v>12558</v>
      </c>
      <c r="B2307" s="0" t="s">
        <v>12559</v>
      </c>
      <c r="C2307" s="0" t="s">
        <v>12560</v>
      </c>
      <c r="D2307" s="0" t="s">
        <v>12561</v>
      </c>
      <c r="E2307" s="0" t="s">
        <v>12562</v>
      </c>
      <c r="F2307" s="0" t="s">
        <v>12563</v>
      </c>
      <c r="G2307" s="0" t="s">
        <v>12564</v>
      </c>
      <c r="H2307" s="0" t="s">
        <v>12565</v>
      </c>
      <c r="J2307" s="2" t="s">
        <v>12566</v>
      </c>
      <c r="K2307" s="0" t="s">
        <v>12567</v>
      </c>
    </row>
    <row r="2308" customFormat="false" ht="1538.05" hidden="false" customHeight="false" outlineLevel="0" collapsed="false">
      <c r="A2308" s="0" t="s">
        <v>12568</v>
      </c>
      <c r="B2308" s="0" t="s">
        <v>12569</v>
      </c>
      <c r="C2308" s="0" t="s">
        <v>12570</v>
      </c>
      <c r="D2308" s="0" t="s">
        <v>12571</v>
      </c>
      <c r="E2308" s="0" t="s">
        <v>12572</v>
      </c>
      <c r="F2308" s="0" t="s">
        <v>12573</v>
      </c>
      <c r="G2308" s="0" t="s">
        <v>12574</v>
      </c>
      <c r="H2308" s="0" t="s">
        <v>12575</v>
      </c>
      <c r="J2308" s="2" t="s">
        <v>12576</v>
      </c>
      <c r="K2308" s="0" t="s">
        <v>12577</v>
      </c>
    </row>
    <row r="2309" customFormat="false" ht="553.7" hidden="false" customHeight="false" outlineLevel="0" collapsed="false">
      <c r="A2309" s="0" t="s">
        <v>12578</v>
      </c>
      <c r="B2309" s="0" t="s">
        <v>12579</v>
      </c>
      <c r="C2309" s="0" t="s">
        <v>12580</v>
      </c>
      <c r="D2309" s="0" t="s">
        <v>12581</v>
      </c>
      <c r="E2309" s="0" t="s">
        <v>12582</v>
      </c>
      <c r="F2309" s="0" t="s">
        <v>12583</v>
      </c>
      <c r="G2309" s="0" t="s">
        <v>12584</v>
      </c>
      <c r="H2309" s="0" t="s">
        <v>12585</v>
      </c>
      <c r="I2309" s="2" t="s">
        <v>12586</v>
      </c>
      <c r="J2309" s="2" t="s">
        <v>12587</v>
      </c>
      <c r="K2309" s="0" t="s">
        <v>12588</v>
      </c>
    </row>
    <row r="2310" customFormat="false" ht="2344" hidden="true" customHeight="false" outlineLevel="0" collapsed="false">
      <c r="A2310" s="0" t="s">
        <v>12589</v>
      </c>
      <c r="B2310" s="0" t="s">
        <v>12590</v>
      </c>
      <c r="C2310" s="0" t="s">
        <v>12591</v>
      </c>
      <c r="D2310" s="0" t="s">
        <v>12592</v>
      </c>
      <c r="E2310" s="0" t="s">
        <v>12593</v>
      </c>
      <c r="F2310" s="0" t="s">
        <v>12594</v>
      </c>
      <c r="G2310" s="0" t="s">
        <v>12595</v>
      </c>
      <c r="H2310" s="0" t="s">
        <v>12596</v>
      </c>
      <c r="J2310" s="2" t="s">
        <v>12597</v>
      </c>
      <c r="K2310" s="2" t="s">
        <v>12598</v>
      </c>
      <c r="L2310" s="0" t="s">
        <v>12599</v>
      </c>
    </row>
    <row r="2311" customFormat="false" ht="13.8" hidden="false" customHeight="false" outlineLevel="0" collapsed="false">
      <c r="A2311" s="0" t="s">
        <v>12600</v>
      </c>
      <c r="B2311" s="0" t="s">
        <v>12601</v>
      </c>
      <c r="C2311" s="0" t="s">
        <v>12602</v>
      </c>
      <c r="D2311" s="0" t="s">
        <v>12603</v>
      </c>
      <c r="E2311" s="0" t="s">
        <v>12604</v>
      </c>
      <c r="F2311" s="0" t="s">
        <v>12605</v>
      </c>
      <c r="G2311" s="0" t="s">
        <v>12606</v>
      </c>
      <c r="H2311" s="0" t="s">
        <v>2543</v>
      </c>
    </row>
    <row r="2312" customFormat="false" ht="255.2" hidden="false" customHeight="false" outlineLevel="0" collapsed="false">
      <c r="A2312" s="0" t="s">
        <v>12607</v>
      </c>
      <c r="B2312" s="0" t="s">
        <v>12608</v>
      </c>
      <c r="C2312" s="0" t="s">
        <v>12609</v>
      </c>
      <c r="D2312" s="0" t="s">
        <v>12610</v>
      </c>
      <c r="E2312" s="0" t="s">
        <v>12611</v>
      </c>
      <c r="F2312" s="0" t="s">
        <v>12612</v>
      </c>
      <c r="G2312" s="0" t="s">
        <v>12613</v>
      </c>
      <c r="H2312" s="0" t="s">
        <v>2543</v>
      </c>
      <c r="I2312" s="2" t="s">
        <v>2544</v>
      </c>
      <c r="K2312" s="0" t="s">
        <v>2546</v>
      </c>
    </row>
    <row r="2313" customFormat="false" ht="300" hidden="false" customHeight="false" outlineLevel="0" collapsed="false">
      <c r="A2313" s="0" t="s">
        <v>12614</v>
      </c>
      <c r="B2313" s="0" t="s">
        <v>12615</v>
      </c>
      <c r="C2313" s="0" t="s">
        <v>12616</v>
      </c>
      <c r="D2313" s="0" t="s">
        <v>12617</v>
      </c>
      <c r="E2313" s="0" t="s">
        <v>12618</v>
      </c>
      <c r="F2313" s="0" t="s">
        <v>12619</v>
      </c>
      <c r="G2313" s="0" t="s">
        <v>12620</v>
      </c>
      <c r="H2313" s="0" t="s">
        <v>2543</v>
      </c>
      <c r="J2313" s="2" t="s">
        <v>12621</v>
      </c>
    </row>
    <row r="2314" customFormat="false" ht="538.8" hidden="false" customHeight="false" outlineLevel="0" collapsed="false">
      <c r="A2314" s="0" t="s">
        <v>12622</v>
      </c>
      <c r="B2314" s="0" t="s">
        <v>12623</v>
      </c>
      <c r="C2314" s="0" t="s">
        <v>12624</v>
      </c>
      <c r="D2314" s="0" t="s">
        <v>12625</v>
      </c>
      <c r="E2314" s="0" t="s">
        <v>12626</v>
      </c>
      <c r="F2314" s="0" t="s">
        <v>12627</v>
      </c>
      <c r="G2314" s="0" t="s">
        <v>12628</v>
      </c>
      <c r="H2314" s="0" t="s">
        <v>12629</v>
      </c>
      <c r="J2314" s="2" t="s">
        <v>12630</v>
      </c>
      <c r="K2314" s="0" t="s">
        <v>12631</v>
      </c>
    </row>
    <row r="2315" customFormat="false" ht="1046.25" hidden="true" customHeight="false" outlineLevel="0" collapsed="false">
      <c r="A2315" s="0" t="s">
        <v>12632</v>
      </c>
      <c r="B2315" s="0" t="s">
        <v>12633</v>
      </c>
      <c r="C2315" s="0" t="s">
        <v>12634</v>
      </c>
      <c r="D2315" s="0" t="s">
        <v>12635</v>
      </c>
      <c r="E2315" s="0" t="s">
        <v>12636</v>
      </c>
      <c r="F2315" s="0" t="s">
        <v>12637</v>
      </c>
      <c r="G2315" s="0" t="s">
        <v>12637</v>
      </c>
      <c r="H2315" s="0" t="s">
        <v>12638</v>
      </c>
      <c r="I2315" s="2" t="s">
        <v>12639</v>
      </c>
      <c r="J2315" s="2" t="s">
        <v>12640</v>
      </c>
      <c r="K2315" s="0" t="s">
        <v>12641</v>
      </c>
      <c r="L2315" s="0" t="s">
        <v>12642</v>
      </c>
    </row>
    <row r="2316" customFormat="false" ht="628.35" hidden="true" customHeight="false" outlineLevel="0" collapsed="false">
      <c r="A2316" s="0" t="s">
        <v>12643</v>
      </c>
      <c r="B2316" s="0" t="s">
        <v>12644</v>
      </c>
      <c r="C2316" s="0" t="s">
        <v>12645</v>
      </c>
      <c r="D2316" s="0" t="s">
        <v>12646</v>
      </c>
      <c r="E2316" s="0" t="s">
        <v>12647</v>
      </c>
      <c r="F2316" s="0" t="s">
        <v>12648</v>
      </c>
      <c r="G2316" s="0" t="s">
        <v>12648</v>
      </c>
      <c r="J2316" s="2" t="s">
        <v>12649</v>
      </c>
      <c r="M2316" s="2" t="s">
        <v>12650</v>
      </c>
    </row>
    <row r="2317" customFormat="false" ht="13.8" hidden="true" customHeight="false" outlineLevel="0" collapsed="false">
      <c r="A2317" s="0" t="s">
        <v>3277</v>
      </c>
      <c r="B2317" s="0" t="s">
        <v>12651</v>
      </c>
      <c r="C2317" s="0" t="s">
        <v>12652</v>
      </c>
      <c r="D2317" s="0" t="s">
        <v>12653</v>
      </c>
      <c r="E2317" s="0" t="s">
        <v>12654</v>
      </c>
      <c r="F2317" s="0" t="s">
        <v>12655</v>
      </c>
      <c r="G2317" s="0" t="s">
        <v>12656</v>
      </c>
      <c r="H2317" s="0" t="s">
        <v>12657</v>
      </c>
      <c r="J2317" s="0" t="s">
        <v>12658</v>
      </c>
    </row>
    <row r="2318" customFormat="false" ht="1836.55" hidden="false" customHeight="false" outlineLevel="0" collapsed="false">
      <c r="A2318" s="0" t="s">
        <v>12659</v>
      </c>
      <c r="B2318" s="0" t="s">
        <v>12660</v>
      </c>
      <c r="C2318" s="0" t="s">
        <v>12661</v>
      </c>
      <c r="D2318" s="0" t="s">
        <v>12662</v>
      </c>
      <c r="E2318" s="0" t="s">
        <v>12663</v>
      </c>
      <c r="F2318" s="0" t="s">
        <v>12664</v>
      </c>
      <c r="G2318" s="0" t="s">
        <v>12665</v>
      </c>
      <c r="H2318" s="0" t="s">
        <v>12666</v>
      </c>
      <c r="I2318" s="2" t="s">
        <v>12667</v>
      </c>
      <c r="J2318" s="2" t="s">
        <v>12668</v>
      </c>
      <c r="K2318" s="2" t="s">
        <v>12669</v>
      </c>
      <c r="L2318" s="0" t="s">
        <v>12670</v>
      </c>
      <c r="M2318" s="2" t="s">
        <v>12671</v>
      </c>
    </row>
    <row r="2319" customFormat="false" ht="1120.85" hidden="true" customHeight="false" outlineLevel="0" collapsed="false">
      <c r="A2319" s="0" t="s">
        <v>12672</v>
      </c>
      <c r="B2319" s="0" t="s">
        <v>12673</v>
      </c>
      <c r="C2319" s="0" t="s">
        <v>12674</v>
      </c>
      <c r="D2319" s="0" t="s">
        <v>12675</v>
      </c>
      <c r="E2319" s="0" t="s">
        <v>12676</v>
      </c>
      <c r="F2319" s="0" t="s">
        <v>12677</v>
      </c>
      <c r="G2319" s="0" t="s">
        <v>12678</v>
      </c>
      <c r="H2319" s="0" t="s">
        <v>12679</v>
      </c>
      <c r="I2319" s="2" t="s">
        <v>12680</v>
      </c>
      <c r="J2319" s="2" t="s">
        <v>12681</v>
      </c>
      <c r="L2319" s="0" t="s">
        <v>12682</v>
      </c>
    </row>
    <row r="2320" customFormat="false" ht="1926.1" hidden="true" customHeight="false" outlineLevel="0" collapsed="false">
      <c r="A2320" s="0" t="s">
        <v>12683</v>
      </c>
      <c r="B2320" s="0" t="s">
        <v>12684</v>
      </c>
      <c r="C2320" s="0" t="s">
        <v>12685</v>
      </c>
      <c r="D2320" s="0" t="s">
        <v>12686</v>
      </c>
      <c r="E2320" s="0" t="s">
        <v>12687</v>
      </c>
      <c r="F2320" s="0" t="s">
        <v>12688</v>
      </c>
      <c r="G2320" s="0" t="s">
        <v>12689</v>
      </c>
      <c r="H2320" s="0" t="s">
        <v>12690</v>
      </c>
      <c r="J2320" s="2" t="s">
        <v>12691</v>
      </c>
      <c r="K2320" s="2" t="s">
        <v>12692</v>
      </c>
      <c r="M2320" s="2" t="s">
        <v>12693</v>
      </c>
    </row>
    <row r="2321" customFormat="false" ht="13.8" hidden="true" customHeight="false" outlineLevel="0" collapsed="false">
      <c r="A2321" s="0" t="s">
        <v>12694</v>
      </c>
      <c r="B2321" s="0" t="s">
        <v>12695</v>
      </c>
      <c r="C2321" s="0" t="s">
        <v>12696</v>
      </c>
      <c r="D2321" s="0" t="s">
        <v>12697</v>
      </c>
      <c r="E2321" s="0" t="s">
        <v>12698</v>
      </c>
      <c r="F2321" s="0" t="s">
        <v>12699</v>
      </c>
      <c r="G2321" s="0" t="s">
        <v>12700</v>
      </c>
      <c r="H2321" s="0" t="s">
        <v>12701</v>
      </c>
    </row>
    <row r="2322" customFormat="false" ht="807.45" hidden="true" customHeight="false" outlineLevel="0" collapsed="false">
      <c r="A2322" s="0" t="s">
        <v>12702</v>
      </c>
      <c r="B2322" s="0" t="s">
        <v>12703</v>
      </c>
      <c r="C2322" s="0" t="s">
        <v>12704</v>
      </c>
      <c r="D2322" s="0" t="s">
        <v>12705</v>
      </c>
      <c r="E2322" s="0" t="s">
        <v>12706</v>
      </c>
      <c r="F2322" s="0" t="s">
        <v>12707</v>
      </c>
      <c r="G2322" s="0" t="s">
        <v>12708</v>
      </c>
      <c r="J2322" s="2" t="s">
        <v>12709</v>
      </c>
      <c r="M2322" s="2" t="s">
        <v>12710</v>
      </c>
    </row>
    <row r="2323" customFormat="false" ht="598.5" hidden="true" customHeight="false" outlineLevel="0" collapsed="false">
      <c r="A2323" s="0" t="s">
        <v>12711</v>
      </c>
      <c r="B2323" s="0" t="s">
        <v>12712</v>
      </c>
      <c r="C2323" s="0" t="s">
        <v>12713</v>
      </c>
      <c r="D2323" s="0" t="s">
        <v>12714</v>
      </c>
      <c r="E2323" s="0" t="s">
        <v>12715</v>
      </c>
      <c r="F2323" s="0" t="s">
        <v>12716</v>
      </c>
      <c r="G2323" s="0" t="s">
        <v>12717</v>
      </c>
      <c r="J2323" s="2" t="s">
        <v>12718</v>
      </c>
      <c r="K2323" s="0" t="s">
        <v>12719</v>
      </c>
      <c r="L2323" s="2" t="s">
        <v>12720</v>
      </c>
      <c r="M2323" s="2" t="s">
        <v>12721</v>
      </c>
    </row>
    <row r="2324" customFormat="false" ht="598.5" hidden="true" customHeight="false" outlineLevel="0" collapsed="false">
      <c r="A2324" s="0" t="s">
        <v>12722</v>
      </c>
      <c r="B2324" s="0" t="s">
        <v>12723</v>
      </c>
      <c r="C2324" s="0" t="s">
        <v>12724</v>
      </c>
      <c r="D2324" s="0" t="s">
        <v>12714</v>
      </c>
      <c r="E2324" s="0" t="s">
        <v>12715</v>
      </c>
      <c r="F2324" s="0" t="s">
        <v>12725</v>
      </c>
      <c r="G2324" s="0" t="s">
        <v>12717</v>
      </c>
      <c r="J2324" s="2" t="s">
        <v>12718</v>
      </c>
      <c r="K2324" s="0" t="s">
        <v>12719</v>
      </c>
      <c r="L2324" s="2" t="s">
        <v>12720</v>
      </c>
      <c r="M2324" s="2" t="s">
        <v>12721</v>
      </c>
    </row>
    <row r="2325" customFormat="false" ht="598.5" hidden="true" customHeight="false" outlineLevel="0" collapsed="false">
      <c r="A2325" s="0" t="s">
        <v>12726</v>
      </c>
      <c r="B2325" s="0" t="s">
        <v>12727</v>
      </c>
      <c r="C2325" s="0" t="s">
        <v>12728</v>
      </c>
      <c r="D2325" s="0" t="s">
        <v>12714</v>
      </c>
      <c r="E2325" s="0" t="s">
        <v>12715</v>
      </c>
      <c r="F2325" s="0" t="s">
        <v>12729</v>
      </c>
      <c r="G2325" s="0" t="s">
        <v>12717</v>
      </c>
      <c r="J2325" s="2" t="s">
        <v>12718</v>
      </c>
      <c r="K2325" s="0" t="s">
        <v>12719</v>
      </c>
      <c r="L2325" s="2" t="s">
        <v>12720</v>
      </c>
      <c r="M2325" s="2" t="s">
        <v>12721</v>
      </c>
    </row>
    <row r="2326" customFormat="false" ht="598.5" hidden="true" customHeight="false" outlineLevel="0" collapsed="false">
      <c r="A2326" s="0" t="s">
        <v>12730</v>
      </c>
      <c r="B2326" s="0" t="s">
        <v>12731</v>
      </c>
      <c r="C2326" s="0" t="s">
        <v>12732</v>
      </c>
      <c r="D2326" s="0" t="s">
        <v>12714</v>
      </c>
      <c r="E2326" s="0" t="s">
        <v>12715</v>
      </c>
      <c r="F2326" s="0" t="s">
        <v>12733</v>
      </c>
      <c r="G2326" s="0" t="s">
        <v>12717</v>
      </c>
      <c r="J2326" s="2" t="s">
        <v>12718</v>
      </c>
      <c r="K2326" s="0" t="s">
        <v>12719</v>
      </c>
      <c r="L2326" s="2" t="s">
        <v>12720</v>
      </c>
      <c r="M2326" s="2" t="s">
        <v>12721</v>
      </c>
    </row>
    <row r="2327" customFormat="false" ht="598.5" hidden="true" customHeight="false" outlineLevel="0" collapsed="false">
      <c r="A2327" s="0" t="s">
        <v>12734</v>
      </c>
      <c r="B2327" s="0" t="s">
        <v>12735</v>
      </c>
      <c r="C2327" s="0" t="s">
        <v>12736</v>
      </c>
      <c r="D2327" s="0" t="s">
        <v>12714</v>
      </c>
      <c r="E2327" s="0" t="s">
        <v>12715</v>
      </c>
      <c r="F2327" s="0" t="s">
        <v>12737</v>
      </c>
      <c r="G2327" s="0" t="s">
        <v>12717</v>
      </c>
      <c r="J2327" s="2" t="s">
        <v>12718</v>
      </c>
      <c r="K2327" s="0" t="s">
        <v>12719</v>
      </c>
      <c r="L2327" s="2" t="s">
        <v>12720</v>
      </c>
      <c r="M2327" s="2" t="s">
        <v>12721</v>
      </c>
    </row>
    <row r="2328" customFormat="false" ht="598.5" hidden="true" customHeight="false" outlineLevel="0" collapsed="false">
      <c r="A2328" s="0" t="s">
        <v>12738</v>
      </c>
      <c r="B2328" s="0" t="s">
        <v>12739</v>
      </c>
      <c r="C2328" s="0" t="s">
        <v>12740</v>
      </c>
      <c r="D2328" s="0" t="s">
        <v>12714</v>
      </c>
      <c r="E2328" s="0" t="s">
        <v>12715</v>
      </c>
      <c r="F2328" s="0" t="s">
        <v>12741</v>
      </c>
      <c r="G2328" s="0" t="s">
        <v>12717</v>
      </c>
      <c r="J2328" s="2" t="s">
        <v>12718</v>
      </c>
      <c r="K2328" s="0" t="s">
        <v>12719</v>
      </c>
      <c r="L2328" s="2" t="s">
        <v>12720</v>
      </c>
      <c r="M2328" s="2" t="s">
        <v>12721</v>
      </c>
    </row>
    <row r="2329" customFormat="false" ht="598.5" hidden="true" customHeight="false" outlineLevel="0" collapsed="false">
      <c r="A2329" s="0" t="s">
        <v>12742</v>
      </c>
      <c r="B2329" s="0" t="s">
        <v>12743</v>
      </c>
      <c r="C2329" s="0" t="s">
        <v>12744</v>
      </c>
      <c r="D2329" s="0" t="s">
        <v>12714</v>
      </c>
      <c r="E2329" s="0" t="s">
        <v>12715</v>
      </c>
      <c r="F2329" s="0" t="s">
        <v>12745</v>
      </c>
      <c r="G2329" s="0" t="s">
        <v>12717</v>
      </c>
      <c r="J2329" s="2" t="s">
        <v>12718</v>
      </c>
      <c r="K2329" s="0" t="s">
        <v>12719</v>
      </c>
      <c r="L2329" s="2" t="s">
        <v>12720</v>
      </c>
      <c r="M2329" s="2" t="s">
        <v>12721</v>
      </c>
    </row>
    <row r="2330" customFormat="false" ht="598.5" hidden="true" customHeight="false" outlineLevel="0" collapsed="false">
      <c r="A2330" s="0" t="s">
        <v>12746</v>
      </c>
      <c r="B2330" s="0" t="s">
        <v>12747</v>
      </c>
      <c r="C2330" s="0" t="s">
        <v>12748</v>
      </c>
      <c r="D2330" s="0" t="s">
        <v>12714</v>
      </c>
      <c r="E2330" s="0" t="s">
        <v>12715</v>
      </c>
      <c r="F2330" s="0" t="s">
        <v>12749</v>
      </c>
      <c r="G2330" s="0" t="s">
        <v>12717</v>
      </c>
      <c r="J2330" s="2" t="s">
        <v>12718</v>
      </c>
      <c r="K2330" s="0" t="s">
        <v>12719</v>
      </c>
      <c r="L2330" s="2" t="s">
        <v>12720</v>
      </c>
      <c r="M2330" s="2" t="s">
        <v>12721</v>
      </c>
    </row>
    <row r="2331" customFormat="false" ht="598.5" hidden="true" customHeight="false" outlineLevel="0" collapsed="false">
      <c r="A2331" s="0" t="s">
        <v>12750</v>
      </c>
      <c r="B2331" s="0" t="s">
        <v>12751</v>
      </c>
      <c r="C2331" s="0" t="s">
        <v>12752</v>
      </c>
      <c r="D2331" s="0" t="s">
        <v>12714</v>
      </c>
      <c r="E2331" s="0" t="s">
        <v>12715</v>
      </c>
      <c r="F2331" s="0" t="s">
        <v>12753</v>
      </c>
      <c r="G2331" s="0" t="s">
        <v>12717</v>
      </c>
      <c r="J2331" s="2" t="s">
        <v>12718</v>
      </c>
      <c r="K2331" s="0" t="s">
        <v>12719</v>
      </c>
      <c r="L2331" s="2" t="s">
        <v>12720</v>
      </c>
      <c r="M2331" s="2" t="s">
        <v>12721</v>
      </c>
    </row>
    <row r="2332" customFormat="false" ht="598.5" hidden="true" customHeight="false" outlineLevel="0" collapsed="false">
      <c r="A2332" s="0" t="s">
        <v>12754</v>
      </c>
      <c r="B2332" s="0" t="s">
        <v>12755</v>
      </c>
      <c r="C2332" s="0" t="s">
        <v>12756</v>
      </c>
      <c r="D2332" s="0" t="s">
        <v>12714</v>
      </c>
      <c r="E2332" s="0" t="s">
        <v>12715</v>
      </c>
      <c r="F2332" s="0" t="s">
        <v>12757</v>
      </c>
      <c r="G2332" s="0" t="s">
        <v>12717</v>
      </c>
      <c r="J2332" s="2" t="s">
        <v>12718</v>
      </c>
      <c r="K2332" s="0" t="s">
        <v>12719</v>
      </c>
      <c r="L2332" s="2" t="s">
        <v>12720</v>
      </c>
      <c r="M2332" s="2" t="s">
        <v>12721</v>
      </c>
    </row>
    <row r="2333" customFormat="false" ht="598.5" hidden="true" customHeight="false" outlineLevel="0" collapsed="false">
      <c r="A2333" s="0" t="s">
        <v>12758</v>
      </c>
      <c r="B2333" s="0" t="s">
        <v>12759</v>
      </c>
      <c r="C2333" s="0" t="s">
        <v>12760</v>
      </c>
      <c r="D2333" s="0" t="s">
        <v>12714</v>
      </c>
      <c r="E2333" s="0" t="s">
        <v>12715</v>
      </c>
      <c r="F2333" s="0" t="s">
        <v>12761</v>
      </c>
      <c r="G2333" s="0" t="s">
        <v>12717</v>
      </c>
      <c r="J2333" s="2" t="s">
        <v>12718</v>
      </c>
      <c r="K2333" s="0" t="s">
        <v>12719</v>
      </c>
      <c r="L2333" s="2" t="s">
        <v>12720</v>
      </c>
      <c r="M2333" s="2" t="s">
        <v>12721</v>
      </c>
    </row>
    <row r="2334" customFormat="false" ht="598.5" hidden="true" customHeight="false" outlineLevel="0" collapsed="false">
      <c r="A2334" s="0" t="s">
        <v>12762</v>
      </c>
      <c r="B2334" s="0" t="s">
        <v>12763</v>
      </c>
      <c r="C2334" s="0" t="s">
        <v>12764</v>
      </c>
      <c r="D2334" s="0" t="s">
        <v>12714</v>
      </c>
      <c r="E2334" s="0" t="s">
        <v>12715</v>
      </c>
      <c r="F2334" s="0" t="s">
        <v>12765</v>
      </c>
      <c r="G2334" s="0" t="s">
        <v>12717</v>
      </c>
      <c r="J2334" s="2" t="s">
        <v>12718</v>
      </c>
      <c r="K2334" s="0" t="s">
        <v>12719</v>
      </c>
      <c r="L2334" s="2" t="s">
        <v>12720</v>
      </c>
      <c r="M2334" s="2" t="s">
        <v>12721</v>
      </c>
    </row>
    <row r="2335" customFormat="false" ht="598.5" hidden="true" customHeight="false" outlineLevel="0" collapsed="false">
      <c r="A2335" s="0" t="s">
        <v>12766</v>
      </c>
      <c r="B2335" s="0" t="s">
        <v>12767</v>
      </c>
      <c r="C2335" s="0" t="s">
        <v>12768</v>
      </c>
      <c r="D2335" s="0" t="s">
        <v>12714</v>
      </c>
      <c r="E2335" s="0" t="s">
        <v>12715</v>
      </c>
      <c r="F2335" s="0" t="s">
        <v>12769</v>
      </c>
      <c r="G2335" s="0" t="s">
        <v>12717</v>
      </c>
      <c r="J2335" s="2" t="s">
        <v>12718</v>
      </c>
      <c r="K2335" s="0" t="s">
        <v>12719</v>
      </c>
      <c r="L2335" s="2" t="s">
        <v>12720</v>
      </c>
      <c r="M2335" s="2" t="s">
        <v>12721</v>
      </c>
    </row>
    <row r="2336" customFormat="false" ht="598.5" hidden="true" customHeight="false" outlineLevel="0" collapsed="false">
      <c r="A2336" s="0" t="s">
        <v>12770</v>
      </c>
      <c r="B2336" s="0" t="s">
        <v>12771</v>
      </c>
      <c r="C2336" s="0" t="s">
        <v>12772</v>
      </c>
      <c r="D2336" s="0" t="s">
        <v>12714</v>
      </c>
      <c r="E2336" s="0" t="s">
        <v>12715</v>
      </c>
      <c r="F2336" s="0" t="s">
        <v>12773</v>
      </c>
      <c r="G2336" s="0" t="s">
        <v>12717</v>
      </c>
      <c r="J2336" s="2" t="s">
        <v>12718</v>
      </c>
      <c r="K2336" s="0" t="s">
        <v>12719</v>
      </c>
      <c r="L2336" s="2" t="s">
        <v>12720</v>
      </c>
      <c r="M2336" s="2" t="s">
        <v>12721</v>
      </c>
    </row>
    <row r="2337" customFormat="false" ht="598.5" hidden="true" customHeight="false" outlineLevel="0" collapsed="false">
      <c r="A2337" s="0" t="s">
        <v>12774</v>
      </c>
      <c r="B2337" s="0" t="s">
        <v>12775</v>
      </c>
      <c r="C2337" s="0" t="s">
        <v>12776</v>
      </c>
      <c r="D2337" s="0" t="s">
        <v>12714</v>
      </c>
      <c r="E2337" s="0" t="s">
        <v>12715</v>
      </c>
      <c r="F2337" s="0" t="s">
        <v>12777</v>
      </c>
      <c r="G2337" s="0" t="s">
        <v>12717</v>
      </c>
      <c r="J2337" s="2" t="s">
        <v>12718</v>
      </c>
      <c r="K2337" s="0" t="s">
        <v>12719</v>
      </c>
      <c r="L2337" s="2" t="s">
        <v>12720</v>
      </c>
      <c r="M2337" s="2" t="s">
        <v>12721</v>
      </c>
    </row>
    <row r="2338" customFormat="false" ht="598.5" hidden="true" customHeight="false" outlineLevel="0" collapsed="false">
      <c r="A2338" s="0" t="s">
        <v>12778</v>
      </c>
      <c r="B2338" s="0" t="s">
        <v>12779</v>
      </c>
      <c r="C2338" s="0" t="s">
        <v>12780</v>
      </c>
      <c r="D2338" s="0" t="s">
        <v>12714</v>
      </c>
      <c r="E2338" s="0" t="s">
        <v>12715</v>
      </c>
      <c r="F2338" s="0" t="s">
        <v>12781</v>
      </c>
      <c r="G2338" s="0" t="s">
        <v>12717</v>
      </c>
      <c r="J2338" s="2" t="s">
        <v>12718</v>
      </c>
      <c r="K2338" s="0" t="s">
        <v>12719</v>
      </c>
      <c r="L2338" s="2" t="s">
        <v>12720</v>
      </c>
      <c r="M2338" s="2" t="s">
        <v>12721</v>
      </c>
    </row>
    <row r="2339" customFormat="false" ht="598.5" hidden="true" customHeight="false" outlineLevel="0" collapsed="false">
      <c r="A2339" s="0" t="s">
        <v>12782</v>
      </c>
      <c r="B2339" s="0" t="s">
        <v>12783</v>
      </c>
      <c r="C2339" s="0" t="s">
        <v>12784</v>
      </c>
      <c r="D2339" s="0" t="s">
        <v>12714</v>
      </c>
      <c r="E2339" s="0" t="s">
        <v>12715</v>
      </c>
      <c r="F2339" s="0" t="s">
        <v>12785</v>
      </c>
      <c r="G2339" s="0" t="s">
        <v>12717</v>
      </c>
      <c r="J2339" s="2" t="s">
        <v>12718</v>
      </c>
      <c r="K2339" s="0" t="s">
        <v>12719</v>
      </c>
      <c r="L2339" s="2" t="s">
        <v>12720</v>
      </c>
      <c r="M2339" s="2" t="s">
        <v>12721</v>
      </c>
    </row>
    <row r="2340" customFormat="false" ht="598.5" hidden="true" customHeight="false" outlineLevel="0" collapsed="false">
      <c r="A2340" s="0" t="s">
        <v>12786</v>
      </c>
      <c r="B2340" s="0" t="s">
        <v>12787</v>
      </c>
      <c r="C2340" s="0" t="s">
        <v>12788</v>
      </c>
      <c r="D2340" s="0" t="s">
        <v>12714</v>
      </c>
      <c r="E2340" s="0" t="s">
        <v>12715</v>
      </c>
      <c r="F2340" s="0" t="s">
        <v>12789</v>
      </c>
      <c r="G2340" s="0" t="s">
        <v>12717</v>
      </c>
      <c r="J2340" s="2" t="s">
        <v>12718</v>
      </c>
      <c r="K2340" s="0" t="s">
        <v>12719</v>
      </c>
      <c r="L2340" s="2" t="s">
        <v>12720</v>
      </c>
      <c r="M2340" s="2" t="s">
        <v>12721</v>
      </c>
    </row>
    <row r="2341" customFormat="false" ht="598.5" hidden="true" customHeight="false" outlineLevel="0" collapsed="false">
      <c r="A2341" s="0" t="s">
        <v>12790</v>
      </c>
      <c r="B2341" s="0" t="s">
        <v>12791</v>
      </c>
      <c r="C2341" s="0" t="s">
        <v>12792</v>
      </c>
      <c r="D2341" s="0" t="s">
        <v>12714</v>
      </c>
      <c r="E2341" s="0" t="s">
        <v>12715</v>
      </c>
      <c r="F2341" s="0" t="s">
        <v>12793</v>
      </c>
      <c r="G2341" s="0" t="s">
        <v>12717</v>
      </c>
      <c r="J2341" s="2" t="s">
        <v>12718</v>
      </c>
      <c r="K2341" s="0" t="s">
        <v>12719</v>
      </c>
      <c r="L2341" s="2" t="s">
        <v>12720</v>
      </c>
      <c r="M2341" s="2" t="s">
        <v>12721</v>
      </c>
    </row>
    <row r="2342" customFormat="false" ht="598.5" hidden="true" customHeight="false" outlineLevel="0" collapsed="false">
      <c r="A2342" s="0" t="s">
        <v>12794</v>
      </c>
      <c r="B2342" s="0" t="s">
        <v>12795</v>
      </c>
      <c r="C2342" s="0" t="s">
        <v>12796</v>
      </c>
      <c r="D2342" s="0" t="s">
        <v>12714</v>
      </c>
      <c r="E2342" s="0" t="s">
        <v>12715</v>
      </c>
      <c r="F2342" s="0" t="s">
        <v>12797</v>
      </c>
      <c r="G2342" s="0" t="s">
        <v>12717</v>
      </c>
      <c r="J2342" s="2" t="s">
        <v>12718</v>
      </c>
      <c r="K2342" s="0" t="s">
        <v>12719</v>
      </c>
      <c r="L2342" s="2" t="s">
        <v>12720</v>
      </c>
      <c r="M2342" s="2" t="s">
        <v>12721</v>
      </c>
    </row>
    <row r="2343" customFormat="false" ht="598.5" hidden="true" customHeight="false" outlineLevel="0" collapsed="false">
      <c r="A2343" s="0" t="s">
        <v>12798</v>
      </c>
      <c r="B2343" s="0" t="s">
        <v>12799</v>
      </c>
      <c r="C2343" s="0" t="s">
        <v>12800</v>
      </c>
      <c r="D2343" s="0" t="s">
        <v>12714</v>
      </c>
      <c r="E2343" s="0" t="s">
        <v>12715</v>
      </c>
      <c r="F2343" s="0" t="s">
        <v>12801</v>
      </c>
      <c r="G2343" s="0" t="s">
        <v>12717</v>
      </c>
      <c r="J2343" s="2" t="s">
        <v>12718</v>
      </c>
      <c r="K2343" s="0" t="s">
        <v>12719</v>
      </c>
      <c r="L2343" s="2" t="s">
        <v>12720</v>
      </c>
      <c r="M2343" s="2" t="s">
        <v>12721</v>
      </c>
    </row>
    <row r="2344" customFormat="false" ht="598.5" hidden="true" customHeight="false" outlineLevel="0" collapsed="false">
      <c r="A2344" s="0" t="s">
        <v>12802</v>
      </c>
      <c r="B2344" s="0" t="s">
        <v>12803</v>
      </c>
      <c r="C2344" s="0" t="s">
        <v>12804</v>
      </c>
      <c r="D2344" s="0" t="s">
        <v>12714</v>
      </c>
      <c r="E2344" s="0" t="s">
        <v>12715</v>
      </c>
      <c r="F2344" s="0" t="s">
        <v>12805</v>
      </c>
      <c r="G2344" s="0" t="s">
        <v>12717</v>
      </c>
      <c r="J2344" s="2" t="s">
        <v>12718</v>
      </c>
      <c r="K2344" s="0" t="s">
        <v>12719</v>
      </c>
      <c r="L2344" s="2" t="s">
        <v>12720</v>
      </c>
      <c r="M2344" s="2" t="s">
        <v>12721</v>
      </c>
    </row>
    <row r="2345" customFormat="false" ht="598.5" hidden="true" customHeight="false" outlineLevel="0" collapsed="false">
      <c r="A2345" s="0" t="s">
        <v>12806</v>
      </c>
      <c r="B2345" s="0" t="s">
        <v>12807</v>
      </c>
      <c r="C2345" s="0" t="s">
        <v>12808</v>
      </c>
      <c r="D2345" s="0" t="s">
        <v>12714</v>
      </c>
      <c r="E2345" s="0" t="s">
        <v>12715</v>
      </c>
      <c r="F2345" s="0" t="s">
        <v>12809</v>
      </c>
      <c r="G2345" s="0" t="s">
        <v>12717</v>
      </c>
      <c r="J2345" s="2" t="s">
        <v>12718</v>
      </c>
      <c r="K2345" s="0" t="s">
        <v>12719</v>
      </c>
      <c r="L2345" s="2" t="s">
        <v>12720</v>
      </c>
      <c r="M2345" s="2" t="s">
        <v>12721</v>
      </c>
    </row>
    <row r="2346" customFormat="false" ht="598.5" hidden="true" customHeight="false" outlineLevel="0" collapsed="false">
      <c r="A2346" s="0" t="s">
        <v>12810</v>
      </c>
      <c r="B2346" s="0" t="s">
        <v>12811</v>
      </c>
      <c r="C2346" s="0" t="s">
        <v>12812</v>
      </c>
      <c r="D2346" s="0" t="s">
        <v>12714</v>
      </c>
      <c r="E2346" s="0" t="s">
        <v>12715</v>
      </c>
      <c r="F2346" s="0" t="s">
        <v>12813</v>
      </c>
      <c r="G2346" s="0" t="s">
        <v>12717</v>
      </c>
      <c r="J2346" s="2" t="s">
        <v>12718</v>
      </c>
      <c r="K2346" s="0" t="s">
        <v>12719</v>
      </c>
      <c r="L2346" s="2" t="s">
        <v>12720</v>
      </c>
      <c r="M2346" s="2" t="s">
        <v>12721</v>
      </c>
    </row>
    <row r="2347" customFormat="false" ht="598.5" hidden="true" customHeight="false" outlineLevel="0" collapsed="false">
      <c r="A2347" s="0" t="s">
        <v>12814</v>
      </c>
      <c r="B2347" s="0" t="s">
        <v>12815</v>
      </c>
      <c r="C2347" s="0" t="s">
        <v>12816</v>
      </c>
      <c r="D2347" s="0" t="s">
        <v>12714</v>
      </c>
      <c r="E2347" s="0" t="s">
        <v>12715</v>
      </c>
      <c r="F2347" s="0" t="s">
        <v>12817</v>
      </c>
      <c r="G2347" s="0" t="s">
        <v>12717</v>
      </c>
      <c r="J2347" s="2" t="s">
        <v>12718</v>
      </c>
      <c r="K2347" s="0" t="s">
        <v>12719</v>
      </c>
      <c r="L2347" s="2" t="s">
        <v>12720</v>
      </c>
      <c r="M2347" s="2" t="s">
        <v>12721</v>
      </c>
    </row>
    <row r="2348" customFormat="false" ht="598.5" hidden="true" customHeight="false" outlineLevel="0" collapsed="false">
      <c r="A2348" s="0" t="s">
        <v>12818</v>
      </c>
      <c r="B2348" s="0" t="s">
        <v>12819</v>
      </c>
      <c r="C2348" s="0" t="s">
        <v>12820</v>
      </c>
      <c r="D2348" s="0" t="s">
        <v>12714</v>
      </c>
      <c r="E2348" s="0" t="s">
        <v>12715</v>
      </c>
      <c r="F2348" s="0" t="s">
        <v>12821</v>
      </c>
      <c r="G2348" s="0" t="s">
        <v>12717</v>
      </c>
      <c r="J2348" s="2" t="s">
        <v>12718</v>
      </c>
      <c r="K2348" s="0" t="s">
        <v>12719</v>
      </c>
      <c r="L2348" s="2" t="s">
        <v>12720</v>
      </c>
      <c r="M2348" s="2" t="s">
        <v>12721</v>
      </c>
    </row>
    <row r="2349" customFormat="false" ht="598.5" hidden="true" customHeight="false" outlineLevel="0" collapsed="false">
      <c r="A2349" s="0" t="s">
        <v>12822</v>
      </c>
      <c r="B2349" s="0" t="s">
        <v>12823</v>
      </c>
      <c r="C2349" s="0" t="s">
        <v>12824</v>
      </c>
      <c r="D2349" s="0" t="s">
        <v>12714</v>
      </c>
      <c r="E2349" s="0" t="s">
        <v>12715</v>
      </c>
      <c r="F2349" s="0" t="s">
        <v>12825</v>
      </c>
      <c r="G2349" s="0" t="s">
        <v>12717</v>
      </c>
      <c r="J2349" s="2" t="s">
        <v>12718</v>
      </c>
      <c r="K2349" s="0" t="s">
        <v>12719</v>
      </c>
      <c r="L2349" s="2" t="s">
        <v>12720</v>
      </c>
      <c r="M2349" s="2" t="s">
        <v>12721</v>
      </c>
    </row>
    <row r="2350" customFormat="false" ht="598.5" hidden="true" customHeight="false" outlineLevel="0" collapsed="false">
      <c r="A2350" s="0" t="s">
        <v>12826</v>
      </c>
      <c r="B2350" s="0" t="s">
        <v>12827</v>
      </c>
      <c r="C2350" s="0" t="s">
        <v>12828</v>
      </c>
      <c r="D2350" s="0" t="s">
        <v>12714</v>
      </c>
      <c r="E2350" s="0" t="s">
        <v>12715</v>
      </c>
      <c r="F2350" s="0" t="s">
        <v>12829</v>
      </c>
      <c r="G2350" s="0" t="s">
        <v>12717</v>
      </c>
      <c r="J2350" s="2" t="s">
        <v>12718</v>
      </c>
      <c r="K2350" s="0" t="s">
        <v>12719</v>
      </c>
      <c r="L2350" s="2" t="s">
        <v>12720</v>
      </c>
      <c r="M2350" s="2" t="s">
        <v>12721</v>
      </c>
    </row>
    <row r="2351" customFormat="false" ht="553.7" hidden="true" customHeight="false" outlineLevel="0" collapsed="false">
      <c r="A2351" s="0" t="s">
        <v>12830</v>
      </c>
      <c r="B2351" s="0" t="s">
        <v>12831</v>
      </c>
      <c r="C2351" s="0" t="s">
        <v>12832</v>
      </c>
      <c r="D2351" s="0" t="s">
        <v>12833</v>
      </c>
      <c r="E2351" s="0" t="s">
        <v>12834</v>
      </c>
      <c r="F2351" s="0" t="s">
        <v>12835</v>
      </c>
      <c r="G2351" s="0" t="s">
        <v>12836</v>
      </c>
      <c r="H2351" s="0" t="s">
        <v>12837</v>
      </c>
      <c r="J2351" s="2" t="s">
        <v>12718</v>
      </c>
      <c r="M2351" s="2" t="s">
        <v>12838</v>
      </c>
    </row>
    <row r="2352" customFormat="false" ht="553.7" hidden="true" customHeight="false" outlineLevel="0" collapsed="false">
      <c r="A2352" s="0" t="s">
        <v>12839</v>
      </c>
      <c r="B2352" s="0" t="s">
        <v>12840</v>
      </c>
      <c r="C2352" s="0" t="s">
        <v>12841</v>
      </c>
      <c r="D2352" s="0" t="s">
        <v>12842</v>
      </c>
      <c r="E2352" s="0" t="s">
        <v>12843</v>
      </c>
      <c r="F2352" s="0" t="s">
        <v>12844</v>
      </c>
      <c r="G2352" s="0" t="s">
        <v>12845</v>
      </c>
      <c r="H2352" s="0" t="s">
        <v>12837</v>
      </c>
      <c r="J2352" s="2" t="s">
        <v>12718</v>
      </c>
      <c r="M2352" s="2" t="s">
        <v>12838</v>
      </c>
    </row>
    <row r="2353" customFormat="false" ht="1105.95" hidden="false" customHeight="false" outlineLevel="0" collapsed="false">
      <c r="A2353" s="0" t="s">
        <v>12846</v>
      </c>
      <c r="B2353" s="0" t="s">
        <v>12847</v>
      </c>
      <c r="C2353" s="0" t="s">
        <v>12848</v>
      </c>
      <c r="D2353" s="0" t="s">
        <v>12849</v>
      </c>
      <c r="E2353" s="2" t="s">
        <v>12850</v>
      </c>
      <c r="F2353" s="0" t="s">
        <v>12851</v>
      </c>
      <c r="G2353" s="0" t="s">
        <v>12852</v>
      </c>
      <c r="H2353" s="0" t="s">
        <v>12853</v>
      </c>
      <c r="I2353" s="2" t="s">
        <v>12854</v>
      </c>
      <c r="J2353" s="2" t="s">
        <v>12855</v>
      </c>
      <c r="K2353" s="2" t="s">
        <v>12856</v>
      </c>
      <c r="L2353" s="0" t="s">
        <v>12857</v>
      </c>
      <c r="M2353" s="2" t="s">
        <v>12858</v>
      </c>
    </row>
    <row r="2354" customFormat="false" ht="807.45" hidden="true" customHeight="false" outlineLevel="0" collapsed="false">
      <c r="A2354" s="0" t="s">
        <v>12859</v>
      </c>
      <c r="B2354" s="0" t="s">
        <v>12860</v>
      </c>
      <c r="C2354" s="0" t="s">
        <v>12861</v>
      </c>
      <c r="D2354" s="0" t="s">
        <v>12862</v>
      </c>
      <c r="E2354" s="0" t="s">
        <v>12863</v>
      </c>
      <c r="F2354" s="0" t="s">
        <v>12864</v>
      </c>
      <c r="G2354" s="0" t="s">
        <v>12865</v>
      </c>
      <c r="H2354" s="0" t="s">
        <v>12866</v>
      </c>
      <c r="I2354" s="2" t="s">
        <v>12867</v>
      </c>
      <c r="J2354" s="2" t="s">
        <v>12868</v>
      </c>
      <c r="K2354" s="2" t="s">
        <v>12869</v>
      </c>
    </row>
    <row r="2355" customFormat="false" ht="807.45" hidden="true" customHeight="false" outlineLevel="0" collapsed="false">
      <c r="A2355" s="0" t="s">
        <v>12870</v>
      </c>
      <c r="B2355" s="0" t="s">
        <v>12871</v>
      </c>
      <c r="C2355" s="0" t="s">
        <v>12872</v>
      </c>
      <c r="D2355" s="0" t="s">
        <v>12862</v>
      </c>
      <c r="E2355" s="0" t="s">
        <v>12863</v>
      </c>
      <c r="F2355" s="0" t="s">
        <v>12873</v>
      </c>
      <c r="G2355" s="0" t="s">
        <v>12865</v>
      </c>
      <c r="H2355" s="0" t="s">
        <v>12866</v>
      </c>
      <c r="I2355" s="2" t="s">
        <v>12867</v>
      </c>
      <c r="J2355" s="2" t="s">
        <v>12868</v>
      </c>
      <c r="K2355" s="2" t="s">
        <v>12869</v>
      </c>
    </row>
    <row r="2356" customFormat="false" ht="807.45" hidden="true" customHeight="false" outlineLevel="0" collapsed="false">
      <c r="A2356" s="0" t="s">
        <v>12874</v>
      </c>
      <c r="B2356" s="0" t="s">
        <v>12875</v>
      </c>
      <c r="C2356" s="0" t="s">
        <v>12876</v>
      </c>
      <c r="D2356" s="0" t="s">
        <v>12877</v>
      </c>
      <c r="E2356" s="0" t="s">
        <v>12878</v>
      </c>
      <c r="F2356" s="0" t="s">
        <v>12879</v>
      </c>
      <c r="G2356" s="0" t="s">
        <v>12879</v>
      </c>
      <c r="H2356" s="0" t="s">
        <v>12880</v>
      </c>
      <c r="I2356" s="2" t="s">
        <v>12867</v>
      </c>
      <c r="J2356" s="2" t="s">
        <v>12868</v>
      </c>
      <c r="K2356" s="2" t="s">
        <v>12881</v>
      </c>
    </row>
    <row r="2357" customFormat="false" ht="807.45" hidden="true" customHeight="false" outlineLevel="0" collapsed="false">
      <c r="A2357" s="0" t="s">
        <v>12882</v>
      </c>
      <c r="B2357" s="0" t="s">
        <v>12883</v>
      </c>
      <c r="C2357" s="0" t="s">
        <v>12884</v>
      </c>
      <c r="D2357" s="0" t="s">
        <v>12885</v>
      </c>
      <c r="E2357" s="0" t="s">
        <v>12886</v>
      </c>
      <c r="F2357" s="0" t="s">
        <v>12887</v>
      </c>
      <c r="G2357" s="0" t="s">
        <v>12888</v>
      </c>
      <c r="H2357" s="0" t="s">
        <v>12889</v>
      </c>
      <c r="I2357" s="2" t="s">
        <v>12867</v>
      </c>
      <c r="J2357" s="2" t="s">
        <v>12868</v>
      </c>
      <c r="K2357" s="2" t="s">
        <v>12890</v>
      </c>
    </row>
    <row r="2358" customFormat="false" ht="807.45" hidden="true" customHeight="false" outlineLevel="0" collapsed="false">
      <c r="A2358" s="0" t="s">
        <v>12891</v>
      </c>
      <c r="B2358" s="0" t="s">
        <v>12892</v>
      </c>
      <c r="C2358" s="0" t="s">
        <v>12893</v>
      </c>
      <c r="D2358" s="0" t="s">
        <v>12885</v>
      </c>
      <c r="E2358" s="0" t="s">
        <v>12886</v>
      </c>
      <c r="F2358" s="0" t="s">
        <v>12894</v>
      </c>
      <c r="G2358" s="0" t="s">
        <v>12888</v>
      </c>
      <c r="H2358" s="0" t="s">
        <v>12889</v>
      </c>
      <c r="I2358" s="2" t="s">
        <v>12867</v>
      </c>
      <c r="J2358" s="2" t="s">
        <v>12868</v>
      </c>
      <c r="K2358" s="2" t="s">
        <v>12890</v>
      </c>
    </row>
    <row r="2359" customFormat="false" ht="1105.95" hidden="true" customHeight="false" outlineLevel="0" collapsed="false">
      <c r="A2359" s="0" t="s">
        <v>12895</v>
      </c>
      <c r="B2359" s="0" t="s">
        <v>12896</v>
      </c>
      <c r="C2359" s="0" t="s">
        <v>12897</v>
      </c>
      <c r="D2359" s="0" t="s">
        <v>12898</v>
      </c>
      <c r="E2359" s="0" t="s">
        <v>12899</v>
      </c>
      <c r="F2359" s="0" t="s">
        <v>12900</v>
      </c>
      <c r="G2359" s="0" t="s">
        <v>12901</v>
      </c>
      <c r="H2359" s="0" t="s">
        <v>12902</v>
      </c>
      <c r="J2359" s="2" t="s">
        <v>12903</v>
      </c>
      <c r="M2359" s="2" t="s">
        <v>12904</v>
      </c>
    </row>
    <row r="2360" customFormat="false" ht="1105.95" hidden="true" customHeight="false" outlineLevel="0" collapsed="false">
      <c r="A2360" s="0" t="s">
        <v>12905</v>
      </c>
      <c r="B2360" s="0" t="s">
        <v>12906</v>
      </c>
      <c r="C2360" s="0" t="s">
        <v>12907</v>
      </c>
      <c r="D2360" s="0" t="s">
        <v>12898</v>
      </c>
      <c r="E2360" s="0" t="s">
        <v>12899</v>
      </c>
      <c r="F2360" s="0" t="s">
        <v>12908</v>
      </c>
      <c r="G2360" s="0" t="s">
        <v>12901</v>
      </c>
      <c r="H2360" s="0" t="s">
        <v>12902</v>
      </c>
      <c r="J2360" s="2" t="s">
        <v>12903</v>
      </c>
      <c r="M2360" s="2" t="s">
        <v>12904</v>
      </c>
    </row>
    <row r="2361" customFormat="false" ht="1493.25" hidden="true" customHeight="false" outlineLevel="0" collapsed="false">
      <c r="A2361" s="0" t="s">
        <v>12909</v>
      </c>
      <c r="B2361" s="0" t="s">
        <v>12910</v>
      </c>
      <c r="C2361" s="0" t="s">
        <v>12911</v>
      </c>
      <c r="D2361" s="0" t="s">
        <v>12912</v>
      </c>
      <c r="E2361" s="0" t="s">
        <v>12913</v>
      </c>
      <c r="F2361" s="0" t="s">
        <v>12914</v>
      </c>
      <c r="G2361" s="0" t="s">
        <v>12915</v>
      </c>
      <c r="H2361" s="0" t="s">
        <v>12916</v>
      </c>
      <c r="I2361" s="2" t="s">
        <v>12917</v>
      </c>
      <c r="J2361" s="2" t="s">
        <v>12918</v>
      </c>
      <c r="K2361" s="0" t="s">
        <v>12919</v>
      </c>
      <c r="M2361" s="2" t="s">
        <v>12920</v>
      </c>
    </row>
    <row r="2362" customFormat="false" ht="13.8" hidden="true" customHeight="false" outlineLevel="0" collapsed="false">
      <c r="A2362" s="0" t="s">
        <v>12921</v>
      </c>
      <c r="B2362" s="0" t="s">
        <v>12922</v>
      </c>
      <c r="C2362" s="0" t="s">
        <v>12923</v>
      </c>
      <c r="D2362" s="0" t="s">
        <v>3539</v>
      </c>
      <c r="E2362" s="0" t="s">
        <v>3540</v>
      </c>
      <c r="F2362" s="0" t="s">
        <v>12924</v>
      </c>
      <c r="G2362" s="0" t="s">
        <v>3542</v>
      </c>
      <c r="H2362" s="0" t="s">
        <v>320</v>
      </c>
    </row>
    <row r="2363" customFormat="false" ht="13.8" hidden="true" customHeight="false" outlineLevel="0" collapsed="false">
      <c r="A2363" s="0" t="s">
        <v>12925</v>
      </c>
      <c r="B2363" s="0" t="s">
        <v>12926</v>
      </c>
      <c r="C2363" s="0" t="s">
        <v>12927</v>
      </c>
      <c r="D2363" s="0" t="s">
        <v>3539</v>
      </c>
      <c r="E2363" s="0" t="s">
        <v>3540</v>
      </c>
      <c r="F2363" s="0" t="s">
        <v>12928</v>
      </c>
      <c r="G2363" s="0" t="s">
        <v>3542</v>
      </c>
      <c r="H2363" s="0" t="s">
        <v>320</v>
      </c>
    </row>
    <row r="2364" customFormat="false" ht="1881.3" hidden="true" customHeight="false" outlineLevel="0" collapsed="false">
      <c r="A2364" s="0" t="s">
        <v>12929</v>
      </c>
      <c r="B2364" s="0" t="s">
        <v>12930</v>
      </c>
      <c r="C2364" s="0" t="s">
        <v>12931</v>
      </c>
      <c r="D2364" s="0" t="s">
        <v>12932</v>
      </c>
      <c r="E2364" s="0" t="s">
        <v>12933</v>
      </c>
      <c r="F2364" s="0" t="s">
        <v>12934</v>
      </c>
      <c r="G2364" s="0" t="s">
        <v>12935</v>
      </c>
      <c r="H2364" s="0" t="s">
        <v>12936</v>
      </c>
      <c r="I2364" s="2" t="s">
        <v>12937</v>
      </c>
      <c r="J2364" s="2" t="s">
        <v>12938</v>
      </c>
      <c r="K2364" s="2" t="s">
        <v>12939</v>
      </c>
      <c r="M2364" s="2" t="s">
        <v>12940</v>
      </c>
    </row>
    <row r="2365" customFormat="false" ht="926.85" hidden="true" customHeight="false" outlineLevel="0" collapsed="false">
      <c r="A2365" s="0" t="s">
        <v>12941</v>
      </c>
      <c r="B2365" s="0" t="s">
        <v>12942</v>
      </c>
      <c r="C2365" s="0" t="s">
        <v>12943</v>
      </c>
      <c r="D2365" s="0" t="s">
        <v>12944</v>
      </c>
      <c r="E2365" s="0" t="s">
        <v>12945</v>
      </c>
      <c r="F2365" s="0" t="s">
        <v>12946</v>
      </c>
      <c r="G2365" s="0" t="s">
        <v>12947</v>
      </c>
      <c r="H2365" s="0" t="s">
        <v>12948</v>
      </c>
      <c r="J2365" s="2" t="s">
        <v>12949</v>
      </c>
    </row>
    <row r="2366" customFormat="false" ht="1091" hidden="true" customHeight="false" outlineLevel="0" collapsed="false">
      <c r="A2366" s="0" t="s">
        <v>12950</v>
      </c>
      <c r="B2366" s="0" t="s">
        <v>12951</v>
      </c>
      <c r="C2366" s="0" t="s">
        <v>12952</v>
      </c>
      <c r="D2366" s="0" t="s">
        <v>12953</v>
      </c>
      <c r="E2366" s="0" t="s">
        <v>12954</v>
      </c>
      <c r="F2366" s="0" t="s">
        <v>12955</v>
      </c>
      <c r="G2366" s="0" t="s">
        <v>12956</v>
      </c>
      <c r="H2366" s="0" t="s">
        <v>12957</v>
      </c>
      <c r="J2366" s="2" t="s">
        <v>12958</v>
      </c>
    </row>
    <row r="2367" customFormat="false" ht="1091" hidden="true" customHeight="false" outlineLevel="0" collapsed="false">
      <c r="A2367" s="0" t="s">
        <v>12959</v>
      </c>
      <c r="B2367" s="0" t="s">
        <v>12960</v>
      </c>
      <c r="C2367" s="0" t="s">
        <v>12961</v>
      </c>
      <c r="D2367" s="0" t="s">
        <v>12953</v>
      </c>
      <c r="E2367" s="0" t="s">
        <v>12954</v>
      </c>
      <c r="F2367" s="0" t="s">
        <v>12962</v>
      </c>
      <c r="G2367" s="0" t="s">
        <v>12956</v>
      </c>
      <c r="H2367" s="0" t="s">
        <v>12957</v>
      </c>
      <c r="J2367" s="2" t="s">
        <v>12958</v>
      </c>
    </row>
    <row r="2368" customFormat="false" ht="598.5" hidden="true" customHeight="false" outlineLevel="0" collapsed="false">
      <c r="A2368" s="0" t="s">
        <v>12963</v>
      </c>
      <c r="B2368" s="0" t="s">
        <v>12964</v>
      </c>
      <c r="C2368" s="0" t="s">
        <v>12965</v>
      </c>
      <c r="D2368" s="0" t="s">
        <v>12966</v>
      </c>
      <c r="E2368" s="0" t="s">
        <v>12967</v>
      </c>
      <c r="F2368" s="0" t="s">
        <v>12968</v>
      </c>
      <c r="G2368" s="0" t="s">
        <v>12969</v>
      </c>
      <c r="H2368" s="0" t="s">
        <v>12970</v>
      </c>
      <c r="J2368" s="2" t="s">
        <v>12971</v>
      </c>
      <c r="M2368" s="2" t="s">
        <v>12972</v>
      </c>
    </row>
    <row r="2369" customFormat="false" ht="598.5" hidden="true" customHeight="false" outlineLevel="0" collapsed="false">
      <c r="A2369" s="0" t="s">
        <v>12973</v>
      </c>
      <c r="B2369" s="0" t="s">
        <v>12974</v>
      </c>
      <c r="C2369" s="0" t="s">
        <v>12975</v>
      </c>
      <c r="D2369" s="0" t="s">
        <v>12966</v>
      </c>
      <c r="E2369" s="0" t="s">
        <v>12967</v>
      </c>
      <c r="F2369" s="0" t="s">
        <v>12976</v>
      </c>
      <c r="G2369" s="0" t="s">
        <v>12969</v>
      </c>
      <c r="H2369" s="0" t="s">
        <v>12970</v>
      </c>
      <c r="J2369" s="2" t="s">
        <v>12971</v>
      </c>
      <c r="M2369" s="2" t="s">
        <v>12972</v>
      </c>
    </row>
    <row r="2370" customFormat="false" ht="882.05" hidden="true" customHeight="false" outlineLevel="0" collapsed="false">
      <c r="A2370" s="0" t="s">
        <v>12977</v>
      </c>
      <c r="B2370" s="0" t="s">
        <v>12978</v>
      </c>
      <c r="C2370" s="0" t="s">
        <v>12979</v>
      </c>
      <c r="D2370" s="0" t="s">
        <v>12980</v>
      </c>
      <c r="E2370" s="0" t="s">
        <v>12981</v>
      </c>
      <c r="F2370" s="0" t="s">
        <v>12979</v>
      </c>
      <c r="G2370" s="0" t="s">
        <v>12979</v>
      </c>
      <c r="H2370" s="0" t="s">
        <v>12982</v>
      </c>
      <c r="J2370" s="2" t="s">
        <v>12983</v>
      </c>
    </row>
    <row r="2371" customFormat="false" ht="13.8" hidden="true" customHeight="false" outlineLevel="0" collapsed="false">
      <c r="A2371" s="0" t="s">
        <v>12984</v>
      </c>
      <c r="B2371" s="0" t="s">
        <v>12985</v>
      </c>
      <c r="C2371" s="0" t="s">
        <v>12986</v>
      </c>
      <c r="D2371" s="0" t="s">
        <v>2384</v>
      </c>
      <c r="E2371" s="0" t="s">
        <v>2385</v>
      </c>
      <c r="F2371" s="0" t="s">
        <v>12987</v>
      </c>
      <c r="G2371" s="0" t="s">
        <v>2387</v>
      </c>
      <c r="H2371" s="0" t="s">
        <v>320</v>
      </c>
    </row>
    <row r="2372" customFormat="false" ht="13.8" hidden="true" customHeight="false" outlineLevel="0" collapsed="false">
      <c r="A2372" s="0" t="s">
        <v>12988</v>
      </c>
      <c r="B2372" s="0" t="s">
        <v>12989</v>
      </c>
      <c r="C2372" s="0" t="s">
        <v>12990</v>
      </c>
      <c r="D2372" s="0" t="s">
        <v>2384</v>
      </c>
      <c r="E2372" s="0" t="s">
        <v>2385</v>
      </c>
      <c r="F2372" s="0" t="s">
        <v>12991</v>
      </c>
      <c r="G2372" s="0" t="s">
        <v>2387</v>
      </c>
      <c r="H2372" s="0" t="s">
        <v>320</v>
      </c>
    </row>
    <row r="2373" customFormat="false" ht="13.8" hidden="true" customHeight="false" outlineLevel="0" collapsed="false">
      <c r="A2373" s="0" t="s">
        <v>12992</v>
      </c>
      <c r="B2373" s="0" t="s">
        <v>12993</v>
      </c>
      <c r="C2373" s="0" t="s">
        <v>12994</v>
      </c>
      <c r="D2373" s="0" t="s">
        <v>2384</v>
      </c>
      <c r="E2373" s="0" t="s">
        <v>2385</v>
      </c>
      <c r="F2373" s="0" t="s">
        <v>12995</v>
      </c>
      <c r="G2373" s="0" t="s">
        <v>2387</v>
      </c>
      <c r="H2373" s="0" t="s">
        <v>320</v>
      </c>
    </row>
    <row r="2374" customFormat="false" ht="13.8" hidden="true" customHeight="false" outlineLevel="0" collapsed="false">
      <c r="A2374" s="0" t="s">
        <v>12996</v>
      </c>
      <c r="B2374" s="0" t="s">
        <v>12997</v>
      </c>
      <c r="C2374" s="0" t="s">
        <v>12998</v>
      </c>
      <c r="D2374" s="0" t="s">
        <v>2384</v>
      </c>
      <c r="E2374" s="0" t="s">
        <v>2385</v>
      </c>
      <c r="F2374" s="0" t="s">
        <v>12999</v>
      </c>
      <c r="G2374" s="0" t="s">
        <v>2387</v>
      </c>
      <c r="H2374" s="0" t="s">
        <v>320</v>
      </c>
    </row>
    <row r="2375" customFormat="false" ht="13.8" hidden="true" customHeight="false" outlineLevel="0" collapsed="false">
      <c r="A2375" s="0" t="s">
        <v>13000</v>
      </c>
      <c r="B2375" s="0" t="s">
        <v>13001</v>
      </c>
      <c r="C2375" s="0" t="s">
        <v>13002</v>
      </c>
      <c r="D2375" s="0" t="s">
        <v>2384</v>
      </c>
      <c r="E2375" s="0" t="s">
        <v>2385</v>
      </c>
      <c r="F2375" s="0" t="s">
        <v>13003</v>
      </c>
      <c r="G2375" s="0" t="s">
        <v>2387</v>
      </c>
      <c r="H2375" s="0" t="s">
        <v>320</v>
      </c>
    </row>
    <row r="2376" customFormat="false" ht="13.8" hidden="true" customHeight="false" outlineLevel="0" collapsed="false">
      <c r="A2376" s="0" t="s">
        <v>13004</v>
      </c>
      <c r="B2376" s="0" t="s">
        <v>13005</v>
      </c>
      <c r="C2376" s="0" t="s">
        <v>13006</v>
      </c>
      <c r="D2376" s="0" t="s">
        <v>2384</v>
      </c>
      <c r="E2376" s="0" t="s">
        <v>2385</v>
      </c>
      <c r="F2376" s="0" t="s">
        <v>13007</v>
      </c>
      <c r="G2376" s="0" t="s">
        <v>2387</v>
      </c>
      <c r="H2376" s="0" t="s">
        <v>320</v>
      </c>
    </row>
    <row r="2377" customFormat="false" ht="13.8" hidden="true" customHeight="false" outlineLevel="0" collapsed="false">
      <c r="A2377" s="0" t="s">
        <v>13008</v>
      </c>
      <c r="B2377" s="0" t="s">
        <v>13009</v>
      </c>
      <c r="C2377" s="0" t="s">
        <v>13010</v>
      </c>
      <c r="D2377" s="0" t="s">
        <v>2384</v>
      </c>
      <c r="E2377" s="0" t="s">
        <v>2385</v>
      </c>
      <c r="F2377" s="0" t="s">
        <v>13011</v>
      </c>
      <c r="G2377" s="0" t="s">
        <v>2387</v>
      </c>
      <c r="H2377" s="0" t="s">
        <v>320</v>
      </c>
    </row>
    <row r="2378" customFormat="false" ht="13.8" hidden="true" customHeight="false" outlineLevel="0" collapsed="false">
      <c r="A2378" s="0" t="s">
        <v>13012</v>
      </c>
      <c r="B2378" s="0" t="s">
        <v>13013</v>
      </c>
      <c r="C2378" s="0" t="s">
        <v>13014</v>
      </c>
      <c r="D2378" s="0" t="s">
        <v>2384</v>
      </c>
      <c r="E2378" s="0" t="s">
        <v>2385</v>
      </c>
      <c r="F2378" s="0" t="s">
        <v>13015</v>
      </c>
      <c r="G2378" s="0" t="s">
        <v>2387</v>
      </c>
      <c r="H2378" s="0" t="s">
        <v>320</v>
      </c>
    </row>
    <row r="2379" customFormat="false" ht="13.8" hidden="true" customHeight="false" outlineLevel="0" collapsed="false">
      <c r="A2379" s="0" t="s">
        <v>13016</v>
      </c>
      <c r="B2379" s="0" t="s">
        <v>13017</v>
      </c>
      <c r="C2379" s="0" t="s">
        <v>13018</v>
      </c>
      <c r="D2379" s="0" t="s">
        <v>2384</v>
      </c>
      <c r="E2379" s="0" t="s">
        <v>2385</v>
      </c>
      <c r="F2379" s="0" t="s">
        <v>13019</v>
      </c>
      <c r="G2379" s="0" t="s">
        <v>2387</v>
      </c>
      <c r="H2379" s="0" t="s">
        <v>320</v>
      </c>
    </row>
    <row r="2380" customFormat="false" ht="13.8" hidden="true" customHeight="false" outlineLevel="0" collapsed="false">
      <c r="A2380" s="0" t="s">
        <v>13020</v>
      </c>
      <c r="B2380" s="0" t="s">
        <v>13021</v>
      </c>
      <c r="C2380" s="0" t="s">
        <v>13022</v>
      </c>
      <c r="D2380" s="0" t="s">
        <v>2384</v>
      </c>
      <c r="E2380" s="0" t="s">
        <v>2385</v>
      </c>
      <c r="F2380" s="0" t="s">
        <v>13023</v>
      </c>
      <c r="G2380" s="0" t="s">
        <v>2387</v>
      </c>
      <c r="H2380" s="0" t="s">
        <v>320</v>
      </c>
    </row>
    <row r="2381" customFormat="false" ht="13.8" hidden="true" customHeight="false" outlineLevel="0" collapsed="false">
      <c r="A2381" s="0" t="s">
        <v>13024</v>
      </c>
      <c r="B2381" s="0" t="s">
        <v>13025</v>
      </c>
      <c r="C2381" s="0" t="s">
        <v>13026</v>
      </c>
      <c r="D2381" s="0" t="s">
        <v>2384</v>
      </c>
      <c r="E2381" s="0" t="s">
        <v>2385</v>
      </c>
      <c r="F2381" s="0" t="s">
        <v>13027</v>
      </c>
      <c r="G2381" s="0" t="s">
        <v>2387</v>
      </c>
      <c r="H2381" s="0" t="s">
        <v>320</v>
      </c>
    </row>
    <row r="2382" customFormat="false" ht="13.8" hidden="true" customHeight="false" outlineLevel="0" collapsed="false">
      <c r="A2382" s="0" t="s">
        <v>13028</v>
      </c>
      <c r="B2382" s="0" t="s">
        <v>13029</v>
      </c>
      <c r="C2382" s="0" t="s">
        <v>13030</v>
      </c>
      <c r="D2382" s="0" t="s">
        <v>2384</v>
      </c>
      <c r="E2382" s="0" t="s">
        <v>2385</v>
      </c>
      <c r="F2382" s="0" t="s">
        <v>13031</v>
      </c>
      <c r="G2382" s="0" t="s">
        <v>2387</v>
      </c>
      <c r="H2382" s="0" t="s">
        <v>320</v>
      </c>
    </row>
    <row r="2383" customFormat="false" ht="13.8" hidden="true" customHeight="false" outlineLevel="0" collapsed="false">
      <c r="A2383" s="0" t="s">
        <v>13032</v>
      </c>
      <c r="B2383" s="0" t="s">
        <v>13033</v>
      </c>
      <c r="C2383" s="0" t="s">
        <v>13034</v>
      </c>
      <c r="D2383" s="0" t="s">
        <v>2384</v>
      </c>
      <c r="E2383" s="0" t="s">
        <v>2385</v>
      </c>
      <c r="F2383" s="0" t="s">
        <v>13035</v>
      </c>
      <c r="G2383" s="0" t="s">
        <v>2387</v>
      </c>
      <c r="H2383" s="0" t="s">
        <v>320</v>
      </c>
    </row>
    <row r="2384" customFormat="false" ht="13.8" hidden="true" customHeight="false" outlineLevel="0" collapsed="false">
      <c r="A2384" s="0" t="s">
        <v>13036</v>
      </c>
      <c r="B2384" s="0" t="s">
        <v>13037</v>
      </c>
      <c r="C2384" s="0" t="s">
        <v>13038</v>
      </c>
      <c r="D2384" s="0" t="s">
        <v>2384</v>
      </c>
      <c r="E2384" s="0" t="s">
        <v>2385</v>
      </c>
      <c r="F2384" s="0" t="s">
        <v>13039</v>
      </c>
      <c r="G2384" s="0" t="s">
        <v>2387</v>
      </c>
      <c r="H2384" s="0" t="s">
        <v>320</v>
      </c>
    </row>
    <row r="2385" customFormat="false" ht="13.8" hidden="true" customHeight="false" outlineLevel="0" collapsed="false">
      <c r="A2385" s="0" t="s">
        <v>13040</v>
      </c>
      <c r="B2385" s="0" t="s">
        <v>13041</v>
      </c>
      <c r="C2385" s="0" t="s">
        <v>13042</v>
      </c>
      <c r="D2385" s="0" t="s">
        <v>2384</v>
      </c>
      <c r="E2385" s="0" t="s">
        <v>2385</v>
      </c>
      <c r="F2385" s="0" t="s">
        <v>13043</v>
      </c>
      <c r="G2385" s="0" t="s">
        <v>2387</v>
      </c>
      <c r="H2385" s="0" t="s">
        <v>320</v>
      </c>
    </row>
    <row r="2386" customFormat="false" ht="13.8" hidden="true" customHeight="false" outlineLevel="0" collapsed="false">
      <c r="A2386" s="0" t="s">
        <v>13044</v>
      </c>
      <c r="B2386" s="0" t="s">
        <v>13045</v>
      </c>
      <c r="C2386" s="0" t="s">
        <v>13046</v>
      </c>
      <c r="D2386" s="0" t="s">
        <v>2384</v>
      </c>
      <c r="E2386" s="0" t="s">
        <v>2385</v>
      </c>
      <c r="F2386" s="0" t="s">
        <v>13047</v>
      </c>
      <c r="G2386" s="0" t="s">
        <v>2387</v>
      </c>
      <c r="H2386" s="0" t="s">
        <v>320</v>
      </c>
    </row>
    <row r="2387" customFormat="false" ht="13.8" hidden="true" customHeight="false" outlineLevel="0" collapsed="false">
      <c r="A2387" s="0" t="s">
        <v>13048</v>
      </c>
      <c r="B2387" s="0" t="s">
        <v>13049</v>
      </c>
      <c r="C2387" s="0" t="s">
        <v>13050</v>
      </c>
      <c r="D2387" s="0" t="s">
        <v>2384</v>
      </c>
      <c r="E2387" s="0" t="s">
        <v>2385</v>
      </c>
      <c r="F2387" s="0" t="s">
        <v>13051</v>
      </c>
      <c r="G2387" s="0" t="s">
        <v>2387</v>
      </c>
      <c r="H2387" s="0" t="s">
        <v>320</v>
      </c>
    </row>
    <row r="2388" customFormat="false" ht="13.8" hidden="true" customHeight="false" outlineLevel="0" collapsed="false">
      <c r="A2388" s="0" t="s">
        <v>13052</v>
      </c>
      <c r="B2388" s="0" t="s">
        <v>13053</v>
      </c>
      <c r="C2388" s="0" t="s">
        <v>13054</v>
      </c>
      <c r="D2388" s="0" t="s">
        <v>2384</v>
      </c>
      <c r="E2388" s="0" t="s">
        <v>2385</v>
      </c>
      <c r="F2388" s="0" t="s">
        <v>13055</v>
      </c>
      <c r="G2388" s="0" t="s">
        <v>2387</v>
      </c>
      <c r="H2388" s="0" t="s">
        <v>320</v>
      </c>
    </row>
    <row r="2389" customFormat="false" ht="13.8" hidden="true" customHeight="false" outlineLevel="0" collapsed="false">
      <c r="A2389" s="0" t="s">
        <v>13056</v>
      </c>
      <c r="B2389" s="0" t="s">
        <v>13057</v>
      </c>
      <c r="C2389" s="0" t="s">
        <v>13058</v>
      </c>
      <c r="D2389" s="0" t="s">
        <v>2384</v>
      </c>
      <c r="E2389" s="0" t="s">
        <v>2385</v>
      </c>
      <c r="F2389" s="0" t="s">
        <v>13059</v>
      </c>
      <c r="G2389" s="0" t="s">
        <v>2387</v>
      </c>
      <c r="H2389" s="0" t="s">
        <v>320</v>
      </c>
    </row>
    <row r="2390" customFormat="false" ht="13.8" hidden="true" customHeight="false" outlineLevel="0" collapsed="false">
      <c r="A2390" s="0" t="s">
        <v>13060</v>
      </c>
      <c r="B2390" s="0" t="s">
        <v>13061</v>
      </c>
      <c r="C2390" s="0" t="s">
        <v>13062</v>
      </c>
      <c r="D2390" s="0" t="s">
        <v>2384</v>
      </c>
      <c r="E2390" s="0" t="s">
        <v>2385</v>
      </c>
      <c r="F2390" s="0" t="s">
        <v>13063</v>
      </c>
      <c r="G2390" s="0" t="s">
        <v>2387</v>
      </c>
      <c r="H2390" s="0" t="s">
        <v>320</v>
      </c>
    </row>
    <row r="2391" customFormat="false" ht="13.8" hidden="true" customHeight="false" outlineLevel="0" collapsed="false">
      <c r="A2391" s="0" t="s">
        <v>13064</v>
      </c>
      <c r="B2391" s="0" t="s">
        <v>13065</v>
      </c>
      <c r="C2391" s="0" t="s">
        <v>13066</v>
      </c>
      <c r="D2391" s="0" t="s">
        <v>2384</v>
      </c>
      <c r="E2391" s="0" t="s">
        <v>2385</v>
      </c>
      <c r="F2391" s="0" t="s">
        <v>13067</v>
      </c>
      <c r="G2391" s="0" t="s">
        <v>2387</v>
      </c>
      <c r="H2391" s="0" t="s">
        <v>320</v>
      </c>
    </row>
    <row r="2392" customFormat="false" ht="13.8" hidden="true" customHeight="false" outlineLevel="0" collapsed="false">
      <c r="A2392" s="0" t="s">
        <v>13068</v>
      </c>
      <c r="B2392" s="0" t="s">
        <v>13069</v>
      </c>
      <c r="C2392" s="0" t="s">
        <v>13070</v>
      </c>
      <c r="D2392" s="0" t="s">
        <v>2384</v>
      </c>
      <c r="E2392" s="0" t="s">
        <v>2385</v>
      </c>
      <c r="F2392" s="0" t="s">
        <v>13071</v>
      </c>
      <c r="G2392" s="0" t="s">
        <v>2387</v>
      </c>
      <c r="H2392" s="0" t="s">
        <v>320</v>
      </c>
    </row>
    <row r="2393" customFormat="false" ht="13.8" hidden="true" customHeight="false" outlineLevel="0" collapsed="false">
      <c r="A2393" s="0" t="s">
        <v>13072</v>
      </c>
      <c r="B2393" s="0" t="s">
        <v>13073</v>
      </c>
      <c r="C2393" s="0" t="s">
        <v>13074</v>
      </c>
      <c r="D2393" s="0" t="s">
        <v>2384</v>
      </c>
      <c r="E2393" s="0" t="s">
        <v>2385</v>
      </c>
      <c r="F2393" s="0" t="s">
        <v>13075</v>
      </c>
      <c r="G2393" s="0" t="s">
        <v>2387</v>
      </c>
      <c r="H2393" s="0" t="s">
        <v>320</v>
      </c>
    </row>
    <row r="2394" customFormat="false" ht="13.8" hidden="true" customHeight="false" outlineLevel="0" collapsed="false">
      <c r="A2394" s="0" t="s">
        <v>13076</v>
      </c>
      <c r="B2394" s="0" t="s">
        <v>13077</v>
      </c>
      <c r="C2394" s="0" t="s">
        <v>13078</v>
      </c>
      <c r="D2394" s="0" t="s">
        <v>2384</v>
      </c>
      <c r="E2394" s="0" t="s">
        <v>2385</v>
      </c>
      <c r="F2394" s="0" t="s">
        <v>13079</v>
      </c>
      <c r="G2394" s="0" t="s">
        <v>2387</v>
      </c>
      <c r="H2394" s="0" t="s">
        <v>320</v>
      </c>
    </row>
    <row r="2395" customFormat="false" ht="1150.7" hidden="true" customHeight="false" outlineLevel="0" collapsed="false">
      <c r="A2395" s="0" t="s">
        <v>13080</v>
      </c>
      <c r="B2395" s="0" t="s">
        <v>13081</v>
      </c>
      <c r="C2395" s="0" t="s">
        <v>13082</v>
      </c>
      <c r="D2395" s="0" t="s">
        <v>13083</v>
      </c>
      <c r="E2395" s="0" t="s">
        <v>13084</v>
      </c>
      <c r="F2395" s="0" t="s">
        <v>13085</v>
      </c>
      <c r="G2395" s="0" t="s">
        <v>13086</v>
      </c>
      <c r="H2395" s="0" t="s">
        <v>13087</v>
      </c>
      <c r="J2395" s="2" t="s">
        <v>13088</v>
      </c>
    </row>
    <row r="2396" customFormat="false" ht="1150.7" hidden="true" customHeight="false" outlineLevel="0" collapsed="false">
      <c r="A2396" s="0" t="s">
        <v>13089</v>
      </c>
      <c r="B2396" s="0" t="s">
        <v>13090</v>
      </c>
      <c r="C2396" s="0" t="s">
        <v>13091</v>
      </c>
      <c r="D2396" s="0" t="s">
        <v>13083</v>
      </c>
      <c r="E2396" s="0" t="s">
        <v>13084</v>
      </c>
      <c r="F2396" s="0" t="s">
        <v>13092</v>
      </c>
      <c r="G2396" s="0" t="s">
        <v>13086</v>
      </c>
      <c r="H2396" s="0" t="s">
        <v>13087</v>
      </c>
      <c r="J2396" s="2" t="s">
        <v>13088</v>
      </c>
    </row>
    <row r="2397" customFormat="false" ht="1150.7" hidden="true" customHeight="false" outlineLevel="0" collapsed="false">
      <c r="A2397" s="0" t="s">
        <v>13093</v>
      </c>
      <c r="B2397" s="0" t="s">
        <v>13094</v>
      </c>
      <c r="C2397" s="0" t="s">
        <v>13095</v>
      </c>
      <c r="D2397" s="0" t="s">
        <v>13083</v>
      </c>
      <c r="E2397" s="0" t="s">
        <v>13084</v>
      </c>
      <c r="F2397" s="0" t="s">
        <v>13096</v>
      </c>
      <c r="G2397" s="0" t="s">
        <v>13086</v>
      </c>
      <c r="H2397" s="0" t="s">
        <v>13087</v>
      </c>
      <c r="J2397" s="2" t="s">
        <v>13088</v>
      </c>
    </row>
    <row r="2398" customFormat="false" ht="13.8" hidden="true" customHeight="false" outlineLevel="0" collapsed="false">
      <c r="A2398" s="0" t="s">
        <v>13097</v>
      </c>
      <c r="B2398" s="0" t="s">
        <v>13098</v>
      </c>
      <c r="C2398" s="0" t="s">
        <v>13099</v>
      </c>
      <c r="D2398" s="0" t="s">
        <v>1545</v>
      </c>
      <c r="E2398" s="0" t="s">
        <v>1546</v>
      </c>
      <c r="F2398" s="0" t="s">
        <v>13100</v>
      </c>
      <c r="G2398" s="0" t="s">
        <v>1548</v>
      </c>
      <c r="H2398" s="0" t="s">
        <v>979</v>
      </c>
      <c r="J2398" s="0" t="s">
        <v>980</v>
      </c>
    </row>
    <row r="2399" customFormat="false" ht="13.8" hidden="true" customHeight="false" outlineLevel="0" collapsed="false">
      <c r="A2399" s="0" t="s">
        <v>13101</v>
      </c>
      <c r="B2399" s="0" t="s">
        <v>13102</v>
      </c>
      <c r="C2399" s="0" t="s">
        <v>13103</v>
      </c>
      <c r="D2399" s="0" t="s">
        <v>13104</v>
      </c>
      <c r="E2399" s="0" t="s">
        <v>13105</v>
      </c>
      <c r="F2399" s="0" t="s">
        <v>13106</v>
      </c>
      <c r="G2399" s="0" t="s">
        <v>13106</v>
      </c>
      <c r="H2399" s="0" t="s">
        <v>13107</v>
      </c>
    </row>
    <row r="2400" customFormat="false" ht="1254.45" hidden="true" customHeight="false" outlineLevel="0" collapsed="false">
      <c r="A2400" s="0" t="s">
        <v>13108</v>
      </c>
      <c r="B2400" s="0" t="s">
        <v>13109</v>
      </c>
      <c r="C2400" s="0" t="s">
        <v>13110</v>
      </c>
      <c r="D2400" s="0" t="s">
        <v>5471</v>
      </c>
      <c r="E2400" s="0" t="s">
        <v>5472</v>
      </c>
      <c r="F2400" s="0" t="s">
        <v>13111</v>
      </c>
      <c r="G2400" s="0" t="s">
        <v>5474</v>
      </c>
      <c r="H2400" s="0" t="s">
        <v>5475</v>
      </c>
      <c r="J2400" s="2" t="s">
        <v>5476</v>
      </c>
      <c r="K2400" s="2" t="s">
        <v>5477</v>
      </c>
      <c r="L2400" s="0" t="s">
        <v>5478</v>
      </c>
    </row>
    <row r="2401" customFormat="false" ht="1254.45" hidden="true" customHeight="false" outlineLevel="0" collapsed="false">
      <c r="A2401" s="0" t="s">
        <v>13112</v>
      </c>
      <c r="B2401" s="0" t="s">
        <v>13113</v>
      </c>
      <c r="C2401" s="0" t="s">
        <v>13114</v>
      </c>
      <c r="D2401" s="0" t="s">
        <v>5471</v>
      </c>
      <c r="E2401" s="0" t="s">
        <v>5472</v>
      </c>
      <c r="F2401" s="0" t="s">
        <v>13115</v>
      </c>
      <c r="G2401" s="0" t="s">
        <v>5474</v>
      </c>
      <c r="H2401" s="0" t="s">
        <v>5475</v>
      </c>
      <c r="J2401" s="2" t="s">
        <v>5476</v>
      </c>
      <c r="K2401" s="2" t="s">
        <v>5477</v>
      </c>
      <c r="L2401" s="0" t="s">
        <v>5478</v>
      </c>
    </row>
    <row r="2402" customFormat="false" ht="1254.45" hidden="true" customHeight="false" outlineLevel="0" collapsed="false">
      <c r="A2402" s="0" t="s">
        <v>13116</v>
      </c>
      <c r="B2402" s="0" t="s">
        <v>13117</v>
      </c>
      <c r="C2402" s="0" t="s">
        <v>13118</v>
      </c>
      <c r="D2402" s="0" t="s">
        <v>5471</v>
      </c>
      <c r="E2402" s="0" t="s">
        <v>5472</v>
      </c>
      <c r="F2402" s="0" t="s">
        <v>13119</v>
      </c>
      <c r="G2402" s="0" t="s">
        <v>5474</v>
      </c>
      <c r="H2402" s="0" t="s">
        <v>5475</v>
      </c>
      <c r="J2402" s="2" t="s">
        <v>5476</v>
      </c>
      <c r="K2402" s="2" t="s">
        <v>5477</v>
      </c>
      <c r="L2402" s="0" t="s">
        <v>5478</v>
      </c>
    </row>
    <row r="2403" customFormat="false" ht="1254.45" hidden="true" customHeight="false" outlineLevel="0" collapsed="false">
      <c r="A2403" s="0" t="s">
        <v>13120</v>
      </c>
      <c r="B2403" s="0" t="s">
        <v>13121</v>
      </c>
      <c r="C2403" s="0" t="s">
        <v>13122</v>
      </c>
      <c r="D2403" s="0" t="s">
        <v>5471</v>
      </c>
      <c r="E2403" s="0" t="s">
        <v>5472</v>
      </c>
      <c r="F2403" s="0" t="s">
        <v>13123</v>
      </c>
      <c r="G2403" s="0" t="s">
        <v>5474</v>
      </c>
      <c r="H2403" s="0" t="s">
        <v>5475</v>
      </c>
      <c r="J2403" s="2" t="s">
        <v>5476</v>
      </c>
      <c r="K2403" s="2" t="s">
        <v>5477</v>
      </c>
      <c r="L2403" s="0" t="s">
        <v>5478</v>
      </c>
    </row>
    <row r="2404" customFormat="false" ht="941.75" hidden="true" customHeight="false" outlineLevel="0" collapsed="false">
      <c r="A2404" s="0" t="s">
        <v>17</v>
      </c>
      <c r="B2404" s="0" t="s">
        <v>13124</v>
      </c>
      <c r="C2404" s="0" t="s">
        <v>13125</v>
      </c>
      <c r="D2404" s="0" t="s">
        <v>13126</v>
      </c>
      <c r="E2404" s="0" t="s">
        <v>13127</v>
      </c>
      <c r="F2404" s="0" t="s">
        <v>13128</v>
      </c>
      <c r="G2404" s="0" t="s">
        <v>13129</v>
      </c>
      <c r="H2404" s="0" t="s">
        <v>13130</v>
      </c>
      <c r="J2404" s="2" t="s">
        <v>13131</v>
      </c>
    </row>
    <row r="2405" customFormat="false" ht="986.55" hidden="false" customHeight="false" outlineLevel="0" collapsed="false">
      <c r="A2405" s="0" t="s">
        <v>13132</v>
      </c>
      <c r="B2405" s="0" t="s">
        <v>13133</v>
      </c>
      <c r="C2405" s="0" t="s">
        <v>13134</v>
      </c>
      <c r="D2405" s="0" t="s">
        <v>13135</v>
      </c>
      <c r="E2405" s="0" t="s">
        <v>13136</v>
      </c>
      <c r="F2405" s="0" t="s">
        <v>13137</v>
      </c>
      <c r="G2405" s="0" t="s">
        <v>13138</v>
      </c>
      <c r="H2405" s="0" t="s">
        <v>8589</v>
      </c>
      <c r="I2405" s="2" t="s">
        <v>8590</v>
      </c>
      <c r="J2405" s="2" t="s">
        <v>8591</v>
      </c>
      <c r="K2405" s="0" t="s">
        <v>8592</v>
      </c>
    </row>
    <row r="2406" customFormat="false" ht="1001.45" hidden="false" customHeight="false" outlineLevel="0" collapsed="false">
      <c r="A2406" s="0" t="s">
        <v>13139</v>
      </c>
      <c r="B2406" s="0" t="s">
        <v>13140</v>
      </c>
      <c r="C2406" s="0" t="s">
        <v>13141</v>
      </c>
      <c r="D2406" s="0" t="s">
        <v>13142</v>
      </c>
      <c r="E2406" s="0" t="s">
        <v>13143</v>
      </c>
      <c r="F2406" s="0" t="s">
        <v>13144</v>
      </c>
      <c r="G2406" s="0" t="s">
        <v>13145</v>
      </c>
      <c r="H2406" s="0" t="s">
        <v>13146</v>
      </c>
      <c r="I2406" s="2" t="s">
        <v>13147</v>
      </c>
      <c r="J2406" s="2" t="s">
        <v>13148</v>
      </c>
      <c r="K2406" s="0" t="s">
        <v>13149</v>
      </c>
    </row>
    <row r="2407" customFormat="false" ht="852.2" hidden="false" customHeight="false" outlineLevel="0" collapsed="false">
      <c r="A2407" s="0" t="s">
        <v>13150</v>
      </c>
      <c r="B2407" s="0" t="s">
        <v>13151</v>
      </c>
      <c r="C2407" s="0" t="s">
        <v>13152</v>
      </c>
      <c r="D2407" s="0" t="s">
        <v>13153</v>
      </c>
      <c r="E2407" s="0" t="s">
        <v>13154</v>
      </c>
      <c r="F2407" s="0" t="s">
        <v>13155</v>
      </c>
      <c r="G2407" s="0" t="s">
        <v>13156</v>
      </c>
      <c r="H2407" s="0" t="s">
        <v>13157</v>
      </c>
      <c r="J2407" s="2" t="s">
        <v>13158</v>
      </c>
      <c r="K2407" s="0" t="s">
        <v>13159</v>
      </c>
    </row>
    <row r="2408" customFormat="false" ht="1239.55" hidden="true" customHeight="false" outlineLevel="0" collapsed="false">
      <c r="A2408" s="0" t="s">
        <v>13160</v>
      </c>
      <c r="B2408" s="0" t="s">
        <v>13161</v>
      </c>
      <c r="C2408" s="0" t="s">
        <v>13162</v>
      </c>
      <c r="D2408" s="0" t="s">
        <v>13163</v>
      </c>
      <c r="E2408" s="0" t="s">
        <v>13164</v>
      </c>
      <c r="F2408" s="0" t="s">
        <v>13165</v>
      </c>
      <c r="G2408" s="0" t="s">
        <v>13166</v>
      </c>
      <c r="H2408" s="0" t="s">
        <v>13167</v>
      </c>
      <c r="J2408" s="2" t="s">
        <v>13168</v>
      </c>
      <c r="K2408" s="0" t="s">
        <v>13169</v>
      </c>
    </row>
    <row r="2409" customFormat="false" ht="1239.55" hidden="true" customHeight="false" outlineLevel="0" collapsed="false">
      <c r="A2409" s="0" t="s">
        <v>13170</v>
      </c>
      <c r="B2409" s="0" t="s">
        <v>13171</v>
      </c>
      <c r="C2409" s="0" t="s">
        <v>13172</v>
      </c>
      <c r="D2409" s="0" t="s">
        <v>13163</v>
      </c>
      <c r="E2409" s="0" t="s">
        <v>13164</v>
      </c>
      <c r="F2409" s="0" t="s">
        <v>13173</v>
      </c>
      <c r="G2409" s="0" t="s">
        <v>13166</v>
      </c>
      <c r="H2409" s="0" t="s">
        <v>13167</v>
      </c>
      <c r="J2409" s="2" t="s">
        <v>13168</v>
      </c>
      <c r="K2409" s="0" t="s">
        <v>13169</v>
      </c>
    </row>
    <row r="2410" customFormat="false" ht="13.8" hidden="true" customHeight="false" outlineLevel="0" collapsed="false">
      <c r="A2410" s="0" t="s">
        <v>13174</v>
      </c>
      <c r="B2410" s="0" t="s">
        <v>13175</v>
      </c>
      <c r="C2410" s="0" t="s">
        <v>13176</v>
      </c>
      <c r="D2410" s="0" t="s">
        <v>13177</v>
      </c>
      <c r="E2410" s="0" t="s">
        <v>13178</v>
      </c>
      <c r="F2410" s="0" t="s">
        <v>13179</v>
      </c>
      <c r="G2410" s="0" t="s">
        <v>13180</v>
      </c>
      <c r="H2410" s="0" t="s">
        <v>13181</v>
      </c>
      <c r="J2410" s="0" t="s">
        <v>13182</v>
      </c>
    </row>
    <row r="2411" customFormat="false" ht="13.8" hidden="true" customHeight="false" outlineLevel="0" collapsed="false">
      <c r="A2411" s="0" t="s">
        <v>13183</v>
      </c>
      <c r="B2411" s="0" t="s">
        <v>13184</v>
      </c>
      <c r="C2411" s="0" t="s">
        <v>13185</v>
      </c>
      <c r="D2411" s="0" t="s">
        <v>13186</v>
      </c>
      <c r="E2411" s="0" t="s">
        <v>13187</v>
      </c>
      <c r="F2411" s="0" t="s">
        <v>13188</v>
      </c>
      <c r="G2411" s="0" t="s">
        <v>13189</v>
      </c>
      <c r="H2411" s="0" t="s">
        <v>13190</v>
      </c>
      <c r="J2411" s="0" t="s">
        <v>13191</v>
      </c>
    </row>
    <row r="2412" customFormat="false" ht="13.8" hidden="true" customHeight="false" outlineLevel="0" collapsed="false">
      <c r="A2412" s="0" t="s">
        <v>13192</v>
      </c>
      <c r="B2412" s="0" t="s">
        <v>13193</v>
      </c>
      <c r="C2412" s="0" t="s">
        <v>13194</v>
      </c>
      <c r="D2412" s="0" t="s">
        <v>13177</v>
      </c>
      <c r="E2412" s="0" t="s">
        <v>13178</v>
      </c>
      <c r="F2412" s="0" t="s">
        <v>13195</v>
      </c>
      <c r="G2412" s="0" t="s">
        <v>13180</v>
      </c>
      <c r="H2412" s="0" t="s">
        <v>13181</v>
      </c>
      <c r="J2412" s="0" t="s">
        <v>13182</v>
      </c>
    </row>
    <row r="2413" customFormat="false" ht="13.8" hidden="true" customHeight="false" outlineLevel="0" collapsed="false">
      <c r="A2413" s="0" t="s">
        <v>13196</v>
      </c>
      <c r="B2413" s="0" t="s">
        <v>13197</v>
      </c>
      <c r="C2413" s="0" t="s">
        <v>13198</v>
      </c>
      <c r="D2413" s="0" t="s">
        <v>13177</v>
      </c>
      <c r="E2413" s="0" t="s">
        <v>13178</v>
      </c>
      <c r="F2413" s="0" t="s">
        <v>13199</v>
      </c>
      <c r="G2413" s="0" t="s">
        <v>13180</v>
      </c>
      <c r="H2413" s="0" t="s">
        <v>13181</v>
      </c>
      <c r="J2413" s="0" t="s">
        <v>13182</v>
      </c>
    </row>
    <row r="2414" customFormat="false" ht="13.8" hidden="true" customHeight="false" outlineLevel="0" collapsed="false">
      <c r="A2414" s="0" t="s">
        <v>13200</v>
      </c>
      <c r="B2414" s="0" t="s">
        <v>13201</v>
      </c>
      <c r="C2414" s="0" t="s">
        <v>13202</v>
      </c>
      <c r="D2414" s="0" t="s">
        <v>13203</v>
      </c>
      <c r="E2414" s="0" t="s">
        <v>13204</v>
      </c>
      <c r="F2414" s="0" t="s">
        <v>13205</v>
      </c>
      <c r="G2414" s="0" t="s">
        <v>13206</v>
      </c>
      <c r="H2414" s="0" t="s">
        <v>13207</v>
      </c>
      <c r="J2414" s="0" t="s">
        <v>13208</v>
      </c>
    </row>
    <row r="2415" customFormat="false" ht="13.8" hidden="true" customHeight="false" outlineLevel="0" collapsed="false">
      <c r="A2415" s="0" t="s">
        <v>13209</v>
      </c>
      <c r="B2415" s="0" t="s">
        <v>13210</v>
      </c>
      <c r="C2415" s="0" t="s">
        <v>13211</v>
      </c>
      <c r="D2415" s="0" t="s">
        <v>13212</v>
      </c>
      <c r="E2415" s="0" t="s">
        <v>13213</v>
      </c>
      <c r="F2415" s="0" t="s">
        <v>13214</v>
      </c>
      <c r="G2415" s="0" t="s">
        <v>13215</v>
      </c>
      <c r="H2415" s="0" t="s">
        <v>13216</v>
      </c>
      <c r="J2415" s="0" t="s">
        <v>13217</v>
      </c>
    </row>
    <row r="2416" customFormat="false" ht="702.95" hidden="true" customHeight="false" outlineLevel="0" collapsed="false">
      <c r="A2416" s="0" t="s">
        <v>13218</v>
      </c>
      <c r="B2416" s="0" t="s">
        <v>13219</v>
      </c>
      <c r="C2416" s="0" t="s">
        <v>13220</v>
      </c>
      <c r="D2416" s="0" t="s">
        <v>13221</v>
      </c>
      <c r="E2416" s="0" t="s">
        <v>13222</v>
      </c>
      <c r="F2416" s="0" t="s">
        <v>13223</v>
      </c>
      <c r="G2416" s="0" t="s">
        <v>13224</v>
      </c>
      <c r="H2416" s="0" t="s">
        <v>13225</v>
      </c>
      <c r="J2416" s="2" t="s">
        <v>13226</v>
      </c>
      <c r="M2416" s="2" t="s">
        <v>13227</v>
      </c>
    </row>
    <row r="2417" customFormat="false" ht="702.95" hidden="true" customHeight="false" outlineLevel="0" collapsed="false">
      <c r="A2417" s="0" t="s">
        <v>13228</v>
      </c>
      <c r="B2417" s="0" t="s">
        <v>13229</v>
      </c>
      <c r="C2417" s="0" t="s">
        <v>13230</v>
      </c>
      <c r="D2417" s="0" t="s">
        <v>13221</v>
      </c>
      <c r="E2417" s="0" t="s">
        <v>13222</v>
      </c>
      <c r="F2417" s="0" t="s">
        <v>13231</v>
      </c>
      <c r="G2417" s="0" t="s">
        <v>13224</v>
      </c>
      <c r="H2417" s="0" t="s">
        <v>13225</v>
      </c>
      <c r="J2417" s="2" t="s">
        <v>13226</v>
      </c>
      <c r="M2417" s="2" t="s">
        <v>13227</v>
      </c>
    </row>
    <row r="2418" customFormat="false" ht="702.95" hidden="true" customHeight="false" outlineLevel="0" collapsed="false">
      <c r="A2418" s="0" t="s">
        <v>13232</v>
      </c>
      <c r="B2418" s="0" t="s">
        <v>13233</v>
      </c>
      <c r="C2418" s="0" t="s">
        <v>13234</v>
      </c>
      <c r="D2418" s="0" t="s">
        <v>13221</v>
      </c>
      <c r="E2418" s="0" t="s">
        <v>13222</v>
      </c>
      <c r="F2418" s="0" t="s">
        <v>13235</v>
      </c>
      <c r="G2418" s="0" t="s">
        <v>13224</v>
      </c>
      <c r="H2418" s="0" t="s">
        <v>13225</v>
      </c>
      <c r="J2418" s="2" t="s">
        <v>13226</v>
      </c>
      <c r="M2418" s="2" t="s">
        <v>13227</v>
      </c>
    </row>
    <row r="2419" customFormat="false" ht="13.8" hidden="true" customHeight="false" outlineLevel="0" collapsed="false">
      <c r="A2419" s="0" t="s">
        <v>13236</v>
      </c>
      <c r="B2419" s="0" t="s">
        <v>13237</v>
      </c>
      <c r="C2419" s="0" t="s">
        <v>13238</v>
      </c>
      <c r="D2419" s="0" t="s">
        <v>13239</v>
      </c>
      <c r="E2419" s="0" t="s">
        <v>13240</v>
      </c>
      <c r="F2419" s="0" t="s">
        <v>13241</v>
      </c>
      <c r="G2419" s="0" t="s">
        <v>13242</v>
      </c>
      <c r="H2419" s="0" t="s">
        <v>13243</v>
      </c>
      <c r="J2419" s="0" t="s">
        <v>13244</v>
      </c>
    </row>
    <row r="2420" customFormat="false" ht="702.95" hidden="true" customHeight="false" outlineLevel="0" collapsed="false">
      <c r="A2420" s="0" t="s">
        <v>13245</v>
      </c>
      <c r="B2420" s="0" t="s">
        <v>13246</v>
      </c>
      <c r="C2420" s="0" t="s">
        <v>13247</v>
      </c>
      <c r="D2420" s="0" t="s">
        <v>13221</v>
      </c>
      <c r="E2420" s="0" t="s">
        <v>13222</v>
      </c>
      <c r="F2420" s="0" t="s">
        <v>13248</v>
      </c>
      <c r="G2420" s="0" t="s">
        <v>13224</v>
      </c>
      <c r="H2420" s="0" t="s">
        <v>13225</v>
      </c>
      <c r="J2420" s="2" t="s">
        <v>13226</v>
      </c>
      <c r="M2420" s="2" t="s">
        <v>13227</v>
      </c>
    </row>
    <row r="2421" customFormat="false" ht="702.95" hidden="true" customHeight="false" outlineLevel="0" collapsed="false">
      <c r="A2421" s="0" t="s">
        <v>13249</v>
      </c>
      <c r="B2421" s="0" t="s">
        <v>13250</v>
      </c>
      <c r="C2421" s="0" t="s">
        <v>13251</v>
      </c>
      <c r="D2421" s="0" t="s">
        <v>13221</v>
      </c>
      <c r="E2421" s="0" t="s">
        <v>13222</v>
      </c>
      <c r="F2421" s="0" t="s">
        <v>13252</v>
      </c>
      <c r="G2421" s="0" t="s">
        <v>13224</v>
      </c>
      <c r="H2421" s="0" t="s">
        <v>13225</v>
      </c>
      <c r="J2421" s="2" t="s">
        <v>13226</v>
      </c>
      <c r="M2421" s="2" t="s">
        <v>13227</v>
      </c>
    </row>
    <row r="2422" customFormat="false" ht="702.95" hidden="true" customHeight="false" outlineLevel="0" collapsed="false">
      <c r="A2422" s="0" t="s">
        <v>13253</v>
      </c>
      <c r="B2422" s="0" t="s">
        <v>13254</v>
      </c>
      <c r="C2422" s="0" t="s">
        <v>13255</v>
      </c>
      <c r="D2422" s="0" t="s">
        <v>13221</v>
      </c>
      <c r="E2422" s="0" t="s">
        <v>13222</v>
      </c>
      <c r="F2422" s="0" t="s">
        <v>13256</v>
      </c>
      <c r="G2422" s="0" t="s">
        <v>13224</v>
      </c>
      <c r="H2422" s="0" t="s">
        <v>13225</v>
      </c>
      <c r="J2422" s="2" t="s">
        <v>13226</v>
      </c>
      <c r="M2422" s="2" t="s">
        <v>13227</v>
      </c>
    </row>
    <row r="2423" customFormat="false" ht="329.85" hidden="true" customHeight="false" outlineLevel="0" collapsed="false">
      <c r="A2423" s="0" t="s">
        <v>13257</v>
      </c>
      <c r="B2423" s="0" t="s">
        <v>13258</v>
      </c>
      <c r="C2423" s="0" t="s">
        <v>13259</v>
      </c>
      <c r="D2423" s="0" t="s">
        <v>3711</v>
      </c>
      <c r="E2423" s="0" t="s">
        <v>1154</v>
      </c>
      <c r="F2423" s="0" t="s">
        <v>13260</v>
      </c>
      <c r="G2423" s="0" t="s">
        <v>1156</v>
      </c>
      <c r="H2423" s="0" t="s">
        <v>10376</v>
      </c>
      <c r="M2423" s="2" t="s">
        <v>10371</v>
      </c>
    </row>
    <row r="2424" customFormat="false" ht="673.1" hidden="true" customHeight="false" outlineLevel="0" collapsed="false">
      <c r="A2424" s="0" t="s">
        <v>13261</v>
      </c>
      <c r="B2424" s="0" t="s">
        <v>13262</v>
      </c>
      <c r="C2424" s="0" t="s">
        <v>13263</v>
      </c>
      <c r="D2424" s="0" t="s">
        <v>1242</v>
      </c>
      <c r="E2424" s="0" t="s">
        <v>1243</v>
      </c>
      <c r="F2424" s="0" t="s">
        <v>13264</v>
      </c>
      <c r="G2424" s="0" t="s">
        <v>1245</v>
      </c>
      <c r="H2424" s="0" t="s">
        <v>1246</v>
      </c>
      <c r="J2424" s="2" t="s">
        <v>1247</v>
      </c>
      <c r="M2424" s="2" t="s">
        <v>264</v>
      </c>
    </row>
    <row r="2425" customFormat="false" ht="673.1" hidden="true" customHeight="false" outlineLevel="0" collapsed="false">
      <c r="A2425" s="0" t="s">
        <v>13265</v>
      </c>
      <c r="B2425" s="0" t="s">
        <v>13266</v>
      </c>
      <c r="C2425" s="0" t="s">
        <v>13267</v>
      </c>
      <c r="D2425" s="0" t="s">
        <v>1242</v>
      </c>
      <c r="E2425" s="0" t="s">
        <v>1243</v>
      </c>
      <c r="F2425" s="0" t="s">
        <v>13268</v>
      </c>
      <c r="G2425" s="0" t="s">
        <v>1245</v>
      </c>
      <c r="H2425" s="0" t="s">
        <v>1246</v>
      </c>
      <c r="J2425" s="2" t="s">
        <v>1247</v>
      </c>
      <c r="M2425" s="2" t="s">
        <v>264</v>
      </c>
    </row>
    <row r="2426" customFormat="false" ht="673.1" hidden="true" customHeight="false" outlineLevel="0" collapsed="false">
      <c r="A2426" s="0" t="s">
        <v>13269</v>
      </c>
      <c r="B2426" s="0" t="s">
        <v>13270</v>
      </c>
      <c r="C2426" s="0" t="s">
        <v>13271</v>
      </c>
      <c r="D2426" s="0" t="s">
        <v>1242</v>
      </c>
      <c r="E2426" s="0" t="s">
        <v>1243</v>
      </c>
      <c r="F2426" s="0" t="s">
        <v>13272</v>
      </c>
      <c r="G2426" s="0" t="s">
        <v>1245</v>
      </c>
      <c r="H2426" s="0" t="s">
        <v>1246</v>
      </c>
      <c r="J2426" s="2" t="s">
        <v>1247</v>
      </c>
      <c r="M2426" s="2" t="s">
        <v>264</v>
      </c>
    </row>
    <row r="2427" customFormat="false" ht="673.1" hidden="true" customHeight="false" outlineLevel="0" collapsed="false">
      <c r="A2427" s="0" t="s">
        <v>13273</v>
      </c>
      <c r="B2427" s="0" t="s">
        <v>13274</v>
      </c>
      <c r="C2427" s="0" t="s">
        <v>13275</v>
      </c>
      <c r="D2427" s="0" t="s">
        <v>1242</v>
      </c>
      <c r="E2427" s="0" t="s">
        <v>1243</v>
      </c>
      <c r="F2427" s="0" t="s">
        <v>13276</v>
      </c>
      <c r="G2427" s="0" t="s">
        <v>1245</v>
      </c>
      <c r="H2427" s="0" t="s">
        <v>1246</v>
      </c>
      <c r="J2427" s="2" t="s">
        <v>1247</v>
      </c>
      <c r="M2427" s="2" t="s">
        <v>264</v>
      </c>
    </row>
    <row r="2428" customFormat="false" ht="673.1" hidden="true" customHeight="false" outlineLevel="0" collapsed="false">
      <c r="A2428" s="0" t="s">
        <v>13277</v>
      </c>
      <c r="B2428" s="0" t="s">
        <v>13278</v>
      </c>
      <c r="C2428" s="0" t="s">
        <v>13279</v>
      </c>
      <c r="D2428" s="0" t="s">
        <v>1242</v>
      </c>
      <c r="E2428" s="0" t="s">
        <v>1243</v>
      </c>
      <c r="F2428" s="0" t="s">
        <v>13280</v>
      </c>
      <c r="G2428" s="0" t="s">
        <v>1245</v>
      </c>
      <c r="H2428" s="0" t="s">
        <v>1246</v>
      </c>
      <c r="J2428" s="2" t="s">
        <v>1247</v>
      </c>
      <c r="M2428" s="2" t="s">
        <v>264</v>
      </c>
    </row>
    <row r="2429" customFormat="false" ht="673.1" hidden="true" customHeight="false" outlineLevel="0" collapsed="false">
      <c r="A2429" s="0" t="s">
        <v>13281</v>
      </c>
      <c r="B2429" s="0" t="s">
        <v>13282</v>
      </c>
      <c r="C2429" s="0" t="s">
        <v>13283</v>
      </c>
      <c r="D2429" s="0" t="s">
        <v>1242</v>
      </c>
      <c r="E2429" s="0" t="s">
        <v>1243</v>
      </c>
      <c r="F2429" s="0" t="s">
        <v>13284</v>
      </c>
      <c r="G2429" s="0" t="s">
        <v>1245</v>
      </c>
      <c r="H2429" s="0" t="s">
        <v>1246</v>
      </c>
      <c r="J2429" s="2" t="s">
        <v>1247</v>
      </c>
      <c r="M2429" s="2" t="s">
        <v>264</v>
      </c>
    </row>
    <row r="2430" customFormat="false" ht="673.1" hidden="true" customHeight="false" outlineLevel="0" collapsed="false">
      <c r="A2430" s="0" t="s">
        <v>13285</v>
      </c>
      <c r="B2430" s="0" t="s">
        <v>13286</v>
      </c>
      <c r="C2430" s="0" t="s">
        <v>13287</v>
      </c>
      <c r="D2430" s="0" t="s">
        <v>1242</v>
      </c>
      <c r="E2430" s="0" t="s">
        <v>1243</v>
      </c>
      <c r="F2430" s="0" t="s">
        <v>13288</v>
      </c>
      <c r="G2430" s="0" t="s">
        <v>1245</v>
      </c>
      <c r="H2430" s="0" t="s">
        <v>1246</v>
      </c>
      <c r="J2430" s="2" t="s">
        <v>1247</v>
      </c>
      <c r="M2430" s="2" t="s">
        <v>264</v>
      </c>
    </row>
    <row r="2431" customFormat="false" ht="673.1" hidden="true" customHeight="false" outlineLevel="0" collapsed="false">
      <c r="A2431" s="0" t="s">
        <v>13289</v>
      </c>
      <c r="B2431" s="0" t="s">
        <v>13290</v>
      </c>
      <c r="C2431" s="0" t="s">
        <v>13291</v>
      </c>
      <c r="D2431" s="0" t="s">
        <v>1242</v>
      </c>
      <c r="E2431" s="0" t="s">
        <v>1243</v>
      </c>
      <c r="F2431" s="0" t="s">
        <v>13292</v>
      </c>
      <c r="G2431" s="0" t="s">
        <v>1245</v>
      </c>
      <c r="H2431" s="0" t="s">
        <v>1246</v>
      </c>
      <c r="J2431" s="2" t="s">
        <v>1247</v>
      </c>
      <c r="M2431" s="2" t="s">
        <v>264</v>
      </c>
    </row>
    <row r="2432" customFormat="false" ht="673.1" hidden="true" customHeight="false" outlineLevel="0" collapsed="false">
      <c r="A2432" s="0" t="s">
        <v>13293</v>
      </c>
      <c r="B2432" s="0" t="s">
        <v>13294</v>
      </c>
      <c r="C2432" s="0" t="s">
        <v>13295</v>
      </c>
      <c r="D2432" s="0" t="s">
        <v>1242</v>
      </c>
      <c r="E2432" s="0" t="s">
        <v>1243</v>
      </c>
      <c r="F2432" s="0" t="s">
        <v>13296</v>
      </c>
      <c r="G2432" s="0" t="s">
        <v>1245</v>
      </c>
      <c r="H2432" s="0" t="s">
        <v>1246</v>
      </c>
      <c r="J2432" s="2" t="s">
        <v>1247</v>
      </c>
      <c r="M2432" s="2" t="s">
        <v>264</v>
      </c>
    </row>
    <row r="2433" customFormat="false" ht="13.8" hidden="true" customHeight="false" outlineLevel="0" collapsed="false">
      <c r="A2433" s="0" t="s">
        <v>13297</v>
      </c>
      <c r="B2433" s="0" t="s">
        <v>13298</v>
      </c>
      <c r="C2433" s="0" t="s">
        <v>13299</v>
      </c>
      <c r="D2433" s="0" t="s">
        <v>13300</v>
      </c>
      <c r="E2433" s="0" t="s">
        <v>13301</v>
      </c>
      <c r="F2433" s="0" t="s">
        <v>13302</v>
      </c>
      <c r="G2433" s="0" t="s">
        <v>13302</v>
      </c>
      <c r="H2433" s="0" t="s">
        <v>13303</v>
      </c>
    </row>
    <row r="2434" customFormat="false" ht="13.8" hidden="true" customHeight="false" outlineLevel="0" collapsed="false">
      <c r="A2434" s="0" t="s">
        <v>13304</v>
      </c>
      <c r="B2434" s="0" t="s">
        <v>13305</v>
      </c>
      <c r="C2434" s="0" t="s">
        <v>13306</v>
      </c>
      <c r="D2434" s="0" t="s">
        <v>13307</v>
      </c>
      <c r="E2434" s="0" t="s">
        <v>13308</v>
      </c>
      <c r="F2434" s="0" t="s">
        <v>13309</v>
      </c>
      <c r="G2434" s="0" t="s">
        <v>13310</v>
      </c>
      <c r="H2434" s="0" t="s">
        <v>13311</v>
      </c>
    </row>
    <row r="2435" customFormat="false" ht="13.8" hidden="true" customHeight="false" outlineLevel="0" collapsed="false">
      <c r="A2435" s="0" t="s">
        <v>13312</v>
      </c>
      <c r="B2435" s="0" t="s">
        <v>13313</v>
      </c>
      <c r="C2435" s="0" t="s">
        <v>13314</v>
      </c>
      <c r="D2435" s="0" t="s">
        <v>13315</v>
      </c>
      <c r="E2435" s="0" t="s">
        <v>13316</v>
      </c>
      <c r="F2435" s="0" t="s">
        <v>13317</v>
      </c>
      <c r="G2435" s="0" t="s">
        <v>13318</v>
      </c>
      <c r="H2435" s="0" t="s">
        <v>1454</v>
      </c>
      <c r="J2435" s="0" t="s">
        <v>13319</v>
      </c>
    </row>
    <row r="2436" customFormat="false" ht="1120.85" hidden="true" customHeight="false" outlineLevel="0" collapsed="false">
      <c r="A2436" s="0" t="s">
        <v>13320</v>
      </c>
      <c r="B2436" s="0" t="s">
        <v>13321</v>
      </c>
      <c r="C2436" s="0" t="s">
        <v>13322</v>
      </c>
      <c r="D2436" s="0" t="s">
        <v>13323</v>
      </c>
      <c r="E2436" s="0" t="s">
        <v>13324</v>
      </c>
      <c r="F2436" s="0" t="s">
        <v>13325</v>
      </c>
      <c r="G2436" s="0" t="s">
        <v>13326</v>
      </c>
      <c r="H2436" s="0" t="s">
        <v>13327</v>
      </c>
      <c r="J2436" s="2" t="s">
        <v>13328</v>
      </c>
    </row>
    <row r="2437" customFormat="false" ht="13.8" hidden="true" customHeight="false" outlineLevel="0" collapsed="false">
      <c r="A2437" s="0" t="s">
        <v>13329</v>
      </c>
      <c r="B2437" s="0" t="s">
        <v>13330</v>
      </c>
      <c r="C2437" s="0" t="s">
        <v>13331</v>
      </c>
      <c r="D2437" s="0" t="s">
        <v>3080</v>
      </c>
      <c r="E2437" s="0" t="s">
        <v>3081</v>
      </c>
      <c r="F2437" s="0" t="s">
        <v>13332</v>
      </c>
      <c r="G2437" s="0" t="s">
        <v>3083</v>
      </c>
      <c r="H2437" s="0" t="s">
        <v>320</v>
      </c>
    </row>
    <row r="2438" customFormat="false" ht="13.8" hidden="true" customHeight="false" outlineLevel="0" collapsed="false">
      <c r="A2438" s="0" t="s">
        <v>13333</v>
      </c>
      <c r="B2438" s="0" t="s">
        <v>13334</v>
      </c>
      <c r="C2438" s="0" t="s">
        <v>13335</v>
      </c>
      <c r="D2438" s="0" t="s">
        <v>13336</v>
      </c>
      <c r="E2438" s="0" t="s">
        <v>13337</v>
      </c>
      <c r="F2438" s="0" t="s">
        <v>13338</v>
      </c>
      <c r="G2438" s="0" t="s">
        <v>13339</v>
      </c>
      <c r="H2438" s="0" t="s">
        <v>13340</v>
      </c>
      <c r="J2438" s="0" t="s">
        <v>13341</v>
      </c>
    </row>
    <row r="2439" customFormat="false" ht="508.95" hidden="true" customHeight="false" outlineLevel="0" collapsed="false">
      <c r="A2439" s="0" t="s">
        <v>13342</v>
      </c>
      <c r="B2439" s="0" t="s">
        <v>13343</v>
      </c>
      <c r="C2439" s="0" t="s">
        <v>13344</v>
      </c>
      <c r="D2439" s="0" t="s">
        <v>13345</v>
      </c>
      <c r="E2439" s="0" t="s">
        <v>13346</v>
      </c>
      <c r="F2439" s="0" t="s">
        <v>13347</v>
      </c>
      <c r="G2439" s="0" t="s">
        <v>13348</v>
      </c>
      <c r="H2439" s="0" t="s">
        <v>13349</v>
      </c>
      <c r="J2439" s="2" t="s">
        <v>13350</v>
      </c>
      <c r="K2439" s="2" t="s">
        <v>13351</v>
      </c>
    </row>
    <row r="2440" customFormat="false" ht="568.65" hidden="true" customHeight="false" outlineLevel="0" collapsed="false">
      <c r="A2440" s="0" t="s">
        <v>13352</v>
      </c>
      <c r="B2440" s="0" t="s">
        <v>13353</v>
      </c>
      <c r="C2440" s="0" t="s">
        <v>13354</v>
      </c>
      <c r="D2440" s="0" t="s">
        <v>5630</v>
      </c>
      <c r="E2440" s="0" t="s">
        <v>5631</v>
      </c>
      <c r="F2440" s="0" t="s">
        <v>13355</v>
      </c>
      <c r="G2440" s="0" t="s">
        <v>5633</v>
      </c>
      <c r="H2440" s="0" t="s">
        <v>5634</v>
      </c>
      <c r="J2440" s="2" t="s">
        <v>5635</v>
      </c>
      <c r="M2440" s="2" t="s">
        <v>264</v>
      </c>
    </row>
    <row r="2441" customFormat="false" ht="732.8" hidden="true" customHeight="false" outlineLevel="0" collapsed="false">
      <c r="A2441" s="0" t="s">
        <v>13356</v>
      </c>
      <c r="B2441" s="0" t="s">
        <v>13357</v>
      </c>
      <c r="C2441" s="0" t="s">
        <v>13358</v>
      </c>
      <c r="D2441" s="0" t="s">
        <v>6055</v>
      </c>
      <c r="E2441" s="0" t="s">
        <v>6056</v>
      </c>
      <c r="F2441" s="0" t="s">
        <v>13359</v>
      </c>
      <c r="G2441" s="0" t="s">
        <v>6058</v>
      </c>
      <c r="H2441" s="0" t="s">
        <v>6059</v>
      </c>
      <c r="I2441" s="2" t="s">
        <v>6060</v>
      </c>
      <c r="J2441" s="2" t="s">
        <v>6061</v>
      </c>
      <c r="L2441" s="2" t="s">
        <v>6062</v>
      </c>
      <c r="M2441" s="2" t="s">
        <v>6063</v>
      </c>
    </row>
    <row r="2442" customFormat="false" ht="1269.4" hidden="true" customHeight="false" outlineLevel="0" collapsed="false">
      <c r="A2442" s="0" t="s">
        <v>13360</v>
      </c>
      <c r="B2442" s="0" t="s">
        <v>13361</v>
      </c>
      <c r="C2442" s="0" t="s">
        <v>13362</v>
      </c>
      <c r="D2442" s="0" t="s">
        <v>13363</v>
      </c>
      <c r="E2442" s="0" t="s">
        <v>13364</v>
      </c>
      <c r="F2442" s="0" t="s">
        <v>13365</v>
      </c>
      <c r="G2442" s="0" t="s">
        <v>13366</v>
      </c>
      <c r="H2442" s="0" t="s">
        <v>13367</v>
      </c>
      <c r="J2442" s="2" t="s">
        <v>13368</v>
      </c>
    </row>
    <row r="2443" customFormat="false" ht="13.8" hidden="true" customHeight="false" outlineLevel="0" collapsed="false">
      <c r="A2443" s="0" t="s">
        <v>13369</v>
      </c>
      <c r="B2443" s="0" t="s">
        <v>13370</v>
      </c>
      <c r="C2443" s="0" t="s">
        <v>13371</v>
      </c>
      <c r="D2443" s="0" t="s">
        <v>13372</v>
      </c>
      <c r="E2443" s="0" t="s">
        <v>13373</v>
      </c>
      <c r="F2443" s="0" t="s">
        <v>13374</v>
      </c>
      <c r="G2443" s="0" t="s">
        <v>13374</v>
      </c>
      <c r="H2443" s="0" t="s">
        <v>13375</v>
      </c>
      <c r="J2443" s="0" t="s">
        <v>13376</v>
      </c>
      <c r="K2443" s="0" t="s">
        <v>13377</v>
      </c>
      <c r="L2443" s="0" t="s">
        <v>13378</v>
      </c>
    </row>
    <row r="2444" customFormat="false" ht="359.7" hidden="true" customHeight="false" outlineLevel="0" collapsed="false">
      <c r="A2444" s="0" t="s">
        <v>13379</v>
      </c>
      <c r="B2444" s="0" t="s">
        <v>13380</v>
      </c>
      <c r="C2444" s="0" t="s">
        <v>13381</v>
      </c>
      <c r="D2444" s="0" t="s">
        <v>13382</v>
      </c>
      <c r="E2444" s="0" t="s">
        <v>13383</v>
      </c>
      <c r="F2444" s="0" t="s">
        <v>13384</v>
      </c>
      <c r="G2444" s="0" t="s">
        <v>13385</v>
      </c>
      <c r="H2444" s="0" t="s">
        <v>13386</v>
      </c>
      <c r="J2444" s="2" t="s">
        <v>13387</v>
      </c>
    </row>
    <row r="2445" customFormat="false" ht="13.8" hidden="true" customHeight="false" outlineLevel="0" collapsed="false">
      <c r="A2445" s="0" t="s">
        <v>13388</v>
      </c>
      <c r="B2445" s="0" t="s">
        <v>13389</v>
      </c>
      <c r="C2445" s="0" t="s">
        <v>13390</v>
      </c>
      <c r="D2445" s="0" t="s">
        <v>13391</v>
      </c>
      <c r="E2445" s="0" t="s">
        <v>13392</v>
      </c>
      <c r="F2445" s="0" t="s">
        <v>13393</v>
      </c>
      <c r="G2445" s="0" t="s">
        <v>13393</v>
      </c>
      <c r="H2445" s="0" t="s">
        <v>13394</v>
      </c>
    </row>
    <row r="2446" customFormat="false" ht="13.8" hidden="true" customHeight="false" outlineLevel="0" collapsed="false">
      <c r="A2446" s="0" t="s">
        <v>13395</v>
      </c>
      <c r="B2446" s="0" t="s">
        <v>13396</v>
      </c>
      <c r="C2446" s="0" t="s">
        <v>13397</v>
      </c>
      <c r="D2446" s="0" t="s">
        <v>13398</v>
      </c>
      <c r="E2446" s="0" t="s">
        <v>13399</v>
      </c>
      <c r="F2446" s="0" t="s">
        <v>13400</v>
      </c>
      <c r="G2446" s="0" t="s">
        <v>13401</v>
      </c>
      <c r="H2446" s="0" t="s">
        <v>950</v>
      </c>
      <c r="J2446" s="0" t="s">
        <v>13402</v>
      </c>
    </row>
    <row r="2447" customFormat="false" ht="13.8" hidden="true" customHeight="false" outlineLevel="0" collapsed="false">
      <c r="A2447" s="0" t="s">
        <v>13403</v>
      </c>
      <c r="B2447" s="0" t="s">
        <v>13404</v>
      </c>
      <c r="C2447" s="0" t="s">
        <v>13405</v>
      </c>
      <c r="D2447" s="0" t="s">
        <v>13398</v>
      </c>
      <c r="E2447" s="0" t="s">
        <v>13399</v>
      </c>
      <c r="F2447" s="0" t="s">
        <v>13406</v>
      </c>
      <c r="G2447" s="0" t="s">
        <v>13401</v>
      </c>
      <c r="H2447" s="0" t="s">
        <v>950</v>
      </c>
      <c r="J2447" s="0" t="s">
        <v>13402</v>
      </c>
    </row>
    <row r="2448" customFormat="false" ht="13.8" hidden="true" customHeight="false" outlineLevel="0" collapsed="false">
      <c r="A2448" s="0" t="s">
        <v>13407</v>
      </c>
      <c r="B2448" s="0" t="s">
        <v>13408</v>
      </c>
      <c r="C2448" s="0" t="s">
        <v>13409</v>
      </c>
      <c r="D2448" s="0" t="s">
        <v>13398</v>
      </c>
      <c r="E2448" s="0" t="s">
        <v>13399</v>
      </c>
      <c r="F2448" s="0" t="s">
        <v>13410</v>
      </c>
      <c r="G2448" s="0" t="s">
        <v>13401</v>
      </c>
      <c r="H2448" s="0" t="s">
        <v>950</v>
      </c>
      <c r="J2448" s="0" t="s">
        <v>13402</v>
      </c>
    </row>
    <row r="2449" customFormat="false" ht="1567.9" hidden="true" customHeight="false" outlineLevel="0" collapsed="false">
      <c r="A2449" s="0" t="s">
        <v>13411</v>
      </c>
      <c r="B2449" s="0" t="s">
        <v>13412</v>
      </c>
      <c r="C2449" s="0" t="s">
        <v>13413</v>
      </c>
      <c r="D2449" s="0" t="s">
        <v>13414</v>
      </c>
      <c r="E2449" s="0" t="s">
        <v>13415</v>
      </c>
      <c r="F2449" s="0" t="s">
        <v>13416</v>
      </c>
      <c r="G2449" s="0" t="s">
        <v>13417</v>
      </c>
      <c r="H2449" s="0" t="s">
        <v>13418</v>
      </c>
      <c r="J2449" s="2" t="s">
        <v>13419</v>
      </c>
      <c r="K2449" s="0" t="s">
        <v>13420</v>
      </c>
    </row>
    <row r="2450" customFormat="false" ht="1284.3" hidden="true" customHeight="false" outlineLevel="0" collapsed="false">
      <c r="A2450" s="0" t="s">
        <v>13421</v>
      </c>
      <c r="B2450" s="0" t="s">
        <v>13422</v>
      </c>
      <c r="C2450" s="0" t="s">
        <v>13423</v>
      </c>
      <c r="D2450" s="0" t="s">
        <v>13424</v>
      </c>
      <c r="E2450" s="0" t="s">
        <v>13425</v>
      </c>
      <c r="F2450" s="0" t="s">
        <v>13426</v>
      </c>
      <c r="G2450" s="0" t="s">
        <v>13427</v>
      </c>
      <c r="H2450" s="0" t="s">
        <v>13428</v>
      </c>
      <c r="J2450" s="2" t="s">
        <v>13429</v>
      </c>
      <c r="K2450" s="0" t="s">
        <v>13430</v>
      </c>
    </row>
    <row r="2451" customFormat="false" ht="1284.3" hidden="true" customHeight="false" outlineLevel="0" collapsed="false">
      <c r="A2451" s="0" t="s">
        <v>13431</v>
      </c>
      <c r="B2451" s="0" t="s">
        <v>13432</v>
      </c>
      <c r="C2451" s="0" t="s">
        <v>13433</v>
      </c>
      <c r="D2451" s="0" t="s">
        <v>13424</v>
      </c>
      <c r="E2451" s="0" t="s">
        <v>13425</v>
      </c>
      <c r="F2451" s="0" t="s">
        <v>13434</v>
      </c>
      <c r="G2451" s="0" t="s">
        <v>13427</v>
      </c>
      <c r="H2451" s="0" t="s">
        <v>13428</v>
      </c>
      <c r="J2451" s="2" t="s">
        <v>13429</v>
      </c>
      <c r="K2451" s="0" t="s">
        <v>13430</v>
      </c>
    </row>
    <row r="2452" customFormat="false" ht="1284.3" hidden="true" customHeight="false" outlineLevel="0" collapsed="false">
      <c r="A2452" s="0" t="s">
        <v>13435</v>
      </c>
      <c r="B2452" s="0" t="s">
        <v>13436</v>
      </c>
      <c r="C2452" s="0" t="s">
        <v>13437</v>
      </c>
      <c r="D2452" s="0" t="s">
        <v>13424</v>
      </c>
      <c r="E2452" s="0" t="s">
        <v>13425</v>
      </c>
      <c r="F2452" s="0" t="s">
        <v>13438</v>
      </c>
      <c r="G2452" s="0" t="s">
        <v>13427</v>
      </c>
      <c r="H2452" s="0" t="s">
        <v>13428</v>
      </c>
      <c r="J2452" s="2" t="s">
        <v>13429</v>
      </c>
      <c r="K2452" s="0" t="s">
        <v>13430</v>
      </c>
    </row>
    <row r="2453" customFormat="false" ht="1254.45" hidden="true" customHeight="false" outlineLevel="0" collapsed="false">
      <c r="A2453" s="0" t="s">
        <v>13439</v>
      </c>
      <c r="B2453" s="0" t="s">
        <v>13440</v>
      </c>
      <c r="C2453" s="0" t="s">
        <v>13441</v>
      </c>
      <c r="D2453" s="0" t="s">
        <v>13442</v>
      </c>
      <c r="E2453" s="0" t="s">
        <v>13443</v>
      </c>
      <c r="F2453" s="0" t="s">
        <v>13444</v>
      </c>
      <c r="G2453" s="0" t="s">
        <v>13445</v>
      </c>
      <c r="H2453" s="0" t="s">
        <v>13446</v>
      </c>
      <c r="J2453" s="2" t="s">
        <v>13447</v>
      </c>
      <c r="K2453" s="0" t="s">
        <v>13448</v>
      </c>
    </row>
    <row r="2454" customFormat="false" ht="1254.45" hidden="true" customHeight="false" outlineLevel="0" collapsed="false">
      <c r="A2454" s="0" t="s">
        <v>13449</v>
      </c>
      <c r="B2454" s="0" t="s">
        <v>13450</v>
      </c>
      <c r="C2454" s="0" t="s">
        <v>13451</v>
      </c>
      <c r="D2454" s="0" t="s">
        <v>13442</v>
      </c>
      <c r="E2454" s="0" t="s">
        <v>13443</v>
      </c>
      <c r="F2454" s="0" t="s">
        <v>13452</v>
      </c>
      <c r="G2454" s="0" t="s">
        <v>13445</v>
      </c>
      <c r="H2454" s="0" t="s">
        <v>13446</v>
      </c>
      <c r="J2454" s="2" t="s">
        <v>13447</v>
      </c>
      <c r="K2454" s="0" t="s">
        <v>13448</v>
      </c>
    </row>
    <row r="2455" customFormat="false" ht="1687.3" hidden="true" customHeight="false" outlineLevel="0" collapsed="false">
      <c r="A2455" s="0" t="s">
        <v>13453</v>
      </c>
      <c r="B2455" s="0" t="s">
        <v>13454</v>
      </c>
      <c r="C2455" s="0" t="s">
        <v>13455</v>
      </c>
      <c r="D2455" s="0" t="s">
        <v>13456</v>
      </c>
      <c r="E2455" s="0" t="s">
        <v>13457</v>
      </c>
      <c r="F2455" s="0" t="s">
        <v>13458</v>
      </c>
      <c r="G2455" s="0" t="s">
        <v>13459</v>
      </c>
      <c r="H2455" s="0" t="s">
        <v>13460</v>
      </c>
      <c r="J2455" s="2" t="s">
        <v>13461</v>
      </c>
      <c r="K2455" s="0" t="s">
        <v>13462</v>
      </c>
      <c r="M2455" s="2" t="s">
        <v>13463</v>
      </c>
    </row>
    <row r="2456" customFormat="false" ht="1687.3" hidden="true" customHeight="false" outlineLevel="0" collapsed="false">
      <c r="A2456" s="0" t="s">
        <v>13464</v>
      </c>
      <c r="B2456" s="0" t="s">
        <v>13465</v>
      </c>
      <c r="C2456" s="0" t="s">
        <v>13466</v>
      </c>
      <c r="D2456" s="0" t="s">
        <v>13456</v>
      </c>
      <c r="E2456" s="0" t="s">
        <v>13457</v>
      </c>
      <c r="F2456" s="0" t="s">
        <v>13467</v>
      </c>
      <c r="G2456" s="0" t="s">
        <v>13459</v>
      </c>
      <c r="H2456" s="0" t="s">
        <v>13460</v>
      </c>
      <c r="J2456" s="2" t="s">
        <v>13461</v>
      </c>
      <c r="K2456" s="0" t="s">
        <v>13462</v>
      </c>
      <c r="M2456" s="2" t="s">
        <v>13463</v>
      </c>
    </row>
    <row r="2457" customFormat="false" ht="1687.3" hidden="true" customHeight="false" outlineLevel="0" collapsed="false">
      <c r="A2457" s="0" t="s">
        <v>13468</v>
      </c>
      <c r="B2457" s="0" t="s">
        <v>13469</v>
      </c>
      <c r="C2457" s="0" t="s">
        <v>13470</v>
      </c>
      <c r="D2457" s="0" t="s">
        <v>13471</v>
      </c>
      <c r="E2457" s="0" t="s">
        <v>13472</v>
      </c>
      <c r="F2457" s="0" t="s">
        <v>13473</v>
      </c>
      <c r="G2457" s="0" t="s">
        <v>13474</v>
      </c>
      <c r="H2457" s="0" t="s">
        <v>13460</v>
      </c>
      <c r="J2457" s="2" t="s">
        <v>13461</v>
      </c>
      <c r="K2457" s="0" t="s">
        <v>13462</v>
      </c>
      <c r="N2457" s="0" t="s">
        <v>13475</v>
      </c>
    </row>
    <row r="2458" customFormat="false" ht="13.8" hidden="true" customHeight="false" outlineLevel="0" collapsed="false">
      <c r="A2458" s="0" t="s">
        <v>13476</v>
      </c>
      <c r="B2458" s="0" t="s">
        <v>13477</v>
      </c>
      <c r="C2458" s="0" t="s">
        <v>13478</v>
      </c>
      <c r="D2458" s="0" t="s">
        <v>13479</v>
      </c>
      <c r="E2458" s="0" t="s">
        <v>13480</v>
      </c>
      <c r="F2458" s="0" t="s">
        <v>13481</v>
      </c>
      <c r="G2458" s="0" t="s">
        <v>13481</v>
      </c>
    </row>
    <row r="2459" customFormat="false" ht="13.8" hidden="true" customHeight="false" outlineLevel="0" collapsed="false">
      <c r="A2459" s="0" t="s">
        <v>13482</v>
      </c>
      <c r="B2459" s="0" t="s">
        <v>13483</v>
      </c>
      <c r="C2459" s="0" t="s">
        <v>13484</v>
      </c>
      <c r="D2459" s="0" t="s">
        <v>13485</v>
      </c>
      <c r="E2459" s="0" t="s">
        <v>13486</v>
      </c>
      <c r="F2459" s="0" t="s">
        <v>13484</v>
      </c>
      <c r="G2459" s="0" t="s">
        <v>13484</v>
      </c>
      <c r="H2459" s="0" t="s">
        <v>13487</v>
      </c>
    </row>
    <row r="2460" customFormat="false" ht="852.2" hidden="true" customHeight="false" outlineLevel="0" collapsed="false">
      <c r="A2460" s="0" t="s">
        <v>13488</v>
      </c>
      <c r="B2460" s="0" t="s">
        <v>13489</v>
      </c>
      <c r="C2460" s="0" t="s">
        <v>13490</v>
      </c>
      <c r="D2460" s="0" t="s">
        <v>13491</v>
      </c>
      <c r="E2460" s="0" t="s">
        <v>13492</v>
      </c>
      <c r="F2460" s="0" t="s">
        <v>13493</v>
      </c>
      <c r="G2460" s="0" t="s">
        <v>13494</v>
      </c>
      <c r="H2460" s="0" t="s">
        <v>13495</v>
      </c>
      <c r="J2460" s="2" t="s">
        <v>13496</v>
      </c>
    </row>
    <row r="2461" customFormat="false" ht="643.25" hidden="true" customHeight="false" outlineLevel="0" collapsed="false">
      <c r="A2461" s="0" t="s">
        <v>13497</v>
      </c>
      <c r="B2461" s="0" t="s">
        <v>13498</v>
      </c>
      <c r="C2461" s="0" t="s">
        <v>13499</v>
      </c>
      <c r="D2461" s="0" t="s">
        <v>13500</v>
      </c>
      <c r="E2461" s="0" t="s">
        <v>13501</v>
      </c>
      <c r="F2461" s="0" t="s">
        <v>13502</v>
      </c>
      <c r="G2461" s="0" t="s">
        <v>13503</v>
      </c>
      <c r="H2461" s="0" t="s">
        <v>13504</v>
      </c>
      <c r="J2461" s="2" t="s">
        <v>13505</v>
      </c>
    </row>
    <row r="2462" customFormat="false" ht="13.8" hidden="true" customHeight="false" outlineLevel="0" collapsed="false">
      <c r="A2462" s="0" t="s">
        <v>13506</v>
      </c>
      <c r="B2462" s="0" t="s">
        <v>13507</v>
      </c>
      <c r="C2462" s="0" t="s">
        <v>13508</v>
      </c>
      <c r="D2462" s="0" t="s">
        <v>13509</v>
      </c>
      <c r="E2462" s="0" t="s">
        <v>13510</v>
      </c>
      <c r="F2462" s="0" t="s">
        <v>13511</v>
      </c>
      <c r="G2462" s="0" t="s">
        <v>13511</v>
      </c>
      <c r="H2462" s="0" t="s">
        <v>817</v>
      </c>
    </row>
    <row r="2463" customFormat="false" ht="13.8" hidden="true" customHeight="false" outlineLevel="0" collapsed="false">
      <c r="A2463" s="0" t="s">
        <v>13512</v>
      </c>
      <c r="B2463" s="0" t="s">
        <v>13513</v>
      </c>
      <c r="C2463" s="0" t="s">
        <v>13514</v>
      </c>
      <c r="D2463" s="0" t="s">
        <v>13515</v>
      </c>
      <c r="E2463" s="0" t="s">
        <v>13516</v>
      </c>
      <c r="F2463" s="0" t="s">
        <v>13517</v>
      </c>
      <c r="G2463" s="0" t="s">
        <v>13518</v>
      </c>
      <c r="H2463" s="0" t="s">
        <v>817</v>
      </c>
    </row>
    <row r="2464" customFormat="false" ht="13.8" hidden="true" customHeight="false" outlineLevel="0" collapsed="false">
      <c r="A2464" s="0" t="s">
        <v>13519</v>
      </c>
      <c r="B2464" s="0" t="s">
        <v>13520</v>
      </c>
      <c r="C2464" s="0" t="s">
        <v>13521</v>
      </c>
      <c r="D2464" s="0" t="s">
        <v>4299</v>
      </c>
      <c r="E2464" s="0" t="s">
        <v>4300</v>
      </c>
      <c r="F2464" s="0" t="s">
        <v>13522</v>
      </c>
      <c r="G2464" s="0" t="s">
        <v>4302</v>
      </c>
      <c r="H2464" s="0" t="s">
        <v>817</v>
      </c>
    </row>
    <row r="2465" customFormat="false" ht="1180.55" hidden="true" customHeight="false" outlineLevel="0" collapsed="false">
      <c r="A2465" s="0" t="s">
        <v>13523</v>
      </c>
      <c r="B2465" s="0" t="s">
        <v>13524</v>
      </c>
      <c r="C2465" s="0" t="s">
        <v>13525</v>
      </c>
      <c r="D2465" s="0" t="s">
        <v>3688</v>
      </c>
      <c r="E2465" s="0" t="s">
        <v>3689</v>
      </c>
      <c r="F2465" s="0" t="s">
        <v>13526</v>
      </c>
      <c r="G2465" s="0" t="s">
        <v>3691</v>
      </c>
      <c r="H2465" s="0" t="s">
        <v>3692</v>
      </c>
      <c r="I2465" s="2" t="s">
        <v>3693</v>
      </c>
      <c r="J2465" s="2" t="s">
        <v>3694</v>
      </c>
    </row>
    <row r="2466" customFormat="false" ht="13.8" hidden="true" customHeight="false" outlineLevel="0" collapsed="false">
      <c r="A2466" s="0" t="s">
        <v>13527</v>
      </c>
      <c r="B2466" s="0" t="s">
        <v>13528</v>
      </c>
      <c r="C2466" s="0" t="s">
        <v>13529</v>
      </c>
      <c r="D2466" s="0" t="s">
        <v>13530</v>
      </c>
      <c r="E2466" s="0" t="s">
        <v>13531</v>
      </c>
      <c r="F2466" s="0" t="s">
        <v>13532</v>
      </c>
      <c r="G2466" s="0" t="s">
        <v>13533</v>
      </c>
      <c r="H2466" s="0" t="s">
        <v>817</v>
      </c>
      <c r="J2466" s="0" t="s">
        <v>13534</v>
      </c>
    </row>
    <row r="2467" customFormat="false" ht="434.3" hidden="true" customHeight="false" outlineLevel="0" collapsed="false">
      <c r="A2467" s="0" t="s">
        <v>13535</v>
      </c>
      <c r="B2467" s="0" t="s">
        <v>13536</v>
      </c>
      <c r="C2467" s="0" t="s">
        <v>13537</v>
      </c>
      <c r="D2467" s="0" t="s">
        <v>326</v>
      </c>
      <c r="E2467" s="0" t="s">
        <v>327</v>
      </c>
      <c r="F2467" s="0" t="s">
        <v>13538</v>
      </c>
      <c r="G2467" s="0" t="s">
        <v>329</v>
      </c>
      <c r="H2467" s="0" t="s">
        <v>330</v>
      </c>
      <c r="J2467" s="2" t="s">
        <v>331</v>
      </c>
    </row>
    <row r="2468" customFormat="false" ht="762.65" hidden="true" customHeight="false" outlineLevel="0" collapsed="false">
      <c r="A2468" s="0" t="s">
        <v>13539</v>
      </c>
      <c r="B2468" s="0" t="s">
        <v>13540</v>
      </c>
      <c r="C2468" s="0" t="s">
        <v>13541</v>
      </c>
      <c r="D2468" s="0" t="s">
        <v>13542</v>
      </c>
      <c r="E2468" s="0" t="s">
        <v>13543</v>
      </c>
      <c r="F2468" s="0" t="s">
        <v>13544</v>
      </c>
      <c r="G2468" s="0" t="s">
        <v>13545</v>
      </c>
      <c r="H2468" s="0" t="s">
        <v>13546</v>
      </c>
      <c r="I2468" s="2" t="s">
        <v>13547</v>
      </c>
      <c r="J2468" s="2" t="s">
        <v>13548</v>
      </c>
      <c r="K2468" s="2" t="s">
        <v>13549</v>
      </c>
      <c r="L2468" s="0" t="s">
        <v>13550</v>
      </c>
    </row>
    <row r="2469" customFormat="false" ht="762.65" hidden="true" customHeight="false" outlineLevel="0" collapsed="false">
      <c r="A2469" s="0" t="s">
        <v>13551</v>
      </c>
      <c r="B2469" s="0" t="s">
        <v>13552</v>
      </c>
      <c r="C2469" s="0" t="s">
        <v>13553</v>
      </c>
      <c r="D2469" s="0" t="s">
        <v>13542</v>
      </c>
      <c r="E2469" s="0" t="s">
        <v>13543</v>
      </c>
      <c r="F2469" s="0" t="s">
        <v>13554</v>
      </c>
      <c r="G2469" s="0" t="s">
        <v>13545</v>
      </c>
      <c r="H2469" s="0" t="s">
        <v>13546</v>
      </c>
      <c r="I2469" s="2" t="s">
        <v>13547</v>
      </c>
      <c r="J2469" s="2" t="s">
        <v>13548</v>
      </c>
      <c r="K2469" s="2" t="s">
        <v>13549</v>
      </c>
      <c r="L2469" s="0" t="s">
        <v>13550</v>
      </c>
    </row>
    <row r="2470" customFormat="false" ht="1344" hidden="true" customHeight="false" outlineLevel="0" collapsed="false">
      <c r="A2470" s="0" t="s">
        <v>13555</v>
      </c>
      <c r="B2470" s="0" t="s">
        <v>13556</v>
      </c>
      <c r="C2470" s="0" t="s">
        <v>3178</v>
      </c>
      <c r="D2470" s="0" t="s">
        <v>3179</v>
      </c>
      <c r="E2470" s="0" t="s">
        <v>3180</v>
      </c>
      <c r="F2470" s="0" t="s">
        <v>13557</v>
      </c>
      <c r="G2470" s="0" t="s">
        <v>3182</v>
      </c>
      <c r="H2470" s="0" t="s">
        <v>3183</v>
      </c>
      <c r="I2470" s="2" t="s">
        <v>3184</v>
      </c>
      <c r="J2470" s="2" t="s">
        <v>3185</v>
      </c>
      <c r="K2470" s="0" t="s">
        <v>3186</v>
      </c>
    </row>
    <row r="2471" customFormat="false" ht="13.8" hidden="true" customHeight="false" outlineLevel="0" collapsed="false">
      <c r="A2471" s="0" t="s">
        <v>13558</v>
      </c>
      <c r="B2471" s="0" t="s">
        <v>13559</v>
      </c>
      <c r="C2471" s="0" t="s">
        <v>13560</v>
      </c>
      <c r="D2471" s="0" t="s">
        <v>13561</v>
      </c>
      <c r="E2471" s="0" t="s">
        <v>3380</v>
      </c>
      <c r="F2471" s="0" t="s">
        <v>3382</v>
      </c>
      <c r="G2471" s="0" t="s">
        <v>3382</v>
      </c>
      <c r="H2471" s="0" t="s">
        <v>13562</v>
      </c>
    </row>
    <row r="2472" customFormat="false" ht="658.2" hidden="true" customHeight="false" outlineLevel="0" collapsed="false">
      <c r="A2472" s="0" t="s">
        <v>13563</v>
      </c>
      <c r="B2472" s="0" t="s">
        <v>13564</v>
      </c>
      <c r="C2472" s="0" t="s">
        <v>13565</v>
      </c>
      <c r="D2472" s="0" t="s">
        <v>1578</v>
      </c>
      <c r="E2472" s="0" t="s">
        <v>1579</v>
      </c>
      <c r="F2472" s="0" t="s">
        <v>13566</v>
      </c>
      <c r="G2472" s="0" t="s">
        <v>1581</v>
      </c>
      <c r="H2472" s="0" t="s">
        <v>1582</v>
      </c>
      <c r="J2472" s="2" t="s">
        <v>1583</v>
      </c>
    </row>
    <row r="2473" customFormat="false" ht="1076.1" hidden="true" customHeight="false" outlineLevel="0" collapsed="false">
      <c r="A2473" s="0" t="s">
        <v>13567</v>
      </c>
      <c r="B2473" s="0" t="s">
        <v>13568</v>
      </c>
      <c r="C2473" s="0" t="s">
        <v>13569</v>
      </c>
      <c r="D2473" s="0" t="s">
        <v>2809</v>
      </c>
      <c r="E2473" s="0" t="s">
        <v>2810</v>
      </c>
      <c r="F2473" s="0" t="s">
        <v>13570</v>
      </c>
      <c r="G2473" s="0" t="s">
        <v>2812</v>
      </c>
      <c r="H2473" s="0" t="s">
        <v>2813</v>
      </c>
      <c r="J2473" s="2" t="s">
        <v>2814</v>
      </c>
      <c r="K2473" s="0" t="s">
        <v>2815</v>
      </c>
    </row>
    <row r="2474" customFormat="false" ht="1791.75" hidden="true" customHeight="false" outlineLevel="0" collapsed="false">
      <c r="A2474" s="0" t="s">
        <v>13571</v>
      </c>
      <c r="B2474" s="0" t="s">
        <v>13572</v>
      </c>
      <c r="C2474" s="0" t="s">
        <v>13573</v>
      </c>
      <c r="D2474" s="0" t="s">
        <v>1049</v>
      </c>
      <c r="E2474" s="0" t="s">
        <v>1050</v>
      </c>
      <c r="F2474" s="0" t="s">
        <v>13574</v>
      </c>
      <c r="G2474" s="0" t="s">
        <v>1051</v>
      </c>
      <c r="H2474" s="0" t="s">
        <v>1052</v>
      </c>
      <c r="J2474" s="2" t="s">
        <v>1053</v>
      </c>
      <c r="K2474" s="0" t="s">
        <v>1054</v>
      </c>
    </row>
    <row r="2475" customFormat="false" ht="1791.75" hidden="true" customHeight="false" outlineLevel="0" collapsed="false">
      <c r="A2475" s="0" t="s">
        <v>13575</v>
      </c>
      <c r="B2475" s="0" t="s">
        <v>13576</v>
      </c>
      <c r="C2475" s="0" t="s">
        <v>13577</v>
      </c>
      <c r="D2475" s="0" t="s">
        <v>1049</v>
      </c>
      <c r="E2475" s="0" t="s">
        <v>1050</v>
      </c>
      <c r="F2475" s="0" t="s">
        <v>13578</v>
      </c>
      <c r="G2475" s="0" t="s">
        <v>1051</v>
      </c>
      <c r="H2475" s="0" t="s">
        <v>1052</v>
      </c>
      <c r="J2475" s="2" t="s">
        <v>1053</v>
      </c>
      <c r="K2475" s="0" t="s">
        <v>1054</v>
      </c>
    </row>
    <row r="2476" customFormat="false" ht="1031.3" hidden="true" customHeight="false" outlineLevel="0" collapsed="false">
      <c r="A2476" s="0" t="s">
        <v>13579</v>
      </c>
      <c r="B2476" s="0" t="s">
        <v>13580</v>
      </c>
      <c r="C2476" s="0" t="s">
        <v>13581</v>
      </c>
      <c r="D2476" s="0" t="s">
        <v>2636</v>
      </c>
      <c r="E2476" s="0" t="s">
        <v>2637</v>
      </c>
      <c r="F2476" s="0" t="s">
        <v>13582</v>
      </c>
      <c r="G2476" s="0" t="s">
        <v>2639</v>
      </c>
      <c r="H2476" s="0" t="s">
        <v>2640</v>
      </c>
      <c r="J2476" s="2" t="s">
        <v>2641</v>
      </c>
      <c r="K2476" s="0" t="s">
        <v>2642</v>
      </c>
    </row>
    <row r="2477" customFormat="false" ht="1031.3" hidden="true" customHeight="false" outlineLevel="0" collapsed="false">
      <c r="A2477" s="0" t="s">
        <v>13583</v>
      </c>
      <c r="B2477" s="0" t="s">
        <v>13584</v>
      </c>
      <c r="C2477" s="0" t="s">
        <v>13581</v>
      </c>
      <c r="D2477" s="0" t="s">
        <v>2636</v>
      </c>
      <c r="E2477" s="0" t="s">
        <v>2637</v>
      </c>
      <c r="F2477" s="0" t="s">
        <v>13585</v>
      </c>
      <c r="G2477" s="0" t="s">
        <v>2639</v>
      </c>
      <c r="H2477" s="0" t="s">
        <v>2640</v>
      </c>
      <c r="J2477" s="2" t="s">
        <v>2641</v>
      </c>
      <c r="K2477" s="0" t="s">
        <v>2642</v>
      </c>
    </row>
    <row r="2478" customFormat="false" ht="1567.9" hidden="true" customHeight="false" outlineLevel="0" collapsed="false">
      <c r="A2478" s="0" t="s">
        <v>13586</v>
      </c>
      <c r="B2478" s="0" t="s">
        <v>13587</v>
      </c>
      <c r="C2478" s="0" t="s">
        <v>13588</v>
      </c>
      <c r="D2478" s="0" t="s">
        <v>4346</v>
      </c>
      <c r="E2478" s="0" t="s">
        <v>4347</v>
      </c>
      <c r="F2478" s="0" t="s">
        <v>13589</v>
      </c>
      <c r="G2478" s="0" t="s">
        <v>4348</v>
      </c>
      <c r="H2478" s="0" t="s">
        <v>4349</v>
      </c>
      <c r="I2478" s="2" t="s">
        <v>4350</v>
      </c>
      <c r="J2478" s="2" t="s">
        <v>4351</v>
      </c>
      <c r="K2478" s="2" t="s">
        <v>4352</v>
      </c>
    </row>
    <row r="2479" customFormat="false" ht="13.8" hidden="true" customHeight="false" outlineLevel="0" collapsed="false">
      <c r="A2479" s="0" t="s">
        <v>13590</v>
      </c>
      <c r="B2479" s="0" t="s">
        <v>13591</v>
      </c>
      <c r="C2479" s="0" t="s">
        <v>13592</v>
      </c>
      <c r="D2479" s="0" t="s">
        <v>13593</v>
      </c>
      <c r="E2479" s="0" t="s">
        <v>13594</v>
      </c>
      <c r="F2479" s="0" t="s">
        <v>4573</v>
      </c>
      <c r="G2479" s="0" t="s">
        <v>13595</v>
      </c>
    </row>
    <row r="2480" customFormat="false" ht="1150.7" hidden="false" customHeight="false" outlineLevel="0" collapsed="false">
      <c r="A2480" s="0" t="s">
        <v>13596</v>
      </c>
      <c r="B2480" s="0" t="s">
        <v>13597</v>
      </c>
      <c r="C2480" s="0" t="s">
        <v>13598</v>
      </c>
      <c r="D2480" s="0" t="s">
        <v>2938</v>
      </c>
      <c r="E2480" s="0" t="s">
        <v>2939</v>
      </c>
      <c r="F2480" s="0" t="s">
        <v>13599</v>
      </c>
      <c r="G2480" s="0" t="s">
        <v>2941</v>
      </c>
      <c r="H2480" s="0" t="s">
        <v>2942</v>
      </c>
      <c r="I2480" s="2" t="s">
        <v>2943</v>
      </c>
      <c r="J2480" s="2" t="s">
        <v>2944</v>
      </c>
      <c r="K2480" s="0" t="s">
        <v>2945</v>
      </c>
    </row>
    <row r="2481" customFormat="false" ht="1150.7" hidden="false" customHeight="false" outlineLevel="0" collapsed="false">
      <c r="A2481" s="0" t="s">
        <v>13600</v>
      </c>
      <c r="B2481" s="0" t="s">
        <v>13601</v>
      </c>
      <c r="C2481" s="0" t="s">
        <v>13598</v>
      </c>
      <c r="D2481" s="0" t="s">
        <v>2938</v>
      </c>
      <c r="E2481" s="0" t="s">
        <v>2939</v>
      </c>
      <c r="F2481" s="0" t="s">
        <v>13602</v>
      </c>
      <c r="G2481" s="0" t="s">
        <v>2941</v>
      </c>
      <c r="H2481" s="0" t="s">
        <v>2942</v>
      </c>
      <c r="I2481" s="2" t="s">
        <v>2943</v>
      </c>
      <c r="J2481" s="2" t="s">
        <v>2944</v>
      </c>
      <c r="K2481" s="0" t="s">
        <v>2945</v>
      </c>
    </row>
    <row r="2482" customFormat="false" ht="1135.8" hidden="true" customHeight="false" outlineLevel="0" collapsed="false">
      <c r="A2482" s="0" t="s">
        <v>13603</v>
      </c>
      <c r="B2482" s="0" t="s">
        <v>13604</v>
      </c>
      <c r="C2482" s="0" t="s">
        <v>13605</v>
      </c>
      <c r="D2482" s="0" t="s">
        <v>1058</v>
      </c>
      <c r="E2482" s="0" t="s">
        <v>1059</v>
      </c>
      <c r="F2482" s="0" t="s">
        <v>13606</v>
      </c>
      <c r="G2482" s="0" t="s">
        <v>1060</v>
      </c>
      <c r="H2482" s="0" t="s">
        <v>1061</v>
      </c>
      <c r="J2482" s="2" t="s">
        <v>1062</v>
      </c>
      <c r="K2482" s="0" t="s">
        <v>1063</v>
      </c>
    </row>
    <row r="2483" customFormat="false" ht="613.4" hidden="true" customHeight="false" outlineLevel="0" collapsed="false">
      <c r="A2483" s="0" t="s">
        <v>13607</v>
      </c>
      <c r="B2483" s="0" t="s">
        <v>13608</v>
      </c>
      <c r="C2483" s="0" t="s">
        <v>13609</v>
      </c>
      <c r="D2483" s="0" t="s">
        <v>4334</v>
      </c>
      <c r="E2483" s="0" t="s">
        <v>4335</v>
      </c>
      <c r="F2483" s="0" t="s">
        <v>13610</v>
      </c>
      <c r="G2483" s="0" t="s">
        <v>4337</v>
      </c>
      <c r="H2483" s="0" t="s">
        <v>4338</v>
      </c>
      <c r="I2483" s="2" t="s">
        <v>4339</v>
      </c>
      <c r="J2483" s="2" t="s">
        <v>4340</v>
      </c>
      <c r="K2483" s="0" t="s">
        <v>4341</v>
      </c>
      <c r="L2483" s="0" t="s">
        <v>4342</v>
      </c>
    </row>
    <row r="2484" customFormat="false" ht="777.6" hidden="true" customHeight="false" outlineLevel="0" collapsed="false">
      <c r="A2484" s="0" t="s">
        <v>13611</v>
      </c>
      <c r="B2484" s="0" t="s">
        <v>13612</v>
      </c>
      <c r="C2484" s="0" t="s">
        <v>13613</v>
      </c>
      <c r="D2484" s="0" t="s">
        <v>3069</v>
      </c>
      <c r="E2484" s="0" t="s">
        <v>3070</v>
      </c>
      <c r="F2484" s="0" t="s">
        <v>13614</v>
      </c>
      <c r="G2484" s="0" t="s">
        <v>3072</v>
      </c>
      <c r="H2484" s="0" t="s">
        <v>3073</v>
      </c>
      <c r="J2484" s="2" t="s">
        <v>3074</v>
      </c>
      <c r="K2484" s="0" t="s">
        <v>3075</v>
      </c>
      <c r="L2484" s="0" t="s">
        <v>3076</v>
      </c>
    </row>
    <row r="2485" customFormat="false" ht="762.65" hidden="true" customHeight="false" outlineLevel="0" collapsed="false">
      <c r="A2485" s="0" t="s">
        <v>13615</v>
      </c>
      <c r="B2485" s="0" t="s">
        <v>13616</v>
      </c>
      <c r="C2485" s="0" t="s">
        <v>13617</v>
      </c>
      <c r="D2485" s="0" t="s">
        <v>2494</v>
      </c>
      <c r="E2485" s="0" t="s">
        <v>2495</v>
      </c>
      <c r="F2485" s="0" t="s">
        <v>13618</v>
      </c>
      <c r="G2485" s="0" t="s">
        <v>2497</v>
      </c>
      <c r="H2485" s="0" t="s">
        <v>2498</v>
      </c>
      <c r="I2485" s="2" t="s">
        <v>2499</v>
      </c>
      <c r="J2485" s="2" t="s">
        <v>2500</v>
      </c>
      <c r="K2485" s="2" t="s">
        <v>2501</v>
      </c>
    </row>
    <row r="2486" customFormat="false" ht="762.65" hidden="true" customHeight="false" outlineLevel="0" collapsed="false">
      <c r="A2486" s="0" t="s">
        <v>13619</v>
      </c>
      <c r="B2486" s="0" t="s">
        <v>13620</v>
      </c>
      <c r="C2486" s="0" t="s">
        <v>13617</v>
      </c>
      <c r="D2486" s="0" t="s">
        <v>2494</v>
      </c>
      <c r="E2486" s="0" t="s">
        <v>2495</v>
      </c>
      <c r="F2486" s="0" t="s">
        <v>13621</v>
      </c>
      <c r="G2486" s="0" t="s">
        <v>2497</v>
      </c>
      <c r="H2486" s="0" t="s">
        <v>2498</v>
      </c>
      <c r="I2486" s="2" t="s">
        <v>2499</v>
      </c>
      <c r="J2486" s="2" t="s">
        <v>2500</v>
      </c>
      <c r="K2486" s="2" t="s">
        <v>2501</v>
      </c>
    </row>
    <row r="2487" customFormat="false" ht="762.65" hidden="true" customHeight="false" outlineLevel="0" collapsed="false">
      <c r="A2487" s="0" t="s">
        <v>13622</v>
      </c>
      <c r="B2487" s="0" t="s">
        <v>13623</v>
      </c>
      <c r="C2487" s="0" t="s">
        <v>13617</v>
      </c>
      <c r="D2487" s="0" t="s">
        <v>2494</v>
      </c>
      <c r="E2487" s="0" t="s">
        <v>2495</v>
      </c>
      <c r="F2487" s="0" t="s">
        <v>13624</v>
      </c>
      <c r="G2487" s="0" t="s">
        <v>2497</v>
      </c>
      <c r="H2487" s="0" t="s">
        <v>2498</v>
      </c>
      <c r="I2487" s="2" t="s">
        <v>2499</v>
      </c>
      <c r="J2487" s="2" t="s">
        <v>2500</v>
      </c>
      <c r="K2487" s="2" t="s">
        <v>2501</v>
      </c>
    </row>
    <row r="2488" customFormat="false" ht="762.65" hidden="true" customHeight="false" outlineLevel="0" collapsed="false">
      <c r="A2488" s="0" t="s">
        <v>13625</v>
      </c>
      <c r="B2488" s="0" t="s">
        <v>13626</v>
      </c>
      <c r="C2488" s="0" t="s">
        <v>13617</v>
      </c>
      <c r="D2488" s="0" t="s">
        <v>2494</v>
      </c>
      <c r="E2488" s="0" t="s">
        <v>2495</v>
      </c>
      <c r="F2488" s="0" t="s">
        <v>13627</v>
      </c>
      <c r="G2488" s="0" t="s">
        <v>2497</v>
      </c>
      <c r="H2488" s="0" t="s">
        <v>2498</v>
      </c>
      <c r="I2488" s="2" t="s">
        <v>2499</v>
      </c>
      <c r="J2488" s="2" t="s">
        <v>2500</v>
      </c>
      <c r="K2488" s="2" t="s">
        <v>2501</v>
      </c>
    </row>
    <row r="2489" customFormat="false" ht="1016.4" hidden="true" customHeight="false" outlineLevel="0" collapsed="false">
      <c r="A2489" s="0" t="s">
        <v>13628</v>
      </c>
      <c r="B2489" s="0" t="s">
        <v>13629</v>
      </c>
      <c r="C2489" s="0" t="s">
        <v>425</v>
      </c>
      <c r="D2489" s="0" t="s">
        <v>426</v>
      </c>
      <c r="E2489" s="0" t="s">
        <v>427</v>
      </c>
      <c r="F2489" s="0" t="s">
        <v>13630</v>
      </c>
      <c r="G2489" s="0" t="s">
        <v>429</v>
      </c>
      <c r="H2489" s="0" t="s">
        <v>430</v>
      </c>
      <c r="J2489" s="2" t="s">
        <v>431</v>
      </c>
      <c r="K2489" s="0" t="s">
        <v>432</v>
      </c>
      <c r="L2489" s="2" t="s">
        <v>433</v>
      </c>
    </row>
    <row r="2490" customFormat="false" ht="1016.4" hidden="true" customHeight="false" outlineLevel="0" collapsed="false">
      <c r="A2490" s="0" t="s">
        <v>13631</v>
      </c>
      <c r="B2490" s="0" t="s">
        <v>13632</v>
      </c>
      <c r="C2490" s="0" t="s">
        <v>425</v>
      </c>
      <c r="D2490" s="0" t="s">
        <v>426</v>
      </c>
      <c r="E2490" s="0" t="s">
        <v>427</v>
      </c>
      <c r="F2490" s="0" t="s">
        <v>13633</v>
      </c>
      <c r="G2490" s="0" t="s">
        <v>429</v>
      </c>
      <c r="H2490" s="0" t="s">
        <v>430</v>
      </c>
      <c r="J2490" s="2" t="s">
        <v>431</v>
      </c>
      <c r="K2490" s="0" t="s">
        <v>432</v>
      </c>
      <c r="L2490" s="2" t="s">
        <v>433</v>
      </c>
    </row>
    <row r="2491" customFormat="false" ht="1016.4" hidden="true" customHeight="false" outlineLevel="0" collapsed="false">
      <c r="A2491" s="0" t="s">
        <v>13634</v>
      </c>
      <c r="B2491" s="0" t="s">
        <v>13635</v>
      </c>
      <c r="C2491" s="0" t="s">
        <v>425</v>
      </c>
      <c r="D2491" s="0" t="s">
        <v>426</v>
      </c>
      <c r="E2491" s="0" t="s">
        <v>427</v>
      </c>
      <c r="F2491" s="0" t="s">
        <v>13636</v>
      </c>
      <c r="G2491" s="0" t="s">
        <v>429</v>
      </c>
      <c r="H2491" s="0" t="s">
        <v>430</v>
      </c>
      <c r="J2491" s="2" t="s">
        <v>431</v>
      </c>
      <c r="K2491" s="0" t="s">
        <v>432</v>
      </c>
      <c r="L2491" s="2" t="s">
        <v>433</v>
      </c>
    </row>
    <row r="2492" customFormat="false" ht="628.35" hidden="true" customHeight="false" outlineLevel="0" collapsed="false">
      <c r="A2492" s="0" t="s">
        <v>13637</v>
      </c>
      <c r="B2492" s="0" t="s">
        <v>13638</v>
      </c>
      <c r="C2492" s="0" t="s">
        <v>13639</v>
      </c>
      <c r="D2492" s="0" t="s">
        <v>3041</v>
      </c>
      <c r="E2492" s="0" t="s">
        <v>3042</v>
      </c>
      <c r="F2492" s="0" t="s">
        <v>13640</v>
      </c>
      <c r="G2492" s="0" t="s">
        <v>3043</v>
      </c>
      <c r="H2492" s="0" t="s">
        <v>3044</v>
      </c>
      <c r="J2492" s="2" t="s">
        <v>3045</v>
      </c>
      <c r="K2492" s="0" t="s">
        <v>2815</v>
      </c>
      <c r="L2492" s="2" t="s">
        <v>3046</v>
      </c>
    </row>
    <row r="2493" customFormat="false" ht="628.35" hidden="true" customHeight="false" outlineLevel="0" collapsed="false">
      <c r="A2493" s="0" t="s">
        <v>13641</v>
      </c>
      <c r="B2493" s="0" t="s">
        <v>13642</v>
      </c>
      <c r="C2493" s="0" t="s">
        <v>3040</v>
      </c>
      <c r="D2493" s="0" t="s">
        <v>3041</v>
      </c>
      <c r="E2493" s="0" t="s">
        <v>3042</v>
      </c>
      <c r="F2493" s="0" t="s">
        <v>13643</v>
      </c>
      <c r="G2493" s="0" t="s">
        <v>3043</v>
      </c>
      <c r="H2493" s="0" t="s">
        <v>3044</v>
      </c>
      <c r="J2493" s="2" t="s">
        <v>3045</v>
      </c>
      <c r="K2493" s="0" t="s">
        <v>2815</v>
      </c>
      <c r="L2493" s="2" t="s">
        <v>3046</v>
      </c>
    </row>
    <row r="2494" customFormat="false" ht="628.35" hidden="true" customHeight="false" outlineLevel="0" collapsed="false">
      <c r="A2494" s="0" t="s">
        <v>13644</v>
      </c>
      <c r="B2494" s="0" t="s">
        <v>13645</v>
      </c>
      <c r="C2494" s="0" t="s">
        <v>3040</v>
      </c>
      <c r="D2494" s="0" t="s">
        <v>3041</v>
      </c>
      <c r="E2494" s="0" t="s">
        <v>3042</v>
      </c>
      <c r="F2494" s="0" t="s">
        <v>13646</v>
      </c>
      <c r="G2494" s="0" t="s">
        <v>3043</v>
      </c>
      <c r="H2494" s="0" t="s">
        <v>3044</v>
      </c>
      <c r="J2494" s="2" t="s">
        <v>3045</v>
      </c>
      <c r="K2494" s="0" t="s">
        <v>2815</v>
      </c>
      <c r="L2494" s="2" t="s">
        <v>3046</v>
      </c>
    </row>
    <row r="2495" customFormat="false" ht="628.35" hidden="true" customHeight="false" outlineLevel="0" collapsed="false">
      <c r="A2495" s="0" t="s">
        <v>13647</v>
      </c>
      <c r="B2495" s="0" t="s">
        <v>13648</v>
      </c>
      <c r="C2495" s="0" t="s">
        <v>3040</v>
      </c>
      <c r="D2495" s="0" t="s">
        <v>3041</v>
      </c>
      <c r="E2495" s="0" t="s">
        <v>3042</v>
      </c>
      <c r="F2495" s="0" t="s">
        <v>13649</v>
      </c>
      <c r="G2495" s="0" t="s">
        <v>3043</v>
      </c>
      <c r="H2495" s="0" t="s">
        <v>3044</v>
      </c>
      <c r="J2495" s="2" t="s">
        <v>3045</v>
      </c>
      <c r="K2495" s="0" t="s">
        <v>2815</v>
      </c>
      <c r="L2495" s="2" t="s">
        <v>3046</v>
      </c>
    </row>
    <row r="2496" customFormat="false" ht="628.35" hidden="true" customHeight="false" outlineLevel="0" collapsed="false">
      <c r="A2496" s="0" t="s">
        <v>13650</v>
      </c>
      <c r="B2496" s="0" t="s">
        <v>13651</v>
      </c>
      <c r="C2496" s="0" t="s">
        <v>13652</v>
      </c>
      <c r="D2496" s="0" t="s">
        <v>3041</v>
      </c>
      <c r="E2496" s="0" t="s">
        <v>3042</v>
      </c>
      <c r="F2496" s="0" t="s">
        <v>13653</v>
      </c>
      <c r="G2496" s="0" t="s">
        <v>3043</v>
      </c>
      <c r="H2496" s="0" t="s">
        <v>3044</v>
      </c>
      <c r="J2496" s="2" t="s">
        <v>3045</v>
      </c>
      <c r="K2496" s="0" t="s">
        <v>2815</v>
      </c>
      <c r="L2496" s="2" t="s">
        <v>3046</v>
      </c>
    </row>
    <row r="2497" customFormat="false" ht="747.75" hidden="true" customHeight="false" outlineLevel="0" collapsed="false">
      <c r="A2497" s="0" t="s">
        <v>13654</v>
      </c>
      <c r="B2497" s="0" t="s">
        <v>13655</v>
      </c>
      <c r="C2497" s="0" t="s">
        <v>13656</v>
      </c>
      <c r="D2497" s="0" t="s">
        <v>2656</v>
      </c>
      <c r="E2497" s="0" t="s">
        <v>2657</v>
      </c>
      <c r="F2497" s="0" t="s">
        <v>13657</v>
      </c>
      <c r="G2497" s="0" t="s">
        <v>2658</v>
      </c>
      <c r="H2497" s="0" t="s">
        <v>2659</v>
      </c>
      <c r="I2497" s="2" t="s">
        <v>2660</v>
      </c>
      <c r="J2497" s="2" t="s">
        <v>2661</v>
      </c>
      <c r="K2497" s="0" t="s">
        <v>2662</v>
      </c>
    </row>
    <row r="2498" customFormat="false" ht="837.3" hidden="true" customHeight="false" outlineLevel="0" collapsed="false">
      <c r="A2498" s="0" t="s">
        <v>13658</v>
      </c>
      <c r="B2498" s="0" t="s">
        <v>13659</v>
      </c>
      <c r="C2498" s="0" t="s">
        <v>2645</v>
      </c>
      <c r="D2498" s="0" t="s">
        <v>2646</v>
      </c>
      <c r="E2498" s="2" t="s">
        <v>2647</v>
      </c>
      <c r="F2498" s="0" t="s">
        <v>13660</v>
      </c>
      <c r="G2498" s="0" t="s">
        <v>2648</v>
      </c>
      <c r="H2498" s="0" t="s">
        <v>2649</v>
      </c>
      <c r="J2498" s="2" t="s">
        <v>2650</v>
      </c>
      <c r="K2498" s="2" t="s">
        <v>2651</v>
      </c>
      <c r="N2498" s="0" t="s">
        <v>2652</v>
      </c>
    </row>
    <row r="2499" customFormat="false" ht="837.3" hidden="true" customHeight="false" outlineLevel="0" collapsed="false">
      <c r="A2499" s="0" t="s">
        <v>13661</v>
      </c>
      <c r="B2499" s="0" t="s">
        <v>13662</v>
      </c>
      <c r="C2499" s="0" t="s">
        <v>13663</v>
      </c>
      <c r="D2499" s="0" t="s">
        <v>2646</v>
      </c>
      <c r="E2499" s="2" t="s">
        <v>2647</v>
      </c>
      <c r="F2499" s="0" t="s">
        <v>13664</v>
      </c>
      <c r="G2499" s="0" t="s">
        <v>2648</v>
      </c>
      <c r="H2499" s="0" t="s">
        <v>2649</v>
      </c>
      <c r="J2499" s="2" t="s">
        <v>2650</v>
      </c>
      <c r="K2499" s="2" t="s">
        <v>2651</v>
      </c>
      <c r="N2499" s="0" t="s">
        <v>2652</v>
      </c>
    </row>
    <row r="2500" customFormat="false" ht="1135.8" hidden="true" customHeight="false" outlineLevel="0" collapsed="false">
      <c r="A2500" s="0" t="s">
        <v>13665</v>
      </c>
      <c r="B2500" s="0" t="s">
        <v>13666</v>
      </c>
      <c r="C2500" s="0" t="s">
        <v>13667</v>
      </c>
      <c r="D2500" s="0" t="s">
        <v>13668</v>
      </c>
      <c r="E2500" s="0" t="s">
        <v>13669</v>
      </c>
      <c r="F2500" s="0" t="s">
        <v>13670</v>
      </c>
      <c r="G2500" s="0" t="s">
        <v>13671</v>
      </c>
      <c r="H2500" s="0" t="s">
        <v>13672</v>
      </c>
      <c r="J2500" s="2" t="s">
        <v>13673</v>
      </c>
      <c r="K2500" s="0" t="s">
        <v>13674</v>
      </c>
    </row>
    <row r="2501" customFormat="false" ht="1165.65" hidden="true" customHeight="false" outlineLevel="0" collapsed="false">
      <c r="A2501" s="0" t="s">
        <v>13675</v>
      </c>
      <c r="B2501" s="0" t="s">
        <v>13676</v>
      </c>
      <c r="C2501" s="0" t="s">
        <v>13677</v>
      </c>
      <c r="D2501" s="0" t="s">
        <v>13678</v>
      </c>
      <c r="E2501" s="0" t="s">
        <v>13679</v>
      </c>
      <c r="F2501" s="0" t="s">
        <v>13680</v>
      </c>
      <c r="G2501" s="0" t="s">
        <v>13681</v>
      </c>
      <c r="H2501" s="0" t="s">
        <v>13682</v>
      </c>
      <c r="J2501" s="2" t="s">
        <v>13683</v>
      </c>
    </row>
    <row r="2502" customFormat="false" ht="658.2" hidden="true" customHeight="false" outlineLevel="0" collapsed="false">
      <c r="A2502" s="0" t="s">
        <v>13684</v>
      </c>
      <c r="B2502" s="0" t="s">
        <v>13685</v>
      </c>
      <c r="C2502" s="0" t="s">
        <v>13686</v>
      </c>
      <c r="D2502" s="0" t="s">
        <v>1578</v>
      </c>
      <c r="E2502" s="0" t="s">
        <v>1579</v>
      </c>
      <c r="F2502" s="0" t="s">
        <v>13687</v>
      </c>
      <c r="G2502" s="0" t="s">
        <v>1581</v>
      </c>
      <c r="H2502" s="0" t="s">
        <v>1582</v>
      </c>
      <c r="J2502" s="2" t="s">
        <v>1583</v>
      </c>
    </row>
    <row r="2503" customFormat="false" ht="613.4" hidden="true" customHeight="false" outlineLevel="0" collapsed="false">
      <c r="A2503" s="0" t="s">
        <v>13688</v>
      </c>
      <c r="B2503" s="0" t="s">
        <v>13689</v>
      </c>
      <c r="C2503" s="0" t="s">
        <v>13690</v>
      </c>
      <c r="D2503" s="0" t="s">
        <v>2685</v>
      </c>
      <c r="E2503" s="0" t="s">
        <v>2686</v>
      </c>
      <c r="F2503" s="0" t="s">
        <v>13691</v>
      </c>
      <c r="G2503" s="0" t="s">
        <v>2688</v>
      </c>
      <c r="H2503" s="0" t="s">
        <v>2689</v>
      </c>
      <c r="J2503" s="2" t="s">
        <v>2690</v>
      </c>
      <c r="K2503" s="0" t="s">
        <v>2691</v>
      </c>
    </row>
    <row r="2504" customFormat="false" ht="613.4" hidden="true" customHeight="false" outlineLevel="0" collapsed="false">
      <c r="A2504" s="0" t="s">
        <v>13692</v>
      </c>
      <c r="B2504" s="0" t="s">
        <v>13693</v>
      </c>
      <c r="C2504" s="0" t="s">
        <v>13690</v>
      </c>
      <c r="D2504" s="0" t="s">
        <v>2685</v>
      </c>
      <c r="E2504" s="0" t="s">
        <v>2686</v>
      </c>
      <c r="F2504" s="0" t="s">
        <v>13694</v>
      </c>
      <c r="G2504" s="0" t="s">
        <v>2688</v>
      </c>
      <c r="H2504" s="0" t="s">
        <v>2689</v>
      </c>
      <c r="J2504" s="2" t="s">
        <v>2690</v>
      </c>
      <c r="K2504" s="0" t="s">
        <v>2691</v>
      </c>
    </row>
    <row r="2505" customFormat="false" ht="613.4" hidden="true" customHeight="false" outlineLevel="0" collapsed="false">
      <c r="A2505" s="0" t="s">
        <v>13695</v>
      </c>
      <c r="B2505" s="0" t="s">
        <v>13696</v>
      </c>
      <c r="C2505" s="0" t="s">
        <v>13697</v>
      </c>
      <c r="D2505" s="0" t="s">
        <v>2685</v>
      </c>
      <c r="E2505" s="0" t="s">
        <v>2686</v>
      </c>
      <c r="F2505" s="0" t="s">
        <v>13698</v>
      </c>
      <c r="G2505" s="0" t="s">
        <v>2688</v>
      </c>
      <c r="H2505" s="0" t="s">
        <v>2689</v>
      </c>
      <c r="J2505" s="2" t="s">
        <v>2690</v>
      </c>
      <c r="K2505" s="0" t="s">
        <v>2691</v>
      </c>
    </row>
    <row r="2506" customFormat="false" ht="628.35" hidden="true" customHeight="false" outlineLevel="0" collapsed="false">
      <c r="A2506" s="0" t="s">
        <v>13699</v>
      </c>
      <c r="B2506" s="0" t="s">
        <v>13700</v>
      </c>
      <c r="C2506" s="0" t="s">
        <v>13701</v>
      </c>
      <c r="D2506" s="0" t="s">
        <v>4097</v>
      </c>
      <c r="E2506" s="0" t="s">
        <v>4098</v>
      </c>
      <c r="F2506" s="0" t="s">
        <v>13702</v>
      </c>
      <c r="G2506" s="0" t="s">
        <v>4100</v>
      </c>
      <c r="H2506" s="0" t="s">
        <v>4101</v>
      </c>
      <c r="J2506" s="2" t="s">
        <v>4102</v>
      </c>
      <c r="K2506" s="2" t="s">
        <v>4103</v>
      </c>
    </row>
    <row r="2507" customFormat="false" ht="628.35" hidden="true" customHeight="false" outlineLevel="0" collapsed="false">
      <c r="A2507" s="0" t="s">
        <v>13703</v>
      </c>
      <c r="B2507" s="0" t="s">
        <v>13704</v>
      </c>
      <c r="C2507" s="0" t="s">
        <v>13705</v>
      </c>
      <c r="D2507" s="0" t="s">
        <v>4097</v>
      </c>
      <c r="E2507" s="0" t="s">
        <v>4098</v>
      </c>
      <c r="F2507" s="0" t="s">
        <v>13706</v>
      </c>
      <c r="G2507" s="0" t="s">
        <v>4100</v>
      </c>
      <c r="H2507" s="0" t="s">
        <v>4101</v>
      </c>
      <c r="J2507" s="2" t="s">
        <v>4102</v>
      </c>
      <c r="K2507" s="2" t="s">
        <v>4103</v>
      </c>
    </row>
    <row r="2508" customFormat="false" ht="628.35" hidden="true" customHeight="false" outlineLevel="0" collapsed="false">
      <c r="A2508" s="0" t="s">
        <v>13707</v>
      </c>
      <c r="B2508" s="0" t="s">
        <v>13708</v>
      </c>
      <c r="C2508" s="0" t="s">
        <v>13709</v>
      </c>
      <c r="D2508" s="0" t="s">
        <v>4097</v>
      </c>
      <c r="E2508" s="0" t="s">
        <v>4098</v>
      </c>
      <c r="F2508" s="0" t="s">
        <v>13710</v>
      </c>
      <c r="G2508" s="0" t="s">
        <v>4100</v>
      </c>
      <c r="H2508" s="0" t="s">
        <v>4101</v>
      </c>
      <c r="J2508" s="2" t="s">
        <v>4102</v>
      </c>
      <c r="K2508" s="2" t="s">
        <v>4103</v>
      </c>
    </row>
    <row r="2509" customFormat="false" ht="225.35" hidden="true" customHeight="false" outlineLevel="0" collapsed="false">
      <c r="A2509" s="0" t="s">
        <v>13711</v>
      </c>
      <c r="B2509" s="0" t="s">
        <v>13712</v>
      </c>
      <c r="C2509" s="0" t="s">
        <v>13713</v>
      </c>
      <c r="D2509" s="0" t="s">
        <v>2364</v>
      </c>
      <c r="E2509" s="0" t="s">
        <v>2365</v>
      </c>
      <c r="F2509" s="0" t="s">
        <v>13714</v>
      </c>
      <c r="G2509" s="0" t="s">
        <v>2367</v>
      </c>
      <c r="H2509" s="0" t="s">
        <v>2368</v>
      </c>
      <c r="J2509" s="2" t="s">
        <v>2369</v>
      </c>
    </row>
    <row r="2510" customFormat="false" ht="225.35" hidden="true" customHeight="false" outlineLevel="0" collapsed="false">
      <c r="A2510" s="0" t="s">
        <v>13715</v>
      </c>
      <c r="B2510" s="0" t="s">
        <v>13716</v>
      </c>
      <c r="C2510" s="0" t="s">
        <v>13717</v>
      </c>
      <c r="D2510" s="0" t="s">
        <v>2364</v>
      </c>
      <c r="E2510" s="0" t="s">
        <v>2365</v>
      </c>
      <c r="F2510" s="0" t="s">
        <v>13718</v>
      </c>
      <c r="G2510" s="0" t="s">
        <v>2367</v>
      </c>
      <c r="H2510" s="0" t="s">
        <v>2368</v>
      </c>
      <c r="J2510" s="2" t="s">
        <v>2369</v>
      </c>
    </row>
    <row r="2511" customFormat="false" ht="225.35" hidden="true" customHeight="false" outlineLevel="0" collapsed="false">
      <c r="A2511" s="0" t="s">
        <v>13719</v>
      </c>
      <c r="B2511" s="0" t="s">
        <v>13720</v>
      </c>
      <c r="C2511" s="0" t="s">
        <v>13721</v>
      </c>
      <c r="D2511" s="0" t="s">
        <v>2364</v>
      </c>
      <c r="E2511" s="0" t="s">
        <v>2365</v>
      </c>
      <c r="F2511" s="0" t="s">
        <v>13722</v>
      </c>
      <c r="G2511" s="0" t="s">
        <v>2367</v>
      </c>
      <c r="H2511" s="0" t="s">
        <v>2368</v>
      </c>
      <c r="J2511" s="2" t="s">
        <v>2369</v>
      </c>
    </row>
    <row r="2512" customFormat="false" ht="225.35" hidden="true" customHeight="false" outlineLevel="0" collapsed="false">
      <c r="A2512" s="0" t="s">
        <v>13723</v>
      </c>
      <c r="B2512" s="0" t="s">
        <v>13724</v>
      </c>
      <c r="C2512" s="0" t="s">
        <v>13725</v>
      </c>
      <c r="D2512" s="0" t="s">
        <v>2364</v>
      </c>
      <c r="E2512" s="0" t="s">
        <v>2365</v>
      </c>
      <c r="F2512" s="0" t="s">
        <v>13726</v>
      </c>
      <c r="G2512" s="0" t="s">
        <v>2367</v>
      </c>
      <c r="H2512" s="0" t="s">
        <v>2368</v>
      </c>
      <c r="J2512" s="2" t="s">
        <v>2369</v>
      </c>
    </row>
    <row r="2513" customFormat="false" ht="225.35" hidden="true" customHeight="false" outlineLevel="0" collapsed="false">
      <c r="A2513" s="0" t="s">
        <v>13727</v>
      </c>
      <c r="B2513" s="0" t="s">
        <v>13728</v>
      </c>
      <c r="C2513" s="0" t="s">
        <v>13729</v>
      </c>
      <c r="D2513" s="0" t="s">
        <v>2364</v>
      </c>
      <c r="E2513" s="0" t="s">
        <v>2365</v>
      </c>
      <c r="F2513" s="0" t="s">
        <v>13730</v>
      </c>
      <c r="G2513" s="0" t="s">
        <v>2367</v>
      </c>
      <c r="H2513" s="0" t="s">
        <v>2368</v>
      </c>
      <c r="J2513" s="2" t="s">
        <v>2369</v>
      </c>
    </row>
    <row r="2514" customFormat="false" ht="225.35" hidden="true" customHeight="false" outlineLevel="0" collapsed="false">
      <c r="A2514" s="0" t="s">
        <v>13731</v>
      </c>
      <c r="B2514" s="0" t="s">
        <v>13732</v>
      </c>
      <c r="C2514" s="0" t="s">
        <v>13733</v>
      </c>
      <c r="D2514" s="0" t="s">
        <v>2364</v>
      </c>
      <c r="E2514" s="0" t="s">
        <v>2365</v>
      </c>
      <c r="F2514" s="0" t="s">
        <v>13734</v>
      </c>
      <c r="G2514" s="0" t="s">
        <v>2367</v>
      </c>
      <c r="H2514" s="0" t="s">
        <v>2368</v>
      </c>
      <c r="J2514" s="2" t="s">
        <v>2369</v>
      </c>
    </row>
    <row r="2515" customFormat="false" ht="225.35" hidden="true" customHeight="false" outlineLevel="0" collapsed="false">
      <c r="A2515" s="0" t="s">
        <v>13735</v>
      </c>
      <c r="B2515" s="0" t="s">
        <v>13736</v>
      </c>
      <c r="C2515" s="0" t="s">
        <v>13737</v>
      </c>
      <c r="D2515" s="0" t="s">
        <v>2364</v>
      </c>
      <c r="E2515" s="0" t="s">
        <v>2365</v>
      </c>
      <c r="F2515" s="0" t="s">
        <v>13738</v>
      </c>
      <c r="G2515" s="0" t="s">
        <v>2367</v>
      </c>
      <c r="H2515" s="0" t="s">
        <v>2368</v>
      </c>
      <c r="J2515" s="2" t="s">
        <v>2369</v>
      </c>
    </row>
    <row r="2516" customFormat="false" ht="255.2" hidden="true" customHeight="false" outlineLevel="0" collapsed="false">
      <c r="A2516" s="0" t="s">
        <v>13739</v>
      </c>
      <c r="B2516" s="0" t="s">
        <v>13740</v>
      </c>
      <c r="C2516" s="0" t="s">
        <v>13741</v>
      </c>
      <c r="D2516" s="0" t="s">
        <v>13742</v>
      </c>
      <c r="E2516" s="0" t="s">
        <v>13743</v>
      </c>
      <c r="F2516" s="0" t="s">
        <v>13744</v>
      </c>
      <c r="G2516" s="0" t="s">
        <v>13745</v>
      </c>
      <c r="H2516" s="0" t="s">
        <v>13746</v>
      </c>
      <c r="J2516" s="2" t="s">
        <v>13747</v>
      </c>
    </row>
    <row r="2517" customFormat="false" ht="255.2" hidden="true" customHeight="false" outlineLevel="0" collapsed="false">
      <c r="A2517" s="0" t="s">
        <v>13748</v>
      </c>
      <c r="B2517" s="0" t="s">
        <v>13749</v>
      </c>
      <c r="C2517" s="0" t="s">
        <v>13750</v>
      </c>
      <c r="D2517" s="0" t="s">
        <v>13742</v>
      </c>
      <c r="E2517" s="0" t="s">
        <v>13743</v>
      </c>
      <c r="F2517" s="0" t="s">
        <v>13751</v>
      </c>
      <c r="G2517" s="0" t="s">
        <v>13745</v>
      </c>
      <c r="H2517" s="0" t="s">
        <v>13746</v>
      </c>
      <c r="J2517" s="2" t="s">
        <v>13747</v>
      </c>
    </row>
    <row r="2518" customFormat="false" ht="255.2" hidden="true" customHeight="false" outlineLevel="0" collapsed="false">
      <c r="A2518" s="0" t="s">
        <v>13752</v>
      </c>
      <c r="B2518" s="0" t="s">
        <v>13753</v>
      </c>
      <c r="C2518" s="0" t="s">
        <v>13754</v>
      </c>
      <c r="D2518" s="0" t="s">
        <v>13742</v>
      </c>
      <c r="E2518" s="0" t="s">
        <v>13743</v>
      </c>
      <c r="F2518" s="0" t="s">
        <v>13755</v>
      </c>
      <c r="G2518" s="0" t="s">
        <v>13745</v>
      </c>
      <c r="H2518" s="0" t="s">
        <v>13746</v>
      </c>
      <c r="J2518" s="2" t="s">
        <v>13747</v>
      </c>
    </row>
    <row r="2519" customFormat="false" ht="956.7" hidden="true" customHeight="false" outlineLevel="0" collapsed="false">
      <c r="A2519" s="0" t="s">
        <v>13756</v>
      </c>
      <c r="B2519" s="0" t="s">
        <v>13757</v>
      </c>
      <c r="C2519" s="0" t="s">
        <v>13758</v>
      </c>
      <c r="D2519" s="0" t="s">
        <v>2626</v>
      </c>
      <c r="E2519" s="0" t="s">
        <v>2627</v>
      </c>
      <c r="F2519" s="0" t="s">
        <v>13759</v>
      </c>
      <c r="G2519" s="0" t="s">
        <v>2629</v>
      </c>
      <c r="H2519" s="0" t="s">
        <v>2630</v>
      </c>
      <c r="J2519" s="2" t="s">
        <v>2631</v>
      </c>
      <c r="K2519" s="0" t="s">
        <v>2632</v>
      </c>
    </row>
    <row r="2520" customFormat="false" ht="1523.1" hidden="true" customHeight="false" outlineLevel="0" collapsed="false">
      <c r="A2520" s="0" t="s">
        <v>13760</v>
      </c>
      <c r="B2520" s="0" t="s">
        <v>13761</v>
      </c>
      <c r="C2520" s="0" t="s">
        <v>2617</v>
      </c>
      <c r="D2520" s="0" t="s">
        <v>2618</v>
      </c>
      <c r="E2520" s="0" t="s">
        <v>2619</v>
      </c>
      <c r="F2520" s="0" t="s">
        <v>13762</v>
      </c>
      <c r="G2520" s="0" t="s">
        <v>2620</v>
      </c>
      <c r="H2520" s="0" t="s">
        <v>2621</v>
      </c>
      <c r="J2520" s="2" t="s">
        <v>2622</v>
      </c>
    </row>
    <row r="2521" customFormat="false" ht="658.2" hidden="true" customHeight="false" outlineLevel="0" collapsed="false">
      <c r="A2521" s="0" t="s">
        <v>13542</v>
      </c>
      <c r="B2521" s="0" t="s">
        <v>13763</v>
      </c>
      <c r="C2521" s="0" t="s">
        <v>13764</v>
      </c>
      <c r="D2521" s="0" t="s">
        <v>1578</v>
      </c>
      <c r="E2521" s="0" t="s">
        <v>1579</v>
      </c>
      <c r="F2521" s="0" t="s">
        <v>13765</v>
      </c>
      <c r="G2521" s="0" t="s">
        <v>1581</v>
      </c>
      <c r="H2521" s="0" t="s">
        <v>1582</v>
      </c>
      <c r="J2521" s="2" t="s">
        <v>1583</v>
      </c>
    </row>
    <row r="2522" customFormat="false" ht="1091" hidden="true" customHeight="false" outlineLevel="0" collapsed="false">
      <c r="A2522" s="0" t="s">
        <v>13766</v>
      </c>
      <c r="B2522" s="0" t="s">
        <v>13767</v>
      </c>
      <c r="C2522" s="0" t="s">
        <v>13768</v>
      </c>
      <c r="D2522" s="0" t="s">
        <v>2675</v>
      </c>
      <c r="E2522" s="0" t="s">
        <v>2676</v>
      </c>
      <c r="F2522" s="0" t="s">
        <v>13769</v>
      </c>
      <c r="G2522" s="0" t="s">
        <v>2677</v>
      </c>
      <c r="H2522" s="0" t="s">
        <v>2678</v>
      </c>
      <c r="J2522" s="2" t="s">
        <v>2679</v>
      </c>
      <c r="K2522" s="0" t="s">
        <v>2680</v>
      </c>
      <c r="L2522" s="0" t="s">
        <v>2681</v>
      </c>
    </row>
    <row r="2523" customFormat="false" ht="1091" hidden="true" customHeight="false" outlineLevel="0" collapsed="false">
      <c r="A2523" s="0" t="s">
        <v>13770</v>
      </c>
      <c r="B2523" s="0" t="s">
        <v>13771</v>
      </c>
      <c r="C2523" s="0" t="s">
        <v>13772</v>
      </c>
      <c r="D2523" s="0" t="s">
        <v>2675</v>
      </c>
      <c r="E2523" s="0" t="s">
        <v>2676</v>
      </c>
      <c r="F2523" s="0" t="s">
        <v>13773</v>
      </c>
      <c r="G2523" s="0" t="s">
        <v>2677</v>
      </c>
      <c r="H2523" s="0" t="s">
        <v>2678</v>
      </c>
      <c r="J2523" s="2" t="s">
        <v>2679</v>
      </c>
      <c r="K2523" s="0" t="s">
        <v>2680</v>
      </c>
      <c r="L2523" s="0" t="s">
        <v>2681</v>
      </c>
    </row>
    <row r="2524" customFormat="false" ht="1091" hidden="true" customHeight="false" outlineLevel="0" collapsed="false">
      <c r="A2524" s="0" t="s">
        <v>13774</v>
      </c>
      <c r="B2524" s="0" t="s">
        <v>13775</v>
      </c>
      <c r="C2524" s="0" t="s">
        <v>2674</v>
      </c>
      <c r="D2524" s="0" t="s">
        <v>2675</v>
      </c>
      <c r="E2524" s="0" t="s">
        <v>2676</v>
      </c>
      <c r="F2524" s="0" t="s">
        <v>13776</v>
      </c>
      <c r="G2524" s="0" t="s">
        <v>2677</v>
      </c>
      <c r="H2524" s="0" t="s">
        <v>2678</v>
      </c>
      <c r="J2524" s="2" t="s">
        <v>2679</v>
      </c>
      <c r="K2524" s="0" t="s">
        <v>2680</v>
      </c>
      <c r="L2524" s="0" t="s">
        <v>2681</v>
      </c>
    </row>
    <row r="2525" customFormat="false" ht="13.8" hidden="true" customHeight="false" outlineLevel="0" collapsed="false">
      <c r="A2525" s="0" t="s">
        <v>13777</v>
      </c>
      <c r="B2525" s="0" t="s">
        <v>13778</v>
      </c>
      <c r="C2525" s="0" t="s">
        <v>13779</v>
      </c>
      <c r="D2525" s="0" t="s">
        <v>4910</v>
      </c>
      <c r="E2525" s="0" t="s">
        <v>4911</v>
      </c>
      <c r="F2525" s="0" t="s">
        <v>13780</v>
      </c>
      <c r="G2525" s="0" t="s">
        <v>4913</v>
      </c>
      <c r="H2525" s="0" t="s">
        <v>4914</v>
      </c>
    </row>
    <row r="2526" customFormat="false" ht="13.8" hidden="true" customHeight="false" outlineLevel="0" collapsed="false">
      <c r="A2526" s="0" t="s">
        <v>13781</v>
      </c>
      <c r="B2526" s="0" t="s">
        <v>13782</v>
      </c>
      <c r="C2526" s="0" t="s">
        <v>13783</v>
      </c>
      <c r="D2526" s="0" t="s">
        <v>5598</v>
      </c>
      <c r="E2526" s="0" t="s">
        <v>5599</v>
      </c>
      <c r="F2526" s="0" t="s">
        <v>13784</v>
      </c>
      <c r="G2526" s="0" t="s">
        <v>5601</v>
      </c>
      <c r="H2526" s="0" t="s">
        <v>5602</v>
      </c>
      <c r="J2526" s="0" t="s">
        <v>5603</v>
      </c>
    </row>
    <row r="2527" customFormat="false" ht="13.8" hidden="true" customHeight="false" outlineLevel="0" collapsed="false">
      <c r="A2527" s="0" t="s">
        <v>2626</v>
      </c>
      <c r="B2527" s="0" t="s">
        <v>13785</v>
      </c>
      <c r="C2527" s="0" t="s">
        <v>13786</v>
      </c>
      <c r="D2527" s="0" t="s">
        <v>5598</v>
      </c>
      <c r="E2527" s="0" t="s">
        <v>5599</v>
      </c>
      <c r="F2527" s="0" t="s">
        <v>13787</v>
      </c>
      <c r="G2527" s="0" t="s">
        <v>5601</v>
      </c>
      <c r="H2527" s="0" t="s">
        <v>5602</v>
      </c>
      <c r="J2527" s="0" t="s">
        <v>5603</v>
      </c>
    </row>
    <row r="2528" customFormat="false" ht="628.35" hidden="true" customHeight="false" outlineLevel="0" collapsed="false">
      <c r="A2528" s="0" t="s">
        <v>13788</v>
      </c>
      <c r="B2528" s="0" t="s">
        <v>13789</v>
      </c>
      <c r="C2528" s="0" t="s">
        <v>13790</v>
      </c>
      <c r="D2528" s="0" t="s">
        <v>13791</v>
      </c>
      <c r="E2528" s="0" t="s">
        <v>13792</v>
      </c>
      <c r="F2528" s="0" t="s">
        <v>13793</v>
      </c>
      <c r="G2528" s="0" t="s">
        <v>13794</v>
      </c>
      <c r="H2528" s="0" t="s">
        <v>13795</v>
      </c>
      <c r="I2528" s="2" t="s">
        <v>13796</v>
      </c>
      <c r="J2528" s="2" t="s">
        <v>13797</v>
      </c>
      <c r="K2528" s="2" t="s">
        <v>13798</v>
      </c>
      <c r="M2528" s="2" t="s">
        <v>13799</v>
      </c>
    </row>
    <row r="2529" customFormat="false" ht="628.35" hidden="true" customHeight="false" outlineLevel="0" collapsed="false">
      <c r="A2529" s="0" t="s">
        <v>13800</v>
      </c>
      <c r="B2529" s="0" t="s">
        <v>13801</v>
      </c>
      <c r="C2529" s="0" t="s">
        <v>13802</v>
      </c>
      <c r="D2529" s="0" t="s">
        <v>13791</v>
      </c>
      <c r="E2529" s="0" t="s">
        <v>13792</v>
      </c>
      <c r="F2529" s="0" t="s">
        <v>13803</v>
      </c>
      <c r="G2529" s="0" t="s">
        <v>13794</v>
      </c>
      <c r="H2529" s="0" t="s">
        <v>13795</v>
      </c>
      <c r="I2529" s="2" t="s">
        <v>13796</v>
      </c>
      <c r="J2529" s="2" t="s">
        <v>13797</v>
      </c>
      <c r="K2529" s="2" t="s">
        <v>13798</v>
      </c>
      <c r="M2529" s="2" t="s">
        <v>13799</v>
      </c>
    </row>
    <row r="2530" customFormat="false" ht="13.8" hidden="true" customHeight="false" outlineLevel="0" collapsed="false">
      <c r="A2530" s="0" t="s">
        <v>883</v>
      </c>
      <c r="B2530" s="0" t="s">
        <v>13804</v>
      </c>
      <c r="C2530" s="0" t="s">
        <v>13805</v>
      </c>
      <c r="D2530" s="0" t="s">
        <v>4592</v>
      </c>
      <c r="E2530" s="0" t="s">
        <v>1546</v>
      </c>
      <c r="F2530" s="0" t="s">
        <v>13806</v>
      </c>
      <c r="G2530" s="0" t="s">
        <v>1548</v>
      </c>
      <c r="H2530" s="0" t="s">
        <v>3031</v>
      </c>
      <c r="J2530" s="0" t="s">
        <v>4594</v>
      </c>
    </row>
    <row r="2531" customFormat="false" ht="13.8" hidden="true" customHeight="false" outlineLevel="0" collapsed="false">
      <c r="A2531" s="0" t="s">
        <v>13807</v>
      </c>
      <c r="B2531" s="0" t="s">
        <v>13808</v>
      </c>
      <c r="C2531" s="0" t="s">
        <v>13809</v>
      </c>
      <c r="D2531" s="0" t="s">
        <v>531</v>
      </c>
      <c r="E2531" s="0" t="s">
        <v>532</v>
      </c>
      <c r="F2531" s="0" t="s">
        <v>13810</v>
      </c>
      <c r="G2531" s="0" t="s">
        <v>534</v>
      </c>
      <c r="H2531" s="0" t="s">
        <v>523</v>
      </c>
    </row>
    <row r="2532" customFormat="false" ht="762.65" hidden="false" customHeight="false" outlineLevel="0" collapsed="false">
      <c r="A2532" s="0" t="s">
        <v>13811</v>
      </c>
      <c r="B2532" s="0" t="s">
        <v>13812</v>
      </c>
      <c r="C2532" s="0" t="s">
        <v>13813</v>
      </c>
      <c r="D2532" s="0" t="s">
        <v>13814</v>
      </c>
      <c r="E2532" s="0" t="s">
        <v>13815</v>
      </c>
      <c r="F2532" s="0" t="s">
        <v>13816</v>
      </c>
      <c r="G2532" s="0" t="s">
        <v>13817</v>
      </c>
      <c r="H2532" s="0" t="s">
        <v>13818</v>
      </c>
      <c r="J2532" s="2" t="s">
        <v>13819</v>
      </c>
    </row>
    <row r="2533" customFormat="false" ht="1254.45" hidden="true" customHeight="false" outlineLevel="0" collapsed="false">
      <c r="A2533" s="0" t="s">
        <v>13820</v>
      </c>
      <c r="B2533" s="0" t="s">
        <v>13821</v>
      </c>
      <c r="C2533" s="0" t="s">
        <v>13822</v>
      </c>
      <c r="D2533" s="0" t="s">
        <v>5471</v>
      </c>
      <c r="E2533" s="0" t="s">
        <v>5472</v>
      </c>
      <c r="F2533" s="0" t="s">
        <v>13823</v>
      </c>
      <c r="G2533" s="0" t="s">
        <v>5474</v>
      </c>
      <c r="H2533" s="0" t="s">
        <v>5475</v>
      </c>
      <c r="J2533" s="2" t="s">
        <v>5476</v>
      </c>
      <c r="K2533" s="2" t="s">
        <v>5477</v>
      </c>
      <c r="L2533" s="0" t="s">
        <v>5478</v>
      </c>
    </row>
    <row r="2534" customFormat="false" ht="13.8" hidden="true" customHeight="false" outlineLevel="0" collapsed="false">
      <c r="A2534" s="0" t="s">
        <v>13824</v>
      </c>
      <c r="B2534" s="0" t="s">
        <v>13825</v>
      </c>
      <c r="C2534" s="0" t="s">
        <v>13826</v>
      </c>
      <c r="D2534" s="0" t="s">
        <v>13827</v>
      </c>
      <c r="E2534" s="0" t="s">
        <v>13828</v>
      </c>
      <c r="F2534" s="0" t="s">
        <v>13829</v>
      </c>
      <c r="G2534" s="0" t="s">
        <v>13830</v>
      </c>
      <c r="H2534" s="0" t="s">
        <v>13831</v>
      </c>
      <c r="J2534" s="0" t="s">
        <v>13832</v>
      </c>
    </row>
    <row r="2535" customFormat="false" ht="13.8" hidden="true" customHeight="false" outlineLevel="0" collapsed="false">
      <c r="A2535" s="0" t="s">
        <v>13833</v>
      </c>
      <c r="B2535" s="0" t="s">
        <v>13834</v>
      </c>
      <c r="C2535" s="0" t="s">
        <v>13835</v>
      </c>
      <c r="D2535" s="0" t="s">
        <v>13827</v>
      </c>
      <c r="E2535" s="0" t="s">
        <v>13828</v>
      </c>
      <c r="F2535" s="0" t="s">
        <v>13836</v>
      </c>
      <c r="G2535" s="0" t="s">
        <v>13830</v>
      </c>
      <c r="H2535" s="0" t="s">
        <v>13831</v>
      </c>
      <c r="J2535" s="0" t="s">
        <v>13832</v>
      </c>
    </row>
    <row r="2536" customFormat="false" ht="329.85" hidden="true" customHeight="false" outlineLevel="0" collapsed="false">
      <c r="A2536" s="0" t="s">
        <v>13837</v>
      </c>
      <c r="B2536" s="0" t="s">
        <v>13838</v>
      </c>
      <c r="C2536" s="0" t="s">
        <v>13839</v>
      </c>
      <c r="D2536" s="0" t="s">
        <v>13840</v>
      </c>
      <c r="E2536" s="0" t="s">
        <v>13841</v>
      </c>
      <c r="F2536" s="0" t="s">
        <v>13842</v>
      </c>
      <c r="G2536" s="0" t="s">
        <v>13843</v>
      </c>
      <c r="H2536" s="0" t="s">
        <v>3031</v>
      </c>
      <c r="J2536" s="0" t="s">
        <v>13844</v>
      </c>
      <c r="M2536" s="2" t="s">
        <v>13845</v>
      </c>
    </row>
    <row r="2537" customFormat="false" ht="329.85" hidden="true" customHeight="false" outlineLevel="0" collapsed="false">
      <c r="A2537" s="0" t="s">
        <v>13846</v>
      </c>
      <c r="B2537" s="0" t="s">
        <v>13847</v>
      </c>
      <c r="C2537" s="0" t="s">
        <v>13848</v>
      </c>
      <c r="D2537" s="0" t="s">
        <v>13840</v>
      </c>
      <c r="E2537" s="0" t="s">
        <v>13841</v>
      </c>
      <c r="F2537" s="0" t="s">
        <v>13849</v>
      </c>
      <c r="G2537" s="0" t="s">
        <v>13843</v>
      </c>
      <c r="H2537" s="0" t="s">
        <v>3031</v>
      </c>
      <c r="J2537" s="0" t="s">
        <v>13844</v>
      </c>
      <c r="M2537" s="2" t="s">
        <v>13845</v>
      </c>
    </row>
    <row r="2538" customFormat="false" ht="329.85" hidden="true" customHeight="false" outlineLevel="0" collapsed="false">
      <c r="A2538" s="0" t="s">
        <v>13850</v>
      </c>
      <c r="B2538" s="0" t="s">
        <v>13851</v>
      </c>
      <c r="C2538" s="0" t="s">
        <v>13852</v>
      </c>
      <c r="D2538" s="0" t="s">
        <v>13840</v>
      </c>
      <c r="E2538" s="0" t="s">
        <v>13841</v>
      </c>
      <c r="F2538" s="0" t="s">
        <v>13853</v>
      </c>
      <c r="G2538" s="0" t="s">
        <v>13843</v>
      </c>
      <c r="H2538" s="0" t="s">
        <v>3031</v>
      </c>
      <c r="J2538" s="0" t="s">
        <v>13844</v>
      </c>
      <c r="M2538" s="2" t="s">
        <v>13845</v>
      </c>
    </row>
    <row r="2539" customFormat="false" ht="329.85" hidden="true" customHeight="false" outlineLevel="0" collapsed="false">
      <c r="A2539" s="0" t="s">
        <v>13854</v>
      </c>
      <c r="B2539" s="0" t="s">
        <v>13855</v>
      </c>
      <c r="C2539" s="0" t="s">
        <v>13856</v>
      </c>
      <c r="D2539" s="0" t="s">
        <v>13840</v>
      </c>
      <c r="E2539" s="0" t="s">
        <v>13841</v>
      </c>
      <c r="F2539" s="0" t="s">
        <v>13857</v>
      </c>
      <c r="G2539" s="0" t="s">
        <v>13843</v>
      </c>
      <c r="H2539" s="0" t="s">
        <v>3031</v>
      </c>
      <c r="J2539" s="0" t="s">
        <v>13844</v>
      </c>
      <c r="M2539" s="2" t="s">
        <v>13845</v>
      </c>
    </row>
    <row r="2540" customFormat="false" ht="13.8" hidden="true" customHeight="false" outlineLevel="0" collapsed="false">
      <c r="A2540" s="0" t="s">
        <v>13858</v>
      </c>
      <c r="B2540" s="0" t="s">
        <v>13859</v>
      </c>
      <c r="C2540" s="0" t="s">
        <v>13860</v>
      </c>
      <c r="D2540" s="0" t="s">
        <v>13861</v>
      </c>
      <c r="E2540" s="0" t="s">
        <v>13862</v>
      </c>
      <c r="F2540" s="0" t="s">
        <v>13863</v>
      </c>
      <c r="G2540" s="0" t="s">
        <v>13863</v>
      </c>
      <c r="H2540" s="0" t="s">
        <v>817</v>
      </c>
    </row>
    <row r="2541" customFormat="false" ht="13.8" hidden="true" customHeight="false" outlineLevel="0" collapsed="false">
      <c r="A2541" s="0" t="s">
        <v>13864</v>
      </c>
      <c r="B2541" s="0" t="s">
        <v>13865</v>
      </c>
      <c r="C2541" s="0" t="s">
        <v>13866</v>
      </c>
      <c r="D2541" s="0" t="s">
        <v>13867</v>
      </c>
      <c r="E2541" s="0" t="s">
        <v>13868</v>
      </c>
      <c r="F2541" s="0" t="s">
        <v>13869</v>
      </c>
      <c r="G2541" s="0" t="s">
        <v>13870</v>
      </c>
      <c r="H2541" s="0" t="s">
        <v>13871</v>
      </c>
    </row>
    <row r="2542" customFormat="false" ht="867.15" hidden="true" customHeight="false" outlineLevel="0" collapsed="false">
      <c r="A2542" s="0" t="s">
        <v>13872</v>
      </c>
      <c r="B2542" s="0" t="s">
        <v>13873</v>
      </c>
      <c r="C2542" s="0" t="s">
        <v>13874</v>
      </c>
      <c r="D2542" s="0" t="s">
        <v>13875</v>
      </c>
      <c r="E2542" s="0" t="s">
        <v>13876</v>
      </c>
      <c r="F2542" s="0" t="s">
        <v>13877</v>
      </c>
      <c r="G2542" s="0" t="s">
        <v>13877</v>
      </c>
      <c r="H2542" s="0" t="s">
        <v>13878</v>
      </c>
      <c r="J2542" s="2" t="s">
        <v>13879</v>
      </c>
      <c r="M2542" s="2" t="s">
        <v>13880</v>
      </c>
    </row>
    <row r="2543" customFormat="false" ht="673.1" hidden="true" customHeight="false" outlineLevel="0" collapsed="false">
      <c r="A2543" s="0" t="s">
        <v>13881</v>
      </c>
      <c r="B2543" s="0" t="s">
        <v>13882</v>
      </c>
      <c r="C2543" s="0" t="s">
        <v>13883</v>
      </c>
      <c r="D2543" s="0" t="s">
        <v>13884</v>
      </c>
      <c r="E2543" s="0" t="s">
        <v>13885</v>
      </c>
      <c r="F2543" s="0" t="s">
        <v>13886</v>
      </c>
      <c r="G2543" s="0" t="s">
        <v>13886</v>
      </c>
      <c r="H2543" s="0" t="s">
        <v>13887</v>
      </c>
      <c r="J2543" s="2" t="s">
        <v>13888</v>
      </c>
      <c r="M2543" s="2" t="s">
        <v>13889</v>
      </c>
    </row>
    <row r="2544" customFormat="false" ht="538.8" hidden="true" customHeight="false" outlineLevel="0" collapsed="false">
      <c r="A2544" s="0" t="s">
        <v>13890</v>
      </c>
      <c r="B2544" s="0" t="s">
        <v>13891</v>
      </c>
      <c r="C2544" s="0" t="s">
        <v>13892</v>
      </c>
      <c r="D2544" s="0" t="s">
        <v>13893</v>
      </c>
      <c r="E2544" s="0" t="s">
        <v>13876</v>
      </c>
      <c r="F2544" s="0" t="s">
        <v>13886</v>
      </c>
      <c r="G2544" s="0" t="s">
        <v>13877</v>
      </c>
      <c r="H2544" s="0" t="s">
        <v>13887</v>
      </c>
      <c r="J2544" s="2" t="s">
        <v>13894</v>
      </c>
      <c r="M2544" s="2" t="s">
        <v>13895</v>
      </c>
    </row>
    <row r="2545" customFormat="false" ht="583.55" hidden="true" customHeight="false" outlineLevel="0" collapsed="false">
      <c r="A2545" s="0" t="s">
        <v>13896</v>
      </c>
      <c r="B2545" s="0" t="s">
        <v>13897</v>
      </c>
      <c r="C2545" s="0" t="s">
        <v>13898</v>
      </c>
      <c r="D2545" s="0" t="s">
        <v>13899</v>
      </c>
      <c r="E2545" s="0" t="s">
        <v>13900</v>
      </c>
      <c r="F2545" s="0" t="s">
        <v>13901</v>
      </c>
      <c r="G2545" s="0" t="s">
        <v>13901</v>
      </c>
      <c r="H2545" s="0" t="s">
        <v>13887</v>
      </c>
      <c r="J2545" s="2" t="s">
        <v>13902</v>
      </c>
      <c r="M2545" s="2" t="s">
        <v>13903</v>
      </c>
    </row>
    <row r="2546" customFormat="false" ht="613.4" hidden="true" customHeight="false" outlineLevel="0" collapsed="false">
      <c r="A2546" s="0" t="s">
        <v>13904</v>
      </c>
      <c r="B2546" s="0" t="s">
        <v>13905</v>
      </c>
      <c r="C2546" s="0" t="s">
        <v>13906</v>
      </c>
      <c r="D2546" s="0" t="s">
        <v>13907</v>
      </c>
      <c r="E2546" s="0" t="s">
        <v>13900</v>
      </c>
      <c r="F2546" s="0" t="s">
        <v>13901</v>
      </c>
      <c r="G2546" s="0" t="s">
        <v>13901</v>
      </c>
      <c r="J2546" s="2" t="s">
        <v>13908</v>
      </c>
    </row>
    <row r="2547" customFormat="false" ht="643.25" hidden="true" customHeight="false" outlineLevel="0" collapsed="false">
      <c r="A2547" s="0" t="s">
        <v>13909</v>
      </c>
      <c r="B2547" s="0" t="s">
        <v>13910</v>
      </c>
      <c r="C2547" s="0" t="s">
        <v>13911</v>
      </c>
      <c r="D2547" s="0" t="s">
        <v>13912</v>
      </c>
      <c r="E2547" s="0" t="s">
        <v>13913</v>
      </c>
      <c r="F2547" s="0" t="s">
        <v>13914</v>
      </c>
      <c r="G2547" s="0" t="s">
        <v>13914</v>
      </c>
      <c r="H2547" s="0" t="s">
        <v>13915</v>
      </c>
      <c r="J2547" s="2" t="s">
        <v>13916</v>
      </c>
      <c r="M2547" s="0" t="s">
        <v>13917</v>
      </c>
    </row>
    <row r="2548" customFormat="false" ht="464.15" hidden="true" customHeight="false" outlineLevel="0" collapsed="false">
      <c r="A2548" s="0" t="s">
        <v>13918</v>
      </c>
      <c r="B2548" s="0" t="s">
        <v>13919</v>
      </c>
      <c r="C2548" s="0" t="s">
        <v>13920</v>
      </c>
      <c r="D2548" s="0" t="s">
        <v>13921</v>
      </c>
      <c r="E2548" s="0" t="s">
        <v>13913</v>
      </c>
      <c r="F2548" s="0" t="s">
        <v>13877</v>
      </c>
      <c r="G2548" s="0" t="s">
        <v>13914</v>
      </c>
      <c r="H2548" s="0" t="s">
        <v>13887</v>
      </c>
      <c r="J2548" s="2" t="s">
        <v>13922</v>
      </c>
    </row>
    <row r="2549" customFormat="false" ht="464.15" hidden="true" customHeight="false" outlineLevel="0" collapsed="false">
      <c r="A2549" s="0" t="s">
        <v>13923</v>
      </c>
      <c r="B2549" s="0" t="s">
        <v>13924</v>
      </c>
      <c r="C2549" s="0" t="s">
        <v>13925</v>
      </c>
      <c r="D2549" s="0" t="s">
        <v>13926</v>
      </c>
      <c r="E2549" s="0" t="s">
        <v>13927</v>
      </c>
      <c r="F2549" s="0" t="s">
        <v>13928</v>
      </c>
      <c r="G2549" s="0" t="s">
        <v>13929</v>
      </c>
      <c r="H2549" s="0" t="s">
        <v>13930</v>
      </c>
      <c r="J2549" s="2" t="s">
        <v>13931</v>
      </c>
    </row>
    <row r="2550" customFormat="false" ht="628.35" hidden="true" customHeight="false" outlineLevel="0" collapsed="false">
      <c r="A2550" s="0" t="s">
        <v>13932</v>
      </c>
      <c r="B2550" s="0" t="s">
        <v>13933</v>
      </c>
      <c r="C2550" s="0" t="s">
        <v>13934</v>
      </c>
      <c r="D2550" s="0" t="s">
        <v>13935</v>
      </c>
      <c r="E2550" s="0" t="s">
        <v>13936</v>
      </c>
      <c r="F2550" s="0" t="s">
        <v>13937</v>
      </c>
      <c r="G2550" s="0" t="s">
        <v>13938</v>
      </c>
      <c r="J2550" s="2" t="s">
        <v>13939</v>
      </c>
      <c r="M2550" s="2" t="s">
        <v>13940</v>
      </c>
    </row>
    <row r="2551" customFormat="false" ht="628.35" hidden="true" customHeight="false" outlineLevel="0" collapsed="false">
      <c r="A2551" s="0" t="s">
        <v>13941</v>
      </c>
      <c r="B2551" s="0" t="s">
        <v>13942</v>
      </c>
      <c r="C2551" s="0" t="s">
        <v>13943</v>
      </c>
      <c r="D2551" s="0" t="s">
        <v>13935</v>
      </c>
      <c r="E2551" s="0" t="s">
        <v>13936</v>
      </c>
      <c r="F2551" s="0" t="s">
        <v>13944</v>
      </c>
      <c r="G2551" s="0" t="s">
        <v>13938</v>
      </c>
      <c r="J2551" s="2" t="s">
        <v>13939</v>
      </c>
      <c r="M2551" s="2" t="s">
        <v>13940</v>
      </c>
    </row>
    <row r="2552" customFormat="false" ht="419.4" hidden="true" customHeight="false" outlineLevel="0" collapsed="false">
      <c r="A2552" s="0" t="s">
        <v>13945</v>
      </c>
      <c r="B2552" s="0" t="s">
        <v>13946</v>
      </c>
      <c r="C2552" s="0" t="s">
        <v>13947</v>
      </c>
      <c r="D2552" s="0" t="s">
        <v>13948</v>
      </c>
      <c r="E2552" s="0" t="s">
        <v>13949</v>
      </c>
      <c r="F2552" s="0" t="s">
        <v>13950</v>
      </c>
      <c r="G2552" s="0" t="s">
        <v>13950</v>
      </c>
      <c r="H2552" s="0" t="s">
        <v>13951</v>
      </c>
      <c r="J2552" s="2" t="s">
        <v>13952</v>
      </c>
    </row>
    <row r="2553" customFormat="false" ht="449.25" hidden="true" customHeight="false" outlineLevel="0" collapsed="false">
      <c r="A2553" s="0" t="s">
        <v>13953</v>
      </c>
      <c r="B2553" s="0" t="s">
        <v>13954</v>
      </c>
      <c r="C2553" s="0" t="s">
        <v>13955</v>
      </c>
      <c r="D2553" s="0" t="s">
        <v>13956</v>
      </c>
      <c r="E2553" s="0" t="s">
        <v>13957</v>
      </c>
      <c r="F2553" s="0" t="s">
        <v>13958</v>
      </c>
      <c r="G2553" s="0" t="s">
        <v>13958</v>
      </c>
      <c r="J2553" s="2" t="s">
        <v>13959</v>
      </c>
    </row>
    <row r="2554" customFormat="false" ht="479.1" hidden="true" customHeight="false" outlineLevel="0" collapsed="false">
      <c r="A2554" s="0" t="s">
        <v>13960</v>
      </c>
      <c r="B2554" s="0" t="s">
        <v>13961</v>
      </c>
      <c r="C2554" s="0" t="s">
        <v>13962</v>
      </c>
      <c r="D2554" s="0" t="s">
        <v>13963</v>
      </c>
      <c r="E2554" s="0" t="s">
        <v>13964</v>
      </c>
      <c r="F2554" s="0" t="s">
        <v>13965</v>
      </c>
      <c r="G2554" s="0" t="s">
        <v>13965</v>
      </c>
      <c r="J2554" s="2" t="s">
        <v>13966</v>
      </c>
      <c r="M2554" s="2" t="s">
        <v>13967</v>
      </c>
    </row>
    <row r="2555" customFormat="false" ht="673.1" hidden="true" customHeight="false" outlineLevel="0" collapsed="false">
      <c r="A2555" s="0" t="s">
        <v>13968</v>
      </c>
      <c r="B2555" s="0" t="s">
        <v>13969</v>
      </c>
      <c r="C2555" s="0" t="s">
        <v>13970</v>
      </c>
      <c r="D2555" s="0" t="s">
        <v>13971</v>
      </c>
      <c r="E2555" s="0" t="s">
        <v>13972</v>
      </c>
      <c r="F2555" s="0" t="s">
        <v>13973</v>
      </c>
      <c r="G2555" s="0" t="s">
        <v>13973</v>
      </c>
      <c r="J2555" s="2" t="s">
        <v>13974</v>
      </c>
      <c r="M2555" s="2" t="s">
        <v>13975</v>
      </c>
    </row>
    <row r="2556" customFormat="false" ht="926.85" hidden="true" customHeight="false" outlineLevel="0" collapsed="false">
      <c r="A2556" s="0" t="s">
        <v>13976</v>
      </c>
      <c r="B2556" s="0" t="s">
        <v>13977</v>
      </c>
      <c r="C2556" s="0" t="s">
        <v>13978</v>
      </c>
      <c r="D2556" s="0" t="s">
        <v>13979</v>
      </c>
      <c r="E2556" s="0" t="s">
        <v>13980</v>
      </c>
      <c r="F2556" s="0" t="s">
        <v>13981</v>
      </c>
      <c r="G2556" s="0" t="s">
        <v>13981</v>
      </c>
      <c r="H2556" s="0" t="s">
        <v>13982</v>
      </c>
      <c r="J2556" s="2" t="s">
        <v>13983</v>
      </c>
      <c r="M2556" s="2" t="s">
        <v>13984</v>
      </c>
    </row>
    <row r="2557" customFormat="false" ht="1881.3" hidden="true" customHeight="false" outlineLevel="0" collapsed="false">
      <c r="A2557" s="0" t="s">
        <v>13985</v>
      </c>
      <c r="B2557" s="0" t="s">
        <v>13986</v>
      </c>
      <c r="C2557" s="0" t="s">
        <v>13987</v>
      </c>
      <c r="D2557" s="0" t="s">
        <v>12932</v>
      </c>
      <c r="E2557" s="0" t="s">
        <v>12933</v>
      </c>
      <c r="F2557" s="0" t="s">
        <v>13988</v>
      </c>
      <c r="G2557" s="0" t="s">
        <v>12935</v>
      </c>
      <c r="H2557" s="0" t="s">
        <v>12936</v>
      </c>
      <c r="I2557" s="2" t="s">
        <v>12937</v>
      </c>
      <c r="J2557" s="2" t="s">
        <v>12938</v>
      </c>
      <c r="K2557" s="2" t="s">
        <v>12939</v>
      </c>
      <c r="M2557" s="2" t="s">
        <v>12940</v>
      </c>
    </row>
    <row r="2558" customFormat="false" ht="1881.3" hidden="true" customHeight="false" outlineLevel="0" collapsed="false">
      <c r="A2558" s="0" t="s">
        <v>13989</v>
      </c>
      <c r="B2558" s="0" t="s">
        <v>13990</v>
      </c>
      <c r="C2558" s="0" t="s">
        <v>13991</v>
      </c>
      <c r="D2558" s="0" t="s">
        <v>12932</v>
      </c>
      <c r="E2558" s="0" t="s">
        <v>12933</v>
      </c>
      <c r="F2558" s="0" t="s">
        <v>13992</v>
      </c>
      <c r="G2558" s="0" t="s">
        <v>12935</v>
      </c>
      <c r="H2558" s="0" t="s">
        <v>12936</v>
      </c>
      <c r="I2558" s="2" t="s">
        <v>12937</v>
      </c>
      <c r="J2558" s="2" t="s">
        <v>12938</v>
      </c>
      <c r="K2558" s="2" t="s">
        <v>12939</v>
      </c>
      <c r="M2558" s="2" t="s">
        <v>12940</v>
      </c>
    </row>
    <row r="2559" customFormat="false" ht="404.45" hidden="true" customHeight="false" outlineLevel="0" collapsed="false">
      <c r="A2559" s="0" t="s">
        <v>13993</v>
      </c>
      <c r="B2559" s="0" t="s">
        <v>13994</v>
      </c>
      <c r="C2559" s="0" t="s">
        <v>13995</v>
      </c>
      <c r="D2559" s="0" t="s">
        <v>13996</v>
      </c>
      <c r="E2559" s="0" t="s">
        <v>13997</v>
      </c>
      <c r="F2559" s="0" t="s">
        <v>13998</v>
      </c>
      <c r="G2559" s="0" t="s">
        <v>13999</v>
      </c>
      <c r="H2559" s="0" t="s">
        <v>14000</v>
      </c>
      <c r="J2559" s="2" t="s">
        <v>14001</v>
      </c>
    </row>
    <row r="2560" customFormat="false" ht="762.65" hidden="true" customHeight="false" outlineLevel="0" collapsed="false">
      <c r="A2560" s="0" t="s">
        <v>14002</v>
      </c>
      <c r="B2560" s="0" t="s">
        <v>14003</v>
      </c>
      <c r="C2560" s="0" t="s">
        <v>14004</v>
      </c>
      <c r="D2560" s="0" t="s">
        <v>14005</v>
      </c>
      <c r="E2560" s="0" t="s">
        <v>14006</v>
      </c>
      <c r="F2560" s="0" t="s">
        <v>14007</v>
      </c>
      <c r="G2560" s="0" t="s">
        <v>14007</v>
      </c>
      <c r="H2560" s="0" t="s">
        <v>14008</v>
      </c>
      <c r="J2560" s="2" t="s">
        <v>14009</v>
      </c>
    </row>
    <row r="2561" customFormat="false" ht="225.35" hidden="true" customHeight="false" outlineLevel="0" collapsed="false">
      <c r="A2561" s="0" t="s">
        <v>14010</v>
      </c>
      <c r="B2561" s="0" t="s">
        <v>14011</v>
      </c>
      <c r="C2561" s="0" t="s">
        <v>14012</v>
      </c>
      <c r="D2561" s="0" t="s">
        <v>14013</v>
      </c>
      <c r="E2561" s="0" t="s">
        <v>14014</v>
      </c>
      <c r="F2561" s="0" t="s">
        <v>14015</v>
      </c>
      <c r="G2561" s="0" t="s">
        <v>14016</v>
      </c>
      <c r="H2561" s="0" t="s">
        <v>14017</v>
      </c>
      <c r="J2561" s="2" t="s">
        <v>14018</v>
      </c>
    </row>
    <row r="2562" customFormat="false" ht="792.5" hidden="true" customHeight="false" outlineLevel="0" collapsed="false">
      <c r="A2562" s="0" t="s">
        <v>14019</v>
      </c>
      <c r="B2562" s="0" t="s">
        <v>14020</v>
      </c>
      <c r="C2562" s="0" t="s">
        <v>14021</v>
      </c>
      <c r="D2562" s="0" t="s">
        <v>14022</v>
      </c>
      <c r="E2562" s="0" t="s">
        <v>14023</v>
      </c>
      <c r="F2562" s="0" t="s">
        <v>14024</v>
      </c>
      <c r="G2562" s="0" t="s">
        <v>14025</v>
      </c>
      <c r="H2562" s="0" t="s">
        <v>14026</v>
      </c>
      <c r="J2562" s="2" t="s">
        <v>14027</v>
      </c>
      <c r="K2562" s="2" t="s">
        <v>14028</v>
      </c>
      <c r="M2562" s="2" t="s">
        <v>12693</v>
      </c>
    </row>
    <row r="2563" customFormat="false" ht="613.4" hidden="false" customHeight="false" outlineLevel="0" collapsed="false">
      <c r="A2563" s="0" t="s">
        <v>14029</v>
      </c>
      <c r="B2563" s="0" t="s">
        <v>14030</v>
      </c>
      <c r="C2563" s="0" t="s">
        <v>14031</v>
      </c>
      <c r="D2563" s="0" t="s">
        <v>3851</v>
      </c>
      <c r="E2563" s="0" t="s">
        <v>10686</v>
      </c>
      <c r="F2563" s="0" t="s">
        <v>14032</v>
      </c>
      <c r="G2563" s="0" t="s">
        <v>10688</v>
      </c>
      <c r="H2563" s="0" t="s">
        <v>10689</v>
      </c>
      <c r="I2563" s="2" t="s">
        <v>10690</v>
      </c>
      <c r="J2563" s="2" t="s">
        <v>10691</v>
      </c>
      <c r="K2563" s="0" t="s">
        <v>10692</v>
      </c>
      <c r="L2563" s="0" t="s">
        <v>10693</v>
      </c>
    </row>
    <row r="2564" customFormat="false" ht="613.4" hidden="false" customHeight="false" outlineLevel="0" collapsed="false">
      <c r="A2564" s="0" t="s">
        <v>14033</v>
      </c>
      <c r="B2564" s="0" t="s">
        <v>14034</v>
      </c>
      <c r="C2564" s="0" t="s">
        <v>14035</v>
      </c>
      <c r="D2564" s="0" t="s">
        <v>11025</v>
      </c>
      <c r="E2564" s="0" t="s">
        <v>11026</v>
      </c>
      <c r="F2564" s="0" t="s">
        <v>14036</v>
      </c>
      <c r="G2564" s="0" t="s">
        <v>11028</v>
      </c>
      <c r="H2564" s="0" t="s">
        <v>10689</v>
      </c>
      <c r="I2564" s="2" t="s">
        <v>10690</v>
      </c>
      <c r="J2564" s="2" t="s">
        <v>10691</v>
      </c>
      <c r="K2564" s="0" t="s">
        <v>10692</v>
      </c>
      <c r="L2564" s="0" t="s">
        <v>10693</v>
      </c>
    </row>
    <row r="2565" customFormat="false" ht="613.4" hidden="false" customHeight="false" outlineLevel="0" collapsed="false">
      <c r="A2565" s="0" t="s">
        <v>14037</v>
      </c>
      <c r="B2565" s="0" t="s">
        <v>14038</v>
      </c>
      <c r="C2565" s="0" t="s">
        <v>14039</v>
      </c>
      <c r="D2565" s="0" t="s">
        <v>11140</v>
      </c>
      <c r="E2565" s="0" t="s">
        <v>11141</v>
      </c>
      <c r="F2565" s="0" t="s">
        <v>14040</v>
      </c>
      <c r="G2565" s="0" t="s">
        <v>11143</v>
      </c>
      <c r="H2565" s="0" t="s">
        <v>10689</v>
      </c>
      <c r="I2565" s="2" t="s">
        <v>10690</v>
      </c>
      <c r="J2565" s="2" t="s">
        <v>10691</v>
      </c>
      <c r="K2565" s="0" t="s">
        <v>10692</v>
      </c>
      <c r="L2565" s="0" t="s">
        <v>10693</v>
      </c>
    </row>
    <row r="2566" customFormat="false" ht="13.8" hidden="true" customHeight="false" outlineLevel="0" collapsed="false">
      <c r="A2566" s="0" t="s">
        <v>14041</v>
      </c>
      <c r="B2566" s="0" t="s">
        <v>14042</v>
      </c>
      <c r="C2566" s="0" t="s">
        <v>14043</v>
      </c>
      <c r="D2566" s="0" t="s">
        <v>13867</v>
      </c>
      <c r="E2566" s="0" t="s">
        <v>13868</v>
      </c>
      <c r="F2566" s="0" t="s">
        <v>14044</v>
      </c>
      <c r="G2566" s="0" t="s">
        <v>13870</v>
      </c>
      <c r="H2566" s="0" t="s">
        <v>13871</v>
      </c>
    </row>
    <row r="2567" customFormat="false" ht="13.8" hidden="true" customHeight="false" outlineLevel="0" collapsed="false">
      <c r="A2567" s="0" t="s">
        <v>14045</v>
      </c>
      <c r="B2567" s="0" t="s">
        <v>14046</v>
      </c>
      <c r="C2567" s="0" t="s">
        <v>14047</v>
      </c>
      <c r="D2567" s="0" t="s">
        <v>13867</v>
      </c>
      <c r="E2567" s="0" t="s">
        <v>13868</v>
      </c>
      <c r="F2567" s="0" t="s">
        <v>14048</v>
      </c>
      <c r="G2567" s="0" t="s">
        <v>13870</v>
      </c>
      <c r="H2567" s="0" t="s">
        <v>13871</v>
      </c>
    </row>
    <row r="2568" customFormat="false" ht="13.8" hidden="true" customHeight="false" outlineLevel="0" collapsed="false">
      <c r="A2568" s="0" t="s">
        <v>14049</v>
      </c>
      <c r="B2568" s="0" t="s">
        <v>14050</v>
      </c>
      <c r="C2568" s="0" t="s">
        <v>14051</v>
      </c>
      <c r="D2568" s="0" t="s">
        <v>13867</v>
      </c>
      <c r="E2568" s="0" t="s">
        <v>13868</v>
      </c>
      <c r="F2568" s="0" t="s">
        <v>14044</v>
      </c>
      <c r="G2568" s="0" t="s">
        <v>13870</v>
      </c>
      <c r="H2568" s="0" t="s">
        <v>13871</v>
      </c>
    </row>
    <row r="2569" customFormat="false" ht="13.8" hidden="true" customHeight="false" outlineLevel="0" collapsed="false">
      <c r="A2569" s="0" t="s">
        <v>14052</v>
      </c>
      <c r="B2569" s="0" t="s">
        <v>14053</v>
      </c>
      <c r="C2569" s="0" t="s">
        <v>14054</v>
      </c>
      <c r="D2569" s="0" t="s">
        <v>13867</v>
      </c>
      <c r="E2569" s="0" t="s">
        <v>13868</v>
      </c>
      <c r="F2569" s="0" t="s">
        <v>14048</v>
      </c>
      <c r="G2569" s="0" t="s">
        <v>13870</v>
      </c>
      <c r="H2569" s="0" t="s">
        <v>13871</v>
      </c>
    </row>
    <row r="2570" customFormat="false" ht="13.8" hidden="true" customHeight="false" outlineLevel="0" collapsed="false">
      <c r="A2570" s="0" t="s">
        <v>14055</v>
      </c>
      <c r="B2570" s="0" t="s">
        <v>14056</v>
      </c>
      <c r="C2570" s="0" t="s">
        <v>14057</v>
      </c>
      <c r="D2570" s="0" t="s">
        <v>14058</v>
      </c>
      <c r="E2570" s="0" t="s">
        <v>13868</v>
      </c>
      <c r="F2570" s="0" t="s">
        <v>14059</v>
      </c>
      <c r="G2570" s="0" t="s">
        <v>13870</v>
      </c>
      <c r="H2570" s="0" t="s">
        <v>14060</v>
      </c>
    </row>
    <row r="2571" customFormat="false" ht="1344" hidden="true" customHeight="false" outlineLevel="0" collapsed="false">
      <c r="A2571" s="0" t="s">
        <v>14061</v>
      </c>
      <c r="B2571" s="0" t="s">
        <v>14062</v>
      </c>
      <c r="C2571" s="0" t="s">
        <v>14063</v>
      </c>
      <c r="D2571" s="0" t="s">
        <v>14064</v>
      </c>
      <c r="E2571" s="0" t="s">
        <v>14065</v>
      </c>
      <c r="F2571" s="0" t="s">
        <v>14066</v>
      </c>
      <c r="G2571" s="0" t="s">
        <v>14067</v>
      </c>
      <c r="H2571" s="0" t="s">
        <v>14068</v>
      </c>
      <c r="J2571" s="2" t="s">
        <v>14069</v>
      </c>
    </row>
    <row r="2572" customFormat="false" ht="1344" hidden="true" customHeight="false" outlineLevel="0" collapsed="false">
      <c r="A2572" s="0" t="s">
        <v>14070</v>
      </c>
      <c r="B2572" s="0" t="s">
        <v>14071</v>
      </c>
      <c r="C2572" s="0" t="s">
        <v>14072</v>
      </c>
      <c r="D2572" s="0" t="s">
        <v>14064</v>
      </c>
      <c r="E2572" s="0" t="s">
        <v>14065</v>
      </c>
      <c r="F2572" s="0" t="s">
        <v>14073</v>
      </c>
      <c r="G2572" s="0" t="s">
        <v>14067</v>
      </c>
      <c r="H2572" s="0" t="s">
        <v>14068</v>
      </c>
      <c r="J2572" s="2" t="s">
        <v>14069</v>
      </c>
    </row>
    <row r="2573" customFormat="false" ht="897" hidden="true" customHeight="false" outlineLevel="0" collapsed="false">
      <c r="A2573" s="0" t="s">
        <v>14074</v>
      </c>
      <c r="B2573" s="0" t="s">
        <v>14075</v>
      </c>
      <c r="C2573" s="0" t="s">
        <v>14076</v>
      </c>
      <c r="D2573" s="0" t="s">
        <v>14077</v>
      </c>
      <c r="E2573" s="0" t="s">
        <v>14078</v>
      </c>
      <c r="F2573" s="0" t="s">
        <v>14079</v>
      </c>
      <c r="G2573" s="0" t="s">
        <v>14079</v>
      </c>
      <c r="J2573" s="2" t="s">
        <v>14080</v>
      </c>
    </row>
    <row r="2574" customFormat="false" ht="195.5" hidden="true" customHeight="false" outlineLevel="0" collapsed="false">
      <c r="A2574" s="0" t="s">
        <v>14081</v>
      </c>
      <c r="B2574" s="0" t="s">
        <v>14082</v>
      </c>
      <c r="C2574" s="0" t="s">
        <v>14083</v>
      </c>
      <c r="D2574" s="0" t="s">
        <v>14084</v>
      </c>
      <c r="E2574" s="0" t="s">
        <v>14085</v>
      </c>
      <c r="F2574" s="0" t="s">
        <v>14086</v>
      </c>
      <c r="G2574" s="0" t="s">
        <v>14087</v>
      </c>
      <c r="J2574" s="2" t="s">
        <v>14088</v>
      </c>
    </row>
    <row r="2575" customFormat="false" ht="195.5" hidden="true" customHeight="false" outlineLevel="0" collapsed="false">
      <c r="A2575" s="0" t="s">
        <v>14089</v>
      </c>
      <c r="B2575" s="0" t="s">
        <v>14090</v>
      </c>
      <c r="C2575" s="0" t="s">
        <v>14091</v>
      </c>
      <c r="D2575" s="0" t="s">
        <v>14084</v>
      </c>
      <c r="E2575" s="0" t="s">
        <v>14085</v>
      </c>
      <c r="F2575" s="0" t="s">
        <v>14092</v>
      </c>
      <c r="G2575" s="0" t="s">
        <v>14087</v>
      </c>
      <c r="J2575" s="2" t="s">
        <v>14088</v>
      </c>
    </row>
    <row r="2576" customFormat="false" ht="195.5" hidden="true" customHeight="false" outlineLevel="0" collapsed="false">
      <c r="A2576" s="0" t="s">
        <v>14093</v>
      </c>
      <c r="B2576" s="0" t="s">
        <v>14094</v>
      </c>
      <c r="C2576" s="0" t="s">
        <v>14095</v>
      </c>
      <c r="D2576" s="0" t="s">
        <v>14084</v>
      </c>
      <c r="E2576" s="0" t="s">
        <v>14085</v>
      </c>
      <c r="F2576" s="0" t="s">
        <v>14096</v>
      </c>
      <c r="G2576" s="0" t="s">
        <v>14087</v>
      </c>
      <c r="J2576" s="2" t="s">
        <v>14088</v>
      </c>
    </row>
    <row r="2577" customFormat="false" ht="13.8" hidden="true" customHeight="false" outlineLevel="0" collapsed="false">
      <c r="A2577" s="0" t="s">
        <v>14097</v>
      </c>
      <c r="B2577" s="0" t="s">
        <v>14098</v>
      </c>
      <c r="C2577" s="0" t="s">
        <v>14099</v>
      </c>
      <c r="D2577" s="0" t="s">
        <v>14100</v>
      </c>
      <c r="E2577" s="0" t="s">
        <v>14101</v>
      </c>
      <c r="F2577" s="0" t="s">
        <v>14102</v>
      </c>
      <c r="G2577" s="0" t="s">
        <v>14103</v>
      </c>
      <c r="H2577" s="0" t="s">
        <v>14104</v>
      </c>
      <c r="J2577" s="0" t="s">
        <v>14105</v>
      </c>
    </row>
    <row r="2578" customFormat="false" ht="13.8" hidden="true" customHeight="false" outlineLevel="0" collapsed="false">
      <c r="A2578" s="0" t="s">
        <v>14106</v>
      </c>
      <c r="B2578" s="0" t="s">
        <v>14107</v>
      </c>
      <c r="C2578" s="0" t="s">
        <v>14108</v>
      </c>
      <c r="D2578" s="0" t="s">
        <v>14100</v>
      </c>
      <c r="E2578" s="0" t="s">
        <v>14101</v>
      </c>
      <c r="F2578" s="0" t="s">
        <v>14109</v>
      </c>
      <c r="G2578" s="0" t="s">
        <v>14103</v>
      </c>
      <c r="H2578" s="0" t="s">
        <v>14104</v>
      </c>
      <c r="J2578" s="0" t="s">
        <v>14105</v>
      </c>
    </row>
    <row r="2579" customFormat="false" ht="13.8" hidden="true" customHeight="false" outlineLevel="0" collapsed="false">
      <c r="A2579" s="0" t="s">
        <v>14110</v>
      </c>
      <c r="B2579" s="0" t="s">
        <v>14111</v>
      </c>
      <c r="C2579" s="0" t="s">
        <v>14112</v>
      </c>
      <c r="D2579" s="0" t="s">
        <v>14113</v>
      </c>
      <c r="E2579" s="0" t="s">
        <v>14114</v>
      </c>
      <c r="F2579" s="0" t="s">
        <v>14115</v>
      </c>
      <c r="G2579" s="0" t="s">
        <v>14116</v>
      </c>
      <c r="H2579" s="0" t="s">
        <v>14117</v>
      </c>
      <c r="J2579" s="0" t="s">
        <v>14118</v>
      </c>
    </row>
    <row r="2580" customFormat="false" ht="300" hidden="true" customHeight="false" outlineLevel="0" collapsed="false">
      <c r="A2580" s="0" t="s">
        <v>14119</v>
      </c>
      <c r="B2580" s="0" t="s">
        <v>14120</v>
      </c>
      <c r="C2580" s="0" t="s">
        <v>14121</v>
      </c>
      <c r="D2580" s="0" t="s">
        <v>14122</v>
      </c>
      <c r="E2580" s="0" t="s">
        <v>14123</v>
      </c>
      <c r="F2580" s="0" t="s">
        <v>14124</v>
      </c>
      <c r="G2580" s="0" t="s">
        <v>14125</v>
      </c>
      <c r="H2580" s="0" t="s">
        <v>14126</v>
      </c>
      <c r="J2580" s="2" t="s">
        <v>14127</v>
      </c>
    </row>
    <row r="2581" customFormat="false" ht="300" hidden="true" customHeight="false" outlineLevel="0" collapsed="false">
      <c r="A2581" s="0" t="s">
        <v>14128</v>
      </c>
      <c r="B2581" s="0" t="s">
        <v>14129</v>
      </c>
      <c r="C2581" s="0" t="s">
        <v>14130</v>
      </c>
      <c r="D2581" s="0" t="s">
        <v>14131</v>
      </c>
      <c r="E2581" s="0" t="s">
        <v>14132</v>
      </c>
      <c r="F2581" s="0" t="s">
        <v>14133</v>
      </c>
      <c r="G2581" s="0" t="s">
        <v>14133</v>
      </c>
      <c r="H2581" s="0" t="s">
        <v>14126</v>
      </c>
      <c r="J2581" s="2" t="s">
        <v>14134</v>
      </c>
    </row>
    <row r="2582" customFormat="false" ht="13.8" hidden="true" customHeight="false" outlineLevel="0" collapsed="false">
      <c r="A2582" s="0" t="s">
        <v>14135</v>
      </c>
      <c r="B2582" s="0" t="s">
        <v>14136</v>
      </c>
      <c r="C2582" s="0" t="s">
        <v>14137</v>
      </c>
      <c r="D2582" s="0" t="s">
        <v>14138</v>
      </c>
      <c r="E2582" s="0" t="s">
        <v>14139</v>
      </c>
      <c r="F2582" s="0" t="s">
        <v>14140</v>
      </c>
      <c r="G2582" s="0" t="s">
        <v>14141</v>
      </c>
      <c r="H2582" s="0" t="s">
        <v>14142</v>
      </c>
      <c r="J2582" s="0" t="s">
        <v>14143</v>
      </c>
    </row>
    <row r="2583" customFormat="false" ht="13.8" hidden="true" customHeight="false" outlineLevel="0" collapsed="false">
      <c r="A2583" s="0" t="s">
        <v>14144</v>
      </c>
      <c r="B2583" s="0" t="s">
        <v>14145</v>
      </c>
      <c r="C2583" s="0" t="s">
        <v>14146</v>
      </c>
      <c r="D2583" s="0" t="s">
        <v>14138</v>
      </c>
      <c r="E2583" s="0" t="s">
        <v>14139</v>
      </c>
      <c r="F2583" s="0" t="s">
        <v>14147</v>
      </c>
      <c r="G2583" s="0" t="s">
        <v>14141</v>
      </c>
      <c r="H2583" s="0" t="s">
        <v>14142</v>
      </c>
      <c r="J2583" s="0" t="s">
        <v>14143</v>
      </c>
    </row>
    <row r="2584" customFormat="false" ht="329.85" hidden="true" customHeight="false" outlineLevel="0" collapsed="false">
      <c r="A2584" s="0" t="s">
        <v>14148</v>
      </c>
      <c r="B2584" s="0" t="s">
        <v>14149</v>
      </c>
      <c r="C2584" s="0" t="s">
        <v>14150</v>
      </c>
      <c r="D2584" s="0" t="s">
        <v>14151</v>
      </c>
      <c r="E2584" s="0" t="s">
        <v>14152</v>
      </c>
      <c r="F2584" s="0" t="s">
        <v>14153</v>
      </c>
      <c r="G2584" s="0" t="s">
        <v>14154</v>
      </c>
      <c r="H2584" s="0" t="s">
        <v>14155</v>
      </c>
      <c r="J2584" s="0" t="s">
        <v>14156</v>
      </c>
      <c r="M2584" s="2" t="s">
        <v>14157</v>
      </c>
    </row>
    <row r="2585" customFormat="false" ht="374.6" hidden="true" customHeight="false" outlineLevel="0" collapsed="false">
      <c r="A2585" s="0" t="s">
        <v>14158</v>
      </c>
      <c r="B2585" s="0" t="s">
        <v>14159</v>
      </c>
      <c r="C2585" s="0" t="s">
        <v>14160</v>
      </c>
      <c r="D2585" s="0" t="s">
        <v>14161</v>
      </c>
      <c r="E2585" s="0" t="s">
        <v>14162</v>
      </c>
      <c r="F2585" s="0" t="s">
        <v>14163</v>
      </c>
      <c r="G2585" s="0" t="s">
        <v>14164</v>
      </c>
      <c r="H2585" s="0" t="s">
        <v>14155</v>
      </c>
      <c r="J2585" s="0" t="s">
        <v>14165</v>
      </c>
      <c r="M2585" s="2" t="s">
        <v>14166</v>
      </c>
    </row>
    <row r="2586" customFormat="false" ht="374.6" hidden="true" customHeight="false" outlineLevel="0" collapsed="false">
      <c r="A2586" s="0" t="s">
        <v>14167</v>
      </c>
      <c r="B2586" s="0" t="s">
        <v>14168</v>
      </c>
      <c r="C2586" s="0" t="s">
        <v>14169</v>
      </c>
      <c r="D2586" s="0" t="s">
        <v>14161</v>
      </c>
      <c r="E2586" s="0" t="s">
        <v>14162</v>
      </c>
      <c r="F2586" s="0" t="s">
        <v>14170</v>
      </c>
      <c r="G2586" s="0" t="s">
        <v>14164</v>
      </c>
      <c r="H2586" s="0" t="s">
        <v>14155</v>
      </c>
      <c r="J2586" s="0" t="s">
        <v>14165</v>
      </c>
      <c r="M2586" s="2" t="s">
        <v>14166</v>
      </c>
    </row>
    <row r="2587" customFormat="false" ht="300" hidden="true" customHeight="false" outlineLevel="0" collapsed="false">
      <c r="A2587" s="0" t="s">
        <v>14171</v>
      </c>
      <c r="B2587" s="0" t="s">
        <v>14172</v>
      </c>
      <c r="C2587" s="0" t="s">
        <v>14173</v>
      </c>
      <c r="D2587" s="0" t="s">
        <v>14174</v>
      </c>
      <c r="E2587" s="0" t="s">
        <v>14175</v>
      </c>
      <c r="F2587" s="0" t="s">
        <v>14176</v>
      </c>
      <c r="G2587" s="0" t="s">
        <v>14177</v>
      </c>
      <c r="H2587" s="0" t="s">
        <v>14178</v>
      </c>
      <c r="J2587" s="0" t="s">
        <v>14179</v>
      </c>
      <c r="M2587" s="2" t="s">
        <v>14180</v>
      </c>
    </row>
    <row r="2588" customFormat="false" ht="300" hidden="true" customHeight="false" outlineLevel="0" collapsed="false">
      <c r="A2588" s="0" t="s">
        <v>14181</v>
      </c>
      <c r="B2588" s="0" t="s">
        <v>14182</v>
      </c>
      <c r="C2588" s="0" t="s">
        <v>14183</v>
      </c>
      <c r="D2588" s="0" t="s">
        <v>14174</v>
      </c>
      <c r="E2588" s="0" t="s">
        <v>14175</v>
      </c>
      <c r="F2588" s="0" t="s">
        <v>14184</v>
      </c>
      <c r="G2588" s="0" t="s">
        <v>14177</v>
      </c>
      <c r="H2588" s="0" t="s">
        <v>14178</v>
      </c>
      <c r="J2588" s="0" t="s">
        <v>14179</v>
      </c>
      <c r="M2588" s="2" t="s">
        <v>14180</v>
      </c>
    </row>
    <row r="2589" customFormat="false" ht="374.6" hidden="true" customHeight="false" outlineLevel="0" collapsed="false">
      <c r="A2589" s="0" t="s">
        <v>14185</v>
      </c>
      <c r="B2589" s="0" t="s">
        <v>14186</v>
      </c>
      <c r="C2589" s="0" t="s">
        <v>14187</v>
      </c>
      <c r="D2589" s="0" t="s">
        <v>14188</v>
      </c>
      <c r="E2589" s="0" t="s">
        <v>14189</v>
      </c>
      <c r="F2589" s="0" t="s">
        <v>14190</v>
      </c>
      <c r="G2589" s="0" t="s">
        <v>14191</v>
      </c>
      <c r="H2589" s="0" t="s">
        <v>14192</v>
      </c>
      <c r="J2589" s="0" t="s">
        <v>14193</v>
      </c>
      <c r="M2589" s="2" t="s">
        <v>14194</v>
      </c>
    </row>
    <row r="2590" customFormat="false" ht="374.6" hidden="true" customHeight="false" outlineLevel="0" collapsed="false">
      <c r="A2590" s="0" t="s">
        <v>14195</v>
      </c>
      <c r="B2590" s="0" t="s">
        <v>14196</v>
      </c>
      <c r="C2590" s="0" t="s">
        <v>14197</v>
      </c>
      <c r="D2590" s="0" t="s">
        <v>14188</v>
      </c>
      <c r="E2590" s="0" t="s">
        <v>14189</v>
      </c>
      <c r="F2590" s="0" t="s">
        <v>14198</v>
      </c>
      <c r="G2590" s="0" t="s">
        <v>14191</v>
      </c>
      <c r="H2590" s="0" t="s">
        <v>14192</v>
      </c>
      <c r="J2590" s="0" t="s">
        <v>14193</v>
      </c>
      <c r="M2590" s="2" t="s">
        <v>14194</v>
      </c>
    </row>
    <row r="2591" customFormat="false" ht="270.1" hidden="true" customHeight="false" outlineLevel="0" collapsed="false">
      <c r="A2591" s="0" t="s">
        <v>14199</v>
      </c>
      <c r="B2591" s="0" t="s">
        <v>14200</v>
      </c>
      <c r="C2591" s="0" t="s">
        <v>14201</v>
      </c>
      <c r="D2591" s="0" t="s">
        <v>14202</v>
      </c>
      <c r="E2591" s="0" t="s">
        <v>14203</v>
      </c>
      <c r="F2591" s="0" t="s">
        <v>14204</v>
      </c>
      <c r="G2591" s="0" t="s">
        <v>14205</v>
      </c>
      <c r="H2591" s="0" t="s">
        <v>14206</v>
      </c>
      <c r="J2591" s="0" t="s">
        <v>14207</v>
      </c>
      <c r="M2591" s="2" t="s">
        <v>14208</v>
      </c>
    </row>
    <row r="2592" customFormat="false" ht="13.8" hidden="true" customHeight="false" outlineLevel="0" collapsed="false">
      <c r="A2592" s="0" t="s">
        <v>14209</v>
      </c>
      <c r="B2592" s="0" t="s">
        <v>14210</v>
      </c>
      <c r="C2592" s="0" t="s">
        <v>14211</v>
      </c>
      <c r="D2592" s="0" t="s">
        <v>13827</v>
      </c>
      <c r="E2592" s="0" t="s">
        <v>13828</v>
      </c>
      <c r="F2592" s="0" t="s">
        <v>14212</v>
      </c>
      <c r="G2592" s="0" t="s">
        <v>13830</v>
      </c>
      <c r="H2592" s="0" t="s">
        <v>13831</v>
      </c>
      <c r="J2592" s="0" t="s">
        <v>13832</v>
      </c>
    </row>
    <row r="2593" customFormat="false" ht="374.6" hidden="true" customHeight="false" outlineLevel="0" collapsed="false">
      <c r="A2593" s="0" t="s">
        <v>14213</v>
      </c>
      <c r="B2593" s="0" t="s">
        <v>14214</v>
      </c>
      <c r="C2593" s="0" t="s">
        <v>14215</v>
      </c>
      <c r="D2593" s="0" t="s">
        <v>14216</v>
      </c>
      <c r="E2593" s="0" t="s">
        <v>14217</v>
      </c>
      <c r="F2593" s="0" t="s">
        <v>14218</v>
      </c>
      <c r="G2593" s="0" t="s">
        <v>14219</v>
      </c>
      <c r="H2593" s="0" t="s">
        <v>14220</v>
      </c>
      <c r="J2593" s="0" t="s">
        <v>14221</v>
      </c>
      <c r="M2593" s="2" t="s">
        <v>14222</v>
      </c>
    </row>
    <row r="2594" customFormat="false" ht="374.6" hidden="true" customHeight="false" outlineLevel="0" collapsed="false">
      <c r="A2594" s="0" t="s">
        <v>14223</v>
      </c>
      <c r="B2594" s="0" t="s">
        <v>14224</v>
      </c>
      <c r="C2594" s="0" t="s">
        <v>14225</v>
      </c>
      <c r="D2594" s="0" t="s">
        <v>14216</v>
      </c>
      <c r="E2594" s="0" t="s">
        <v>14217</v>
      </c>
      <c r="F2594" s="0" t="s">
        <v>14226</v>
      </c>
      <c r="G2594" s="0" t="s">
        <v>14219</v>
      </c>
      <c r="H2594" s="0" t="s">
        <v>14220</v>
      </c>
      <c r="J2594" s="0" t="s">
        <v>14221</v>
      </c>
      <c r="M2594" s="2" t="s">
        <v>14222</v>
      </c>
    </row>
    <row r="2595" customFormat="false" ht="389.55" hidden="true" customHeight="false" outlineLevel="0" collapsed="false">
      <c r="A2595" s="0" t="s">
        <v>14227</v>
      </c>
      <c r="B2595" s="0" t="s">
        <v>14228</v>
      </c>
      <c r="C2595" s="0" t="s">
        <v>14229</v>
      </c>
      <c r="D2595" s="0" t="s">
        <v>14230</v>
      </c>
      <c r="E2595" s="0" t="s">
        <v>14231</v>
      </c>
      <c r="F2595" s="0" t="s">
        <v>14232</v>
      </c>
      <c r="G2595" s="0" t="s">
        <v>14233</v>
      </c>
      <c r="H2595" s="0" t="s">
        <v>14234</v>
      </c>
      <c r="J2595" s="0" t="s">
        <v>14235</v>
      </c>
      <c r="M2595" s="2" t="s">
        <v>14236</v>
      </c>
    </row>
    <row r="2596" customFormat="false" ht="344.75" hidden="true" customHeight="false" outlineLevel="0" collapsed="false">
      <c r="A2596" s="0" t="s">
        <v>14237</v>
      </c>
      <c r="B2596" s="0" t="s">
        <v>14238</v>
      </c>
      <c r="C2596" s="0" t="s">
        <v>14239</v>
      </c>
      <c r="D2596" s="0" t="s">
        <v>14240</v>
      </c>
      <c r="E2596" s="0" t="s">
        <v>14241</v>
      </c>
      <c r="F2596" s="0" t="s">
        <v>14242</v>
      </c>
      <c r="G2596" s="0" t="s">
        <v>14243</v>
      </c>
      <c r="H2596" s="0" t="s">
        <v>3031</v>
      </c>
      <c r="J2596" s="0" t="s">
        <v>14244</v>
      </c>
      <c r="M2596" s="2" t="s">
        <v>14245</v>
      </c>
    </row>
    <row r="2597" customFormat="false" ht="344.75" hidden="true" customHeight="false" outlineLevel="0" collapsed="false">
      <c r="A2597" s="0" t="s">
        <v>14246</v>
      </c>
      <c r="B2597" s="0" t="s">
        <v>14247</v>
      </c>
      <c r="C2597" s="0" t="s">
        <v>14248</v>
      </c>
      <c r="D2597" s="0" t="s">
        <v>14240</v>
      </c>
      <c r="E2597" s="0" t="s">
        <v>14241</v>
      </c>
      <c r="F2597" s="0" t="s">
        <v>14249</v>
      </c>
      <c r="G2597" s="0" t="s">
        <v>14243</v>
      </c>
      <c r="H2597" s="0" t="s">
        <v>3031</v>
      </c>
      <c r="J2597" s="0" t="s">
        <v>14244</v>
      </c>
      <c r="M2597" s="2" t="s">
        <v>14245</v>
      </c>
    </row>
    <row r="2598" customFormat="false" ht="374.6" hidden="true" customHeight="false" outlineLevel="0" collapsed="false">
      <c r="A2598" s="0" t="s">
        <v>14250</v>
      </c>
      <c r="B2598" s="0" t="s">
        <v>14251</v>
      </c>
      <c r="C2598" s="0" t="s">
        <v>14252</v>
      </c>
      <c r="D2598" s="0" t="s">
        <v>14253</v>
      </c>
      <c r="E2598" s="0" t="s">
        <v>14254</v>
      </c>
      <c r="F2598" s="0" t="s">
        <v>14255</v>
      </c>
      <c r="G2598" s="0" t="s">
        <v>14256</v>
      </c>
      <c r="H2598" s="0" t="s">
        <v>967</v>
      </c>
      <c r="J2598" s="0" t="s">
        <v>14257</v>
      </c>
      <c r="M2598" s="2" t="s">
        <v>14258</v>
      </c>
    </row>
    <row r="2599" customFormat="false" ht="374.6" hidden="true" customHeight="false" outlineLevel="0" collapsed="false">
      <c r="A2599" s="0" t="s">
        <v>14259</v>
      </c>
      <c r="B2599" s="0" t="s">
        <v>14260</v>
      </c>
      <c r="C2599" s="0" t="s">
        <v>14261</v>
      </c>
      <c r="D2599" s="0" t="s">
        <v>14253</v>
      </c>
      <c r="E2599" s="0" t="s">
        <v>14254</v>
      </c>
      <c r="F2599" s="0" t="s">
        <v>14262</v>
      </c>
      <c r="G2599" s="0" t="s">
        <v>14256</v>
      </c>
      <c r="H2599" s="0" t="s">
        <v>967</v>
      </c>
      <c r="J2599" s="0" t="s">
        <v>14257</v>
      </c>
      <c r="M2599" s="2" t="s">
        <v>14258</v>
      </c>
    </row>
    <row r="2600" customFormat="false" ht="374.6" hidden="true" customHeight="false" outlineLevel="0" collapsed="false">
      <c r="A2600" s="0" t="s">
        <v>14263</v>
      </c>
      <c r="B2600" s="0" t="s">
        <v>14264</v>
      </c>
      <c r="C2600" s="0" t="s">
        <v>14265</v>
      </c>
      <c r="D2600" s="0" t="s">
        <v>14253</v>
      </c>
      <c r="E2600" s="0" t="s">
        <v>14254</v>
      </c>
      <c r="F2600" s="0" t="s">
        <v>14266</v>
      </c>
      <c r="G2600" s="0" t="s">
        <v>14256</v>
      </c>
      <c r="H2600" s="0" t="s">
        <v>967</v>
      </c>
      <c r="J2600" s="0" t="s">
        <v>14257</v>
      </c>
      <c r="M2600" s="2" t="s">
        <v>14258</v>
      </c>
    </row>
    <row r="2601" customFormat="false" ht="374.6" hidden="true" customHeight="false" outlineLevel="0" collapsed="false">
      <c r="A2601" s="0" t="s">
        <v>14267</v>
      </c>
      <c r="B2601" s="0" t="s">
        <v>14268</v>
      </c>
      <c r="C2601" s="0" t="s">
        <v>14269</v>
      </c>
      <c r="D2601" s="0" t="s">
        <v>14253</v>
      </c>
      <c r="E2601" s="0" t="s">
        <v>14254</v>
      </c>
      <c r="F2601" s="0" t="s">
        <v>14270</v>
      </c>
      <c r="G2601" s="0" t="s">
        <v>14256</v>
      </c>
      <c r="H2601" s="0" t="s">
        <v>967</v>
      </c>
      <c r="J2601" s="0" t="s">
        <v>14257</v>
      </c>
      <c r="M2601" s="2" t="s">
        <v>14258</v>
      </c>
    </row>
    <row r="2602" customFormat="false" ht="344.75" hidden="true" customHeight="false" outlineLevel="0" collapsed="false">
      <c r="A2602" s="0" t="s">
        <v>14271</v>
      </c>
      <c r="B2602" s="0" t="s">
        <v>14272</v>
      </c>
      <c r="C2602" s="0" t="s">
        <v>14273</v>
      </c>
      <c r="D2602" s="0" t="s">
        <v>14274</v>
      </c>
      <c r="E2602" s="0" t="s">
        <v>14275</v>
      </c>
      <c r="F2602" s="0" t="s">
        <v>14276</v>
      </c>
      <c r="G2602" s="0" t="s">
        <v>14277</v>
      </c>
      <c r="H2602" s="0" t="s">
        <v>967</v>
      </c>
      <c r="J2602" s="0" t="s">
        <v>14278</v>
      </c>
      <c r="M2602" s="2" t="s">
        <v>14279</v>
      </c>
    </row>
    <row r="2603" customFormat="false" ht="389.55" hidden="true" customHeight="false" outlineLevel="0" collapsed="false">
      <c r="A2603" s="0" t="s">
        <v>14280</v>
      </c>
      <c r="B2603" s="0" t="s">
        <v>14281</v>
      </c>
      <c r="C2603" s="0" t="s">
        <v>14282</v>
      </c>
      <c r="D2603" s="0" t="s">
        <v>14283</v>
      </c>
      <c r="E2603" s="0" t="s">
        <v>14284</v>
      </c>
      <c r="F2603" s="0" t="s">
        <v>14285</v>
      </c>
      <c r="G2603" s="0" t="s">
        <v>14286</v>
      </c>
      <c r="H2603" s="0" t="s">
        <v>967</v>
      </c>
      <c r="J2603" s="0" t="s">
        <v>14287</v>
      </c>
      <c r="M2603" s="2" t="s">
        <v>14288</v>
      </c>
    </row>
    <row r="2604" customFormat="false" ht="389.55" hidden="true" customHeight="false" outlineLevel="0" collapsed="false">
      <c r="A2604" s="0" t="s">
        <v>14289</v>
      </c>
      <c r="B2604" s="0" t="s">
        <v>14290</v>
      </c>
      <c r="C2604" s="0" t="s">
        <v>14291</v>
      </c>
      <c r="D2604" s="0" t="s">
        <v>14283</v>
      </c>
      <c r="E2604" s="0" t="s">
        <v>14284</v>
      </c>
      <c r="F2604" s="0" t="s">
        <v>14292</v>
      </c>
      <c r="G2604" s="0" t="s">
        <v>14286</v>
      </c>
      <c r="H2604" s="0" t="s">
        <v>967</v>
      </c>
      <c r="J2604" s="0" t="s">
        <v>14287</v>
      </c>
      <c r="M2604" s="2" t="s">
        <v>14288</v>
      </c>
    </row>
    <row r="2605" customFormat="false" ht="374.6" hidden="true" customHeight="false" outlineLevel="0" collapsed="false">
      <c r="A2605" s="0" t="s">
        <v>14293</v>
      </c>
      <c r="B2605" s="0" t="s">
        <v>14294</v>
      </c>
      <c r="C2605" s="0" t="s">
        <v>14295</v>
      </c>
      <c r="D2605" s="0" t="s">
        <v>14296</v>
      </c>
      <c r="E2605" s="0" t="s">
        <v>14297</v>
      </c>
      <c r="F2605" s="0" t="s">
        <v>14298</v>
      </c>
      <c r="G2605" s="0" t="s">
        <v>14299</v>
      </c>
      <c r="H2605" s="0" t="s">
        <v>14300</v>
      </c>
      <c r="J2605" s="0" t="s">
        <v>14301</v>
      </c>
      <c r="M2605" s="2" t="s">
        <v>14302</v>
      </c>
    </row>
    <row r="2606" customFormat="false" ht="374.6" hidden="true" customHeight="false" outlineLevel="0" collapsed="false">
      <c r="A2606" s="0" t="s">
        <v>14303</v>
      </c>
      <c r="B2606" s="0" t="s">
        <v>14304</v>
      </c>
      <c r="C2606" s="0" t="s">
        <v>14305</v>
      </c>
      <c r="D2606" s="0" t="s">
        <v>14296</v>
      </c>
      <c r="E2606" s="0" t="s">
        <v>14297</v>
      </c>
      <c r="F2606" s="0" t="s">
        <v>14306</v>
      </c>
      <c r="G2606" s="0" t="s">
        <v>14299</v>
      </c>
      <c r="H2606" s="0" t="s">
        <v>14300</v>
      </c>
      <c r="J2606" s="0" t="s">
        <v>14301</v>
      </c>
      <c r="M2606" s="2" t="s">
        <v>14302</v>
      </c>
    </row>
    <row r="2607" customFormat="false" ht="314.9" hidden="true" customHeight="false" outlineLevel="0" collapsed="false">
      <c r="A2607" s="0" t="s">
        <v>14307</v>
      </c>
      <c r="B2607" s="0" t="s">
        <v>14308</v>
      </c>
      <c r="C2607" s="0" t="s">
        <v>14309</v>
      </c>
      <c r="D2607" s="0" t="s">
        <v>4595</v>
      </c>
      <c r="E2607" s="0" t="s">
        <v>14310</v>
      </c>
      <c r="F2607" s="0" t="s">
        <v>14311</v>
      </c>
      <c r="G2607" s="0" t="s">
        <v>14312</v>
      </c>
      <c r="H2607" s="0" t="s">
        <v>14313</v>
      </c>
      <c r="J2607" s="0" t="s">
        <v>14314</v>
      </c>
      <c r="M2607" s="2" t="s">
        <v>14315</v>
      </c>
    </row>
    <row r="2608" customFormat="false" ht="314.9" hidden="true" customHeight="false" outlineLevel="0" collapsed="false">
      <c r="A2608" s="0" t="s">
        <v>14316</v>
      </c>
      <c r="B2608" s="0" t="s">
        <v>14317</v>
      </c>
      <c r="C2608" s="0" t="s">
        <v>14318</v>
      </c>
      <c r="D2608" s="0" t="s">
        <v>4595</v>
      </c>
      <c r="E2608" s="0" t="s">
        <v>14310</v>
      </c>
      <c r="F2608" s="0" t="s">
        <v>14319</v>
      </c>
      <c r="G2608" s="0" t="s">
        <v>14312</v>
      </c>
      <c r="H2608" s="0" t="s">
        <v>14313</v>
      </c>
      <c r="J2608" s="0" t="s">
        <v>14314</v>
      </c>
      <c r="M2608" s="2" t="s">
        <v>14315</v>
      </c>
    </row>
    <row r="2609" customFormat="false" ht="13.8" hidden="true" customHeight="false" outlineLevel="0" collapsed="false">
      <c r="A2609" s="0" t="s">
        <v>14320</v>
      </c>
      <c r="B2609" s="0" t="s">
        <v>14321</v>
      </c>
      <c r="C2609" s="0" t="s">
        <v>14322</v>
      </c>
      <c r="D2609" s="0" t="s">
        <v>2606</v>
      </c>
      <c r="E2609" s="0" t="s">
        <v>2607</v>
      </c>
      <c r="F2609" s="0" t="s">
        <v>14323</v>
      </c>
      <c r="G2609" s="0" t="s">
        <v>2609</v>
      </c>
      <c r="H2609" s="0" t="s">
        <v>2554</v>
      </c>
      <c r="J2609" s="0" t="s">
        <v>2610</v>
      </c>
    </row>
    <row r="2610" customFormat="false" ht="13.8" hidden="true" customHeight="false" outlineLevel="0" collapsed="false">
      <c r="A2610" s="0" t="s">
        <v>14324</v>
      </c>
      <c r="B2610" s="0" t="s">
        <v>14325</v>
      </c>
      <c r="C2610" s="0" t="s">
        <v>14326</v>
      </c>
      <c r="D2610" s="0" t="s">
        <v>2606</v>
      </c>
      <c r="E2610" s="0" t="s">
        <v>2607</v>
      </c>
      <c r="F2610" s="0" t="s">
        <v>14327</v>
      </c>
      <c r="G2610" s="0" t="s">
        <v>2609</v>
      </c>
      <c r="H2610" s="0" t="s">
        <v>2554</v>
      </c>
      <c r="J2610" s="0" t="s">
        <v>2610</v>
      </c>
    </row>
    <row r="2611" customFormat="false" ht="13.8" hidden="true" customHeight="false" outlineLevel="0" collapsed="false">
      <c r="A2611" s="0" t="s">
        <v>14328</v>
      </c>
      <c r="B2611" s="0" t="s">
        <v>14329</v>
      </c>
      <c r="C2611" s="0" t="s">
        <v>14330</v>
      </c>
      <c r="D2611" s="0" t="s">
        <v>2550</v>
      </c>
      <c r="E2611" s="0" t="s">
        <v>2551</v>
      </c>
      <c r="F2611" s="0" t="s">
        <v>14331</v>
      </c>
      <c r="G2611" s="0" t="s">
        <v>2553</v>
      </c>
      <c r="H2611" s="0" t="s">
        <v>2554</v>
      </c>
      <c r="J2611" s="0" t="s">
        <v>2555</v>
      </c>
    </row>
    <row r="2612" customFormat="false" ht="329.85" hidden="true" customHeight="false" outlineLevel="0" collapsed="false">
      <c r="A2612" s="0" t="s">
        <v>14332</v>
      </c>
      <c r="B2612" s="0" t="s">
        <v>14333</v>
      </c>
      <c r="C2612" s="0" t="s">
        <v>14334</v>
      </c>
      <c r="D2612" s="0" t="s">
        <v>14335</v>
      </c>
      <c r="E2612" s="0" t="s">
        <v>14336</v>
      </c>
      <c r="F2612" s="0" t="s">
        <v>14337</v>
      </c>
      <c r="G2612" s="0" t="s">
        <v>14338</v>
      </c>
      <c r="H2612" s="0" t="s">
        <v>14339</v>
      </c>
      <c r="J2612" s="0" t="s">
        <v>14340</v>
      </c>
      <c r="M2612" s="2" t="s">
        <v>14341</v>
      </c>
    </row>
    <row r="2613" customFormat="false" ht="329.85" hidden="true" customHeight="false" outlineLevel="0" collapsed="false">
      <c r="A2613" s="0" t="s">
        <v>14342</v>
      </c>
      <c r="B2613" s="0" t="s">
        <v>14343</v>
      </c>
      <c r="C2613" s="0" t="s">
        <v>14344</v>
      </c>
      <c r="D2613" s="0" t="s">
        <v>14345</v>
      </c>
      <c r="E2613" s="0" t="s">
        <v>14346</v>
      </c>
      <c r="F2613" s="0" t="s">
        <v>14347</v>
      </c>
      <c r="G2613" s="0" t="s">
        <v>14348</v>
      </c>
      <c r="H2613" s="0" t="s">
        <v>14349</v>
      </c>
      <c r="J2613" s="0" t="s">
        <v>14350</v>
      </c>
      <c r="M2613" s="2" t="s">
        <v>14351</v>
      </c>
    </row>
    <row r="2614" customFormat="false" ht="344.75" hidden="true" customHeight="false" outlineLevel="0" collapsed="false">
      <c r="A2614" s="0" t="s">
        <v>14352</v>
      </c>
      <c r="B2614" s="0" t="s">
        <v>14353</v>
      </c>
      <c r="C2614" s="0" t="s">
        <v>14354</v>
      </c>
      <c r="D2614" s="0" t="s">
        <v>14355</v>
      </c>
      <c r="E2614" s="0" t="s">
        <v>14356</v>
      </c>
      <c r="F2614" s="0" t="s">
        <v>14357</v>
      </c>
      <c r="G2614" s="0" t="s">
        <v>14358</v>
      </c>
      <c r="H2614" s="0" t="s">
        <v>14359</v>
      </c>
      <c r="J2614" s="0" t="s">
        <v>14360</v>
      </c>
      <c r="M2614" s="2" t="s">
        <v>14361</v>
      </c>
    </row>
    <row r="2615" customFormat="false" ht="300" hidden="true" customHeight="false" outlineLevel="0" collapsed="false">
      <c r="A2615" s="0" t="s">
        <v>14362</v>
      </c>
      <c r="B2615" s="0" t="s">
        <v>14363</v>
      </c>
      <c r="C2615" s="0" t="s">
        <v>14364</v>
      </c>
      <c r="D2615" s="0" t="s">
        <v>14365</v>
      </c>
      <c r="E2615" s="0" t="s">
        <v>14366</v>
      </c>
      <c r="F2615" s="0" t="s">
        <v>14367</v>
      </c>
      <c r="G2615" s="0" t="s">
        <v>14368</v>
      </c>
      <c r="H2615" s="0" t="s">
        <v>2870</v>
      </c>
      <c r="J2615" s="0" t="s">
        <v>14369</v>
      </c>
      <c r="M2615" s="2" t="s">
        <v>14370</v>
      </c>
    </row>
    <row r="2616" customFormat="false" ht="13.8" hidden="true" customHeight="false" outlineLevel="0" collapsed="false">
      <c r="A2616" s="0" t="s">
        <v>14371</v>
      </c>
      <c r="B2616" s="0" t="s">
        <v>14372</v>
      </c>
      <c r="C2616" s="0" t="s">
        <v>14373</v>
      </c>
      <c r="D2616" s="0" t="s">
        <v>14374</v>
      </c>
      <c r="E2616" s="0" t="s">
        <v>14375</v>
      </c>
      <c r="F2616" s="0" t="s">
        <v>14376</v>
      </c>
      <c r="G2616" s="0" t="s">
        <v>14377</v>
      </c>
      <c r="H2616" s="0" t="s">
        <v>252</v>
      </c>
      <c r="J2616" s="0" t="s">
        <v>14378</v>
      </c>
    </row>
    <row r="2617" customFormat="false" ht="13.8" hidden="true" customHeight="false" outlineLevel="0" collapsed="false">
      <c r="A2617" s="0" t="s">
        <v>14379</v>
      </c>
      <c r="B2617" s="0" t="s">
        <v>14380</v>
      </c>
      <c r="C2617" s="0" t="s">
        <v>14381</v>
      </c>
      <c r="D2617" s="0" t="s">
        <v>14374</v>
      </c>
      <c r="E2617" s="0" t="s">
        <v>14375</v>
      </c>
      <c r="F2617" s="0" t="s">
        <v>14382</v>
      </c>
      <c r="G2617" s="0" t="s">
        <v>14377</v>
      </c>
      <c r="H2617" s="0" t="s">
        <v>252</v>
      </c>
      <c r="J2617" s="0" t="s">
        <v>14378</v>
      </c>
    </row>
    <row r="2618" customFormat="false" ht="479.1" hidden="true" customHeight="false" outlineLevel="0" collapsed="false">
      <c r="A2618" s="0" t="s">
        <v>14383</v>
      </c>
      <c r="B2618" s="0" t="s">
        <v>14384</v>
      </c>
      <c r="C2618" s="0" t="s">
        <v>14385</v>
      </c>
      <c r="D2618" s="0" t="s">
        <v>8622</v>
      </c>
      <c r="E2618" s="0" t="s">
        <v>8623</v>
      </c>
      <c r="F2618" s="0" t="s">
        <v>14386</v>
      </c>
      <c r="G2618" s="0" t="s">
        <v>8625</v>
      </c>
      <c r="H2618" s="0" t="s">
        <v>133</v>
      </c>
      <c r="I2618" s="2" t="s">
        <v>8626</v>
      </c>
      <c r="J2618" s="0" t="s">
        <v>8627</v>
      </c>
    </row>
    <row r="2619" customFormat="false" ht="419.4" hidden="true" customHeight="false" outlineLevel="0" collapsed="false">
      <c r="A2619" s="0" t="s">
        <v>14387</v>
      </c>
      <c r="B2619" s="0" t="s">
        <v>14388</v>
      </c>
      <c r="C2619" s="0" t="s">
        <v>14389</v>
      </c>
      <c r="D2619" s="0" t="s">
        <v>14390</v>
      </c>
      <c r="E2619" s="0" t="s">
        <v>14391</v>
      </c>
      <c r="F2619" s="0" t="s">
        <v>14392</v>
      </c>
      <c r="G2619" s="0" t="s">
        <v>14393</v>
      </c>
      <c r="H2619" s="0" t="s">
        <v>967</v>
      </c>
      <c r="J2619" s="0" t="s">
        <v>14394</v>
      </c>
      <c r="M2619" s="2" t="s">
        <v>14395</v>
      </c>
    </row>
    <row r="2620" customFormat="false" ht="419.4" hidden="true" customHeight="false" outlineLevel="0" collapsed="false">
      <c r="A2620" s="0" t="s">
        <v>14396</v>
      </c>
      <c r="B2620" s="0" t="s">
        <v>14397</v>
      </c>
      <c r="C2620" s="0" t="s">
        <v>14398</v>
      </c>
      <c r="D2620" s="0" t="s">
        <v>14390</v>
      </c>
      <c r="E2620" s="0" t="s">
        <v>14391</v>
      </c>
      <c r="F2620" s="0" t="s">
        <v>14399</v>
      </c>
      <c r="G2620" s="0" t="s">
        <v>14393</v>
      </c>
      <c r="H2620" s="0" t="s">
        <v>967</v>
      </c>
      <c r="J2620" s="0" t="s">
        <v>14394</v>
      </c>
      <c r="M2620" s="2" t="s">
        <v>14395</v>
      </c>
    </row>
    <row r="2621" customFormat="false" ht="13.8" hidden="true" customHeight="false" outlineLevel="0" collapsed="false">
      <c r="A2621" s="0" t="s">
        <v>14400</v>
      </c>
      <c r="B2621" s="0" t="s">
        <v>14401</v>
      </c>
      <c r="C2621" s="0" t="s">
        <v>14402</v>
      </c>
      <c r="D2621" s="0" t="s">
        <v>13177</v>
      </c>
      <c r="E2621" s="0" t="s">
        <v>13178</v>
      </c>
      <c r="F2621" s="0" t="s">
        <v>14403</v>
      </c>
      <c r="G2621" s="0" t="s">
        <v>13180</v>
      </c>
      <c r="H2621" s="0" t="s">
        <v>13181</v>
      </c>
      <c r="J2621" s="0" t="s">
        <v>13182</v>
      </c>
    </row>
    <row r="2622" customFormat="false" ht="374.6" hidden="true" customHeight="false" outlineLevel="0" collapsed="false">
      <c r="A2622" s="0" t="s">
        <v>14404</v>
      </c>
      <c r="B2622" s="0" t="s">
        <v>14405</v>
      </c>
      <c r="C2622" s="0" t="s">
        <v>14406</v>
      </c>
      <c r="D2622" s="0" t="s">
        <v>14407</v>
      </c>
      <c r="E2622" s="0" t="s">
        <v>14408</v>
      </c>
      <c r="F2622" s="0" t="s">
        <v>14409</v>
      </c>
      <c r="G2622" s="0" t="s">
        <v>14410</v>
      </c>
      <c r="H2622" s="0" t="s">
        <v>14411</v>
      </c>
      <c r="J2622" s="0" t="s">
        <v>14412</v>
      </c>
      <c r="M2622" s="2" t="s">
        <v>14413</v>
      </c>
    </row>
    <row r="2623" customFormat="false" ht="374.6" hidden="true" customHeight="false" outlineLevel="0" collapsed="false">
      <c r="A2623" s="0" t="s">
        <v>14414</v>
      </c>
      <c r="B2623" s="0" t="s">
        <v>14415</v>
      </c>
      <c r="C2623" s="0" t="s">
        <v>14416</v>
      </c>
      <c r="D2623" s="0" t="s">
        <v>14407</v>
      </c>
      <c r="E2623" s="0" t="s">
        <v>14408</v>
      </c>
      <c r="F2623" s="0" t="s">
        <v>14417</v>
      </c>
      <c r="G2623" s="0" t="s">
        <v>14410</v>
      </c>
      <c r="H2623" s="0" t="s">
        <v>14411</v>
      </c>
      <c r="J2623" s="0" t="s">
        <v>14412</v>
      </c>
      <c r="M2623" s="2" t="s">
        <v>14413</v>
      </c>
    </row>
    <row r="2624" customFormat="false" ht="13.8" hidden="true" customHeight="false" outlineLevel="0" collapsed="false">
      <c r="A2624" s="0" t="s">
        <v>14418</v>
      </c>
      <c r="B2624" s="0" t="s">
        <v>14419</v>
      </c>
      <c r="C2624" s="0" t="s">
        <v>14420</v>
      </c>
      <c r="D2624" s="0" t="s">
        <v>14421</v>
      </c>
      <c r="E2624" s="0" t="s">
        <v>976</v>
      </c>
      <c r="F2624" s="0" t="s">
        <v>14422</v>
      </c>
      <c r="G2624" s="0" t="s">
        <v>978</v>
      </c>
      <c r="H2624" s="0" t="s">
        <v>14423</v>
      </c>
      <c r="J2624" s="0" t="s">
        <v>14424</v>
      </c>
    </row>
    <row r="2625" customFormat="false" ht="13.8" hidden="true" customHeight="false" outlineLevel="0" collapsed="false">
      <c r="A2625" s="0" t="s">
        <v>14425</v>
      </c>
      <c r="B2625" s="0" t="s">
        <v>14426</v>
      </c>
      <c r="C2625" s="0" t="s">
        <v>14427</v>
      </c>
      <c r="D2625" s="0" t="s">
        <v>14421</v>
      </c>
      <c r="E2625" s="0" t="s">
        <v>976</v>
      </c>
      <c r="F2625" s="0" t="s">
        <v>14428</v>
      </c>
      <c r="G2625" s="0" t="s">
        <v>978</v>
      </c>
      <c r="H2625" s="0" t="s">
        <v>14423</v>
      </c>
      <c r="J2625" s="0" t="s">
        <v>14424</v>
      </c>
    </row>
    <row r="2626" customFormat="false" ht="13.8" hidden="true" customHeight="false" outlineLevel="0" collapsed="false">
      <c r="A2626" s="0" t="s">
        <v>14429</v>
      </c>
      <c r="B2626" s="0" t="s">
        <v>14430</v>
      </c>
      <c r="C2626" s="0" t="s">
        <v>14431</v>
      </c>
      <c r="D2626" s="0" t="s">
        <v>14421</v>
      </c>
      <c r="E2626" s="0" t="s">
        <v>976</v>
      </c>
      <c r="F2626" s="0" t="s">
        <v>14432</v>
      </c>
      <c r="G2626" s="0" t="s">
        <v>978</v>
      </c>
      <c r="H2626" s="0" t="s">
        <v>14423</v>
      </c>
      <c r="J2626" s="0" t="s">
        <v>14424</v>
      </c>
    </row>
    <row r="2627" customFormat="false" ht="13.8" hidden="true" customHeight="false" outlineLevel="0" collapsed="false">
      <c r="A2627" s="0" t="s">
        <v>14433</v>
      </c>
      <c r="B2627" s="0" t="s">
        <v>14434</v>
      </c>
      <c r="C2627" s="0" t="s">
        <v>14435</v>
      </c>
      <c r="D2627" s="0" t="s">
        <v>4592</v>
      </c>
      <c r="E2627" s="0" t="s">
        <v>1546</v>
      </c>
      <c r="F2627" s="0" t="s">
        <v>14436</v>
      </c>
      <c r="G2627" s="0" t="s">
        <v>1548</v>
      </c>
      <c r="H2627" s="0" t="s">
        <v>3031</v>
      </c>
      <c r="J2627" s="0" t="s">
        <v>4594</v>
      </c>
    </row>
    <row r="2628" customFormat="false" ht="13.8" hidden="true" customHeight="false" outlineLevel="0" collapsed="false">
      <c r="A2628" s="0" t="s">
        <v>14437</v>
      </c>
      <c r="B2628" s="0" t="s">
        <v>14438</v>
      </c>
      <c r="C2628" s="0" t="s">
        <v>14439</v>
      </c>
      <c r="D2628" s="0" t="s">
        <v>14440</v>
      </c>
      <c r="E2628" s="0" t="s">
        <v>14441</v>
      </c>
      <c r="F2628" s="0" t="s">
        <v>14442</v>
      </c>
      <c r="G2628" s="0" t="s">
        <v>14443</v>
      </c>
      <c r="H2628" s="0" t="s">
        <v>967</v>
      </c>
      <c r="J2628" s="0" t="s">
        <v>14444</v>
      </c>
    </row>
    <row r="2629" customFormat="false" ht="359.7" hidden="true" customHeight="false" outlineLevel="0" collapsed="false">
      <c r="A2629" s="0" t="s">
        <v>14445</v>
      </c>
      <c r="B2629" s="0" t="s">
        <v>14446</v>
      </c>
      <c r="C2629" s="0" t="s">
        <v>14447</v>
      </c>
      <c r="D2629" s="0" t="s">
        <v>3027</v>
      </c>
      <c r="E2629" s="0" t="s">
        <v>3028</v>
      </c>
      <c r="F2629" s="0" t="s">
        <v>14448</v>
      </c>
      <c r="G2629" s="0" t="s">
        <v>3030</v>
      </c>
      <c r="H2629" s="0" t="s">
        <v>3031</v>
      </c>
      <c r="J2629" s="0" t="s">
        <v>3032</v>
      </c>
      <c r="M2629" s="2" t="s">
        <v>3033</v>
      </c>
    </row>
    <row r="2630" customFormat="false" ht="658.2" hidden="true" customHeight="false" outlineLevel="0" collapsed="false">
      <c r="A2630" s="0" t="s">
        <v>14449</v>
      </c>
      <c r="B2630" s="0" t="s">
        <v>14450</v>
      </c>
      <c r="C2630" s="0" t="s">
        <v>14451</v>
      </c>
      <c r="D2630" s="0" t="s">
        <v>2908</v>
      </c>
      <c r="E2630" s="0" t="s">
        <v>2909</v>
      </c>
      <c r="F2630" s="0" t="s">
        <v>14452</v>
      </c>
      <c r="G2630" s="0" t="s">
        <v>2911</v>
      </c>
      <c r="H2630" s="0" t="s">
        <v>967</v>
      </c>
      <c r="J2630" s="2" t="s">
        <v>2912</v>
      </c>
    </row>
    <row r="2631" customFormat="false" ht="13.8" hidden="true" customHeight="false" outlineLevel="0" collapsed="false">
      <c r="A2631" s="0" t="s">
        <v>14453</v>
      </c>
      <c r="B2631" s="0" t="s">
        <v>14454</v>
      </c>
      <c r="C2631" s="0" t="s">
        <v>14455</v>
      </c>
      <c r="D2631" s="0" t="s">
        <v>2970</v>
      </c>
      <c r="E2631" s="0" t="s">
        <v>2971</v>
      </c>
      <c r="F2631" s="0" t="s">
        <v>14456</v>
      </c>
      <c r="G2631" s="0" t="s">
        <v>2973</v>
      </c>
      <c r="H2631" s="0" t="s">
        <v>967</v>
      </c>
      <c r="J2631" s="0" t="s">
        <v>2974</v>
      </c>
    </row>
    <row r="2632" customFormat="false" ht="13.8" hidden="true" customHeight="false" outlineLevel="0" collapsed="false">
      <c r="A2632" s="0" t="s">
        <v>14457</v>
      </c>
      <c r="B2632" s="0" t="s">
        <v>14458</v>
      </c>
      <c r="C2632" s="0" t="s">
        <v>14459</v>
      </c>
      <c r="D2632" s="0" t="s">
        <v>2982</v>
      </c>
      <c r="E2632" s="0" t="s">
        <v>2983</v>
      </c>
      <c r="F2632" s="0" t="s">
        <v>14460</v>
      </c>
      <c r="G2632" s="0" t="s">
        <v>2985</v>
      </c>
      <c r="H2632" s="0" t="s">
        <v>967</v>
      </c>
      <c r="J2632" s="0" t="s">
        <v>2986</v>
      </c>
    </row>
    <row r="2633" customFormat="false" ht="13.8" hidden="true" customHeight="false" outlineLevel="0" collapsed="false">
      <c r="A2633" s="0" t="s">
        <v>14461</v>
      </c>
      <c r="B2633" s="0" t="s">
        <v>14462</v>
      </c>
      <c r="C2633" s="0" t="s">
        <v>14463</v>
      </c>
      <c r="D2633" s="0" t="s">
        <v>14464</v>
      </c>
      <c r="E2633" s="0" t="s">
        <v>14465</v>
      </c>
      <c r="F2633" s="0" t="s">
        <v>14466</v>
      </c>
      <c r="G2633" s="0" t="s">
        <v>14467</v>
      </c>
      <c r="H2633" s="0" t="s">
        <v>967</v>
      </c>
      <c r="J2633" s="0" t="s">
        <v>14468</v>
      </c>
    </row>
    <row r="2634" customFormat="false" ht="747.75" hidden="true" customHeight="false" outlineLevel="0" collapsed="false">
      <c r="A2634" s="0" t="s">
        <v>14469</v>
      </c>
      <c r="B2634" s="0" t="s">
        <v>14470</v>
      </c>
      <c r="C2634" s="0" t="s">
        <v>14471</v>
      </c>
      <c r="D2634" s="0" t="s">
        <v>3292</v>
      </c>
      <c r="E2634" s="0" t="s">
        <v>3293</v>
      </c>
      <c r="F2634" s="0" t="s">
        <v>14472</v>
      </c>
      <c r="G2634" s="0" t="s">
        <v>3295</v>
      </c>
      <c r="H2634" s="0" t="s">
        <v>967</v>
      </c>
      <c r="I2634" s="2" t="s">
        <v>3296</v>
      </c>
      <c r="J2634" s="0" t="s">
        <v>3297</v>
      </c>
    </row>
    <row r="2635" customFormat="false" ht="747.75" hidden="true" customHeight="false" outlineLevel="0" collapsed="false">
      <c r="A2635" s="0" t="s">
        <v>14473</v>
      </c>
      <c r="B2635" s="0" t="s">
        <v>14474</v>
      </c>
      <c r="C2635" s="0" t="s">
        <v>14475</v>
      </c>
      <c r="D2635" s="0" t="s">
        <v>3292</v>
      </c>
      <c r="E2635" s="0" t="s">
        <v>3293</v>
      </c>
      <c r="F2635" s="0" t="s">
        <v>14476</v>
      </c>
      <c r="G2635" s="0" t="s">
        <v>3295</v>
      </c>
      <c r="H2635" s="0" t="s">
        <v>967</v>
      </c>
      <c r="I2635" s="2" t="s">
        <v>3296</v>
      </c>
      <c r="J2635" s="0" t="s">
        <v>3297</v>
      </c>
    </row>
    <row r="2636" customFormat="false" ht="374.6" hidden="true" customHeight="false" outlineLevel="0" collapsed="false">
      <c r="A2636" s="0" t="s">
        <v>14477</v>
      </c>
      <c r="B2636" s="0" t="s">
        <v>14478</v>
      </c>
      <c r="C2636" s="0" t="s">
        <v>14479</v>
      </c>
      <c r="D2636" s="0" t="s">
        <v>14480</v>
      </c>
      <c r="E2636" s="0" t="s">
        <v>14481</v>
      </c>
      <c r="F2636" s="0" t="s">
        <v>14482</v>
      </c>
      <c r="G2636" s="0" t="s">
        <v>14483</v>
      </c>
      <c r="H2636" s="0" t="s">
        <v>967</v>
      </c>
      <c r="J2636" s="0" t="s">
        <v>14484</v>
      </c>
      <c r="M2636" s="2" t="s">
        <v>14485</v>
      </c>
    </row>
    <row r="2637" customFormat="false" ht="374.6" hidden="true" customHeight="false" outlineLevel="0" collapsed="false">
      <c r="A2637" s="0" t="s">
        <v>14486</v>
      </c>
      <c r="B2637" s="0" t="s">
        <v>14487</v>
      </c>
      <c r="C2637" s="0" t="s">
        <v>14488</v>
      </c>
      <c r="D2637" s="0" t="s">
        <v>14480</v>
      </c>
      <c r="E2637" s="0" t="s">
        <v>14481</v>
      </c>
      <c r="F2637" s="0" t="s">
        <v>14489</v>
      </c>
      <c r="G2637" s="0" t="s">
        <v>14483</v>
      </c>
      <c r="H2637" s="0" t="s">
        <v>967</v>
      </c>
      <c r="J2637" s="0" t="s">
        <v>14484</v>
      </c>
      <c r="M2637" s="2" t="s">
        <v>14485</v>
      </c>
    </row>
    <row r="2638" customFormat="false" ht="13.8" hidden="true" customHeight="false" outlineLevel="0" collapsed="false">
      <c r="A2638" s="0" t="s">
        <v>14490</v>
      </c>
      <c r="B2638" s="0" t="s">
        <v>14491</v>
      </c>
      <c r="C2638" s="0" t="s">
        <v>14492</v>
      </c>
      <c r="D2638" s="0" t="s">
        <v>14493</v>
      </c>
      <c r="E2638" s="0" t="s">
        <v>14494</v>
      </c>
      <c r="F2638" s="0" t="s">
        <v>14495</v>
      </c>
      <c r="G2638" s="0" t="s">
        <v>14496</v>
      </c>
      <c r="H2638" s="0" t="s">
        <v>14497</v>
      </c>
      <c r="J2638" s="0" t="s">
        <v>14498</v>
      </c>
    </row>
    <row r="2639" customFormat="false" ht="13.8" hidden="true" customHeight="false" outlineLevel="0" collapsed="false">
      <c r="A2639" s="0" t="s">
        <v>14499</v>
      </c>
      <c r="B2639" s="0" t="s">
        <v>14500</v>
      </c>
      <c r="C2639" s="0" t="s">
        <v>14501</v>
      </c>
      <c r="D2639" s="0" t="s">
        <v>14493</v>
      </c>
      <c r="E2639" s="0" t="s">
        <v>14494</v>
      </c>
      <c r="F2639" s="0" t="s">
        <v>14502</v>
      </c>
      <c r="G2639" s="0" t="s">
        <v>14496</v>
      </c>
      <c r="H2639" s="0" t="s">
        <v>14497</v>
      </c>
      <c r="J2639" s="0" t="s">
        <v>14498</v>
      </c>
    </row>
    <row r="2640" customFormat="false" ht="225.35" hidden="true" customHeight="false" outlineLevel="0" collapsed="false">
      <c r="A2640" s="0" t="s">
        <v>14503</v>
      </c>
      <c r="B2640" s="0" t="s">
        <v>14504</v>
      </c>
      <c r="C2640" s="0" t="s">
        <v>14505</v>
      </c>
      <c r="D2640" s="0" t="s">
        <v>14506</v>
      </c>
      <c r="E2640" s="0" t="s">
        <v>14507</v>
      </c>
      <c r="F2640" s="0" t="s">
        <v>14508</v>
      </c>
      <c r="G2640" s="0" t="s">
        <v>14509</v>
      </c>
      <c r="H2640" s="0" t="s">
        <v>967</v>
      </c>
      <c r="J2640" s="0" t="s">
        <v>14510</v>
      </c>
      <c r="M2640" s="2" t="s">
        <v>14511</v>
      </c>
    </row>
    <row r="2641" customFormat="false" ht="225.35" hidden="true" customHeight="false" outlineLevel="0" collapsed="false">
      <c r="A2641" s="0" t="s">
        <v>14512</v>
      </c>
      <c r="B2641" s="0" t="s">
        <v>14513</v>
      </c>
      <c r="C2641" s="0" t="s">
        <v>14514</v>
      </c>
      <c r="D2641" s="0" t="s">
        <v>14506</v>
      </c>
      <c r="E2641" s="0" t="s">
        <v>14507</v>
      </c>
      <c r="F2641" s="0" t="s">
        <v>14515</v>
      </c>
      <c r="G2641" s="0" t="s">
        <v>14509</v>
      </c>
      <c r="H2641" s="0" t="s">
        <v>967</v>
      </c>
      <c r="J2641" s="0" t="s">
        <v>14510</v>
      </c>
      <c r="M2641" s="2" t="s">
        <v>14511</v>
      </c>
    </row>
    <row r="2642" customFormat="false" ht="225.35" hidden="true" customHeight="false" outlineLevel="0" collapsed="false">
      <c r="A2642" s="0" t="s">
        <v>14516</v>
      </c>
      <c r="B2642" s="0" t="s">
        <v>14517</v>
      </c>
      <c r="C2642" s="0" t="s">
        <v>14518</v>
      </c>
      <c r="D2642" s="0" t="s">
        <v>14506</v>
      </c>
      <c r="E2642" s="0" t="s">
        <v>14507</v>
      </c>
      <c r="F2642" s="0" t="s">
        <v>14519</v>
      </c>
      <c r="G2642" s="0" t="s">
        <v>14509</v>
      </c>
      <c r="H2642" s="0" t="s">
        <v>967</v>
      </c>
      <c r="J2642" s="0" t="s">
        <v>14510</v>
      </c>
      <c r="M2642" s="2" t="s">
        <v>14511</v>
      </c>
    </row>
    <row r="2643" customFormat="false" ht="300" hidden="true" customHeight="false" outlineLevel="0" collapsed="false">
      <c r="A2643" s="0" t="s">
        <v>14520</v>
      </c>
      <c r="B2643" s="0" t="s">
        <v>14521</v>
      </c>
      <c r="C2643" s="0" t="s">
        <v>14522</v>
      </c>
      <c r="D2643" s="0" t="s">
        <v>14523</v>
      </c>
      <c r="E2643" s="0" t="s">
        <v>14524</v>
      </c>
      <c r="F2643" s="0" t="s">
        <v>14525</v>
      </c>
      <c r="G2643" s="0" t="s">
        <v>14526</v>
      </c>
      <c r="H2643" s="0" t="s">
        <v>14527</v>
      </c>
      <c r="J2643" s="0" t="s">
        <v>14528</v>
      </c>
      <c r="M2643" s="2" t="s">
        <v>14529</v>
      </c>
    </row>
    <row r="2644" customFormat="false" ht="300" hidden="true" customHeight="false" outlineLevel="0" collapsed="false">
      <c r="A2644" s="0" t="s">
        <v>14530</v>
      </c>
      <c r="B2644" s="0" t="s">
        <v>14531</v>
      </c>
      <c r="C2644" s="0" t="s">
        <v>14532</v>
      </c>
      <c r="D2644" s="0" t="s">
        <v>14523</v>
      </c>
      <c r="E2644" s="0" t="s">
        <v>14524</v>
      </c>
      <c r="F2644" s="0" t="s">
        <v>14533</v>
      </c>
      <c r="G2644" s="0" t="s">
        <v>14526</v>
      </c>
      <c r="H2644" s="0" t="s">
        <v>14527</v>
      </c>
      <c r="J2644" s="0" t="s">
        <v>14528</v>
      </c>
      <c r="M2644" s="2" t="s">
        <v>14529</v>
      </c>
    </row>
    <row r="2645" customFormat="false" ht="329.85" hidden="true" customHeight="false" outlineLevel="0" collapsed="false">
      <c r="A2645" s="0" t="s">
        <v>14534</v>
      </c>
      <c r="B2645" s="0" t="s">
        <v>14535</v>
      </c>
      <c r="C2645" s="0" t="s">
        <v>14536</v>
      </c>
      <c r="D2645" s="0" t="s">
        <v>14537</v>
      </c>
      <c r="E2645" s="0" t="s">
        <v>14538</v>
      </c>
      <c r="F2645" s="0" t="s">
        <v>14539</v>
      </c>
      <c r="G2645" s="0" t="s">
        <v>14540</v>
      </c>
      <c r="H2645" s="0" t="s">
        <v>14541</v>
      </c>
      <c r="J2645" s="0" t="s">
        <v>14542</v>
      </c>
      <c r="M2645" s="2" t="s">
        <v>14543</v>
      </c>
    </row>
    <row r="2646" customFormat="false" ht="13.8" hidden="true" customHeight="false" outlineLevel="0" collapsed="false">
      <c r="A2646" s="0" t="s">
        <v>14544</v>
      </c>
      <c r="B2646" s="0" t="s">
        <v>14545</v>
      </c>
      <c r="C2646" s="0" t="s">
        <v>14546</v>
      </c>
      <c r="D2646" s="0" t="s">
        <v>14547</v>
      </c>
      <c r="E2646" s="0" t="s">
        <v>14548</v>
      </c>
      <c r="F2646" s="0" t="s">
        <v>14549</v>
      </c>
      <c r="G2646" s="0" t="s">
        <v>14550</v>
      </c>
      <c r="H2646" s="0" t="s">
        <v>13327</v>
      </c>
      <c r="J2646" s="0" t="s">
        <v>14551</v>
      </c>
    </row>
    <row r="2647" customFormat="false" ht="314.9" hidden="true" customHeight="false" outlineLevel="0" collapsed="false">
      <c r="A2647" s="0" t="s">
        <v>14552</v>
      </c>
      <c r="B2647" s="0" t="s">
        <v>14553</v>
      </c>
      <c r="C2647" s="0" t="s">
        <v>14554</v>
      </c>
      <c r="D2647" s="0" t="s">
        <v>14555</v>
      </c>
      <c r="E2647" s="0" t="s">
        <v>14556</v>
      </c>
      <c r="F2647" s="0" t="s">
        <v>14557</v>
      </c>
      <c r="G2647" s="0" t="s">
        <v>14558</v>
      </c>
      <c r="H2647" s="0" t="s">
        <v>14559</v>
      </c>
      <c r="J2647" s="0" t="s">
        <v>14560</v>
      </c>
      <c r="M2647" s="2" t="s">
        <v>14561</v>
      </c>
    </row>
    <row r="2648" customFormat="false" ht="13.8" hidden="true" customHeight="false" outlineLevel="0" collapsed="false">
      <c r="A2648" s="0" t="s">
        <v>14562</v>
      </c>
      <c r="B2648" s="0" t="s">
        <v>14563</v>
      </c>
      <c r="C2648" s="0" t="s">
        <v>14564</v>
      </c>
      <c r="D2648" s="0" t="s">
        <v>14565</v>
      </c>
      <c r="E2648" s="0" t="s">
        <v>14566</v>
      </c>
      <c r="F2648" s="0" t="s">
        <v>14567</v>
      </c>
      <c r="G2648" s="0" t="s">
        <v>14568</v>
      </c>
      <c r="H2648" s="0" t="s">
        <v>14569</v>
      </c>
      <c r="J2648" s="0" t="s">
        <v>14570</v>
      </c>
    </row>
    <row r="2649" customFormat="false" ht="13.8" hidden="true" customHeight="false" outlineLevel="0" collapsed="false">
      <c r="A2649" s="0" t="s">
        <v>14571</v>
      </c>
      <c r="B2649" s="0" t="s">
        <v>14572</v>
      </c>
      <c r="C2649" s="0" t="s">
        <v>14573</v>
      </c>
      <c r="D2649" s="0" t="s">
        <v>14574</v>
      </c>
      <c r="E2649" s="0" t="s">
        <v>14575</v>
      </c>
      <c r="F2649" s="0" t="s">
        <v>14576</v>
      </c>
      <c r="G2649" s="0" t="s">
        <v>14577</v>
      </c>
      <c r="H2649" s="0" t="s">
        <v>14578</v>
      </c>
      <c r="J2649" s="0" t="s">
        <v>14579</v>
      </c>
    </row>
    <row r="2650" customFormat="false" ht="329.85" hidden="true" customHeight="false" outlineLevel="0" collapsed="false">
      <c r="A2650" s="0" t="s">
        <v>14580</v>
      </c>
      <c r="B2650" s="0" t="s">
        <v>14581</v>
      </c>
      <c r="C2650" s="0" t="s">
        <v>14582</v>
      </c>
      <c r="D2650" s="0" t="s">
        <v>14583</v>
      </c>
      <c r="E2650" s="0" t="s">
        <v>14584</v>
      </c>
      <c r="F2650" s="0" t="s">
        <v>14585</v>
      </c>
      <c r="G2650" s="0" t="s">
        <v>14586</v>
      </c>
      <c r="H2650" s="0" t="s">
        <v>3031</v>
      </c>
      <c r="J2650" s="0" t="s">
        <v>14587</v>
      </c>
      <c r="M2650" s="2" t="s">
        <v>14588</v>
      </c>
    </row>
    <row r="2651" customFormat="false" ht="329.85" hidden="true" customHeight="false" outlineLevel="0" collapsed="false">
      <c r="A2651" s="0" t="s">
        <v>14589</v>
      </c>
      <c r="B2651" s="0" t="s">
        <v>14590</v>
      </c>
      <c r="C2651" s="0" t="s">
        <v>14591</v>
      </c>
      <c r="D2651" s="0" t="s">
        <v>14583</v>
      </c>
      <c r="E2651" s="0" t="s">
        <v>14584</v>
      </c>
      <c r="F2651" s="0" t="s">
        <v>14592</v>
      </c>
      <c r="G2651" s="0" t="s">
        <v>14586</v>
      </c>
      <c r="H2651" s="0" t="s">
        <v>3031</v>
      </c>
      <c r="J2651" s="0" t="s">
        <v>14587</v>
      </c>
      <c r="M2651" s="2" t="s">
        <v>14588</v>
      </c>
    </row>
    <row r="2652" customFormat="false" ht="314.9" hidden="true" customHeight="false" outlineLevel="0" collapsed="false">
      <c r="A2652" s="0" t="s">
        <v>14593</v>
      </c>
      <c r="B2652" s="0" t="s">
        <v>14594</v>
      </c>
      <c r="C2652" s="0" t="s">
        <v>14595</v>
      </c>
      <c r="D2652" s="0" t="s">
        <v>14596</v>
      </c>
      <c r="E2652" s="0" t="s">
        <v>14597</v>
      </c>
      <c r="F2652" s="0" t="s">
        <v>14598</v>
      </c>
      <c r="G2652" s="0" t="s">
        <v>14599</v>
      </c>
      <c r="H2652" s="0" t="s">
        <v>967</v>
      </c>
      <c r="J2652" s="0" t="s">
        <v>14600</v>
      </c>
      <c r="M2652" s="2" t="s">
        <v>14601</v>
      </c>
    </row>
    <row r="2653" customFormat="false" ht="314.9" hidden="true" customHeight="false" outlineLevel="0" collapsed="false">
      <c r="A2653" s="0" t="s">
        <v>14602</v>
      </c>
      <c r="B2653" s="0" t="s">
        <v>14603</v>
      </c>
      <c r="C2653" s="0" t="s">
        <v>14604</v>
      </c>
      <c r="D2653" s="0" t="s">
        <v>14596</v>
      </c>
      <c r="E2653" s="0" t="s">
        <v>14597</v>
      </c>
      <c r="F2653" s="0" t="s">
        <v>14605</v>
      </c>
      <c r="G2653" s="0" t="s">
        <v>14599</v>
      </c>
      <c r="H2653" s="0" t="s">
        <v>967</v>
      </c>
      <c r="J2653" s="0" t="s">
        <v>14600</v>
      </c>
      <c r="M2653" s="2" t="s">
        <v>14601</v>
      </c>
    </row>
    <row r="2654" customFormat="false" ht="314.9" hidden="true" customHeight="false" outlineLevel="0" collapsed="false">
      <c r="A2654" s="0" t="s">
        <v>14606</v>
      </c>
      <c r="B2654" s="0" t="s">
        <v>14607</v>
      </c>
      <c r="C2654" s="0" t="s">
        <v>14608</v>
      </c>
      <c r="D2654" s="0" t="s">
        <v>14596</v>
      </c>
      <c r="E2654" s="0" t="s">
        <v>14597</v>
      </c>
      <c r="F2654" s="0" t="s">
        <v>14609</v>
      </c>
      <c r="G2654" s="0" t="s">
        <v>14599</v>
      </c>
      <c r="H2654" s="0" t="s">
        <v>967</v>
      </c>
      <c r="J2654" s="0" t="s">
        <v>14600</v>
      </c>
      <c r="M2654" s="2" t="s">
        <v>14601</v>
      </c>
    </row>
    <row r="2655" customFormat="false" ht="314.9" hidden="true" customHeight="false" outlineLevel="0" collapsed="false">
      <c r="A2655" s="0" t="s">
        <v>14610</v>
      </c>
      <c r="B2655" s="0" t="s">
        <v>14611</v>
      </c>
      <c r="C2655" s="0" t="s">
        <v>14612</v>
      </c>
      <c r="D2655" s="0" t="s">
        <v>14613</v>
      </c>
      <c r="E2655" s="0" t="s">
        <v>14614</v>
      </c>
      <c r="F2655" s="0" t="s">
        <v>14615</v>
      </c>
      <c r="G2655" s="0" t="s">
        <v>14616</v>
      </c>
      <c r="H2655" s="0" t="s">
        <v>14617</v>
      </c>
      <c r="J2655" s="0" t="s">
        <v>14618</v>
      </c>
      <c r="M2655" s="2" t="s">
        <v>14619</v>
      </c>
    </row>
    <row r="2656" customFormat="false" ht="344.75" hidden="true" customHeight="false" outlineLevel="0" collapsed="false">
      <c r="A2656" s="0" t="s">
        <v>14620</v>
      </c>
      <c r="B2656" s="0" t="s">
        <v>14621</v>
      </c>
      <c r="C2656" s="0" t="s">
        <v>14622</v>
      </c>
      <c r="D2656" s="0" t="s">
        <v>14623</v>
      </c>
      <c r="E2656" s="0" t="s">
        <v>14624</v>
      </c>
      <c r="F2656" s="0" t="s">
        <v>14625</v>
      </c>
      <c r="G2656" s="0" t="s">
        <v>14626</v>
      </c>
      <c r="H2656" s="0" t="s">
        <v>967</v>
      </c>
      <c r="J2656" s="0" t="s">
        <v>14627</v>
      </c>
      <c r="M2656" s="2" t="s">
        <v>14628</v>
      </c>
    </row>
    <row r="2657" customFormat="false" ht="344.75" hidden="true" customHeight="false" outlineLevel="0" collapsed="false">
      <c r="A2657" s="0" t="s">
        <v>14629</v>
      </c>
      <c r="B2657" s="0" t="s">
        <v>14630</v>
      </c>
      <c r="C2657" s="0" t="s">
        <v>14631</v>
      </c>
      <c r="D2657" s="0" t="s">
        <v>14623</v>
      </c>
      <c r="E2657" s="0" t="s">
        <v>14624</v>
      </c>
      <c r="F2657" s="0" t="s">
        <v>14632</v>
      </c>
      <c r="G2657" s="0" t="s">
        <v>14626</v>
      </c>
      <c r="H2657" s="0" t="s">
        <v>967</v>
      </c>
      <c r="J2657" s="0" t="s">
        <v>14627</v>
      </c>
      <c r="M2657" s="2" t="s">
        <v>14628</v>
      </c>
    </row>
    <row r="2658" customFormat="false" ht="344.75" hidden="true" customHeight="false" outlineLevel="0" collapsed="false">
      <c r="A2658" s="0" t="s">
        <v>14633</v>
      </c>
      <c r="B2658" s="0" t="s">
        <v>14634</v>
      </c>
      <c r="C2658" s="0" t="s">
        <v>14635</v>
      </c>
      <c r="D2658" s="0" t="s">
        <v>14623</v>
      </c>
      <c r="E2658" s="0" t="s">
        <v>14624</v>
      </c>
      <c r="F2658" s="0" t="s">
        <v>14636</v>
      </c>
      <c r="G2658" s="0" t="s">
        <v>14626</v>
      </c>
      <c r="H2658" s="0" t="s">
        <v>967</v>
      </c>
      <c r="J2658" s="0" t="s">
        <v>14627</v>
      </c>
      <c r="M2658" s="2" t="s">
        <v>14628</v>
      </c>
    </row>
    <row r="2659" customFormat="false" ht="389.55" hidden="true" customHeight="false" outlineLevel="0" collapsed="false">
      <c r="A2659" s="0" t="s">
        <v>14637</v>
      </c>
      <c r="B2659" s="0" t="s">
        <v>14638</v>
      </c>
      <c r="C2659" s="0" t="s">
        <v>14639</v>
      </c>
      <c r="D2659" s="0" t="s">
        <v>14640</v>
      </c>
      <c r="E2659" s="0" t="s">
        <v>14641</v>
      </c>
      <c r="F2659" s="0" t="s">
        <v>14642</v>
      </c>
      <c r="G2659" s="0" t="s">
        <v>14643</v>
      </c>
      <c r="H2659" s="0" t="s">
        <v>967</v>
      </c>
      <c r="J2659" s="0" t="s">
        <v>14644</v>
      </c>
      <c r="M2659" s="2" t="s">
        <v>14645</v>
      </c>
    </row>
    <row r="2660" customFormat="false" ht="389.55" hidden="true" customHeight="false" outlineLevel="0" collapsed="false">
      <c r="A2660" s="0" t="s">
        <v>14646</v>
      </c>
      <c r="B2660" s="0" t="s">
        <v>14647</v>
      </c>
      <c r="C2660" s="0" t="s">
        <v>14648</v>
      </c>
      <c r="D2660" s="0" t="s">
        <v>14640</v>
      </c>
      <c r="E2660" s="0" t="s">
        <v>14641</v>
      </c>
      <c r="F2660" s="0" t="s">
        <v>14649</v>
      </c>
      <c r="G2660" s="0" t="s">
        <v>14643</v>
      </c>
      <c r="H2660" s="0" t="s">
        <v>967</v>
      </c>
      <c r="J2660" s="0" t="s">
        <v>14644</v>
      </c>
      <c r="M2660" s="2" t="s">
        <v>14645</v>
      </c>
    </row>
    <row r="2661" customFormat="false" ht="389.55" hidden="true" customHeight="false" outlineLevel="0" collapsed="false">
      <c r="A2661" s="0" t="s">
        <v>14650</v>
      </c>
      <c r="B2661" s="0" t="s">
        <v>14651</v>
      </c>
      <c r="C2661" s="0" t="s">
        <v>14652</v>
      </c>
      <c r="D2661" s="0" t="s">
        <v>14640</v>
      </c>
      <c r="E2661" s="0" t="s">
        <v>14641</v>
      </c>
      <c r="F2661" s="0" t="s">
        <v>14653</v>
      </c>
      <c r="G2661" s="0" t="s">
        <v>14643</v>
      </c>
      <c r="H2661" s="0" t="s">
        <v>967</v>
      </c>
      <c r="J2661" s="0" t="s">
        <v>14644</v>
      </c>
      <c r="M2661" s="2" t="s">
        <v>14645</v>
      </c>
    </row>
    <row r="2662" customFormat="false" ht="329.85" hidden="true" customHeight="false" outlineLevel="0" collapsed="false">
      <c r="A2662" s="0" t="s">
        <v>14654</v>
      </c>
      <c r="B2662" s="0" t="s">
        <v>14655</v>
      </c>
      <c r="C2662" s="0" t="s">
        <v>14656</v>
      </c>
      <c r="D2662" s="0" t="s">
        <v>14335</v>
      </c>
      <c r="E2662" s="0" t="s">
        <v>14336</v>
      </c>
      <c r="F2662" s="0" t="s">
        <v>14657</v>
      </c>
      <c r="G2662" s="0" t="s">
        <v>14338</v>
      </c>
      <c r="H2662" s="0" t="s">
        <v>14339</v>
      </c>
      <c r="J2662" s="0" t="s">
        <v>14340</v>
      </c>
      <c r="M2662" s="2" t="s">
        <v>14341</v>
      </c>
    </row>
    <row r="2663" customFormat="false" ht="13.8" hidden="true" customHeight="false" outlineLevel="0" collapsed="false">
      <c r="A2663" s="0" t="s">
        <v>14658</v>
      </c>
      <c r="B2663" s="0" t="s">
        <v>14659</v>
      </c>
      <c r="C2663" s="0" t="s">
        <v>14660</v>
      </c>
      <c r="D2663" s="0" t="s">
        <v>14661</v>
      </c>
      <c r="E2663" s="0" t="s">
        <v>14662</v>
      </c>
      <c r="F2663" s="0" t="s">
        <v>14663</v>
      </c>
      <c r="G2663" s="0" t="s">
        <v>14664</v>
      </c>
      <c r="H2663" s="0" t="s">
        <v>14665</v>
      </c>
      <c r="J2663" s="0" t="s">
        <v>14666</v>
      </c>
    </row>
    <row r="2664" customFormat="false" ht="13.8" hidden="true" customHeight="false" outlineLevel="0" collapsed="false">
      <c r="A2664" s="0" t="s">
        <v>14667</v>
      </c>
      <c r="B2664" s="0" t="s">
        <v>14668</v>
      </c>
      <c r="C2664" s="0" t="s">
        <v>14669</v>
      </c>
      <c r="D2664" s="0" t="s">
        <v>3019</v>
      </c>
      <c r="E2664" s="0" t="s">
        <v>3020</v>
      </c>
      <c r="F2664" s="0" t="s">
        <v>14670</v>
      </c>
      <c r="G2664" s="0" t="s">
        <v>3022</v>
      </c>
      <c r="H2664" s="0" t="s">
        <v>2899</v>
      </c>
      <c r="J2664" s="0" t="s">
        <v>3023</v>
      </c>
    </row>
    <row r="2665" customFormat="false" ht="449.25" hidden="true" customHeight="false" outlineLevel="0" collapsed="false">
      <c r="A2665" s="0" t="s">
        <v>14671</v>
      </c>
      <c r="B2665" s="0" t="s">
        <v>14672</v>
      </c>
      <c r="C2665" s="0" t="s">
        <v>14673</v>
      </c>
      <c r="D2665" s="0" t="s">
        <v>14674</v>
      </c>
      <c r="E2665" s="0" t="s">
        <v>14675</v>
      </c>
      <c r="F2665" s="0" t="s">
        <v>14676</v>
      </c>
      <c r="G2665" s="0" t="s">
        <v>475</v>
      </c>
      <c r="J2665" s="2" t="s">
        <v>13959</v>
      </c>
    </row>
    <row r="2666" customFormat="false" ht="449.25" hidden="true" customHeight="false" outlineLevel="0" collapsed="false">
      <c r="A2666" s="0" t="s">
        <v>14677</v>
      </c>
      <c r="B2666" s="0" t="s">
        <v>14678</v>
      </c>
      <c r="C2666" s="0" t="s">
        <v>14679</v>
      </c>
      <c r="D2666" s="0" t="s">
        <v>14674</v>
      </c>
      <c r="E2666" s="0" t="s">
        <v>14675</v>
      </c>
      <c r="F2666" s="0" t="s">
        <v>14680</v>
      </c>
      <c r="G2666" s="0" t="s">
        <v>475</v>
      </c>
      <c r="J2666" s="2" t="s">
        <v>13959</v>
      </c>
    </row>
    <row r="2667" customFormat="false" ht="732.8" hidden="true" customHeight="false" outlineLevel="0" collapsed="false">
      <c r="A2667" s="0" t="s">
        <v>14681</v>
      </c>
      <c r="B2667" s="0" t="s">
        <v>14682</v>
      </c>
      <c r="C2667" s="0" t="s">
        <v>14683</v>
      </c>
      <c r="D2667" s="0" t="s">
        <v>14684</v>
      </c>
      <c r="E2667" s="0" t="s">
        <v>14685</v>
      </c>
      <c r="F2667" s="0" t="s">
        <v>14686</v>
      </c>
      <c r="G2667" s="0" t="s">
        <v>14687</v>
      </c>
      <c r="H2667" s="0" t="s">
        <v>14688</v>
      </c>
      <c r="J2667" s="2" t="s">
        <v>14689</v>
      </c>
      <c r="K2667" s="0" t="s">
        <v>14690</v>
      </c>
      <c r="L2667" s="0" t="s">
        <v>14691</v>
      </c>
    </row>
    <row r="2668" customFormat="false" ht="13.8" hidden="true" customHeight="false" outlineLevel="0" collapsed="false">
      <c r="A2668" s="0" t="s">
        <v>14692</v>
      </c>
      <c r="B2668" s="0" t="s">
        <v>14693</v>
      </c>
      <c r="C2668" s="0" t="s">
        <v>14694</v>
      </c>
      <c r="D2668" s="0" t="s">
        <v>14695</v>
      </c>
      <c r="E2668" s="0" t="s">
        <v>14696</v>
      </c>
      <c r="F2668" s="0" t="s">
        <v>14697</v>
      </c>
      <c r="G2668" s="0" t="s">
        <v>14698</v>
      </c>
      <c r="H2668" s="0" t="s">
        <v>14699</v>
      </c>
      <c r="J2668" s="0" t="s">
        <v>14700</v>
      </c>
      <c r="K2668" s="0" t="s">
        <v>14701</v>
      </c>
      <c r="L2668" s="0" t="s">
        <v>14702</v>
      </c>
    </row>
    <row r="2669" customFormat="false" ht="13.8" hidden="true" customHeight="false" outlineLevel="0" collapsed="false">
      <c r="A2669" s="0" t="s">
        <v>14703</v>
      </c>
      <c r="B2669" s="0" t="s">
        <v>14704</v>
      </c>
      <c r="C2669" s="0" t="s">
        <v>14705</v>
      </c>
      <c r="D2669" s="0" t="s">
        <v>14695</v>
      </c>
      <c r="E2669" s="0" t="s">
        <v>14696</v>
      </c>
      <c r="F2669" s="0" t="s">
        <v>14706</v>
      </c>
      <c r="G2669" s="0" t="s">
        <v>14698</v>
      </c>
      <c r="H2669" s="0" t="s">
        <v>14699</v>
      </c>
      <c r="J2669" s="0" t="s">
        <v>14700</v>
      </c>
      <c r="K2669" s="0" t="s">
        <v>14701</v>
      </c>
      <c r="L2669" s="0" t="s">
        <v>14702</v>
      </c>
    </row>
    <row r="2670" customFormat="false" ht="13.8" hidden="true" customHeight="false" outlineLevel="0" collapsed="false">
      <c r="A2670" s="0" t="s">
        <v>14707</v>
      </c>
      <c r="B2670" s="0" t="s">
        <v>14708</v>
      </c>
      <c r="C2670" s="0" t="s">
        <v>14694</v>
      </c>
      <c r="D2670" s="0" t="s">
        <v>14695</v>
      </c>
      <c r="E2670" s="0" t="s">
        <v>14696</v>
      </c>
      <c r="F2670" s="0" t="s">
        <v>14709</v>
      </c>
      <c r="G2670" s="0" t="s">
        <v>14698</v>
      </c>
      <c r="H2670" s="0" t="s">
        <v>14699</v>
      </c>
      <c r="J2670" s="0" t="s">
        <v>14700</v>
      </c>
      <c r="K2670" s="0" t="s">
        <v>14701</v>
      </c>
      <c r="L2670" s="0" t="s">
        <v>14702</v>
      </c>
    </row>
    <row r="2671" customFormat="false" ht="13.8" hidden="true" customHeight="false" outlineLevel="0" collapsed="false">
      <c r="A2671" s="0" t="s">
        <v>14710</v>
      </c>
      <c r="B2671" s="0" t="s">
        <v>14711</v>
      </c>
      <c r="C2671" s="0" t="s">
        <v>14712</v>
      </c>
      <c r="D2671" s="0" t="s">
        <v>14713</v>
      </c>
      <c r="E2671" s="0" t="s">
        <v>14714</v>
      </c>
      <c r="F2671" s="0" t="s">
        <v>14715</v>
      </c>
      <c r="G2671" s="0" t="s">
        <v>14716</v>
      </c>
      <c r="H2671" s="0" t="s">
        <v>14717</v>
      </c>
      <c r="J2671" s="0" t="s">
        <v>14718</v>
      </c>
      <c r="K2671" s="0" t="s">
        <v>14719</v>
      </c>
      <c r="L2671" s="0" t="s">
        <v>14720</v>
      </c>
    </row>
    <row r="2672" customFormat="false" ht="13.8" hidden="true" customHeight="false" outlineLevel="0" collapsed="false">
      <c r="A2672" s="0" t="s">
        <v>14721</v>
      </c>
      <c r="B2672" s="0" t="s">
        <v>14722</v>
      </c>
      <c r="C2672" s="0" t="s">
        <v>14723</v>
      </c>
      <c r="D2672" s="0" t="s">
        <v>14713</v>
      </c>
      <c r="E2672" s="0" t="s">
        <v>14714</v>
      </c>
      <c r="F2672" s="0" t="s">
        <v>14724</v>
      </c>
      <c r="G2672" s="0" t="s">
        <v>14716</v>
      </c>
      <c r="H2672" s="0" t="s">
        <v>14717</v>
      </c>
      <c r="J2672" s="0" t="s">
        <v>14718</v>
      </c>
      <c r="K2672" s="0" t="s">
        <v>14719</v>
      </c>
      <c r="L2672" s="0" t="s">
        <v>14720</v>
      </c>
    </row>
    <row r="2673" customFormat="false" ht="13.8" hidden="true" customHeight="false" outlineLevel="0" collapsed="false">
      <c r="A2673" s="0" t="s">
        <v>14725</v>
      </c>
      <c r="B2673" s="0" t="s">
        <v>14726</v>
      </c>
      <c r="C2673" s="0" t="s">
        <v>14712</v>
      </c>
      <c r="D2673" s="0" t="s">
        <v>14713</v>
      </c>
      <c r="E2673" s="0" t="s">
        <v>14714</v>
      </c>
      <c r="F2673" s="0" t="s">
        <v>14727</v>
      </c>
      <c r="G2673" s="0" t="s">
        <v>14716</v>
      </c>
      <c r="H2673" s="0" t="s">
        <v>14717</v>
      </c>
      <c r="J2673" s="0" t="s">
        <v>14718</v>
      </c>
      <c r="K2673" s="0" t="s">
        <v>14719</v>
      </c>
      <c r="L2673" s="0" t="s">
        <v>14720</v>
      </c>
    </row>
    <row r="2674" customFormat="false" ht="13.8" hidden="true" customHeight="false" outlineLevel="0" collapsed="false">
      <c r="A2674" s="0" t="s">
        <v>14728</v>
      </c>
      <c r="B2674" s="0" t="s">
        <v>14729</v>
      </c>
      <c r="C2674" s="0" t="s">
        <v>14730</v>
      </c>
      <c r="D2674" s="0" t="s">
        <v>14731</v>
      </c>
      <c r="E2674" s="0" t="s">
        <v>14732</v>
      </c>
      <c r="F2674" s="0" t="s">
        <v>14733</v>
      </c>
      <c r="G2674" s="0" t="s">
        <v>14733</v>
      </c>
      <c r="H2674" s="0" t="s">
        <v>14734</v>
      </c>
      <c r="J2674" s="0" t="s">
        <v>14735</v>
      </c>
      <c r="K2674" s="0" t="s">
        <v>14736</v>
      </c>
      <c r="L2674" s="0" t="s">
        <v>14737</v>
      </c>
    </row>
    <row r="2675" customFormat="false" ht="13.8" hidden="true" customHeight="false" outlineLevel="0" collapsed="false">
      <c r="A2675" s="0" t="s">
        <v>14738</v>
      </c>
      <c r="B2675" s="0" t="s">
        <v>14739</v>
      </c>
      <c r="C2675" s="0" t="s">
        <v>14730</v>
      </c>
      <c r="D2675" s="0" t="s">
        <v>14731</v>
      </c>
      <c r="E2675" s="0" t="s">
        <v>14732</v>
      </c>
      <c r="F2675" s="0" t="s">
        <v>14740</v>
      </c>
      <c r="G2675" s="0" t="s">
        <v>14733</v>
      </c>
      <c r="H2675" s="0" t="s">
        <v>14734</v>
      </c>
      <c r="J2675" s="0" t="s">
        <v>14735</v>
      </c>
      <c r="K2675" s="0" t="s">
        <v>14736</v>
      </c>
      <c r="L2675" s="0" t="s">
        <v>14737</v>
      </c>
    </row>
    <row r="2676" customFormat="false" ht="13.8" hidden="true" customHeight="false" outlineLevel="0" collapsed="false">
      <c r="A2676" s="0" t="s">
        <v>14741</v>
      </c>
      <c r="B2676" s="0" t="s">
        <v>14742</v>
      </c>
      <c r="C2676" s="0" t="s">
        <v>14743</v>
      </c>
      <c r="D2676" s="0" t="s">
        <v>14744</v>
      </c>
      <c r="E2676" s="0" t="s">
        <v>14745</v>
      </c>
      <c r="F2676" s="0" t="s">
        <v>14746</v>
      </c>
      <c r="G2676" s="0" t="s">
        <v>14747</v>
      </c>
      <c r="H2676" s="0" t="s">
        <v>14748</v>
      </c>
      <c r="J2676" s="0" t="s">
        <v>14749</v>
      </c>
      <c r="K2676" s="0" t="s">
        <v>14750</v>
      </c>
      <c r="L2676" s="0" t="s">
        <v>14751</v>
      </c>
    </row>
    <row r="2677" customFormat="false" ht="13.8" hidden="true" customHeight="false" outlineLevel="0" collapsed="false">
      <c r="A2677" s="0" t="s">
        <v>14752</v>
      </c>
      <c r="B2677" s="0" t="s">
        <v>14753</v>
      </c>
      <c r="C2677" s="0" t="s">
        <v>14754</v>
      </c>
      <c r="D2677" s="0" t="s">
        <v>14744</v>
      </c>
      <c r="E2677" s="0" t="s">
        <v>14745</v>
      </c>
      <c r="F2677" s="0" t="s">
        <v>14755</v>
      </c>
      <c r="G2677" s="0" t="s">
        <v>14747</v>
      </c>
      <c r="H2677" s="0" t="s">
        <v>14748</v>
      </c>
      <c r="J2677" s="0" t="s">
        <v>14749</v>
      </c>
      <c r="K2677" s="0" t="s">
        <v>14750</v>
      </c>
      <c r="L2677" s="0" t="s">
        <v>14751</v>
      </c>
    </row>
    <row r="2678" customFormat="false" ht="13.8" hidden="true" customHeight="false" outlineLevel="0" collapsed="false">
      <c r="A2678" s="0" t="s">
        <v>14756</v>
      </c>
      <c r="B2678" s="0" t="s">
        <v>14757</v>
      </c>
      <c r="C2678" s="0" t="s">
        <v>14743</v>
      </c>
      <c r="D2678" s="0" t="s">
        <v>14744</v>
      </c>
      <c r="E2678" s="0" t="s">
        <v>14745</v>
      </c>
      <c r="F2678" s="0" t="s">
        <v>14758</v>
      </c>
      <c r="G2678" s="0" t="s">
        <v>14747</v>
      </c>
      <c r="H2678" s="0" t="s">
        <v>14748</v>
      </c>
      <c r="J2678" s="0" t="s">
        <v>14749</v>
      </c>
      <c r="K2678" s="0" t="s">
        <v>14750</v>
      </c>
      <c r="L2678" s="0" t="s">
        <v>14751</v>
      </c>
    </row>
    <row r="2679" customFormat="false" ht="13.8" hidden="true" customHeight="false" outlineLevel="0" collapsed="false">
      <c r="A2679" s="0" t="s">
        <v>14759</v>
      </c>
      <c r="B2679" s="0" t="s">
        <v>14760</v>
      </c>
      <c r="C2679" s="0" t="s">
        <v>14761</v>
      </c>
      <c r="D2679" s="0" t="s">
        <v>14762</v>
      </c>
      <c r="E2679" s="0" t="s">
        <v>14763</v>
      </c>
      <c r="F2679" s="0" t="s">
        <v>14764</v>
      </c>
      <c r="G2679" s="0" t="s">
        <v>14764</v>
      </c>
    </row>
    <row r="2680" customFormat="false" ht="13.8" hidden="true" customHeight="false" outlineLevel="0" collapsed="false">
      <c r="A2680" s="0" t="s">
        <v>14765</v>
      </c>
      <c r="B2680" s="0" t="s">
        <v>14766</v>
      </c>
      <c r="C2680" s="0" t="s">
        <v>14767</v>
      </c>
      <c r="D2680" s="0" t="s">
        <v>14768</v>
      </c>
      <c r="E2680" s="0" t="s">
        <v>14769</v>
      </c>
      <c r="F2680" s="0" t="s">
        <v>14770</v>
      </c>
      <c r="G2680" s="0" t="s">
        <v>14771</v>
      </c>
      <c r="H2680" s="0" t="s">
        <v>320</v>
      </c>
    </row>
    <row r="2681" customFormat="false" ht="13.8" hidden="true" customHeight="false" outlineLevel="0" collapsed="false">
      <c r="A2681" s="0" t="s">
        <v>14772</v>
      </c>
      <c r="B2681" s="0" t="s">
        <v>14773</v>
      </c>
      <c r="C2681" s="0" t="s">
        <v>14774</v>
      </c>
      <c r="D2681" s="0" t="s">
        <v>14775</v>
      </c>
      <c r="E2681" s="0" t="s">
        <v>14776</v>
      </c>
      <c r="F2681" s="0" t="s">
        <v>14777</v>
      </c>
      <c r="G2681" s="0" t="s">
        <v>14778</v>
      </c>
      <c r="H2681" s="0" t="s">
        <v>14779</v>
      </c>
    </row>
    <row r="2682" customFormat="false" ht="13.8" hidden="true" customHeight="false" outlineLevel="0" collapsed="false">
      <c r="A2682" s="0" t="s">
        <v>14780</v>
      </c>
      <c r="B2682" s="0" t="s">
        <v>14781</v>
      </c>
      <c r="C2682" s="0" t="s">
        <v>14782</v>
      </c>
      <c r="D2682" s="0" t="s">
        <v>14783</v>
      </c>
      <c r="E2682" s="0" t="s">
        <v>14784</v>
      </c>
      <c r="F2682" s="0" t="s">
        <v>14785</v>
      </c>
      <c r="G2682" s="0" t="s">
        <v>14786</v>
      </c>
      <c r="H2682" s="0" t="s">
        <v>320</v>
      </c>
    </row>
    <row r="2683" customFormat="false" ht="13.8" hidden="true" customHeight="false" outlineLevel="0" collapsed="false">
      <c r="A2683" s="0" t="s">
        <v>14787</v>
      </c>
      <c r="B2683" s="0" t="s">
        <v>14788</v>
      </c>
      <c r="C2683" s="0" t="s">
        <v>14789</v>
      </c>
      <c r="D2683" s="0" t="s">
        <v>14790</v>
      </c>
      <c r="E2683" s="0" t="s">
        <v>14791</v>
      </c>
      <c r="F2683" s="0" t="s">
        <v>4693</v>
      </c>
      <c r="G2683" s="0" t="s">
        <v>4693</v>
      </c>
      <c r="H2683" s="0" t="s">
        <v>8039</v>
      </c>
    </row>
    <row r="2684" customFormat="false" ht="13.8" hidden="true" customHeight="false" outlineLevel="0" collapsed="false">
      <c r="A2684" s="0" t="s">
        <v>14792</v>
      </c>
      <c r="B2684" s="0" t="s">
        <v>14793</v>
      </c>
      <c r="C2684" s="0" t="s">
        <v>14794</v>
      </c>
      <c r="D2684" s="0" t="s">
        <v>14783</v>
      </c>
      <c r="E2684" s="0" t="s">
        <v>14784</v>
      </c>
      <c r="F2684" s="0" t="s">
        <v>14795</v>
      </c>
      <c r="G2684" s="0" t="s">
        <v>14786</v>
      </c>
      <c r="H2684" s="0" t="s">
        <v>320</v>
      </c>
    </row>
    <row r="2685" customFormat="false" ht="479.1" hidden="true" customHeight="false" outlineLevel="0" collapsed="false">
      <c r="A2685" s="0" t="s">
        <v>14796</v>
      </c>
      <c r="B2685" s="0" t="s">
        <v>14797</v>
      </c>
      <c r="C2685" s="0" t="s">
        <v>14798</v>
      </c>
      <c r="D2685" s="0" t="s">
        <v>14799</v>
      </c>
      <c r="E2685" s="0" t="s">
        <v>14800</v>
      </c>
      <c r="F2685" s="0" t="s">
        <v>14801</v>
      </c>
      <c r="G2685" s="0" t="s">
        <v>14802</v>
      </c>
      <c r="H2685" s="0" t="s">
        <v>14803</v>
      </c>
      <c r="J2685" s="2" t="s">
        <v>14804</v>
      </c>
      <c r="K2685" s="0" t="s">
        <v>14805</v>
      </c>
      <c r="M2685" s="2" t="s">
        <v>14806</v>
      </c>
    </row>
    <row r="2686" customFormat="false" ht="479.1" hidden="true" customHeight="false" outlineLevel="0" collapsed="false">
      <c r="A2686" s="0" t="s">
        <v>14807</v>
      </c>
      <c r="B2686" s="0" t="s">
        <v>14808</v>
      </c>
      <c r="C2686" s="0" t="s">
        <v>14809</v>
      </c>
      <c r="D2686" s="0" t="s">
        <v>14799</v>
      </c>
      <c r="E2686" s="0" t="s">
        <v>14800</v>
      </c>
      <c r="F2686" s="0" t="s">
        <v>14810</v>
      </c>
      <c r="G2686" s="0" t="s">
        <v>14802</v>
      </c>
      <c r="H2686" s="0" t="s">
        <v>14803</v>
      </c>
      <c r="J2686" s="2" t="s">
        <v>14804</v>
      </c>
      <c r="K2686" s="0" t="s">
        <v>14805</v>
      </c>
      <c r="M2686" s="2" t="s">
        <v>14806</v>
      </c>
    </row>
    <row r="2687" customFormat="false" ht="479.1" hidden="true" customHeight="false" outlineLevel="0" collapsed="false">
      <c r="A2687" s="0" t="s">
        <v>14811</v>
      </c>
      <c r="B2687" s="0" t="s">
        <v>14812</v>
      </c>
      <c r="C2687" s="0" t="s">
        <v>14813</v>
      </c>
      <c r="D2687" s="0" t="s">
        <v>14799</v>
      </c>
      <c r="E2687" s="0" t="s">
        <v>14800</v>
      </c>
      <c r="F2687" s="0" t="s">
        <v>14814</v>
      </c>
      <c r="G2687" s="0" t="s">
        <v>14802</v>
      </c>
      <c r="H2687" s="0" t="s">
        <v>14803</v>
      </c>
      <c r="J2687" s="2" t="s">
        <v>14804</v>
      </c>
      <c r="K2687" s="0" t="s">
        <v>14805</v>
      </c>
      <c r="M2687" s="2" t="s">
        <v>14806</v>
      </c>
    </row>
    <row r="2688" customFormat="false" ht="702.95" hidden="true" customHeight="false" outlineLevel="0" collapsed="false">
      <c r="A2688" s="0" t="s">
        <v>14815</v>
      </c>
      <c r="B2688" s="0" t="s">
        <v>14816</v>
      </c>
      <c r="C2688" s="0" t="s">
        <v>14817</v>
      </c>
      <c r="D2688" s="0" t="s">
        <v>14818</v>
      </c>
      <c r="E2688" s="0" t="s">
        <v>14819</v>
      </c>
      <c r="F2688" s="0" t="s">
        <v>14820</v>
      </c>
      <c r="G2688" s="0" t="s">
        <v>14821</v>
      </c>
      <c r="H2688" s="0" t="s">
        <v>14822</v>
      </c>
      <c r="J2688" s="2" t="s">
        <v>14823</v>
      </c>
      <c r="K2688" s="0" t="s">
        <v>14824</v>
      </c>
      <c r="M2688" s="2" t="s">
        <v>14825</v>
      </c>
    </row>
    <row r="2689" customFormat="false" ht="702.95" hidden="true" customHeight="false" outlineLevel="0" collapsed="false">
      <c r="A2689" s="0" t="s">
        <v>14826</v>
      </c>
      <c r="B2689" s="0" t="s">
        <v>14827</v>
      </c>
      <c r="C2689" s="0" t="s">
        <v>14828</v>
      </c>
      <c r="D2689" s="0" t="s">
        <v>14818</v>
      </c>
      <c r="E2689" s="0" t="s">
        <v>14819</v>
      </c>
      <c r="F2689" s="0" t="s">
        <v>14829</v>
      </c>
      <c r="G2689" s="0" t="s">
        <v>14821</v>
      </c>
      <c r="H2689" s="0" t="s">
        <v>14822</v>
      </c>
      <c r="J2689" s="2" t="s">
        <v>14823</v>
      </c>
      <c r="K2689" s="0" t="s">
        <v>14824</v>
      </c>
      <c r="M2689" s="2" t="s">
        <v>14825</v>
      </c>
    </row>
    <row r="2690" customFormat="false" ht="702.95" hidden="true" customHeight="false" outlineLevel="0" collapsed="false">
      <c r="A2690" s="0" t="s">
        <v>14830</v>
      </c>
      <c r="B2690" s="0" t="s">
        <v>14831</v>
      </c>
      <c r="C2690" s="0" t="s">
        <v>14832</v>
      </c>
      <c r="D2690" s="0" t="s">
        <v>14818</v>
      </c>
      <c r="E2690" s="0" t="s">
        <v>14819</v>
      </c>
      <c r="F2690" s="0" t="s">
        <v>14833</v>
      </c>
      <c r="G2690" s="0" t="s">
        <v>14821</v>
      </c>
      <c r="H2690" s="0" t="s">
        <v>14822</v>
      </c>
      <c r="J2690" s="2" t="s">
        <v>14823</v>
      </c>
      <c r="K2690" s="0" t="s">
        <v>14824</v>
      </c>
      <c r="M2690" s="2" t="s">
        <v>14825</v>
      </c>
    </row>
    <row r="2691" customFormat="false" ht="658.2" hidden="true" customHeight="false" outlineLevel="0" collapsed="false">
      <c r="A2691" s="0" t="s">
        <v>14834</v>
      </c>
      <c r="B2691" s="0" t="s">
        <v>14835</v>
      </c>
      <c r="C2691" s="0" t="s">
        <v>14836</v>
      </c>
      <c r="D2691" s="0" t="s">
        <v>14837</v>
      </c>
      <c r="E2691" s="0" t="s">
        <v>14838</v>
      </c>
      <c r="F2691" s="0" t="s">
        <v>14839</v>
      </c>
      <c r="G2691" s="0" t="s">
        <v>14840</v>
      </c>
      <c r="H2691" s="0" t="s">
        <v>14841</v>
      </c>
      <c r="I2691" s="2" t="s">
        <v>14842</v>
      </c>
      <c r="J2691" s="2" t="s">
        <v>14843</v>
      </c>
    </row>
    <row r="2692" customFormat="false" ht="658.2" hidden="true" customHeight="false" outlineLevel="0" collapsed="false">
      <c r="A2692" s="0" t="s">
        <v>14844</v>
      </c>
      <c r="B2692" s="0" t="s">
        <v>14845</v>
      </c>
      <c r="C2692" s="0" t="s">
        <v>14846</v>
      </c>
      <c r="D2692" s="0" t="s">
        <v>14837</v>
      </c>
      <c r="E2692" s="0" t="s">
        <v>14838</v>
      </c>
      <c r="F2692" s="0" t="s">
        <v>14847</v>
      </c>
      <c r="G2692" s="0" t="s">
        <v>14840</v>
      </c>
      <c r="H2692" s="0" t="s">
        <v>14841</v>
      </c>
      <c r="I2692" s="2" t="s">
        <v>14842</v>
      </c>
      <c r="J2692" s="2" t="s">
        <v>14843</v>
      </c>
    </row>
    <row r="2693" customFormat="false" ht="792.5" hidden="true" customHeight="false" outlineLevel="0" collapsed="false">
      <c r="A2693" s="0" t="s">
        <v>14848</v>
      </c>
      <c r="B2693" s="0" t="s">
        <v>14849</v>
      </c>
      <c r="C2693" s="0" t="s">
        <v>14850</v>
      </c>
      <c r="D2693" s="0" t="s">
        <v>14851</v>
      </c>
      <c r="E2693" s="0" t="s">
        <v>14852</v>
      </c>
      <c r="F2693" s="0" t="s">
        <v>14853</v>
      </c>
      <c r="G2693" s="0" t="s">
        <v>14854</v>
      </c>
      <c r="H2693" s="0" t="s">
        <v>14855</v>
      </c>
      <c r="J2693" s="2" t="s">
        <v>14856</v>
      </c>
      <c r="M2693" s="2" t="s">
        <v>14857</v>
      </c>
    </row>
    <row r="2694" customFormat="false" ht="792.5" hidden="true" customHeight="false" outlineLevel="0" collapsed="false">
      <c r="A2694" s="0" t="s">
        <v>14858</v>
      </c>
      <c r="B2694" s="0" t="s">
        <v>14859</v>
      </c>
      <c r="C2694" s="0" t="s">
        <v>14860</v>
      </c>
      <c r="D2694" s="0" t="s">
        <v>14851</v>
      </c>
      <c r="E2694" s="0" t="s">
        <v>14852</v>
      </c>
      <c r="F2694" s="0" t="s">
        <v>14861</v>
      </c>
      <c r="G2694" s="0" t="s">
        <v>14854</v>
      </c>
      <c r="H2694" s="0" t="s">
        <v>14855</v>
      </c>
      <c r="J2694" s="2" t="s">
        <v>14856</v>
      </c>
      <c r="M2694" s="2" t="s">
        <v>14857</v>
      </c>
    </row>
    <row r="2695" customFormat="false" ht="628.35" hidden="true" customHeight="false" outlineLevel="0" collapsed="false">
      <c r="A2695" s="0" t="s">
        <v>14862</v>
      </c>
      <c r="B2695" s="0" t="s">
        <v>14863</v>
      </c>
      <c r="C2695" s="0" t="s">
        <v>14864</v>
      </c>
      <c r="D2695" s="0" t="s">
        <v>14865</v>
      </c>
      <c r="E2695" s="0" t="s">
        <v>14866</v>
      </c>
      <c r="F2695" s="0" t="s">
        <v>14867</v>
      </c>
      <c r="G2695" s="0" t="s">
        <v>14867</v>
      </c>
      <c r="H2695" s="0" t="s">
        <v>14868</v>
      </c>
      <c r="J2695" s="2" t="s">
        <v>14869</v>
      </c>
      <c r="M2695" s="2" t="s">
        <v>14870</v>
      </c>
    </row>
    <row r="2696" customFormat="false" ht="13.8" hidden="true" customHeight="false" outlineLevel="0" collapsed="false">
      <c r="A2696" s="0" t="s">
        <v>14871</v>
      </c>
      <c r="B2696" s="0" t="s">
        <v>14872</v>
      </c>
      <c r="C2696" s="0" t="s">
        <v>14873</v>
      </c>
      <c r="D2696" s="0" t="s">
        <v>14874</v>
      </c>
      <c r="E2696" s="0" t="s">
        <v>14875</v>
      </c>
      <c r="F2696" s="0" t="s">
        <v>14876</v>
      </c>
      <c r="G2696" s="0" t="s">
        <v>14877</v>
      </c>
      <c r="J2696" s="0" t="s">
        <v>14878</v>
      </c>
      <c r="M2696" s="0" t="s">
        <v>14879</v>
      </c>
    </row>
    <row r="2697" customFormat="false" ht="688.05" hidden="true" customHeight="false" outlineLevel="0" collapsed="false">
      <c r="A2697" s="0" t="s">
        <v>14880</v>
      </c>
      <c r="B2697" s="0" t="s">
        <v>14881</v>
      </c>
      <c r="C2697" s="0" t="s">
        <v>14882</v>
      </c>
      <c r="D2697" s="0" t="s">
        <v>14883</v>
      </c>
      <c r="E2697" s="0" t="s">
        <v>14884</v>
      </c>
      <c r="F2697" s="0" t="s">
        <v>14885</v>
      </c>
      <c r="G2697" s="0" t="s">
        <v>14885</v>
      </c>
      <c r="H2697" s="0" t="s">
        <v>14886</v>
      </c>
      <c r="J2697" s="2" t="s">
        <v>14887</v>
      </c>
      <c r="K2697" s="2" t="s">
        <v>14888</v>
      </c>
      <c r="M2697" s="2" t="s">
        <v>14889</v>
      </c>
    </row>
    <row r="2698" customFormat="false" ht="13.8" hidden="true" customHeight="false" outlineLevel="0" collapsed="false">
      <c r="A2698" s="0" t="s">
        <v>14890</v>
      </c>
      <c r="B2698" s="0" t="s">
        <v>14891</v>
      </c>
      <c r="C2698" s="0" t="s">
        <v>14892</v>
      </c>
      <c r="D2698" s="0" t="s">
        <v>14893</v>
      </c>
      <c r="E2698" s="0" t="s">
        <v>14894</v>
      </c>
      <c r="F2698" s="0" t="s">
        <v>14895</v>
      </c>
      <c r="G2698" s="0" t="s">
        <v>14896</v>
      </c>
      <c r="J2698" s="0" t="s">
        <v>14897</v>
      </c>
    </row>
    <row r="2699" customFormat="false" ht="508.95" hidden="true" customHeight="false" outlineLevel="0" collapsed="false">
      <c r="A2699" s="0" t="s">
        <v>14898</v>
      </c>
      <c r="B2699" s="0" t="s">
        <v>14899</v>
      </c>
      <c r="C2699" s="0" t="s">
        <v>14900</v>
      </c>
      <c r="D2699" s="0" t="s">
        <v>14901</v>
      </c>
      <c r="E2699" s="0" t="s">
        <v>14902</v>
      </c>
      <c r="F2699" s="0" t="s">
        <v>14903</v>
      </c>
      <c r="G2699" s="0" t="s">
        <v>14903</v>
      </c>
      <c r="H2699" s="0" t="s">
        <v>14904</v>
      </c>
      <c r="J2699" s="2" t="s">
        <v>14905</v>
      </c>
      <c r="M2699" s="2" t="s">
        <v>14906</v>
      </c>
    </row>
    <row r="2700" customFormat="false" ht="643.25" hidden="true" customHeight="false" outlineLevel="0" collapsed="false">
      <c r="A2700" s="0" t="s">
        <v>14907</v>
      </c>
      <c r="B2700" s="0" t="s">
        <v>14908</v>
      </c>
      <c r="C2700" s="0" t="s">
        <v>14909</v>
      </c>
      <c r="D2700" s="0" t="s">
        <v>14910</v>
      </c>
      <c r="E2700" s="0" t="s">
        <v>14911</v>
      </c>
      <c r="F2700" s="0" t="s">
        <v>14912</v>
      </c>
      <c r="G2700" s="0" t="s">
        <v>14913</v>
      </c>
      <c r="H2700" s="0" t="s">
        <v>14914</v>
      </c>
      <c r="J2700" s="2" t="s">
        <v>14915</v>
      </c>
      <c r="M2700" s="2" t="s">
        <v>14916</v>
      </c>
    </row>
    <row r="2701" customFormat="false" ht="897" hidden="true" customHeight="false" outlineLevel="0" collapsed="false">
      <c r="A2701" s="0" t="s">
        <v>14917</v>
      </c>
      <c r="B2701" s="0" t="s">
        <v>14918</v>
      </c>
      <c r="C2701" s="0" t="s">
        <v>14919</v>
      </c>
      <c r="D2701" s="0" t="s">
        <v>14920</v>
      </c>
      <c r="E2701" s="0" t="s">
        <v>14921</v>
      </c>
      <c r="F2701" s="0" t="s">
        <v>14922</v>
      </c>
      <c r="G2701" s="0" t="s">
        <v>14923</v>
      </c>
      <c r="J2701" s="2" t="s">
        <v>14924</v>
      </c>
      <c r="M2701" s="0" t="s">
        <v>14925</v>
      </c>
    </row>
    <row r="2702" customFormat="false" ht="867.15" hidden="true" customHeight="false" outlineLevel="0" collapsed="false">
      <c r="A2702" s="0" t="s">
        <v>14926</v>
      </c>
      <c r="B2702" s="0" t="s">
        <v>14927</v>
      </c>
      <c r="C2702" s="0" t="s">
        <v>14928</v>
      </c>
      <c r="D2702" s="0" t="s">
        <v>14929</v>
      </c>
      <c r="E2702" s="0" t="s">
        <v>14930</v>
      </c>
      <c r="F2702" s="0" t="s">
        <v>14931</v>
      </c>
      <c r="G2702" s="0" t="s">
        <v>14932</v>
      </c>
      <c r="H2702" s="0" t="s">
        <v>14933</v>
      </c>
      <c r="J2702" s="2" t="s">
        <v>14934</v>
      </c>
      <c r="L2702" s="2" t="s">
        <v>14935</v>
      </c>
      <c r="M2702" s="2" t="s">
        <v>14936</v>
      </c>
    </row>
    <row r="2703" customFormat="false" ht="867.15" hidden="true" customHeight="false" outlineLevel="0" collapsed="false">
      <c r="A2703" s="0" t="s">
        <v>14937</v>
      </c>
      <c r="B2703" s="0" t="s">
        <v>14938</v>
      </c>
      <c r="C2703" s="0" t="s">
        <v>14939</v>
      </c>
      <c r="D2703" s="0" t="s">
        <v>14929</v>
      </c>
      <c r="E2703" s="0" t="s">
        <v>14930</v>
      </c>
      <c r="F2703" s="0" t="s">
        <v>14940</v>
      </c>
      <c r="G2703" s="0" t="s">
        <v>14932</v>
      </c>
      <c r="H2703" s="0" t="s">
        <v>14933</v>
      </c>
      <c r="J2703" s="2" t="s">
        <v>14934</v>
      </c>
      <c r="L2703" s="2" t="s">
        <v>14935</v>
      </c>
      <c r="M2703" s="2" t="s">
        <v>14936</v>
      </c>
    </row>
    <row r="2704" customFormat="false" ht="374.6" hidden="true" customHeight="false" outlineLevel="0" collapsed="false">
      <c r="A2704" s="0" t="s">
        <v>14941</v>
      </c>
      <c r="B2704" s="0" t="s">
        <v>14942</v>
      </c>
      <c r="C2704" s="0" t="s">
        <v>14943</v>
      </c>
      <c r="D2704" s="0" t="s">
        <v>14944</v>
      </c>
      <c r="E2704" s="0" t="s">
        <v>14945</v>
      </c>
      <c r="F2704" s="0" t="s">
        <v>14946</v>
      </c>
      <c r="G2704" s="0" t="s">
        <v>14947</v>
      </c>
      <c r="H2704" s="0" t="s">
        <v>14948</v>
      </c>
      <c r="I2704" s="2" t="s">
        <v>14949</v>
      </c>
      <c r="J2704" s="0" t="s">
        <v>14950</v>
      </c>
      <c r="K2704" s="2" t="s">
        <v>14951</v>
      </c>
      <c r="M2704" s="2" t="s">
        <v>14952</v>
      </c>
    </row>
    <row r="2705" customFormat="false" ht="807.45" hidden="true" customHeight="false" outlineLevel="0" collapsed="false">
      <c r="A2705" s="0" t="s">
        <v>14953</v>
      </c>
      <c r="B2705" s="0" t="s">
        <v>14954</v>
      </c>
      <c r="C2705" s="0" t="s">
        <v>14955</v>
      </c>
      <c r="D2705" s="0" t="s">
        <v>14956</v>
      </c>
      <c r="E2705" s="0" t="s">
        <v>14957</v>
      </c>
      <c r="F2705" s="0" t="s">
        <v>14958</v>
      </c>
      <c r="G2705" s="0" t="s">
        <v>14959</v>
      </c>
      <c r="H2705" s="0" t="s">
        <v>14960</v>
      </c>
      <c r="I2705" s="2" t="s">
        <v>14961</v>
      </c>
      <c r="J2705" s="2" t="s">
        <v>14962</v>
      </c>
      <c r="K2705" s="0" t="s">
        <v>14963</v>
      </c>
      <c r="L2705" s="0" t="s">
        <v>14964</v>
      </c>
      <c r="M2705" s="2" t="s">
        <v>14965</v>
      </c>
    </row>
    <row r="2706" customFormat="false" ht="807.45" hidden="true" customHeight="false" outlineLevel="0" collapsed="false">
      <c r="A2706" s="0" t="s">
        <v>14966</v>
      </c>
      <c r="B2706" s="0" t="s">
        <v>14967</v>
      </c>
      <c r="C2706" s="0" t="s">
        <v>14968</v>
      </c>
      <c r="D2706" s="0" t="s">
        <v>14956</v>
      </c>
      <c r="E2706" s="0" t="s">
        <v>14957</v>
      </c>
      <c r="F2706" s="0" t="s">
        <v>14969</v>
      </c>
      <c r="G2706" s="0" t="s">
        <v>14959</v>
      </c>
      <c r="H2706" s="0" t="s">
        <v>14960</v>
      </c>
      <c r="I2706" s="2" t="s">
        <v>14961</v>
      </c>
      <c r="J2706" s="2" t="s">
        <v>14962</v>
      </c>
      <c r="K2706" s="0" t="s">
        <v>14963</v>
      </c>
      <c r="L2706" s="0" t="s">
        <v>14964</v>
      </c>
      <c r="M2706" s="2" t="s">
        <v>14965</v>
      </c>
    </row>
    <row r="2707" customFormat="false" ht="13.8" hidden="true" customHeight="false" outlineLevel="0" collapsed="false">
      <c r="A2707" s="0" t="s">
        <v>14970</v>
      </c>
      <c r="B2707" s="0" t="s">
        <v>14971</v>
      </c>
      <c r="C2707" s="0" t="s">
        <v>14972</v>
      </c>
      <c r="D2707" s="0" t="s">
        <v>14874</v>
      </c>
      <c r="E2707" s="0" t="s">
        <v>14875</v>
      </c>
      <c r="F2707" s="0" t="s">
        <v>14973</v>
      </c>
      <c r="G2707" s="0" t="s">
        <v>14877</v>
      </c>
      <c r="J2707" s="0" t="s">
        <v>14878</v>
      </c>
      <c r="M2707" s="0" t="s">
        <v>14879</v>
      </c>
    </row>
    <row r="2708" customFormat="false" ht="13.8" hidden="true" customHeight="false" outlineLevel="0" collapsed="false">
      <c r="A2708" s="0" t="s">
        <v>14974</v>
      </c>
      <c r="B2708" s="0" t="s">
        <v>14975</v>
      </c>
      <c r="C2708" s="0" t="s">
        <v>14976</v>
      </c>
      <c r="D2708" s="0" t="s">
        <v>14977</v>
      </c>
      <c r="E2708" s="0" t="s">
        <v>14978</v>
      </c>
      <c r="F2708" s="0" t="s">
        <v>14979</v>
      </c>
      <c r="G2708" s="0" t="s">
        <v>14980</v>
      </c>
      <c r="M2708" s="0" t="s">
        <v>14981</v>
      </c>
    </row>
    <row r="2709" customFormat="false" ht="434.3" hidden="true" customHeight="false" outlineLevel="0" collapsed="false">
      <c r="A2709" s="0" t="s">
        <v>14982</v>
      </c>
      <c r="B2709" s="0" t="s">
        <v>14983</v>
      </c>
      <c r="C2709" s="0" t="s">
        <v>14984</v>
      </c>
      <c r="D2709" s="0" t="s">
        <v>14985</v>
      </c>
      <c r="E2709" s="0" t="s">
        <v>14986</v>
      </c>
      <c r="F2709" s="0" t="s">
        <v>14987</v>
      </c>
      <c r="G2709" s="0" t="s">
        <v>14988</v>
      </c>
      <c r="H2709" s="0" t="s">
        <v>14989</v>
      </c>
      <c r="J2709" s="2" t="s">
        <v>14990</v>
      </c>
      <c r="M2709" s="2" t="s">
        <v>14991</v>
      </c>
    </row>
    <row r="2710" customFormat="false" ht="837.3" hidden="true" customHeight="false" outlineLevel="0" collapsed="false">
      <c r="A2710" s="0" t="s">
        <v>14992</v>
      </c>
      <c r="B2710" s="0" t="s">
        <v>14993</v>
      </c>
      <c r="C2710" s="0" t="s">
        <v>14994</v>
      </c>
      <c r="D2710" s="0" t="s">
        <v>14995</v>
      </c>
      <c r="E2710" s="0" t="s">
        <v>14996</v>
      </c>
      <c r="F2710" s="0" t="s">
        <v>14997</v>
      </c>
      <c r="G2710" s="0" t="s">
        <v>14997</v>
      </c>
      <c r="H2710" s="0" t="s">
        <v>14998</v>
      </c>
      <c r="J2710" s="2" t="s">
        <v>14999</v>
      </c>
      <c r="M2710" s="2" t="s">
        <v>15000</v>
      </c>
    </row>
    <row r="2711" customFormat="false" ht="732.8" hidden="true" customHeight="false" outlineLevel="0" collapsed="false">
      <c r="A2711" s="0" t="s">
        <v>15001</v>
      </c>
      <c r="B2711" s="0" t="s">
        <v>15002</v>
      </c>
      <c r="C2711" s="0" t="s">
        <v>15003</v>
      </c>
      <c r="D2711" s="0" t="s">
        <v>15004</v>
      </c>
      <c r="E2711" s="0" t="s">
        <v>15005</v>
      </c>
      <c r="F2711" s="0" t="s">
        <v>15006</v>
      </c>
      <c r="G2711" s="0" t="s">
        <v>15007</v>
      </c>
      <c r="J2711" s="2" t="s">
        <v>15008</v>
      </c>
      <c r="M2711" s="0" t="s">
        <v>14925</v>
      </c>
    </row>
    <row r="2712" customFormat="false" ht="732.8" hidden="true" customHeight="false" outlineLevel="0" collapsed="false">
      <c r="A2712" s="0" t="s">
        <v>15009</v>
      </c>
      <c r="B2712" s="0" t="s">
        <v>15010</v>
      </c>
      <c r="C2712" s="0" t="s">
        <v>15011</v>
      </c>
      <c r="D2712" s="0" t="s">
        <v>15004</v>
      </c>
      <c r="E2712" s="0" t="s">
        <v>15005</v>
      </c>
      <c r="F2712" s="0" t="s">
        <v>15012</v>
      </c>
      <c r="G2712" s="0" t="s">
        <v>15007</v>
      </c>
      <c r="J2712" s="2" t="s">
        <v>15008</v>
      </c>
      <c r="M2712" s="0" t="s">
        <v>14925</v>
      </c>
    </row>
    <row r="2713" customFormat="false" ht="1239.55" hidden="true" customHeight="false" outlineLevel="0" collapsed="false">
      <c r="A2713" s="0" t="s">
        <v>15013</v>
      </c>
      <c r="B2713" s="0" t="s">
        <v>15014</v>
      </c>
      <c r="C2713" s="0" t="s">
        <v>15015</v>
      </c>
      <c r="D2713" s="0" t="s">
        <v>15016</v>
      </c>
      <c r="E2713" s="0" t="s">
        <v>15017</v>
      </c>
      <c r="F2713" s="0" t="s">
        <v>15018</v>
      </c>
      <c r="G2713" s="0" t="s">
        <v>15019</v>
      </c>
      <c r="H2713" s="0" t="s">
        <v>15020</v>
      </c>
      <c r="J2713" s="2" t="s">
        <v>15021</v>
      </c>
    </row>
    <row r="2714" customFormat="false" ht="583.55" hidden="true" customHeight="false" outlineLevel="0" collapsed="false">
      <c r="A2714" s="0" t="s">
        <v>15022</v>
      </c>
      <c r="B2714" s="0" t="s">
        <v>15023</v>
      </c>
      <c r="C2714" s="0" t="s">
        <v>15024</v>
      </c>
      <c r="D2714" s="0" t="s">
        <v>15025</v>
      </c>
      <c r="E2714" s="0" t="s">
        <v>15026</v>
      </c>
      <c r="F2714" s="0" t="s">
        <v>15027</v>
      </c>
      <c r="G2714" s="0" t="s">
        <v>15028</v>
      </c>
      <c r="H2714" s="0" t="s">
        <v>15029</v>
      </c>
      <c r="J2714" s="2" t="s">
        <v>15030</v>
      </c>
      <c r="M2714" s="2" t="s">
        <v>15031</v>
      </c>
    </row>
    <row r="2715" customFormat="false" ht="300" hidden="true" customHeight="false" outlineLevel="0" collapsed="false">
      <c r="A2715" s="0" t="s">
        <v>15032</v>
      </c>
      <c r="B2715" s="0" t="s">
        <v>15033</v>
      </c>
      <c r="C2715" s="0" t="s">
        <v>15034</v>
      </c>
      <c r="D2715" s="0" t="s">
        <v>15035</v>
      </c>
      <c r="E2715" s="0" t="s">
        <v>15036</v>
      </c>
      <c r="F2715" s="0" t="s">
        <v>15037</v>
      </c>
      <c r="G2715" s="0" t="s">
        <v>15038</v>
      </c>
      <c r="J2715" s="2" t="s">
        <v>15039</v>
      </c>
      <c r="M2715" s="2" t="s">
        <v>15040</v>
      </c>
    </row>
    <row r="2716" customFormat="false" ht="389.55" hidden="true" customHeight="false" outlineLevel="0" collapsed="false">
      <c r="A2716" s="0" t="s">
        <v>15041</v>
      </c>
      <c r="B2716" s="0" t="s">
        <v>15042</v>
      </c>
      <c r="C2716" s="0" t="s">
        <v>15043</v>
      </c>
      <c r="D2716" s="0" t="s">
        <v>15044</v>
      </c>
      <c r="E2716" s="0" t="s">
        <v>15045</v>
      </c>
      <c r="F2716" s="0" t="s">
        <v>15046</v>
      </c>
      <c r="G2716" s="0" t="s">
        <v>15047</v>
      </c>
      <c r="H2716" s="0" t="s">
        <v>15048</v>
      </c>
      <c r="J2716" s="2" t="s">
        <v>15049</v>
      </c>
      <c r="M2716" s="2" t="s">
        <v>15050</v>
      </c>
    </row>
    <row r="2717" customFormat="false" ht="13.8" hidden="true" customHeight="false" outlineLevel="0" collapsed="false">
      <c r="A2717" s="0" t="s">
        <v>15051</v>
      </c>
      <c r="B2717" s="0" t="s">
        <v>15052</v>
      </c>
      <c r="C2717" s="0" t="s">
        <v>15053</v>
      </c>
      <c r="D2717" s="0" t="s">
        <v>14874</v>
      </c>
      <c r="E2717" s="0" t="s">
        <v>14875</v>
      </c>
      <c r="F2717" s="0" t="s">
        <v>15054</v>
      </c>
      <c r="G2717" s="0" t="s">
        <v>14877</v>
      </c>
      <c r="J2717" s="0" t="s">
        <v>14878</v>
      </c>
      <c r="M2717" s="0" t="s">
        <v>14879</v>
      </c>
    </row>
    <row r="2718" customFormat="false" ht="732.8" hidden="true" customHeight="false" outlineLevel="0" collapsed="false">
      <c r="A2718" s="0" t="s">
        <v>15055</v>
      </c>
      <c r="B2718" s="0" t="s">
        <v>15056</v>
      </c>
      <c r="C2718" s="0" t="s">
        <v>15057</v>
      </c>
      <c r="D2718" s="0" t="s">
        <v>15058</v>
      </c>
      <c r="E2718" s="0" t="s">
        <v>15059</v>
      </c>
      <c r="F2718" s="0" t="s">
        <v>15060</v>
      </c>
      <c r="G2718" s="0" t="s">
        <v>15061</v>
      </c>
      <c r="H2718" s="0" t="s">
        <v>15062</v>
      </c>
      <c r="J2718" s="2" t="s">
        <v>15063</v>
      </c>
      <c r="K2718" s="0" t="s">
        <v>15064</v>
      </c>
    </row>
    <row r="2719" customFormat="false" ht="389.55" hidden="true" customHeight="false" outlineLevel="0" collapsed="false">
      <c r="A2719" s="0" t="s">
        <v>15065</v>
      </c>
      <c r="B2719" s="0" t="s">
        <v>15066</v>
      </c>
      <c r="C2719" s="0" t="s">
        <v>15067</v>
      </c>
      <c r="D2719" s="0" t="s">
        <v>15068</v>
      </c>
      <c r="E2719" s="0" t="s">
        <v>15069</v>
      </c>
      <c r="F2719" s="0" t="s">
        <v>15070</v>
      </c>
      <c r="G2719" s="0" t="s">
        <v>15071</v>
      </c>
      <c r="H2719" s="0" t="s">
        <v>15072</v>
      </c>
      <c r="I2719" s="2" t="s">
        <v>15073</v>
      </c>
      <c r="J2719" s="2" t="s">
        <v>15074</v>
      </c>
      <c r="K2719" s="0" t="s">
        <v>15075</v>
      </c>
      <c r="M2719" s="2" t="s">
        <v>15076</v>
      </c>
    </row>
    <row r="2720" customFormat="false" ht="389.55" hidden="true" customHeight="false" outlineLevel="0" collapsed="false">
      <c r="A2720" s="0" t="s">
        <v>15077</v>
      </c>
      <c r="B2720" s="0" t="s">
        <v>15078</v>
      </c>
      <c r="C2720" s="0" t="s">
        <v>15079</v>
      </c>
      <c r="D2720" s="0" t="s">
        <v>15068</v>
      </c>
      <c r="E2720" s="0" t="s">
        <v>15069</v>
      </c>
      <c r="F2720" s="0" t="s">
        <v>15080</v>
      </c>
      <c r="G2720" s="0" t="s">
        <v>15071</v>
      </c>
      <c r="H2720" s="0" t="s">
        <v>15072</v>
      </c>
      <c r="I2720" s="2" t="s">
        <v>15073</v>
      </c>
      <c r="J2720" s="2" t="s">
        <v>15074</v>
      </c>
      <c r="K2720" s="0" t="s">
        <v>15075</v>
      </c>
      <c r="M2720" s="2" t="s">
        <v>15076</v>
      </c>
    </row>
    <row r="2721" customFormat="false" ht="389.55" hidden="true" customHeight="false" outlineLevel="0" collapsed="false">
      <c r="A2721" s="0" t="s">
        <v>15081</v>
      </c>
      <c r="B2721" s="0" t="s">
        <v>15082</v>
      </c>
      <c r="C2721" s="0" t="s">
        <v>15083</v>
      </c>
      <c r="D2721" s="0" t="s">
        <v>15068</v>
      </c>
      <c r="E2721" s="0" t="s">
        <v>15069</v>
      </c>
      <c r="F2721" s="0" t="s">
        <v>15084</v>
      </c>
      <c r="G2721" s="0" t="s">
        <v>15071</v>
      </c>
      <c r="H2721" s="0" t="s">
        <v>15072</v>
      </c>
      <c r="I2721" s="2" t="s">
        <v>15073</v>
      </c>
      <c r="J2721" s="2" t="s">
        <v>15074</v>
      </c>
      <c r="K2721" s="0" t="s">
        <v>15075</v>
      </c>
      <c r="M2721" s="2" t="s">
        <v>15076</v>
      </c>
    </row>
    <row r="2722" customFormat="false" ht="434.3" hidden="true" customHeight="false" outlineLevel="0" collapsed="false">
      <c r="A2722" s="0" t="s">
        <v>15085</v>
      </c>
      <c r="B2722" s="0" t="s">
        <v>15086</v>
      </c>
      <c r="C2722" s="0" t="s">
        <v>15087</v>
      </c>
      <c r="D2722" s="0" t="s">
        <v>15088</v>
      </c>
      <c r="E2722" s="0" t="s">
        <v>15089</v>
      </c>
      <c r="F2722" s="0" t="s">
        <v>15090</v>
      </c>
      <c r="G2722" s="0" t="s">
        <v>15091</v>
      </c>
      <c r="H2722" s="0" t="s">
        <v>15092</v>
      </c>
      <c r="I2722" s="2" t="s">
        <v>15093</v>
      </c>
      <c r="K2722" s="0" t="s">
        <v>15094</v>
      </c>
      <c r="M2722" s="2" t="s">
        <v>15095</v>
      </c>
    </row>
    <row r="2723" customFormat="false" ht="13.8" hidden="true" customHeight="false" outlineLevel="0" collapsed="false">
      <c r="A2723" s="0" t="s">
        <v>15096</v>
      </c>
      <c r="B2723" s="0" t="s">
        <v>15097</v>
      </c>
      <c r="C2723" s="0" t="s">
        <v>15098</v>
      </c>
      <c r="D2723" s="0" t="s">
        <v>129</v>
      </c>
      <c r="E2723" s="0" t="s">
        <v>130</v>
      </c>
      <c r="F2723" s="0" t="s">
        <v>15099</v>
      </c>
      <c r="G2723" s="0" t="s">
        <v>132</v>
      </c>
      <c r="H2723" s="0" t="s">
        <v>133</v>
      </c>
      <c r="J2723" s="0" t="s">
        <v>134</v>
      </c>
    </row>
    <row r="2724" customFormat="false" ht="344.75" hidden="true" customHeight="false" outlineLevel="0" collapsed="false">
      <c r="A2724" s="0" t="s">
        <v>15100</v>
      </c>
      <c r="B2724" s="0" t="s">
        <v>15101</v>
      </c>
      <c r="C2724" s="0" t="s">
        <v>15102</v>
      </c>
      <c r="D2724" s="0" t="s">
        <v>15103</v>
      </c>
      <c r="E2724" s="0" t="s">
        <v>15104</v>
      </c>
      <c r="F2724" s="0" t="s">
        <v>15105</v>
      </c>
      <c r="G2724" s="0" t="s">
        <v>15106</v>
      </c>
      <c r="H2724" s="0" t="s">
        <v>15107</v>
      </c>
      <c r="J2724" s="0" t="s">
        <v>15108</v>
      </c>
      <c r="M2724" s="2" t="s">
        <v>15109</v>
      </c>
    </row>
    <row r="2725" customFormat="false" ht="344.75" hidden="true" customHeight="false" outlineLevel="0" collapsed="false">
      <c r="A2725" s="0" t="s">
        <v>15110</v>
      </c>
      <c r="B2725" s="0" t="s">
        <v>15111</v>
      </c>
      <c r="C2725" s="0" t="s">
        <v>15112</v>
      </c>
      <c r="D2725" s="0" t="s">
        <v>15103</v>
      </c>
      <c r="E2725" s="0" t="s">
        <v>15104</v>
      </c>
      <c r="F2725" s="0" t="s">
        <v>15113</v>
      </c>
      <c r="G2725" s="0" t="s">
        <v>15106</v>
      </c>
      <c r="H2725" s="0" t="s">
        <v>15107</v>
      </c>
      <c r="J2725" s="0" t="s">
        <v>15108</v>
      </c>
      <c r="M2725" s="2" t="s">
        <v>15109</v>
      </c>
    </row>
    <row r="2726" customFormat="false" ht="344.75" hidden="true" customHeight="false" outlineLevel="0" collapsed="false">
      <c r="A2726" s="0" t="s">
        <v>15114</v>
      </c>
      <c r="B2726" s="0" t="s">
        <v>15115</v>
      </c>
      <c r="C2726" s="0" t="s">
        <v>15116</v>
      </c>
      <c r="D2726" s="0" t="s">
        <v>15103</v>
      </c>
      <c r="E2726" s="0" t="s">
        <v>15104</v>
      </c>
      <c r="F2726" s="0" t="s">
        <v>15117</v>
      </c>
      <c r="G2726" s="0" t="s">
        <v>15106</v>
      </c>
      <c r="H2726" s="0" t="s">
        <v>15107</v>
      </c>
      <c r="J2726" s="0" t="s">
        <v>15108</v>
      </c>
      <c r="M2726" s="2" t="s">
        <v>15109</v>
      </c>
    </row>
    <row r="2727" customFormat="false" ht="329.85" hidden="true" customHeight="false" outlineLevel="0" collapsed="false">
      <c r="A2727" s="0" t="s">
        <v>15118</v>
      </c>
      <c r="B2727" s="0" t="s">
        <v>15119</v>
      </c>
      <c r="C2727" s="0" t="s">
        <v>15120</v>
      </c>
      <c r="D2727" s="0" t="s">
        <v>15121</v>
      </c>
      <c r="E2727" s="0" t="s">
        <v>15122</v>
      </c>
      <c r="F2727" s="0" t="s">
        <v>15123</v>
      </c>
      <c r="G2727" s="0" t="s">
        <v>15124</v>
      </c>
      <c r="H2727" s="0" t="s">
        <v>15125</v>
      </c>
      <c r="J2727" s="0" t="s">
        <v>15126</v>
      </c>
      <c r="M2727" s="2" t="s">
        <v>15127</v>
      </c>
    </row>
    <row r="2728" customFormat="false" ht="329.85" hidden="true" customHeight="false" outlineLevel="0" collapsed="false">
      <c r="A2728" s="0" t="s">
        <v>15128</v>
      </c>
      <c r="B2728" s="0" t="s">
        <v>15129</v>
      </c>
      <c r="C2728" s="0" t="s">
        <v>15130</v>
      </c>
      <c r="D2728" s="0" t="s">
        <v>15121</v>
      </c>
      <c r="E2728" s="0" t="s">
        <v>15122</v>
      </c>
      <c r="F2728" s="0" t="s">
        <v>15131</v>
      </c>
      <c r="G2728" s="0" t="s">
        <v>15124</v>
      </c>
      <c r="H2728" s="0" t="s">
        <v>15125</v>
      </c>
      <c r="J2728" s="0" t="s">
        <v>15126</v>
      </c>
      <c r="M2728" s="2" t="s">
        <v>15127</v>
      </c>
    </row>
    <row r="2729" customFormat="false" ht="329.85" hidden="true" customHeight="false" outlineLevel="0" collapsed="false">
      <c r="A2729" s="0" t="s">
        <v>15132</v>
      </c>
      <c r="B2729" s="0" t="s">
        <v>15133</v>
      </c>
      <c r="C2729" s="0" t="s">
        <v>15134</v>
      </c>
      <c r="D2729" s="0" t="s">
        <v>15121</v>
      </c>
      <c r="E2729" s="0" t="s">
        <v>15122</v>
      </c>
      <c r="F2729" s="0" t="s">
        <v>15135</v>
      </c>
      <c r="G2729" s="0" t="s">
        <v>15124</v>
      </c>
      <c r="H2729" s="0" t="s">
        <v>15125</v>
      </c>
      <c r="J2729" s="0" t="s">
        <v>15126</v>
      </c>
      <c r="M2729" s="2" t="s">
        <v>15127</v>
      </c>
    </row>
    <row r="2730" customFormat="false" ht="404.45" hidden="true" customHeight="false" outlineLevel="0" collapsed="false">
      <c r="A2730" s="0" t="s">
        <v>15136</v>
      </c>
      <c r="B2730" s="0" t="s">
        <v>15137</v>
      </c>
      <c r="C2730" s="0" t="s">
        <v>15138</v>
      </c>
      <c r="D2730" s="0" t="s">
        <v>15139</v>
      </c>
      <c r="E2730" s="0" t="s">
        <v>15140</v>
      </c>
      <c r="F2730" s="0" t="s">
        <v>15141</v>
      </c>
      <c r="G2730" s="0" t="s">
        <v>15142</v>
      </c>
      <c r="J2730" s="2" t="s">
        <v>15143</v>
      </c>
      <c r="M2730" s="2" t="s">
        <v>15144</v>
      </c>
    </row>
    <row r="2731" customFormat="false" ht="210.4" hidden="true" customHeight="false" outlineLevel="0" collapsed="false">
      <c r="A2731" s="0" t="s">
        <v>15145</v>
      </c>
      <c r="B2731" s="0" t="s">
        <v>15146</v>
      </c>
      <c r="C2731" s="0" t="s">
        <v>15147</v>
      </c>
      <c r="D2731" s="0" t="s">
        <v>15148</v>
      </c>
      <c r="E2731" s="0" t="s">
        <v>15149</v>
      </c>
      <c r="F2731" s="0" t="s">
        <v>15150</v>
      </c>
      <c r="G2731" s="0" t="s">
        <v>15151</v>
      </c>
      <c r="J2731" s="2" t="s">
        <v>15152</v>
      </c>
      <c r="M2731" s="2" t="s">
        <v>15153</v>
      </c>
    </row>
    <row r="2732" customFormat="false" ht="717.9" hidden="true" customHeight="false" outlineLevel="0" collapsed="false">
      <c r="A2732" s="0" t="s">
        <v>15154</v>
      </c>
      <c r="B2732" s="0" t="s">
        <v>15155</v>
      </c>
      <c r="C2732" s="0" t="s">
        <v>15156</v>
      </c>
      <c r="D2732" s="0" t="s">
        <v>15157</v>
      </c>
      <c r="E2732" s="0" t="s">
        <v>15158</v>
      </c>
      <c r="F2732" s="0" t="s">
        <v>15159</v>
      </c>
      <c r="G2732" s="0" t="s">
        <v>15160</v>
      </c>
      <c r="J2732" s="2" t="s">
        <v>15161</v>
      </c>
      <c r="M2732" s="2" t="s">
        <v>15162</v>
      </c>
    </row>
    <row r="2733" customFormat="false" ht="717.9" hidden="true" customHeight="false" outlineLevel="0" collapsed="false">
      <c r="A2733" s="0" t="s">
        <v>15163</v>
      </c>
      <c r="B2733" s="0" t="s">
        <v>15164</v>
      </c>
      <c r="C2733" s="0" t="s">
        <v>15165</v>
      </c>
      <c r="D2733" s="0" t="s">
        <v>15157</v>
      </c>
      <c r="E2733" s="0" t="s">
        <v>15158</v>
      </c>
      <c r="F2733" s="0" t="s">
        <v>15166</v>
      </c>
      <c r="G2733" s="0" t="s">
        <v>15160</v>
      </c>
      <c r="J2733" s="2" t="s">
        <v>15161</v>
      </c>
      <c r="M2733" s="2" t="s">
        <v>15162</v>
      </c>
    </row>
    <row r="2734" customFormat="false" ht="13.8" hidden="true" customHeight="false" outlineLevel="0" collapsed="false">
      <c r="A2734" s="0" t="s">
        <v>15167</v>
      </c>
      <c r="B2734" s="0" t="s">
        <v>15168</v>
      </c>
      <c r="C2734" s="0" t="s">
        <v>15169</v>
      </c>
      <c r="D2734" s="0" t="s">
        <v>15170</v>
      </c>
      <c r="E2734" s="0" t="s">
        <v>15171</v>
      </c>
      <c r="F2734" s="0" t="s">
        <v>15172</v>
      </c>
      <c r="G2734" s="0" t="s">
        <v>15173</v>
      </c>
      <c r="J2734" s="0" t="s">
        <v>15174</v>
      </c>
    </row>
    <row r="2735" customFormat="false" ht="225.35" hidden="true" customHeight="false" outlineLevel="0" collapsed="false">
      <c r="A2735" s="0" t="s">
        <v>15175</v>
      </c>
      <c r="B2735" s="0" t="s">
        <v>15176</v>
      </c>
      <c r="C2735" s="0" t="s">
        <v>15177</v>
      </c>
      <c r="D2735" s="0" t="s">
        <v>15178</v>
      </c>
      <c r="E2735" s="0" t="s">
        <v>15179</v>
      </c>
      <c r="F2735" s="0" t="s">
        <v>15180</v>
      </c>
      <c r="G2735" s="0" t="s">
        <v>15180</v>
      </c>
      <c r="J2735" s="2" t="s">
        <v>15181</v>
      </c>
      <c r="M2735" s="2" t="s">
        <v>15182</v>
      </c>
    </row>
    <row r="2736" customFormat="false" ht="300" hidden="true" customHeight="false" outlineLevel="0" collapsed="false">
      <c r="A2736" s="0" t="s">
        <v>15183</v>
      </c>
      <c r="B2736" s="0" t="s">
        <v>15184</v>
      </c>
      <c r="C2736" s="0" t="s">
        <v>15185</v>
      </c>
      <c r="D2736" s="0" t="s">
        <v>15186</v>
      </c>
      <c r="E2736" s="0" t="s">
        <v>15187</v>
      </c>
      <c r="F2736" s="0" t="s">
        <v>15188</v>
      </c>
      <c r="G2736" s="0" t="s">
        <v>15188</v>
      </c>
      <c r="J2736" s="2" t="s">
        <v>15189</v>
      </c>
      <c r="M2736" s="2" t="s">
        <v>15190</v>
      </c>
    </row>
    <row r="2737" customFormat="false" ht="329.85" hidden="true" customHeight="false" outlineLevel="0" collapsed="false">
      <c r="A2737" s="0" t="s">
        <v>15191</v>
      </c>
      <c r="B2737" s="0" t="s">
        <v>15192</v>
      </c>
      <c r="C2737" s="0" t="s">
        <v>15193</v>
      </c>
      <c r="D2737" s="0" t="s">
        <v>15194</v>
      </c>
      <c r="E2737" s="0" t="s">
        <v>15195</v>
      </c>
      <c r="F2737" s="0" t="s">
        <v>15196</v>
      </c>
      <c r="G2737" s="0" t="s">
        <v>15196</v>
      </c>
      <c r="J2737" s="2" t="s">
        <v>15197</v>
      </c>
      <c r="M2737" s="2" t="s">
        <v>15198</v>
      </c>
    </row>
    <row r="2738" customFormat="false" ht="464.15" hidden="true" customHeight="false" outlineLevel="0" collapsed="false">
      <c r="A2738" s="0" t="s">
        <v>15199</v>
      </c>
      <c r="B2738" s="0" t="s">
        <v>15200</v>
      </c>
      <c r="C2738" s="0" t="s">
        <v>15201</v>
      </c>
      <c r="D2738" s="0" t="s">
        <v>15202</v>
      </c>
      <c r="E2738" s="0" t="s">
        <v>15203</v>
      </c>
      <c r="F2738" s="0" t="s">
        <v>15204</v>
      </c>
      <c r="G2738" s="0" t="s">
        <v>15205</v>
      </c>
      <c r="J2738" s="2" t="s">
        <v>15206</v>
      </c>
      <c r="M2738" s="2" t="s">
        <v>15207</v>
      </c>
    </row>
    <row r="2739" customFormat="false" ht="464.15" hidden="true" customHeight="false" outlineLevel="0" collapsed="false">
      <c r="A2739" s="0" t="s">
        <v>15208</v>
      </c>
      <c r="B2739" s="0" t="s">
        <v>15209</v>
      </c>
      <c r="C2739" s="0" t="s">
        <v>15210</v>
      </c>
      <c r="D2739" s="0" t="s">
        <v>15202</v>
      </c>
      <c r="E2739" s="0" t="s">
        <v>15203</v>
      </c>
      <c r="F2739" s="0" t="s">
        <v>15211</v>
      </c>
      <c r="G2739" s="0" t="s">
        <v>15205</v>
      </c>
      <c r="J2739" s="2" t="s">
        <v>15206</v>
      </c>
      <c r="M2739" s="2" t="s">
        <v>15207</v>
      </c>
    </row>
    <row r="2740" customFormat="false" ht="314.9" hidden="true" customHeight="false" outlineLevel="0" collapsed="false">
      <c r="A2740" s="0" t="s">
        <v>15212</v>
      </c>
      <c r="B2740" s="0" t="s">
        <v>15213</v>
      </c>
      <c r="C2740" s="0" t="s">
        <v>15214</v>
      </c>
      <c r="D2740" s="0" t="s">
        <v>15215</v>
      </c>
      <c r="E2740" s="0" t="s">
        <v>15216</v>
      </c>
      <c r="F2740" s="0" t="s">
        <v>15217</v>
      </c>
      <c r="G2740" s="0" t="s">
        <v>15218</v>
      </c>
      <c r="J2740" s="2" t="s">
        <v>15219</v>
      </c>
      <c r="M2740" s="2" t="s">
        <v>15220</v>
      </c>
    </row>
    <row r="2741" customFormat="false" ht="300" hidden="true" customHeight="false" outlineLevel="0" collapsed="false">
      <c r="A2741" s="0" t="s">
        <v>15221</v>
      </c>
      <c r="B2741" s="0" t="s">
        <v>15222</v>
      </c>
      <c r="C2741" s="0" t="s">
        <v>15223</v>
      </c>
      <c r="D2741" s="0" t="s">
        <v>15224</v>
      </c>
      <c r="E2741" s="0" t="s">
        <v>15225</v>
      </c>
      <c r="F2741" s="0" t="s">
        <v>15226</v>
      </c>
      <c r="G2741" s="0" t="s">
        <v>15226</v>
      </c>
      <c r="J2741" s="2" t="s">
        <v>15227</v>
      </c>
      <c r="M2741" s="2" t="s">
        <v>15228</v>
      </c>
    </row>
    <row r="2742" customFormat="false" ht="210.4" hidden="true" customHeight="false" outlineLevel="0" collapsed="false">
      <c r="A2742" s="0" t="s">
        <v>15229</v>
      </c>
      <c r="B2742" s="0" t="s">
        <v>15230</v>
      </c>
      <c r="C2742" s="0" t="s">
        <v>15231</v>
      </c>
      <c r="D2742" s="0" t="s">
        <v>15232</v>
      </c>
      <c r="E2742" s="0" t="s">
        <v>15233</v>
      </c>
      <c r="F2742" s="0" t="s">
        <v>15234</v>
      </c>
      <c r="G2742" s="0" t="s">
        <v>15234</v>
      </c>
      <c r="J2742" s="2" t="s">
        <v>15235</v>
      </c>
      <c r="M2742" s="2" t="s">
        <v>15236</v>
      </c>
    </row>
    <row r="2743" customFormat="false" ht="180.55" hidden="true" customHeight="false" outlineLevel="0" collapsed="false">
      <c r="A2743" s="0" t="s">
        <v>15237</v>
      </c>
      <c r="B2743" s="0" t="s">
        <v>15238</v>
      </c>
      <c r="C2743" s="0" t="s">
        <v>15239</v>
      </c>
      <c r="D2743" s="0" t="s">
        <v>15240</v>
      </c>
      <c r="E2743" s="0" t="s">
        <v>15241</v>
      </c>
      <c r="F2743" s="0" t="s">
        <v>15242</v>
      </c>
      <c r="G2743" s="0" t="s">
        <v>15243</v>
      </c>
      <c r="J2743" s="2" t="s">
        <v>15244</v>
      </c>
    </row>
    <row r="2744" customFormat="false" ht="13.8" hidden="true" customHeight="false" outlineLevel="0" collapsed="false">
      <c r="A2744" s="0" t="s">
        <v>15245</v>
      </c>
      <c r="B2744" s="0" t="s">
        <v>15246</v>
      </c>
      <c r="C2744" s="0" t="s">
        <v>15247</v>
      </c>
      <c r="D2744" s="0" t="s">
        <v>512</v>
      </c>
      <c r="E2744" s="0" t="s">
        <v>976</v>
      </c>
      <c r="F2744" s="0" t="s">
        <v>15248</v>
      </c>
      <c r="G2744" s="0" t="s">
        <v>978</v>
      </c>
      <c r="H2744" s="0" t="s">
        <v>979</v>
      </c>
      <c r="J2744" s="0" t="s">
        <v>980</v>
      </c>
    </row>
    <row r="2745" customFormat="false" ht="13.8" hidden="true" customHeight="false" outlineLevel="0" collapsed="false">
      <c r="A2745" s="0" t="s">
        <v>15249</v>
      </c>
      <c r="B2745" s="0" t="s">
        <v>15250</v>
      </c>
      <c r="C2745" s="0" t="s">
        <v>15251</v>
      </c>
      <c r="D2745" s="0" t="s">
        <v>512</v>
      </c>
      <c r="E2745" s="0" t="s">
        <v>976</v>
      </c>
      <c r="F2745" s="0" t="s">
        <v>15252</v>
      </c>
      <c r="G2745" s="0" t="s">
        <v>978</v>
      </c>
      <c r="H2745" s="0" t="s">
        <v>979</v>
      </c>
      <c r="J2745" s="0" t="s">
        <v>980</v>
      </c>
    </row>
    <row r="2746" customFormat="false" ht="13.8" hidden="true" customHeight="false" outlineLevel="0" collapsed="false">
      <c r="A2746" s="0" t="s">
        <v>15253</v>
      </c>
      <c r="B2746" s="0" t="s">
        <v>15254</v>
      </c>
      <c r="C2746" s="0" t="s">
        <v>15255</v>
      </c>
      <c r="D2746" s="0" t="s">
        <v>512</v>
      </c>
      <c r="E2746" s="0" t="s">
        <v>976</v>
      </c>
      <c r="F2746" s="0" t="s">
        <v>15256</v>
      </c>
      <c r="G2746" s="0" t="s">
        <v>978</v>
      </c>
      <c r="H2746" s="0" t="s">
        <v>979</v>
      </c>
      <c r="J2746" s="0" t="s">
        <v>980</v>
      </c>
    </row>
    <row r="2747" customFormat="false" ht="13.8" hidden="true" customHeight="false" outlineLevel="0" collapsed="false">
      <c r="A2747" s="0" t="s">
        <v>15257</v>
      </c>
      <c r="B2747" s="0" t="s">
        <v>15258</v>
      </c>
      <c r="C2747" s="0" t="s">
        <v>13805</v>
      </c>
      <c r="D2747" s="0" t="s">
        <v>1545</v>
      </c>
      <c r="E2747" s="0" t="s">
        <v>1546</v>
      </c>
      <c r="F2747" s="0" t="s">
        <v>15259</v>
      </c>
      <c r="G2747" s="0" t="s">
        <v>1548</v>
      </c>
      <c r="H2747" s="0" t="s">
        <v>979</v>
      </c>
      <c r="J2747" s="0" t="s">
        <v>980</v>
      </c>
    </row>
    <row r="2748" customFormat="false" ht="13.8" hidden="true" customHeight="false" outlineLevel="0" collapsed="false">
      <c r="A2748" s="0" t="s">
        <v>15260</v>
      </c>
      <c r="B2748" s="0" t="s">
        <v>15261</v>
      </c>
      <c r="C2748" s="0" t="s">
        <v>4591</v>
      </c>
      <c r="D2748" s="0" t="s">
        <v>1545</v>
      </c>
      <c r="E2748" s="0" t="s">
        <v>1546</v>
      </c>
      <c r="F2748" s="0" t="s">
        <v>15262</v>
      </c>
      <c r="G2748" s="0" t="s">
        <v>1548</v>
      </c>
      <c r="H2748" s="0" t="s">
        <v>979</v>
      </c>
      <c r="J2748" s="0" t="s">
        <v>980</v>
      </c>
    </row>
    <row r="2749" customFormat="false" ht="329.85" hidden="true" customHeight="false" outlineLevel="0" collapsed="false">
      <c r="A2749" s="0" t="s">
        <v>15263</v>
      </c>
      <c r="B2749" s="0" t="s">
        <v>15264</v>
      </c>
      <c r="C2749" s="0" t="s">
        <v>15265</v>
      </c>
      <c r="D2749" s="0" t="s">
        <v>15266</v>
      </c>
      <c r="E2749" s="0" t="s">
        <v>15267</v>
      </c>
      <c r="F2749" s="0" t="s">
        <v>15268</v>
      </c>
      <c r="G2749" s="0" t="s">
        <v>15269</v>
      </c>
      <c r="H2749" s="0" t="s">
        <v>15270</v>
      </c>
      <c r="J2749" s="2" t="s">
        <v>15271</v>
      </c>
      <c r="K2749" s="2" t="s">
        <v>15272</v>
      </c>
      <c r="M2749" s="2" t="s">
        <v>15273</v>
      </c>
    </row>
    <row r="2750" customFormat="false" ht="852.2" hidden="true" customHeight="false" outlineLevel="0" collapsed="false">
      <c r="A2750" s="0" t="s">
        <v>15274</v>
      </c>
      <c r="B2750" s="0" t="s">
        <v>15275</v>
      </c>
      <c r="C2750" s="0" t="s">
        <v>15276</v>
      </c>
      <c r="D2750" s="0" t="s">
        <v>15277</v>
      </c>
      <c r="E2750" s="0" t="s">
        <v>15278</v>
      </c>
      <c r="F2750" s="0" t="s">
        <v>15279</v>
      </c>
      <c r="G2750" s="0" t="s">
        <v>15280</v>
      </c>
      <c r="H2750" s="0" t="s">
        <v>15281</v>
      </c>
      <c r="J2750" s="2" t="s">
        <v>15282</v>
      </c>
      <c r="K2750" s="2" t="s">
        <v>15283</v>
      </c>
      <c r="M2750" s="2" t="s">
        <v>15284</v>
      </c>
    </row>
    <row r="2751" customFormat="false" ht="628.35" hidden="true" customHeight="false" outlineLevel="0" collapsed="false">
      <c r="A2751" s="0" t="s">
        <v>15285</v>
      </c>
      <c r="B2751" s="0" t="s">
        <v>15286</v>
      </c>
      <c r="C2751" s="0" t="s">
        <v>15287</v>
      </c>
      <c r="D2751" s="0" t="s">
        <v>15288</v>
      </c>
      <c r="E2751" s="0" t="s">
        <v>15289</v>
      </c>
      <c r="F2751" s="0" t="s">
        <v>15290</v>
      </c>
      <c r="G2751" s="0" t="s">
        <v>15291</v>
      </c>
      <c r="H2751" s="0" t="s">
        <v>15292</v>
      </c>
      <c r="J2751" s="2" t="s">
        <v>15293</v>
      </c>
      <c r="M2751" s="2" t="s">
        <v>15294</v>
      </c>
    </row>
    <row r="2752" customFormat="false" ht="628.35" hidden="true" customHeight="false" outlineLevel="0" collapsed="false">
      <c r="A2752" s="0" t="s">
        <v>15295</v>
      </c>
      <c r="B2752" s="0" t="s">
        <v>15296</v>
      </c>
      <c r="C2752" s="0" t="s">
        <v>15297</v>
      </c>
      <c r="D2752" s="0" t="s">
        <v>15288</v>
      </c>
      <c r="E2752" s="0" t="s">
        <v>15289</v>
      </c>
      <c r="F2752" s="0" t="s">
        <v>15298</v>
      </c>
      <c r="G2752" s="0" t="s">
        <v>15291</v>
      </c>
      <c r="H2752" s="0" t="s">
        <v>15292</v>
      </c>
      <c r="J2752" s="2" t="s">
        <v>15293</v>
      </c>
      <c r="M2752" s="2" t="s">
        <v>15294</v>
      </c>
    </row>
    <row r="2753" customFormat="false" ht="628.35" hidden="true" customHeight="false" outlineLevel="0" collapsed="false">
      <c r="A2753" s="0" t="s">
        <v>15299</v>
      </c>
      <c r="B2753" s="0" t="s">
        <v>15300</v>
      </c>
      <c r="C2753" s="0" t="s">
        <v>15301</v>
      </c>
      <c r="D2753" s="0" t="s">
        <v>15288</v>
      </c>
      <c r="E2753" s="0" t="s">
        <v>15289</v>
      </c>
      <c r="F2753" s="0" t="s">
        <v>15302</v>
      </c>
      <c r="G2753" s="0" t="s">
        <v>15291</v>
      </c>
      <c r="H2753" s="0" t="s">
        <v>15292</v>
      </c>
      <c r="J2753" s="2" t="s">
        <v>15293</v>
      </c>
      <c r="M2753" s="2" t="s">
        <v>15294</v>
      </c>
    </row>
    <row r="2754" customFormat="false" ht="628.35" hidden="true" customHeight="false" outlineLevel="0" collapsed="false">
      <c r="A2754" s="0" t="s">
        <v>15303</v>
      </c>
      <c r="B2754" s="0" t="s">
        <v>15304</v>
      </c>
      <c r="C2754" s="0" t="s">
        <v>15305</v>
      </c>
      <c r="D2754" s="0" t="s">
        <v>15288</v>
      </c>
      <c r="E2754" s="0" t="s">
        <v>15289</v>
      </c>
      <c r="F2754" s="0" t="s">
        <v>15306</v>
      </c>
      <c r="G2754" s="0" t="s">
        <v>15291</v>
      </c>
      <c r="H2754" s="0" t="s">
        <v>15292</v>
      </c>
      <c r="J2754" s="2" t="s">
        <v>15293</v>
      </c>
      <c r="M2754" s="2" t="s">
        <v>15294</v>
      </c>
    </row>
    <row r="2755" customFormat="false" ht="628.35" hidden="true" customHeight="false" outlineLevel="0" collapsed="false">
      <c r="A2755" s="0" t="s">
        <v>15307</v>
      </c>
      <c r="B2755" s="0" t="s">
        <v>15308</v>
      </c>
      <c r="C2755" s="0" t="s">
        <v>15309</v>
      </c>
      <c r="D2755" s="0" t="s">
        <v>15288</v>
      </c>
      <c r="E2755" s="0" t="s">
        <v>15289</v>
      </c>
      <c r="F2755" s="0" t="s">
        <v>15310</v>
      </c>
      <c r="G2755" s="0" t="s">
        <v>15291</v>
      </c>
      <c r="H2755" s="0" t="s">
        <v>15292</v>
      </c>
      <c r="J2755" s="2" t="s">
        <v>15293</v>
      </c>
      <c r="M2755" s="2" t="s">
        <v>15294</v>
      </c>
    </row>
    <row r="2756" customFormat="false" ht="628.35" hidden="true" customHeight="false" outlineLevel="0" collapsed="false">
      <c r="A2756" s="0" t="s">
        <v>15311</v>
      </c>
      <c r="B2756" s="0" t="s">
        <v>15312</v>
      </c>
      <c r="C2756" s="0" t="s">
        <v>15313</v>
      </c>
      <c r="D2756" s="0" t="s">
        <v>15288</v>
      </c>
      <c r="E2756" s="0" t="s">
        <v>15289</v>
      </c>
      <c r="F2756" s="0" t="s">
        <v>15314</v>
      </c>
      <c r="G2756" s="0" t="s">
        <v>15291</v>
      </c>
      <c r="H2756" s="0" t="s">
        <v>15292</v>
      </c>
      <c r="J2756" s="2" t="s">
        <v>15293</v>
      </c>
      <c r="M2756" s="2" t="s">
        <v>15294</v>
      </c>
    </row>
    <row r="2757" customFormat="false" ht="628.35" hidden="true" customHeight="false" outlineLevel="0" collapsed="false">
      <c r="A2757" s="0" t="s">
        <v>15315</v>
      </c>
      <c r="B2757" s="0" t="s">
        <v>15316</v>
      </c>
      <c r="C2757" s="0" t="s">
        <v>15317</v>
      </c>
      <c r="D2757" s="0" t="s">
        <v>15288</v>
      </c>
      <c r="E2757" s="0" t="s">
        <v>15289</v>
      </c>
      <c r="F2757" s="0" t="s">
        <v>15318</v>
      </c>
      <c r="G2757" s="0" t="s">
        <v>15291</v>
      </c>
      <c r="H2757" s="0" t="s">
        <v>15292</v>
      </c>
      <c r="J2757" s="2" t="s">
        <v>15293</v>
      </c>
      <c r="M2757" s="2" t="s">
        <v>15294</v>
      </c>
    </row>
    <row r="2758" customFormat="false" ht="852.2" hidden="true" customHeight="false" outlineLevel="0" collapsed="false">
      <c r="A2758" s="0" t="s">
        <v>15319</v>
      </c>
      <c r="B2758" s="0" t="s">
        <v>15320</v>
      </c>
      <c r="C2758" s="0" t="s">
        <v>15321</v>
      </c>
      <c r="D2758" s="0" t="s">
        <v>15277</v>
      </c>
      <c r="E2758" s="0" t="s">
        <v>15278</v>
      </c>
      <c r="F2758" s="0" t="s">
        <v>15322</v>
      </c>
      <c r="G2758" s="0" t="s">
        <v>15280</v>
      </c>
      <c r="H2758" s="0" t="s">
        <v>15281</v>
      </c>
      <c r="J2758" s="2" t="s">
        <v>15282</v>
      </c>
      <c r="K2758" s="2" t="s">
        <v>15283</v>
      </c>
      <c r="M2758" s="2" t="s">
        <v>15284</v>
      </c>
    </row>
    <row r="2759" customFormat="false" ht="628.35" hidden="true" customHeight="false" outlineLevel="0" collapsed="false">
      <c r="A2759" s="0" t="s">
        <v>15323</v>
      </c>
      <c r="B2759" s="0" t="s">
        <v>15324</v>
      </c>
      <c r="C2759" s="0" t="s">
        <v>15325</v>
      </c>
      <c r="D2759" s="0" t="s">
        <v>15288</v>
      </c>
      <c r="E2759" s="0" t="s">
        <v>15289</v>
      </c>
      <c r="F2759" s="0" t="s">
        <v>15326</v>
      </c>
      <c r="G2759" s="0" t="s">
        <v>15291</v>
      </c>
      <c r="H2759" s="0" t="s">
        <v>15292</v>
      </c>
      <c r="J2759" s="2" t="s">
        <v>15293</v>
      </c>
      <c r="M2759" s="2" t="s">
        <v>15294</v>
      </c>
    </row>
    <row r="2760" customFormat="false" ht="628.35" hidden="true" customHeight="false" outlineLevel="0" collapsed="false">
      <c r="A2760" s="0" t="s">
        <v>15327</v>
      </c>
      <c r="B2760" s="0" t="s">
        <v>15328</v>
      </c>
      <c r="C2760" s="0" t="s">
        <v>15329</v>
      </c>
      <c r="D2760" s="0" t="s">
        <v>15288</v>
      </c>
      <c r="E2760" s="0" t="s">
        <v>15289</v>
      </c>
      <c r="F2760" s="0" t="s">
        <v>15330</v>
      </c>
      <c r="G2760" s="0" t="s">
        <v>15291</v>
      </c>
      <c r="H2760" s="0" t="s">
        <v>15292</v>
      </c>
      <c r="J2760" s="2" t="s">
        <v>15293</v>
      </c>
      <c r="M2760" s="2" t="s">
        <v>15294</v>
      </c>
    </row>
    <row r="2761" customFormat="false" ht="628.35" hidden="true" customHeight="false" outlineLevel="0" collapsed="false">
      <c r="A2761" s="0" t="s">
        <v>15331</v>
      </c>
      <c r="B2761" s="0" t="s">
        <v>15332</v>
      </c>
      <c r="C2761" s="0" t="s">
        <v>15333</v>
      </c>
      <c r="D2761" s="0" t="s">
        <v>15288</v>
      </c>
      <c r="E2761" s="0" t="s">
        <v>15289</v>
      </c>
      <c r="F2761" s="0" t="s">
        <v>15334</v>
      </c>
      <c r="G2761" s="0" t="s">
        <v>15291</v>
      </c>
      <c r="H2761" s="0" t="s">
        <v>15292</v>
      </c>
      <c r="J2761" s="2" t="s">
        <v>15293</v>
      </c>
      <c r="M2761" s="2" t="s">
        <v>15294</v>
      </c>
    </row>
    <row r="2762" customFormat="false" ht="1120.85" hidden="true" customHeight="false" outlineLevel="0" collapsed="false">
      <c r="A2762" s="0" t="s">
        <v>15335</v>
      </c>
      <c r="B2762" s="0" t="s">
        <v>15336</v>
      </c>
      <c r="C2762" s="0" t="s">
        <v>15337</v>
      </c>
      <c r="D2762" s="0" t="s">
        <v>15338</v>
      </c>
      <c r="E2762" s="0" t="s">
        <v>15339</v>
      </c>
      <c r="F2762" s="0" t="s">
        <v>15340</v>
      </c>
      <c r="G2762" s="0" t="s">
        <v>15341</v>
      </c>
      <c r="H2762" s="0" t="s">
        <v>15342</v>
      </c>
      <c r="I2762" s="2" t="s">
        <v>15343</v>
      </c>
      <c r="J2762" s="2" t="s">
        <v>15344</v>
      </c>
      <c r="K2762" s="2" t="s">
        <v>15345</v>
      </c>
      <c r="M2762" s="2" t="s">
        <v>15346</v>
      </c>
    </row>
    <row r="2763" customFormat="false" ht="852.2" hidden="true" customHeight="false" outlineLevel="0" collapsed="false">
      <c r="A2763" s="0" t="s">
        <v>15347</v>
      </c>
      <c r="B2763" s="0" t="s">
        <v>15348</v>
      </c>
      <c r="C2763" s="0" t="s">
        <v>15349</v>
      </c>
      <c r="D2763" s="0" t="s">
        <v>15277</v>
      </c>
      <c r="E2763" s="0" t="s">
        <v>15278</v>
      </c>
      <c r="F2763" s="0" t="s">
        <v>15350</v>
      </c>
      <c r="G2763" s="0" t="s">
        <v>15280</v>
      </c>
      <c r="H2763" s="0" t="s">
        <v>15281</v>
      </c>
      <c r="J2763" s="2" t="s">
        <v>15282</v>
      </c>
      <c r="K2763" s="2" t="s">
        <v>15283</v>
      </c>
      <c r="M2763" s="2" t="s">
        <v>15284</v>
      </c>
    </row>
    <row r="2764" customFormat="false" ht="852.2" hidden="true" customHeight="false" outlineLevel="0" collapsed="false">
      <c r="A2764" s="0" t="s">
        <v>15351</v>
      </c>
      <c r="B2764" s="0" t="s">
        <v>15352</v>
      </c>
      <c r="C2764" s="0" t="s">
        <v>15353</v>
      </c>
      <c r="D2764" s="0" t="s">
        <v>15277</v>
      </c>
      <c r="E2764" s="0" t="s">
        <v>15278</v>
      </c>
      <c r="F2764" s="0" t="s">
        <v>15354</v>
      </c>
      <c r="G2764" s="0" t="s">
        <v>15280</v>
      </c>
      <c r="H2764" s="0" t="s">
        <v>15281</v>
      </c>
      <c r="J2764" s="2" t="s">
        <v>15282</v>
      </c>
      <c r="K2764" s="2" t="s">
        <v>15283</v>
      </c>
      <c r="M2764" s="2" t="s">
        <v>15284</v>
      </c>
    </row>
    <row r="2765" customFormat="false" ht="852.2" hidden="true" customHeight="false" outlineLevel="0" collapsed="false">
      <c r="A2765" s="0" t="s">
        <v>15355</v>
      </c>
      <c r="B2765" s="0" t="s">
        <v>15356</v>
      </c>
      <c r="C2765" s="0" t="s">
        <v>15357</v>
      </c>
      <c r="D2765" s="0" t="s">
        <v>15277</v>
      </c>
      <c r="E2765" s="0" t="s">
        <v>15278</v>
      </c>
      <c r="F2765" s="0" t="s">
        <v>15358</v>
      </c>
      <c r="G2765" s="0" t="s">
        <v>15280</v>
      </c>
      <c r="H2765" s="0" t="s">
        <v>15281</v>
      </c>
      <c r="J2765" s="2" t="s">
        <v>15282</v>
      </c>
      <c r="K2765" s="2" t="s">
        <v>15283</v>
      </c>
      <c r="M2765" s="2" t="s">
        <v>15284</v>
      </c>
    </row>
    <row r="2766" customFormat="false" ht="852.2" hidden="true" customHeight="false" outlineLevel="0" collapsed="false">
      <c r="A2766" s="0" t="s">
        <v>15359</v>
      </c>
      <c r="B2766" s="0" t="s">
        <v>15360</v>
      </c>
      <c r="C2766" s="0" t="s">
        <v>15361</v>
      </c>
      <c r="D2766" s="0" t="s">
        <v>15362</v>
      </c>
      <c r="E2766" s="0" t="s">
        <v>15363</v>
      </c>
      <c r="F2766" s="0" t="s">
        <v>15364</v>
      </c>
      <c r="G2766" s="0" t="s">
        <v>15365</v>
      </c>
      <c r="H2766" s="0" t="s">
        <v>15366</v>
      </c>
      <c r="J2766" s="2" t="s">
        <v>15367</v>
      </c>
      <c r="K2766" s="2" t="s">
        <v>15368</v>
      </c>
      <c r="M2766" s="2" t="s">
        <v>15369</v>
      </c>
    </row>
    <row r="2767" customFormat="false" ht="374.6" hidden="true" customHeight="false" outlineLevel="0" collapsed="false">
      <c r="A2767" s="0" t="s">
        <v>15370</v>
      </c>
      <c r="B2767" s="0" t="s">
        <v>15371</v>
      </c>
      <c r="C2767" s="0" t="s">
        <v>15372</v>
      </c>
      <c r="D2767" s="0" t="s">
        <v>15373</v>
      </c>
      <c r="E2767" s="0" t="s">
        <v>15374</v>
      </c>
      <c r="F2767" s="0" t="s">
        <v>15375</v>
      </c>
      <c r="G2767" s="0" t="s">
        <v>15376</v>
      </c>
      <c r="H2767" s="0" t="s">
        <v>15377</v>
      </c>
      <c r="I2767" s="2" t="s">
        <v>15378</v>
      </c>
      <c r="K2767" s="0" t="s">
        <v>15379</v>
      </c>
      <c r="M2767" s="2" t="s">
        <v>15380</v>
      </c>
    </row>
    <row r="2768" customFormat="false" ht="852.2" hidden="true" customHeight="false" outlineLevel="0" collapsed="false">
      <c r="A2768" s="0" t="s">
        <v>15381</v>
      </c>
      <c r="B2768" s="0" t="s">
        <v>15382</v>
      </c>
      <c r="C2768" s="0" t="s">
        <v>15383</v>
      </c>
      <c r="D2768" s="0" t="s">
        <v>15362</v>
      </c>
      <c r="E2768" s="0" t="s">
        <v>15363</v>
      </c>
      <c r="F2768" s="0" t="s">
        <v>15384</v>
      </c>
      <c r="G2768" s="0" t="s">
        <v>15365</v>
      </c>
      <c r="H2768" s="0" t="s">
        <v>15366</v>
      </c>
      <c r="J2768" s="2" t="s">
        <v>15367</v>
      </c>
      <c r="K2768" s="2" t="s">
        <v>15368</v>
      </c>
      <c r="M2768" s="2" t="s">
        <v>15369</v>
      </c>
    </row>
    <row r="2769" customFormat="false" ht="852.2" hidden="true" customHeight="false" outlineLevel="0" collapsed="false">
      <c r="A2769" s="0" t="s">
        <v>15385</v>
      </c>
      <c r="B2769" s="0" t="s">
        <v>15386</v>
      </c>
      <c r="C2769" s="0" t="s">
        <v>15387</v>
      </c>
      <c r="D2769" s="0" t="s">
        <v>15362</v>
      </c>
      <c r="E2769" s="0" t="s">
        <v>15363</v>
      </c>
      <c r="F2769" s="0" t="s">
        <v>15388</v>
      </c>
      <c r="G2769" s="0" t="s">
        <v>15365</v>
      </c>
      <c r="H2769" s="0" t="s">
        <v>15366</v>
      </c>
      <c r="J2769" s="2" t="s">
        <v>15367</v>
      </c>
      <c r="K2769" s="2" t="s">
        <v>15368</v>
      </c>
      <c r="M2769" s="2" t="s">
        <v>15369</v>
      </c>
    </row>
    <row r="2770" customFormat="false" ht="852.2" hidden="true" customHeight="false" outlineLevel="0" collapsed="false">
      <c r="A2770" s="0" t="s">
        <v>15389</v>
      </c>
      <c r="B2770" s="0" t="s">
        <v>15390</v>
      </c>
      <c r="C2770" s="0" t="s">
        <v>15391</v>
      </c>
      <c r="D2770" s="0" t="s">
        <v>15362</v>
      </c>
      <c r="E2770" s="0" t="s">
        <v>15363</v>
      </c>
      <c r="F2770" s="0" t="s">
        <v>15392</v>
      </c>
      <c r="G2770" s="0" t="s">
        <v>15365</v>
      </c>
      <c r="H2770" s="0" t="s">
        <v>15366</v>
      </c>
      <c r="J2770" s="2" t="s">
        <v>15367</v>
      </c>
      <c r="K2770" s="2" t="s">
        <v>15368</v>
      </c>
      <c r="M2770" s="2" t="s">
        <v>15369</v>
      </c>
    </row>
    <row r="2771" customFormat="false" ht="956.7" hidden="true" customHeight="false" outlineLevel="0" collapsed="false">
      <c r="A2771" s="0" t="s">
        <v>15393</v>
      </c>
      <c r="B2771" s="0" t="s">
        <v>15394</v>
      </c>
      <c r="C2771" s="0" t="s">
        <v>15395</v>
      </c>
      <c r="D2771" s="0" t="s">
        <v>15396</v>
      </c>
      <c r="E2771" s="0" t="s">
        <v>15397</v>
      </c>
      <c r="F2771" s="0" t="s">
        <v>15398</v>
      </c>
      <c r="G2771" s="0" t="s">
        <v>15399</v>
      </c>
      <c r="H2771" s="0" t="s">
        <v>15400</v>
      </c>
      <c r="J2771" s="2" t="s">
        <v>15401</v>
      </c>
      <c r="K2771" s="2" t="s">
        <v>15368</v>
      </c>
      <c r="M2771" s="2" t="s">
        <v>15402</v>
      </c>
    </row>
    <row r="2772" customFormat="false" ht="598.5" hidden="true" customHeight="false" outlineLevel="0" collapsed="false">
      <c r="A2772" s="0" t="s">
        <v>15403</v>
      </c>
      <c r="B2772" s="0" t="s">
        <v>15404</v>
      </c>
      <c r="C2772" s="0" t="s">
        <v>15405</v>
      </c>
      <c r="D2772" s="0" t="s">
        <v>15406</v>
      </c>
      <c r="E2772" s="0" t="s">
        <v>15407</v>
      </c>
      <c r="F2772" s="0" t="s">
        <v>15408</v>
      </c>
      <c r="G2772" s="0" t="s">
        <v>15409</v>
      </c>
      <c r="H2772" s="0" t="s">
        <v>15410</v>
      </c>
      <c r="J2772" s="2" t="s">
        <v>15411</v>
      </c>
      <c r="M2772" s="2" t="s">
        <v>15412</v>
      </c>
    </row>
    <row r="2773" customFormat="false" ht="956.7" hidden="true" customHeight="false" outlineLevel="0" collapsed="false">
      <c r="A2773" s="0" t="s">
        <v>15413</v>
      </c>
      <c r="B2773" s="0" t="s">
        <v>15414</v>
      </c>
      <c r="C2773" s="0" t="s">
        <v>15415</v>
      </c>
      <c r="D2773" s="0" t="s">
        <v>15396</v>
      </c>
      <c r="E2773" s="0" t="s">
        <v>15397</v>
      </c>
      <c r="F2773" s="0" t="s">
        <v>15416</v>
      </c>
      <c r="G2773" s="0" t="s">
        <v>15399</v>
      </c>
      <c r="H2773" s="0" t="s">
        <v>15400</v>
      </c>
      <c r="J2773" s="2" t="s">
        <v>15401</v>
      </c>
      <c r="K2773" s="2" t="s">
        <v>15368</v>
      </c>
      <c r="M2773" s="2" t="s">
        <v>15402</v>
      </c>
    </row>
    <row r="2774" customFormat="false" ht="956.7" hidden="true" customHeight="false" outlineLevel="0" collapsed="false">
      <c r="A2774" s="0" t="s">
        <v>15417</v>
      </c>
      <c r="B2774" s="0" t="s">
        <v>15418</v>
      </c>
      <c r="C2774" s="0" t="s">
        <v>15419</v>
      </c>
      <c r="D2774" s="0" t="s">
        <v>15396</v>
      </c>
      <c r="E2774" s="0" t="s">
        <v>15397</v>
      </c>
      <c r="F2774" s="0" t="s">
        <v>15420</v>
      </c>
      <c r="G2774" s="0" t="s">
        <v>15399</v>
      </c>
      <c r="H2774" s="0" t="s">
        <v>15400</v>
      </c>
      <c r="J2774" s="2" t="s">
        <v>15401</v>
      </c>
      <c r="K2774" s="2" t="s">
        <v>15368</v>
      </c>
      <c r="M2774" s="2" t="s">
        <v>15402</v>
      </c>
    </row>
    <row r="2775" customFormat="false" ht="956.7" hidden="true" customHeight="false" outlineLevel="0" collapsed="false">
      <c r="A2775" s="0" t="s">
        <v>15421</v>
      </c>
      <c r="B2775" s="0" t="s">
        <v>15422</v>
      </c>
      <c r="C2775" s="0" t="s">
        <v>15423</v>
      </c>
      <c r="D2775" s="0" t="s">
        <v>15396</v>
      </c>
      <c r="E2775" s="0" t="s">
        <v>15397</v>
      </c>
      <c r="F2775" s="0" t="s">
        <v>15424</v>
      </c>
      <c r="G2775" s="0" t="s">
        <v>15399</v>
      </c>
      <c r="H2775" s="0" t="s">
        <v>15400</v>
      </c>
      <c r="J2775" s="2" t="s">
        <v>15401</v>
      </c>
      <c r="K2775" s="2" t="s">
        <v>15368</v>
      </c>
      <c r="M2775" s="2" t="s">
        <v>15402</v>
      </c>
    </row>
    <row r="2776" customFormat="false" ht="359.7" hidden="true" customHeight="false" outlineLevel="0" collapsed="false">
      <c r="A2776" s="0" t="s">
        <v>15425</v>
      </c>
      <c r="B2776" s="0" t="s">
        <v>15426</v>
      </c>
      <c r="C2776" s="0" t="s">
        <v>15427</v>
      </c>
      <c r="D2776" s="0" t="s">
        <v>15428</v>
      </c>
      <c r="E2776" s="0" t="s">
        <v>15429</v>
      </c>
      <c r="F2776" s="0" t="s">
        <v>15430</v>
      </c>
      <c r="G2776" s="0" t="s">
        <v>15431</v>
      </c>
      <c r="H2776" s="0" t="s">
        <v>15432</v>
      </c>
      <c r="J2776" s="2" t="s">
        <v>15433</v>
      </c>
      <c r="K2776" s="0" t="s">
        <v>15434</v>
      </c>
      <c r="M2776" s="2" t="s">
        <v>15435</v>
      </c>
    </row>
    <row r="2777" customFormat="false" ht="658.2" hidden="true" customHeight="false" outlineLevel="0" collapsed="false">
      <c r="A2777" s="0" t="s">
        <v>15436</v>
      </c>
      <c r="B2777" s="0" t="s">
        <v>15437</v>
      </c>
      <c r="C2777" s="0" t="s">
        <v>15438</v>
      </c>
      <c r="D2777" s="0" t="s">
        <v>15439</v>
      </c>
      <c r="E2777" s="0" t="s">
        <v>15440</v>
      </c>
      <c r="F2777" s="0" t="s">
        <v>15441</v>
      </c>
      <c r="G2777" s="0" t="s">
        <v>15442</v>
      </c>
      <c r="H2777" s="0" t="s">
        <v>15443</v>
      </c>
      <c r="J2777" s="2" t="s">
        <v>15444</v>
      </c>
      <c r="K2777" s="0" t="s">
        <v>15445</v>
      </c>
      <c r="M2777" s="2" t="s">
        <v>15446</v>
      </c>
    </row>
    <row r="2778" customFormat="false" ht="658.2" hidden="true" customHeight="false" outlineLevel="0" collapsed="false">
      <c r="A2778" s="0" t="s">
        <v>15447</v>
      </c>
      <c r="B2778" s="0" t="s">
        <v>15448</v>
      </c>
      <c r="C2778" s="0" t="s">
        <v>15449</v>
      </c>
      <c r="D2778" s="0" t="s">
        <v>15439</v>
      </c>
      <c r="E2778" s="0" t="s">
        <v>15440</v>
      </c>
      <c r="F2778" s="0" t="s">
        <v>15450</v>
      </c>
      <c r="G2778" s="0" t="s">
        <v>15442</v>
      </c>
      <c r="H2778" s="0" t="s">
        <v>15443</v>
      </c>
      <c r="J2778" s="2" t="s">
        <v>15444</v>
      </c>
      <c r="K2778" s="0" t="s">
        <v>15445</v>
      </c>
      <c r="M2778" s="2" t="s">
        <v>15446</v>
      </c>
    </row>
    <row r="2779" customFormat="false" ht="658.2" hidden="true" customHeight="false" outlineLevel="0" collapsed="false">
      <c r="A2779" s="0" t="s">
        <v>15451</v>
      </c>
      <c r="B2779" s="0" t="s">
        <v>15452</v>
      </c>
      <c r="C2779" s="0" t="s">
        <v>15453</v>
      </c>
      <c r="D2779" s="0" t="s">
        <v>15439</v>
      </c>
      <c r="E2779" s="0" t="s">
        <v>15440</v>
      </c>
      <c r="F2779" s="0" t="s">
        <v>15454</v>
      </c>
      <c r="G2779" s="0" t="s">
        <v>15442</v>
      </c>
      <c r="H2779" s="0" t="s">
        <v>15443</v>
      </c>
      <c r="J2779" s="2" t="s">
        <v>15444</v>
      </c>
      <c r="K2779" s="0" t="s">
        <v>15445</v>
      </c>
      <c r="M2779" s="2" t="s">
        <v>15446</v>
      </c>
    </row>
    <row r="2780" customFormat="false" ht="792.5" hidden="true" customHeight="false" outlineLevel="0" collapsed="false">
      <c r="A2780" s="0" t="s">
        <v>15455</v>
      </c>
      <c r="B2780" s="0" t="s">
        <v>15456</v>
      </c>
      <c r="C2780" s="0" t="s">
        <v>15457</v>
      </c>
      <c r="D2780" s="0" t="s">
        <v>14851</v>
      </c>
      <c r="E2780" s="0" t="s">
        <v>14852</v>
      </c>
      <c r="F2780" s="0" t="s">
        <v>15458</v>
      </c>
      <c r="G2780" s="0" t="s">
        <v>14854</v>
      </c>
      <c r="H2780" s="0" t="s">
        <v>14855</v>
      </c>
      <c r="J2780" s="2" t="s">
        <v>14856</v>
      </c>
      <c r="M2780" s="2" t="s">
        <v>14857</v>
      </c>
    </row>
    <row r="2781" customFormat="false" ht="13.8" hidden="true" customHeight="false" outlineLevel="0" collapsed="false">
      <c r="A2781" s="0" t="s">
        <v>15459</v>
      </c>
      <c r="B2781" s="0" t="s">
        <v>15460</v>
      </c>
      <c r="C2781" s="0" t="s">
        <v>15461</v>
      </c>
      <c r="D2781" s="0" t="s">
        <v>14977</v>
      </c>
      <c r="E2781" s="0" t="s">
        <v>14978</v>
      </c>
      <c r="F2781" s="0" t="s">
        <v>15462</v>
      </c>
      <c r="G2781" s="0" t="s">
        <v>14980</v>
      </c>
      <c r="M2781" s="0" t="s">
        <v>14981</v>
      </c>
    </row>
    <row r="2782" customFormat="false" ht="613.4" hidden="true" customHeight="false" outlineLevel="0" collapsed="false">
      <c r="A2782" s="0" t="s">
        <v>15463</v>
      </c>
      <c r="B2782" s="0" t="s">
        <v>15464</v>
      </c>
      <c r="C2782" s="0" t="s">
        <v>15465</v>
      </c>
      <c r="D2782" s="0" t="s">
        <v>15466</v>
      </c>
      <c r="E2782" s="0" t="s">
        <v>15467</v>
      </c>
      <c r="F2782" s="0" t="s">
        <v>15468</v>
      </c>
      <c r="G2782" s="0" t="s">
        <v>15469</v>
      </c>
      <c r="H2782" s="0" t="s">
        <v>15470</v>
      </c>
      <c r="I2782" s="2" t="s">
        <v>15471</v>
      </c>
      <c r="J2782" s="2" t="s">
        <v>15472</v>
      </c>
      <c r="K2782" s="0" t="s">
        <v>15473</v>
      </c>
    </row>
    <row r="2783" customFormat="false" ht="613.4" hidden="true" customHeight="false" outlineLevel="0" collapsed="false">
      <c r="A2783" s="0" t="s">
        <v>15474</v>
      </c>
      <c r="B2783" s="0" t="s">
        <v>15475</v>
      </c>
      <c r="C2783" s="0" t="s">
        <v>15476</v>
      </c>
      <c r="D2783" s="0" t="s">
        <v>15477</v>
      </c>
      <c r="E2783" s="0" t="s">
        <v>15478</v>
      </c>
      <c r="F2783" s="0" t="s">
        <v>15479</v>
      </c>
      <c r="G2783" s="0" t="s">
        <v>15480</v>
      </c>
      <c r="H2783" s="0" t="s">
        <v>15481</v>
      </c>
      <c r="J2783" s="2" t="s">
        <v>15482</v>
      </c>
      <c r="K2783" s="2" t="s">
        <v>15483</v>
      </c>
      <c r="M2783" s="2" t="s">
        <v>15484</v>
      </c>
    </row>
    <row r="2784" customFormat="false" ht="702.95" hidden="true" customHeight="false" outlineLevel="0" collapsed="false">
      <c r="A2784" s="0" t="s">
        <v>15485</v>
      </c>
      <c r="B2784" s="0" t="s">
        <v>15486</v>
      </c>
      <c r="C2784" s="0" t="s">
        <v>15487</v>
      </c>
      <c r="D2784" s="0" t="s">
        <v>15488</v>
      </c>
      <c r="E2784" s="0" t="s">
        <v>15489</v>
      </c>
      <c r="F2784" s="0" t="s">
        <v>15490</v>
      </c>
      <c r="G2784" s="0" t="s">
        <v>15491</v>
      </c>
      <c r="H2784" s="0" t="s">
        <v>15492</v>
      </c>
      <c r="J2784" s="2" t="s">
        <v>15493</v>
      </c>
      <c r="K2784" s="0" t="s">
        <v>15494</v>
      </c>
      <c r="M2784" s="2" t="s">
        <v>15495</v>
      </c>
    </row>
    <row r="2785" customFormat="false" ht="702.95" hidden="true" customHeight="false" outlineLevel="0" collapsed="false">
      <c r="A2785" s="0" t="s">
        <v>15496</v>
      </c>
      <c r="B2785" s="0" t="s">
        <v>15497</v>
      </c>
      <c r="C2785" s="0" t="s">
        <v>15498</v>
      </c>
      <c r="D2785" s="0" t="s">
        <v>15488</v>
      </c>
      <c r="E2785" s="0" t="s">
        <v>15489</v>
      </c>
      <c r="F2785" s="0" t="s">
        <v>15499</v>
      </c>
      <c r="G2785" s="0" t="s">
        <v>15491</v>
      </c>
      <c r="H2785" s="0" t="s">
        <v>15492</v>
      </c>
      <c r="J2785" s="2" t="s">
        <v>15493</v>
      </c>
      <c r="K2785" s="0" t="s">
        <v>15494</v>
      </c>
      <c r="M2785" s="2" t="s">
        <v>15495</v>
      </c>
    </row>
    <row r="2786" customFormat="false" ht="702.95" hidden="true" customHeight="false" outlineLevel="0" collapsed="false">
      <c r="A2786" s="0" t="s">
        <v>15500</v>
      </c>
      <c r="B2786" s="0" t="s">
        <v>15501</v>
      </c>
      <c r="C2786" s="0" t="s">
        <v>15502</v>
      </c>
      <c r="D2786" s="0" t="s">
        <v>15488</v>
      </c>
      <c r="E2786" s="0" t="s">
        <v>15489</v>
      </c>
      <c r="F2786" s="0" t="s">
        <v>15503</v>
      </c>
      <c r="G2786" s="0" t="s">
        <v>15491</v>
      </c>
      <c r="H2786" s="0" t="s">
        <v>15492</v>
      </c>
      <c r="J2786" s="2" t="s">
        <v>15493</v>
      </c>
      <c r="K2786" s="0" t="s">
        <v>15494</v>
      </c>
      <c r="M2786" s="2" t="s">
        <v>15495</v>
      </c>
    </row>
    <row r="2787" customFormat="false" ht="702.95" hidden="true" customHeight="false" outlineLevel="0" collapsed="false">
      <c r="A2787" s="0" t="s">
        <v>15504</v>
      </c>
      <c r="B2787" s="0" t="s">
        <v>15505</v>
      </c>
      <c r="C2787" s="0" t="s">
        <v>15506</v>
      </c>
      <c r="D2787" s="0" t="s">
        <v>15488</v>
      </c>
      <c r="E2787" s="0" t="s">
        <v>15489</v>
      </c>
      <c r="F2787" s="0" t="s">
        <v>15507</v>
      </c>
      <c r="G2787" s="0" t="s">
        <v>15491</v>
      </c>
      <c r="H2787" s="0" t="s">
        <v>15492</v>
      </c>
      <c r="J2787" s="2" t="s">
        <v>15493</v>
      </c>
      <c r="K2787" s="0" t="s">
        <v>15494</v>
      </c>
      <c r="M2787" s="2" t="s">
        <v>15495</v>
      </c>
    </row>
    <row r="2788" customFormat="false" ht="702.95" hidden="true" customHeight="false" outlineLevel="0" collapsed="false">
      <c r="A2788" s="0" t="s">
        <v>15508</v>
      </c>
      <c r="B2788" s="0" t="s">
        <v>15509</v>
      </c>
      <c r="C2788" s="0" t="s">
        <v>15510</v>
      </c>
      <c r="D2788" s="0" t="s">
        <v>15488</v>
      </c>
      <c r="E2788" s="0" t="s">
        <v>15489</v>
      </c>
      <c r="F2788" s="0" t="s">
        <v>15511</v>
      </c>
      <c r="G2788" s="0" t="s">
        <v>15491</v>
      </c>
      <c r="H2788" s="0" t="s">
        <v>15492</v>
      </c>
      <c r="J2788" s="2" t="s">
        <v>15493</v>
      </c>
      <c r="K2788" s="0" t="s">
        <v>15494</v>
      </c>
      <c r="M2788" s="2" t="s">
        <v>15495</v>
      </c>
    </row>
    <row r="2789" customFormat="false" ht="404.45" hidden="true" customHeight="false" outlineLevel="0" collapsed="false">
      <c r="A2789" s="0" t="s">
        <v>15512</v>
      </c>
      <c r="B2789" s="0" t="s">
        <v>15513</v>
      </c>
      <c r="C2789" s="0" t="s">
        <v>15514</v>
      </c>
      <c r="D2789" s="0" t="s">
        <v>15515</v>
      </c>
      <c r="E2789" s="0" t="s">
        <v>15516</v>
      </c>
      <c r="F2789" s="0" t="s">
        <v>15517</v>
      </c>
      <c r="G2789" s="0" t="s">
        <v>15518</v>
      </c>
      <c r="H2789" s="0" t="s">
        <v>15519</v>
      </c>
      <c r="J2789" s="2" t="s">
        <v>15520</v>
      </c>
      <c r="K2789" s="2" t="s">
        <v>15521</v>
      </c>
      <c r="M2789" s="2" t="s">
        <v>15522</v>
      </c>
    </row>
    <row r="2790" customFormat="false" ht="404.45" hidden="true" customHeight="false" outlineLevel="0" collapsed="false">
      <c r="A2790" s="0" t="s">
        <v>15523</v>
      </c>
      <c r="B2790" s="0" t="s">
        <v>15524</v>
      </c>
      <c r="C2790" s="0" t="s">
        <v>15525</v>
      </c>
      <c r="D2790" s="0" t="s">
        <v>15515</v>
      </c>
      <c r="E2790" s="0" t="s">
        <v>15516</v>
      </c>
      <c r="F2790" s="0" t="s">
        <v>15526</v>
      </c>
      <c r="G2790" s="0" t="s">
        <v>15518</v>
      </c>
      <c r="H2790" s="0" t="s">
        <v>15519</v>
      </c>
      <c r="J2790" s="2" t="s">
        <v>15520</v>
      </c>
      <c r="K2790" s="2" t="s">
        <v>15521</v>
      </c>
      <c r="M2790" s="2" t="s">
        <v>15522</v>
      </c>
    </row>
    <row r="2791" customFormat="false" ht="404.45" hidden="true" customHeight="false" outlineLevel="0" collapsed="false">
      <c r="A2791" s="0" t="s">
        <v>15527</v>
      </c>
      <c r="B2791" s="0" t="s">
        <v>15528</v>
      </c>
      <c r="C2791" s="0" t="s">
        <v>15529</v>
      </c>
      <c r="D2791" s="0" t="s">
        <v>15515</v>
      </c>
      <c r="E2791" s="0" t="s">
        <v>15516</v>
      </c>
      <c r="F2791" s="0" t="s">
        <v>15530</v>
      </c>
      <c r="G2791" s="0" t="s">
        <v>15518</v>
      </c>
      <c r="H2791" s="0" t="s">
        <v>15519</v>
      </c>
      <c r="J2791" s="2" t="s">
        <v>15520</v>
      </c>
      <c r="K2791" s="2" t="s">
        <v>15521</v>
      </c>
      <c r="M2791" s="2" t="s">
        <v>15522</v>
      </c>
    </row>
    <row r="2792" customFormat="false" ht="434.3" hidden="true" customHeight="false" outlineLevel="0" collapsed="false">
      <c r="A2792" s="0" t="s">
        <v>15531</v>
      </c>
      <c r="B2792" s="0" t="s">
        <v>15532</v>
      </c>
      <c r="C2792" s="0" t="s">
        <v>15533</v>
      </c>
      <c r="D2792" s="0" t="s">
        <v>15534</v>
      </c>
      <c r="E2792" s="0" t="s">
        <v>15535</v>
      </c>
      <c r="F2792" s="0" t="s">
        <v>15536</v>
      </c>
      <c r="G2792" s="0" t="s">
        <v>15537</v>
      </c>
      <c r="H2792" s="0" t="s">
        <v>15538</v>
      </c>
      <c r="J2792" s="2" t="s">
        <v>15539</v>
      </c>
      <c r="K2792" s="2" t="s">
        <v>15540</v>
      </c>
      <c r="M2792" s="2" t="s">
        <v>15541</v>
      </c>
    </row>
    <row r="2793" customFormat="false" ht="434.3" hidden="true" customHeight="false" outlineLevel="0" collapsed="false">
      <c r="A2793" s="0" t="s">
        <v>15542</v>
      </c>
      <c r="B2793" s="0" t="s">
        <v>15543</v>
      </c>
      <c r="C2793" s="0" t="s">
        <v>15544</v>
      </c>
      <c r="D2793" s="0" t="s">
        <v>15534</v>
      </c>
      <c r="E2793" s="0" t="s">
        <v>15535</v>
      </c>
      <c r="F2793" s="0" t="s">
        <v>15545</v>
      </c>
      <c r="G2793" s="0" t="s">
        <v>15537</v>
      </c>
      <c r="H2793" s="0" t="s">
        <v>15538</v>
      </c>
      <c r="J2793" s="2" t="s">
        <v>15539</v>
      </c>
      <c r="K2793" s="2" t="s">
        <v>15540</v>
      </c>
      <c r="M2793" s="2" t="s">
        <v>15541</v>
      </c>
    </row>
    <row r="2794" customFormat="false" ht="434.3" hidden="true" customHeight="false" outlineLevel="0" collapsed="false">
      <c r="A2794" s="0" t="s">
        <v>15546</v>
      </c>
      <c r="B2794" s="0" t="s">
        <v>15547</v>
      </c>
      <c r="C2794" s="0" t="s">
        <v>15548</v>
      </c>
      <c r="D2794" s="0" t="s">
        <v>15534</v>
      </c>
      <c r="E2794" s="0" t="s">
        <v>15535</v>
      </c>
      <c r="F2794" s="0" t="s">
        <v>15549</v>
      </c>
      <c r="G2794" s="0" t="s">
        <v>15537</v>
      </c>
      <c r="H2794" s="0" t="s">
        <v>15538</v>
      </c>
      <c r="J2794" s="2" t="s">
        <v>15539</v>
      </c>
      <c r="K2794" s="2" t="s">
        <v>15540</v>
      </c>
      <c r="M2794" s="2" t="s">
        <v>15541</v>
      </c>
    </row>
    <row r="2795" customFormat="false" ht="583.55" hidden="true" customHeight="false" outlineLevel="0" collapsed="false">
      <c r="A2795" s="0" t="s">
        <v>15550</v>
      </c>
      <c r="B2795" s="0" t="s">
        <v>15551</v>
      </c>
      <c r="C2795" s="0" t="s">
        <v>15552</v>
      </c>
      <c r="D2795" s="0" t="s">
        <v>15553</v>
      </c>
      <c r="E2795" s="0" t="s">
        <v>15554</v>
      </c>
      <c r="F2795" s="0" t="s">
        <v>15555</v>
      </c>
      <c r="G2795" s="0" t="s">
        <v>15556</v>
      </c>
      <c r="H2795" s="0" t="s">
        <v>15557</v>
      </c>
      <c r="J2795" s="2" t="s">
        <v>15558</v>
      </c>
      <c r="K2795" s="2" t="s">
        <v>15559</v>
      </c>
      <c r="M2795" s="2" t="s">
        <v>15560</v>
      </c>
    </row>
    <row r="2796" customFormat="false" ht="583.55" hidden="true" customHeight="false" outlineLevel="0" collapsed="false">
      <c r="A2796" s="0" t="s">
        <v>15561</v>
      </c>
      <c r="B2796" s="0" t="s">
        <v>15562</v>
      </c>
      <c r="C2796" s="0" t="s">
        <v>15563</v>
      </c>
      <c r="D2796" s="0" t="s">
        <v>15553</v>
      </c>
      <c r="E2796" s="0" t="s">
        <v>15554</v>
      </c>
      <c r="F2796" s="0" t="s">
        <v>15564</v>
      </c>
      <c r="G2796" s="0" t="s">
        <v>15556</v>
      </c>
      <c r="H2796" s="0" t="s">
        <v>15557</v>
      </c>
      <c r="J2796" s="2" t="s">
        <v>15558</v>
      </c>
      <c r="K2796" s="2" t="s">
        <v>15559</v>
      </c>
      <c r="M2796" s="2" t="s">
        <v>15560</v>
      </c>
    </row>
    <row r="2797" customFormat="false" ht="583.55" hidden="true" customHeight="false" outlineLevel="0" collapsed="false">
      <c r="A2797" s="0" t="s">
        <v>15565</v>
      </c>
      <c r="B2797" s="0" t="s">
        <v>15566</v>
      </c>
      <c r="C2797" s="0" t="s">
        <v>15567</v>
      </c>
      <c r="D2797" s="0" t="s">
        <v>15553</v>
      </c>
      <c r="E2797" s="0" t="s">
        <v>15554</v>
      </c>
      <c r="F2797" s="0" t="s">
        <v>15568</v>
      </c>
      <c r="G2797" s="0" t="s">
        <v>15556</v>
      </c>
      <c r="H2797" s="0" t="s">
        <v>15557</v>
      </c>
      <c r="J2797" s="2" t="s">
        <v>15558</v>
      </c>
      <c r="K2797" s="2" t="s">
        <v>15559</v>
      </c>
      <c r="M2797" s="2" t="s">
        <v>15560</v>
      </c>
    </row>
    <row r="2798" customFormat="false" ht="583.55" hidden="true" customHeight="false" outlineLevel="0" collapsed="false">
      <c r="A2798" s="0" t="s">
        <v>15569</v>
      </c>
      <c r="B2798" s="0" t="s">
        <v>15570</v>
      </c>
      <c r="C2798" s="0" t="s">
        <v>15571</v>
      </c>
      <c r="D2798" s="0" t="s">
        <v>15553</v>
      </c>
      <c r="E2798" s="0" t="s">
        <v>15554</v>
      </c>
      <c r="F2798" s="0" t="s">
        <v>15572</v>
      </c>
      <c r="G2798" s="0" t="s">
        <v>15556</v>
      </c>
      <c r="H2798" s="0" t="s">
        <v>15557</v>
      </c>
      <c r="J2798" s="2" t="s">
        <v>15558</v>
      </c>
      <c r="K2798" s="2" t="s">
        <v>15559</v>
      </c>
      <c r="M2798" s="2" t="s">
        <v>15560</v>
      </c>
    </row>
    <row r="2799" customFormat="false" ht="329.85" hidden="true" customHeight="false" outlineLevel="0" collapsed="false">
      <c r="A2799" s="0" t="s">
        <v>15573</v>
      </c>
      <c r="B2799" s="0" t="s">
        <v>15574</v>
      </c>
      <c r="C2799" s="0" t="s">
        <v>15575</v>
      </c>
      <c r="D2799" s="0" t="s">
        <v>15576</v>
      </c>
      <c r="E2799" s="0" t="s">
        <v>15577</v>
      </c>
      <c r="F2799" s="0" t="s">
        <v>15578</v>
      </c>
      <c r="G2799" s="0" t="s">
        <v>15579</v>
      </c>
      <c r="H2799" s="0" t="s">
        <v>15580</v>
      </c>
      <c r="J2799" s="2" t="s">
        <v>15581</v>
      </c>
      <c r="K2799" s="0" t="s">
        <v>15582</v>
      </c>
      <c r="M2799" s="2" t="s">
        <v>15583</v>
      </c>
    </row>
    <row r="2800" customFormat="false" ht="329.85" hidden="true" customHeight="false" outlineLevel="0" collapsed="false">
      <c r="A2800" s="0" t="s">
        <v>15584</v>
      </c>
      <c r="B2800" s="0" t="s">
        <v>15585</v>
      </c>
      <c r="C2800" s="0" t="s">
        <v>15586</v>
      </c>
      <c r="D2800" s="0" t="s">
        <v>15576</v>
      </c>
      <c r="E2800" s="0" t="s">
        <v>15577</v>
      </c>
      <c r="F2800" s="0" t="s">
        <v>15587</v>
      </c>
      <c r="G2800" s="0" t="s">
        <v>15579</v>
      </c>
      <c r="H2800" s="0" t="s">
        <v>15580</v>
      </c>
      <c r="J2800" s="2" t="s">
        <v>15581</v>
      </c>
      <c r="K2800" s="0" t="s">
        <v>15582</v>
      </c>
      <c r="M2800" s="2" t="s">
        <v>15583</v>
      </c>
    </row>
    <row r="2801" customFormat="false" ht="329.85" hidden="true" customHeight="false" outlineLevel="0" collapsed="false">
      <c r="A2801" s="0" t="s">
        <v>15588</v>
      </c>
      <c r="B2801" s="0" t="s">
        <v>15589</v>
      </c>
      <c r="C2801" s="0" t="s">
        <v>15590</v>
      </c>
      <c r="D2801" s="0" t="s">
        <v>15576</v>
      </c>
      <c r="E2801" s="0" t="s">
        <v>15577</v>
      </c>
      <c r="F2801" s="0" t="s">
        <v>15591</v>
      </c>
      <c r="G2801" s="0" t="s">
        <v>15579</v>
      </c>
      <c r="H2801" s="0" t="s">
        <v>15580</v>
      </c>
      <c r="J2801" s="2" t="s">
        <v>15581</v>
      </c>
      <c r="K2801" s="0" t="s">
        <v>15582</v>
      </c>
      <c r="M2801" s="2" t="s">
        <v>15583</v>
      </c>
    </row>
    <row r="2802" customFormat="false" ht="329.85" hidden="true" customHeight="false" outlineLevel="0" collapsed="false">
      <c r="A2802" s="0" t="s">
        <v>15592</v>
      </c>
      <c r="B2802" s="0" t="s">
        <v>15593</v>
      </c>
      <c r="C2802" s="0" t="s">
        <v>15594</v>
      </c>
      <c r="D2802" s="0" t="s">
        <v>15576</v>
      </c>
      <c r="E2802" s="0" t="s">
        <v>15577</v>
      </c>
      <c r="F2802" s="0" t="s">
        <v>15595</v>
      </c>
      <c r="G2802" s="0" t="s">
        <v>15579</v>
      </c>
      <c r="H2802" s="0" t="s">
        <v>15580</v>
      </c>
      <c r="J2802" s="2" t="s">
        <v>15581</v>
      </c>
      <c r="K2802" s="0" t="s">
        <v>15582</v>
      </c>
      <c r="M2802" s="2" t="s">
        <v>15583</v>
      </c>
    </row>
    <row r="2803" customFormat="false" ht="479.1" hidden="true" customHeight="false" outlineLevel="0" collapsed="false">
      <c r="A2803" s="0" t="s">
        <v>15596</v>
      </c>
      <c r="B2803" s="0" t="s">
        <v>15597</v>
      </c>
      <c r="C2803" s="0" t="s">
        <v>15598</v>
      </c>
      <c r="D2803" s="0" t="s">
        <v>15599</v>
      </c>
      <c r="E2803" s="0" t="s">
        <v>15600</v>
      </c>
      <c r="F2803" s="0" t="s">
        <v>15601</v>
      </c>
      <c r="G2803" s="0" t="s">
        <v>15602</v>
      </c>
      <c r="H2803" s="0" t="s">
        <v>15603</v>
      </c>
      <c r="J2803" s="2" t="s">
        <v>15604</v>
      </c>
      <c r="K2803" s="0" t="s">
        <v>15605</v>
      </c>
    </row>
    <row r="2804" customFormat="false" ht="1418.65" hidden="true" customHeight="false" outlineLevel="0" collapsed="false">
      <c r="A2804" s="0" t="s">
        <v>15606</v>
      </c>
      <c r="B2804" s="0" t="s">
        <v>15607</v>
      </c>
      <c r="C2804" s="0" t="s">
        <v>15608</v>
      </c>
      <c r="D2804" s="0" t="s">
        <v>15609</v>
      </c>
      <c r="E2804" s="0" t="s">
        <v>15610</v>
      </c>
      <c r="F2804" s="0" t="s">
        <v>15611</v>
      </c>
      <c r="G2804" s="0" t="s">
        <v>15612</v>
      </c>
      <c r="H2804" s="0" t="s">
        <v>15613</v>
      </c>
      <c r="J2804" s="2" t="s">
        <v>15614</v>
      </c>
      <c r="K2804" s="2" t="s">
        <v>15615</v>
      </c>
      <c r="M2804" s="2" t="s">
        <v>15616</v>
      </c>
    </row>
    <row r="2805" customFormat="false" ht="494" hidden="true" customHeight="false" outlineLevel="0" collapsed="false">
      <c r="A2805" s="0" t="s">
        <v>15617</v>
      </c>
      <c r="B2805" s="0" t="s">
        <v>15618</v>
      </c>
      <c r="C2805" s="0" t="s">
        <v>15619</v>
      </c>
      <c r="D2805" s="0" t="s">
        <v>15620</v>
      </c>
      <c r="E2805" s="0" t="s">
        <v>15621</v>
      </c>
      <c r="F2805" s="0" t="s">
        <v>15622</v>
      </c>
      <c r="G2805" s="0" t="s">
        <v>15623</v>
      </c>
      <c r="H2805" s="0" t="s">
        <v>15624</v>
      </c>
      <c r="J2805" s="2" t="s">
        <v>15625</v>
      </c>
      <c r="K2805" s="2" t="s">
        <v>15626</v>
      </c>
      <c r="M2805" s="2" t="s">
        <v>15627</v>
      </c>
    </row>
    <row r="2806" customFormat="false" ht="494" hidden="true" customHeight="false" outlineLevel="0" collapsed="false">
      <c r="A2806" s="0" t="s">
        <v>15628</v>
      </c>
      <c r="B2806" s="0" t="s">
        <v>15629</v>
      </c>
      <c r="C2806" s="0" t="s">
        <v>15630</v>
      </c>
      <c r="D2806" s="0" t="s">
        <v>15620</v>
      </c>
      <c r="E2806" s="0" t="s">
        <v>15621</v>
      </c>
      <c r="F2806" s="0" t="s">
        <v>15631</v>
      </c>
      <c r="G2806" s="0" t="s">
        <v>15623</v>
      </c>
      <c r="H2806" s="0" t="s">
        <v>15624</v>
      </c>
      <c r="J2806" s="2" t="s">
        <v>15625</v>
      </c>
      <c r="K2806" s="2" t="s">
        <v>15626</v>
      </c>
      <c r="M2806" s="2" t="s">
        <v>15627</v>
      </c>
    </row>
    <row r="2807" customFormat="false" ht="1284.3" hidden="true" customHeight="false" outlineLevel="0" collapsed="false">
      <c r="A2807" s="0" t="s">
        <v>15632</v>
      </c>
      <c r="B2807" s="0" t="s">
        <v>15633</v>
      </c>
      <c r="C2807" s="0" t="s">
        <v>15634</v>
      </c>
      <c r="D2807" s="0" t="s">
        <v>15635</v>
      </c>
      <c r="E2807" s="0" t="s">
        <v>15636</v>
      </c>
      <c r="F2807" s="0" t="s">
        <v>15637</v>
      </c>
      <c r="G2807" s="0" t="s">
        <v>15638</v>
      </c>
      <c r="H2807" s="0" t="s">
        <v>15639</v>
      </c>
      <c r="J2807" s="2" t="s">
        <v>15640</v>
      </c>
      <c r="K2807" s="2" t="s">
        <v>15641</v>
      </c>
      <c r="M2807" s="2" t="s">
        <v>15642</v>
      </c>
    </row>
    <row r="2808" customFormat="false" ht="956.7" hidden="true" customHeight="false" outlineLevel="0" collapsed="false">
      <c r="A2808" s="0" t="s">
        <v>15643</v>
      </c>
      <c r="B2808" s="0" t="s">
        <v>15644</v>
      </c>
      <c r="C2808" s="0" t="s">
        <v>15645</v>
      </c>
      <c r="D2808" s="0" t="s">
        <v>15646</v>
      </c>
      <c r="E2808" s="0" t="s">
        <v>15647</v>
      </c>
      <c r="F2808" s="0" t="s">
        <v>15648</v>
      </c>
      <c r="G2808" s="0" t="s">
        <v>15649</v>
      </c>
      <c r="H2808" s="0" t="s">
        <v>15650</v>
      </c>
      <c r="J2808" s="2" t="s">
        <v>15651</v>
      </c>
      <c r="K2808" s="2" t="s">
        <v>15641</v>
      </c>
      <c r="M2808" s="2" t="s">
        <v>15652</v>
      </c>
    </row>
    <row r="2809" customFormat="false" ht="673.1" hidden="true" customHeight="false" outlineLevel="0" collapsed="false">
      <c r="A2809" s="0" t="s">
        <v>15653</v>
      </c>
      <c r="B2809" s="0" t="s">
        <v>15654</v>
      </c>
      <c r="C2809" s="0" t="s">
        <v>15655</v>
      </c>
      <c r="D2809" s="0" t="s">
        <v>15656</v>
      </c>
      <c r="E2809" s="0" t="s">
        <v>15657</v>
      </c>
      <c r="F2809" s="0" t="s">
        <v>15658</v>
      </c>
      <c r="G2809" s="0" t="s">
        <v>15658</v>
      </c>
      <c r="H2809" s="0" t="s">
        <v>15659</v>
      </c>
      <c r="J2809" s="2" t="s">
        <v>15660</v>
      </c>
      <c r="K2809" s="2" t="s">
        <v>15661</v>
      </c>
      <c r="M2809" s="2" t="s">
        <v>15662</v>
      </c>
    </row>
    <row r="2810" customFormat="false" ht="852.2" hidden="true" customHeight="false" outlineLevel="0" collapsed="false">
      <c r="A2810" s="0" t="s">
        <v>15663</v>
      </c>
      <c r="B2810" s="0" t="s">
        <v>15664</v>
      </c>
      <c r="C2810" s="0" t="s">
        <v>15665</v>
      </c>
      <c r="D2810" s="0" t="s">
        <v>15666</v>
      </c>
      <c r="E2810" s="0" t="s">
        <v>15667</v>
      </c>
      <c r="F2810" s="0" t="s">
        <v>15668</v>
      </c>
      <c r="G2810" s="0" t="s">
        <v>15669</v>
      </c>
      <c r="H2810" s="0" t="s">
        <v>15281</v>
      </c>
      <c r="J2810" s="2" t="s">
        <v>15282</v>
      </c>
      <c r="K2810" s="2" t="s">
        <v>15283</v>
      </c>
      <c r="M2810" s="2" t="s">
        <v>15670</v>
      </c>
    </row>
    <row r="2811" customFormat="false" ht="852.2" hidden="true" customHeight="false" outlineLevel="0" collapsed="false">
      <c r="A2811" s="0" t="s">
        <v>15671</v>
      </c>
      <c r="B2811" s="0" t="s">
        <v>15672</v>
      </c>
      <c r="C2811" s="0" t="s">
        <v>15673</v>
      </c>
      <c r="D2811" s="0" t="s">
        <v>15666</v>
      </c>
      <c r="E2811" s="0" t="s">
        <v>15667</v>
      </c>
      <c r="F2811" s="0" t="s">
        <v>15674</v>
      </c>
      <c r="G2811" s="0" t="s">
        <v>15669</v>
      </c>
      <c r="H2811" s="0" t="s">
        <v>15281</v>
      </c>
      <c r="J2811" s="2" t="s">
        <v>15282</v>
      </c>
      <c r="K2811" s="2" t="s">
        <v>15283</v>
      </c>
      <c r="M2811" s="2" t="s">
        <v>15670</v>
      </c>
    </row>
    <row r="2812" customFormat="false" ht="852.2" hidden="true" customHeight="false" outlineLevel="0" collapsed="false">
      <c r="A2812" s="0" t="s">
        <v>15675</v>
      </c>
      <c r="B2812" s="0" t="s">
        <v>15676</v>
      </c>
      <c r="C2812" s="0" t="s">
        <v>15677</v>
      </c>
      <c r="D2812" s="0" t="s">
        <v>15666</v>
      </c>
      <c r="E2812" s="0" t="s">
        <v>15667</v>
      </c>
      <c r="F2812" s="0" t="s">
        <v>15678</v>
      </c>
      <c r="G2812" s="0" t="s">
        <v>15669</v>
      </c>
      <c r="H2812" s="0" t="s">
        <v>15281</v>
      </c>
      <c r="J2812" s="2" t="s">
        <v>15282</v>
      </c>
      <c r="K2812" s="2" t="s">
        <v>15283</v>
      </c>
      <c r="M2812" s="2" t="s">
        <v>15670</v>
      </c>
    </row>
    <row r="2813" customFormat="false" ht="329.85" hidden="true" customHeight="false" outlineLevel="0" collapsed="false">
      <c r="A2813" s="0" t="s">
        <v>15679</v>
      </c>
      <c r="B2813" s="0" t="s">
        <v>15680</v>
      </c>
      <c r="C2813" s="0" t="s">
        <v>15681</v>
      </c>
      <c r="D2813" s="0" t="s">
        <v>15266</v>
      </c>
      <c r="E2813" s="0" t="s">
        <v>15267</v>
      </c>
      <c r="F2813" s="0" t="s">
        <v>15682</v>
      </c>
      <c r="G2813" s="0" t="s">
        <v>15269</v>
      </c>
      <c r="H2813" s="0" t="s">
        <v>15270</v>
      </c>
      <c r="J2813" s="2" t="s">
        <v>15271</v>
      </c>
      <c r="K2813" s="2" t="s">
        <v>15272</v>
      </c>
      <c r="M2813" s="2" t="s">
        <v>15273</v>
      </c>
    </row>
    <row r="2814" customFormat="false" ht="374.6" hidden="true" customHeight="false" outlineLevel="0" collapsed="false">
      <c r="A2814" s="0" t="s">
        <v>15683</v>
      </c>
      <c r="B2814" s="0" t="s">
        <v>15684</v>
      </c>
      <c r="C2814" s="0" t="s">
        <v>15685</v>
      </c>
      <c r="D2814" s="0" t="s">
        <v>15686</v>
      </c>
      <c r="E2814" s="0" t="s">
        <v>15687</v>
      </c>
      <c r="F2814" s="0" t="s">
        <v>15688</v>
      </c>
      <c r="G2814" s="0" t="s">
        <v>15689</v>
      </c>
      <c r="H2814" s="0" t="s">
        <v>15690</v>
      </c>
      <c r="J2814" s="2" t="s">
        <v>15691</v>
      </c>
      <c r="K2814" s="2" t="s">
        <v>15692</v>
      </c>
      <c r="M2814" s="2" t="s">
        <v>15693</v>
      </c>
    </row>
    <row r="2815" customFormat="false" ht="613.4" hidden="true" customHeight="false" outlineLevel="0" collapsed="false">
      <c r="A2815" s="0" t="s">
        <v>15694</v>
      </c>
      <c r="B2815" s="0" t="s">
        <v>15695</v>
      </c>
      <c r="C2815" s="0" t="s">
        <v>15696</v>
      </c>
      <c r="D2815" s="0" t="s">
        <v>15697</v>
      </c>
      <c r="E2815" s="0" t="s">
        <v>15698</v>
      </c>
      <c r="F2815" s="0" t="s">
        <v>15699</v>
      </c>
      <c r="G2815" s="0" t="s">
        <v>15700</v>
      </c>
      <c r="H2815" s="0" t="s">
        <v>15701</v>
      </c>
      <c r="J2815" s="2" t="s">
        <v>15702</v>
      </c>
      <c r="K2815" s="2" t="s">
        <v>15703</v>
      </c>
      <c r="M2815" s="2" t="s">
        <v>15704</v>
      </c>
    </row>
    <row r="2816" customFormat="false" ht="613.4" hidden="true" customHeight="false" outlineLevel="0" collapsed="false">
      <c r="A2816" s="0" t="s">
        <v>15705</v>
      </c>
      <c r="B2816" s="0" t="s">
        <v>15706</v>
      </c>
      <c r="C2816" s="0" t="s">
        <v>15707</v>
      </c>
      <c r="D2816" s="0" t="s">
        <v>15697</v>
      </c>
      <c r="E2816" s="0" t="s">
        <v>15698</v>
      </c>
      <c r="F2816" s="0" t="s">
        <v>15708</v>
      </c>
      <c r="G2816" s="0" t="s">
        <v>15700</v>
      </c>
      <c r="H2816" s="0" t="s">
        <v>15701</v>
      </c>
      <c r="J2816" s="2" t="s">
        <v>15702</v>
      </c>
      <c r="K2816" s="2" t="s">
        <v>15703</v>
      </c>
      <c r="M2816" s="2" t="s">
        <v>15704</v>
      </c>
    </row>
    <row r="2817" customFormat="false" ht="658.2" hidden="true" customHeight="false" outlineLevel="0" collapsed="false">
      <c r="A2817" s="0" t="s">
        <v>15709</v>
      </c>
      <c r="B2817" s="0" t="s">
        <v>15710</v>
      </c>
      <c r="C2817" s="0" t="s">
        <v>15711</v>
      </c>
      <c r="D2817" s="0" t="s">
        <v>15712</v>
      </c>
      <c r="E2817" s="0" t="s">
        <v>15713</v>
      </c>
      <c r="F2817" s="0" t="s">
        <v>15714</v>
      </c>
      <c r="G2817" s="0" t="s">
        <v>15715</v>
      </c>
      <c r="H2817" s="0" t="s">
        <v>15716</v>
      </c>
      <c r="I2817" s="2" t="s">
        <v>15717</v>
      </c>
      <c r="K2817" s="0" t="s">
        <v>15718</v>
      </c>
      <c r="M2817" s="2" t="s">
        <v>15719</v>
      </c>
    </row>
    <row r="2818" customFormat="false" ht="613.4" hidden="true" customHeight="false" outlineLevel="0" collapsed="false">
      <c r="A2818" s="0" t="s">
        <v>15720</v>
      </c>
      <c r="B2818" s="0" t="s">
        <v>15721</v>
      </c>
      <c r="C2818" s="0" t="s">
        <v>15722</v>
      </c>
      <c r="D2818" s="0" t="s">
        <v>15697</v>
      </c>
      <c r="E2818" s="0" t="s">
        <v>15698</v>
      </c>
      <c r="F2818" s="0" t="s">
        <v>15723</v>
      </c>
      <c r="G2818" s="0" t="s">
        <v>15700</v>
      </c>
      <c r="H2818" s="0" t="s">
        <v>15701</v>
      </c>
      <c r="J2818" s="2" t="s">
        <v>15702</v>
      </c>
      <c r="K2818" s="2" t="s">
        <v>15703</v>
      </c>
      <c r="M2818" s="2" t="s">
        <v>15704</v>
      </c>
    </row>
    <row r="2819" customFormat="false" ht="613.4" hidden="true" customHeight="false" outlineLevel="0" collapsed="false">
      <c r="A2819" s="0" t="s">
        <v>15724</v>
      </c>
      <c r="B2819" s="0" t="s">
        <v>15725</v>
      </c>
      <c r="C2819" s="0" t="s">
        <v>15726</v>
      </c>
      <c r="D2819" s="0" t="s">
        <v>15697</v>
      </c>
      <c r="E2819" s="0" t="s">
        <v>15698</v>
      </c>
      <c r="F2819" s="0" t="s">
        <v>15727</v>
      </c>
      <c r="G2819" s="0" t="s">
        <v>15700</v>
      </c>
      <c r="H2819" s="0" t="s">
        <v>15701</v>
      </c>
      <c r="J2819" s="2" t="s">
        <v>15702</v>
      </c>
      <c r="K2819" s="2" t="s">
        <v>15703</v>
      </c>
      <c r="M2819" s="2" t="s">
        <v>15704</v>
      </c>
    </row>
    <row r="2820" customFormat="false" ht="434.3" hidden="true" customHeight="false" outlineLevel="0" collapsed="false">
      <c r="A2820" s="0" t="s">
        <v>15728</v>
      </c>
      <c r="B2820" s="0" t="s">
        <v>15729</v>
      </c>
      <c r="C2820" s="0" t="s">
        <v>15730</v>
      </c>
      <c r="D2820" s="0" t="s">
        <v>15731</v>
      </c>
      <c r="E2820" s="0" t="s">
        <v>15732</v>
      </c>
      <c r="F2820" s="0" t="s">
        <v>15733</v>
      </c>
      <c r="G2820" s="0" t="s">
        <v>15734</v>
      </c>
      <c r="H2820" s="0" t="s">
        <v>15735</v>
      </c>
      <c r="J2820" s="2" t="s">
        <v>15736</v>
      </c>
      <c r="K2820" s="2" t="s">
        <v>15737</v>
      </c>
      <c r="M2820" s="2" t="s">
        <v>15738</v>
      </c>
    </row>
    <row r="2821" customFormat="false" ht="434.3" hidden="true" customHeight="false" outlineLevel="0" collapsed="false">
      <c r="A2821" s="0" t="s">
        <v>15739</v>
      </c>
      <c r="B2821" s="0" t="s">
        <v>15740</v>
      </c>
      <c r="C2821" s="0" t="s">
        <v>15741</v>
      </c>
      <c r="D2821" s="0" t="s">
        <v>15731</v>
      </c>
      <c r="E2821" s="0" t="s">
        <v>15732</v>
      </c>
      <c r="F2821" s="0" t="s">
        <v>15742</v>
      </c>
      <c r="G2821" s="0" t="s">
        <v>15734</v>
      </c>
      <c r="H2821" s="0" t="s">
        <v>15735</v>
      </c>
      <c r="J2821" s="2" t="s">
        <v>15736</v>
      </c>
      <c r="K2821" s="2" t="s">
        <v>15737</v>
      </c>
      <c r="M2821" s="2" t="s">
        <v>15738</v>
      </c>
    </row>
    <row r="2822" customFormat="false" ht="434.3" hidden="true" customHeight="false" outlineLevel="0" collapsed="false">
      <c r="A2822" s="0" t="s">
        <v>15743</v>
      </c>
      <c r="B2822" s="0" t="s">
        <v>15744</v>
      </c>
      <c r="C2822" s="0" t="s">
        <v>15745</v>
      </c>
      <c r="D2822" s="0" t="s">
        <v>15731</v>
      </c>
      <c r="E2822" s="0" t="s">
        <v>15732</v>
      </c>
      <c r="F2822" s="0" t="s">
        <v>15746</v>
      </c>
      <c r="G2822" s="0" t="s">
        <v>15734</v>
      </c>
      <c r="H2822" s="0" t="s">
        <v>15735</v>
      </c>
      <c r="J2822" s="2" t="s">
        <v>15736</v>
      </c>
      <c r="K2822" s="2" t="s">
        <v>15737</v>
      </c>
      <c r="M2822" s="2" t="s">
        <v>15738</v>
      </c>
    </row>
    <row r="2823" customFormat="false" ht="374.6" hidden="true" customHeight="false" outlineLevel="0" collapsed="false">
      <c r="A2823" s="0" t="s">
        <v>15747</v>
      </c>
      <c r="B2823" s="0" t="s">
        <v>15748</v>
      </c>
      <c r="C2823" s="0" t="s">
        <v>15749</v>
      </c>
      <c r="D2823" s="0" t="s">
        <v>15373</v>
      </c>
      <c r="E2823" s="0" t="s">
        <v>15374</v>
      </c>
      <c r="F2823" s="0" t="s">
        <v>15750</v>
      </c>
      <c r="G2823" s="0" t="s">
        <v>15376</v>
      </c>
      <c r="H2823" s="0" t="s">
        <v>15377</v>
      </c>
      <c r="I2823" s="2" t="s">
        <v>15378</v>
      </c>
      <c r="K2823" s="0" t="s">
        <v>15379</v>
      </c>
      <c r="M2823" s="2" t="s">
        <v>15380</v>
      </c>
    </row>
    <row r="2824" customFormat="false" ht="583.55" hidden="true" customHeight="false" outlineLevel="0" collapsed="false">
      <c r="A2824" s="0" t="s">
        <v>15751</v>
      </c>
      <c r="B2824" s="0" t="s">
        <v>15752</v>
      </c>
      <c r="C2824" s="0" t="s">
        <v>15753</v>
      </c>
      <c r="D2824" s="0" t="s">
        <v>15553</v>
      </c>
      <c r="E2824" s="0" t="s">
        <v>15554</v>
      </c>
      <c r="F2824" s="0" t="s">
        <v>15754</v>
      </c>
      <c r="G2824" s="0" t="s">
        <v>15556</v>
      </c>
      <c r="H2824" s="0" t="s">
        <v>15557</v>
      </c>
      <c r="J2824" s="2" t="s">
        <v>15558</v>
      </c>
      <c r="K2824" s="2" t="s">
        <v>15559</v>
      </c>
      <c r="M2824" s="2" t="s">
        <v>15560</v>
      </c>
    </row>
    <row r="2825" customFormat="false" ht="538.8" hidden="true" customHeight="false" outlineLevel="0" collapsed="false">
      <c r="A2825" s="0" t="s">
        <v>15755</v>
      </c>
      <c r="B2825" s="0" t="s">
        <v>15756</v>
      </c>
      <c r="C2825" s="0" t="s">
        <v>15757</v>
      </c>
      <c r="D2825" s="0" t="s">
        <v>15758</v>
      </c>
      <c r="E2825" s="0" t="s">
        <v>15759</v>
      </c>
      <c r="F2825" s="0" t="s">
        <v>15760</v>
      </c>
      <c r="G2825" s="0" t="s">
        <v>15761</v>
      </c>
      <c r="H2825" s="0" t="s">
        <v>15072</v>
      </c>
      <c r="I2825" s="2" t="s">
        <v>15073</v>
      </c>
      <c r="J2825" s="2" t="s">
        <v>15762</v>
      </c>
      <c r="K2825" s="0" t="s">
        <v>15075</v>
      </c>
      <c r="M2825" s="2" t="s">
        <v>15076</v>
      </c>
    </row>
    <row r="2826" customFormat="false" ht="538.8" hidden="true" customHeight="false" outlineLevel="0" collapsed="false">
      <c r="A2826" s="0" t="s">
        <v>15763</v>
      </c>
      <c r="B2826" s="0" t="s">
        <v>15764</v>
      </c>
      <c r="C2826" s="0" t="s">
        <v>15765</v>
      </c>
      <c r="D2826" s="0" t="s">
        <v>15758</v>
      </c>
      <c r="E2826" s="0" t="s">
        <v>15759</v>
      </c>
      <c r="F2826" s="0" t="s">
        <v>15766</v>
      </c>
      <c r="G2826" s="0" t="s">
        <v>15761</v>
      </c>
      <c r="H2826" s="0" t="s">
        <v>15072</v>
      </c>
      <c r="I2826" s="2" t="s">
        <v>15073</v>
      </c>
      <c r="J2826" s="2" t="s">
        <v>15762</v>
      </c>
      <c r="K2826" s="0" t="s">
        <v>15075</v>
      </c>
      <c r="M2826" s="2" t="s">
        <v>15076</v>
      </c>
    </row>
    <row r="2827" customFormat="false" ht="538.8" hidden="true" customHeight="false" outlineLevel="0" collapsed="false">
      <c r="A2827" s="0" t="s">
        <v>15767</v>
      </c>
      <c r="B2827" s="0" t="s">
        <v>15768</v>
      </c>
      <c r="C2827" s="0" t="s">
        <v>15769</v>
      </c>
      <c r="D2827" s="0" t="s">
        <v>15758</v>
      </c>
      <c r="E2827" s="0" t="s">
        <v>15759</v>
      </c>
      <c r="F2827" s="0" t="s">
        <v>15770</v>
      </c>
      <c r="G2827" s="0" t="s">
        <v>15761</v>
      </c>
      <c r="H2827" s="0" t="s">
        <v>15072</v>
      </c>
      <c r="I2827" s="2" t="s">
        <v>15073</v>
      </c>
      <c r="J2827" s="2" t="s">
        <v>15762</v>
      </c>
      <c r="K2827" s="0" t="s">
        <v>15075</v>
      </c>
      <c r="M2827" s="2" t="s">
        <v>15076</v>
      </c>
    </row>
    <row r="2828" customFormat="false" ht="658.2" hidden="true" customHeight="false" outlineLevel="0" collapsed="false">
      <c r="A2828" s="0" t="s">
        <v>15771</v>
      </c>
      <c r="B2828" s="0" t="s">
        <v>15772</v>
      </c>
      <c r="C2828" s="0" t="s">
        <v>15773</v>
      </c>
      <c r="D2828" s="0" t="s">
        <v>15774</v>
      </c>
      <c r="E2828" s="0" t="s">
        <v>15775</v>
      </c>
      <c r="F2828" s="0" t="s">
        <v>15776</v>
      </c>
      <c r="G2828" s="0" t="s">
        <v>15777</v>
      </c>
      <c r="H2828" s="0" t="s">
        <v>15778</v>
      </c>
      <c r="J2828" s="2" t="s">
        <v>15779</v>
      </c>
      <c r="K2828" s="2" t="s">
        <v>15780</v>
      </c>
      <c r="M2828" s="2" t="s">
        <v>15781</v>
      </c>
    </row>
    <row r="2829" customFormat="false" ht="329.85" hidden="true" customHeight="false" outlineLevel="0" collapsed="false">
      <c r="A2829" s="0" t="s">
        <v>15782</v>
      </c>
      <c r="B2829" s="0" t="s">
        <v>15783</v>
      </c>
      <c r="C2829" s="0" t="s">
        <v>15784</v>
      </c>
      <c r="D2829" s="0" t="s">
        <v>15266</v>
      </c>
      <c r="E2829" s="0" t="s">
        <v>15267</v>
      </c>
      <c r="F2829" s="0" t="s">
        <v>15785</v>
      </c>
      <c r="G2829" s="0" t="s">
        <v>15269</v>
      </c>
      <c r="H2829" s="0" t="s">
        <v>15270</v>
      </c>
      <c r="J2829" s="2" t="s">
        <v>15271</v>
      </c>
      <c r="K2829" s="2" t="s">
        <v>15272</v>
      </c>
      <c r="M2829" s="2" t="s">
        <v>15273</v>
      </c>
    </row>
    <row r="2830" customFormat="false" ht="628.35" hidden="true" customHeight="false" outlineLevel="0" collapsed="false">
      <c r="A2830" s="0" t="s">
        <v>15786</v>
      </c>
      <c r="B2830" s="0" t="s">
        <v>15787</v>
      </c>
      <c r="C2830" s="0" t="s">
        <v>15788</v>
      </c>
      <c r="D2830" s="0" t="s">
        <v>15789</v>
      </c>
      <c r="E2830" s="0" t="s">
        <v>15790</v>
      </c>
      <c r="F2830" s="0" t="s">
        <v>15791</v>
      </c>
      <c r="G2830" s="0" t="s">
        <v>15792</v>
      </c>
      <c r="H2830" s="0" t="s">
        <v>15793</v>
      </c>
      <c r="J2830" s="2" t="s">
        <v>15794</v>
      </c>
      <c r="K2830" s="2" t="s">
        <v>15795</v>
      </c>
      <c r="M2830" s="0" t="s">
        <v>15796</v>
      </c>
    </row>
    <row r="2831" customFormat="false" ht="673.1" hidden="true" customHeight="false" outlineLevel="0" collapsed="false">
      <c r="A2831" s="0" t="s">
        <v>15797</v>
      </c>
      <c r="B2831" s="0" t="s">
        <v>15798</v>
      </c>
      <c r="C2831" s="0" t="s">
        <v>15799</v>
      </c>
      <c r="D2831" s="0" t="s">
        <v>15800</v>
      </c>
      <c r="E2831" s="0" t="s">
        <v>15801</v>
      </c>
      <c r="F2831" s="0" t="s">
        <v>15802</v>
      </c>
      <c r="G2831" s="0" t="s">
        <v>15803</v>
      </c>
      <c r="H2831" s="0" t="s">
        <v>15804</v>
      </c>
      <c r="J2831" s="2" t="s">
        <v>15805</v>
      </c>
      <c r="K2831" s="2" t="s">
        <v>15806</v>
      </c>
      <c r="M2831" s="2" t="s">
        <v>15807</v>
      </c>
    </row>
    <row r="2832" customFormat="false" ht="673.1" hidden="true" customHeight="false" outlineLevel="0" collapsed="false">
      <c r="A2832" s="0" t="s">
        <v>15808</v>
      </c>
      <c r="B2832" s="0" t="s">
        <v>15809</v>
      </c>
      <c r="C2832" s="0" t="s">
        <v>15810</v>
      </c>
      <c r="D2832" s="0" t="s">
        <v>15800</v>
      </c>
      <c r="E2832" s="0" t="s">
        <v>15801</v>
      </c>
      <c r="F2832" s="0" t="s">
        <v>15811</v>
      </c>
      <c r="G2832" s="0" t="s">
        <v>15803</v>
      </c>
      <c r="H2832" s="0" t="s">
        <v>15804</v>
      </c>
      <c r="J2832" s="2" t="s">
        <v>15805</v>
      </c>
      <c r="K2832" s="2" t="s">
        <v>15806</v>
      </c>
      <c r="M2832" s="2" t="s">
        <v>15807</v>
      </c>
    </row>
    <row r="2833" customFormat="false" ht="673.1" hidden="true" customHeight="false" outlineLevel="0" collapsed="false">
      <c r="A2833" s="0" t="s">
        <v>15812</v>
      </c>
      <c r="B2833" s="0" t="s">
        <v>15813</v>
      </c>
      <c r="C2833" s="0" t="s">
        <v>15814</v>
      </c>
      <c r="D2833" s="0" t="s">
        <v>15800</v>
      </c>
      <c r="E2833" s="0" t="s">
        <v>15801</v>
      </c>
      <c r="F2833" s="0" t="s">
        <v>15815</v>
      </c>
      <c r="G2833" s="0" t="s">
        <v>15803</v>
      </c>
      <c r="H2833" s="0" t="s">
        <v>15804</v>
      </c>
      <c r="J2833" s="2" t="s">
        <v>15805</v>
      </c>
      <c r="K2833" s="2" t="s">
        <v>15806</v>
      </c>
      <c r="M2833" s="2" t="s">
        <v>15807</v>
      </c>
    </row>
    <row r="2834" customFormat="false" ht="329.85" hidden="true" customHeight="false" outlineLevel="0" collapsed="false">
      <c r="A2834" s="0" t="s">
        <v>15816</v>
      </c>
      <c r="B2834" s="0" t="s">
        <v>15817</v>
      </c>
      <c r="C2834" s="0" t="s">
        <v>15818</v>
      </c>
      <c r="D2834" s="0" t="s">
        <v>15266</v>
      </c>
      <c r="E2834" s="0" t="s">
        <v>15267</v>
      </c>
      <c r="F2834" s="0" t="s">
        <v>15819</v>
      </c>
      <c r="G2834" s="0" t="s">
        <v>15269</v>
      </c>
      <c r="H2834" s="0" t="s">
        <v>15270</v>
      </c>
      <c r="J2834" s="2" t="s">
        <v>15271</v>
      </c>
      <c r="K2834" s="2" t="s">
        <v>15272</v>
      </c>
      <c r="M2834" s="2" t="s">
        <v>15273</v>
      </c>
    </row>
    <row r="2835" customFormat="false" ht="404.45" hidden="true" customHeight="false" outlineLevel="0" collapsed="false">
      <c r="A2835" s="0" t="s">
        <v>15820</v>
      </c>
      <c r="B2835" s="0" t="s">
        <v>15821</v>
      </c>
      <c r="C2835" s="0" t="s">
        <v>15822</v>
      </c>
      <c r="D2835" s="0" t="s">
        <v>15823</v>
      </c>
      <c r="E2835" s="0" t="s">
        <v>15824</v>
      </c>
      <c r="F2835" s="0" t="s">
        <v>15825</v>
      </c>
      <c r="G2835" s="0" t="s">
        <v>15826</v>
      </c>
      <c r="H2835" s="0" t="s">
        <v>15827</v>
      </c>
      <c r="I2835" s="2" t="s">
        <v>15828</v>
      </c>
      <c r="J2835" s="2" t="s">
        <v>15829</v>
      </c>
      <c r="K2835" s="0" t="s">
        <v>15830</v>
      </c>
      <c r="M2835" s="2" t="s">
        <v>15831</v>
      </c>
    </row>
    <row r="2836" customFormat="false" ht="404.45" hidden="true" customHeight="false" outlineLevel="0" collapsed="false">
      <c r="A2836" s="0" t="s">
        <v>15832</v>
      </c>
      <c r="B2836" s="0" t="s">
        <v>15833</v>
      </c>
      <c r="C2836" s="0" t="s">
        <v>15834</v>
      </c>
      <c r="D2836" s="0" t="s">
        <v>15823</v>
      </c>
      <c r="E2836" s="0" t="s">
        <v>15824</v>
      </c>
      <c r="F2836" s="0" t="s">
        <v>15835</v>
      </c>
      <c r="G2836" s="0" t="s">
        <v>15826</v>
      </c>
      <c r="H2836" s="0" t="s">
        <v>15827</v>
      </c>
      <c r="I2836" s="2" t="s">
        <v>15828</v>
      </c>
      <c r="J2836" s="2" t="s">
        <v>15829</v>
      </c>
      <c r="K2836" s="0" t="s">
        <v>15830</v>
      </c>
      <c r="M2836" s="2" t="s">
        <v>15831</v>
      </c>
    </row>
    <row r="2837" customFormat="false" ht="404.45" hidden="true" customHeight="false" outlineLevel="0" collapsed="false">
      <c r="A2837" s="0" t="s">
        <v>15836</v>
      </c>
      <c r="B2837" s="0" t="s">
        <v>15837</v>
      </c>
      <c r="C2837" s="0" t="s">
        <v>15838</v>
      </c>
      <c r="D2837" s="0" t="s">
        <v>15823</v>
      </c>
      <c r="E2837" s="0" t="s">
        <v>15824</v>
      </c>
      <c r="F2837" s="0" t="s">
        <v>15839</v>
      </c>
      <c r="G2837" s="0" t="s">
        <v>15826</v>
      </c>
      <c r="H2837" s="0" t="s">
        <v>15827</v>
      </c>
      <c r="I2837" s="2" t="s">
        <v>15828</v>
      </c>
      <c r="J2837" s="2" t="s">
        <v>15829</v>
      </c>
      <c r="K2837" s="0" t="s">
        <v>15830</v>
      </c>
      <c r="M2837" s="2" t="s">
        <v>15831</v>
      </c>
    </row>
    <row r="2838" customFormat="false" ht="270.1" hidden="true" customHeight="false" outlineLevel="0" collapsed="false">
      <c r="A2838" s="0" t="s">
        <v>15840</v>
      </c>
      <c r="B2838" s="0" t="s">
        <v>15841</v>
      </c>
      <c r="C2838" s="0" t="s">
        <v>15842</v>
      </c>
      <c r="D2838" s="0" t="s">
        <v>15843</v>
      </c>
      <c r="E2838" s="0" t="s">
        <v>15844</v>
      </c>
      <c r="F2838" s="0" t="s">
        <v>15845</v>
      </c>
      <c r="G2838" s="0" t="s">
        <v>15846</v>
      </c>
      <c r="H2838" s="0" t="s">
        <v>15847</v>
      </c>
      <c r="I2838" s="2" t="s">
        <v>15848</v>
      </c>
      <c r="K2838" s="0" t="s">
        <v>15849</v>
      </c>
      <c r="M2838" s="2" t="s">
        <v>15850</v>
      </c>
    </row>
    <row r="2839" customFormat="false" ht="508.95" hidden="true" customHeight="false" outlineLevel="0" collapsed="false">
      <c r="A2839" s="0" t="s">
        <v>15851</v>
      </c>
      <c r="B2839" s="0" t="s">
        <v>15852</v>
      </c>
      <c r="C2839" s="0" t="s">
        <v>15853</v>
      </c>
      <c r="D2839" s="0" t="s">
        <v>15854</v>
      </c>
      <c r="E2839" s="0" t="s">
        <v>15855</v>
      </c>
      <c r="F2839" s="0" t="s">
        <v>15856</v>
      </c>
      <c r="G2839" s="0" t="s">
        <v>15857</v>
      </c>
      <c r="H2839" s="0" t="s">
        <v>15858</v>
      </c>
      <c r="I2839" s="2" t="s">
        <v>15859</v>
      </c>
      <c r="K2839" s="0" t="s">
        <v>15860</v>
      </c>
      <c r="M2839" s="2" t="s">
        <v>15861</v>
      </c>
    </row>
    <row r="2840" customFormat="false" ht="508.95" hidden="true" customHeight="false" outlineLevel="0" collapsed="false">
      <c r="A2840" s="0" t="s">
        <v>15862</v>
      </c>
      <c r="B2840" s="0" t="s">
        <v>15863</v>
      </c>
      <c r="C2840" s="0" t="s">
        <v>15864</v>
      </c>
      <c r="D2840" s="0" t="s">
        <v>15854</v>
      </c>
      <c r="E2840" s="0" t="s">
        <v>15855</v>
      </c>
      <c r="F2840" s="0" t="s">
        <v>15865</v>
      </c>
      <c r="G2840" s="0" t="s">
        <v>15857</v>
      </c>
      <c r="H2840" s="0" t="s">
        <v>15858</v>
      </c>
      <c r="I2840" s="2" t="s">
        <v>15859</v>
      </c>
      <c r="K2840" s="0" t="s">
        <v>15860</v>
      </c>
      <c r="M2840" s="2" t="s">
        <v>15861</v>
      </c>
    </row>
    <row r="2841" customFormat="false" ht="419.4" hidden="true" customHeight="false" outlineLevel="0" collapsed="false">
      <c r="A2841" s="0" t="s">
        <v>15866</v>
      </c>
      <c r="B2841" s="0" t="s">
        <v>15867</v>
      </c>
      <c r="C2841" s="0" t="s">
        <v>15868</v>
      </c>
      <c r="D2841" s="0" t="s">
        <v>15869</v>
      </c>
      <c r="E2841" s="0" t="s">
        <v>15870</v>
      </c>
      <c r="F2841" s="0" t="s">
        <v>15871</v>
      </c>
      <c r="G2841" s="0" t="s">
        <v>15872</v>
      </c>
      <c r="H2841" s="0" t="s">
        <v>15827</v>
      </c>
      <c r="I2841" s="2" t="s">
        <v>15873</v>
      </c>
      <c r="J2841" s="2" t="s">
        <v>15829</v>
      </c>
      <c r="K2841" s="0" t="s">
        <v>15830</v>
      </c>
      <c r="M2841" s="2" t="s">
        <v>15874</v>
      </c>
    </row>
    <row r="2842" customFormat="false" ht="329.85" hidden="true" customHeight="false" outlineLevel="0" collapsed="false">
      <c r="A2842" s="0" t="s">
        <v>15875</v>
      </c>
      <c r="B2842" s="0" t="s">
        <v>15876</v>
      </c>
      <c r="C2842" s="0" t="s">
        <v>15877</v>
      </c>
      <c r="D2842" s="0" t="s">
        <v>15266</v>
      </c>
      <c r="E2842" s="0" t="s">
        <v>15267</v>
      </c>
      <c r="F2842" s="0" t="s">
        <v>15878</v>
      </c>
      <c r="G2842" s="0" t="s">
        <v>15269</v>
      </c>
      <c r="H2842" s="0" t="s">
        <v>15270</v>
      </c>
      <c r="J2842" s="2" t="s">
        <v>15271</v>
      </c>
      <c r="K2842" s="2" t="s">
        <v>15272</v>
      </c>
      <c r="M2842" s="2" t="s">
        <v>15273</v>
      </c>
    </row>
    <row r="2843" customFormat="false" ht="628.35" hidden="true" customHeight="false" outlineLevel="0" collapsed="false">
      <c r="A2843" s="0" t="s">
        <v>15879</v>
      </c>
      <c r="B2843" s="0" t="s">
        <v>15880</v>
      </c>
      <c r="C2843" s="0" t="s">
        <v>15881</v>
      </c>
      <c r="D2843" s="0" t="s">
        <v>15288</v>
      </c>
      <c r="E2843" s="0" t="s">
        <v>15289</v>
      </c>
      <c r="F2843" s="0" t="s">
        <v>15290</v>
      </c>
      <c r="G2843" s="0" t="s">
        <v>15291</v>
      </c>
      <c r="H2843" s="0" t="s">
        <v>15292</v>
      </c>
      <c r="J2843" s="2" t="s">
        <v>15293</v>
      </c>
      <c r="M2843" s="2" t="s">
        <v>15294</v>
      </c>
    </row>
    <row r="2844" customFormat="false" ht="628.35" hidden="true" customHeight="false" outlineLevel="0" collapsed="false">
      <c r="A2844" s="0" t="s">
        <v>15882</v>
      </c>
      <c r="B2844" s="0" t="s">
        <v>15883</v>
      </c>
      <c r="C2844" s="0" t="s">
        <v>15884</v>
      </c>
      <c r="D2844" s="0" t="s">
        <v>15288</v>
      </c>
      <c r="E2844" s="0" t="s">
        <v>15289</v>
      </c>
      <c r="F2844" s="0" t="s">
        <v>15298</v>
      </c>
      <c r="G2844" s="0" t="s">
        <v>15291</v>
      </c>
      <c r="H2844" s="0" t="s">
        <v>15292</v>
      </c>
      <c r="J2844" s="2" t="s">
        <v>15293</v>
      </c>
      <c r="M2844" s="2" t="s">
        <v>15294</v>
      </c>
    </row>
    <row r="2845" customFormat="false" ht="628.35" hidden="true" customHeight="false" outlineLevel="0" collapsed="false">
      <c r="A2845" s="0" t="s">
        <v>15885</v>
      </c>
      <c r="B2845" s="0" t="s">
        <v>15886</v>
      </c>
      <c r="C2845" s="0" t="s">
        <v>15887</v>
      </c>
      <c r="D2845" s="0" t="s">
        <v>15288</v>
      </c>
      <c r="E2845" s="0" t="s">
        <v>15289</v>
      </c>
      <c r="F2845" s="0" t="s">
        <v>15302</v>
      </c>
      <c r="G2845" s="0" t="s">
        <v>15291</v>
      </c>
      <c r="H2845" s="0" t="s">
        <v>15292</v>
      </c>
      <c r="J2845" s="2" t="s">
        <v>15293</v>
      </c>
      <c r="M2845" s="2" t="s">
        <v>15294</v>
      </c>
    </row>
    <row r="2846" customFormat="false" ht="628.35" hidden="true" customHeight="false" outlineLevel="0" collapsed="false">
      <c r="A2846" s="0" t="s">
        <v>15888</v>
      </c>
      <c r="B2846" s="0" t="s">
        <v>15889</v>
      </c>
      <c r="C2846" s="0" t="s">
        <v>15890</v>
      </c>
      <c r="D2846" s="0" t="s">
        <v>15288</v>
      </c>
      <c r="E2846" s="0" t="s">
        <v>15289</v>
      </c>
      <c r="F2846" s="0" t="s">
        <v>15306</v>
      </c>
      <c r="G2846" s="0" t="s">
        <v>15291</v>
      </c>
      <c r="H2846" s="0" t="s">
        <v>15292</v>
      </c>
      <c r="J2846" s="2" t="s">
        <v>15293</v>
      </c>
      <c r="M2846" s="2" t="s">
        <v>15294</v>
      </c>
    </row>
    <row r="2847" customFormat="false" ht="628.35" hidden="true" customHeight="false" outlineLevel="0" collapsed="false">
      <c r="A2847" s="0" t="s">
        <v>15891</v>
      </c>
      <c r="B2847" s="0" t="s">
        <v>15892</v>
      </c>
      <c r="C2847" s="0" t="s">
        <v>15893</v>
      </c>
      <c r="D2847" s="0" t="s">
        <v>15288</v>
      </c>
      <c r="E2847" s="0" t="s">
        <v>15289</v>
      </c>
      <c r="F2847" s="0" t="s">
        <v>15310</v>
      </c>
      <c r="G2847" s="0" t="s">
        <v>15291</v>
      </c>
      <c r="H2847" s="0" t="s">
        <v>15292</v>
      </c>
      <c r="J2847" s="2" t="s">
        <v>15293</v>
      </c>
      <c r="M2847" s="2" t="s">
        <v>15294</v>
      </c>
    </row>
    <row r="2848" customFormat="false" ht="628.35" hidden="true" customHeight="false" outlineLevel="0" collapsed="false">
      <c r="A2848" s="0" t="s">
        <v>15894</v>
      </c>
      <c r="B2848" s="0" t="s">
        <v>15895</v>
      </c>
      <c r="C2848" s="0" t="s">
        <v>15896</v>
      </c>
      <c r="D2848" s="0" t="s">
        <v>15288</v>
      </c>
      <c r="E2848" s="0" t="s">
        <v>15289</v>
      </c>
      <c r="F2848" s="0" t="s">
        <v>15314</v>
      </c>
      <c r="G2848" s="0" t="s">
        <v>15291</v>
      </c>
      <c r="H2848" s="0" t="s">
        <v>15292</v>
      </c>
      <c r="J2848" s="2" t="s">
        <v>15293</v>
      </c>
      <c r="M2848" s="2" t="s">
        <v>15294</v>
      </c>
    </row>
    <row r="2849" customFormat="false" ht="628.35" hidden="true" customHeight="false" outlineLevel="0" collapsed="false">
      <c r="A2849" s="0" t="s">
        <v>15897</v>
      </c>
      <c r="B2849" s="0" t="s">
        <v>15898</v>
      </c>
      <c r="C2849" s="0" t="s">
        <v>15899</v>
      </c>
      <c r="D2849" s="0" t="s">
        <v>15288</v>
      </c>
      <c r="E2849" s="0" t="s">
        <v>15289</v>
      </c>
      <c r="F2849" s="0" t="s">
        <v>15318</v>
      </c>
      <c r="G2849" s="0" t="s">
        <v>15291</v>
      </c>
      <c r="H2849" s="0" t="s">
        <v>15292</v>
      </c>
      <c r="J2849" s="2" t="s">
        <v>15293</v>
      </c>
      <c r="M2849" s="2" t="s">
        <v>15294</v>
      </c>
    </row>
    <row r="2850" customFormat="false" ht="628.35" hidden="true" customHeight="false" outlineLevel="0" collapsed="false">
      <c r="A2850" s="0" t="s">
        <v>15900</v>
      </c>
      <c r="B2850" s="0" t="s">
        <v>15901</v>
      </c>
      <c r="C2850" s="0" t="s">
        <v>15902</v>
      </c>
      <c r="D2850" s="0" t="s">
        <v>15288</v>
      </c>
      <c r="E2850" s="0" t="s">
        <v>15289</v>
      </c>
      <c r="F2850" s="0" t="s">
        <v>15326</v>
      </c>
      <c r="G2850" s="0" t="s">
        <v>15291</v>
      </c>
      <c r="H2850" s="0" t="s">
        <v>15292</v>
      </c>
      <c r="J2850" s="2" t="s">
        <v>15293</v>
      </c>
      <c r="M2850" s="2" t="s">
        <v>15294</v>
      </c>
    </row>
    <row r="2851" customFormat="false" ht="628.35" hidden="true" customHeight="false" outlineLevel="0" collapsed="false">
      <c r="A2851" s="0" t="s">
        <v>15903</v>
      </c>
      <c r="B2851" s="0" t="s">
        <v>15904</v>
      </c>
      <c r="C2851" s="0" t="s">
        <v>15905</v>
      </c>
      <c r="D2851" s="0" t="s">
        <v>15288</v>
      </c>
      <c r="E2851" s="0" t="s">
        <v>15289</v>
      </c>
      <c r="F2851" s="0" t="s">
        <v>15330</v>
      </c>
      <c r="G2851" s="0" t="s">
        <v>15291</v>
      </c>
      <c r="H2851" s="0" t="s">
        <v>15292</v>
      </c>
      <c r="J2851" s="2" t="s">
        <v>15293</v>
      </c>
      <c r="M2851" s="2" t="s">
        <v>15294</v>
      </c>
    </row>
    <row r="2852" customFormat="false" ht="628.35" hidden="true" customHeight="false" outlineLevel="0" collapsed="false">
      <c r="A2852" s="0" t="s">
        <v>15906</v>
      </c>
      <c r="B2852" s="0" t="s">
        <v>15907</v>
      </c>
      <c r="C2852" s="0" t="s">
        <v>15908</v>
      </c>
      <c r="D2852" s="0" t="s">
        <v>15288</v>
      </c>
      <c r="E2852" s="0" t="s">
        <v>15289</v>
      </c>
      <c r="F2852" s="0" t="s">
        <v>15334</v>
      </c>
      <c r="G2852" s="0" t="s">
        <v>15291</v>
      </c>
      <c r="H2852" s="0" t="s">
        <v>15292</v>
      </c>
      <c r="J2852" s="2" t="s">
        <v>15293</v>
      </c>
      <c r="M2852" s="2" t="s">
        <v>15294</v>
      </c>
    </row>
    <row r="2853" customFormat="false" ht="852.2" hidden="true" customHeight="false" outlineLevel="0" collapsed="false">
      <c r="A2853" s="0" t="s">
        <v>15909</v>
      </c>
      <c r="B2853" s="0" t="s">
        <v>15910</v>
      </c>
      <c r="C2853" s="0" t="s">
        <v>15911</v>
      </c>
      <c r="D2853" s="0" t="s">
        <v>15277</v>
      </c>
      <c r="E2853" s="0" t="s">
        <v>15278</v>
      </c>
      <c r="F2853" s="0" t="s">
        <v>15912</v>
      </c>
      <c r="G2853" s="0" t="s">
        <v>15280</v>
      </c>
      <c r="H2853" s="0" t="s">
        <v>15281</v>
      </c>
      <c r="J2853" s="2" t="s">
        <v>15282</v>
      </c>
      <c r="K2853" s="2" t="s">
        <v>15283</v>
      </c>
      <c r="M2853" s="2" t="s">
        <v>15284</v>
      </c>
    </row>
    <row r="2854" customFormat="false" ht="479.1" hidden="true" customHeight="false" outlineLevel="0" collapsed="false">
      <c r="A2854" s="0" t="s">
        <v>15913</v>
      </c>
      <c r="B2854" s="0" t="s">
        <v>15914</v>
      </c>
      <c r="C2854" s="0" t="s">
        <v>15915</v>
      </c>
      <c r="D2854" s="0" t="s">
        <v>14799</v>
      </c>
      <c r="E2854" s="0" t="s">
        <v>14800</v>
      </c>
      <c r="F2854" s="0" t="s">
        <v>15916</v>
      </c>
      <c r="G2854" s="0" t="s">
        <v>14802</v>
      </c>
      <c r="H2854" s="0" t="s">
        <v>14803</v>
      </c>
      <c r="J2854" s="2" t="s">
        <v>14804</v>
      </c>
      <c r="K2854" s="0" t="s">
        <v>14805</v>
      </c>
      <c r="M2854" s="2" t="s">
        <v>14806</v>
      </c>
    </row>
    <row r="2855" customFormat="false" ht="702.95" hidden="true" customHeight="false" outlineLevel="0" collapsed="false">
      <c r="A2855" s="0" t="s">
        <v>15917</v>
      </c>
      <c r="B2855" s="0" t="s">
        <v>15918</v>
      </c>
      <c r="C2855" s="0" t="s">
        <v>15919</v>
      </c>
      <c r="D2855" s="0" t="s">
        <v>14818</v>
      </c>
      <c r="E2855" s="0" t="s">
        <v>14819</v>
      </c>
      <c r="F2855" s="0" t="s">
        <v>15920</v>
      </c>
      <c r="G2855" s="0" t="s">
        <v>14821</v>
      </c>
      <c r="H2855" s="0" t="s">
        <v>14822</v>
      </c>
      <c r="J2855" s="2" t="s">
        <v>14823</v>
      </c>
      <c r="K2855" s="0" t="s">
        <v>14824</v>
      </c>
      <c r="M2855" s="2" t="s">
        <v>14825</v>
      </c>
    </row>
    <row r="2856" customFormat="false" ht="13.8" hidden="true" customHeight="false" outlineLevel="0" collapsed="false">
      <c r="A2856" s="0" t="s">
        <v>15921</v>
      </c>
      <c r="B2856" s="0" t="s">
        <v>15922</v>
      </c>
      <c r="C2856" s="0" t="s">
        <v>15923</v>
      </c>
      <c r="D2856" s="0" t="s">
        <v>4963</v>
      </c>
      <c r="E2856" s="0" t="s">
        <v>4964</v>
      </c>
      <c r="F2856" s="0" t="s">
        <v>15924</v>
      </c>
      <c r="G2856" s="0" t="s">
        <v>4966</v>
      </c>
      <c r="H2856" s="0" t="s">
        <v>4967</v>
      </c>
      <c r="J2856" s="0" t="s">
        <v>4968</v>
      </c>
    </row>
    <row r="2857" customFormat="false" ht="732.8" hidden="true" customHeight="false" outlineLevel="0" collapsed="false">
      <c r="A2857" s="0" t="s">
        <v>15925</v>
      </c>
      <c r="B2857" s="0" t="s">
        <v>15926</v>
      </c>
      <c r="C2857" s="0" t="s">
        <v>15927</v>
      </c>
      <c r="D2857" s="0" t="s">
        <v>15928</v>
      </c>
      <c r="E2857" s="0" t="s">
        <v>15929</v>
      </c>
      <c r="F2857" s="0" t="s">
        <v>15930</v>
      </c>
      <c r="G2857" s="0" t="s">
        <v>15931</v>
      </c>
      <c r="H2857" s="0" t="s">
        <v>15932</v>
      </c>
      <c r="J2857" s="2" t="s">
        <v>15933</v>
      </c>
    </row>
    <row r="2858" customFormat="false" ht="1091" hidden="true" customHeight="false" outlineLevel="0" collapsed="false">
      <c r="A2858" s="0" t="s">
        <v>15934</v>
      </c>
      <c r="B2858" s="0" t="s">
        <v>15935</v>
      </c>
      <c r="C2858" s="0" t="s">
        <v>15936</v>
      </c>
      <c r="D2858" s="0" t="s">
        <v>15937</v>
      </c>
      <c r="E2858" s="0" t="s">
        <v>15938</v>
      </c>
      <c r="F2858" s="0" t="s">
        <v>15939</v>
      </c>
      <c r="G2858" s="0" t="s">
        <v>15940</v>
      </c>
      <c r="H2858" s="0" t="s">
        <v>15941</v>
      </c>
      <c r="J2858" s="2" t="s">
        <v>15942</v>
      </c>
      <c r="M2858" s="2" t="s">
        <v>15943</v>
      </c>
    </row>
    <row r="2859" customFormat="false" ht="1091" hidden="true" customHeight="false" outlineLevel="0" collapsed="false">
      <c r="A2859" s="0" t="s">
        <v>15944</v>
      </c>
      <c r="B2859" s="0" t="s">
        <v>15945</v>
      </c>
      <c r="C2859" s="0" t="s">
        <v>15946</v>
      </c>
      <c r="D2859" s="0" t="s">
        <v>15937</v>
      </c>
      <c r="E2859" s="0" t="s">
        <v>15938</v>
      </c>
      <c r="F2859" s="0" t="s">
        <v>15947</v>
      </c>
      <c r="G2859" s="0" t="s">
        <v>15940</v>
      </c>
      <c r="H2859" s="0" t="s">
        <v>15941</v>
      </c>
      <c r="J2859" s="2" t="s">
        <v>15942</v>
      </c>
      <c r="M2859" s="2" t="s">
        <v>15943</v>
      </c>
    </row>
    <row r="2860" customFormat="false" ht="1284.3" hidden="true" customHeight="false" outlineLevel="0" collapsed="false">
      <c r="A2860" s="0" t="s">
        <v>15948</v>
      </c>
      <c r="B2860" s="0" t="s">
        <v>15949</v>
      </c>
      <c r="C2860" s="0" t="s">
        <v>15950</v>
      </c>
      <c r="D2860" s="0" t="s">
        <v>15951</v>
      </c>
      <c r="E2860" s="0" t="s">
        <v>15952</v>
      </c>
      <c r="F2860" s="0" t="s">
        <v>15953</v>
      </c>
      <c r="G2860" s="0" t="s">
        <v>15954</v>
      </c>
      <c r="H2860" s="0" t="s">
        <v>15955</v>
      </c>
      <c r="J2860" s="2" t="s">
        <v>15956</v>
      </c>
      <c r="M2860" s="2" t="s">
        <v>15957</v>
      </c>
    </row>
    <row r="2861" customFormat="false" ht="1284.3" hidden="true" customHeight="false" outlineLevel="0" collapsed="false">
      <c r="A2861" s="0" t="s">
        <v>15958</v>
      </c>
      <c r="B2861" s="0" t="s">
        <v>15959</v>
      </c>
      <c r="C2861" s="0" t="s">
        <v>15960</v>
      </c>
      <c r="D2861" s="0" t="s">
        <v>15951</v>
      </c>
      <c r="E2861" s="0" t="s">
        <v>15952</v>
      </c>
      <c r="F2861" s="0" t="s">
        <v>15961</v>
      </c>
      <c r="G2861" s="0" t="s">
        <v>15954</v>
      </c>
      <c r="H2861" s="0" t="s">
        <v>15955</v>
      </c>
      <c r="J2861" s="2" t="s">
        <v>15956</v>
      </c>
      <c r="M2861" s="2" t="s">
        <v>15957</v>
      </c>
    </row>
    <row r="2862" customFormat="false" ht="419.4" hidden="true" customHeight="false" outlineLevel="0" collapsed="false">
      <c r="A2862" s="0" t="s">
        <v>15962</v>
      </c>
      <c r="B2862" s="0" t="s">
        <v>15963</v>
      </c>
      <c r="C2862" s="0" t="s">
        <v>15964</v>
      </c>
      <c r="D2862" s="0" t="s">
        <v>15965</v>
      </c>
      <c r="E2862" s="0" t="s">
        <v>15966</v>
      </c>
      <c r="F2862" s="0" t="s">
        <v>15967</v>
      </c>
      <c r="G2862" s="0" t="s">
        <v>15967</v>
      </c>
      <c r="H2862" s="0" t="s">
        <v>15968</v>
      </c>
      <c r="I2862" s="2" t="s">
        <v>15969</v>
      </c>
      <c r="J2862" s="2" t="s">
        <v>15970</v>
      </c>
      <c r="K2862" s="2" t="s">
        <v>15971</v>
      </c>
      <c r="M2862" s="2" t="s">
        <v>15972</v>
      </c>
    </row>
    <row r="2863" customFormat="false" ht="464.15" hidden="true" customHeight="false" outlineLevel="0" collapsed="false">
      <c r="A2863" s="0" t="s">
        <v>15973</v>
      </c>
      <c r="B2863" s="0" t="s">
        <v>15974</v>
      </c>
      <c r="C2863" s="0" t="s">
        <v>15975</v>
      </c>
      <c r="D2863" s="0" t="s">
        <v>15976</v>
      </c>
      <c r="E2863" s="0" t="s">
        <v>15977</v>
      </c>
      <c r="F2863" s="0" t="s">
        <v>15978</v>
      </c>
      <c r="G2863" s="0" t="s">
        <v>15978</v>
      </c>
      <c r="H2863" s="0" t="s">
        <v>15979</v>
      </c>
      <c r="J2863" s="2" t="s">
        <v>15980</v>
      </c>
      <c r="K2863" s="2" t="s">
        <v>15981</v>
      </c>
      <c r="M2863" s="2" t="s">
        <v>15982</v>
      </c>
    </row>
    <row r="2864" customFormat="false" ht="479.1" hidden="true" customHeight="false" outlineLevel="0" collapsed="false">
      <c r="A2864" s="0" t="s">
        <v>15983</v>
      </c>
      <c r="B2864" s="0" t="s">
        <v>15984</v>
      </c>
      <c r="C2864" s="0" t="s">
        <v>15985</v>
      </c>
      <c r="D2864" s="0" t="s">
        <v>15986</v>
      </c>
      <c r="E2864" s="0" t="s">
        <v>15987</v>
      </c>
      <c r="F2864" s="0" t="s">
        <v>15988</v>
      </c>
      <c r="G2864" s="0" t="s">
        <v>15988</v>
      </c>
      <c r="H2864" s="0" t="s">
        <v>15968</v>
      </c>
      <c r="J2864" s="2" t="s">
        <v>15989</v>
      </c>
      <c r="K2864" s="2" t="s">
        <v>15990</v>
      </c>
      <c r="M2864" s="2" t="s">
        <v>15991</v>
      </c>
    </row>
    <row r="2865" customFormat="false" ht="523.85" hidden="true" customHeight="false" outlineLevel="0" collapsed="false">
      <c r="A2865" s="0" t="s">
        <v>15992</v>
      </c>
      <c r="B2865" s="0" t="s">
        <v>15993</v>
      </c>
      <c r="C2865" s="0" t="s">
        <v>15994</v>
      </c>
      <c r="D2865" s="0" t="s">
        <v>15995</v>
      </c>
      <c r="E2865" s="0" t="s">
        <v>15996</v>
      </c>
      <c r="F2865" s="0" t="s">
        <v>15997</v>
      </c>
      <c r="G2865" s="0" t="s">
        <v>15997</v>
      </c>
      <c r="H2865" s="0" t="s">
        <v>15968</v>
      </c>
      <c r="I2865" s="2" t="s">
        <v>15998</v>
      </c>
      <c r="J2865" s="0" t="s">
        <v>15999</v>
      </c>
      <c r="K2865" s="2" t="s">
        <v>16000</v>
      </c>
      <c r="M2865" s="2" t="s">
        <v>16001</v>
      </c>
    </row>
    <row r="2866" customFormat="false" ht="13.8" hidden="true" customHeight="false" outlineLevel="0" collapsed="false">
      <c r="A2866" s="0" t="s">
        <v>16002</v>
      </c>
      <c r="B2866" s="0" t="s">
        <v>16003</v>
      </c>
      <c r="C2866" s="0" t="s">
        <v>16004</v>
      </c>
      <c r="D2866" s="0" t="s">
        <v>16005</v>
      </c>
      <c r="E2866" s="0" t="s">
        <v>16006</v>
      </c>
      <c r="F2866" s="0" t="s">
        <v>16007</v>
      </c>
      <c r="G2866" s="0" t="s">
        <v>16008</v>
      </c>
      <c r="H2866" s="0" t="s">
        <v>16009</v>
      </c>
      <c r="J2866" s="0" t="s">
        <v>16010</v>
      </c>
      <c r="M2866" s="0" t="s">
        <v>16011</v>
      </c>
    </row>
    <row r="2867" customFormat="false" ht="1150.7" hidden="true" customHeight="false" outlineLevel="0" collapsed="false">
      <c r="A2867" s="0" t="s">
        <v>16012</v>
      </c>
      <c r="B2867" s="0" t="s">
        <v>16013</v>
      </c>
      <c r="C2867" s="0" t="s">
        <v>16014</v>
      </c>
      <c r="D2867" s="0" t="s">
        <v>16015</v>
      </c>
      <c r="E2867" s="0" t="s">
        <v>16016</v>
      </c>
      <c r="F2867" s="0" t="s">
        <v>16017</v>
      </c>
      <c r="G2867" s="0" t="s">
        <v>16017</v>
      </c>
      <c r="H2867" s="0" t="s">
        <v>16018</v>
      </c>
      <c r="J2867" s="2" t="s">
        <v>16019</v>
      </c>
      <c r="K2867" s="0" t="s">
        <v>16020</v>
      </c>
      <c r="M2867" s="2" t="s">
        <v>16021</v>
      </c>
    </row>
    <row r="2868" customFormat="false" ht="13.8" hidden="true" customHeight="false" outlineLevel="0" collapsed="false">
      <c r="A2868" s="0" t="s">
        <v>16022</v>
      </c>
      <c r="B2868" s="0" t="s">
        <v>16023</v>
      </c>
      <c r="C2868" s="0" t="s">
        <v>16024</v>
      </c>
      <c r="D2868" s="0" t="s">
        <v>16025</v>
      </c>
      <c r="E2868" s="0" t="s">
        <v>16026</v>
      </c>
      <c r="F2868" s="0" t="s">
        <v>16027</v>
      </c>
      <c r="G2868" s="0" t="s">
        <v>16028</v>
      </c>
      <c r="M2868" s="0" t="s">
        <v>16029</v>
      </c>
    </row>
    <row r="2869" customFormat="false" ht="613.4" hidden="true" customHeight="false" outlineLevel="0" collapsed="false">
      <c r="A2869" s="0" t="s">
        <v>16030</v>
      </c>
      <c r="B2869" s="0" t="s">
        <v>16031</v>
      </c>
      <c r="C2869" s="0" t="s">
        <v>16032</v>
      </c>
      <c r="D2869" s="0" t="s">
        <v>15477</v>
      </c>
      <c r="E2869" s="0" t="s">
        <v>15478</v>
      </c>
      <c r="F2869" s="0" t="s">
        <v>16033</v>
      </c>
      <c r="G2869" s="0" t="s">
        <v>15480</v>
      </c>
      <c r="H2869" s="0" t="s">
        <v>15481</v>
      </c>
      <c r="J2869" s="2" t="s">
        <v>15482</v>
      </c>
      <c r="K2869" s="2" t="s">
        <v>15483</v>
      </c>
      <c r="M2869" s="2" t="s">
        <v>15484</v>
      </c>
    </row>
    <row r="2870" customFormat="false" ht="13.8" hidden="true" customHeight="false" outlineLevel="0" collapsed="false">
      <c r="A2870" s="0" t="s">
        <v>16034</v>
      </c>
      <c r="B2870" s="0" t="s">
        <v>16035</v>
      </c>
      <c r="C2870" s="0" t="s">
        <v>16036</v>
      </c>
      <c r="D2870" s="0" t="s">
        <v>16037</v>
      </c>
      <c r="E2870" s="0" t="s">
        <v>16038</v>
      </c>
      <c r="F2870" s="0" t="s">
        <v>16039</v>
      </c>
      <c r="G2870" s="0" t="s">
        <v>16040</v>
      </c>
      <c r="H2870" s="0" t="s">
        <v>16041</v>
      </c>
      <c r="M2870" s="0" t="s">
        <v>16042</v>
      </c>
    </row>
    <row r="2871" customFormat="false" ht="13.8" hidden="true" customHeight="false" outlineLevel="0" collapsed="false">
      <c r="A2871" s="0" t="s">
        <v>16043</v>
      </c>
      <c r="B2871" s="0" t="s">
        <v>16044</v>
      </c>
      <c r="C2871" s="0" t="s">
        <v>16045</v>
      </c>
      <c r="D2871" s="0" t="s">
        <v>16037</v>
      </c>
      <c r="E2871" s="0" t="s">
        <v>16038</v>
      </c>
      <c r="F2871" s="0" t="s">
        <v>16046</v>
      </c>
      <c r="G2871" s="0" t="s">
        <v>16040</v>
      </c>
      <c r="H2871" s="0" t="s">
        <v>16041</v>
      </c>
      <c r="M2871" s="0" t="s">
        <v>16042</v>
      </c>
    </row>
    <row r="2872" customFormat="false" ht="404.45" hidden="true" customHeight="false" outlineLevel="0" collapsed="false">
      <c r="A2872" s="0" t="s">
        <v>16047</v>
      </c>
      <c r="B2872" s="0" t="s">
        <v>16048</v>
      </c>
      <c r="C2872" s="0" t="s">
        <v>16049</v>
      </c>
      <c r="D2872" s="0" t="s">
        <v>16050</v>
      </c>
      <c r="E2872" s="0" t="s">
        <v>16051</v>
      </c>
      <c r="F2872" s="0" t="s">
        <v>16052</v>
      </c>
      <c r="G2872" s="0" t="s">
        <v>16052</v>
      </c>
      <c r="H2872" s="0" t="s">
        <v>16053</v>
      </c>
      <c r="J2872" s="2" t="s">
        <v>16054</v>
      </c>
      <c r="M2872" s="2" t="s">
        <v>16055</v>
      </c>
    </row>
    <row r="2873" customFormat="false" ht="120.85" hidden="true" customHeight="false" outlineLevel="0" collapsed="false">
      <c r="A2873" s="0" t="s">
        <v>16056</v>
      </c>
      <c r="B2873" s="0" t="s">
        <v>16057</v>
      </c>
      <c r="C2873" s="0" t="s">
        <v>16058</v>
      </c>
      <c r="D2873" s="0" t="s">
        <v>16059</v>
      </c>
      <c r="E2873" s="0" t="s">
        <v>16060</v>
      </c>
      <c r="F2873" s="0" t="s">
        <v>16061</v>
      </c>
      <c r="G2873" s="0" t="s">
        <v>16061</v>
      </c>
      <c r="H2873" s="0" t="s">
        <v>16062</v>
      </c>
      <c r="J2873" s="2" t="s">
        <v>16063</v>
      </c>
      <c r="M2873" s="2" t="s">
        <v>16064</v>
      </c>
    </row>
    <row r="2874" customFormat="false" ht="389.55" hidden="true" customHeight="false" outlineLevel="0" collapsed="false">
      <c r="A2874" s="0" t="s">
        <v>16065</v>
      </c>
      <c r="B2874" s="0" t="s">
        <v>16066</v>
      </c>
      <c r="C2874" s="0" t="s">
        <v>16067</v>
      </c>
      <c r="D2874" s="0" t="s">
        <v>16068</v>
      </c>
      <c r="E2874" s="0" t="s">
        <v>16069</v>
      </c>
      <c r="F2874" s="0" t="s">
        <v>16070</v>
      </c>
      <c r="G2874" s="0" t="s">
        <v>16071</v>
      </c>
      <c r="I2874" s="2" t="s">
        <v>16072</v>
      </c>
      <c r="K2874" s="0" t="s">
        <v>16073</v>
      </c>
      <c r="M2874" s="2" t="s">
        <v>16074</v>
      </c>
    </row>
    <row r="2875" customFormat="false" ht="389.55" hidden="true" customHeight="false" outlineLevel="0" collapsed="false">
      <c r="A2875" s="0" t="s">
        <v>16075</v>
      </c>
      <c r="B2875" s="0" t="s">
        <v>16076</v>
      </c>
      <c r="C2875" s="0" t="s">
        <v>16077</v>
      </c>
      <c r="D2875" s="0" t="s">
        <v>16068</v>
      </c>
      <c r="E2875" s="0" t="s">
        <v>16069</v>
      </c>
      <c r="F2875" s="0" t="s">
        <v>16078</v>
      </c>
      <c r="G2875" s="0" t="s">
        <v>16071</v>
      </c>
      <c r="I2875" s="2" t="s">
        <v>16072</v>
      </c>
      <c r="K2875" s="0" t="s">
        <v>16073</v>
      </c>
      <c r="M2875" s="2" t="s">
        <v>16074</v>
      </c>
    </row>
    <row r="2876" customFormat="false" ht="538.8" hidden="true" customHeight="false" outlineLevel="0" collapsed="false">
      <c r="A2876" s="0" t="s">
        <v>16079</v>
      </c>
      <c r="B2876" s="0" t="s">
        <v>16080</v>
      </c>
      <c r="C2876" s="0" t="s">
        <v>16081</v>
      </c>
      <c r="D2876" s="0" t="s">
        <v>16082</v>
      </c>
      <c r="E2876" s="0" t="s">
        <v>16083</v>
      </c>
      <c r="F2876" s="0" t="s">
        <v>16084</v>
      </c>
      <c r="G2876" s="0" t="s">
        <v>16085</v>
      </c>
      <c r="H2876" s="0" t="s">
        <v>16086</v>
      </c>
      <c r="J2876" s="2" t="s">
        <v>16087</v>
      </c>
      <c r="K2876" s="2" t="s">
        <v>16088</v>
      </c>
      <c r="M2876" s="2" t="s">
        <v>16089</v>
      </c>
    </row>
    <row r="2877" customFormat="false" ht="538.8" hidden="true" customHeight="false" outlineLevel="0" collapsed="false">
      <c r="A2877" s="0" t="s">
        <v>16090</v>
      </c>
      <c r="B2877" s="0" t="s">
        <v>16091</v>
      </c>
      <c r="C2877" s="0" t="s">
        <v>16092</v>
      </c>
      <c r="D2877" s="0" t="s">
        <v>16082</v>
      </c>
      <c r="E2877" s="0" t="s">
        <v>16083</v>
      </c>
      <c r="F2877" s="0" t="s">
        <v>16093</v>
      </c>
      <c r="G2877" s="0" t="s">
        <v>16085</v>
      </c>
      <c r="H2877" s="0" t="s">
        <v>16086</v>
      </c>
      <c r="J2877" s="2" t="s">
        <v>16087</v>
      </c>
      <c r="K2877" s="2" t="s">
        <v>16088</v>
      </c>
      <c r="M2877" s="2" t="s">
        <v>16089</v>
      </c>
    </row>
    <row r="2878" customFormat="false" ht="523.85" hidden="true" customHeight="false" outlineLevel="0" collapsed="false">
      <c r="A2878" s="0" t="s">
        <v>16094</v>
      </c>
      <c r="B2878" s="0" t="s">
        <v>16095</v>
      </c>
      <c r="C2878" s="0" t="s">
        <v>16096</v>
      </c>
      <c r="D2878" s="0" t="s">
        <v>16097</v>
      </c>
      <c r="E2878" s="0" t="s">
        <v>16098</v>
      </c>
      <c r="F2878" s="0" t="s">
        <v>16099</v>
      </c>
      <c r="G2878" s="0" t="s">
        <v>16100</v>
      </c>
      <c r="H2878" s="0" t="s">
        <v>16101</v>
      </c>
      <c r="J2878" s="2" t="s">
        <v>16102</v>
      </c>
      <c r="M2878" s="2" t="s">
        <v>16103</v>
      </c>
    </row>
    <row r="2879" customFormat="false" ht="523.85" hidden="true" customHeight="false" outlineLevel="0" collapsed="false">
      <c r="A2879" s="0" t="s">
        <v>16104</v>
      </c>
      <c r="B2879" s="0" t="s">
        <v>16105</v>
      </c>
      <c r="C2879" s="0" t="s">
        <v>16106</v>
      </c>
      <c r="D2879" s="0" t="s">
        <v>16097</v>
      </c>
      <c r="E2879" s="0" t="s">
        <v>16098</v>
      </c>
      <c r="F2879" s="0" t="s">
        <v>16107</v>
      </c>
      <c r="G2879" s="0" t="s">
        <v>16100</v>
      </c>
      <c r="H2879" s="0" t="s">
        <v>16101</v>
      </c>
      <c r="J2879" s="2" t="s">
        <v>16102</v>
      </c>
      <c r="M2879" s="2" t="s">
        <v>16103</v>
      </c>
    </row>
    <row r="2880" customFormat="false" ht="523.85" hidden="true" customHeight="false" outlineLevel="0" collapsed="false">
      <c r="A2880" s="0" t="s">
        <v>16108</v>
      </c>
      <c r="B2880" s="0" t="s">
        <v>16109</v>
      </c>
      <c r="C2880" s="0" t="s">
        <v>16110</v>
      </c>
      <c r="D2880" s="0" t="s">
        <v>16097</v>
      </c>
      <c r="E2880" s="0" t="s">
        <v>16098</v>
      </c>
      <c r="F2880" s="0" t="s">
        <v>16111</v>
      </c>
      <c r="G2880" s="0" t="s">
        <v>16100</v>
      </c>
      <c r="H2880" s="0" t="s">
        <v>16101</v>
      </c>
      <c r="J2880" s="2" t="s">
        <v>16102</v>
      </c>
      <c r="M2880" s="2" t="s">
        <v>16103</v>
      </c>
    </row>
    <row r="2881" customFormat="false" ht="523.85" hidden="true" customHeight="false" outlineLevel="0" collapsed="false">
      <c r="A2881" s="0" t="s">
        <v>16112</v>
      </c>
      <c r="B2881" s="0" t="s">
        <v>16113</v>
      </c>
      <c r="C2881" s="0" t="s">
        <v>16114</v>
      </c>
      <c r="D2881" s="0" t="s">
        <v>16097</v>
      </c>
      <c r="E2881" s="0" t="s">
        <v>16098</v>
      </c>
      <c r="F2881" s="0" t="s">
        <v>16115</v>
      </c>
      <c r="G2881" s="0" t="s">
        <v>16100</v>
      </c>
      <c r="H2881" s="0" t="s">
        <v>16101</v>
      </c>
      <c r="J2881" s="2" t="s">
        <v>16102</v>
      </c>
      <c r="M2881" s="2" t="s">
        <v>16103</v>
      </c>
    </row>
    <row r="2882" customFormat="false" ht="1001.45" hidden="false" customHeight="false" outlineLevel="0" collapsed="false">
      <c r="A2882" s="0" t="s">
        <v>16116</v>
      </c>
      <c r="B2882" s="0" t="s">
        <v>16117</v>
      </c>
      <c r="C2882" s="0" t="s">
        <v>16118</v>
      </c>
      <c r="D2882" s="0" t="s">
        <v>16119</v>
      </c>
      <c r="E2882" s="0" t="s">
        <v>16120</v>
      </c>
      <c r="F2882" s="0" t="s">
        <v>16121</v>
      </c>
      <c r="G2882" s="0" t="s">
        <v>16122</v>
      </c>
      <c r="H2882" s="0" t="s">
        <v>16123</v>
      </c>
      <c r="I2882" s="2" t="s">
        <v>16124</v>
      </c>
      <c r="J2882" s="2" t="s">
        <v>16125</v>
      </c>
      <c r="K2882" s="0" t="s">
        <v>16126</v>
      </c>
    </row>
    <row r="2883" customFormat="false" ht="1001.45" hidden="false" customHeight="false" outlineLevel="0" collapsed="false">
      <c r="A2883" s="0" t="s">
        <v>16127</v>
      </c>
      <c r="B2883" s="0" t="s">
        <v>16128</v>
      </c>
      <c r="C2883" s="0" t="s">
        <v>16129</v>
      </c>
      <c r="D2883" s="0" t="s">
        <v>16119</v>
      </c>
      <c r="E2883" s="0" t="s">
        <v>16120</v>
      </c>
      <c r="F2883" s="0" t="s">
        <v>16121</v>
      </c>
      <c r="G2883" s="0" t="s">
        <v>16122</v>
      </c>
      <c r="H2883" s="0" t="s">
        <v>16123</v>
      </c>
      <c r="I2883" s="2" t="s">
        <v>16124</v>
      </c>
      <c r="J2883" s="2" t="s">
        <v>16125</v>
      </c>
      <c r="K2883" s="0" t="s">
        <v>16126</v>
      </c>
    </row>
    <row r="2884" customFormat="false" ht="13.8" hidden="true" customHeight="false" outlineLevel="0" collapsed="false">
      <c r="A2884" s="0" t="s">
        <v>16130</v>
      </c>
      <c r="B2884" s="0" t="s">
        <v>16131</v>
      </c>
      <c r="C2884" s="0" t="s">
        <v>16132</v>
      </c>
      <c r="D2884" s="0" t="s">
        <v>16133</v>
      </c>
      <c r="E2884" s="0" t="s">
        <v>16134</v>
      </c>
      <c r="F2884" s="0" t="s">
        <v>16135</v>
      </c>
      <c r="G2884" s="0" t="s">
        <v>16136</v>
      </c>
      <c r="H2884" s="0" t="s">
        <v>16137</v>
      </c>
      <c r="J2884" s="0" t="s">
        <v>16138</v>
      </c>
    </row>
    <row r="2885" customFormat="false" ht="13.8" hidden="true" customHeight="false" outlineLevel="0" collapsed="false">
      <c r="A2885" s="0" t="s">
        <v>16139</v>
      </c>
      <c r="B2885" s="0" t="s">
        <v>16140</v>
      </c>
      <c r="C2885" s="0" t="s">
        <v>16141</v>
      </c>
      <c r="D2885" s="0" t="s">
        <v>16133</v>
      </c>
      <c r="E2885" s="0" t="s">
        <v>16134</v>
      </c>
      <c r="F2885" s="0" t="s">
        <v>16142</v>
      </c>
      <c r="G2885" s="0" t="s">
        <v>16136</v>
      </c>
      <c r="H2885" s="0" t="s">
        <v>16137</v>
      </c>
      <c r="J2885" s="0" t="s">
        <v>16138</v>
      </c>
    </row>
    <row r="2886" customFormat="false" ht="852.2" hidden="true" customHeight="false" outlineLevel="0" collapsed="false">
      <c r="A2886" s="0" t="s">
        <v>16143</v>
      </c>
      <c r="B2886" s="0" t="s">
        <v>16144</v>
      </c>
      <c r="C2886" s="0" t="s">
        <v>16145</v>
      </c>
      <c r="D2886" s="0" t="s">
        <v>15666</v>
      </c>
      <c r="E2886" s="0" t="s">
        <v>15667</v>
      </c>
      <c r="F2886" s="0" t="s">
        <v>16146</v>
      </c>
      <c r="G2886" s="0" t="s">
        <v>15669</v>
      </c>
      <c r="H2886" s="0" t="s">
        <v>15281</v>
      </c>
      <c r="J2886" s="2" t="s">
        <v>15282</v>
      </c>
      <c r="K2886" s="2" t="s">
        <v>15283</v>
      </c>
      <c r="M2886" s="2" t="s">
        <v>15670</v>
      </c>
    </row>
    <row r="2887" customFormat="false" ht="852.2" hidden="true" customHeight="false" outlineLevel="0" collapsed="false">
      <c r="A2887" s="0" t="s">
        <v>16147</v>
      </c>
      <c r="B2887" s="0" t="s">
        <v>16148</v>
      </c>
      <c r="C2887" s="0" t="s">
        <v>16149</v>
      </c>
      <c r="D2887" s="0" t="s">
        <v>15666</v>
      </c>
      <c r="E2887" s="0" t="s">
        <v>15667</v>
      </c>
      <c r="F2887" s="0" t="s">
        <v>16150</v>
      </c>
      <c r="G2887" s="0" t="s">
        <v>15669</v>
      </c>
      <c r="H2887" s="0" t="s">
        <v>15281</v>
      </c>
      <c r="J2887" s="2" t="s">
        <v>15282</v>
      </c>
      <c r="K2887" s="2" t="s">
        <v>15283</v>
      </c>
      <c r="M2887" s="2" t="s">
        <v>15670</v>
      </c>
    </row>
    <row r="2888" customFormat="false" ht="538.8" hidden="true" customHeight="false" outlineLevel="0" collapsed="false">
      <c r="A2888" s="0" t="s">
        <v>16151</v>
      </c>
      <c r="B2888" s="0" t="s">
        <v>16152</v>
      </c>
      <c r="C2888" s="0" t="s">
        <v>16153</v>
      </c>
      <c r="D2888" s="0" t="s">
        <v>16154</v>
      </c>
      <c r="E2888" s="0" t="s">
        <v>16155</v>
      </c>
      <c r="F2888" s="0" t="s">
        <v>16156</v>
      </c>
      <c r="G2888" s="0" t="s">
        <v>16157</v>
      </c>
      <c r="H2888" s="0" t="s">
        <v>16158</v>
      </c>
      <c r="J2888" s="2" t="s">
        <v>16159</v>
      </c>
      <c r="M2888" s="2" t="s">
        <v>16160</v>
      </c>
    </row>
    <row r="2889" customFormat="false" ht="538.8" hidden="true" customHeight="false" outlineLevel="0" collapsed="false">
      <c r="A2889" s="0" t="s">
        <v>16161</v>
      </c>
      <c r="B2889" s="0" t="s">
        <v>16162</v>
      </c>
      <c r="C2889" s="0" t="s">
        <v>16163</v>
      </c>
      <c r="D2889" s="0" t="s">
        <v>16154</v>
      </c>
      <c r="E2889" s="0" t="s">
        <v>16155</v>
      </c>
      <c r="F2889" s="0" t="s">
        <v>16164</v>
      </c>
      <c r="G2889" s="0" t="s">
        <v>16157</v>
      </c>
      <c r="H2889" s="0" t="s">
        <v>16158</v>
      </c>
      <c r="J2889" s="2" t="s">
        <v>16159</v>
      </c>
      <c r="M2889" s="2" t="s">
        <v>16160</v>
      </c>
    </row>
    <row r="2890" customFormat="false" ht="538.8" hidden="true" customHeight="false" outlineLevel="0" collapsed="false">
      <c r="A2890" s="0" t="s">
        <v>16165</v>
      </c>
      <c r="B2890" s="0" t="s">
        <v>16166</v>
      </c>
      <c r="C2890" s="0" t="s">
        <v>16167</v>
      </c>
      <c r="D2890" s="0" t="s">
        <v>16154</v>
      </c>
      <c r="E2890" s="0" t="s">
        <v>16155</v>
      </c>
      <c r="F2890" s="0" t="s">
        <v>16168</v>
      </c>
      <c r="G2890" s="0" t="s">
        <v>16157</v>
      </c>
      <c r="H2890" s="0" t="s">
        <v>16158</v>
      </c>
      <c r="J2890" s="2" t="s">
        <v>16159</v>
      </c>
      <c r="M2890" s="2" t="s">
        <v>16160</v>
      </c>
    </row>
    <row r="2891" customFormat="false" ht="538.8" hidden="true" customHeight="false" outlineLevel="0" collapsed="false">
      <c r="A2891" s="0" t="s">
        <v>16169</v>
      </c>
      <c r="B2891" s="0" t="s">
        <v>16170</v>
      </c>
      <c r="C2891" s="0" t="s">
        <v>16171</v>
      </c>
      <c r="D2891" s="0" t="s">
        <v>16154</v>
      </c>
      <c r="E2891" s="0" t="s">
        <v>16155</v>
      </c>
      <c r="F2891" s="0" t="s">
        <v>16172</v>
      </c>
      <c r="G2891" s="0" t="s">
        <v>16157</v>
      </c>
      <c r="H2891" s="0" t="s">
        <v>16158</v>
      </c>
      <c r="J2891" s="2" t="s">
        <v>16159</v>
      </c>
      <c r="M2891" s="2" t="s">
        <v>16160</v>
      </c>
    </row>
    <row r="2892" customFormat="false" ht="329.85" hidden="true" customHeight="false" outlineLevel="0" collapsed="false">
      <c r="A2892" s="0" t="s">
        <v>16173</v>
      </c>
      <c r="B2892" s="0" t="s">
        <v>16174</v>
      </c>
      <c r="C2892" s="0" t="s">
        <v>16175</v>
      </c>
      <c r="D2892" s="0" t="s">
        <v>16176</v>
      </c>
      <c r="E2892" s="0" t="s">
        <v>16177</v>
      </c>
      <c r="F2892" s="0" t="s">
        <v>16178</v>
      </c>
      <c r="G2892" s="0" t="s">
        <v>16179</v>
      </c>
      <c r="J2892" s="2" t="s">
        <v>16180</v>
      </c>
      <c r="M2892" s="2" t="s">
        <v>16181</v>
      </c>
    </row>
    <row r="2893" customFormat="false" ht="329.85" hidden="true" customHeight="false" outlineLevel="0" collapsed="false">
      <c r="A2893" s="0" t="s">
        <v>16182</v>
      </c>
      <c r="B2893" s="0" t="s">
        <v>16183</v>
      </c>
      <c r="C2893" s="0" t="s">
        <v>16184</v>
      </c>
      <c r="D2893" s="0" t="s">
        <v>16176</v>
      </c>
      <c r="E2893" s="0" t="s">
        <v>16177</v>
      </c>
      <c r="F2893" s="0" t="s">
        <v>16185</v>
      </c>
      <c r="G2893" s="0" t="s">
        <v>16179</v>
      </c>
      <c r="J2893" s="2" t="s">
        <v>16180</v>
      </c>
      <c r="M2893" s="2" t="s">
        <v>16181</v>
      </c>
    </row>
    <row r="2894" customFormat="false" ht="329.85" hidden="true" customHeight="false" outlineLevel="0" collapsed="false">
      <c r="A2894" s="0" t="s">
        <v>16186</v>
      </c>
      <c r="B2894" s="0" t="s">
        <v>16187</v>
      </c>
      <c r="C2894" s="0" t="s">
        <v>16188</v>
      </c>
      <c r="D2894" s="0" t="s">
        <v>16176</v>
      </c>
      <c r="E2894" s="0" t="s">
        <v>16177</v>
      </c>
      <c r="F2894" s="0" t="s">
        <v>16189</v>
      </c>
      <c r="G2894" s="0" t="s">
        <v>16179</v>
      </c>
      <c r="J2894" s="2" t="s">
        <v>16180</v>
      </c>
      <c r="M2894" s="2" t="s">
        <v>16181</v>
      </c>
    </row>
    <row r="2895" customFormat="false" ht="329.85" hidden="true" customHeight="false" outlineLevel="0" collapsed="false">
      <c r="A2895" s="0" t="s">
        <v>16190</v>
      </c>
      <c r="B2895" s="0" t="s">
        <v>16191</v>
      </c>
      <c r="C2895" s="0" t="s">
        <v>16192</v>
      </c>
      <c r="D2895" s="0" t="s">
        <v>16176</v>
      </c>
      <c r="E2895" s="0" t="s">
        <v>16177</v>
      </c>
      <c r="F2895" s="0" t="s">
        <v>16193</v>
      </c>
      <c r="G2895" s="0" t="s">
        <v>16179</v>
      </c>
      <c r="J2895" s="2" t="s">
        <v>16180</v>
      </c>
      <c r="M2895" s="2" t="s">
        <v>16181</v>
      </c>
    </row>
    <row r="2896" customFormat="false" ht="105.95" hidden="true" customHeight="false" outlineLevel="0" collapsed="false">
      <c r="A2896" s="0" t="s">
        <v>16194</v>
      </c>
      <c r="B2896" s="0" t="s">
        <v>16195</v>
      </c>
      <c r="C2896" s="0" t="s">
        <v>16196</v>
      </c>
      <c r="D2896" s="0" t="s">
        <v>16197</v>
      </c>
      <c r="E2896" s="0" t="s">
        <v>16198</v>
      </c>
      <c r="F2896" s="0" t="s">
        <v>16199</v>
      </c>
      <c r="G2896" s="0" t="s">
        <v>16200</v>
      </c>
      <c r="H2896" s="0" t="s">
        <v>16201</v>
      </c>
      <c r="J2896" s="2" t="s">
        <v>16202</v>
      </c>
      <c r="M2896" s="2" t="s">
        <v>16203</v>
      </c>
    </row>
    <row r="2897" customFormat="false" ht="255.2" hidden="true" customHeight="false" outlineLevel="0" collapsed="false">
      <c r="A2897" s="0" t="s">
        <v>16204</v>
      </c>
      <c r="B2897" s="0" t="s">
        <v>16205</v>
      </c>
      <c r="C2897" s="0" t="s">
        <v>16206</v>
      </c>
      <c r="D2897" s="0" t="s">
        <v>16207</v>
      </c>
      <c r="E2897" s="0" t="s">
        <v>16208</v>
      </c>
      <c r="F2897" s="0" t="s">
        <v>16209</v>
      </c>
      <c r="G2897" s="0" t="s">
        <v>16209</v>
      </c>
      <c r="H2897" s="0" t="s">
        <v>3261</v>
      </c>
      <c r="J2897" s="2" t="s">
        <v>16210</v>
      </c>
      <c r="M2897" s="2" t="s">
        <v>16211</v>
      </c>
    </row>
    <row r="2898" customFormat="false" ht="553.7" hidden="true" customHeight="false" outlineLevel="0" collapsed="false">
      <c r="A2898" s="0" t="s">
        <v>16212</v>
      </c>
      <c r="B2898" s="0" t="s">
        <v>16213</v>
      </c>
      <c r="C2898" s="0" t="s">
        <v>16214</v>
      </c>
      <c r="D2898" s="0" t="s">
        <v>16215</v>
      </c>
      <c r="E2898" s="0" t="s">
        <v>16216</v>
      </c>
      <c r="F2898" s="0" t="s">
        <v>16217</v>
      </c>
      <c r="G2898" s="0" t="s">
        <v>16217</v>
      </c>
      <c r="J2898" s="2" t="s">
        <v>16218</v>
      </c>
      <c r="M2898" s="2" t="s">
        <v>16219</v>
      </c>
    </row>
    <row r="2899" customFormat="false" ht="165.65" hidden="true" customHeight="false" outlineLevel="0" collapsed="false">
      <c r="A2899" s="0" t="s">
        <v>16220</v>
      </c>
      <c r="B2899" s="0" t="s">
        <v>16221</v>
      </c>
      <c r="C2899" s="0" t="s">
        <v>16222</v>
      </c>
      <c r="D2899" s="0" t="s">
        <v>16223</v>
      </c>
      <c r="E2899" s="0" t="s">
        <v>16224</v>
      </c>
      <c r="F2899" s="0" t="s">
        <v>16225</v>
      </c>
      <c r="G2899" s="0" t="s">
        <v>16226</v>
      </c>
      <c r="J2899" s="2" t="s">
        <v>16227</v>
      </c>
      <c r="M2899" s="2" t="s">
        <v>16228</v>
      </c>
    </row>
    <row r="2900" customFormat="false" ht="165.65" hidden="true" customHeight="false" outlineLevel="0" collapsed="false">
      <c r="A2900" s="0" t="s">
        <v>16229</v>
      </c>
      <c r="B2900" s="0" t="s">
        <v>16230</v>
      </c>
      <c r="C2900" s="0" t="s">
        <v>16231</v>
      </c>
      <c r="D2900" s="0" t="s">
        <v>16223</v>
      </c>
      <c r="E2900" s="0" t="s">
        <v>16224</v>
      </c>
      <c r="F2900" s="0" t="s">
        <v>16232</v>
      </c>
      <c r="G2900" s="0" t="s">
        <v>16226</v>
      </c>
      <c r="J2900" s="2" t="s">
        <v>16227</v>
      </c>
      <c r="M2900" s="2" t="s">
        <v>16228</v>
      </c>
    </row>
    <row r="2901" customFormat="false" ht="374.6" hidden="true" customHeight="false" outlineLevel="0" collapsed="false">
      <c r="A2901" s="0" t="s">
        <v>16233</v>
      </c>
      <c r="B2901" s="0" t="s">
        <v>16234</v>
      </c>
      <c r="C2901" s="0" t="s">
        <v>16235</v>
      </c>
      <c r="D2901" s="0" t="s">
        <v>16236</v>
      </c>
      <c r="E2901" s="0" t="s">
        <v>16237</v>
      </c>
      <c r="F2901" s="0" t="s">
        <v>16238</v>
      </c>
      <c r="G2901" s="0" t="s">
        <v>16238</v>
      </c>
      <c r="H2901" s="0" t="s">
        <v>16239</v>
      </c>
      <c r="J2901" s="2" t="s">
        <v>16240</v>
      </c>
      <c r="M2901" s="2" t="s">
        <v>16241</v>
      </c>
    </row>
    <row r="2902" customFormat="false" ht="255.2" hidden="true" customHeight="false" outlineLevel="0" collapsed="false">
      <c r="A2902" s="0" t="s">
        <v>16242</v>
      </c>
      <c r="B2902" s="0" t="s">
        <v>16243</v>
      </c>
      <c r="C2902" s="0" t="s">
        <v>16244</v>
      </c>
      <c r="D2902" s="0" t="s">
        <v>16245</v>
      </c>
      <c r="E2902" s="0" t="s">
        <v>16246</v>
      </c>
      <c r="F2902" s="0" t="s">
        <v>16247</v>
      </c>
      <c r="G2902" s="0" t="s">
        <v>16248</v>
      </c>
      <c r="J2902" s="2" t="s">
        <v>16249</v>
      </c>
    </row>
    <row r="2903" customFormat="false" ht="1165.65" hidden="true" customHeight="false" outlineLevel="0" collapsed="false">
      <c r="A2903" s="0" t="s">
        <v>16250</v>
      </c>
      <c r="B2903" s="0" t="s">
        <v>16251</v>
      </c>
      <c r="C2903" s="0" t="s">
        <v>16252</v>
      </c>
      <c r="D2903" s="0" t="s">
        <v>3059</v>
      </c>
      <c r="E2903" s="0" t="s">
        <v>3060</v>
      </c>
      <c r="F2903" s="0" t="s">
        <v>16253</v>
      </c>
      <c r="G2903" s="0" t="s">
        <v>3062</v>
      </c>
      <c r="H2903" s="0" t="s">
        <v>3063</v>
      </c>
      <c r="J2903" s="2" t="s">
        <v>3064</v>
      </c>
      <c r="K2903" s="0" t="s">
        <v>3065</v>
      </c>
    </row>
    <row r="2904" customFormat="false" ht="1091" hidden="true" customHeight="false" outlineLevel="0" collapsed="false">
      <c r="A2904" s="0" t="s">
        <v>16254</v>
      </c>
      <c r="B2904" s="0" t="s">
        <v>16255</v>
      </c>
      <c r="C2904" s="0" t="s">
        <v>16256</v>
      </c>
      <c r="D2904" s="0" t="s">
        <v>4315</v>
      </c>
      <c r="E2904" s="0" t="s">
        <v>4316</v>
      </c>
      <c r="F2904" s="0" t="s">
        <v>16257</v>
      </c>
      <c r="G2904" s="0" t="s">
        <v>4317</v>
      </c>
      <c r="H2904" s="0" t="s">
        <v>4318</v>
      </c>
      <c r="J2904" s="2" t="s">
        <v>4319</v>
      </c>
      <c r="K2904" s="0" t="s">
        <v>4320</v>
      </c>
    </row>
    <row r="2905" customFormat="false" ht="13.8" hidden="true" customHeight="false" outlineLevel="0" collapsed="false">
      <c r="A2905" s="0" t="s">
        <v>16258</v>
      </c>
      <c r="B2905" s="0" t="s">
        <v>16259</v>
      </c>
      <c r="C2905" s="0" t="s">
        <v>16260</v>
      </c>
      <c r="D2905" s="0" t="s">
        <v>16261</v>
      </c>
      <c r="E2905" s="0" t="s">
        <v>16262</v>
      </c>
      <c r="F2905" s="0" t="s">
        <v>16263</v>
      </c>
      <c r="G2905" s="0" t="s">
        <v>16264</v>
      </c>
      <c r="H2905" s="0" t="s">
        <v>3674</v>
      </c>
      <c r="J2905" s="0" t="s">
        <v>16265</v>
      </c>
    </row>
    <row r="2906" customFormat="false" ht="1061.15" hidden="true" customHeight="false" outlineLevel="0" collapsed="false">
      <c r="A2906" s="0" t="s">
        <v>16266</v>
      </c>
      <c r="B2906" s="0" t="s">
        <v>16267</v>
      </c>
      <c r="C2906" s="0" t="s">
        <v>16268</v>
      </c>
      <c r="D2906" s="0" t="s">
        <v>2772</v>
      </c>
      <c r="E2906" s="0" t="s">
        <v>2773</v>
      </c>
      <c r="F2906" s="0" t="s">
        <v>16269</v>
      </c>
      <c r="G2906" s="0" t="s">
        <v>2774</v>
      </c>
      <c r="H2906" s="0" t="s">
        <v>2775</v>
      </c>
      <c r="J2906" s="2" t="s">
        <v>2776</v>
      </c>
      <c r="K2906" s="0" t="s">
        <v>432</v>
      </c>
    </row>
    <row r="2907" customFormat="false" ht="628.35" hidden="true" customHeight="false" outlineLevel="0" collapsed="false">
      <c r="A2907" s="0" t="s">
        <v>16270</v>
      </c>
      <c r="B2907" s="0" t="s">
        <v>16271</v>
      </c>
      <c r="C2907" s="0" t="s">
        <v>16272</v>
      </c>
      <c r="D2907" s="0" t="s">
        <v>4097</v>
      </c>
      <c r="E2907" s="0" t="s">
        <v>4098</v>
      </c>
      <c r="F2907" s="0" t="s">
        <v>16273</v>
      </c>
      <c r="G2907" s="0" t="s">
        <v>4100</v>
      </c>
      <c r="H2907" s="0" t="s">
        <v>4101</v>
      </c>
      <c r="J2907" s="2" t="s">
        <v>4102</v>
      </c>
      <c r="K2907" s="2" t="s">
        <v>4103</v>
      </c>
    </row>
    <row r="2908" customFormat="false" ht="1702.2" hidden="true" customHeight="false" outlineLevel="0" collapsed="false">
      <c r="A2908" s="0" t="s">
        <v>16274</v>
      </c>
      <c r="B2908" s="0" t="s">
        <v>16275</v>
      </c>
      <c r="C2908" s="0" t="s">
        <v>16276</v>
      </c>
      <c r="D2908" s="0" t="s">
        <v>16277</v>
      </c>
      <c r="E2908" s="0" t="s">
        <v>16278</v>
      </c>
      <c r="F2908" s="0" t="s">
        <v>16279</v>
      </c>
      <c r="G2908" s="0" t="s">
        <v>16280</v>
      </c>
      <c r="H2908" s="0" t="s">
        <v>16281</v>
      </c>
      <c r="J2908" s="2" t="s">
        <v>16282</v>
      </c>
      <c r="K2908" s="0" t="s">
        <v>16283</v>
      </c>
      <c r="N2908" s="0" t="s">
        <v>13475</v>
      </c>
    </row>
    <row r="2909" customFormat="false" ht="1702.2" hidden="true" customHeight="false" outlineLevel="0" collapsed="false">
      <c r="A2909" s="0" t="s">
        <v>16284</v>
      </c>
      <c r="B2909" s="0" t="s">
        <v>16285</v>
      </c>
      <c r="C2909" s="0" t="s">
        <v>16286</v>
      </c>
      <c r="D2909" s="0" t="s">
        <v>16287</v>
      </c>
      <c r="E2909" s="0" t="s">
        <v>16288</v>
      </c>
      <c r="F2909" s="0" t="s">
        <v>16289</v>
      </c>
      <c r="G2909" s="0" t="s">
        <v>16290</v>
      </c>
      <c r="H2909" s="0" t="s">
        <v>16281</v>
      </c>
      <c r="J2909" s="2" t="s">
        <v>16282</v>
      </c>
      <c r="K2909" s="0" t="s">
        <v>16283</v>
      </c>
      <c r="M2909" s="2" t="s">
        <v>16291</v>
      </c>
    </row>
    <row r="2910" customFormat="false" ht="13.8" hidden="true" customHeight="false" outlineLevel="0" collapsed="false">
      <c r="A2910" s="0" t="s">
        <v>16292</v>
      </c>
      <c r="B2910" s="0" t="s">
        <v>16293</v>
      </c>
      <c r="C2910" s="0" t="s">
        <v>13211</v>
      </c>
      <c r="D2910" s="0" t="s">
        <v>13212</v>
      </c>
      <c r="E2910" s="0" t="s">
        <v>13213</v>
      </c>
      <c r="F2910" s="0" t="s">
        <v>16294</v>
      </c>
      <c r="G2910" s="0" t="s">
        <v>13215</v>
      </c>
      <c r="H2910" s="0" t="s">
        <v>13216</v>
      </c>
      <c r="J2910" s="0" t="s">
        <v>13217</v>
      </c>
    </row>
    <row r="2911" customFormat="false" ht="13.8" hidden="true" customHeight="false" outlineLevel="0" collapsed="false">
      <c r="A2911" s="0" t="s">
        <v>16295</v>
      </c>
      <c r="B2911" s="0" t="s">
        <v>16296</v>
      </c>
      <c r="C2911" s="0" t="s">
        <v>13211</v>
      </c>
      <c r="D2911" s="0" t="s">
        <v>13212</v>
      </c>
      <c r="E2911" s="0" t="s">
        <v>13213</v>
      </c>
      <c r="F2911" s="0" t="s">
        <v>16297</v>
      </c>
      <c r="G2911" s="0" t="s">
        <v>13215</v>
      </c>
      <c r="H2911" s="0" t="s">
        <v>13216</v>
      </c>
      <c r="J2911" s="0" t="s">
        <v>13217</v>
      </c>
    </row>
    <row r="2912" customFormat="false" ht="13.8" hidden="true" customHeight="false" outlineLevel="0" collapsed="false">
      <c r="A2912" s="0" t="s">
        <v>16298</v>
      </c>
      <c r="B2912" s="0" t="s">
        <v>16299</v>
      </c>
      <c r="C2912" s="0" t="s">
        <v>16300</v>
      </c>
      <c r="D2912" s="0" t="s">
        <v>16301</v>
      </c>
      <c r="E2912" s="0" t="s">
        <v>16302</v>
      </c>
      <c r="F2912" s="0" t="s">
        <v>16303</v>
      </c>
      <c r="G2912" s="0" t="s">
        <v>16304</v>
      </c>
      <c r="H2912" s="0" t="s">
        <v>16305</v>
      </c>
      <c r="J2912" s="0" t="s">
        <v>16306</v>
      </c>
    </row>
    <row r="2913" customFormat="false" ht="1567.9" hidden="true" customHeight="false" outlineLevel="0" collapsed="false">
      <c r="A2913" s="0" t="s">
        <v>16307</v>
      </c>
      <c r="B2913" s="0" t="s">
        <v>16308</v>
      </c>
      <c r="C2913" s="0" t="s">
        <v>16309</v>
      </c>
      <c r="D2913" s="0" t="s">
        <v>3495</v>
      </c>
      <c r="E2913" s="0" t="s">
        <v>3496</v>
      </c>
      <c r="F2913" s="0" t="s">
        <v>3497</v>
      </c>
      <c r="G2913" s="0" t="s">
        <v>3498</v>
      </c>
      <c r="H2913" s="0" t="s">
        <v>3499</v>
      </c>
      <c r="J2913" s="2" t="s">
        <v>3500</v>
      </c>
      <c r="K2913" s="0" t="s">
        <v>3501</v>
      </c>
      <c r="L2913" s="0" t="s">
        <v>3502</v>
      </c>
    </row>
    <row r="2914" customFormat="false" ht="13.8" hidden="true" customHeight="false" outlineLevel="0" collapsed="false">
      <c r="A2914" s="0" t="s">
        <v>16310</v>
      </c>
      <c r="B2914" s="0" t="s">
        <v>16311</v>
      </c>
      <c r="C2914" s="0" t="s">
        <v>16312</v>
      </c>
      <c r="D2914" s="0" t="s">
        <v>16313</v>
      </c>
      <c r="E2914" s="0" t="s">
        <v>16314</v>
      </c>
      <c r="F2914" s="0" t="s">
        <v>16315</v>
      </c>
      <c r="G2914" s="0" t="s">
        <v>16316</v>
      </c>
      <c r="H2914" s="0" t="s">
        <v>16317</v>
      </c>
    </row>
    <row r="2915" customFormat="false" ht="13.8" hidden="true" customHeight="false" outlineLevel="0" collapsed="false">
      <c r="A2915" s="0" t="s">
        <v>2666</v>
      </c>
      <c r="B2915" s="0" t="s">
        <v>16318</v>
      </c>
      <c r="C2915" s="0" t="s">
        <v>16319</v>
      </c>
      <c r="D2915" s="0" t="s">
        <v>16320</v>
      </c>
      <c r="E2915" s="0" t="s">
        <v>16321</v>
      </c>
      <c r="F2915" s="0" t="s">
        <v>16322</v>
      </c>
      <c r="G2915" s="0" t="s">
        <v>16323</v>
      </c>
      <c r="H2915" s="0" t="s">
        <v>950</v>
      </c>
      <c r="J2915" s="0" t="s">
        <v>16324</v>
      </c>
    </row>
    <row r="2916" customFormat="false" ht="13.8" hidden="true" customHeight="false" outlineLevel="0" collapsed="false">
      <c r="A2916" s="0" t="s">
        <v>16325</v>
      </c>
      <c r="B2916" s="0" t="s">
        <v>16326</v>
      </c>
      <c r="C2916" s="0" t="s">
        <v>16327</v>
      </c>
      <c r="D2916" s="0" t="s">
        <v>4691</v>
      </c>
      <c r="E2916" s="0" t="s">
        <v>4692</v>
      </c>
      <c r="F2916" s="0" t="s">
        <v>4693</v>
      </c>
      <c r="G2916" s="0" t="s">
        <v>4693</v>
      </c>
      <c r="H2916" s="0" t="s">
        <v>4694</v>
      </c>
    </row>
    <row r="2917" customFormat="false" ht="449.25" hidden="true" customHeight="false" outlineLevel="0" collapsed="false">
      <c r="A2917" s="0" t="s">
        <v>16328</v>
      </c>
      <c r="B2917" s="0" t="s">
        <v>16329</v>
      </c>
      <c r="C2917" s="0" t="s">
        <v>16330</v>
      </c>
      <c r="D2917" s="0" t="s">
        <v>16331</v>
      </c>
      <c r="E2917" s="0" t="s">
        <v>16332</v>
      </c>
      <c r="F2917" s="0" t="s">
        <v>16333</v>
      </c>
      <c r="G2917" s="0" t="s">
        <v>16334</v>
      </c>
      <c r="H2917" s="0" t="s">
        <v>16335</v>
      </c>
      <c r="J2917" s="2" t="s">
        <v>16336</v>
      </c>
      <c r="M2917" s="2" t="s">
        <v>16337</v>
      </c>
    </row>
    <row r="2918" customFormat="false" ht="449.25" hidden="true" customHeight="false" outlineLevel="0" collapsed="false">
      <c r="A2918" s="0" t="s">
        <v>16338</v>
      </c>
      <c r="B2918" s="0" t="s">
        <v>16339</v>
      </c>
      <c r="C2918" s="0" t="s">
        <v>16340</v>
      </c>
      <c r="D2918" s="0" t="s">
        <v>16331</v>
      </c>
      <c r="E2918" s="0" t="s">
        <v>16332</v>
      </c>
      <c r="F2918" s="0" t="s">
        <v>16341</v>
      </c>
      <c r="G2918" s="0" t="s">
        <v>16334</v>
      </c>
      <c r="H2918" s="0" t="s">
        <v>16335</v>
      </c>
      <c r="J2918" s="2" t="s">
        <v>16336</v>
      </c>
      <c r="M2918" s="2" t="s">
        <v>16337</v>
      </c>
    </row>
    <row r="2919" customFormat="false" ht="449.25" hidden="true" customHeight="false" outlineLevel="0" collapsed="false">
      <c r="A2919" s="0" t="s">
        <v>16342</v>
      </c>
      <c r="B2919" s="0" t="s">
        <v>16343</v>
      </c>
      <c r="C2919" s="0" t="s">
        <v>16344</v>
      </c>
      <c r="D2919" s="0" t="s">
        <v>16331</v>
      </c>
      <c r="E2919" s="0" t="s">
        <v>16332</v>
      </c>
      <c r="F2919" s="0" t="s">
        <v>16345</v>
      </c>
      <c r="G2919" s="0" t="s">
        <v>16334</v>
      </c>
      <c r="H2919" s="0" t="s">
        <v>16335</v>
      </c>
      <c r="J2919" s="2" t="s">
        <v>16336</v>
      </c>
      <c r="M2919" s="2" t="s">
        <v>16337</v>
      </c>
    </row>
    <row r="2920" customFormat="false" ht="449.25" hidden="true" customHeight="false" outlineLevel="0" collapsed="false">
      <c r="A2920" s="0" t="s">
        <v>16346</v>
      </c>
      <c r="B2920" s="0" t="s">
        <v>16347</v>
      </c>
      <c r="C2920" s="0" t="s">
        <v>16348</v>
      </c>
      <c r="D2920" s="0" t="s">
        <v>16331</v>
      </c>
      <c r="E2920" s="0" t="s">
        <v>16332</v>
      </c>
      <c r="F2920" s="0" t="s">
        <v>16349</v>
      </c>
      <c r="G2920" s="0" t="s">
        <v>16334</v>
      </c>
      <c r="H2920" s="0" t="s">
        <v>16335</v>
      </c>
      <c r="J2920" s="2" t="s">
        <v>16336</v>
      </c>
      <c r="M2920" s="2" t="s">
        <v>16337</v>
      </c>
    </row>
    <row r="2921" customFormat="false" ht="449.25" hidden="true" customHeight="false" outlineLevel="0" collapsed="false">
      <c r="A2921" s="0" t="s">
        <v>16350</v>
      </c>
      <c r="B2921" s="0" t="s">
        <v>16351</v>
      </c>
      <c r="C2921" s="0" t="s">
        <v>16352</v>
      </c>
      <c r="D2921" s="0" t="s">
        <v>16331</v>
      </c>
      <c r="E2921" s="0" t="s">
        <v>16332</v>
      </c>
      <c r="F2921" s="0" t="s">
        <v>16353</v>
      </c>
      <c r="G2921" s="0" t="s">
        <v>16334</v>
      </c>
      <c r="H2921" s="0" t="s">
        <v>16335</v>
      </c>
      <c r="J2921" s="2" t="s">
        <v>16336</v>
      </c>
      <c r="M2921" s="2" t="s">
        <v>16337</v>
      </c>
    </row>
    <row r="2922" customFormat="false" ht="449.25" hidden="true" customHeight="false" outlineLevel="0" collapsed="false">
      <c r="A2922" s="0" t="s">
        <v>16354</v>
      </c>
      <c r="B2922" s="0" t="s">
        <v>16355</v>
      </c>
      <c r="C2922" s="0" t="s">
        <v>16356</v>
      </c>
      <c r="D2922" s="0" t="s">
        <v>16331</v>
      </c>
      <c r="E2922" s="0" t="s">
        <v>16332</v>
      </c>
      <c r="F2922" s="0" t="s">
        <v>16357</v>
      </c>
      <c r="G2922" s="0" t="s">
        <v>16334</v>
      </c>
      <c r="H2922" s="0" t="s">
        <v>16335</v>
      </c>
      <c r="J2922" s="2" t="s">
        <v>16336</v>
      </c>
      <c r="M2922" s="2" t="s">
        <v>16337</v>
      </c>
    </row>
    <row r="2923" customFormat="false" ht="449.25" hidden="true" customHeight="false" outlineLevel="0" collapsed="false">
      <c r="A2923" s="0" t="s">
        <v>16358</v>
      </c>
      <c r="B2923" s="0" t="s">
        <v>16359</v>
      </c>
      <c r="C2923" s="0" t="s">
        <v>16360</v>
      </c>
      <c r="D2923" s="0" t="s">
        <v>16331</v>
      </c>
      <c r="E2923" s="0" t="s">
        <v>16332</v>
      </c>
      <c r="F2923" s="0" t="s">
        <v>16361</v>
      </c>
      <c r="G2923" s="0" t="s">
        <v>16334</v>
      </c>
      <c r="H2923" s="0" t="s">
        <v>16335</v>
      </c>
      <c r="J2923" s="2" t="s">
        <v>16336</v>
      </c>
      <c r="M2923" s="2" t="s">
        <v>16337</v>
      </c>
    </row>
    <row r="2924" customFormat="false" ht="449.25" hidden="true" customHeight="false" outlineLevel="0" collapsed="false">
      <c r="A2924" s="0" t="s">
        <v>16362</v>
      </c>
      <c r="B2924" s="0" t="s">
        <v>16363</v>
      </c>
      <c r="C2924" s="0" t="s">
        <v>16364</v>
      </c>
      <c r="D2924" s="0" t="s">
        <v>16331</v>
      </c>
      <c r="E2924" s="0" t="s">
        <v>16332</v>
      </c>
      <c r="F2924" s="0" t="s">
        <v>16365</v>
      </c>
      <c r="G2924" s="0" t="s">
        <v>16334</v>
      </c>
      <c r="H2924" s="0" t="s">
        <v>16335</v>
      </c>
      <c r="J2924" s="2" t="s">
        <v>16336</v>
      </c>
      <c r="M2924" s="2" t="s">
        <v>16337</v>
      </c>
    </row>
    <row r="2925" customFormat="false" ht="449.25" hidden="true" customHeight="false" outlineLevel="0" collapsed="false">
      <c r="A2925" s="0" t="s">
        <v>16366</v>
      </c>
      <c r="B2925" s="0" t="s">
        <v>16367</v>
      </c>
      <c r="C2925" s="0" t="s">
        <v>16368</v>
      </c>
      <c r="D2925" s="0" t="s">
        <v>16331</v>
      </c>
      <c r="E2925" s="0" t="s">
        <v>16332</v>
      </c>
      <c r="F2925" s="0" t="s">
        <v>16369</v>
      </c>
      <c r="G2925" s="0" t="s">
        <v>16334</v>
      </c>
      <c r="H2925" s="0" t="s">
        <v>16335</v>
      </c>
      <c r="J2925" s="2" t="s">
        <v>16336</v>
      </c>
      <c r="M2925" s="2" t="s">
        <v>16337</v>
      </c>
    </row>
    <row r="2926" customFormat="false" ht="449.25" hidden="true" customHeight="false" outlineLevel="0" collapsed="false">
      <c r="A2926" s="0" t="s">
        <v>16370</v>
      </c>
      <c r="B2926" s="0" t="s">
        <v>16371</v>
      </c>
      <c r="C2926" s="0" t="s">
        <v>16372</v>
      </c>
      <c r="D2926" s="0" t="s">
        <v>16331</v>
      </c>
      <c r="E2926" s="0" t="s">
        <v>16332</v>
      </c>
      <c r="F2926" s="0" t="s">
        <v>16373</v>
      </c>
      <c r="G2926" s="0" t="s">
        <v>16334</v>
      </c>
      <c r="H2926" s="0" t="s">
        <v>16335</v>
      </c>
      <c r="J2926" s="2" t="s">
        <v>16336</v>
      </c>
      <c r="M2926" s="2" t="s">
        <v>16337</v>
      </c>
    </row>
    <row r="2927" customFormat="false" ht="449.25" hidden="true" customHeight="false" outlineLevel="0" collapsed="false">
      <c r="A2927" s="0" t="s">
        <v>16374</v>
      </c>
      <c r="B2927" s="0" t="s">
        <v>16375</v>
      </c>
      <c r="C2927" s="0" t="s">
        <v>16376</v>
      </c>
      <c r="D2927" s="0" t="s">
        <v>16331</v>
      </c>
      <c r="E2927" s="0" t="s">
        <v>16332</v>
      </c>
      <c r="F2927" s="0" t="s">
        <v>16377</v>
      </c>
      <c r="G2927" s="0" t="s">
        <v>16334</v>
      </c>
      <c r="H2927" s="0" t="s">
        <v>16335</v>
      </c>
      <c r="J2927" s="2" t="s">
        <v>16336</v>
      </c>
      <c r="M2927" s="2" t="s">
        <v>16337</v>
      </c>
    </row>
    <row r="2928" customFormat="false" ht="13.8" hidden="true" customHeight="false" outlineLevel="0" collapsed="false">
      <c r="A2928" s="0" t="s">
        <v>16378</v>
      </c>
      <c r="B2928" s="0" t="s">
        <v>16379</v>
      </c>
      <c r="C2928" s="0" t="s">
        <v>16380</v>
      </c>
      <c r="D2928" s="0" t="s">
        <v>16381</v>
      </c>
      <c r="E2928" s="0" t="s">
        <v>16382</v>
      </c>
      <c r="F2928" s="0" t="s">
        <v>16383</v>
      </c>
      <c r="G2928" s="0" t="s">
        <v>16383</v>
      </c>
      <c r="J2928" s="0" t="s">
        <v>16384</v>
      </c>
    </row>
    <row r="2929" customFormat="false" ht="13.8" hidden="true" customHeight="false" outlineLevel="0" collapsed="false">
      <c r="A2929" s="0" t="s">
        <v>16385</v>
      </c>
      <c r="B2929" s="0" t="s">
        <v>16386</v>
      </c>
      <c r="C2929" s="0" t="s">
        <v>16387</v>
      </c>
      <c r="D2929" s="0" t="s">
        <v>16320</v>
      </c>
      <c r="E2929" s="0" t="s">
        <v>16321</v>
      </c>
      <c r="F2929" s="0" t="s">
        <v>16388</v>
      </c>
      <c r="G2929" s="0" t="s">
        <v>16323</v>
      </c>
      <c r="H2929" s="0" t="s">
        <v>950</v>
      </c>
      <c r="J2929" s="0" t="s">
        <v>16324</v>
      </c>
    </row>
    <row r="2930" customFormat="false" ht="1165.65" hidden="true" customHeight="false" outlineLevel="0" collapsed="false">
      <c r="A2930" s="0" t="s">
        <v>16389</v>
      </c>
      <c r="B2930" s="0" t="s">
        <v>16390</v>
      </c>
      <c r="C2930" s="0" t="s">
        <v>16391</v>
      </c>
      <c r="D2930" s="0" t="s">
        <v>16392</v>
      </c>
      <c r="E2930" s="0" t="s">
        <v>16393</v>
      </c>
      <c r="F2930" s="0" t="s">
        <v>16394</v>
      </c>
      <c r="G2930" s="0" t="s">
        <v>16395</v>
      </c>
      <c r="H2930" s="0" t="s">
        <v>16396</v>
      </c>
      <c r="J2930" s="2" t="s">
        <v>16397</v>
      </c>
      <c r="K2930" s="2" t="s">
        <v>16398</v>
      </c>
      <c r="M2930" s="2" t="s">
        <v>16399</v>
      </c>
    </row>
    <row r="2931" customFormat="false" ht="1165.65" hidden="true" customHeight="false" outlineLevel="0" collapsed="false">
      <c r="A2931" s="0" t="s">
        <v>16400</v>
      </c>
      <c r="B2931" s="0" t="s">
        <v>16401</v>
      </c>
      <c r="C2931" s="0" t="s">
        <v>16402</v>
      </c>
      <c r="D2931" s="0" t="s">
        <v>16392</v>
      </c>
      <c r="E2931" s="0" t="s">
        <v>16393</v>
      </c>
      <c r="F2931" s="0" t="s">
        <v>16403</v>
      </c>
      <c r="G2931" s="0" t="s">
        <v>16395</v>
      </c>
      <c r="H2931" s="0" t="s">
        <v>16396</v>
      </c>
      <c r="J2931" s="2" t="s">
        <v>16397</v>
      </c>
      <c r="K2931" s="2" t="s">
        <v>16398</v>
      </c>
      <c r="M2931" s="2" t="s">
        <v>16399</v>
      </c>
    </row>
    <row r="2932" customFormat="false" ht="419.4" hidden="true" customHeight="false" outlineLevel="0" collapsed="false">
      <c r="A2932" s="0" t="s">
        <v>16404</v>
      </c>
      <c r="B2932" s="0" t="s">
        <v>16405</v>
      </c>
      <c r="C2932" s="0" t="s">
        <v>16406</v>
      </c>
      <c r="D2932" s="0" t="s">
        <v>16407</v>
      </c>
      <c r="E2932" s="0" t="s">
        <v>16408</v>
      </c>
      <c r="F2932" s="0" t="s">
        <v>16409</v>
      </c>
      <c r="G2932" s="0" t="s">
        <v>16410</v>
      </c>
      <c r="H2932" s="0" t="s">
        <v>16411</v>
      </c>
      <c r="J2932" s="2" t="s">
        <v>16412</v>
      </c>
      <c r="K2932" s="2" t="s">
        <v>1182</v>
      </c>
      <c r="M2932" s="2" t="s">
        <v>16413</v>
      </c>
    </row>
    <row r="2933" customFormat="false" ht="419.4" hidden="true" customHeight="false" outlineLevel="0" collapsed="false">
      <c r="A2933" s="0" t="s">
        <v>16414</v>
      </c>
      <c r="B2933" s="0" t="s">
        <v>16415</v>
      </c>
      <c r="C2933" s="0" t="s">
        <v>16416</v>
      </c>
      <c r="D2933" s="0" t="s">
        <v>16407</v>
      </c>
      <c r="E2933" s="0" t="s">
        <v>16408</v>
      </c>
      <c r="F2933" s="0" t="s">
        <v>16417</v>
      </c>
      <c r="G2933" s="0" t="s">
        <v>16410</v>
      </c>
      <c r="H2933" s="0" t="s">
        <v>16411</v>
      </c>
      <c r="J2933" s="2" t="s">
        <v>16412</v>
      </c>
      <c r="K2933" s="2" t="s">
        <v>1182</v>
      </c>
      <c r="M2933" s="2" t="s">
        <v>16413</v>
      </c>
    </row>
    <row r="2934" customFormat="false" ht="419.4" hidden="true" customHeight="false" outlineLevel="0" collapsed="false">
      <c r="A2934" s="0" t="s">
        <v>16418</v>
      </c>
      <c r="B2934" s="0" t="s">
        <v>16419</v>
      </c>
      <c r="C2934" s="0" t="s">
        <v>16420</v>
      </c>
      <c r="D2934" s="0" t="s">
        <v>16407</v>
      </c>
      <c r="E2934" s="0" t="s">
        <v>16408</v>
      </c>
      <c r="F2934" s="0" t="s">
        <v>16421</v>
      </c>
      <c r="G2934" s="0" t="s">
        <v>16410</v>
      </c>
      <c r="H2934" s="0" t="s">
        <v>16411</v>
      </c>
      <c r="J2934" s="2" t="s">
        <v>16412</v>
      </c>
      <c r="K2934" s="2" t="s">
        <v>1182</v>
      </c>
      <c r="M2934" s="2" t="s">
        <v>16413</v>
      </c>
    </row>
    <row r="2935" customFormat="false" ht="419.4" hidden="true" customHeight="false" outlineLevel="0" collapsed="false">
      <c r="A2935" s="0" t="s">
        <v>16422</v>
      </c>
      <c r="B2935" s="0" t="s">
        <v>16423</v>
      </c>
      <c r="C2935" s="0" t="s">
        <v>16424</v>
      </c>
      <c r="D2935" s="0" t="s">
        <v>16407</v>
      </c>
      <c r="E2935" s="0" t="s">
        <v>16408</v>
      </c>
      <c r="F2935" s="0" t="s">
        <v>16425</v>
      </c>
      <c r="G2935" s="0" t="s">
        <v>16410</v>
      </c>
      <c r="H2935" s="0" t="s">
        <v>16411</v>
      </c>
      <c r="J2935" s="2" t="s">
        <v>16412</v>
      </c>
      <c r="K2935" s="2" t="s">
        <v>1182</v>
      </c>
      <c r="M2935" s="2" t="s">
        <v>16413</v>
      </c>
    </row>
    <row r="2936" customFormat="false" ht="419.4" hidden="true" customHeight="false" outlineLevel="0" collapsed="false">
      <c r="A2936" s="0" t="s">
        <v>16426</v>
      </c>
      <c r="B2936" s="0" t="s">
        <v>16427</v>
      </c>
      <c r="C2936" s="0" t="s">
        <v>16428</v>
      </c>
      <c r="D2936" s="0" t="s">
        <v>16407</v>
      </c>
      <c r="E2936" s="0" t="s">
        <v>16408</v>
      </c>
      <c r="F2936" s="0" t="s">
        <v>16429</v>
      </c>
      <c r="G2936" s="0" t="s">
        <v>16410</v>
      </c>
      <c r="H2936" s="0" t="s">
        <v>16411</v>
      </c>
      <c r="J2936" s="2" t="s">
        <v>16412</v>
      </c>
      <c r="K2936" s="2" t="s">
        <v>1182</v>
      </c>
      <c r="M2936" s="2" t="s">
        <v>16413</v>
      </c>
    </row>
    <row r="2937" customFormat="false" ht="419.4" hidden="true" customHeight="false" outlineLevel="0" collapsed="false">
      <c r="A2937" s="0" t="s">
        <v>16430</v>
      </c>
      <c r="B2937" s="0" t="s">
        <v>16431</v>
      </c>
      <c r="C2937" s="0" t="s">
        <v>16432</v>
      </c>
      <c r="D2937" s="0" t="s">
        <v>16407</v>
      </c>
      <c r="E2937" s="0" t="s">
        <v>16408</v>
      </c>
      <c r="F2937" s="0" t="s">
        <v>16433</v>
      </c>
      <c r="G2937" s="0" t="s">
        <v>16410</v>
      </c>
      <c r="H2937" s="0" t="s">
        <v>16411</v>
      </c>
      <c r="J2937" s="2" t="s">
        <v>16412</v>
      </c>
      <c r="K2937" s="2" t="s">
        <v>1182</v>
      </c>
      <c r="M2937" s="2" t="s">
        <v>16413</v>
      </c>
    </row>
    <row r="2938" customFormat="false" ht="419.4" hidden="true" customHeight="false" outlineLevel="0" collapsed="false">
      <c r="A2938" s="0" t="s">
        <v>16434</v>
      </c>
      <c r="B2938" s="0" t="s">
        <v>16435</v>
      </c>
      <c r="C2938" s="0" t="s">
        <v>16436</v>
      </c>
      <c r="D2938" s="0" t="s">
        <v>16407</v>
      </c>
      <c r="E2938" s="0" t="s">
        <v>16408</v>
      </c>
      <c r="F2938" s="0" t="s">
        <v>16437</v>
      </c>
      <c r="G2938" s="0" t="s">
        <v>16410</v>
      </c>
      <c r="H2938" s="0" t="s">
        <v>16411</v>
      </c>
      <c r="J2938" s="2" t="s">
        <v>16412</v>
      </c>
      <c r="K2938" s="2" t="s">
        <v>1182</v>
      </c>
      <c r="M2938" s="2" t="s">
        <v>16413</v>
      </c>
    </row>
    <row r="2939" customFormat="false" ht="598.5" hidden="true" customHeight="false" outlineLevel="0" collapsed="false">
      <c r="A2939" s="0" t="s">
        <v>16438</v>
      </c>
      <c r="B2939" s="0" t="s">
        <v>16439</v>
      </c>
      <c r="C2939" s="0" t="s">
        <v>16440</v>
      </c>
      <c r="D2939" s="0" t="s">
        <v>16441</v>
      </c>
      <c r="E2939" s="0" t="s">
        <v>16442</v>
      </c>
      <c r="F2939" s="0" t="s">
        <v>16443</v>
      </c>
      <c r="G2939" s="0" t="s">
        <v>16443</v>
      </c>
      <c r="H2939" s="0" t="s">
        <v>1680</v>
      </c>
      <c r="J2939" s="2" t="s">
        <v>16444</v>
      </c>
    </row>
    <row r="2940" customFormat="false" ht="1150.7" hidden="true" customHeight="false" outlineLevel="0" collapsed="false">
      <c r="A2940" s="0" t="s">
        <v>16445</v>
      </c>
      <c r="B2940" s="0" t="s">
        <v>16446</v>
      </c>
      <c r="C2940" s="0" t="s">
        <v>16447</v>
      </c>
      <c r="D2940" s="0" t="s">
        <v>16448</v>
      </c>
      <c r="E2940" s="0" t="s">
        <v>16449</v>
      </c>
      <c r="F2940" s="0" t="s">
        <v>16450</v>
      </c>
      <c r="G2940" s="0" t="s">
        <v>16450</v>
      </c>
      <c r="H2940" s="0" t="s">
        <v>16451</v>
      </c>
      <c r="J2940" s="2" t="s">
        <v>16452</v>
      </c>
    </row>
    <row r="2941" customFormat="false" ht="240.25" hidden="true" customHeight="false" outlineLevel="0" collapsed="false">
      <c r="A2941" s="0" t="s">
        <v>16453</v>
      </c>
      <c r="B2941" s="0" t="s">
        <v>16454</v>
      </c>
      <c r="C2941" s="0" t="s">
        <v>16455</v>
      </c>
      <c r="D2941" s="0" t="s">
        <v>16456</v>
      </c>
      <c r="E2941" s="0" t="s">
        <v>16457</v>
      </c>
      <c r="F2941" s="0" t="s">
        <v>16458</v>
      </c>
      <c r="G2941" s="0" t="s">
        <v>16458</v>
      </c>
      <c r="H2941" s="0" t="s">
        <v>16459</v>
      </c>
      <c r="J2941" s="2" t="s">
        <v>16460</v>
      </c>
    </row>
    <row r="2942" customFormat="false" ht="314.9" hidden="true" customHeight="false" outlineLevel="0" collapsed="false">
      <c r="A2942" s="0" t="s">
        <v>16461</v>
      </c>
      <c r="B2942" s="0" t="s">
        <v>16462</v>
      </c>
      <c r="C2942" s="0" t="s">
        <v>16463</v>
      </c>
      <c r="D2942" s="0" t="s">
        <v>16464</v>
      </c>
      <c r="E2942" s="0" t="s">
        <v>16465</v>
      </c>
      <c r="F2942" s="0" t="s">
        <v>16466</v>
      </c>
      <c r="G2942" s="0" t="s">
        <v>16466</v>
      </c>
      <c r="H2942" s="0" t="s">
        <v>16467</v>
      </c>
      <c r="J2942" s="2" t="s">
        <v>16468</v>
      </c>
    </row>
    <row r="2943" customFormat="false" ht="344.75" hidden="true" customHeight="false" outlineLevel="0" collapsed="false">
      <c r="A2943" s="0" t="s">
        <v>16469</v>
      </c>
      <c r="B2943" s="0" t="s">
        <v>16470</v>
      </c>
      <c r="C2943" s="0" t="s">
        <v>16471</v>
      </c>
      <c r="D2943" s="0" t="s">
        <v>16472</v>
      </c>
      <c r="E2943" s="0" t="s">
        <v>16473</v>
      </c>
      <c r="F2943" s="0" t="s">
        <v>16474</v>
      </c>
      <c r="G2943" s="0" t="s">
        <v>16475</v>
      </c>
      <c r="J2943" s="2" t="s">
        <v>16476</v>
      </c>
    </row>
    <row r="2944" customFormat="false" ht="479.1" hidden="true" customHeight="false" outlineLevel="0" collapsed="false">
      <c r="A2944" s="0" t="s">
        <v>16477</v>
      </c>
      <c r="B2944" s="0" t="s">
        <v>16478</v>
      </c>
      <c r="C2944" s="0" t="s">
        <v>16479</v>
      </c>
      <c r="D2944" s="0" t="s">
        <v>16480</v>
      </c>
      <c r="E2944" s="0" t="s">
        <v>16481</v>
      </c>
      <c r="F2944" s="0" t="s">
        <v>16482</v>
      </c>
      <c r="G2944" s="0" t="s">
        <v>16482</v>
      </c>
      <c r="H2944" s="0" t="s">
        <v>16483</v>
      </c>
      <c r="J2944" s="2" t="s">
        <v>16484</v>
      </c>
    </row>
    <row r="2945" customFormat="false" ht="344.75" hidden="true" customHeight="false" outlineLevel="0" collapsed="false">
      <c r="A2945" s="0" t="s">
        <v>16485</v>
      </c>
      <c r="B2945" s="0" t="s">
        <v>16486</v>
      </c>
      <c r="C2945" s="0" t="s">
        <v>16487</v>
      </c>
      <c r="D2945" s="0" t="s">
        <v>16472</v>
      </c>
      <c r="E2945" s="0" t="s">
        <v>16473</v>
      </c>
      <c r="F2945" s="0" t="s">
        <v>16488</v>
      </c>
      <c r="G2945" s="0" t="s">
        <v>16475</v>
      </c>
      <c r="J2945" s="2" t="s">
        <v>16476</v>
      </c>
    </row>
    <row r="2946" customFormat="false" ht="792.5" hidden="false" customHeight="false" outlineLevel="0" collapsed="false">
      <c r="A2946" s="0" t="s">
        <v>16489</v>
      </c>
      <c r="B2946" s="0" t="s">
        <v>16490</v>
      </c>
      <c r="C2946" s="0" t="s">
        <v>16491</v>
      </c>
      <c r="D2946" s="0" t="s">
        <v>16492</v>
      </c>
      <c r="E2946" s="0" t="s">
        <v>16493</v>
      </c>
      <c r="F2946" s="0" t="s">
        <v>16494</v>
      </c>
      <c r="G2946" s="0" t="s">
        <v>16495</v>
      </c>
      <c r="H2946" s="0" t="s">
        <v>16496</v>
      </c>
      <c r="J2946" s="2" t="s">
        <v>16497</v>
      </c>
      <c r="K2946" s="0" t="s">
        <v>16498</v>
      </c>
    </row>
    <row r="2947" customFormat="false" ht="419.4" hidden="false" customHeight="false" outlineLevel="0" collapsed="false">
      <c r="A2947" s="0" t="s">
        <v>16499</v>
      </c>
      <c r="B2947" s="0" t="s">
        <v>16500</v>
      </c>
      <c r="C2947" s="0" t="s">
        <v>16501</v>
      </c>
      <c r="D2947" s="0" t="s">
        <v>16502</v>
      </c>
      <c r="E2947" s="0" t="s">
        <v>16503</v>
      </c>
      <c r="F2947" s="0" t="s">
        <v>16504</v>
      </c>
      <c r="G2947" s="0" t="s">
        <v>16505</v>
      </c>
      <c r="H2947" s="0" t="s">
        <v>16506</v>
      </c>
      <c r="J2947" s="2" t="s">
        <v>16507</v>
      </c>
      <c r="K2947" s="0" t="s">
        <v>16508</v>
      </c>
    </row>
    <row r="2948" customFormat="false" ht="613.4" hidden="false" customHeight="false" outlineLevel="0" collapsed="false">
      <c r="A2948" s="0" t="s">
        <v>16509</v>
      </c>
      <c r="B2948" s="0" t="s">
        <v>16510</v>
      </c>
      <c r="C2948" s="0" t="s">
        <v>16511</v>
      </c>
      <c r="D2948" s="0" t="s">
        <v>16512</v>
      </c>
      <c r="E2948" s="0" t="s">
        <v>16513</v>
      </c>
      <c r="F2948" s="0" t="s">
        <v>16514</v>
      </c>
      <c r="G2948" s="0" t="s">
        <v>16515</v>
      </c>
      <c r="H2948" s="0" t="s">
        <v>16516</v>
      </c>
      <c r="I2948" s="2" t="s">
        <v>16517</v>
      </c>
      <c r="J2948" s="2" t="s">
        <v>16518</v>
      </c>
      <c r="K2948" s="0" t="s">
        <v>16519</v>
      </c>
    </row>
    <row r="2949" customFormat="false" ht="807.45" hidden="true" customHeight="false" outlineLevel="0" collapsed="false">
      <c r="A2949" s="0" t="s">
        <v>16520</v>
      </c>
      <c r="B2949" s="0" t="s">
        <v>16521</v>
      </c>
      <c r="C2949" s="0" t="s">
        <v>16522</v>
      </c>
      <c r="D2949" s="0" t="s">
        <v>16523</v>
      </c>
      <c r="E2949" s="0" t="s">
        <v>16524</v>
      </c>
      <c r="F2949" s="0" t="s">
        <v>16525</v>
      </c>
      <c r="G2949" s="0" t="s">
        <v>16526</v>
      </c>
      <c r="H2949" s="0" t="s">
        <v>16527</v>
      </c>
      <c r="J2949" s="2" t="s">
        <v>16528</v>
      </c>
      <c r="K2949" s="0" t="s">
        <v>16508</v>
      </c>
    </row>
    <row r="2950" customFormat="false" ht="13.8" hidden="true" customHeight="false" outlineLevel="0" collapsed="false">
      <c r="A2950" s="0" t="s">
        <v>5514</v>
      </c>
      <c r="B2950" s="0" t="s">
        <v>16529</v>
      </c>
      <c r="C2950" s="0" t="s">
        <v>16530</v>
      </c>
      <c r="D2950" s="0" t="s">
        <v>16320</v>
      </c>
      <c r="E2950" s="0" t="s">
        <v>16321</v>
      </c>
      <c r="F2950" s="0" t="s">
        <v>16531</v>
      </c>
      <c r="G2950" s="0" t="s">
        <v>16323</v>
      </c>
      <c r="H2950" s="0" t="s">
        <v>950</v>
      </c>
      <c r="J2950" s="0" t="s">
        <v>16324</v>
      </c>
    </row>
    <row r="2951" customFormat="false" ht="852.2" hidden="true" customHeight="false" outlineLevel="0" collapsed="false">
      <c r="A2951" s="0" t="s">
        <v>16532</v>
      </c>
      <c r="B2951" s="0" t="s">
        <v>16533</v>
      </c>
      <c r="C2951" s="0" t="s">
        <v>16534</v>
      </c>
      <c r="D2951" s="0" t="s">
        <v>16535</v>
      </c>
      <c r="E2951" s="0" t="s">
        <v>16536</v>
      </c>
      <c r="F2951" s="0" t="s">
        <v>16537</v>
      </c>
      <c r="G2951" s="0" t="s">
        <v>16538</v>
      </c>
      <c r="H2951" s="0" t="s">
        <v>16539</v>
      </c>
      <c r="J2951" s="2" t="s">
        <v>16540</v>
      </c>
      <c r="K2951" s="0" t="s">
        <v>16541</v>
      </c>
    </row>
    <row r="2952" customFormat="false" ht="494" hidden="true" customHeight="false" outlineLevel="0" collapsed="false">
      <c r="A2952" s="0" t="s">
        <v>16542</v>
      </c>
      <c r="B2952" s="0" t="s">
        <v>16543</v>
      </c>
      <c r="C2952" s="0" t="s">
        <v>16544</v>
      </c>
      <c r="D2952" s="0" t="s">
        <v>248</v>
      </c>
      <c r="E2952" s="0" t="s">
        <v>249</v>
      </c>
      <c r="F2952" s="0" t="s">
        <v>16545</v>
      </c>
      <c r="G2952" s="0" t="s">
        <v>251</v>
      </c>
      <c r="H2952" s="0" t="s">
        <v>252</v>
      </c>
      <c r="J2952" s="2" t="s">
        <v>253</v>
      </c>
      <c r="M2952" s="2" t="s">
        <v>254</v>
      </c>
    </row>
    <row r="2953" customFormat="false" ht="210.4" hidden="true" customHeight="false" outlineLevel="0" collapsed="false">
      <c r="A2953" s="0" t="s">
        <v>16546</v>
      </c>
      <c r="B2953" s="0" t="s">
        <v>16547</v>
      </c>
      <c r="C2953" s="0" t="s">
        <v>16548</v>
      </c>
      <c r="D2953" s="0" t="s">
        <v>16549</v>
      </c>
      <c r="E2953" s="0" t="s">
        <v>16550</v>
      </c>
      <c r="F2953" s="0" t="s">
        <v>16551</v>
      </c>
      <c r="G2953" s="0" t="s">
        <v>16552</v>
      </c>
      <c r="J2953" s="2" t="s">
        <v>16553</v>
      </c>
    </row>
    <row r="2954" customFormat="false" ht="13.8" hidden="true" customHeight="false" outlineLevel="0" collapsed="false">
      <c r="A2954" s="0" t="s">
        <v>16554</v>
      </c>
      <c r="B2954" s="0" t="s">
        <v>16555</v>
      </c>
      <c r="C2954" s="0" t="s">
        <v>16556</v>
      </c>
      <c r="D2954" s="0" t="s">
        <v>8780</v>
      </c>
      <c r="E2954" s="0" t="s">
        <v>8781</v>
      </c>
      <c r="F2954" s="0" t="s">
        <v>16557</v>
      </c>
      <c r="G2954" s="0" t="s">
        <v>8783</v>
      </c>
      <c r="J2954" s="0" t="s">
        <v>8719</v>
      </c>
    </row>
    <row r="2955" customFormat="false" ht="523.85" hidden="true" customHeight="false" outlineLevel="0" collapsed="false">
      <c r="A2955" s="0" t="s">
        <v>16558</v>
      </c>
      <c r="B2955" s="0" t="s">
        <v>16559</v>
      </c>
      <c r="C2955" s="0" t="s">
        <v>16560</v>
      </c>
      <c r="D2955" s="0" t="s">
        <v>16561</v>
      </c>
      <c r="E2955" s="0" t="s">
        <v>16562</v>
      </c>
      <c r="F2955" s="0" t="s">
        <v>16563</v>
      </c>
      <c r="G2955" s="0" t="s">
        <v>16563</v>
      </c>
      <c r="J2955" s="2" t="s">
        <v>16564</v>
      </c>
    </row>
    <row r="2956" customFormat="false" ht="1254.45" hidden="true" customHeight="false" outlineLevel="0" collapsed="false">
      <c r="A2956" s="0" t="s">
        <v>16565</v>
      </c>
      <c r="B2956" s="0" t="s">
        <v>16566</v>
      </c>
      <c r="C2956" s="0" t="s">
        <v>16567</v>
      </c>
      <c r="D2956" s="0" t="s">
        <v>16568</v>
      </c>
      <c r="E2956" s="0" t="s">
        <v>16569</v>
      </c>
      <c r="F2956" s="0" t="s">
        <v>16570</v>
      </c>
      <c r="G2956" s="0" t="s">
        <v>16571</v>
      </c>
      <c r="H2956" s="0" t="s">
        <v>16572</v>
      </c>
      <c r="I2956" s="2" t="s">
        <v>16573</v>
      </c>
      <c r="J2956" s="2" t="s">
        <v>16574</v>
      </c>
      <c r="K2956" s="2" t="s">
        <v>16575</v>
      </c>
      <c r="M2956" s="2" t="s">
        <v>16576</v>
      </c>
    </row>
    <row r="2957" customFormat="false" ht="13.8" hidden="true" customHeight="false" outlineLevel="0" collapsed="false">
      <c r="A2957" s="0" t="s">
        <v>16577</v>
      </c>
      <c r="B2957" s="0" t="s">
        <v>16578</v>
      </c>
      <c r="C2957" s="0" t="s">
        <v>16579</v>
      </c>
      <c r="D2957" s="0" t="s">
        <v>16580</v>
      </c>
      <c r="E2957" s="0" t="s">
        <v>16581</v>
      </c>
      <c r="F2957" s="0" t="s">
        <v>16582</v>
      </c>
      <c r="G2957" s="0" t="s">
        <v>16583</v>
      </c>
      <c r="H2957" s="0" t="s">
        <v>320</v>
      </c>
    </row>
    <row r="2958" customFormat="false" ht="13.8" hidden="true" customHeight="false" outlineLevel="0" collapsed="false">
      <c r="A2958" s="0" t="s">
        <v>16584</v>
      </c>
      <c r="B2958" s="0" t="s">
        <v>16585</v>
      </c>
      <c r="C2958" s="0" t="s">
        <v>16586</v>
      </c>
      <c r="D2958" s="0" t="s">
        <v>16587</v>
      </c>
      <c r="E2958" s="0" t="s">
        <v>16588</v>
      </c>
      <c r="F2958" s="0" t="s">
        <v>16589</v>
      </c>
      <c r="G2958" s="0" t="s">
        <v>16590</v>
      </c>
    </row>
    <row r="2959" customFormat="false" ht="13.8" hidden="true" customHeight="false" outlineLevel="0" collapsed="false">
      <c r="A2959" s="0" t="s">
        <v>16591</v>
      </c>
      <c r="B2959" s="0" t="s">
        <v>16592</v>
      </c>
      <c r="C2959" s="0" t="s">
        <v>16593</v>
      </c>
      <c r="D2959" s="0" t="s">
        <v>16594</v>
      </c>
      <c r="E2959" s="0" t="s">
        <v>16595</v>
      </c>
      <c r="F2959" s="0" t="s">
        <v>16596</v>
      </c>
      <c r="G2959" s="0" t="s">
        <v>8127</v>
      </c>
      <c r="H2959" s="0" t="s">
        <v>320</v>
      </c>
    </row>
    <row r="2960" customFormat="false" ht="13.8" hidden="true" customHeight="false" outlineLevel="0" collapsed="false">
      <c r="A2960" s="0" t="s">
        <v>16597</v>
      </c>
      <c r="B2960" s="0" t="s">
        <v>16598</v>
      </c>
      <c r="C2960" s="0" t="s">
        <v>16599</v>
      </c>
      <c r="D2960" s="0" t="s">
        <v>16600</v>
      </c>
      <c r="E2960" s="0" t="s">
        <v>16601</v>
      </c>
      <c r="F2960" s="0" t="s">
        <v>16602</v>
      </c>
      <c r="G2960" s="0" t="s">
        <v>5058</v>
      </c>
    </row>
    <row r="2961" customFormat="false" ht="13.8" hidden="true" customHeight="false" outlineLevel="0" collapsed="false">
      <c r="A2961" s="0" t="s">
        <v>16603</v>
      </c>
      <c r="B2961" s="0" t="s">
        <v>16604</v>
      </c>
      <c r="C2961" s="0" t="s">
        <v>16605</v>
      </c>
      <c r="D2961" s="0" t="s">
        <v>16606</v>
      </c>
      <c r="E2961" s="0" t="s">
        <v>16607</v>
      </c>
      <c r="F2961" s="0" t="s">
        <v>16608</v>
      </c>
      <c r="G2961" s="0" t="s">
        <v>9363</v>
      </c>
    </row>
    <row r="2962" customFormat="false" ht="13.8" hidden="true" customHeight="false" outlineLevel="0" collapsed="false">
      <c r="A2962" s="0" t="s">
        <v>16609</v>
      </c>
      <c r="B2962" s="0" t="s">
        <v>16610</v>
      </c>
      <c r="C2962" s="0" t="s">
        <v>16611</v>
      </c>
      <c r="D2962" s="0" t="s">
        <v>16612</v>
      </c>
      <c r="E2962" s="0" t="s">
        <v>16613</v>
      </c>
      <c r="F2962" s="0" t="s">
        <v>16614</v>
      </c>
      <c r="G2962" s="0" t="s">
        <v>8726</v>
      </c>
    </row>
    <row r="2963" customFormat="false" ht="13.8" hidden="true" customHeight="false" outlineLevel="0" collapsed="false">
      <c r="A2963" s="0" t="s">
        <v>16615</v>
      </c>
      <c r="B2963" s="0" t="s">
        <v>16616</v>
      </c>
      <c r="C2963" s="0" t="s">
        <v>16617</v>
      </c>
      <c r="D2963" s="0" t="s">
        <v>16618</v>
      </c>
      <c r="E2963" s="0" t="s">
        <v>16619</v>
      </c>
      <c r="F2963" s="0" t="s">
        <v>16620</v>
      </c>
      <c r="G2963" s="0" t="s">
        <v>16621</v>
      </c>
      <c r="H2963" s="0" t="s">
        <v>320</v>
      </c>
    </row>
    <row r="2964" customFormat="false" ht="13.8" hidden="true" customHeight="false" outlineLevel="0" collapsed="false">
      <c r="A2964" s="0" t="s">
        <v>16622</v>
      </c>
      <c r="B2964" s="0" t="s">
        <v>16623</v>
      </c>
      <c r="C2964" s="0" t="s">
        <v>16624</v>
      </c>
      <c r="D2964" s="0" t="s">
        <v>16625</v>
      </c>
      <c r="E2964" s="0" t="s">
        <v>16626</v>
      </c>
      <c r="F2964" s="0" t="s">
        <v>16627</v>
      </c>
      <c r="G2964" s="0" t="s">
        <v>16628</v>
      </c>
      <c r="H2964" s="0" t="s">
        <v>320</v>
      </c>
    </row>
    <row r="2965" customFormat="false" ht="13.8" hidden="true" customHeight="false" outlineLevel="0" collapsed="false">
      <c r="A2965" s="0" t="s">
        <v>16629</v>
      </c>
      <c r="B2965" s="0" t="s">
        <v>16630</v>
      </c>
      <c r="C2965" s="0" t="s">
        <v>16631</v>
      </c>
      <c r="D2965" s="0" t="s">
        <v>16594</v>
      </c>
      <c r="E2965" s="0" t="s">
        <v>16595</v>
      </c>
      <c r="F2965" s="0" t="s">
        <v>16632</v>
      </c>
      <c r="G2965" s="0" t="s">
        <v>8127</v>
      </c>
      <c r="H2965" s="0" t="s">
        <v>320</v>
      </c>
    </row>
    <row r="2966" customFormat="false" ht="13.8" hidden="true" customHeight="false" outlineLevel="0" collapsed="false">
      <c r="A2966" s="0" t="s">
        <v>16633</v>
      </c>
      <c r="B2966" s="0" t="s">
        <v>16634</v>
      </c>
      <c r="C2966" s="0" t="s">
        <v>16635</v>
      </c>
      <c r="D2966" s="0" t="s">
        <v>16618</v>
      </c>
      <c r="E2966" s="0" t="s">
        <v>16619</v>
      </c>
      <c r="F2966" s="0" t="s">
        <v>16636</v>
      </c>
      <c r="G2966" s="0" t="s">
        <v>16621</v>
      </c>
      <c r="H2966" s="0" t="s">
        <v>320</v>
      </c>
    </row>
    <row r="2967" customFormat="false" ht="13.8" hidden="true" customHeight="false" outlineLevel="0" collapsed="false">
      <c r="A2967" s="0" t="s">
        <v>16637</v>
      </c>
      <c r="B2967" s="0" t="s">
        <v>16638</v>
      </c>
      <c r="C2967" s="0" t="s">
        <v>16639</v>
      </c>
      <c r="D2967" s="0" t="s">
        <v>16625</v>
      </c>
      <c r="E2967" s="0" t="s">
        <v>16626</v>
      </c>
      <c r="F2967" s="0" t="s">
        <v>16640</v>
      </c>
      <c r="G2967" s="0" t="s">
        <v>16628</v>
      </c>
      <c r="H2967" s="0" t="s">
        <v>320</v>
      </c>
    </row>
    <row r="2968" customFormat="false" ht="13.8" hidden="true" customHeight="false" outlineLevel="0" collapsed="false">
      <c r="A2968" s="0" t="s">
        <v>16641</v>
      </c>
      <c r="B2968" s="0" t="s">
        <v>16642</v>
      </c>
      <c r="C2968" s="0" t="s">
        <v>16643</v>
      </c>
      <c r="D2968" s="0" t="s">
        <v>16644</v>
      </c>
      <c r="E2968" s="0" t="s">
        <v>16645</v>
      </c>
      <c r="F2968" s="0" t="s">
        <v>8818</v>
      </c>
      <c r="G2968" s="0" t="s">
        <v>9247</v>
      </c>
    </row>
    <row r="2969" customFormat="false" ht="13.8" hidden="true" customHeight="false" outlineLevel="0" collapsed="false">
      <c r="A2969" s="0" t="s">
        <v>16646</v>
      </c>
      <c r="B2969" s="0" t="s">
        <v>16647</v>
      </c>
      <c r="C2969" s="0" t="s">
        <v>16648</v>
      </c>
      <c r="D2969" s="0" t="s">
        <v>5956</v>
      </c>
      <c r="E2969" s="0" t="s">
        <v>5957</v>
      </c>
      <c r="F2969" s="0" t="s">
        <v>16649</v>
      </c>
      <c r="G2969" s="0" t="s">
        <v>5959</v>
      </c>
      <c r="L2969" s="0" t="s">
        <v>5960</v>
      </c>
    </row>
    <row r="2970" customFormat="false" ht="13.8" hidden="true" customHeight="false" outlineLevel="0" collapsed="false">
      <c r="A2970" s="0" t="s">
        <v>16650</v>
      </c>
      <c r="B2970" s="0" t="s">
        <v>16651</v>
      </c>
      <c r="C2970" s="0" t="s">
        <v>16652</v>
      </c>
      <c r="D2970" s="0" t="s">
        <v>16653</v>
      </c>
      <c r="E2970" s="0" t="s">
        <v>16654</v>
      </c>
      <c r="F2970" s="0" t="s">
        <v>16655</v>
      </c>
      <c r="G2970" s="0" t="s">
        <v>16655</v>
      </c>
    </row>
    <row r="2971" customFormat="false" ht="13.8" hidden="true" customHeight="false" outlineLevel="0" collapsed="false">
      <c r="A2971" s="0" t="s">
        <v>16656</v>
      </c>
      <c r="B2971" s="0" t="s">
        <v>16657</v>
      </c>
      <c r="C2971" s="0" t="s">
        <v>16658</v>
      </c>
      <c r="D2971" s="0" t="s">
        <v>16659</v>
      </c>
      <c r="E2971" s="0" t="s">
        <v>16660</v>
      </c>
      <c r="F2971" s="0" t="s">
        <v>16661</v>
      </c>
      <c r="G2971" s="0" t="s">
        <v>16662</v>
      </c>
      <c r="H2971" s="0" t="s">
        <v>16663</v>
      </c>
      <c r="J2971" s="0" t="s">
        <v>16664</v>
      </c>
    </row>
    <row r="2972" customFormat="false" ht="13.8" hidden="true" customHeight="false" outlineLevel="0" collapsed="false">
      <c r="A2972" s="0" t="s">
        <v>16665</v>
      </c>
      <c r="B2972" s="0" t="s">
        <v>16666</v>
      </c>
      <c r="C2972" s="0" t="s">
        <v>16667</v>
      </c>
      <c r="D2972" s="0" t="s">
        <v>16659</v>
      </c>
      <c r="E2972" s="0" t="s">
        <v>16660</v>
      </c>
      <c r="F2972" s="0" t="s">
        <v>16668</v>
      </c>
      <c r="G2972" s="0" t="s">
        <v>16662</v>
      </c>
      <c r="H2972" s="0" t="s">
        <v>16663</v>
      </c>
      <c r="J2972" s="0" t="s">
        <v>16664</v>
      </c>
    </row>
    <row r="2973" customFormat="false" ht="1881.3" hidden="true" customHeight="false" outlineLevel="0" collapsed="false">
      <c r="A2973" s="0" t="s">
        <v>16669</v>
      </c>
      <c r="B2973" s="0" t="s">
        <v>16670</v>
      </c>
      <c r="C2973" s="0" t="s">
        <v>16671</v>
      </c>
      <c r="D2973" s="0" t="s">
        <v>12932</v>
      </c>
      <c r="E2973" s="0" t="s">
        <v>12933</v>
      </c>
      <c r="F2973" s="0" t="s">
        <v>16672</v>
      </c>
      <c r="G2973" s="0" t="s">
        <v>12935</v>
      </c>
      <c r="H2973" s="0" t="s">
        <v>12936</v>
      </c>
      <c r="I2973" s="2" t="s">
        <v>12937</v>
      </c>
      <c r="J2973" s="2" t="s">
        <v>12938</v>
      </c>
      <c r="K2973" s="2" t="s">
        <v>12939</v>
      </c>
      <c r="M2973" s="2" t="s">
        <v>12940</v>
      </c>
    </row>
    <row r="2974" customFormat="false" ht="673.1" hidden="true" customHeight="false" outlineLevel="0" collapsed="false">
      <c r="A2974" s="0" t="s">
        <v>16673</v>
      </c>
      <c r="B2974" s="0" t="s">
        <v>16674</v>
      </c>
      <c r="C2974" s="0" t="s">
        <v>16675</v>
      </c>
      <c r="D2974" s="0" t="s">
        <v>16676</v>
      </c>
      <c r="E2974" s="0" t="s">
        <v>16677</v>
      </c>
      <c r="F2974" s="0" t="s">
        <v>16678</v>
      </c>
      <c r="G2974" s="0" t="s">
        <v>16679</v>
      </c>
      <c r="H2974" s="0" t="s">
        <v>14126</v>
      </c>
      <c r="J2974" s="2" t="s">
        <v>16680</v>
      </c>
    </row>
    <row r="2975" customFormat="false" ht="673.1" hidden="true" customHeight="false" outlineLevel="0" collapsed="false">
      <c r="A2975" s="0" t="s">
        <v>16681</v>
      </c>
      <c r="B2975" s="0" t="s">
        <v>16682</v>
      </c>
      <c r="C2975" s="0" t="s">
        <v>16683</v>
      </c>
      <c r="D2975" s="0" t="s">
        <v>16676</v>
      </c>
      <c r="E2975" s="0" t="s">
        <v>16677</v>
      </c>
      <c r="F2975" s="0" t="s">
        <v>16684</v>
      </c>
      <c r="G2975" s="0" t="s">
        <v>16679</v>
      </c>
      <c r="H2975" s="0" t="s">
        <v>14126</v>
      </c>
      <c r="J2975" s="2" t="s">
        <v>16680</v>
      </c>
    </row>
    <row r="2976" customFormat="false" ht="1031.3" hidden="true" customHeight="false" outlineLevel="0" collapsed="false">
      <c r="A2976" s="0" t="s">
        <v>16685</v>
      </c>
      <c r="B2976" s="0" t="s">
        <v>16686</v>
      </c>
      <c r="C2976" s="0" t="s">
        <v>16687</v>
      </c>
      <c r="D2976" s="0" t="s">
        <v>16688</v>
      </c>
      <c r="E2976" s="0" t="s">
        <v>16689</v>
      </c>
      <c r="F2976" s="0" t="s">
        <v>16690</v>
      </c>
      <c r="G2976" s="0" t="s">
        <v>16690</v>
      </c>
      <c r="H2976" s="0" t="s">
        <v>16691</v>
      </c>
      <c r="I2976" s="2" t="s">
        <v>16692</v>
      </c>
      <c r="J2976" s="2" t="s">
        <v>16693</v>
      </c>
      <c r="K2976" s="2" t="s">
        <v>16694</v>
      </c>
      <c r="L2976" s="2" t="s">
        <v>16695</v>
      </c>
    </row>
    <row r="2977" customFormat="false" ht="1031.3" hidden="true" customHeight="false" outlineLevel="0" collapsed="false">
      <c r="A2977" s="0" t="s">
        <v>16696</v>
      </c>
      <c r="B2977" s="0" t="s">
        <v>16697</v>
      </c>
      <c r="C2977" s="0" t="s">
        <v>16698</v>
      </c>
      <c r="D2977" s="0" t="s">
        <v>16688</v>
      </c>
      <c r="E2977" s="0" t="s">
        <v>16689</v>
      </c>
      <c r="F2977" s="0" t="s">
        <v>16699</v>
      </c>
      <c r="G2977" s="0" t="s">
        <v>16690</v>
      </c>
      <c r="H2977" s="0" t="s">
        <v>16691</v>
      </c>
      <c r="I2977" s="2" t="s">
        <v>16692</v>
      </c>
      <c r="J2977" s="2" t="s">
        <v>16693</v>
      </c>
      <c r="K2977" s="2" t="s">
        <v>16694</v>
      </c>
      <c r="L2977" s="2" t="s">
        <v>16695</v>
      </c>
    </row>
    <row r="2978" customFormat="false" ht="1031.3" hidden="true" customHeight="false" outlineLevel="0" collapsed="false">
      <c r="A2978" s="0" t="s">
        <v>16700</v>
      </c>
      <c r="B2978" s="0" t="s">
        <v>16701</v>
      </c>
      <c r="C2978" s="0" t="s">
        <v>16687</v>
      </c>
      <c r="D2978" s="0" t="s">
        <v>16688</v>
      </c>
      <c r="E2978" s="0" t="s">
        <v>16689</v>
      </c>
      <c r="F2978" s="0" t="s">
        <v>16702</v>
      </c>
      <c r="G2978" s="0" t="s">
        <v>16690</v>
      </c>
      <c r="H2978" s="0" t="s">
        <v>16691</v>
      </c>
      <c r="I2978" s="2" t="s">
        <v>16692</v>
      </c>
      <c r="J2978" s="2" t="s">
        <v>16693</v>
      </c>
      <c r="K2978" s="2" t="s">
        <v>16694</v>
      </c>
      <c r="L2978" s="2" t="s">
        <v>16695</v>
      </c>
    </row>
    <row r="2979" customFormat="false" ht="1180.55" hidden="true" customHeight="false" outlineLevel="0" collapsed="false">
      <c r="A2979" s="0" t="s">
        <v>16703</v>
      </c>
      <c r="B2979" s="0" t="s">
        <v>16704</v>
      </c>
      <c r="C2979" s="0" t="s">
        <v>16705</v>
      </c>
      <c r="D2979" s="0" t="s">
        <v>16706</v>
      </c>
      <c r="E2979" s="0" t="s">
        <v>16707</v>
      </c>
      <c r="F2979" s="0" t="s">
        <v>16708</v>
      </c>
      <c r="G2979" s="0" t="s">
        <v>16708</v>
      </c>
      <c r="H2979" s="0" t="s">
        <v>16709</v>
      </c>
      <c r="I2979" s="2" t="s">
        <v>16710</v>
      </c>
      <c r="J2979" s="2" t="s">
        <v>16711</v>
      </c>
      <c r="M2979" s="2" t="s">
        <v>16712</v>
      </c>
    </row>
    <row r="2980" customFormat="false" ht="389.55" hidden="true" customHeight="false" outlineLevel="0" collapsed="false">
      <c r="A2980" s="0" t="s">
        <v>16713</v>
      </c>
      <c r="B2980" s="0" t="s">
        <v>16714</v>
      </c>
      <c r="C2980" s="0" t="s">
        <v>16715</v>
      </c>
      <c r="D2980" s="0" t="s">
        <v>16716</v>
      </c>
      <c r="E2980" s="0" t="s">
        <v>16717</v>
      </c>
      <c r="F2980" s="0" t="s">
        <v>16718</v>
      </c>
      <c r="G2980" s="0" t="s">
        <v>16718</v>
      </c>
      <c r="H2980" s="0" t="s">
        <v>16719</v>
      </c>
      <c r="J2980" s="2" t="s">
        <v>16720</v>
      </c>
    </row>
    <row r="2981" customFormat="false" ht="1463.4" hidden="false" customHeight="false" outlineLevel="0" collapsed="false">
      <c r="A2981" s="0" t="s">
        <v>16721</v>
      </c>
      <c r="B2981" s="0" t="s">
        <v>16722</v>
      </c>
      <c r="C2981" s="0" t="s">
        <v>16723</v>
      </c>
      <c r="D2981" s="0" t="s">
        <v>16724</v>
      </c>
      <c r="E2981" s="0" t="s">
        <v>16725</v>
      </c>
      <c r="F2981" s="0" t="s">
        <v>16726</v>
      </c>
      <c r="G2981" s="0" t="s">
        <v>16727</v>
      </c>
      <c r="H2981" s="0" t="s">
        <v>16728</v>
      </c>
      <c r="I2981" s="2" t="s">
        <v>16729</v>
      </c>
      <c r="J2981" s="2" t="s">
        <v>16730</v>
      </c>
      <c r="K2981" s="0" t="s">
        <v>16731</v>
      </c>
      <c r="M2981" s="2" t="s">
        <v>16732</v>
      </c>
    </row>
    <row r="2982" customFormat="false" ht="1284.3" hidden="true" customHeight="false" outlineLevel="0" collapsed="false">
      <c r="A2982" s="0" t="s">
        <v>16733</v>
      </c>
      <c r="B2982" s="0" t="s">
        <v>16734</v>
      </c>
      <c r="C2982" s="0" t="s">
        <v>16735</v>
      </c>
      <c r="D2982" s="0" t="s">
        <v>16736</v>
      </c>
      <c r="E2982" s="0" t="s">
        <v>16737</v>
      </c>
      <c r="F2982" s="0" t="s">
        <v>16738</v>
      </c>
      <c r="G2982" s="0" t="s">
        <v>16739</v>
      </c>
      <c r="H2982" s="0" t="s">
        <v>16740</v>
      </c>
      <c r="I2982" s="2" t="s">
        <v>16741</v>
      </c>
      <c r="J2982" s="2" t="s">
        <v>16742</v>
      </c>
      <c r="K2982" s="2" t="s">
        <v>16743</v>
      </c>
      <c r="M2982" s="2" t="s">
        <v>16744</v>
      </c>
    </row>
    <row r="2983" customFormat="false" ht="1284.3" hidden="true" customHeight="false" outlineLevel="0" collapsed="false">
      <c r="A2983" s="0" t="s">
        <v>16745</v>
      </c>
      <c r="B2983" s="0" t="s">
        <v>16746</v>
      </c>
      <c r="C2983" s="0" t="s">
        <v>16747</v>
      </c>
      <c r="D2983" s="0" t="s">
        <v>16736</v>
      </c>
      <c r="E2983" s="0" t="s">
        <v>16737</v>
      </c>
      <c r="F2983" s="0" t="s">
        <v>16748</v>
      </c>
      <c r="G2983" s="0" t="s">
        <v>16739</v>
      </c>
      <c r="H2983" s="0" t="s">
        <v>16740</v>
      </c>
      <c r="I2983" s="2" t="s">
        <v>16741</v>
      </c>
      <c r="J2983" s="2" t="s">
        <v>16742</v>
      </c>
      <c r="K2983" s="2" t="s">
        <v>16743</v>
      </c>
      <c r="M2983" s="2" t="s">
        <v>16744</v>
      </c>
    </row>
    <row r="2984" customFormat="false" ht="1284.3" hidden="true" customHeight="false" outlineLevel="0" collapsed="false">
      <c r="A2984" s="0" t="s">
        <v>16749</v>
      </c>
      <c r="B2984" s="0" t="s">
        <v>16750</v>
      </c>
      <c r="C2984" s="0" t="s">
        <v>16751</v>
      </c>
      <c r="D2984" s="0" t="s">
        <v>16736</v>
      </c>
      <c r="E2984" s="0" t="s">
        <v>16737</v>
      </c>
      <c r="F2984" s="0" t="s">
        <v>16752</v>
      </c>
      <c r="G2984" s="0" t="s">
        <v>16739</v>
      </c>
      <c r="H2984" s="0" t="s">
        <v>16740</v>
      </c>
      <c r="I2984" s="2" t="s">
        <v>16741</v>
      </c>
      <c r="J2984" s="2" t="s">
        <v>16742</v>
      </c>
      <c r="K2984" s="2" t="s">
        <v>16743</v>
      </c>
      <c r="M2984" s="2" t="s">
        <v>16744</v>
      </c>
    </row>
    <row r="2985" customFormat="false" ht="1284.3" hidden="true" customHeight="false" outlineLevel="0" collapsed="false">
      <c r="A2985" s="0" t="s">
        <v>16753</v>
      </c>
      <c r="B2985" s="0" t="s">
        <v>16754</v>
      </c>
      <c r="C2985" s="0" t="s">
        <v>16755</v>
      </c>
      <c r="D2985" s="0" t="s">
        <v>16736</v>
      </c>
      <c r="E2985" s="0" t="s">
        <v>16737</v>
      </c>
      <c r="F2985" s="0" t="s">
        <v>16756</v>
      </c>
      <c r="G2985" s="0" t="s">
        <v>16739</v>
      </c>
      <c r="H2985" s="0" t="s">
        <v>16740</v>
      </c>
      <c r="I2985" s="2" t="s">
        <v>16741</v>
      </c>
      <c r="J2985" s="2" t="s">
        <v>16742</v>
      </c>
      <c r="K2985" s="2" t="s">
        <v>16743</v>
      </c>
      <c r="M2985" s="2" t="s">
        <v>16744</v>
      </c>
    </row>
    <row r="2986" customFormat="false" ht="1284.3" hidden="true" customHeight="false" outlineLevel="0" collapsed="false">
      <c r="A2986" s="0" t="s">
        <v>16757</v>
      </c>
      <c r="B2986" s="0" t="s">
        <v>16758</v>
      </c>
      <c r="C2986" s="0" t="s">
        <v>16759</v>
      </c>
      <c r="D2986" s="0" t="s">
        <v>16736</v>
      </c>
      <c r="E2986" s="0" t="s">
        <v>16737</v>
      </c>
      <c r="F2986" s="0" t="s">
        <v>16760</v>
      </c>
      <c r="G2986" s="0" t="s">
        <v>16739</v>
      </c>
      <c r="H2986" s="0" t="s">
        <v>16740</v>
      </c>
      <c r="I2986" s="2" t="s">
        <v>16741</v>
      </c>
      <c r="J2986" s="2" t="s">
        <v>16742</v>
      </c>
      <c r="K2986" s="2" t="s">
        <v>16743</v>
      </c>
      <c r="M2986" s="2" t="s">
        <v>16744</v>
      </c>
    </row>
    <row r="2987" customFormat="false" ht="419.4" hidden="true" customHeight="false" outlineLevel="0" collapsed="false">
      <c r="A2987" s="0" t="s">
        <v>16761</v>
      </c>
      <c r="B2987" s="0" t="s">
        <v>16762</v>
      </c>
      <c r="C2987" s="0" t="s">
        <v>16763</v>
      </c>
      <c r="D2987" s="0" t="s">
        <v>16764</v>
      </c>
      <c r="E2987" s="0" t="s">
        <v>16765</v>
      </c>
      <c r="F2987" s="0" t="s">
        <v>16766</v>
      </c>
      <c r="G2987" s="0" t="s">
        <v>16766</v>
      </c>
      <c r="H2987" s="0" t="s">
        <v>16767</v>
      </c>
      <c r="J2987" s="2" t="s">
        <v>16768</v>
      </c>
      <c r="M2987" s="2" t="s">
        <v>16769</v>
      </c>
    </row>
    <row r="2988" customFormat="false" ht="13.8" hidden="true" customHeight="false" outlineLevel="0" collapsed="false">
      <c r="A2988" s="0" t="s">
        <v>16770</v>
      </c>
      <c r="B2988" s="0" t="s">
        <v>16771</v>
      </c>
      <c r="C2988" s="0" t="s">
        <v>16772</v>
      </c>
      <c r="D2988" s="0" t="s">
        <v>5956</v>
      </c>
      <c r="E2988" s="0" t="s">
        <v>5957</v>
      </c>
      <c r="F2988" s="0" t="s">
        <v>16773</v>
      </c>
      <c r="G2988" s="0" t="s">
        <v>5959</v>
      </c>
      <c r="L2988" s="0" t="s">
        <v>5960</v>
      </c>
    </row>
    <row r="2989" customFormat="false" ht="13.8" hidden="true" customHeight="false" outlineLevel="0" collapsed="false">
      <c r="A2989" s="0" t="s">
        <v>16774</v>
      </c>
      <c r="B2989" s="0" t="s">
        <v>16775</v>
      </c>
      <c r="C2989" s="0" t="s">
        <v>16776</v>
      </c>
      <c r="D2989" s="0" t="s">
        <v>16777</v>
      </c>
      <c r="E2989" s="0" t="s">
        <v>13392</v>
      </c>
      <c r="F2989" s="0" t="s">
        <v>16778</v>
      </c>
      <c r="G2989" s="0" t="s">
        <v>13393</v>
      </c>
      <c r="H2989" s="0" t="s">
        <v>16779</v>
      </c>
    </row>
    <row r="2990" customFormat="false" ht="13.8" hidden="true" customHeight="false" outlineLevel="0" collapsed="false">
      <c r="A2990" s="0" t="s">
        <v>16780</v>
      </c>
      <c r="B2990" s="0" t="s">
        <v>16781</v>
      </c>
      <c r="C2990" s="0" t="s">
        <v>16782</v>
      </c>
      <c r="D2990" s="0" t="s">
        <v>16777</v>
      </c>
      <c r="E2990" s="0" t="s">
        <v>13392</v>
      </c>
      <c r="F2990" s="0" t="s">
        <v>16783</v>
      </c>
      <c r="G2990" s="0" t="s">
        <v>13393</v>
      </c>
      <c r="H2990" s="0" t="s">
        <v>16779</v>
      </c>
    </row>
    <row r="2991" customFormat="false" ht="13.8" hidden="true" customHeight="false" outlineLevel="0" collapsed="false">
      <c r="A2991" s="0" t="s">
        <v>16784</v>
      </c>
      <c r="B2991" s="0" t="s">
        <v>16785</v>
      </c>
      <c r="C2991" s="0" t="s">
        <v>16786</v>
      </c>
      <c r="D2991" s="0" t="s">
        <v>16787</v>
      </c>
      <c r="E2991" s="0" t="s">
        <v>16788</v>
      </c>
      <c r="F2991" s="0" t="s">
        <v>16789</v>
      </c>
      <c r="G2991" s="0" t="s">
        <v>16789</v>
      </c>
      <c r="H2991" s="0" t="s">
        <v>16790</v>
      </c>
    </row>
    <row r="2992" customFormat="false" ht="479.1" hidden="true" customHeight="false" outlineLevel="0" collapsed="false">
      <c r="A2992" s="0" t="s">
        <v>16791</v>
      </c>
      <c r="B2992" s="0" t="s">
        <v>16792</v>
      </c>
      <c r="C2992" s="0" t="s">
        <v>16793</v>
      </c>
      <c r="D2992" s="0" t="s">
        <v>6579</v>
      </c>
      <c r="E2992" s="0" t="s">
        <v>6580</v>
      </c>
      <c r="F2992" s="0" t="s">
        <v>16794</v>
      </c>
      <c r="G2992" s="0" t="s">
        <v>6582</v>
      </c>
      <c r="H2992" s="0" t="s">
        <v>6583</v>
      </c>
      <c r="I2992" s="2" t="s">
        <v>6584</v>
      </c>
      <c r="J2992" s="0" t="s">
        <v>6585</v>
      </c>
      <c r="K2992" s="2" t="s">
        <v>6586</v>
      </c>
    </row>
    <row r="2993" customFormat="false" ht="688.05" hidden="true" customHeight="false" outlineLevel="0" collapsed="false">
      <c r="A2993" s="0" t="s">
        <v>16795</v>
      </c>
      <c r="B2993" s="0" t="s">
        <v>16796</v>
      </c>
      <c r="C2993" s="0" t="s">
        <v>16797</v>
      </c>
      <c r="D2993" s="0" t="s">
        <v>16798</v>
      </c>
      <c r="E2993" s="0" t="s">
        <v>16799</v>
      </c>
      <c r="F2993" s="0" t="s">
        <v>16800</v>
      </c>
      <c r="G2993" s="0" t="s">
        <v>16801</v>
      </c>
      <c r="J2993" s="2" t="s">
        <v>16802</v>
      </c>
      <c r="M2993" s="2" t="s">
        <v>16803</v>
      </c>
    </row>
    <row r="2994" customFormat="false" ht="688.05" hidden="true" customHeight="false" outlineLevel="0" collapsed="false">
      <c r="A2994" s="0" t="s">
        <v>16804</v>
      </c>
      <c r="B2994" s="0" t="s">
        <v>16805</v>
      </c>
      <c r="C2994" s="0" t="s">
        <v>16806</v>
      </c>
      <c r="D2994" s="0" t="s">
        <v>16798</v>
      </c>
      <c r="E2994" s="0" t="s">
        <v>16799</v>
      </c>
      <c r="F2994" s="0" t="s">
        <v>16807</v>
      </c>
      <c r="G2994" s="0" t="s">
        <v>16801</v>
      </c>
      <c r="J2994" s="2" t="s">
        <v>16802</v>
      </c>
      <c r="M2994" s="2" t="s">
        <v>16803</v>
      </c>
    </row>
    <row r="2995" customFormat="false" ht="688.05" hidden="true" customHeight="false" outlineLevel="0" collapsed="false">
      <c r="A2995" s="0" t="s">
        <v>16808</v>
      </c>
      <c r="B2995" s="0" t="s">
        <v>16809</v>
      </c>
      <c r="C2995" s="0" t="s">
        <v>16810</v>
      </c>
      <c r="D2995" s="0" t="s">
        <v>16798</v>
      </c>
      <c r="E2995" s="0" t="s">
        <v>16799</v>
      </c>
      <c r="F2995" s="0" t="s">
        <v>16811</v>
      </c>
      <c r="G2995" s="0" t="s">
        <v>16801</v>
      </c>
      <c r="J2995" s="2" t="s">
        <v>16802</v>
      </c>
      <c r="M2995" s="2" t="s">
        <v>16803</v>
      </c>
    </row>
    <row r="2996" customFormat="false" ht="688.05" hidden="true" customHeight="false" outlineLevel="0" collapsed="false">
      <c r="A2996" s="0" t="s">
        <v>16812</v>
      </c>
      <c r="B2996" s="0" t="s">
        <v>16813</v>
      </c>
      <c r="C2996" s="0" t="s">
        <v>16814</v>
      </c>
      <c r="D2996" s="0" t="s">
        <v>16798</v>
      </c>
      <c r="E2996" s="0" t="s">
        <v>16799</v>
      </c>
      <c r="F2996" s="0" t="s">
        <v>16815</v>
      </c>
      <c r="G2996" s="0" t="s">
        <v>16801</v>
      </c>
      <c r="J2996" s="2" t="s">
        <v>16802</v>
      </c>
      <c r="M2996" s="2" t="s">
        <v>16803</v>
      </c>
    </row>
    <row r="2997" customFormat="false" ht="464.15" hidden="true" customHeight="false" outlineLevel="0" collapsed="false">
      <c r="A2997" s="0" t="s">
        <v>16816</v>
      </c>
      <c r="B2997" s="0" t="s">
        <v>16817</v>
      </c>
      <c r="C2997" s="0" t="s">
        <v>16818</v>
      </c>
      <c r="D2997" s="0" t="s">
        <v>16819</v>
      </c>
      <c r="E2997" s="0" t="s">
        <v>16820</v>
      </c>
      <c r="F2997" s="0" t="s">
        <v>16821</v>
      </c>
      <c r="G2997" s="0" t="s">
        <v>16822</v>
      </c>
      <c r="J2997" s="2" t="s">
        <v>16823</v>
      </c>
      <c r="M2997" s="2" t="s">
        <v>16824</v>
      </c>
    </row>
    <row r="2998" customFormat="false" ht="464.15" hidden="true" customHeight="false" outlineLevel="0" collapsed="false">
      <c r="A2998" s="0" t="s">
        <v>16825</v>
      </c>
      <c r="B2998" s="0" t="s">
        <v>16826</v>
      </c>
      <c r="C2998" s="0" t="s">
        <v>16827</v>
      </c>
      <c r="D2998" s="0" t="s">
        <v>16819</v>
      </c>
      <c r="E2998" s="0" t="s">
        <v>16820</v>
      </c>
      <c r="F2998" s="0" t="s">
        <v>16828</v>
      </c>
      <c r="G2998" s="0" t="s">
        <v>16822</v>
      </c>
      <c r="J2998" s="2" t="s">
        <v>16823</v>
      </c>
      <c r="M2998" s="2" t="s">
        <v>16824</v>
      </c>
    </row>
    <row r="2999" customFormat="false" ht="464.15" hidden="true" customHeight="false" outlineLevel="0" collapsed="false">
      <c r="A2999" s="0" t="s">
        <v>16829</v>
      </c>
      <c r="B2999" s="0" t="s">
        <v>16830</v>
      </c>
      <c r="C2999" s="0" t="s">
        <v>16831</v>
      </c>
      <c r="D2999" s="0" t="s">
        <v>16819</v>
      </c>
      <c r="E2999" s="0" t="s">
        <v>16820</v>
      </c>
      <c r="F2999" s="0" t="s">
        <v>16832</v>
      </c>
      <c r="G2999" s="0" t="s">
        <v>16822</v>
      </c>
      <c r="J2999" s="2" t="s">
        <v>16823</v>
      </c>
      <c r="M2999" s="2" t="s">
        <v>16824</v>
      </c>
    </row>
    <row r="3000" customFormat="false" ht="1254.45" hidden="false" customHeight="false" outlineLevel="0" collapsed="false">
      <c r="A3000" s="0" t="s">
        <v>16833</v>
      </c>
      <c r="B3000" s="0" t="s">
        <v>16834</v>
      </c>
      <c r="C3000" s="0" t="s">
        <v>16835</v>
      </c>
      <c r="D3000" s="0" t="s">
        <v>16836</v>
      </c>
      <c r="E3000" s="0" t="s">
        <v>16837</v>
      </c>
      <c r="F3000" s="0" t="s">
        <v>16838</v>
      </c>
      <c r="G3000" s="0" t="s">
        <v>16839</v>
      </c>
      <c r="H3000" s="0" t="s">
        <v>16840</v>
      </c>
      <c r="J3000" s="2" t="s">
        <v>16841</v>
      </c>
      <c r="K3000" s="0" t="s">
        <v>16842</v>
      </c>
    </row>
    <row r="3001" customFormat="false" ht="852.2" hidden="true" customHeight="false" outlineLevel="0" collapsed="false">
      <c r="A3001" s="0" t="s">
        <v>16843</v>
      </c>
      <c r="B3001" s="0" t="s">
        <v>16844</v>
      </c>
      <c r="C3001" s="0" t="s">
        <v>16845</v>
      </c>
      <c r="D3001" s="0" t="s">
        <v>13491</v>
      </c>
      <c r="E3001" s="0" t="s">
        <v>13492</v>
      </c>
      <c r="F3001" s="0" t="s">
        <v>16846</v>
      </c>
      <c r="G3001" s="0" t="s">
        <v>13494</v>
      </c>
      <c r="H3001" s="0" t="s">
        <v>13495</v>
      </c>
      <c r="J3001" s="2" t="s">
        <v>13496</v>
      </c>
    </row>
    <row r="3002" customFormat="false" ht="13.8" hidden="true" customHeight="false" outlineLevel="0" collapsed="false">
      <c r="A3002" s="0" t="s">
        <v>16847</v>
      </c>
      <c r="B3002" s="0" t="s">
        <v>16848</v>
      </c>
      <c r="C3002" s="0" t="s">
        <v>16849</v>
      </c>
      <c r="D3002" s="0" t="s">
        <v>16850</v>
      </c>
      <c r="E3002" s="0" t="s">
        <v>16851</v>
      </c>
      <c r="F3002" s="0" t="s">
        <v>16852</v>
      </c>
      <c r="G3002" s="0" t="s">
        <v>16852</v>
      </c>
    </row>
    <row r="3003" customFormat="false" ht="613.4" hidden="true" customHeight="false" outlineLevel="0" collapsed="false">
      <c r="A3003" s="0" t="s">
        <v>16853</v>
      </c>
      <c r="B3003" s="0" t="s">
        <v>16854</v>
      </c>
      <c r="C3003" s="0" t="s">
        <v>16855</v>
      </c>
      <c r="D3003" s="0" t="s">
        <v>15477</v>
      </c>
      <c r="E3003" s="0" t="s">
        <v>15478</v>
      </c>
      <c r="F3003" s="0" t="s">
        <v>16856</v>
      </c>
      <c r="G3003" s="0" t="s">
        <v>15480</v>
      </c>
      <c r="H3003" s="0" t="s">
        <v>15481</v>
      </c>
      <c r="J3003" s="2" t="s">
        <v>15482</v>
      </c>
      <c r="K3003" s="2" t="s">
        <v>15483</v>
      </c>
      <c r="M3003" s="2" t="s">
        <v>15484</v>
      </c>
    </row>
    <row r="3004" customFormat="false" ht="613.4" hidden="true" customHeight="false" outlineLevel="0" collapsed="false">
      <c r="A3004" s="0" t="s">
        <v>16857</v>
      </c>
      <c r="B3004" s="0" t="s">
        <v>16858</v>
      </c>
      <c r="C3004" s="0" t="s">
        <v>16859</v>
      </c>
      <c r="D3004" s="0" t="s">
        <v>15477</v>
      </c>
      <c r="E3004" s="0" t="s">
        <v>15478</v>
      </c>
      <c r="F3004" s="0" t="s">
        <v>16860</v>
      </c>
      <c r="G3004" s="0" t="s">
        <v>15480</v>
      </c>
      <c r="H3004" s="0" t="s">
        <v>15481</v>
      </c>
      <c r="J3004" s="2" t="s">
        <v>15482</v>
      </c>
      <c r="K3004" s="2" t="s">
        <v>15483</v>
      </c>
      <c r="M3004" s="2" t="s">
        <v>15484</v>
      </c>
    </row>
    <row r="3005" customFormat="false" ht="553.7" hidden="true" customHeight="false" outlineLevel="0" collapsed="false">
      <c r="A3005" s="0" t="s">
        <v>16861</v>
      </c>
      <c r="B3005" s="0" t="s">
        <v>16862</v>
      </c>
      <c r="C3005" s="0" t="s">
        <v>16863</v>
      </c>
      <c r="D3005" s="0" t="s">
        <v>16864</v>
      </c>
      <c r="E3005" s="0" t="s">
        <v>16865</v>
      </c>
      <c r="F3005" s="0" t="s">
        <v>16866</v>
      </c>
      <c r="G3005" s="0" t="s">
        <v>16867</v>
      </c>
      <c r="H3005" s="0" t="s">
        <v>16868</v>
      </c>
      <c r="J3005" s="2" t="s">
        <v>16869</v>
      </c>
      <c r="M3005" s="2" t="s">
        <v>16870</v>
      </c>
    </row>
    <row r="3006" customFormat="false" ht="553.7" hidden="true" customHeight="false" outlineLevel="0" collapsed="false">
      <c r="A3006" s="0" t="s">
        <v>16871</v>
      </c>
      <c r="B3006" s="0" t="s">
        <v>16872</v>
      </c>
      <c r="C3006" s="0" t="s">
        <v>16873</v>
      </c>
      <c r="D3006" s="0" t="s">
        <v>16864</v>
      </c>
      <c r="E3006" s="0" t="s">
        <v>16865</v>
      </c>
      <c r="F3006" s="0" t="s">
        <v>16874</v>
      </c>
      <c r="G3006" s="0" t="s">
        <v>16867</v>
      </c>
      <c r="H3006" s="0" t="s">
        <v>16868</v>
      </c>
      <c r="J3006" s="2" t="s">
        <v>16869</v>
      </c>
      <c r="M3006" s="2" t="s">
        <v>16870</v>
      </c>
    </row>
    <row r="3007" customFormat="false" ht="553.7" hidden="true" customHeight="false" outlineLevel="0" collapsed="false">
      <c r="A3007" s="0" t="s">
        <v>16875</v>
      </c>
      <c r="B3007" s="0" t="s">
        <v>16876</v>
      </c>
      <c r="C3007" s="0" t="s">
        <v>16877</v>
      </c>
      <c r="D3007" s="0" t="s">
        <v>16864</v>
      </c>
      <c r="E3007" s="0" t="s">
        <v>16865</v>
      </c>
      <c r="F3007" s="0" t="s">
        <v>16878</v>
      </c>
      <c r="G3007" s="0" t="s">
        <v>16867</v>
      </c>
      <c r="H3007" s="0" t="s">
        <v>16868</v>
      </c>
      <c r="J3007" s="2" t="s">
        <v>16869</v>
      </c>
      <c r="M3007" s="2" t="s">
        <v>16870</v>
      </c>
    </row>
    <row r="3008" customFormat="false" ht="553.7" hidden="true" customHeight="false" outlineLevel="0" collapsed="false">
      <c r="A3008" s="0" t="s">
        <v>16879</v>
      </c>
      <c r="B3008" s="0" t="s">
        <v>16880</v>
      </c>
      <c r="C3008" s="0" t="s">
        <v>16881</v>
      </c>
      <c r="D3008" s="0" t="s">
        <v>16864</v>
      </c>
      <c r="E3008" s="0" t="s">
        <v>16865</v>
      </c>
      <c r="F3008" s="0" t="s">
        <v>16882</v>
      </c>
      <c r="G3008" s="0" t="s">
        <v>16867</v>
      </c>
      <c r="H3008" s="0" t="s">
        <v>16868</v>
      </c>
      <c r="J3008" s="2" t="s">
        <v>16869</v>
      </c>
      <c r="M3008" s="2" t="s">
        <v>16870</v>
      </c>
    </row>
    <row r="3009" customFormat="false" ht="553.7" hidden="true" customHeight="false" outlineLevel="0" collapsed="false">
      <c r="A3009" s="0" t="s">
        <v>16883</v>
      </c>
      <c r="B3009" s="0" t="s">
        <v>16884</v>
      </c>
      <c r="C3009" s="0" t="s">
        <v>16885</v>
      </c>
      <c r="D3009" s="0" t="s">
        <v>16864</v>
      </c>
      <c r="E3009" s="0" t="s">
        <v>16865</v>
      </c>
      <c r="F3009" s="0" t="s">
        <v>16886</v>
      </c>
      <c r="G3009" s="0" t="s">
        <v>16867</v>
      </c>
      <c r="H3009" s="0" t="s">
        <v>16868</v>
      </c>
      <c r="J3009" s="2" t="s">
        <v>16869</v>
      </c>
      <c r="M3009" s="2" t="s">
        <v>16870</v>
      </c>
    </row>
    <row r="3010" customFormat="false" ht="553.7" hidden="true" customHeight="false" outlineLevel="0" collapsed="false">
      <c r="A3010" s="0" t="s">
        <v>16887</v>
      </c>
      <c r="B3010" s="0" t="s">
        <v>16888</v>
      </c>
      <c r="C3010" s="0" t="s">
        <v>16889</v>
      </c>
      <c r="D3010" s="0" t="s">
        <v>16864</v>
      </c>
      <c r="E3010" s="0" t="s">
        <v>16865</v>
      </c>
      <c r="F3010" s="0" t="s">
        <v>16890</v>
      </c>
      <c r="G3010" s="0" t="s">
        <v>16867</v>
      </c>
      <c r="H3010" s="0" t="s">
        <v>16868</v>
      </c>
      <c r="J3010" s="2" t="s">
        <v>16869</v>
      </c>
      <c r="M3010" s="2" t="s">
        <v>16870</v>
      </c>
    </row>
    <row r="3011" customFormat="false" ht="523.85" hidden="true" customHeight="false" outlineLevel="0" collapsed="false">
      <c r="A3011" s="0" t="s">
        <v>16891</v>
      </c>
      <c r="B3011" s="0" t="s">
        <v>16892</v>
      </c>
      <c r="C3011" s="0" t="s">
        <v>16893</v>
      </c>
      <c r="D3011" s="0" t="s">
        <v>16894</v>
      </c>
      <c r="E3011" s="0" t="s">
        <v>16895</v>
      </c>
      <c r="F3011" s="0" t="s">
        <v>16896</v>
      </c>
      <c r="G3011" s="0" t="s">
        <v>16897</v>
      </c>
      <c r="H3011" s="0" t="s">
        <v>16898</v>
      </c>
      <c r="J3011" s="2" t="s">
        <v>16899</v>
      </c>
      <c r="M3011" s="2" t="s">
        <v>16900</v>
      </c>
    </row>
    <row r="3012" customFormat="false" ht="523.85" hidden="true" customHeight="false" outlineLevel="0" collapsed="false">
      <c r="A3012" s="0" t="s">
        <v>16901</v>
      </c>
      <c r="B3012" s="0" t="s">
        <v>16902</v>
      </c>
      <c r="C3012" s="0" t="s">
        <v>16903</v>
      </c>
      <c r="D3012" s="0" t="s">
        <v>16894</v>
      </c>
      <c r="E3012" s="0" t="s">
        <v>16895</v>
      </c>
      <c r="F3012" s="0" t="s">
        <v>16904</v>
      </c>
      <c r="G3012" s="0" t="s">
        <v>16897</v>
      </c>
      <c r="H3012" s="0" t="s">
        <v>16898</v>
      </c>
      <c r="J3012" s="2" t="s">
        <v>16899</v>
      </c>
      <c r="M3012" s="2" t="s">
        <v>16900</v>
      </c>
    </row>
    <row r="3013" customFormat="false" ht="523.85" hidden="true" customHeight="false" outlineLevel="0" collapsed="false">
      <c r="A3013" s="0" t="s">
        <v>16905</v>
      </c>
      <c r="B3013" s="0" t="s">
        <v>16906</v>
      </c>
      <c r="C3013" s="0" t="s">
        <v>16907</v>
      </c>
      <c r="D3013" s="0" t="s">
        <v>16894</v>
      </c>
      <c r="E3013" s="0" t="s">
        <v>16895</v>
      </c>
      <c r="F3013" s="0" t="s">
        <v>16908</v>
      </c>
      <c r="G3013" s="0" t="s">
        <v>16897</v>
      </c>
      <c r="H3013" s="0" t="s">
        <v>16898</v>
      </c>
      <c r="J3013" s="2" t="s">
        <v>16899</v>
      </c>
      <c r="M3013" s="2" t="s">
        <v>16900</v>
      </c>
    </row>
    <row r="3014" customFormat="false" ht="523.85" hidden="true" customHeight="false" outlineLevel="0" collapsed="false">
      <c r="A3014" s="0" t="s">
        <v>16909</v>
      </c>
      <c r="B3014" s="0" t="s">
        <v>16910</v>
      </c>
      <c r="C3014" s="0" t="s">
        <v>16911</v>
      </c>
      <c r="D3014" s="0" t="s">
        <v>16894</v>
      </c>
      <c r="E3014" s="0" t="s">
        <v>16895</v>
      </c>
      <c r="F3014" s="0" t="s">
        <v>16912</v>
      </c>
      <c r="G3014" s="0" t="s">
        <v>16897</v>
      </c>
      <c r="H3014" s="0" t="s">
        <v>16898</v>
      </c>
      <c r="J3014" s="2" t="s">
        <v>16899</v>
      </c>
      <c r="M3014" s="2" t="s">
        <v>16900</v>
      </c>
    </row>
    <row r="3015" customFormat="false" ht="523.85" hidden="true" customHeight="false" outlineLevel="0" collapsed="false">
      <c r="A3015" s="0" t="s">
        <v>16913</v>
      </c>
      <c r="B3015" s="0" t="s">
        <v>16914</v>
      </c>
      <c r="C3015" s="0" t="s">
        <v>16915</v>
      </c>
      <c r="D3015" s="0" t="s">
        <v>16894</v>
      </c>
      <c r="E3015" s="0" t="s">
        <v>16895</v>
      </c>
      <c r="F3015" s="0" t="s">
        <v>16916</v>
      </c>
      <c r="G3015" s="0" t="s">
        <v>16897</v>
      </c>
      <c r="H3015" s="0" t="s">
        <v>16898</v>
      </c>
      <c r="J3015" s="2" t="s">
        <v>16899</v>
      </c>
      <c r="M3015" s="2" t="s">
        <v>16900</v>
      </c>
    </row>
    <row r="3016" customFormat="false" ht="553.7" hidden="true" customHeight="false" outlineLevel="0" collapsed="false">
      <c r="A3016" s="0" t="s">
        <v>16917</v>
      </c>
      <c r="B3016" s="0" t="s">
        <v>16918</v>
      </c>
      <c r="C3016" s="0" t="s">
        <v>16919</v>
      </c>
      <c r="D3016" s="0" t="s">
        <v>16920</v>
      </c>
      <c r="E3016" s="0" t="s">
        <v>16865</v>
      </c>
      <c r="F3016" s="0" t="s">
        <v>16866</v>
      </c>
      <c r="G3016" s="0" t="s">
        <v>16867</v>
      </c>
      <c r="H3016" s="0" t="s">
        <v>16921</v>
      </c>
      <c r="J3016" s="2" t="s">
        <v>16869</v>
      </c>
      <c r="M3016" s="2" t="s">
        <v>16870</v>
      </c>
    </row>
    <row r="3017" customFormat="false" ht="553.7" hidden="true" customHeight="false" outlineLevel="0" collapsed="false">
      <c r="A3017" s="0" t="s">
        <v>16922</v>
      </c>
      <c r="B3017" s="0" t="s">
        <v>16923</v>
      </c>
      <c r="C3017" s="0" t="s">
        <v>16924</v>
      </c>
      <c r="D3017" s="0" t="s">
        <v>16920</v>
      </c>
      <c r="E3017" s="0" t="s">
        <v>16865</v>
      </c>
      <c r="F3017" s="0" t="s">
        <v>16874</v>
      </c>
      <c r="G3017" s="0" t="s">
        <v>16867</v>
      </c>
      <c r="H3017" s="0" t="s">
        <v>16921</v>
      </c>
      <c r="J3017" s="2" t="s">
        <v>16869</v>
      </c>
      <c r="M3017" s="2" t="s">
        <v>16870</v>
      </c>
    </row>
    <row r="3018" customFormat="false" ht="553.7" hidden="true" customHeight="false" outlineLevel="0" collapsed="false">
      <c r="A3018" s="0" t="s">
        <v>16925</v>
      </c>
      <c r="B3018" s="0" t="s">
        <v>16926</v>
      </c>
      <c r="C3018" s="0" t="s">
        <v>16927</v>
      </c>
      <c r="D3018" s="0" t="s">
        <v>16920</v>
      </c>
      <c r="E3018" s="0" t="s">
        <v>16865</v>
      </c>
      <c r="F3018" s="0" t="s">
        <v>16878</v>
      </c>
      <c r="G3018" s="0" t="s">
        <v>16867</v>
      </c>
      <c r="H3018" s="0" t="s">
        <v>16921</v>
      </c>
      <c r="J3018" s="2" t="s">
        <v>16869</v>
      </c>
      <c r="M3018" s="2" t="s">
        <v>16870</v>
      </c>
    </row>
    <row r="3019" customFormat="false" ht="553.7" hidden="true" customHeight="false" outlineLevel="0" collapsed="false">
      <c r="A3019" s="0" t="s">
        <v>16928</v>
      </c>
      <c r="B3019" s="0" t="s">
        <v>16929</v>
      </c>
      <c r="C3019" s="0" t="s">
        <v>16930</v>
      </c>
      <c r="D3019" s="0" t="s">
        <v>16920</v>
      </c>
      <c r="E3019" s="0" t="s">
        <v>16865</v>
      </c>
      <c r="F3019" s="0" t="s">
        <v>16882</v>
      </c>
      <c r="G3019" s="0" t="s">
        <v>16867</v>
      </c>
      <c r="H3019" s="0" t="s">
        <v>16921</v>
      </c>
      <c r="J3019" s="2" t="s">
        <v>16869</v>
      </c>
      <c r="M3019" s="2" t="s">
        <v>16870</v>
      </c>
    </row>
    <row r="3020" customFormat="false" ht="553.7" hidden="true" customHeight="false" outlineLevel="0" collapsed="false">
      <c r="A3020" s="0" t="s">
        <v>16931</v>
      </c>
      <c r="B3020" s="0" t="s">
        <v>16932</v>
      </c>
      <c r="C3020" s="0" t="s">
        <v>16933</v>
      </c>
      <c r="D3020" s="0" t="s">
        <v>16920</v>
      </c>
      <c r="E3020" s="0" t="s">
        <v>16865</v>
      </c>
      <c r="F3020" s="0" t="s">
        <v>16886</v>
      </c>
      <c r="G3020" s="0" t="s">
        <v>16867</v>
      </c>
      <c r="H3020" s="0" t="s">
        <v>16921</v>
      </c>
      <c r="J3020" s="2" t="s">
        <v>16869</v>
      </c>
      <c r="M3020" s="2" t="s">
        <v>16870</v>
      </c>
    </row>
    <row r="3021" customFormat="false" ht="553.7" hidden="true" customHeight="false" outlineLevel="0" collapsed="false">
      <c r="A3021" s="0" t="s">
        <v>16934</v>
      </c>
      <c r="B3021" s="0" t="s">
        <v>16935</v>
      </c>
      <c r="C3021" s="0" t="s">
        <v>16936</v>
      </c>
      <c r="D3021" s="0" t="s">
        <v>16920</v>
      </c>
      <c r="E3021" s="0" t="s">
        <v>16865</v>
      </c>
      <c r="F3021" s="0" t="s">
        <v>16890</v>
      </c>
      <c r="G3021" s="0" t="s">
        <v>16867</v>
      </c>
      <c r="H3021" s="0" t="s">
        <v>16921</v>
      </c>
      <c r="J3021" s="2" t="s">
        <v>16869</v>
      </c>
      <c r="M3021" s="2" t="s">
        <v>16870</v>
      </c>
    </row>
    <row r="3022" customFormat="false" ht="523.85" hidden="true" customHeight="false" outlineLevel="0" collapsed="false">
      <c r="A3022" s="0" t="s">
        <v>16937</v>
      </c>
      <c r="B3022" s="0" t="s">
        <v>16938</v>
      </c>
      <c r="C3022" s="0" t="s">
        <v>16939</v>
      </c>
      <c r="D3022" s="0" t="s">
        <v>16940</v>
      </c>
      <c r="E3022" s="0" t="s">
        <v>16895</v>
      </c>
      <c r="F3022" s="0" t="s">
        <v>16896</v>
      </c>
      <c r="G3022" s="0" t="s">
        <v>16897</v>
      </c>
      <c r="H3022" s="0" t="s">
        <v>16941</v>
      </c>
      <c r="J3022" s="2" t="s">
        <v>16899</v>
      </c>
      <c r="M3022" s="2" t="s">
        <v>16900</v>
      </c>
    </row>
    <row r="3023" customFormat="false" ht="523.85" hidden="true" customHeight="false" outlineLevel="0" collapsed="false">
      <c r="A3023" s="0" t="s">
        <v>16942</v>
      </c>
      <c r="B3023" s="0" t="s">
        <v>16943</v>
      </c>
      <c r="C3023" s="0" t="s">
        <v>16944</v>
      </c>
      <c r="D3023" s="0" t="s">
        <v>16940</v>
      </c>
      <c r="E3023" s="0" t="s">
        <v>16895</v>
      </c>
      <c r="F3023" s="0" t="s">
        <v>16904</v>
      </c>
      <c r="G3023" s="0" t="s">
        <v>16897</v>
      </c>
      <c r="H3023" s="0" t="s">
        <v>16941</v>
      </c>
      <c r="J3023" s="2" t="s">
        <v>16899</v>
      </c>
      <c r="M3023" s="2" t="s">
        <v>16900</v>
      </c>
    </row>
    <row r="3024" customFormat="false" ht="523.85" hidden="true" customHeight="false" outlineLevel="0" collapsed="false">
      <c r="A3024" s="0" t="s">
        <v>16945</v>
      </c>
      <c r="B3024" s="0" t="s">
        <v>16946</v>
      </c>
      <c r="C3024" s="0" t="s">
        <v>16947</v>
      </c>
      <c r="D3024" s="0" t="s">
        <v>16940</v>
      </c>
      <c r="E3024" s="0" t="s">
        <v>16895</v>
      </c>
      <c r="F3024" s="0" t="s">
        <v>16908</v>
      </c>
      <c r="G3024" s="0" t="s">
        <v>16897</v>
      </c>
      <c r="H3024" s="0" t="s">
        <v>16941</v>
      </c>
      <c r="J3024" s="2" t="s">
        <v>16899</v>
      </c>
      <c r="M3024" s="2" t="s">
        <v>16900</v>
      </c>
    </row>
    <row r="3025" customFormat="false" ht="523.85" hidden="true" customHeight="false" outlineLevel="0" collapsed="false">
      <c r="A3025" s="0" t="s">
        <v>16948</v>
      </c>
      <c r="B3025" s="0" t="s">
        <v>16949</v>
      </c>
      <c r="C3025" s="0" t="s">
        <v>16950</v>
      </c>
      <c r="D3025" s="0" t="s">
        <v>16940</v>
      </c>
      <c r="E3025" s="0" t="s">
        <v>16895</v>
      </c>
      <c r="F3025" s="0" t="s">
        <v>16912</v>
      </c>
      <c r="G3025" s="0" t="s">
        <v>16897</v>
      </c>
      <c r="H3025" s="0" t="s">
        <v>16941</v>
      </c>
      <c r="J3025" s="2" t="s">
        <v>16899</v>
      </c>
      <c r="M3025" s="2" t="s">
        <v>16900</v>
      </c>
    </row>
    <row r="3026" customFormat="false" ht="553.7" hidden="true" customHeight="false" outlineLevel="0" collapsed="false">
      <c r="A3026" s="0" t="s">
        <v>16951</v>
      </c>
      <c r="B3026" s="0" t="s">
        <v>16952</v>
      </c>
      <c r="C3026" s="0" t="s">
        <v>16953</v>
      </c>
      <c r="D3026" s="0" t="s">
        <v>16954</v>
      </c>
      <c r="E3026" s="0" t="s">
        <v>16865</v>
      </c>
      <c r="F3026" s="0" t="s">
        <v>16955</v>
      </c>
      <c r="G3026" s="0" t="s">
        <v>16867</v>
      </c>
      <c r="H3026" s="0" t="s">
        <v>16956</v>
      </c>
      <c r="J3026" s="2" t="s">
        <v>16869</v>
      </c>
      <c r="M3026" s="2" t="s">
        <v>16870</v>
      </c>
    </row>
    <row r="3027" customFormat="false" ht="553.7" hidden="true" customHeight="false" outlineLevel="0" collapsed="false">
      <c r="A3027" s="0" t="s">
        <v>16957</v>
      </c>
      <c r="B3027" s="0" t="s">
        <v>16958</v>
      </c>
      <c r="C3027" s="0" t="s">
        <v>16959</v>
      </c>
      <c r="D3027" s="0" t="s">
        <v>16954</v>
      </c>
      <c r="E3027" s="0" t="s">
        <v>16865</v>
      </c>
      <c r="F3027" s="0" t="s">
        <v>16866</v>
      </c>
      <c r="G3027" s="0" t="s">
        <v>16867</v>
      </c>
      <c r="H3027" s="0" t="s">
        <v>16956</v>
      </c>
      <c r="J3027" s="2" t="s">
        <v>16869</v>
      </c>
      <c r="M3027" s="2" t="s">
        <v>16870</v>
      </c>
    </row>
    <row r="3028" customFormat="false" ht="553.7" hidden="true" customHeight="false" outlineLevel="0" collapsed="false">
      <c r="A3028" s="0" t="s">
        <v>16960</v>
      </c>
      <c r="B3028" s="0" t="s">
        <v>16961</v>
      </c>
      <c r="C3028" s="0" t="s">
        <v>16962</v>
      </c>
      <c r="D3028" s="0" t="s">
        <v>16954</v>
      </c>
      <c r="E3028" s="0" t="s">
        <v>16865</v>
      </c>
      <c r="F3028" s="0" t="s">
        <v>16874</v>
      </c>
      <c r="G3028" s="0" t="s">
        <v>16867</v>
      </c>
      <c r="H3028" s="0" t="s">
        <v>16956</v>
      </c>
      <c r="J3028" s="2" t="s">
        <v>16869</v>
      </c>
      <c r="M3028" s="2" t="s">
        <v>16870</v>
      </c>
    </row>
    <row r="3029" customFormat="false" ht="553.7" hidden="true" customHeight="false" outlineLevel="0" collapsed="false">
      <c r="A3029" s="0" t="s">
        <v>16963</v>
      </c>
      <c r="B3029" s="0" t="s">
        <v>16964</v>
      </c>
      <c r="C3029" s="0" t="s">
        <v>16965</v>
      </c>
      <c r="D3029" s="0" t="s">
        <v>16954</v>
      </c>
      <c r="E3029" s="0" t="s">
        <v>16865</v>
      </c>
      <c r="F3029" s="0" t="s">
        <v>16878</v>
      </c>
      <c r="G3029" s="0" t="s">
        <v>16867</v>
      </c>
      <c r="H3029" s="0" t="s">
        <v>16956</v>
      </c>
      <c r="J3029" s="2" t="s">
        <v>16869</v>
      </c>
      <c r="M3029" s="2" t="s">
        <v>16870</v>
      </c>
    </row>
    <row r="3030" customFormat="false" ht="553.7" hidden="true" customHeight="false" outlineLevel="0" collapsed="false">
      <c r="A3030" s="0" t="s">
        <v>16966</v>
      </c>
      <c r="B3030" s="0" t="s">
        <v>16967</v>
      </c>
      <c r="C3030" s="0" t="s">
        <v>16968</v>
      </c>
      <c r="D3030" s="0" t="s">
        <v>16954</v>
      </c>
      <c r="E3030" s="0" t="s">
        <v>16865</v>
      </c>
      <c r="F3030" s="0" t="s">
        <v>16886</v>
      </c>
      <c r="G3030" s="0" t="s">
        <v>16867</v>
      </c>
      <c r="H3030" s="0" t="s">
        <v>16956</v>
      </c>
      <c r="J3030" s="2" t="s">
        <v>16869</v>
      </c>
      <c r="M3030" s="2" t="s">
        <v>16870</v>
      </c>
    </row>
    <row r="3031" customFormat="false" ht="553.7" hidden="true" customHeight="false" outlineLevel="0" collapsed="false">
      <c r="A3031" s="0" t="s">
        <v>16969</v>
      </c>
      <c r="B3031" s="0" t="s">
        <v>16970</v>
      </c>
      <c r="C3031" s="0" t="s">
        <v>16971</v>
      </c>
      <c r="D3031" s="0" t="s">
        <v>16954</v>
      </c>
      <c r="E3031" s="0" t="s">
        <v>16865</v>
      </c>
      <c r="F3031" s="0" t="s">
        <v>16890</v>
      </c>
      <c r="G3031" s="0" t="s">
        <v>16867</v>
      </c>
      <c r="H3031" s="0" t="s">
        <v>16956</v>
      </c>
      <c r="J3031" s="2" t="s">
        <v>16869</v>
      </c>
      <c r="M3031" s="2" t="s">
        <v>16870</v>
      </c>
    </row>
    <row r="3032" customFormat="false" ht="523.85" hidden="true" customHeight="false" outlineLevel="0" collapsed="false">
      <c r="A3032" s="0" t="s">
        <v>16972</v>
      </c>
      <c r="B3032" s="0" t="s">
        <v>16973</v>
      </c>
      <c r="C3032" s="0" t="s">
        <v>16974</v>
      </c>
      <c r="D3032" s="0" t="s">
        <v>16975</v>
      </c>
      <c r="E3032" s="0" t="s">
        <v>16895</v>
      </c>
      <c r="F3032" s="0" t="s">
        <v>16896</v>
      </c>
      <c r="G3032" s="0" t="s">
        <v>16897</v>
      </c>
      <c r="H3032" s="0" t="s">
        <v>16956</v>
      </c>
      <c r="J3032" s="2" t="s">
        <v>16899</v>
      </c>
      <c r="M3032" s="2" t="s">
        <v>16900</v>
      </c>
    </row>
    <row r="3033" customFormat="false" ht="523.85" hidden="true" customHeight="false" outlineLevel="0" collapsed="false">
      <c r="A3033" s="0" t="s">
        <v>16976</v>
      </c>
      <c r="B3033" s="0" t="s">
        <v>16977</v>
      </c>
      <c r="C3033" s="0" t="s">
        <v>16978</v>
      </c>
      <c r="D3033" s="0" t="s">
        <v>16975</v>
      </c>
      <c r="E3033" s="0" t="s">
        <v>16895</v>
      </c>
      <c r="F3033" s="0" t="s">
        <v>16908</v>
      </c>
      <c r="G3033" s="0" t="s">
        <v>16897</v>
      </c>
      <c r="H3033" s="0" t="s">
        <v>16956</v>
      </c>
      <c r="J3033" s="2" t="s">
        <v>16899</v>
      </c>
      <c r="M3033" s="2" t="s">
        <v>16900</v>
      </c>
    </row>
    <row r="3034" customFormat="false" ht="523.85" hidden="true" customHeight="false" outlineLevel="0" collapsed="false">
      <c r="A3034" s="0" t="s">
        <v>16979</v>
      </c>
      <c r="B3034" s="0" t="s">
        <v>16980</v>
      </c>
      <c r="C3034" s="0" t="s">
        <v>16981</v>
      </c>
      <c r="D3034" s="0" t="s">
        <v>16975</v>
      </c>
      <c r="E3034" s="0" t="s">
        <v>16895</v>
      </c>
      <c r="F3034" s="0" t="s">
        <v>16912</v>
      </c>
      <c r="G3034" s="0" t="s">
        <v>16897</v>
      </c>
      <c r="H3034" s="0" t="s">
        <v>16956</v>
      </c>
      <c r="J3034" s="2" t="s">
        <v>16899</v>
      </c>
      <c r="M3034" s="2" t="s">
        <v>16900</v>
      </c>
    </row>
    <row r="3035" customFormat="false" ht="553.7" hidden="true" customHeight="false" outlineLevel="0" collapsed="false">
      <c r="A3035" s="0" t="s">
        <v>16982</v>
      </c>
      <c r="B3035" s="0" t="s">
        <v>16983</v>
      </c>
      <c r="C3035" s="0" t="s">
        <v>16984</v>
      </c>
      <c r="D3035" s="0" t="s">
        <v>16985</v>
      </c>
      <c r="E3035" s="0" t="s">
        <v>16865</v>
      </c>
      <c r="F3035" s="0" t="s">
        <v>16986</v>
      </c>
      <c r="G3035" s="0" t="s">
        <v>16867</v>
      </c>
      <c r="H3035" s="0" t="s">
        <v>16987</v>
      </c>
      <c r="J3035" s="2" t="s">
        <v>16869</v>
      </c>
      <c r="M3035" s="2" t="s">
        <v>16870</v>
      </c>
    </row>
    <row r="3036" customFormat="false" ht="553.7" hidden="true" customHeight="false" outlineLevel="0" collapsed="false">
      <c r="A3036" s="0" t="s">
        <v>16988</v>
      </c>
      <c r="B3036" s="0" t="s">
        <v>16989</v>
      </c>
      <c r="C3036" s="0" t="s">
        <v>16990</v>
      </c>
      <c r="D3036" s="0" t="s">
        <v>16985</v>
      </c>
      <c r="E3036" s="0" t="s">
        <v>16865</v>
      </c>
      <c r="F3036" s="0" t="s">
        <v>16991</v>
      </c>
      <c r="G3036" s="0" t="s">
        <v>16867</v>
      </c>
      <c r="H3036" s="0" t="s">
        <v>16987</v>
      </c>
      <c r="J3036" s="2" t="s">
        <v>16869</v>
      </c>
      <c r="M3036" s="2" t="s">
        <v>16870</v>
      </c>
    </row>
    <row r="3037" customFormat="false" ht="553.7" hidden="true" customHeight="false" outlineLevel="0" collapsed="false">
      <c r="A3037" s="0" t="s">
        <v>16992</v>
      </c>
      <c r="B3037" s="0" t="s">
        <v>16993</v>
      </c>
      <c r="C3037" s="0" t="s">
        <v>16994</v>
      </c>
      <c r="D3037" s="0" t="s">
        <v>16985</v>
      </c>
      <c r="E3037" s="0" t="s">
        <v>16865</v>
      </c>
      <c r="F3037" s="0" t="s">
        <v>16995</v>
      </c>
      <c r="G3037" s="0" t="s">
        <v>16867</v>
      </c>
      <c r="H3037" s="0" t="s">
        <v>16987</v>
      </c>
      <c r="J3037" s="2" t="s">
        <v>16869</v>
      </c>
      <c r="M3037" s="2" t="s">
        <v>16870</v>
      </c>
    </row>
    <row r="3038" customFormat="false" ht="553.7" hidden="true" customHeight="false" outlineLevel="0" collapsed="false">
      <c r="A3038" s="0" t="s">
        <v>16996</v>
      </c>
      <c r="B3038" s="0" t="s">
        <v>16997</v>
      </c>
      <c r="C3038" s="0" t="s">
        <v>16998</v>
      </c>
      <c r="D3038" s="0" t="s">
        <v>16985</v>
      </c>
      <c r="E3038" s="0" t="s">
        <v>16865</v>
      </c>
      <c r="F3038" s="0" t="s">
        <v>16999</v>
      </c>
      <c r="G3038" s="0" t="s">
        <v>16867</v>
      </c>
      <c r="H3038" s="0" t="s">
        <v>16987</v>
      </c>
      <c r="J3038" s="2" t="s">
        <v>16869</v>
      </c>
      <c r="M3038" s="2" t="s">
        <v>16870</v>
      </c>
    </row>
    <row r="3039" customFormat="false" ht="553.7" hidden="true" customHeight="false" outlineLevel="0" collapsed="false">
      <c r="A3039" s="0" t="s">
        <v>17000</v>
      </c>
      <c r="B3039" s="0" t="s">
        <v>17001</v>
      </c>
      <c r="C3039" s="0" t="s">
        <v>17002</v>
      </c>
      <c r="D3039" s="0" t="s">
        <v>16985</v>
      </c>
      <c r="E3039" s="0" t="s">
        <v>16865</v>
      </c>
      <c r="F3039" s="0" t="s">
        <v>17003</v>
      </c>
      <c r="G3039" s="0" t="s">
        <v>16867</v>
      </c>
      <c r="H3039" s="0" t="s">
        <v>16987</v>
      </c>
      <c r="J3039" s="2" t="s">
        <v>16869</v>
      </c>
      <c r="M3039" s="2" t="s">
        <v>16870</v>
      </c>
    </row>
    <row r="3040" customFormat="false" ht="523.85" hidden="true" customHeight="false" outlineLevel="0" collapsed="false">
      <c r="A3040" s="0" t="s">
        <v>17004</v>
      </c>
      <c r="B3040" s="0" t="s">
        <v>17005</v>
      </c>
      <c r="C3040" s="0" t="s">
        <v>17006</v>
      </c>
      <c r="D3040" s="0" t="s">
        <v>17007</v>
      </c>
      <c r="E3040" s="0" t="s">
        <v>16895</v>
      </c>
      <c r="F3040" s="0" t="s">
        <v>17008</v>
      </c>
      <c r="G3040" s="0" t="s">
        <v>16897</v>
      </c>
      <c r="H3040" s="0" t="s">
        <v>16987</v>
      </c>
      <c r="J3040" s="2" t="s">
        <v>16899</v>
      </c>
      <c r="M3040" s="2" t="s">
        <v>16900</v>
      </c>
    </row>
    <row r="3041" customFormat="false" ht="523.85" hidden="true" customHeight="false" outlineLevel="0" collapsed="false">
      <c r="A3041" s="0" t="s">
        <v>17009</v>
      </c>
      <c r="B3041" s="0" t="s">
        <v>17010</v>
      </c>
      <c r="C3041" s="0" t="s">
        <v>17011</v>
      </c>
      <c r="D3041" s="0" t="s">
        <v>17007</v>
      </c>
      <c r="E3041" s="0" t="s">
        <v>16895</v>
      </c>
      <c r="F3041" s="0" t="s">
        <v>17012</v>
      </c>
      <c r="G3041" s="0" t="s">
        <v>16897</v>
      </c>
      <c r="H3041" s="0" t="s">
        <v>16987</v>
      </c>
      <c r="J3041" s="2" t="s">
        <v>16899</v>
      </c>
      <c r="M3041" s="2" t="s">
        <v>16900</v>
      </c>
    </row>
    <row r="3042" customFormat="false" ht="523.85" hidden="true" customHeight="false" outlineLevel="0" collapsed="false">
      <c r="A3042" s="0" t="s">
        <v>17013</v>
      </c>
      <c r="B3042" s="0" t="s">
        <v>17014</v>
      </c>
      <c r="C3042" s="0" t="s">
        <v>17015</v>
      </c>
      <c r="D3042" s="0" t="s">
        <v>17007</v>
      </c>
      <c r="E3042" s="0" t="s">
        <v>16895</v>
      </c>
      <c r="F3042" s="0" t="s">
        <v>17016</v>
      </c>
      <c r="G3042" s="0" t="s">
        <v>16897</v>
      </c>
      <c r="H3042" s="0" t="s">
        <v>16987</v>
      </c>
      <c r="J3042" s="2" t="s">
        <v>16899</v>
      </c>
      <c r="M3042" s="2" t="s">
        <v>16900</v>
      </c>
    </row>
    <row r="3043" customFormat="false" ht="523.85" hidden="true" customHeight="false" outlineLevel="0" collapsed="false">
      <c r="A3043" s="0" t="s">
        <v>17017</v>
      </c>
      <c r="B3043" s="0" t="s">
        <v>17018</v>
      </c>
      <c r="C3043" s="0" t="s">
        <v>17019</v>
      </c>
      <c r="D3043" s="0" t="s">
        <v>17007</v>
      </c>
      <c r="E3043" s="0" t="s">
        <v>16895</v>
      </c>
      <c r="F3043" s="0" t="s">
        <v>17020</v>
      </c>
      <c r="G3043" s="0" t="s">
        <v>16897</v>
      </c>
      <c r="H3043" s="0" t="s">
        <v>16987</v>
      </c>
      <c r="J3043" s="2" t="s">
        <v>16899</v>
      </c>
      <c r="M3043" s="2" t="s">
        <v>16900</v>
      </c>
    </row>
    <row r="3044" customFormat="false" ht="553.7" hidden="true" customHeight="false" outlineLevel="0" collapsed="false">
      <c r="A3044" s="0" t="s">
        <v>17021</v>
      </c>
      <c r="B3044" s="0" t="s">
        <v>17022</v>
      </c>
      <c r="C3044" s="0" t="s">
        <v>17023</v>
      </c>
      <c r="D3044" s="0" t="s">
        <v>17024</v>
      </c>
      <c r="E3044" s="0" t="s">
        <v>16865</v>
      </c>
      <c r="F3044" s="0" t="s">
        <v>17025</v>
      </c>
      <c r="G3044" s="0" t="s">
        <v>16867</v>
      </c>
      <c r="H3044" s="0" t="s">
        <v>17026</v>
      </c>
      <c r="J3044" s="2" t="s">
        <v>16869</v>
      </c>
      <c r="M3044" s="2" t="s">
        <v>16870</v>
      </c>
    </row>
    <row r="3045" customFormat="false" ht="553.7" hidden="true" customHeight="false" outlineLevel="0" collapsed="false">
      <c r="A3045" s="0" t="s">
        <v>17027</v>
      </c>
      <c r="B3045" s="0" t="s">
        <v>17028</v>
      </c>
      <c r="C3045" s="0" t="s">
        <v>17029</v>
      </c>
      <c r="D3045" s="0" t="s">
        <v>17024</v>
      </c>
      <c r="E3045" s="0" t="s">
        <v>16865</v>
      </c>
      <c r="F3045" s="0" t="s">
        <v>17030</v>
      </c>
      <c r="G3045" s="0" t="s">
        <v>16867</v>
      </c>
      <c r="H3045" s="0" t="s">
        <v>17026</v>
      </c>
      <c r="J3045" s="2" t="s">
        <v>16869</v>
      </c>
      <c r="M3045" s="2" t="s">
        <v>16870</v>
      </c>
    </row>
    <row r="3046" customFormat="false" ht="553.7" hidden="true" customHeight="false" outlineLevel="0" collapsed="false">
      <c r="A3046" s="0" t="s">
        <v>17031</v>
      </c>
      <c r="B3046" s="0" t="s">
        <v>17032</v>
      </c>
      <c r="C3046" s="0" t="s">
        <v>17033</v>
      </c>
      <c r="D3046" s="0" t="s">
        <v>17024</v>
      </c>
      <c r="E3046" s="0" t="s">
        <v>16865</v>
      </c>
      <c r="F3046" s="0" t="s">
        <v>17034</v>
      </c>
      <c r="G3046" s="0" t="s">
        <v>16867</v>
      </c>
      <c r="H3046" s="0" t="s">
        <v>17026</v>
      </c>
      <c r="J3046" s="2" t="s">
        <v>16869</v>
      </c>
      <c r="M3046" s="2" t="s">
        <v>16870</v>
      </c>
    </row>
    <row r="3047" customFormat="false" ht="553.7" hidden="true" customHeight="false" outlineLevel="0" collapsed="false">
      <c r="A3047" s="0" t="s">
        <v>17035</v>
      </c>
      <c r="B3047" s="0" t="s">
        <v>17036</v>
      </c>
      <c r="C3047" s="0" t="s">
        <v>17037</v>
      </c>
      <c r="D3047" s="0" t="s">
        <v>17024</v>
      </c>
      <c r="E3047" s="0" t="s">
        <v>16865</v>
      </c>
      <c r="F3047" s="0" t="s">
        <v>17038</v>
      </c>
      <c r="G3047" s="0" t="s">
        <v>16867</v>
      </c>
      <c r="H3047" s="0" t="s">
        <v>17026</v>
      </c>
      <c r="J3047" s="2" t="s">
        <v>16869</v>
      </c>
      <c r="M3047" s="2" t="s">
        <v>16870</v>
      </c>
    </row>
    <row r="3048" customFormat="false" ht="553.7" hidden="true" customHeight="false" outlineLevel="0" collapsed="false">
      <c r="A3048" s="0" t="s">
        <v>17039</v>
      </c>
      <c r="B3048" s="0" t="s">
        <v>17040</v>
      </c>
      <c r="C3048" s="0" t="s">
        <v>17041</v>
      </c>
      <c r="D3048" s="0" t="s">
        <v>17024</v>
      </c>
      <c r="E3048" s="0" t="s">
        <v>16865</v>
      </c>
      <c r="F3048" s="0" t="s">
        <v>16890</v>
      </c>
      <c r="G3048" s="0" t="s">
        <v>16867</v>
      </c>
      <c r="H3048" s="0" t="s">
        <v>17026</v>
      </c>
      <c r="J3048" s="2" t="s">
        <v>16869</v>
      </c>
      <c r="M3048" s="2" t="s">
        <v>16870</v>
      </c>
    </row>
    <row r="3049" customFormat="false" ht="523.85" hidden="true" customHeight="false" outlineLevel="0" collapsed="false">
      <c r="A3049" s="0" t="s">
        <v>17042</v>
      </c>
      <c r="B3049" s="0" t="s">
        <v>17043</v>
      </c>
      <c r="C3049" s="0" t="s">
        <v>17044</v>
      </c>
      <c r="D3049" s="0" t="s">
        <v>17045</v>
      </c>
      <c r="E3049" s="0" t="s">
        <v>16895</v>
      </c>
      <c r="F3049" s="0" t="s">
        <v>17046</v>
      </c>
      <c r="G3049" s="0" t="s">
        <v>16897</v>
      </c>
      <c r="H3049" s="0" t="s">
        <v>17026</v>
      </c>
      <c r="J3049" s="2" t="s">
        <v>16899</v>
      </c>
      <c r="M3049" s="2" t="s">
        <v>16900</v>
      </c>
    </row>
    <row r="3050" customFormat="false" ht="523.85" hidden="true" customHeight="false" outlineLevel="0" collapsed="false">
      <c r="A3050" s="0" t="s">
        <v>17047</v>
      </c>
      <c r="B3050" s="0" t="s">
        <v>17048</v>
      </c>
      <c r="C3050" s="0" t="s">
        <v>17049</v>
      </c>
      <c r="D3050" s="0" t="s">
        <v>17045</v>
      </c>
      <c r="E3050" s="0" t="s">
        <v>16895</v>
      </c>
      <c r="F3050" s="0" t="s">
        <v>17050</v>
      </c>
      <c r="G3050" s="0" t="s">
        <v>16897</v>
      </c>
      <c r="H3050" s="0" t="s">
        <v>17026</v>
      </c>
      <c r="J3050" s="2" t="s">
        <v>16899</v>
      </c>
      <c r="M3050" s="2" t="s">
        <v>16900</v>
      </c>
    </row>
    <row r="3051" customFormat="false" ht="523.85" hidden="true" customHeight="false" outlineLevel="0" collapsed="false">
      <c r="A3051" s="0" t="s">
        <v>17051</v>
      </c>
      <c r="B3051" s="0" t="s">
        <v>17052</v>
      </c>
      <c r="C3051" s="0" t="s">
        <v>17053</v>
      </c>
      <c r="D3051" s="0" t="s">
        <v>17045</v>
      </c>
      <c r="E3051" s="0" t="s">
        <v>16895</v>
      </c>
      <c r="F3051" s="0" t="s">
        <v>17054</v>
      </c>
      <c r="G3051" s="0" t="s">
        <v>16897</v>
      </c>
      <c r="H3051" s="0" t="s">
        <v>17026</v>
      </c>
      <c r="J3051" s="2" t="s">
        <v>16899</v>
      </c>
      <c r="M3051" s="2" t="s">
        <v>16900</v>
      </c>
    </row>
    <row r="3052" customFormat="false" ht="523.85" hidden="true" customHeight="false" outlineLevel="0" collapsed="false">
      <c r="A3052" s="0" t="s">
        <v>17055</v>
      </c>
      <c r="B3052" s="0" t="s">
        <v>17056</v>
      </c>
      <c r="C3052" s="0" t="s">
        <v>17057</v>
      </c>
      <c r="D3052" s="0" t="s">
        <v>17045</v>
      </c>
      <c r="E3052" s="0" t="s">
        <v>16895</v>
      </c>
      <c r="F3052" s="0" t="s">
        <v>16916</v>
      </c>
      <c r="G3052" s="0" t="s">
        <v>16897</v>
      </c>
      <c r="H3052" s="0" t="s">
        <v>17026</v>
      </c>
      <c r="J3052" s="2" t="s">
        <v>16899</v>
      </c>
      <c r="M3052" s="2" t="s">
        <v>16900</v>
      </c>
    </row>
    <row r="3053" customFormat="false" ht="553.7" hidden="true" customHeight="false" outlineLevel="0" collapsed="false">
      <c r="A3053" s="0" t="s">
        <v>17058</v>
      </c>
      <c r="B3053" s="0" t="s">
        <v>17059</v>
      </c>
      <c r="C3053" s="0" t="s">
        <v>17060</v>
      </c>
      <c r="D3053" s="0" t="s">
        <v>17061</v>
      </c>
      <c r="E3053" s="0" t="s">
        <v>16865</v>
      </c>
      <c r="F3053" s="0" t="s">
        <v>16866</v>
      </c>
      <c r="G3053" s="0" t="s">
        <v>16867</v>
      </c>
      <c r="H3053" s="0" t="s">
        <v>17062</v>
      </c>
      <c r="J3053" s="2" t="s">
        <v>16869</v>
      </c>
      <c r="M3053" s="2" t="s">
        <v>16870</v>
      </c>
    </row>
    <row r="3054" customFormat="false" ht="553.7" hidden="true" customHeight="false" outlineLevel="0" collapsed="false">
      <c r="A3054" s="0" t="s">
        <v>17063</v>
      </c>
      <c r="B3054" s="0" t="s">
        <v>17064</v>
      </c>
      <c r="C3054" s="0" t="s">
        <v>17065</v>
      </c>
      <c r="D3054" s="0" t="s">
        <v>17061</v>
      </c>
      <c r="E3054" s="0" t="s">
        <v>16865</v>
      </c>
      <c r="F3054" s="0" t="s">
        <v>16874</v>
      </c>
      <c r="G3054" s="0" t="s">
        <v>16867</v>
      </c>
      <c r="H3054" s="0" t="s">
        <v>17062</v>
      </c>
      <c r="J3054" s="2" t="s">
        <v>16869</v>
      </c>
      <c r="M3054" s="2" t="s">
        <v>16870</v>
      </c>
    </row>
    <row r="3055" customFormat="false" ht="553.7" hidden="true" customHeight="false" outlineLevel="0" collapsed="false">
      <c r="A3055" s="0" t="s">
        <v>17066</v>
      </c>
      <c r="B3055" s="0" t="s">
        <v>17067</v>
      </c>
      <c r="C3055" s="0" t="s">
        <v>17068</v>
      </c>
      <c r="D3055" s="0" t="s">
        <v>17061</v>
      </c>
      <c r="E3055" s="0" t="s">
        <v>16865</v>
      </c>
      <c r="F3055" s="0" t="s">
        <v>16878</v>
      </c>
      <c r="G3055" s="0" t="s">
        <v>16867</v>
      </c>
      <c r="H3055" s="0" t="s">
        <v>17062</v>
      </c>
      <c r="J3055" s="2" t="s">
        <v>16869</v>
      </c>
      <c r="M3055" s="2" t="s">
        <v>16870</v>
      </c>
    </row>
    <row r="3056" customFormat="false" ht="553.7" hidden="true" customHeight="false" outlineLevel="0" collapsed="false">
      <c r="A3056" s="0" t="s">
        <v>17069</v>
      </c>
      <c r="B3056" s="0" t="s">
        <v>17070</v>
      </c>
      <c r="C3056" s="0" t="s">
        <v>17071</v>
      </c>
      <c r="D3056" s="0" t="s">
        <v>17061</v>
      </c>
      <c r="E3056" s="0" t="s">
        <v>16865</v>
      </c>
      <c r="F3056" s="0" t="s">
        <v>17072</v>
      </c>
      <c r="G3056" s="0" t="s">
        <v>16867</v>
      </c>
      <c r="H3056" s="0" t="s">
        <v>17062</v>
      </c>
      <c r="J3056" s="2" t="s">
        <v>16869</v>
      </c>
      <c r="M3056" s="2" t="s">
        <v>16870</v>
      </c>
    </row>
    <row r="3057" customFormat="false" ht="553.7" hidden="true" customHeight="false" outlineLevel="0" collapsed="false">
      <c r="A3057" s="0" t="s">
        <v>17073</v>
      </c>
      <c r="B3057" s="0" t="s">
        <v>17074</v>
      </c>
      <c r="C3057" s="0" t="s">
        <v>17075</v>
      </c>
      <c r="D3057" s="0" t="s">
        <v>17061</v>
      </c>
      <c r="E3057" s="0" t="s">
        <v>16865</v>
      </c>
      <c r="F3057" s="0" t="s">
        <v>16890</v>
      </c>
      <c r="G3057" s="0" t="s">
        <v>16867</v>
      </c>
      <c r="H3057" s="0" t="s">
        <v>17062</v>
      </c>
      <c r="J3057" s="2" t="s">
        <v>16869</v>
      </c>
      <c r="M3057" s="2" t="s">
        <v>16870</v>
      </c>
    </row>
    <row r="3058" customFormat="false" ht="523.85" hidden="true" customHeight="false" outlineLevel="0" collapsed="false">
      <c r="A3058" s="0" t="s">
        <v>17076</v>
      </c>
      <c r="B3058" s="0" t="s">
        <v>17077</v>
      </c>
      <c r="C3058" s="0" t="s">
        <v>17078</v>
      </c>
      <c r="D3058" s="0" t="s">
        <v>17079</v>
      </c>
      <c r="E3058" s="0" t="s">
        <v>16895</v>
      </c>
      <c r="F3058" s="0" t="s">
        <v>17046</v>
      </c>
      <c r="G3058" s="0" t="s">
        <v>16897</v>
      </c>
      <c r="H3058" s="0" t="s">
        <v>17062</v>
      </c>
      <c r="J3058" s="2" t="s">
        <v>16899</v>
      </c>
      <c r="M3058" s="2" t="s">
        <v>16900</v>
      </c>
    </row>
    <row r="3059" customFormat="false" ht="523.85" hidden="true" customHeight="false" outlineLevel="0" collapsed="false">
      <c r="A3059" s="0" t="s">
        <v>17080</v>
      </c>
      <c r="B3059" s="0" t="s">
        <v>17081</v>
      </c>
      <c r="C3059" s="0" t="s">
        <v>17082</v>
      </c>
      <c r="D3059" s="0" t="s">
        <v>17079</v>
      </c>
      <c r="E3059" s="0" t="s">
        <v>16895</v>
      </c>
      <c r="F3059" s="0" t="s">
        <v>16908</v>
      </c>
      <c r="G3059" s="0" t="s">
        <v>16897</v>
      </c>
      <c r="H3059" s="0" t="s">
        <v>17062</v>
      </c>
      <c r="J3059" s="2" t="s">
        <v>16899</v>
      </c>
      <c r="M3059" s="2" t="s">
        <v>16900</v>
      </c>
    </row>
    <row r="3060" customFormat="false" ht="523.85" hidden="true" customHeight="false" outlineLevel="0" collapsed="false">
      <c r="A3060" s="0" t="s">
        <v>17083</v>
      </c>
      <c r="B3060" s="0" t="s">
        <v>17084</v>
      </c>
      <c r="C3060" s="0" t="s">
        <v>17085</v>
      </c>
      <c r="D3060" s="0" t="s">
        <v>17079</v>
      </c>
      <c r="E3060" s="0" t="s">
        <v>16895</v>
      </c>
      <c r="F3060" s="0" t="s">
        <v>16912</v>
      </c>
      <c r="G3060" s="0" t="s">
        <v>16897</v>
      </c>
      <c r="H3060" s="0" t="s">
        <v>17062</v>
      </c>
      <c r="J3060" s="2" t="s">
        <v>16899</v>
      </c>
      <c r="M3060" s="2" t="s">
        <v>16900</v>
      </c>
    </row>
    <row r="3061" customFormat="false" ht="523.85" hidden="true" customHeight="false" outlineLevel="0" collapsed="false">
      <c r="A3061" s="0" t="s">
        <v>17086</v>
      </c>
      <c r="B3061" s="0" t="s">
        <v>17087</v>
      </c>
      <c r="C3061" s="0" t="s">
        <v>17088</v>
      </c>
      <c r="D3061" s="0" t="s">
        <v>17079</v>
      </c>
      <c r="E3061" s="0" t="s">
        <v>16895</v>
      </c>
      <c r="F3061" s="0" t="s">
        <v>16916</v>
      </c>
      <c r="G3061" s="0" t="s">
        <v>16897</v>
      </c>
      <c r="H3061" s="0" t="s">
        <v>17062</v>
      </c>
      <c r="J3061" s="2" t="s">
        <v>16899</v>
      </c>
      <c r="M3061" s="2" t="s">
        <v>16900</v>
      </c>
    </row>
    <row r="3062" customFormat="false" ht="553.7" hidden="true" customHeight="false" outlineLevel="0" collapsed="false">
      <c r="A3062" s="0" t="s">
        <v>17089</v>
      </c>
      <c r="B3062" s="0" t="s">
        <v>17090</v>
      </c>
      <c r="C3062" s="0" t="s">
        <v>17091</v>
      </c>
      <c r="D3062" s="0" t="s">
        <v>17092</v>
      </c>
      <c r="E3062" s="0" t="s">
        <v>16865</v>
      </c>
      <c r="F3062" s="0" t="s">
        <v>16866</v>
      </c>
      <c r="G3062" s="0" t="s">
        <v>16867</v>
      </c>
      <c r="H3062" s="0" t="s">
        <v>17093</v>
      </c>
      <c r="J3062" s="2" t="s">
        <v>16869</v>
      </c>
      <c r="M3062" s="2" t="s">
        <v>16870</v>
      </c>
    </row>
    <row r="3063" customFormat="false" ht="553.7" hidden="true" customHeight="false" outlineLevel="0" collapsed="false">
      <c r="A3063" s="0" t="s">
        <v>17094</v>
      </c>
      <c r="B3063" s="0" t="s">
        <v>17095</v>
      </c>
      <c r="C3063" s="0" t="s">
        <v>17096</v>
      </c>
      <c r="D3063" s="0" t="s">
        <v>17092</v>
      </c>
      <c r="E3063" s="0" t="s">
        <v>16865</v>
      </c>
      <c r="F3063" s="0" t="s">
        <v>16874</v>
      </c>
      <c r="G3063" s="0" t="s">
        <v>16867</v>
      </c>
      <c r="H3063" s="0" t="s">
        <v>17093</v>
      </c>
      <c r="J3063" s="2" t="s">
        <v>16869</v>
      </c>
      <c r="M3063" s="2" t="s">
        <v>16870</v>
      </c>
    </row>
    <row r="3064" customFormat="false" ht="553.7" hidden="true" customHeight="false" outlineLevel="0" collapsed="false">
      <c r="A3064" s="0" t="s">
        <v>17097</v>
      </c>
      <c r="B3064" s="0" t="s">
        <v>17098</v>
      </c>
      <c r="C3064" s="0" t="s">
        <v>17099</v>
      </c>
      <c r="D3064" s="0" t="s">
        <v>17092</v>
      </c>
      <c r="E3064" s="0" t="s">
        <v>16865</v>
      </c>
      <c r="F3064" s="0" t="s">
        <v>17100</v>
      </c>
      <c r="G3064" s="0" t="s">
        <v>16867</v>
      </c>
      <c r="H3064" s="0" t="s">
        <v>17093</v>
      </c>
      <c r="J3064" s="2" t="s">
        <v>16869</v>
      </c>
      <c r="M3064" s="2" t="s">
        <v>16870</v>
      </c>
    </row>
    <row r="3065" customFormat="false" ht="553.7" hidden="true" customHeight="false" outlineLevel="0" collapsed="false">
      <c r="A3065" s="0" t="s">
        <v>17101</v>
      </c>
      <c r="B3065" s="0" t="s">
        <v>17102</v>
      </c>
      <c r="C3065" s="0" t="s">
        <v>17103</v>
      </c>
      <c r="D3065" s="0" t="s">
        <v>17092</v>
      </c>
      <c r="E3065" s="0" t="s">
        <v>16865</v>
      </c>
      <c r="F3065" s="0" t="s">
        <v>17104</v>
      </c>
      <c r="G3065" s="0" t="s">
        <v>16867</v>
      </c>
      <c r="H3065" s="0" t="s">
        <v>17093</v>
      </c>
      <c r="J3065" s="2" t="s">
        <v>16869</v>
      </c>
      <c r="M3065" s="2" t="s">
        <v>16870</v>
      </c>
    </row>
    <row r="3066" customFormat="false" ht="553.7" hidden="true" customHeight="false" outlineLevel="0" collapsed="false">
      <c r="A3066" s="0" t="s">
        <v>17105</v>
      </c>
      <c r="B3066" s="0" t="s">
        <v>17106</v>
      </c>
      <c r="C3066" s="0" t="s">
        <v>17107</v>
      </c>
      <c r="D3066" s="0" t="s">
        <v>17092</v>
      </c>
      <c r="E3066" s="0" t="s">
        <v>16865</v>
      </c>
      <c r="F3066" s="0" t="s">
        <v>17108</v>
      </c>
      <c r="G3066" s="0" t="s">
        <v>16867</v>
      </c>
      <c r="H3066" s="0" t="s">
        <v>17093</v>
      </c>
      <c r="J3066" s="2" t="s">
        <v>16869</v>
      </c>
      <c r="M3066" s="2" t="s">
        <v>16870</v>
      </c>
    </row>
    <row r="3067" customFormat="false" ht="523.85" hidden="true" customHeight="false" outlineLevel="0" collapsed="false">
      <c r="A3067" s="0" t="s">
        <v>17109</v>
      </c>
      <c r="B3067" s="0" t="s">
        <v>17110</v>
      </c>
      <c r="C3067" s="0" t="s">
        <v>17111</v>
      </c>
      <c r="D3067" s="0" t="s">
        <v>17112</v>
      </c>
      <c r="E3067" s="0" t="s">
        <v>16895</v>
      </c>
      <c r="F3067" s="0" t="s">
        <v>17113</v>
      </c>
      <c r="G3067" s="0" t="s">
        <v>16897</v>
      </c>
      <c r="H3067" s="0" t="s">
        <v>17093</v>
      </c>
      <c r="J3067" s="2" t="s">
        <v>16899</v>
      </c>
      <c r="M3067" s="2" t="s">
        <v>17114</v>
      </c>
    </row>
    <row r="3068" customFormat="false" ht="553.7" hidden="true" customHeight="false" outlineLevel="0" collapsed="false">
      <c r="A3068" s="0" t="s">
        <v>17115</v>
      </c>
      <c r="B3068" s="0" t="s">
        <v>17116</v>
      </c>
      <c r="C3068" s="0" t="s">
        <v>17117</v>
      </c>
      <c r="D3068" s="0" t="s">
        <v>17118</v>
      </c>
      <c r="E3068" s="0" t="s">
        <v>16865</v>
      </c>
      <c r="F3068" s="0" t="s">
        <v>16866</v>
      </c>
      <c r="G3068" s="0" t="s">
        <v>16867</v>
      </c>
      <c r="H3068" s="0" t="s">
        <v>17119</v>
      </c>
      <c r="J3068" s="2" t="s">
        <v>16869</v>
      </c>
      <c r="M3068" s="2" t="s">
        <v>16870</v>
      </c>
    </row>
    <row r="3069" customFormat="false" ht="553.7" hidden="true" customHeight="false" outlineLevel="0" collapsed="false">
      <c r="A3069" s="0" t="s">
        <v>17120</v>
      </c>
      <c r="B3069" s="0" t="s">
        <v>17121</v>
      </c>
      <c r="C3069" s="0" t="s">
        <v>17122</v>
      </c>
      <c r="D3069" s="0" t="s">
        <v>17118</v>
      </c>
      <c r="E3069" s="0" t="s">
        <v>16865</v>
      </c>
      <c r="F3069" s="0" t="s">
        <v>17123</v>
      </c>
      <c r="G3069" s="0" t="s">
        <v>16867</v>
      </c>
      <c r="H3069" s="0" t="s">
        <v>17119</v>
      </c>
      <c r="J3069" s="2" t="s">
        <v>16869</v>
      </c>
      <c r="M3069" s="2" t="s">
        <v>16870</v>
      </c>
    </row>
    <row r="3070" customFormat="false" ht="553.7" hidden="true" customHeight="false" outlineLevel="0" collapsed="false">
      <c r="A3070" s="0" t="s">
        <v>17124</v>
      </c>
      <c r="B3070" s="0" t="s">
        <v>17125</v>
      </c>
      <c r="C3070" s="0" t="s">
        <v>17126</v>
      </c>
      <c r="D3070" s="0" t="s">
        <v>17118</v>
      </c>
      <c r="E3070" s="0" t="s">
        <v>16865</v>
      </c>
      <c r="F3070" s="0" t="s">
        <v>17127</v>
      </c>
      <c r="G3070" s="0" t="s">
        <v>16867</v>
      </c>
      <c r="H3070" s="0" t="s">
        <v>17119</v>
      </c>
      <c r="J3070" s="2" t="s">
        <v>16869</v>
      </c>
      <c r="M3070" s="2" t="s">
        <v>16870</v>
      </c>
    </row>
    <row r="3071" customFormat="false" ht="553.7" hidden="true" customHeight="false" outlineLevel="0" collapsed="false">
      <c r="A3071" s="0" t="s">
        <v>17128</v>
      </c>
      <c r="B3071" s="0" t="s">
        <v>17129</v>
      </c>
      <c r="C3071" s="0" t="s">
        <v>17130</v>
      </c>
      <c r="D3071" s="0" t="s">
        <v>17118</v>
      </c>
      <c r="E3071" s="0" t="s">
        <v>16865</v>
      </c>
      <c r="F3071" s="0" t="s">
        <v>17131</v>
      </c>
      <c r="G3071" s="0" t="s">
        <v>16867</v>
      </c>
      <c r="H3071" s="0" t="s">
        <v>17119</v>
      </c>
      <c r="J3071" s="2" t="s">
        <v>16869</v>
      </c>
      <c r="M3071" s="2" t="s">
        <v>16870</v>
      </c>
    </row>
    <row r="3072" customFormat="false" ht="553.7" hidden="true" customHeight="false" outlineLevel="0" collapsed="false">
      <c r="A3072" s="0" t="s">
        <v>17132</v>
      </c>
      <c r="B3072" s="0" t="s">
        <v>17133</v>
      </c>
      <c r="C3072" s="0" t="s">
        <v>17134</v>
      </c>
      <c r="D3072" s="0" t="s">
        <v>17118</v>
      </c>
      <c r="E3072" s="0" t="s">
        <v>16865</v>
      </c>
      <c r="F3072" s="0" t="s">
        <v>17135</v>
      </c>
      <c r="G3072" s="0" t="s">
        <v>16867</v>
      </c>
      <c r="H3072" s="0" t="s">
        <v>17119</v>
      </c>
      <c r="J3072" s="2" t="s">
        <v>16869</v>
      </c>
      <c r="M3072" s="2" t="s">
        <v>16870</v>
      </c>
    </row>
    <row r="3073" customFormat="false" ht="523.85" hidden="true" customHeight="false" outlineLevel="0" collapsed="false">
      <c r="A3073" s="0" t="s">
        <v>17136</v>
      </c>
      <c r="B3073" s="0" t="s">
        <v>17137</v>
      </c>
      <c r="C3073" s="0" t="s">
        <v>17138</v>
      </c>
      <c r="D3073" s="0" t="s">
        <v>17139</v>
      </c>
      <c r="E3073" s="0" t="s">
        <v>16895</v>
      </c>
      <c r="F3073" s="0" t="s">
        <v>17140</v>
      </c>
      <c r="G3073" s="0" t="s">
        <v>16897</v>
      </c>
      <c r="H3073" s="0" t="s">
        <v>17119</v>
      </c>
      <c r="J3073" s="2" t="s">
        <v>16899</v>
      </c>
      <c r="M3073" s="2" t="s">
        <v>16900</v>
      </c>
    </row>
    <row r="3074" customFormat="false" ht="523.85" hidden="true" customHeight="false" outlineLevel="0" collapsed="false">
      <c r="A3074" s="0" t="s">
        <v>17141</v>
      </c>
      <c r="B3074" s="0" t="s">
        <v>17142</v>
      </c>
      <c r="C3074" s="0" t="s">
        <v>17143</v>
      </c>
      <c r="D3074" s="0" t="s">
        <v>17139</v>
      </c>
      <c r="E3074" s="0" t="s">
        <v>16895</v>
      </c>
      <c r="F3074" s="0" t="s">
        <v>17144</v>
      </c>
      <c r="G3074" s="0" t="s">
        <v>16897</v>
      </c>
      <c r="H3074" s="0" t="s">
        <v>17119</v>
      </c>
      <c r="J3074" s="2" t="s">
        <v>16899</v>
      </c>
      <c r="M3074" s="2" t="s">
        <v>16900</v>
      </c>
    </row>
    <row r="3075" customFormat="false" ht="523.85" hidden="true" customHeight="false" outlineLevel="0" collapsed="false">
      <c r="A3075" s="0" t="s">
        <v>17145</v>
      </c>
      <c r="B3075" s="0" t="s">
        <v>17146</v>
      </c>
      <c r="C3075" s="0" t="s">
        <v>17147</v>
      </c>
      <c r="D3075" s="0" t="s">
        <v>17139</v>
      </c>
      <c r="E3075" s="0" t="s">
        <v>16895</v>
      </c>
      <c r="F3075" s="0" t="s">
        <v>17148</v>
      </c>
      <c r="G3075" s="0" t="s">
        <v>16897</v>
      </c>
      <c r="H3075" s="0" t="s">
        <v>17119</v>
      </c>
      <c r="J3075" s="2" t="s">
        <v>16899</v>
      </c>
      <c r="M3075" s="2" t="s">
        <v>16900</v>
      </c>
    </row>
    <row r="3076" customFormat="false" ht="523.85" hidden="true" customHeight="false" outlineLevel="0" collapsed="false">
      <c r="A3076" s="0" t="s">
        <v>17149</v>
      </c>
      <c r="B3076" s="0" t="s">
        <v>17150</v>
      </c>
      <c r="C3076" s="0" t="s">
        <v>17151</v>
      </c>
      <c r="D3076" s="0" t="s">
        <v>17139</v>
      </c>
      <c r="E3076" s="0" t="s">
        <v>16895</v>
      </c>
      <c r="F3076" s="0" t="s">
        <v>17152</v>
      </c>
      <c r="G3076" s="0" t="s">
        <v>16897</v>
      </c>
      <c r="H3076" s="0" t="s">
        <v>17119</v>
      </c>
      <c r="J3076" s="2" t="s">
        <v>16899</v>
      </c>
      <c r="M3076" s="2" t="s">
        <v>16900</v>
      </c>
    </row>
    <row r="3077" customFormat="false" ht="553.7" hidden="true" customHeight="false" outlineLevel="0" collapsed="false">
      <c r="A3077" s="0" t="s">
        <v>17153</v>
      </c>
      <c r="B3077" s="0" t="s">
        <v>17154</v>
      </c>
      <c r="C3077" s="0" t="s">
        <v>17155</v>
      </c>
      <c r="D3077" s="0" t="s">
        <v>17156</v>
      </c>
      <c r="E3077" s="0" t="s">
        <v>16865</v>
      </c>
      <c r="F3077" s="0" t="s">
        <v>17157</v>
      </c>
      <c r="G3077" s="0" t="s">
        <v>16867</v>
      </c>
      <c r="H3077" s="0" t="s">
        <v>17158</v>
      </c>
      <c r="J3077" s="2" t="s">
        <v>16869</v>
      </c>
      <c r="M3077" s="2" t="s">
        <v>16870</v>
      </c>
    </row>
    <row r="3078" customFormat="false" ht="553.7" hidden="true" customHeight="false" outlineLevel="0" collapsed="false">
      <c r="A3078" s="0" t="s">
        <v>17159</v>
      </c>
      <c r="B3078" s="0" t="s">
        <v>17160</v>
      </c>
      <c r="C3078" s="0" t="s">
        <v>17161</v>
      </c>
      <c r="D3078" s="0" t="s">
        <v>17156</v>
      </c>
      <c r="E3078" s="0" t="s">
        <v>16865</v>
      </c>
      <c r="F3078" s="0" t="s">
        <v>17162</v>
      </c>
      <c r="G3078" s="0" t="s">
        <v>16867</v>
      </c>
      <c r="H3078" s="0" t="s">
        <v>17158</v>
      </c>
      <c r="J3078" s="2" t="s">
        <v>16869</v>
      </c>
      <c r="M3078" s="2" t="s">
        <v>16870</v>
      </c>
    </row>
    <row r="3079" customFormat="false" ht="553.7" hidden="true" customHeight="false" outlineLevel="0" collapsed="false">
      <c r="A3079" s="0" t="s">
        <v>17163</v>
      </c>
      <c r="B3079" s="0" t="s">
        <v>17164</v>
      </c>
      <c r="C3079" s="0" t="s">
        <v>17165</v>
      </c>
      <c r="D3079" s="0" t="s">
        <v>17156</v>
      </c>
      <c r="E3079" s="0" t="s">
        <v>16865</v>
      </c>
      <c r="F3079" s="0" t="s">
        <v>17166</v>
      </c>
      <c r="G3079" s="0" t="s">
        <v>16867</v>
      </c>
      <c r="H3079" s="0" t="s">
        <v>17158</v>
      </c>
      <c r="J3079" s="2" t="s">
        <v>16869</v>
      </c>
      <c r="M3079" s="2" t="s">
        <v>16870</v>
      </c>
    </row>
    <row r="3080" customFormat="false" ht="553.7" hidden="true" customHeight="false" outlineLevel="0" collapsed="false">
      <c r="A3080" s="0" t="s">
        <v>17167</v>
      </c>
      <c r="B3080" s="0" t="s">
        <v>17168</v>
      </c>
      <c r="C3080" s="0" t="s">
        <v>17169</v>
      </c>
      <c r="D3080" s="0" t="s">
        <v>17156</v>
      </c>
      <c r="E3080" s="0" t="s">
        <v>16865</v>
      </c>
      <c r="F3080" s="0" t="s">
        <v>16886</v>
      </c>
      <c r="G3080" s="0" t="s">
        <v>16867</v>
      </c>
      <c r="H3080" s="0" t="s">
        <v>17158</v>
      </c>
      <c r="J3080" s="2" t="s">
        <v>16869</v>
      </c>
      <c r="M3080" s="2" t="s">
        <v>16870</v>
      </c>
    </row>
    <row r="3081" customFormat="false" ht="553.7" hidden="true" customHeight="false" outlineLevel="0" collapsed="false">
      <c r="A3081" s="0" t="s">
        <v>17170</v>
      </c>
      <c r="B3081" s="0" t="s">
        <v>17171</v>
      </c>
      <c r="C3081" s="0" t="s">
        <v>17172</v>
      </c>
      <c r="D3081" s="0" t="s">
        <v>17156</v>
      </c>
      <c r="E3081" s="0" t="s">
        <v>16865</v>
      </c>
      <c r="F3081" s="0" t="s">
        <v>17173</v>
      </c>
      <c r="G3081" s="0" t="s">
        <v>16867</v>
      </c>
      <c r="H3081" s="0" t="s">
        <v>17158</v>
      </c>
      <c r="J3081" s="2" t="s">
        <v>16869</v>
      </c>
      <c r="M3081" s="2" t="s">
        <v>16870</v>
      </c>
    </row>
    <row r="3082" customFormat="false" ht="732.8" hidden="true" customHeight="false" outlineLevel="0" collapsed="false">
      <c r="A3082" s="0" t="s">
        <v>17174</v>
      </c>
      <c r="B3082" s="0" t="s">
        <v>17175</v>
      </c>
      <c r="C3082" s="0" t="s">
        <v>17176</v>
      </c>
      <c r="D3082" s="0" t="s">
        <v>3834</v>
      </c>
      <c r="E3082" s="0" t="s">
        <v>17177</v>
      </c>
      <c r="F3082" s="0" t="s">
        <v>17178</v>
      </c>
      <c r="G3082" s="0" t="s">
        <v>17179</v>
      </c>
      <c r="H3082" s="0" t="s">
        <v>17180</v>
      </c>
      <c r="J3082" s="2" t="s">
        <v>17181</v>
      </c>
      <c r="K3082" s="0" t="s">
        <v>17182</v>
      </c>
      <c r="M3082" s="2" t="s">
        <v>17183</v>
      </c>
    </row>
    <row r="3083" customFormat="false" ht="598.5" hidden="true" customHeight="false" outlineLevel="0" collapsed="false">
      <c r="A3083" s="0" t="s">
        <v>17184</v>
      </c>
      <c r="B3083" s="0" t="s">
        <v>17185</v>
      </c>
      <c r="C3083" s="0" t="s">
        <v>17186</v>
      </c>
      <c r="D3083" s="0" t="s">
        <v>3841</v>
      </c>
      <c r="E3083" s="0" t="s">
        <v>17187</v>
      </c>
      <c r="F3083" s="0" t="s">
        <v>17178</v>
      </c>
      <c r="G3083" s="0" t="s">
        <v>17188</v>
      </c>
      <c r="H3083" s="0" t="s">
        <v>17189</v>
      </c>
      <c r="J3083" s="2" t="s">
        <v>17190</v>
      </c>
      <c r="K3083" s="0" t="s">
        <v>17191</v>
      </c>
    </row>
    <row r="3084" customFormat="false" ht="553.7" hidden="true" customHeight="false" outlineLevel="0" collapsed="false">
      <c r="A3084" s="0" t="s">
        <v>17192</v>
      </c>
      <c r="B3084" s="0" t="s">
        <v>17193</v>
      </c>
      <c r="C3084" s="0" t="s">
        <v>17194</v>
      </c>
      <c r="D3084" s="0" t="s">
        <v>16864</v>
      </c>
      <c r="E3084" s="0" t="s">
        <v>16865</v>
      </c>
      <c r="F3084" s="0" t="s">
        <v>17195</v>
      </c>
      <c r="G3084" s="0" t="s">
        <v>16867</v>
      </c>
      <c r="H3084" s="0" t="s">
        <v>16868</v>
      </c>
      <c r="J3084" s="2" t="s">
        <v>16869</v>
      </c>
      <c r="M3084" s="2" t="s">
        <v>16870</v>
      </c>
    </row>
    <row r="3085" customFormat="false" ht="553.7" hidden="true" customHeight="false" outlineLevel="0" collapsed="false">
      <c r="A3085" s="0" t="s">
        <v>17196</v>
      </c>
      <c r="B3085" s="0" t="s">
        <v>17197</v>
      </c>
      <c r="C3085" s="0" t="s">
        <v>17198</v>
      </c>
      <c r="D3085" s="0" t="s">
        <v>16920</v>
      </c>
      <c r="E3085" s="0" t="s">
        <v>16865</v>
      </c>
      <c r="F3085" s="0" t="s">
        <v>17199</v>
      </c>
      <c r="G3085" s="0" t="s">
        <v>16867</v>
      </c>
      <c r="H3085" s="0" t="s">
        <v>16921</v>
      </c>
      <c r="J3085" s="2" t="s">
        <v>16869</v>
      </c>
      <c r="M3085" s="2" t="s">
        <v>16870</v>
      </c>
    </row>
    <row r="3086" customFormat="false" ht="553.7" hidden="true" customHeight="false" outlineLevel="0" collapsed="false">
      <c r="A3086" s="0" t="s">
        <v>17200</v>
      </c>
      <c r="B3086" s="0" t="s">
        <v>17201</v>
      </c>
      <c r="C3086" s="0" t="s">
        <v>17202</v>
      </c>
      <c r="D3086" s="0" t="s">
        <v>16954</v>
      </c>
      <c r="E3086" s="0" t="s">
        <v>16865</v>
      </c>
      <c r="F3086" s="0" t="s">
        <v>17195</v>
      </c>
      <c r="G3086" s="0" t="s">
        <v>16867</v>
      </c>
      <c r="H3086" s="0" t="s">
        <v>16956</v>
      </c>
      <c r="J3086" s="2" t="s">
        <v>16869</v>
      </c>
      <c r="M3086" s="2" t="s">
        <v>16870</v>
      </c>
    </row>
    <row r="3087" customFormat="false" ht="553.7" hidden="true" customHeight="false" outlineLevel="0" collapsed="false">
      <c r="A3087" s="0" t="s">
        <v>17203</v>
      </c>
      <c r="B3087" s="0" t="s">
        <v>17204</v>
      </c>
      <c r="C3087" s="0" t="s">
        <v>17205</v>
      </c>
      <c r="D3087" s="0" t="s">
        <v>16954</v>
      </c>
      <c r="E3087" s="0" t="s">
        <v>16865</v>
      </c>
      <c r="F3087" s="0" t="s">
        <v>17206</v>
      </c>
      <c r="G3087" s="0" t="s">
        <v>16867</v>
      </c>
      <c r="H3087" s="0" t="s">
        <v>16956</v>
      </c>
      <c r="J3087" s="2" t="s">
        <v>16869</v>
      </c>
      <c r="M3087" s="2" t="s">
        <v>16870</v>
      </c>
    </row>
    <row r="3088" customFormat="false" ht="553.7" hidden="true" customHeight="false" outlineLevel="0" collapsed="false">
      <c r="A3088" s="0" t="s">
        <v>17207</v>
      </c>
      <c r="B3088" s="0" t="s">
        <v>17208</v>
      </c>
      <c r="C3088" s="0" t="s">
        <v>17209</v>
      </c>
      <c r="D3088" s="0" t="s">
        <v>16985</v>
      </c>
      <c r="E3088" s="0" t="s">
        <v>16865</v>
      </c>
      <c r="F3088" s="0" t="s">
        <v>17210</v>
      </c>
      <c r="G3088" s="0" t="s">
        <v>16867</v>
      </c>
      <c r="H3088" s="0" t="s">
        <v>16987</v>
      </c>
      <c r="J3088" s="2" t="s">
        <v>16869</v>
      </c>
      <c r="M3088" s="2" t="s">
        <v>16870</v>
      </c>
    </row>
    <row r="3089" customFormat="false" ht="553.7" hidden="true" customHeight="false" outlineLevel="0" collapsed="false">
      <c r="A3089" s="0" t="s">
        <v>17211</v>
      </c>
      <c r="B3089" s="0" t="s">
        <v>17212</v>
      </c>
      <c r="C3089" s="0" t="s">
        <v>17213</v>
      </c>
      <c r="D3089" s="0" t="s">
        <v>17024</v>
      </c>
      <c r="E3089" s="0" t="s">
        <v>16865</v>
      </c>
      <c r="F3089" s="0" t="s">
        <v>17214</v>
      </c>
      <c r="G3089" s="0" t="s">
        <v>16867</v>
      </c>
      <c r="H3089" s="0" t="s">
        <v>17026</v>
      </c>
      <c r="J3089" s="2" t="s">
        <v>16869</v>
      </c>
      <c r="M3089" s="2" t="s">
        <v>16870</v>
      </c>
    </row>
    <row r="3090" customFormat="false" ht="553.7" hidden="true" customHeight="false" outlineLevel="0" collapsed="false">
      <c r="A3090" s="0" t="s">
        <v>17215</v>
      </c>
      <c r="B3090" s="0" t="s">
        <v>17216</v>
      </c>
      <c r="C3090" s="0" t="s">
        <v>17217</v>
      </c>
      <c r="D3090" s="0" t="s">
        <v>17061</v>
      </c>
      <c r="E3090" s="0" t="s">
        <v>16865</v>
      </c>
      <c r="F3090" s="0" t="s">
        <v>17199</v>
      </c>
      <c r="G3090" s="0" t="s">
        <v>16867</v>
      </c>
      <c r="H3090" s="0" t="s">
        <v>17062</v>
      </c>
      <c r="J3090" s="2" t="s">
        <v>16869</v>
      </c>
      <c r="M3090" s="2" t="s">
        <v>16870</v>
      </c>
    </row>
    <row r="3091" customFormat="false" ht="553.7" hidden="true" customHeight="false" outlineLevel="0" collapsed="false">
      <c r="A3091" s="0" t="s">
        <v>17218</v>
      </c>
      <c r="B3091" s="0" t="s">
        <v>17219</v>
      </c>
      <c r="C3091" s="0" t="s">
        <v>17220</v>
      </c>
      <c r="D3091" s="0" t="s">
        <v>17221</v>
      </c>
      <c r="E3091" s="0" t="s">
        <v>16865</v>
      </c>
      <c r="F3091" s="0" t="s">
        <v>17222</v>
      </c>
      <c r="G3091" s="0" t="s">
        <v>16867</v>
      </c>
      <c r="H3091" s="0" t="s">
        <v>17223</v>
      </c>
      <c r="J3091" s="2" t="s">
        <v>16869</v>
      </c>
      <c r="M3091" s="2" t="s">
        <v>16870</v>
      </c>
    </row>
    <row r="3092" customFormat="false" ht="553.7" hidden="true" customHeight="false" outlineLevel="0" collapsed="false">
      <c r="A3092" s="0" t="s">
        <v>17224</v>
      </c>
      <c r="B3092" s="0" t="s">
        <v>17225</v>
      </c>
      <c r="C3092" s="0" t="s">
        <v>17226</v>
      </c>
      <c r="D3092" s="0" t="s">
        <v>17092</v>
      </c>
      <c r="E3092" s="0" t="s">
        <v>16865</v>
      </c>
      <c r="F3092" s="0" t="s">
        <v>17214</v>
      </c>
      <c r="G3092" s="0" t="s">
        <v>16867</v>
      </c>
      <c r="H3092" s="0" t="s">
        <v>17093</v>
      </c>
      <c r="J3092" s="2" t="s">
        <v>16869</v>
      </c>
      <c r="M3092" s="2" t="s">
        <v>16870</v>
      </c>
    </row>
    <row r="3093" customFormat="false" ht="553.7" hidden="true" customHeight="false" outlineLevel="0" collapsed="false">
      <c r="A3093" s="0" t="s">
        <v>17227</v>
      </c>
      <c r="B3093" s="0" t="s">
        <v>17228</v>
      </c>
      <c r="C3093" s="0" t="s">
        <v>17229</v>
      </c>
      <c r="D3093" s="0" t="s">
        <v>17118</v>
      </c>
      <c r="E3093" s="0" t="s">
        <v>16865</v>
      </c>
      <c r="F3093" s="0" t="s">
        <v>17230</v>
      </c>
      <c r="G3093" s="0" t="s">
        <v>16867</v>
      </c>
      <c r="H3093" s="0" t="s">
        <v>17119</v>
      </c>
      <c r="J3093" s="2" t="s">
        <v>16869</v>
      </c>
      <c r="M3093" s="2" t="s">
        <v>16870</v>
      </c>
    </row>
    <row r="3094" customFormat="false" ht="553.7" hidden="true" customHeight="false" outlineLevel="0" collapsed="false">
      <c r="A3094" s="0" t="s">
        <v>17231</v>
      </c>
      <c r="B3094" s="0" t="s">
        <v>17232</v>
      </c>
      <c r="C3094" s="0" t="s">
        <v>17233</v>
      </c>
      <c r="D3094" s="0" t="s">
        <v>17156</v>
      </c>
      <c r="E3094" s="0" t="s">
        <v>16865</v>
      </c>
      <c r="F3094" s="0" t="s">
        <v>17195</v>
      </c>
      <c r="G3094" s="0" t="s">
        <v>16867</v>
      </c>
      <c r="H3094" s="0" t="s">
        <v>17158</v>
      </c>
      <c r="J3094" s="2" t="s">
        <v>16869</v>
      </c>
      <c r="M3094" s="2" t="s">
        <v>16870</v>
      </c>
    </row>
    <row r="3095" customFormat="false" ht="508.95" hidden="true" customHeight="false" outlineLevel="0" collapsed="false">
      <c r="A3095" s="0" t="s">
        <v>17234</v>
      </c>
      <c r="B3095" s="0" t="s">
        <v>17235</v>
      </c>
      <c r="C3095" s="0" t="s">
        <v>17236</v>
      </c>
      <c r="D3095" s="0" t="s">
        <v>17237</v>
      </c>
      <c r="E3095" s="0" t="s">
        <v>17238</v>
      </c>
      <c r="F3095" s="0" t="s">
        <v>17239</v>
      </c>
      <c r="G3095" s="0" t="s">
        <v>17240</v>
      </c>
      <c r="H3095" s="0" t="s">
        <v>17180</v>
      </c>
      <c r="J3095" s="2" t="s">
        <v>17241</v>
      </c>
      <c r="M3095" s="2" t="s">
        <v>17242</v>
      </c>
    </row>
    <row r="3096" customFormat="false" ht="613.4" hidden="true" customHeight="false" outlineLevel="0" collapsed="false">
      <c r="A3096" s="0" t="s">
        <v>17243</v>
      </c>
      <c r="B3096" s="0" t="s">
        <v>17244</v>
      </c>
      <c r="C3096" s="0" t="s">
        <v>17245</v>
      </c>
      <c r="D3096" s="0" t="s">
        <v>17246</v>
      </c>
      <c r="E3096" s="0" t="s">
        <v>17247</v>
      </c>
      <c r="F3096" s="0" t="s">
        <v>17248</v>
      </c>
      <c r="G3096" s="0" t="s">
        <v>17248</v>
      </c>
      <c r="H3096" s="0" t="s">
        <v>17249</v>
      </c>
      <c r="J3096" s="2" t="s">
        <v>17250</v>
      </c>
    </row>
    <row r="3097" customFormat="false" ht="613.4" hidden="false" customHeight="false" outlineLevel="0" collapsed="false">
      <c r="A3097" s="0" t="s">
        <v>17251</v>
      </c>
      <c r="B3097" s="0" t="s">
        <v>17252</v>
      </c>
      <c r="C3097" s="0" t="s">
        <v>17253</v>
      </c>
      <c r="D3097" s="0" t="s">
        <v>11140</v>
      </c>
      <c r="E3097" s="0" t="s">
        <v>11141</v>
      </c>
      <c r="F3097" s="0" t="s">
        <v>17254</v>
      </c>
      <c r="G3097" s="0" t="s">
        <v>11143</v>
      </c>
      <c r="H3097" s="0" t="s">
        <v>10689</v>
      </c>
      <c r="I3097" s="2" t="s">
        <v>10690</v>
      </c>
      <c r="J3097" s="2" t="s">
        <v>10691</v>
      </c>
      <c r="K3097" s="0" t="s">
        <v>10692</v>
      </c>
      <c r="L3097" s="0" t="s">
        <v>10693</v>
      </c>
    </row>
    <row r="3098" customFormat="false" ht="583.55" hidden="true" customHeight="false" outlineLevel="0" collapsed="false">
      <c r="A3098" s="0" t="s">
        <v>17255</v>
      </c>
      <c r="B3098" s="0" t="s">
        <v>17256</v>
      </c>
      <c r="C3098" s="0" t="s">
        <v>17257</v>
      </c>
      <c r="D3098" s="0" t="s">
        <v>17258</v>
      </c>
      <c r="E3098" s="0" t="s">
        <v>17259</v>
      </c>
      <c r="F3098" s="0" t="s">
        <v>17260</v>
      </c>
      <c r="G3098" s="0" t="s">
        <v>17260</v>
      </c>
      <c r="H3098" s="0" t="s">
        <v>17261</v>
      </c>
      <c r="J3098" s="2" t="s">
        <v>17262</v>
      </c>
    </row>
    <row r="3099" customFormat="false" ht="538.8" hidden="true" customHeight="false" outlineLevel="0" collapsed="false">
      <c r="A3099" s="0" t="s">
        <v>17263</v>
      </c>
      <c r="B3099" s="0" t="s">
        <v>17264</v>
      </c>
      <c r="C3099" s="0" t="s">
        <v>17265</v>
      </c>
      <c r="D3099" s="0" t="s">
        <v>17266</v>
      </c>
      <c r="E3099" s="0" t="s">
        <v>17267</v>
      </c>
      <c r="F3099" s="0" t="s">
        <v>17268</v>
      </c>
      <c r="G3099" s="0" t="s">
        <v>17268</v>
      </c>
      <c r="H3099" s="0" t="s">
        <v>17269</v>
      </c>
      <c r="J3099" s="2" t="s">
        <v>17270</v>
      </c>
    </row>
    <row r="3100" customFormat="false" ht="613.4" hidden="true" customHeight="false" outlineLevel="0" collapsed="false">
      <c r="A3100" s="0" t="s">
        <v>17271</v>
      </c>
      <c r="B3100" s="0" t="s">
        <v>17272</v>
      </c>
      <c r="C3100" s="0" t="s">
        <v>17273</v>
      </c>
      <c r="D3100" s="0" t="s">
        <v>17274</v>
      </c>
      <c r="E3100" s="0" t="s">
        <v>17275</v>
      </c>
      <c r="F3100" s="0" t="s">
        <v>17276</v>
      </c>
      <c r="G3100" s="0" t="s">
        <v>17276</v>
      </c>
      <c r="H3100" s="0" t="s">
        <v>9528</v>
      </c>
      <c r="I3100" s="2" t="s">
        <v>17277</v>
      </c>
      <c r="J3100" s="2" t="s">
        <v>17278</v>
      </c>
    </row>
    <row r="3101" customFormat="false" ht="807.45" hidden="true" customHeight="false" outlineLevel="0" collapsed="false">
      <c r="A3101" s="0" t="s">
        <v>17279</v>
      </c>
      <c r="B3101" s="0" t="s">
        <v>17280</v>
      </c>
      <c r="C3101" s="0" t="s">
        <v>17281</v>
      </c>
      <c r="D3101" s="0" t="s">
        <v>17282</v>
      </c>
      <c r="E3101" s="0" t="s">
        <v>17283</v>
      </c>
      <c r="F3101" s="0" t="s">
        <v>17284</v>
      </c>
      <c r="G3101" s="0" t="s">
        <v>17284</v>
      </c>
      <c r="H3101" s="0" t="s">
        <v>17285</v>
      </c>
      <c r="I3101" s="2" t="s">
        <v>17277</v>
      </c>
      <c r="J3101" s="2" t="s">
        <v>17286</v>
      </c>
    </row>
    <row r="3102" customFormat="false" ht="389.55" hidden="true" customHeight="false" outlineLevel="0" collapsed="false">
      <c r="A3102" s="0" t="s">
        <v>17287</v>
      </c>
      <c r="B3102" s="0" t="s">
        <v>17288</v>
      </c>
      <c r="C3102" s="0" t="s">
        <v>17289</v>
      </c>
      <c r="D3102" s="0" t="s">
        <v>17290</v>
      </c>
      <c r="E3102" s="0" t="s">
        <v>17291</v>
      </c>
      <c r="F3102" s="0" t="s">
        <v>17292</v>
      </c>
      <c r="G3102" s="0" t="s">
        <v>17293</v>
      </c>
      <c r="H3102" s="0" t="s">
        <v>17294</v>
      </c>
      <c r="J3102" s="2" t="s">
        <v>17295</v>
      </c>
    </row>
    <row r="3103" customFormat="false" ht="389.55" hidden="true" customHeight="false" outlineLevel="0" collapsed="false">
      <c r="A3103" s="0" t="s">
        <v>17296</v>
      </c>
      <c r="B3103" s="0" t="s">
        <v>17297</v>
      </c>
      <c r="C3103" s="0" t="s">
        <v>17298</v>
      </c>
      <c r="D3103" s="0" t="s">
        <v>17290</v>
      </c>
      <c r="E3103" s="0" t="s">
        <v>17291</v>
      </c>
      <c r="F3103" s="0" t="s">
        <v>17299</v>
      </c>
      <c r="G3103" s="0" t="s">
        <v>17293</v>
      </c>
      <c r="H3103" s="0" t="s">
        <v>17294</v>
      </c>
      <c r="J3103" s="2" t="s">
        <v>17295</v>
      </c>
    </row>
    <row r="3104" customFormat="false" ht="150.7" hidden="true" customHeight="false" outlineLevel="0" collapsed="false">
      <c r="A3104" s="0" t="s">
        <v>17300</v>
      </c>
      <c r="B3104" s="0" t="s">
        <v>17301</v>
      </c>
      <c r="C3104" s="0" t="s">
        <v>17302</v>
      </c>
      <c r="D3104" s="0" t="s">
        <v>17303</v>
      </c>
      <c r="E3104" s="0" t="s">
        <v>17304</v>
      </c>
      <c r="F3104" s="0" t="s">
        <v>17305</v>
      </c>
      <c r="G3104" s="0" t="s">
        <v>17306</v>
      </c>
      <c r="H3104" s="0" t="s">
        <v>17307</v>
      </c>
      <c r="J3104" s="2" t="s">
        <v>17308</v>
      </c>
    </row>
    <row r="3105" customFormat="false" ht="329.85" hidden="true" customHeight="false" outlineLevel="0" collapsed="false">
      <c r="A3105" s="0" t="s">
        <v>17309</v>
      </c>
      <c r="B3105" s="0" t="s">
        <v>17310</v>
      </c>
      <c r="C3105" s="0" t="s">
        <v>17311</v>
      </c>
      <c r="D3105" s="0" t="s">
        <v>17312</v>
      </c>
      <c r="E3105" s="0" t="s">
        <v>17313</v>
      </c>
      <c r="F3105" s="0" t="s">
        <v>17314</v>
      </c>
      <c r="G3105" s="0" t="s">
        <v>17314</v>
      </c>
      <c r="H3105" s="0" t="s">
        <v>17315</v>
      </c>
      <c r="J3105" s="2" t="s">
        <v>17316</v>
      </c>
    </row>
    <row r="3106" customFormat="false" ht="374.6" hidden="true" customHeight="false" outlineLevel="0" collapsed="false">
      <c r="A3106" s="0" t="s">
        <v>17317</v>
      </c>
      <c r="B3106" s="0" t="s">
        <v>17318</v>
      </c>
      <c r="C3106" s="0" t="s">
        <v>17319</v>
      </c>
      <c r="D3106" s="0" t="s">
        <v>17320</v>
      </c>
      <c r="E3106" s="0" t="s">
        <v>17321</v>
      </c>
      <c r="F3106" s="0" t="s">
        <v>17322</v>
      </c>
      <c r="G3106" s="0" t="s">
        <v>17322</v>
      </c>
      <c r="H3106" s="0" t="s">
        <v>17323</v>
      </c>
      <c r="J3106" s="2" t="s">
        <v>17324</v>
      </c>
    </row>
    <row r="3107" customFormat="false" ht="464.15" hidden="true" customHeight="false" outlineLevel="0" collapsed="false">
      <c r="A3107" s="0" t="s">
        <v>17325</v>
      </c>
      <c r="B3107" s="0" t="s">
        <v>17326</v>
      </c>
      <c r="C3107" s="0" t="s">
        <v>17327</v>
      </c>
      <c r="D3107" s="0" t="s">
        <v>17328</v>
      </c>
      <c r="E3107" s="0" t="s">
        <v>17321</v>
      </c>
      <c r="F3107" s="0" t="s">
        <v>17322</v>
      </c>
      <c r="G3107" s="0" t="s">
        <v>17322</v>
      </c>
      <c r="H3107" s="0" t="s">
        <v>17329</v>
      </c>
      <c r="I3107" s="2" t="s">
        <v>17277</v>
      </c>
      <c r="J3107" s="2" t="s">
        <v>17330</v>
      </c>
      <c r="M3107" s="2" t="s">
        <v>17331</v>
      </c>
    </row>
    <row r="3108" customFormat="false" ht="389.55" hidden="true" customHeight="false" outlineLevel="0" collapsed="false">
      <c r="A3108" s="0" t="s">
        <v>17332</v>
      </c>
      <c r="B3108" s="0" t="s">
        <v>17333</v>
      </c>
      <c r="C3108" s="0" t="s">
        <v>17334</v>
      </c>
      <c r="D3108" s="0" t="s">
        <v>17335</v>
      </c>
      <c r="E3108" s="0" t="s">
        <v>17291</v>
      </c>
      <c r="F3108" s="0" t="s">
        <v>17336</v>
      </c>
      <c r="G3108" s="0" t="s">
        <v>17337</v>
      </c>
      <c r="H3108" s="0" t="s">
        <v>17338</v>
      </c>
      <c r="J3108" s="2" t="s">
        <v>17339</v>
      </c>
    </row>
    <row r="3109" customFormat="false" ht="285.05" hidden="true" customHeight="false" outlineLevel="0" collapsed="false">
      <c r="A3109" s="0" t="s">
        <v>17340</v>
      </c>
      <c r="B3109" s="0" t="s">
        <v>17341</v>
      </c>
      <c r="C3109" s="0" t="s">
        <v>17342</v>
      </c>
      <c r="D3109" s="0" t="s">
        <v>17343</v>
      </c>
      <c r="E3109" s="0" t="s">
        <v>17313</v>
      </c>
      <c r="F3109" s="0" t="s">
        <v>17344</v>
      </c>
      <c r="G3109" s="0" t="s">
        <v>17314</v>
      </c>
      <c r="H3109" s="0" t="s">
        <v>17345</v>
      </c>
      <c r="J3109" s="2" t="s">
        <v>17346</v>
      </c>
    </row>
    <row r="3110" customFormat="false" ht="314.9" hidden="true" customHeight="false" outlineLevel="0" collapsed="false">
      <c r="A3110" s="0" t="s">
        <v>17347</v>
      </c>
      <c r="B3110" s="0" t="s">
        <v>17348</v>
      </c>
      <c r="C3110" s="0" t="s">
        <v>17349</v>
      </c>
      <c r="D3110" s="0" t="s">
        <v>17350</v>
      </c>
      <c r="E3110" s="0" t="s">
        <v>17351</v>
      </c>
      <c r="F3110" s="0" t="s">
        <v>17352</v>
      </c>
      <c r="G3110" s="0" t="s">
        <v>17353</v>
      </c>
      <c r="H3110" s="0" t="s">
        <v>17354</v>
      </c>
      <c r="J3110" s="2" t="s">
        <v>17355</v>
      </c>
    </row>
    <row r="3111" customFormat="false" ht="314.9" hidden="true" customHeight="false" outlineLevel="0" collapsed="false">
      <c r="A3111" s="0" t="s">
        <v>17356</v>
      </c>
      <c r="B3111" s="0" t="s">
        <v>17357</v>
      </c>
      <c r="C3111" s="0" t="s">
        <v>17358</v>
      </c>
      <c r="D3111" s="0" t="s">
        <v>17350</v>
      </c>
      <c r="E3111" s="0" t="s">
        <v>17351</v>
      </c>
      <c r="F3111" s="0" t="s">
        <v>17359</v>
      </c>
      <c r="G3111" s="0" t="s">
        <v>17353</v>
      </c>
      <c r="H3111" s="0" t="s">
        <v>17354</v>
      </c>
      <c r="J3111" s="2" t="s">
        <v>17355</v>
      </c>
    </row>
    <row r="3112" customFormat="false" ht="314.9" hidden="true" customHeight="false" outlineLevel="0" collapsed="false">
      <c r="A3112" s="0" t="s">
        <v>17360</v>
      </c>
      <c r="B3112" s="0" t="s">
        <v>17361</v>
      </c>
      <c r="C3112" s="0" t="s">
        <v>17362</v>
      </c>
      <c r="D3112" s="0" t="s">
        <v>17350</v>
      </c>
      <c r="E3112" s="0" t="s">
        <v>17351</v>
      </c>
      <c r="F3112" s="0" t="s">
        <v>17363</v>
      </c>
      <c r="G3112" s="0" t="s">
        <v>17353</v>
      </c>
      <c r="H3112" s="0" t="s">
        <v>17354</v>
      </c>
      <c r="J3112" s="2" t="s">
        <v>17355</v>
      </c>
    </row>
    <row r="3113" customFormat="false" ht="464.15" hidden="true" customHeight="false" outlineLevel="0" collapsed="false">
      <c r="A3113" s="0" t="s">
        <v>17364</v>
      </c>
      <c r="B3113" s="0" t="s">
        <v>17365</v>
      </c>
      <c r="C3113" s="0" t="s">
        <v>17366</v>
      </c>
      <c r="D3113" s="0" t="s">
        <v>17367</v>
      </c>
      <c r="E3113" s="0" t="s">
        <v>17368</v>
      </c>
      <c r="F3113" s="0" t="s">
        <v>17369</v>
      </c>
      <c r="G3113" s="0" t="s">
        <v>17369</v>
      </c>
      <c r="H3113" s="0" t="s">
        <v>9528</v>
      </c>
      <c r="I3113" s="2" t="s">
        <v>17277</v>
      </c>
      <c r="J3113" s="2" t="s">
        <v>17370</v>
      </c>
      <c r="M3113" s="2" t="s">
        <v>17371</v>
      </c>
    </row>
    <row r="3114" customFormat="false" ht="568.65" hidden="true" customHeight="false" outlineLevel="0" collapsed="false">
      <c r="A3114" s="0" t="s">
        <v>17372</v>
      </c>
      <c r="B3114" s="0" t="s">
        <v>17373</v>
      </c>
      <c r="C3114" s="0" t="s">
        <v>17374</v>
      </c>
      <c r="D3114" s="0" t="s">
        <v>17375</v>
      </c>
      <c r="E3114" s="0" t="s">
        <v>17376</v>
      </c>
      <c r="F3114" s="0" t="s">
        <v>17377</v>
      </c>
      <c r="G3114" s="0" t="s">
        <v>17377</v>
      </c>
      <c r="H3114" s="0" t="s">
        <v>17378</v>
      </c>
      <c r="J3114" s="2" t="s">
        <v>17379</v>
      </c>
    </row>
    <row r="3115" customFormat="false" ht="419.4" hidden="true" customHeight="false" outlineLevel="0" collapsed="false">
      <c r="A3115" s="0" t="s">
        <v>17380</v>
      </c>
      <c r="B3115" s="0" t="s">
        <v>17381</v>
      </c>
      <c r="C3115" s="0" t="s">
        <v>17382</v>
      </c>
      <c r="D3115" s="0" t="s">
        <v>17383</v>
      </c>
      <c r="E3115" s="0" t="s">
        <v>17384</v>
      </c>
      <c r="F3115" s="0" t="s">
        <v>17385</v>
      </c>
      <c r="G3115" s="0" t="s">
        <v>17385</v>
      </c>
      <c r="H3115" s="0" t="s">
        <v>17386</v>
      </c>
      <c r="J3115" s="2" t="s">
        <v>17387</v>
      </c>
    </row>
    <row r="3116" customFormat="false" ht="673.1" hidden="true" customHeight="false" outlineLevel="0" collapsed="false">
      <c r="A3116" s="0" t="s">
        <v>17388</v>
      </c>
      <c r="B3116" s="0" t="s">
        <v>17389</v>
      </c>
      <c r="C3116" s="0" t="s">
        <v>17390</v>
      </c>
      <c r="D3116" s="0" t="s">
        <v>17391</v>
      </c>
      <c r="E3116" s="0" t="s">
        <v>17392</v>
      </c>
      <c r="F3116" s="0" t="s">
        <v>17393</v>
      </c>
      <c r="G3116" s="0" t="s">
        <v>17394</v>
      </c>
      <c r="H3116" s="0" t="s">
        <v>17395</v>
      </c>
      <c r="J3116" s="2" t="s">
        <v>17396</v>
      </c>
    </row>
    <row r="3117" customFormat="false" ht="673.1" hidden="true" customHeight="false" outlineLevel="0" collapsed="false">
      <c r="A3117" s="0" t="s">
        <v>17397</v>
      </c>
      <c r="B3117" s="0" t="s">
        <v>17398</v>
      </c>
      <c r="C3117" s="0" t="s">
        <v>17399</v>
      </c>
      <c r="D3117" s="0" t="s">
        <v>17391</v>
      </c>
      <c r="E3117" s="0" t="s">
        <v>17392</v>
      </c>
      <c r="F3117" s="0" t="s">
        <v>17400</v>
      </c>
      <c r="G3117" s="0" t="s">
        <v>17394</v>
      </c>
      <c r="H3117" s="0" t="s">
        <v>17395</v>
      </c>
      <c r="J3117" s="2" t="s">
        <v>17396</v>
      </c>
    </row>
    <row r="3118" customFormat="false" ht="479.1" hidden="true" customHeight="false" outlineLevel="0" collapsed="false">
      <c r="A3118" s="0" t="s">
        <v>17401</v>
      </c>
      <c r="B3118" s="0" t="s">
        <v>17402</v>
      </c>
      <c r="C3118" s="0" t="s">
        <v>17403</v>
      </c>
      <c r="D3118" s="0" t="s">
        <v>17404</v>
      </c>
      <c r="E3118" s="0" t="s">
        <v>17405</v>
      </c>
      <c r="F3118" s="0" t="s">
        <v>17406</v>
      </c>
      <c r="G3118" s="0" t="s">
        <v>17406</v>
      </c>
      <c r="H3118" s="0" t="s">
        <v>17407</v>
      </c>
      <c r="J3118" s="2" t="s">
        <v>17408</v>
      </c>
    </row>
    <row r="3119" customFormat="false" ht="792.5" hidden="true" customHeight="false" outlineLevel="0" collapsed="false">
      <c r="A3119" s="0" t="s">
        <v>17409</v>
      </c>
      <c r="B3119" s="0" t="s">
        <v>17410</v>
      </c>
      <c r="C3119" s="0" t="s">
        <v>17411</v>
      </c>
      <c r="D3119" s="0" t="s">
        <v>17412</v>
      </c>
      <c r="E3119" s="0" t="s">
        <v>17413</v>
      </c>
      <c r="F3119" s="0" t="s">
        <v>17414</v>
      </c>
      <c r="G3119" s="0" t="s">
        <v>17415</v>
      </c>
      <c r="H3119" s="0" t="s">
        <v>17416</v>
      </c>
      <c r="I3119" s="2" t="s">
        <v>17417</v>
      </c>
      <c r="J3119" s="2" t="s">
        <v>17418</v>
      </c>
      <c r="K3119" s="2" t="s">
        <v>17419</v>
      </c>
      <c r="M3119" s="2" t="s">
        <v>17420</v>
      </c>
    </row>
    <row r="3120" customFormat="false" ht="195.5" hidden="true" customHeight="false" outlineLevel="0" collapsed="false">
      <c r="A3120" s="0" t="s">
        <v>17421</v>
      </c>
      <c r="B3120" s="0" t="s">
        <v>17422</v>
      </c>
      <c r="C3120" s="0" t="s">
        <v>17423</v>
      </c>
      <c r="D3120" s="0" t="s">
        <v>17424</v>
      </c>
      <c r="E3120" s="0" t="s">
        <v>17425</v>
      </c>
      <c r="F3120" s="0" t="s">
        <v>17426</v>
      </c>
      <c r="G3120" s="0" t="s">
        <v>17426</v>
      </c>
      <c r="J3120" s="2" t="s">
        <v>17427</v>
      </c>
    </row>
    <row r="3121" customFormat="false" ht="180.55" hidden="true" customHeight="false" outlineLevel="0" collapsed="false">
      <c r="A3121" s="0" t="s">
        <v>17428</v>
      </c>
      <c r="B3121" s="0" t="s">
        <v>17429</v>
      </c>
      <c r="C3121" s="0" t="s">
        <v>17430</v>
      </c>
      <c r="D3121" s="0" t="s">
        <v>17431</v>
      </c>
      <c r="E3121" s="0" t="s">
        <v>17432</v>
      </c>
      <c r="F3121" s="0" t="s">
        <v>17433</v>
      </c>
      <c r="G3121" s="0" t="s">
        <v>17433</v>
      </c>
      <c r="J3121" s="2" t="s">
        <v>17434</v>
      </c>
    </row>
    <row r="3122" customFormat="false" ht="1001.45" hidden="false" customHeight="false" outlineLevel="0" collapsed="false">
      <c r="A3122" s="0" t="s">
        <v>17435</v>
      </c>
      <c r="B3122" s="0" t="s">
        <v>17436</v>
      </c>
      <c r="C3122" s="0" t="s">
        <v>17437</v>
      </c>
      <c r="D3122" s="0" t="s">
        <v>16119</v>
      </c>
      <c r="E3122" s="0" t="s">
        <v>16120</v>
      </c>
      <c r="F3122" s="0" t="s">
        <v>16121</v>
      </c>
      <c r="G3122" s="0" t="s">
        <v>16122</v>
      </c>
      <c r="H3122" s="0" t="s">
        <v>16123</v>
      </c>
      <c r="I3122" s="2" t="s">
        <v>16124</v>
      </c>
      <c r="J3122" s="2" t="s">
        <v>16125</v>
      </c>
      <c r="K3122" s="0" t="s">
        <v>16126</v>
      </c>
    </row>
    <row r="3123" customFormat="false" ht="628.35" hidden="true" customHeight="false" outlineLevel="0" collapsed="false">
      <c r="A3123" s="0" t="s">
        <v>17438</v>
      </c>
      <c r="B3123" s="0" t="s">
        <v>17439</v>
      </c>
      <c r="C3123" s="0" t="s">
        <v>17440</v>
      </c>
      <c r="D3123" s="0" t="s">
        <v>17441</v>
      </c>
      <c r="E3123" s="0" t="s">
        <v>17442</v>
      </c>
      <c r="F3123" s="0" t="s">
        <v>17443</v>
      </c>
      <c r="G3123" s="0" t="s">
        <v>17444</v>
      </c>
      <c r="H3123" s="0" t="s">
        <v>17445</v>
      </c>
      <c r="J3123" s="2" t="s">
        <v>17446</v>
      </c>
      <c r="M3123" s="2" t="s">
        <v>17447</v>
      </c>
    </row>
    <row r="3124" customFormat="false" ht="240.25" hidden="true" customHeight="false" outlineLevel="0" collapsed="false">
      <c r="A3124" s="0" t="s">
        <v>17448</v>
      </c>
      <c r="B3124" s="0" t="s">
        <v>17449</v>
      </c>
      <c r="C3124" s="0" t="s">
        <v>17450</v>
      </c>
      <c r="D3124" s="0" t="s">
        <v>17451</v>
      </c>
      <c r="E3124" s="0" t="s">
        <v>17452</v>
      </c>
      <c r="F3124" s="0" t="s">
        <v>17453</v>
      </c>
      <c r="G3124" s="0" t="s">
        <v>17454</v>
      </c>
      <c r="H3124" s="0" t="s">
        <v>17455</v>
      </c>
      <c r="J3124" s="2" t="s">
        <v>17456</v>
      </c>
    </row>
    <row r="3125" customFormat="false" ht="240.25" hidden="true" customHeight="false" outlineLevel="0" collapsed="false">
      <c r="A3125" s="0" t="s">
        <v>17457</v>
      </c>
      <c r="B3125" s="0" t="s">
        <v>17458</v>
      </c>
      <c r="C3125" s="0" t="s">
        <v>17459</v>
      </c>
      <c r="D3125" s="0" t="s">
        <v>17451</v>
      </c>
      <c r="E3125" s="0" t="s">
        <v>17452</v>
      </c>
      <c r="F3125" s="0" t="s">
        <v>17460</v>
      </c>
      <c r="G3125" s="0" t="s">
        <v>17454</v>
      </c>
      <c r="H3125" s="0" t="s">
        <v>17455</v>
      </c>
      <c r="J3125" s="2" t="s">
        <v>17456</v>
      </c>
    </row>
    <row r="3126" customFormat="false" ht="389.55" hidden="true" customHeight="false" outlineLevel="0" collapsed="false">
      <c r="A3126" s="0" t="s">
        <v>17461</v>
      </c>
      <c r="B3126" s="0" t="s">
        <v>17462</v>
      </c>
      <c r="C3126" s="0" t="s">
        <v>17463</v>
      </c>
      <c r="D3126" s="0" t="s">
        <v>17464</v>
      </c>
      <c r="E3126" s="0" t="s">
        <v>17465</v>
      </c>
      <c r="F3126" s="0" t="s">
        <v>17466</v>
      </c>
      <c r="G3126" s="0" t="s">
        <v>17467</v>
      </c>
      <c r="H3126" s="0" t="s">
        <v>17468</v>
      </c>
      <c r="J3126" s="2" t="s">
        <v>17469</v>
      </c>
    </row>
    <row r="3127" customFormat="false" ht="389.55" hidden="true" customHeight="false" outlineLevel="0" collapsed="false">
      <c r="A3127" s="0" t="s">
        <v>17470</v>
      </c>
      <c r="B3127" s="0" t="s">
        <v>17471</v>
      </c>
      <c r="C3127" s="0" t="s">
        <v>17472</v>
      </c>
      <c r="D3127" s="0" t="s">
        <v>17464</v>
      </c>
      <c r="E3127" s="0" t="s">
        <v>17465</v>
      </c>
      <c r="F3127" s="0" t="s">
        <v>17473</v>
      </c>
      <c r="G3127" s="0" t="s">
        <v>17467</v>
      </c>
      <c r="H3127" s="0" t="s">
        <v>17468</v>
      </c>
      <c r="J3127" s="2" t="s">
        <v>17469</v>
      </c>
    </row>
    <row r="3128" customFormat="false" ht="359.7" hidden="true" customHeight="false" outlineLevel="0" collapsed="false">
      <c r="A3128" s="0" t="s">
        <v>17474</v>
      </c>
      <c r="B3128" s="0" t="s">
        <v>17475</v>
      </c>
      <c r="C3128" s="0" t="s">
        <v>17476</v>
      </c>
      <c r="D3128" s="0" t="s">
        <v>17477</v>
      </c>
      <c r="E3128" s="0" t="s">
        <v>17478</v>
      </c>
      <c r="F3128" s="0" t="s">
        <v>17479</v>
      </c>
      <c r="G3128" s="0" t="s">
        <v>17480</v>
      </c>
      <c r="H3128" s="0" t="s">
        <v>17455</v>
      </c>
      <c r="J3128" s="2" t="s">
        <v>17481</v>
      </c>
    </row>
    <row r="3129" customFormat="false" ht="329.85" hidden="true" customHeight="false" outlineLevel="0" collapsed="false">
      <c r="A3129" s="0" t="s">
        <v>17482</v>
      </c>
      <c r="B3129" s="0" t="s">
        <v>17483</v>
      </c>
      <c r="C3129" s="0" t="s">
        <v>17484</v>
      </c>
      <c r="D3129" s="0" t="s">
        <v>17485</v>
      </c>
      <c r="E3129" s="0" t="s">
        <v>17486</v>
      </c>
      <c r="F3129" s="0" t="s">
        <v>17487</v>
      </c>
      <c r="G3129" s="0" t="s">
        <v>17488</v>
      </c>
      <c r="J3129" s="2" t="s">
        <v>17489</v>
      </c>
    </row>
    <row r="3130" customFormat="false" ht="329.85" hidden="true" customHeight="false" outlineLevel="0" collapsed="false">
      <c r="A3130" s="0" t="s">
        <v>17490</v>
      </c>
      <c r="B3130" s="0" t="s">
        <v>17491</v>
      </c>
      <c r="C3130" s="0" t="s">
        <v>17492</v>
      </c>
      <c r="D3130" s="0" t="s">
        <v>17485</v>
      </c>
      <c r="E3130" s="0" t="s">
        <v>17486</v>
      </c>
      <c r="F3130" s="0" t="s">
        <v>17493</v>
      </c>
      <c r="G3130" s="0" t="s">
        <v>17488</v>
      </c>
      <c r="J3130" s="2" t="s">
        <v>17489</v>
      </c>
    </row>
    <row r="3131" customFormat="false" ht="538.8" hidden="true" customHeight="false" outlineLevel="0" collapsed="false">
      <c r="A3131" s="0" t="s">
        <v>17494</v>
      </c>
      <c r="B3131" s="0" t="s">
        <v>17495</v>
      </c>
      <c r="C3131" s="0" t="s">
        <v>17496</v>
      </c>
      <c r="D3131" s="0" t="s">
        <v>17497</v>
      </c>
      <c r="E3131" s="0" t="s">
        <v>17498</v>
      </c>
      <c r="F3131" s="0" t="s">
        <v>17499</v>
      </c>
      <c r="G3131" s="0" t="s">
        <v>17499</v>
      </c>
      <c r="H3131" s="0" t="s">
        <v>17455</v>
      </c>
      <c r="J3131" s="2" t="s">
        <v>17500</v>
      </c>
      <c r="M3131" s="2" t="s">
        <v>17501</v>
      </c>
    </row>
    <row r="3132" customFormat="false" ht="658.2" hidden="true" customHeight="false" outlineLevel="0" collapsed="false">
      <c r="A3132" s="0" t="s">
        <v>17502</v>
      </c>
      <c r="B3132" s="0" t="s">
        <v>17503</v>
      </c>
      <c r="C3132" s="0" t="s">
        <v>17504</v>
      </c>
      <c r="D3132" s="0" t="s">
        <v>17505</v>
      </c>
      <c r="E3132" s="0" t="s">
        <v>17506</v>
      </c>
      <c r="F3132" s="0" t="s">
        <v>17507</v>
      </c>
      <c r="G3132" s="0" t="s">
        <v>17507</v>
      </c>
      <c r="H3132" s="0" t="s">
        <v>17468</v>
      </c>
      <c r="J3132" s="2" t="s">
        <v>17508</v>
      </c>
      <c r="M3132" s="2" t="s">
        <v>17509</v>
      </c>
    </row>
    <row r="3133" customFormat="false" ht="434.3" hidden="true" customHeight="false" outlineLevel="0" collapsed="false">
      <c r="A3133" s="0" t="s">
        <v>17510</v>
      </c>
      <c r="B3133" s="0" t="s">
        <v>17511</v>
      </c>
      <c r="C3133" s="0" t="s">
        <v>17512</v>
      </c>
      <c r="D3133" s="0" t="s">
        <v>17513</v>
      </c>
      <c r="E3133" s="0" t="s">
        <v>17514</v>
      </c>
      <c r="F3133" s="0" t="s">
        <v>17515</v>
      </c>
      <c r="G3133" s="0" t="s">
        <v>17515</v>
      </c>
      <c r="H3133" s="0" t="s">
        <v>17455</v>
      </c>
      <c r="J3133" s="2" t="s">
        <v>17516</v>
      </c>
      <c r="M3133" s="2" t="s">
        <v>17517</v>
      </c>
    </row>
    <row r="3134" customFormat="false" ht="13.8" hidden="true" customHeight="false" outlineLevel="0" collapsed="false">
      <c r="A3134" s="0" t="s">
        <v>17518</v>
      </c>
      <c r="B3134" s="0" t="s">
        <v>17519</v>
      </c>
      <c r="C3134" s="0" t="s">
        <v>17520</v>
      </c>
      <c r="D3134" s="0" t="s">
        <v>17521</v>
      </c>
      <c r="E3134" s="0" t="s">
        <v>17522</v>
      </c>
      <c r="F3134" s="0" t="s">
        <v>17523</v>
      </c>
      <c r="G3134" s="0" t="s">
        <v>17524</v>
      </c>
      <c r="J3134" s="0" t="s">
        <v>17525</v>
      </c>
    </row>
    <row r="3135" customFormat="false" ht="13.8" hidden="true" customHeight="false" outlineLevel="0" collapsed="false">
      <c r="A3135" s="0" t="s">
        <v>17526</v>
      </c>
      <c r="B3135" s="0" t="s">
        <v>17527</v>
      </c>
      <c r="C3135" s="0" t="s">
        <v>17528</v>
      </c>
      <c r="D3135" s="0" t="s">
        <v>17521</v>
      </c>
      <c r="E3135" s="0" t="s">
        <v>17522</v>
      </c>
      <c r="F3135" s="0" t="s">
        <v>17529</v>
      </c>
      <c r="G3135" s="0" t="s">
        <v>17524</v>
      </c>
      <c r="J3135" s="0" t="s">
        <v>17525</v>
      </c>
    </row>
    <row r="3136" customFormat="false" ht="135.8" hidden="true" customHeight="false" outlineLevel="0" collapsed="false">
      <c r="A3136" s="0" t="s">
        <v>17530</v>
      </c>
      <c r="B3136" s="0" t="s">
        <v>17531</v>
      </c>
      <c r="C3136" s="0" t="s">
        <v>17532</v>
      </c>
      <c r="D3136" s="0" t="s">
        <v>17533</v>
      </c>
      <c r="E3136" s="0" t="s">
        <v>17534</v>
      </c>
      <c r="F3136" s="0" t="s">
        <v>17535</v>
      </c>
      <c r="G3136" s="0" t="s">
        <v>17536</v>
      </c>
      <c r="J3136" s="2" t="s">
        <v>17537</v>
      </c>
    </row>
    <row r="3137" customFormat="false" ht="135.8" hidden="true" customHeight="false" outlineLevel="0" collapsed="false">
      <c r="A3137" s="0" t="s">
        <v>17538</v>
      </c>
      <c r="B3137" s="0" t="s">
        <v>17539</v>
      </c>
      <c r="C3137" s="0" t="s">
        <v>17540</v>
      </c>
      <c r="D3137" s="0" t="s">
        <v>17533</v>
      </c>
      <c r="E3137" s="0" t="s">
        <v>17534</v>
      </c>
      <c r="F3137" s="0" t="s">
        <v>17541</v>
      </c>
      <c r="G3137" s="0" t="s">
        <v>17536</v>
      </c>
      <c r="J3137" s="2" t="s">
        <v>17537</v>
      </c>
    </row>
    <row r="3138" customFormat="false" ht="255.2" hidden="true" customHeight="false" outlineLevel="0" collapsed="false">
      <c r="A3138" s="0" t="s">
        <v>17542</v>
      </c>
      <c r="B3138" s="0" t="s">
        <v>17543</v>
      </c>
      <c r="C3138" s="0" t="s">
        <v>17544</v>
      </c>
      <c r="D3138" s="0" t="s">
        <v>17545</v>
      </c>
      <c r="E3138" s="0" t="s">
        <v>17546</v>
      </c>
      <c r="F3138" s="0" t="s">
        <v>17547</v>
      </c>
      <c r="G3138" s="0" t="s">
        <v>17547</v>
      </c>
      <c r="H3138" s="0" t="s">
        <v>17548</v>
      </c>
      <c r="J3138" s="2" t="s">
        <v>17549</v>
      </c>
    </row>
    <row r="3139" customFormat="false" ht="195.5" hidden="true" customHeight="false" outlineLevel="0" collapsed="false">
      <c r="A3139" s="0" t="s">
        <v>17550</v>
      </c>
      <c r="B3139" s="0" t="s">
        <v>17551</v>
      </c>
      <c r="C3139" s="0" t="s">
        <v>17552</v>
      </c>
      <c r="D3139" s="0" t="s">
        <v>17553</v>
      </c>
      <c r="E3139" s="0" t="s">
        <v>17554</v>
      </c>
      <c r="F3139" s="0" t="s">
        <v>17555</v>
      </c>
      <c r="G3139" s="0" t="s">
        <v>17556</v>
      </c>
      <c r="J3139" s="2" t="s">
        <v>17557</v>
      </c>
    </row>
    <row r="3140" customFormat="false" ht="225.35" hidden="true" customHeight="false" outlineLevel="0" collapsed="false">
      <c r="A3140" s="0" t="s">
        <v>17558</v>
      </c>
      <c r="B3140" s="0" t="s">
        <v>17559</v>
      </c>
      <c r="C3140" s="0" t="s">
        <v>17560</v>
      </c>
      <c r="D3140" s="0" t="s">
        <v>17561</v>
      </c>
      <c r="E3140" s="0" t="s">
        <v>17562</v>
      </c>
      <c r="F3140" s="0" t="s">
        <v>17563</v>
      </c>
      <c r="G3140" s="0" t="s">
        <v>17563</v>
      </c>
      <c r="J3140" s="2" t="s">
        <v>17564</v>
      </c>
    </row>
    <row r="3141" customFormat="false" ht="225.35" hidden="true" customHeight="false" outlineLevel="0" collapsed="false">
      <c r="A3141" s="0" t="s">
        <v>17565</v>
      </c>
      <c r="B3141" s="0" t="s">
        <v>17566</v>
      </c>
      <c r="C3141" s="0" t="s">
        <v>17567</v>
      </c>
      <c r="D3141" s="0" t="s">
        <v>17568</v>
      </c>
      <c r="E3141" s="0" t="s">
        <v>17569</v>
      </c>
      <c r="F3141" s="0" t="s">
        <v>17570</v>
      </c>
      <c r="G3141" s="0" t="s">
        <v>17571</v>
      </c>
      <c r="H3141" s="0" t="s">
        <v>17572</v>
      </c>
      <c r="J3141" s="2" t="s">
        <v>17573</v>
      </c>
    </row>
    <row r="3142" customFormat="false" ht="225.35" hidden="true" customHeight="false" outlineLevel="0" collapsed="false">
      <c r="A3142" s="0" t="s">
        <v>17574</v>
      </c>
      <c r="B3142" s="0" t="s">
        <v>17575</v>
      </c>
      <c r="C3142" s="0" t="s">
        <v>17576</v>
      </c>
      <c r="D3142" s="0" t="s">
        <v>17568</v>
      </c>
      <c r="E3142" s="0" t="s">
        <v>17569</v>
      </c>
      <c r="F3142" s="0" t="s">
        <v>17577</v>
      </c>
      <c r="G3142" s="0" t="s">
        <v>17571</v>
      </c>
      <c r="H3142" s="0" t="s">
        <v>17572</v>
      </c>
      <c r="J3142" s="2" t="s">
        <v>17573</v>
      </c>
    </row>
    <row r="3143" customFormat="false" ht="105.95" hidden="true" customHeight="false" outlineLevel="0" collapsed="false">
      <c r="A3143" s="0" t="s">
        <v>17578</v>
      </c>
      <c r="B3143" s="0" t="s">
        <v>17579</v>
      </c>
      <c r="C3143" s="0" t="s">
        <v>17580</v>
      </c>
      <c r="D3143" s="0" t="s">
        <v>17581</v>
      </c>
      <c r="E3143" s="0" t="s">
        <v>17582</v>
      </c>
      <c r="F3143" s="0" t="s">
        <v>17583</v>
      </c>
      <c r="G3143" s="0" t="s">
        <v>17584</v>
      </c>
      <c r="H3143" s="0" t="s">
        <v>1680</v>
      </c>
      <c r="J3143" s="2" t="s">
        <v>17585</v>
      </c>
    </row>
    <row r="3144" customFormat="false" ht="13.8" hidden="true" customHeight="false" outlineLevel="0" collapsed="false">
      <c r="A3144" s="0" t="s">
        <v>17586</v>
      </c>
      <c r="B3144" s="0" t="s">
        <v>17587</v>
      </c>
      <c r="C3144" s="0" t="s">
        <v>17588</v>
      </c>
      <c r="D3144" s="0" t="s">
        <v>17589</v>
      </c>
      <c r="E3144" s="0" t="s">
        <v>17590</v>
      </c>
      <c r="F3144" s="0" t="s">
        <v>17591</v>
      </c>
      <c r="G3144" s="0" t="s">
        <v>17592</v>
      </c>
      <c r="J3144" s="0" t="s">
        <v>17593</v>
      </c>
    </row>
    <row r="3145" customFormat="false" ht="1373.85" hidden="true" customHeight="false" outlineLevel="0" collapsed="false">
      <c r="A3145" s="0" t="s">
        <v>17594</v>
      </c>
      <c r="B3145" s="0" t="s">
        <v>17595</v>
      </c>
      <c r="C3145" s="0" t="s">
        <v>17596</v>
      </c>
      <c r="D3145" s="0" t="s">
        <v>17597</v>
      </c>
      <c r="E3145" s="0" t="s">
        <v>17598</v>
      </c>
      <c r="F3145" s="0" t="s">
        <v>17599</v>
      </c>
      <c r="G3145" s="0" t="s">
        <v>17600</v>
      </c>
      <c r="H3145" s="0" t="s">
        <v>17601</v>
      </c>
      <c r="J3145" s="2" t="s">
        <v>17602</v>
      </c>
      <c r="K3145" s="2" t="s">
        <v>17603</v>
      </c>
      <c r="M3145" s="2" t="s">
        <v>17604</v>
      </c>
    </row>
    <row r="3146" customFormat="false" ht="553.7" hidden="true" customHeight="false" outlineLevel="0" collapsed="false">
      <c r="A3146" s="0" t="s">
        <v>17605</v>
      </c>
      <c r="B3146" s="0" t="s">
        <v>17606</v>
      </c>
      <c r="C3146" s="0" t="s">
        <v>17607</v>
      </c>
      <c r="D3146" s="0" t="s">
        <v>17221</v>
      </c>
      <c r="E3146" s="0" t="s">
        <v>16865</v>
      </c>
      <c r="F3146" s="0" t="s">
        <v>16866</v>
      </c>
      <c r="G3146" s="0" t="s">
        <v>16867</v>
      </c>
      <c r="H3146" s="0" t="s">
        <v>17223</v>
      </c>
      <c r="J3146" s="2" t="s">
        <v>16869</v>
      </c>
      <c r="M3146" s="2" t="s">
        <v>16870</v>
      </c>
    </row>
    <row r="3147" customFormat="false" ht="553.7" hidden="true" customHeight="false" outlineLevel="0" collapsed="false">
      <c r="A3147" s="0" t="s">
        <v>17608</v>
      </c>
      <c r="B3147" s="0" t="s">
        <v>17609</v>
      </c>
      <c r="C3147" s="0" t="s">
        <v>17610</v>
      </c>
      <c r="D3147" s="0" t="s">
        <v>17221</v>
      </c>
      <c r="E3147" s="0" t="s">
        <v>16865</v>
      </c>
      <c r="F3147" s="0" t="s">
        <v>16874</v>
      </c>
      <c r="G3147" s="0" t="s">
        <v>16867</v>
      </c>
      <c r="H3147" s="0" t="s">
        <v>17223</v>
      </c>
      <c r="J3147" s="2" t="s">
        <v>16869</v>
      </c>
      <c r="M3147" s="2" t="s">
        <v>16870</v>
      </c>
    </row>
    <row r="3148" customFormat="false" ht="553.7" hidden="true" customHeight="false" outlineLevel="0" collapsed="false">
      <c r="A3148" s="0" t="s">
        <v>17611</v>
      </c>
      <c r="B3148" s="0" t="s">
        <v>17612</v>
      </c>
      <c r="C3148" s="0" t="s">
        <v>17613</v>
      </c>
      <c r="D3148" s="0" t="s">
        <v>17221</v>
      </c>
      <c r="E3148" s="0" t="s">
        <v>16865</v>
      </c>
      <c r="F3148" s="0" t="s">
        <v>16878</v>
      </c>
      <c r="G3148" s="0" t="s">
        <v>16867</v>
      </c>
      <c r="H3148" s="0" t="s">
        <v>17223</v>
      </c>
      <c r="J3148" s="2" t="s">
        <v>16869</v>
      </c>
      <c r="M3148" s="2" t="s">
        <v>16870</v>
      </c>
    </row>
    <row r="3149" customFormat="false" ht="553.7" hidden="true" customHeight="false" outlineLevel="0" collapsed="false">
      <c r="A3149" s="0" t="s">
        <v>17614</v>
      </c>
      <c r="B3149" s="0" t="s">
        <v>17615</v>
      </c>
      <c r="C3149" s="0" t="s">
        <v>17616</v>
      </c>
      <c r="D3149" s="0" t="s">
        <v>17221</v>
      </c>
      <c r="E3149" s="0" t="s">
        <v>16865</v>
      </c>
      <c r="F3149" s="0" t="s">
        <v>16886</v>
      </c>
      <c r="G3149" s="0" t="s">
        <v>16867</v>
      </c>
      <c r="H3149" s="0" t="s">
        <v>17223</v>
      </c>
      <c r="J3149" s="2" t="s">
        <v>16869</v>
      </c>
      <c r="M3149" s="2" t="s">
        <v>16870</v>
      </c>
    </row>
    <row r="3150" customFormat="false" ht="553.7" hidden="true" customHeight="false" outlineLevel="0" collapsed="false">
      <c r="A3150" s="0" t="s">
        <v>17617</v>
      </c>
      <c r="B3150" s="0" t="s">
        <v>17618</v>
      </c>
      <c r="C3150" s="0" t="s">
        <v>17619</v>
      </c>
      <c r="D3150" s="0" t="s">
        <v>17221</v>
      </c>
      <c r="E3150" s="0" t="s">
        <v>16865</v>
      </c>
      <c r="F3150" s="0" t="s">
        <v>16890</v>
      </c>
      <c r="G3150" s="0" t="s">
        <v>16867</v>
      </c>
      <c r="H3150" s="0" t="s">
        <v>17223</v>
      </c>
      <c r="J3150" s="2" t="s">
        <v>16869</v>
      </c>
      <c r="M3150" s="2" t="s">
        <v>16870</v>
      </c>
    </row>
    <row r="3151" customFormat="false" ht="1061.15" hidden="false" customHeight="false" outlineLevel="0" collapsed="false">
      <c r="A3151" s="0" t="s">
        <v>17620</v>
      </c>
      <c r="B3151" s="0" t="s">
        <v>17621</v>
      </c>
      <c r="C3151" s="0" t="s">
        <v>17622</v>
      </c>
      <c r="D3151" s="0" t="s">
        <v>17623</v>
      </c>
      <c r="E3151" s="0" t="s">
        <v>17624</v>
      </c>
      <c r="F3151" s="0" t="s">
        <v>17625</v>
      </c>
      <c r="G3151" s="0" t="s">
        <v>17626</v>
      </c>
      <c r="H3151" s="0" t="s">
        <v>17627</v>
      </c>
      <c r="I3151" s="2" t="s">
        <v>17628</v>
      </c>
      <c r="J3151" s="2" t="s">
        <v>17629</v>
      </c>
      <c r="K3151" s="0" t="s">
        <v>17630</v>
      </c>
    </row>
    <row r="3152" customFormat="false" ht="1970.85" hidden="false" customHeight="false" outlineLevel="0" collapsed="false">
      <c r="A3152" s="0" t="s">
        <v>17631</v>
      </c>
      <c r="B3152" s="0" t="s">
        <v>17632</v>
      </c>
      <c r="C3152" s="0" t="s">
        <v>17633</v>
      </c>
      <c r="D3152" s="0" t="s">
        <v>17634</v>
      </c>
      <c r="E3152" s="0" t="s">
        <v>17635</v>
      </c>
      <c r="F3152" s="0" t="s">
        <v>17636</v>
      </c>
      <c r="G3152" s="0" t="s">
        <v>17637</v>
      </c>
      <c r="H3152" s="0" t="s">
        <v>2953</v>
      </c>
      <c r="I3152" s="2" t="s">
        <v>17638</v>
      </c>
      <c r="J3152" s="2" t="s">
        <v>2955</v>
      </c>
      <c r="K3152" s="2" t="s">
        <v>2956</v>
      </c>
      <c r="M3152" s="2" t="s">
        <v>17639</v>
      </c>
    </row>
    <row r="3153" customFormat="false" ht="1180.55" hidden="false" customHeight="false" outlineLevel="0" collapsed="false">
      <c r="A3153" s="0" t="s">
        <v>17640</v>
      </c>
      <c r="B3153" s="0" t="s">
        <v>17641</v>
      </c>
      <c r="C3153" s="0" t="s">
        <v>17642</v>
      </c>
      <c r="D3153" s="0" t="s">
        <v>17643</v>
      </c>
      <c r="E3153" s="0" t="s">
        <v>17644</v>
      </c>
      <c r="F3153" s="0" t="s">
        <v>17645</v>
      </c>
      <c r="G3153" s="0" t="s">
        <v>17646</v>
      </c>
      <c r="H3153" s="0" t="s">
        <v>17647</v>
      </c>
      <c r="I3153" s="2" t="s">
        <v>17648</v>
      </c>
      <c r="J3153" s="2" t="s">
        <v>17649</v>
      </c>
      <c r="K3153" s="0" t="s">
        <v>17650</v>
      </c>
      <c r="M3153" s="2" t="s">
        <v>17651</v>
      </c>
    </row>
    <row r="3154" customFormat="false" ht="643.25" hidden="false" customHeight="false" outlineLevel="0" collapsed="false">
      <c r="A3154" s="0" t="s">
        <v>17652</v>
      </c>
      <c r="B3154" s="0" t="s">
        <v>17653</v>
      </c>
      <c r="C3154" s="0" t="s">
        <v>17654</v>
      </c>
      <c r="D3154" s="0" t="s">
        <v>17655</v>
      </c>
      <c r="E3154" s="0" t="s">
        <v>17656</v>
      </c>
      <c r="F3154" s="0" t="s">
        <v>17657</v>
      </c>
      <c r="G3154" s="0" t="s">
        <v>17658</v>
      </c>
      <c r="H3154" s="0" t="s">
        <v>17647</v>
      </c>
      <c r="I3154" s="2" t="s">
        <v>17648</v>
      </c>
      <c r="J3154" s="2" t="s">
        <v>17659</v>
      </c>
      <c r="K3154" s="0" t="s">
        <v>17650</v>
      </c>
      <c r="M3154" s="2" t="s">
        <v>17651</v>
      </c>
    </row>
    <row r="3155" customFormat="false" ht="1478.35" hidden="true" customHeight="false" outlineLevel="0" collapsed="false">
      <c r="A3155" s="0" t="s">
        <v>17660</v>
      </c>
      <c r="B3155" s="0" t="s">
        <v>17661</v>
      </c>
      <c r="C3155" s="0" t="s">
        <v>17662</v>
      </c>
      <c r="D3155" s="0" t="s">
        <v>17663</v>
      </c>
      <c r="E3155" s="0" t="s">
        <v>17664</v>
      </c>
      <c r="F3155" s="0" t="s">
        <v>17665</v>
      </c>
      <c r="G3155" s="0" t="s">
        <v>17666</v>
      </c>
      <c r="H3155" s="0" t="s">
        <v>17667</v>
      </c>
      <c r="I3155" s="2" t="s">
        <v>17668</v>
      </c>
      <c r="J3155" s="2" t="s">
        <v>17669</v>
      </c>
      <c r="K3155" s="0" t="s">
        <v>17670</v>
      </c>
      <c r="L3155" s="0" t="s">
        <v>17671</v>
      </c>
    </row>
    <row r="3156" customFormat="false" ht="1478.35" hidden="true" customHeight="false" outlineLevel="0" collapsed="false">
      <c r="A3156" s="0" t="s">
        <v>17672</v>
      </c>
      <c r="B3156" s="0" t="s">
        <v>17673</v>
      </c>
      <c r="C3156" s="0" t="s">
        <v>17674</v>
      </c>
      <c r="D3156" s="0" t="s">
        <v>17675</v>
      </c>
      <c r="E3156" s="0" t="s">
        <v>17676</v>
      </c>
      <c r="F3156" s="0" t="s">
        <v>17677</v>
      </c>
      <c r="G3156" s="0" t="s">
        <v>17677</v>
      </c>
      <c r="H3156" s="0" t="s">
        <v>17678</v>
      </c>
      <c r="I3156" s="2" t="s">
        <v>4339</v>
      </c>
      <c r="J3156" s="2" t="s">
        <v>17679</v>
      </c>
      <c r="K3156" s="2" t="s">
        <v>17680</v>
      </c>
      <c r="L3156" s="0" t="s">
        <v>4342</v>
      </c>
    </row>
    <row r="3157" customFormat="false" ht="1478.35" hidden="true" customHeight="false" outlineLevel="0" collapsed="false">
      <c r="A3157" s="0" t="s">
        <v>17681</v>
      </c>
      <c r="B3157" s="0" t="s">
        <v>17682</v>
      </c>
      <c r="C3157" s="0" t="s">
        <v>17674</v>
      </c>
      <c r="D3157" s="0" t="s">
        <v>17675</v>
      </c>
      <c r="E3157" s="0" t="s">
        <v>17676</v>
      </c>
      <c r="F3157" s="0" t="s">
        <v>17683</v>
      </c>
      <c r="G3157" s="0" t="s">
        <v>17677</v>
      </c>
      <c r="H3157" s="0" t="s">
        <v>17678</v>
      </c>
      <c r="I3157" s="2" t="s">
        <v>4339</v>
      </c>
      <c r="J3157" s="2" t="s">
        <v>17679</v>
      </c>
      <c r="K3157" s="2" t="s">
        <v>17680</v>
      </c>
      <c r="L3157" s="0" t="s">
        <v>4342</v>
      </c>
    </row>
    <row r="3158" customFormat="false" ht="359.7" hidden="true" customHeight="false" outlineLevel="0" collapsed="false">
      <c r="A3158" s="0" t="s">
        <v>17684</v>
      </c>
      <c r="B3158" s="0" t="s">
        <v>17685</v>
      </c>
      <c r="C3158" s="0" t="s">
        <v>17686</v>
      </c>
      <c r="D3158" s="0" t="s">
        <v>17687</v>
      </c>
      <c r="E3158" s="0" t="s">
        <v>17688</v>
      </c>
      <c r="F3158" s="0" t="s">
        <v>17689</v>
      </c>
      <c r="G3158" s="0" t="s">
        <v>17690</v>
      </c>
      <c r="H3158" s="0" t="s">
        <v>4381</v>
      </c>
      <c r="J3158" s="0" t="s">
        <v>17691</v>
      </c>
      <c r="M3158" s="2" t="s">
        <v>17692</v>
      </c>
    </row>
    <row r="3159" customFormat="false" ht="792.5" hidden="true" customHeight="false" outlineLevel="0" collapsed="false">
      <c r="A3159" s="0" t="s">
        <v>17693</v>
      </c>
      <c r="B3159" s="0" t="s">
        <v>17694</v>
      </c>
      <c r="C3159" s="0" t="s">
        <v>17695</v>
      </c>
      <c r="D3159" s="0" t="s">
        <v>3943</v>
      </c>
      <c r="E3159" s="0" t="s">
        <v>17696</v>
      </c>
      <c r="F3159" s="0" t="s">
        <v>17697</v>
      </c>
      <c r="G3159" s="0" t="s">
        <v>17697</v>
      </c>
      <c r="J3159" s="2" t="s">
        <v>17698</v>
      </c>
    </row>
    <row r="3160" customFormat="false" ht="13.8" hidden="true" customHeight="false" outlineLevel="0" collapsed="false">
      <c r="A3160" s="0" t="s">
        <v>17699</v>
      </c>
      <c r="B3160" s="0" t="s">
        <v>17700</v>
      </c>
      <c r="C3160" s="0" t="s">
        <v>17701</v>
      </c>
      <c r="D3160" s="0" t="s">
        <v>17702</v>
      </c>
      <c r="E3160" s="0" t="s">
        <v>17703</v>
      </c>
      <c r="F3160" s="0" t="s">
        <v>17704</v>
      </c>
      <c r="G3160" s="0" t="s">
        <v>17705</v>
      </c>
    </row>
    <row r="3161" customFormat="false" ht="762.65" hidden="true" customHeight="false" outlineLevel="0" collapsed="false">
      <c r="A3161" s="0" t="s">
        <v>17706</v>
      </c>
      <c r="B3161" s="0" t="s">
        <v>17707</v>
      </c>
      <c r="C3161" s="0" t="s">
        <v>17708</v>
      </c>
      <c r="D3161" s="0" t="s">
        <v>17709</v>
      </c>
      <c r="E3161" s="0" t="s">
        <v>17710</v>
      </c>
      <c r="F3161" s="0" t="s">
        <v>17711</v>
      </c>
      <c r="G3161" s="0" t="s">
        <v>17712</v>
      </c>
      <c r="H3161" s="0" t="s">
        <v>17713</v>
      </c>
      <c r="J3161" s="2" t="s">
        <v>17714</v>
      </c>
      <c r="K3161" s="2" t="s">
        <v>17715</v>
      </c>
      <c r="M3161" s="2" t="s">
        <v>17716</v>
      </c>
    </row>
    <row r="3162" customFormat="false" ht="762.65" hidden="true" customHeight="false" outlineLevel="0" collapsed="false">
      <c r="A3162" s="0" t="s">
        <v>17717</v>
      </c>
      <c r="B3162" s="0" t="s">
        <v>17718</v>
      </c>
      <c r="C3162" s="0" t="s">
        <v>17719</v>
      </c>
      <c r="D3162" s="0" t="s">
        <v>17709</v>
      </c>
      <c r="E3162" s="0" t="s">
        <v>17710</v>
      </c>
      <c r="F3162" s="0" t="s">
        <v>17720</v>
      </c>
      <c r="G3162" s="0" t="s">
        <v>17712</v>
      </c>
      <c r="H3162" s="0" t="s">
        <v>17713</v>
      </c>
      <c r="J3162" s="2" t="s">
        <v>17714</v>
      </c>
      <c r="K3162" s="2" t="s">
        <v>17715</v>
      </c>
      <c r="M3162" s="2" t="s">
        <v>17716</v>
      </c>
    </row>
    <row r="3163" customFormat="false" ht="613.4" hidden="true" customHeight="false" outlineLevel="0" collapsed="false">
      <c r="A3163" s="0" t="s">
        <v>17721</v>
      </c>
      <c r="B3163" s="0" t="s">
        <v>17722</v>
      </c>
      <c r="C3163" s="0" t="s">
        <v>17723</v>
      </c>
      <c r="D3163" s="0" t="s">
        <v>17724</v>
      </c>
      <c r="E3163" s="0" t="s">
        <v>17725</v>
      </c>
      <c r="F3163" s="0" t="s">
        <v>17726</v>
      </c>
      <c r="G3163" s="0" t="s">
        <v>17727</v>
      </c>
      <c r="H3163" s="0" t="s">
        <v>17728</v>
      </c>
      <c r="J3163" s="2" t="s">
        <v>17729</v>
      </c>
      <c r="M3163" s="2" t="s">
        <v>17730</v>
      </c>
    </row>
    <row r="3164" customFormat="false" ht="344.75" hidden="true" customHeight="false" outlineLevel="0" collapsed="false">
      <c r="A3164" s="0" t="s">
        <v>17731</v>
      </c>
      <c r="B3164" s="0" t="s">
        <v>17732</v>
      </c>
      <c r="C3164" s="0" t="s">
        <v>17733</v>
      </c>
      <c r="D3164" s="0" t="s">
        <v>17734</v>
      </c>
      <c r="E3164" s="0" t="s">
        <v>17735</v>
      </c>
      <c r="F3164" s="0" t="s">
        <v>17736</v>
      </c>
      <c r="G3164" s="0" t="s">
        <v>17737</v>
      </c>
      <c r="H3164" s="0" t="s">
        <v>17738</v>
      </c>
      <c r="J3164" s="2" t="s">
        <v>17739</v>
      </c>
      <c r="M3164" s="2" t="s">
        <v>17740</v>
      </c>
    </row>
    <row r="3165" customFormat="false" ht="613.4" hidden="true" customHeight="false" outlineLevel="0" collapsed="false">
      <c r="A3165" s="0" t="s">
        <v>17741</v>
      </c>
      <c r="B3165" s="0" t="s">
        <v>17742</v>
      </c>
      <c r="C3165" s="0" t="s">
        <v>17743</v>
      </c>
      <c r="D3165" s="0" t="s">
        <v>17724</v>
      </c>
      <c r="E3165" s="0" t="s">
        <v>17725</v>
      </c>
      <c r="F3165" s="0" t="s">
        <v>17744</v>
      </c>
      <c r="G3165" s="0" t="s">
        <v>17727</v>
      </c>
      <c r="H3165" s="0" t="s">
        <v>17728</v>
      </c>
      <c r="J3165" s="2" t="s">
        <v>17729</v>
      </c>
      <c r="M3165" s="2" t="s">
        <v>17730</v>
      </c>
    </row>
    <row r="3166" customFormat="false" ht="344.75" hidden="true" customHeight="false" outlineLevel="0" collapsed="false">
      <c r="A3166" s="0" t="s">
        <v>17745</v>
      </c>
      <c r="B3166" s="0" t="s">
        <v>17746</v>
      </c>
      <c r="C3166" s="0" t="s">
        <v>17747</v>
      </c>
      <c r="D3166" s="0" t="s">
        <v>17734</v>
      </c>
      <c r="E3166" s="0" t="s">
        <v>17735</v>
      </c>
      <c r="F3166" s="0" t="s">
        <v>17748</v>
      </c>
      <c r="G3166" s="0" t="s">
        <v>17737</v>
      </c>
      <c r="H3166" s="0" t="s">
        <v>17738</v>
      </c>
      <c r="J3166" s="2" t="s">
        <v>17739</v>
      </c>
      <c r="M3166" s="2" t="s">
        <v>17740</v>
      </c>
    </row>
    <row r="3167" customFormat="false" ht="13.8" hidden="true" customHeight="false" outlineLevel="0" collapsed="false">
      <c r="A3167" s="0" t="s">
        <v>17749</v>
      </c>
      <c r="B3167" s="0" t="s">
        <v>17750</v>
      </c>
      <c r="C3167" s="0" t="s">
        <v>17751</v>
      </c>
      <c r="D3167" s="0" t="s">
        <v>2175</v>
      </c>
      <c r="E3167" s="0" t="s">
        <v>2176</v>
      </c>
      <c r="F3167" s="0" t="s">
        <v>4141</v>
      </c>
      <c r="G3167" s="0" t="s">
        <v>2178</v>
      </c>
      <c r="H3167" s="0" t="s">
        <v>320</v>
      </c>
    </row>
    <row r="3168" customFormat="false" ht="13.8" hidden="true" customHeight="false" outlineLevel="0" collapsed="false">
      <c r="A3168" s="0" t="s">
        <v>17752</v>
      </c>
      <c r="B3168" s="0" t="s">
        <v>17753</v>
      </c>
      <c r="C3168" s="0" t="s">
        <v>17754</v>
      </c>
      <c r="D3168" s="0" t="s">
        <v>2175</v>
      </c>
      <c r="E3168" s="0" t="s">
        <v>2176</v>
      </c>
      <c r="F3168" s="0" t="s">
        <v>4145</v>
      </c>
      <c r="G3168" s="0" t="s">
        <v>2178</v>
      </c>
      <c r="H3168" s="0" t="s">
        <v>320</v>
      </c>
    </row>
    <row r="3169" customFormat="false" ht="13.8" hidden="true" customHeight="false" outlineLevel="0" collapsed="false">
      <c r="A3169" s="0" t="s">
        <v>17755</v>
      </c>
      <c r="B3169" s="0" t="s">
        <v>17756</v>
      </c>
      <c r="C3169" s="0" t="s">
        <v>17757</v>
      </c>
      <c r="D3169" s="0" t="s">
        <v>2175</v>
      </c>
      <c r="E3169" s="0" t="s">
        <v>2176</v>
      </c>
      <c r="F3169" s="0" t="s">
        <v>5119</v>
      </c>
      <c r="G3169" s="0" t="s">
        <v>2178</v>
      </c>
      <c r="H3169" s="0" t="s">
        <v>320</v>
      </c>
    </row>
    <row r="3170" customFormat="false" ht="13.8" hidden="true" customHeight="false" outlineLevel="0" collapsed="false">
      <c r="A3170" s="0" t="s">
        <v>17758</v>
      </c>
      <c r="B3170" s="0" t="s">
        <v>17759</v>
      </c>
      <c r="C3170" s="0" t="s">
        <v>17760</v>
      </c>
      <c r="D3170" s="0" t="s">
        <v>2175</v>
      </c>
      <c r="E3170" s="0" t="s">
        <v>2176</v>
      </c>
      <c r="F3170" s="0" t="s">
        <v>17761</v>
      </c>
      <c r="G3170" s="0" t="s">
        <v>2178</v>
      </c>
      <c r="H3170" s="0" t="s">
        <v>320</v>
      </c>
    </row>
    <row r="3171" customFormat="false" ht="13.8" hidden="true" customHeight="false" outlineLevel="0" collapsed="false">
      <c r="A3171" s="0" t="s">
        <v>4489</v>
      </c>
      <c r="B3171" s="0" t="s">
        <v>17762</v>
      </c>
      <c r="C3171" s="0" t="s">
        <v>17763</v>
      </c>
      <c r="D3171" s="0" t="s">
        <v>5055</v>
      </c>
      <c r="E3171" s="0" t="s">
        <v>5056</v>
      </c>
      <c r="F3171" s="0" t="s">
        <v>17764</v>
      </c>
      <c r="G3171" s="0" t="s">
        <v>5058</v>
      </c>
      <c r="H3171" s="0" t="s">
        <v>320</v>
      </c>
    </row>
    <row r="3172" customFormat="false" ht="13.8" hidden="true" customHeight="false" outlineLevel="0" collapsed="false">
      <c r="A3172" s="0" t="s">
        <v>17765</v>
      </c>
      <c r="B3172" s="0" t="s">
        <v>17766</v>
      </c>
      <c r="C3172" s="0" t="s">
        <v>17767</v>
      </c>
      <c r="D3172" s="0" t="s">
        <v>2596</v>
      </c>
      <c r="E3172" s="0" t="s">
        <v>2597</v>
      </c>
      <c r="F3172" s="0" t="s">
        <v>17768</v>
      </c>
      <c r="G3172" s="0" t="s">
        <v>2599</v>
      </c>
      <c r="H3172" s="0" t="s">
        <v>320</v>
      </c>
    </row>
    <row r="3173" customFormat="false" ht="13.8" hidden="true" customHeight="false" outlineLevel="0" collapsed="false">
      <c r="A3173" s="0" t="s">
        <v>17769</v>
      </c>
      <c r="B3173" s="0" t="s">
        <v>17770</v>
      </c>
      <c r="C3173" s="0" t="s">
        <v>17771</v>
      </c>
      <c r="D3173" s="0" t="s">
        <v>2596</v>
      </c>
      <c r="E3173" s="0" t="s">
        <v>2597</v>
      </c>
      <c r="F3173" s="0" t="s">
        <v>17772</v>
      </c>
      <c r="G3173" s="0" t="s">
        <v>2599</v>
      </c>
      <c r="H3173" s="0" t="s">
        <v>320</v>
      </c>
    </row>
    <row r="3174" customFormat="false" ht="13.8" hidden="true" customHeight="false" outlineLevel="0" collapsed="false">
      <c r="A3174" s="0" t="s">
        <v>17773</v>
      </c>
      <c r="B3174" s="0" t="s">
        <v>17774</v>
      </c>
      <c r="C3174" s="0" t="s">
        <v>17775</v>
      </c>
      <c r="D3174" s="0" t="s">
        <v>2596</v>
      </c>
      <c r="E3174" s="0" t="s">
        <v>2597</v>
      </c>
      <c r="F3174" s="0" t="s">
        <v>17776</v>
      </c>
      <c r="G3174" s="0" t="s">
        <v>2599</v>
      </c>
      <c r="H3174" s="0" t="s">
        <v>320</v>
      </c>
    </row>
    <row r="3175" customFormat="false" ht="13.8" hidden="true" customHeight="false" outlineLevel="0" collapsed="false">
      <c r="A3175" s="0" t="s">
        <v>17777</v>
      </c>
      <c r="B3175" s="0" t="s">
        <v>17778</v>
      </c>
      <c r="C3175" s="0" t="s">
        <v>17779</v>
      </c>
      <c r="D3175" s="0" t="s">
        <v>17780</v>
      </c>
      <c r="E3175" s="0" t="s">
        <v>17781</v>
      </c>
      <c r="F3175" s="0" t="s">
        <v>14044</v>
      </c>
      <c r="G3175" s="0" t="s">
        <v>17782</v>
      </c>
    </row>
    <row r="3176" customFormat="false" ht="13.8" hidden="true" customHeight="false" outlineLevel="0" collapsed="false">
      <c r="A3176" s="0" t="s">
        <v>17783</v>
      </c>
      <c r="B3176" s="0" t="s">
        <v>17784</v>
      </c>
      <c r="C3176" s="0" t="s">
        <v>17785</v>
      </c>
      <c r="D3176" s="0" t="s">
        <v>17780</v>
      </c>
      <c r="E3176" s="0" t="s">
        <v>17781</v>
      </c>
      <c r="F3176" s="0" t="s">
        <v>14048</v>
      </c>
      <c r="G3176" s="0" t="s">
        <v>17782</v>
      </c>
    </row>
    <row r="3177" customFormat="false" ht="13.8" hidden="true" customHeight="false" outlineLevel="0" collapsed="false">
      <c r="A3177" s="0" t="s">
        <v>17786</v>
      </c>
      <c r="B3177" s="0" t="s">
        <v>17787</v>
      </c>
      <c r="C3177" s="0" t="s">
        <v>17788</v>
      </c>
      <c r="D3177" s="0" t="s">
        <v>2596</v>
      </c>
      <c r="E3177" s="0" t="s">
        <v>2597</v>
      </c>
      <c r="F3177" s="0" t="s">
        <v>17789</v>
      </c>
      <c r="G3177" s="0" t="s">
        <v>2599</v>
      </c>
      <c r="H3177" s="0" t="s">
        <v>320</v>
      </c>
    </row>
    <row r="3178" customFormat="false" ht="13.8" hidden="true" customHeight="false" outlineLevel="0" collapsed="false">
      <c r="A3178" s="0" t="s">
        <v>17790</v>
      </c>
      <c r="B3178" s="0" t="s">
        <v>17791</v>
      </c>
      <c r="C3178" s="0" t="s">
        <v>17792</v>
      </c>
      <c r="D3178" s="0" t="s">
        <v>17793</v>
      </c>
      <c r="E3178" s="0" t="s">
        <v>13392</v>
      </c>
      <c r="F3178" s="0" t="s">
        <v>17794</v>
      </c>
      <c r="G3178" s="0" t="s">
        <v>13393</v>
      </c>
      <c r="H3178" s="0" t="s">
        <v>17795</v>
      </c>
    </row>
    <row r="3179" customFormat="false" ht="13.8" hidden="true" customHeight="false" outlineLevel="0" collapsed="false">
      <c r="A3179" s="0" t="s">
        <v>17796</v>
      </c>
      <c r="B3179" s="0" t="s">
        <v>17797</v>
      </c>
      <c r="C3179" s="0" t="s">
        <v>17798</v>
      </c>
      <c r="D3179" s="0" t="s">
        <v>17793</v>
      </c>
      <c r="E3179" s="0" t="s">
        <v>13392</v>
      </c>
      <c r="F3179" s="0" t="s">
        <v>17799</v>
      </c>
      <c r="G3179" s="0" t="s">
        <v>13393</v>
      </c>
      <c r="H3179" s="0" t="s">
        <v>17795</v>
      </c>
    </row>
    <row r="3180" customFormat="false" ht="13.8" hidden="true" customHeight="false" outlineLevel="0" collapsed="false">
      <c r="A3180" s="0" t="s">
        <v>17800</v>
      </c>
      <c r="B3180" s="0" t="s">
        <v>17801</v>
      </c>
      <c r="C3180" s="0" t="s">
        <v>17802</v>
      </c>
      <c r="D3180" s="0" t="s">
        <v>2596</v>
      </c>
      <c r="E3180" s="0" t="s">
        <v>2597</v>
      </c>
      <c r="F3180" s="0" t="s">
        <v>17803</v>
      </c>
      <c r="G3180" s="0" t="s">
        <v>2599</v>
      </c>
      <c r="H3180" s="0" t="s">
        <v>320</v>
      </c>
    </row>
    <row r="3181" customFormat="false" ht="13.8" hidden="true" customHeight="false" outlineLevel="0" collapsed="false">
      <c r="A3181" s="0" t="s">
        <v>3235</v>
      </c>
      <c r="B3181" s="0" t="s">
        <v>17804</v>
      </c>
      <c r="C3181" s="0" t="s">
        <v>17805</v>
      </c>
      <c r="D3181" s="0" t="s">
        <v>2596</v>
      </c>
      <c r="E3181" s="0" t="s">
        <v>2597</v>
      </c>
      <c r="F3181" s="0" t="s">
        <v>17806</v>
      </c>
      <c r="G3181" s="0" t="s">
        <v>2599</v>
      </c>
      <c r="H3181" s="0" t="s">
        <v>320</v>
      </c>
    </row>
    <row r="3182" customFormat="false" ht="13.8" hidden="true" customHeight="false" outlineLevel="0" collapsed="false">
      <c r="A3182" s="0" t="s">
        <v>17807</v>
      </c>
      <c r="B3182" s="0" t="s">
        <v>17808</v>
      </c>
      <c r="C3182" s="0" t="s">
        <v>17809</v>
      </c>
      <c r="D3182" s="0" t="s">
        <v>17810</v>
      </c>
      <c r="E3182" s="0" t="s">
        <v>17811</v>
      </c>
      <c r="F3182" s="0" t="s">
        <v>17812</v>
      </c>
      <c r="G3182" s="0" t="s">
        <v>17813</v>
      </c>
    </row>
    <row r="3183" customFormat="false" ht="13.8" hidden="true" customHeight="false" outlineLevel="0" collapsed="false">
      <c r="A3183" s="0" t="s">
        <v>17814</v>
      </c>
      <c r="B3183" s="0" t="s">
        <v>17815</v>
      </c>
      <c r="C3183" s="0" t="s">
        <v>17816</v>
      </c>
      <c r="D3183" s="0" t="s">
        <v>17817</v>
      </c>
      <c r="E3183" s="0" t="s">
        <v>17818</v>
      </c>
      <c r="F3183" s="0" t="s">
        <v>17819</v>
      </c>
      <c r="G3183" s="0" t="s">
        <v>17820</v>
      </c>
    </row>
    <row r="3184" customFormat="false" ht="13.8" hidden="true" customHeight="false" outlineLevel="0" collapsed="false">
      <c r="A3184" s="0" t="s">
        <v>17821</v>
      </c>
      <c r="B3184" s="0" t="s">
        <v>17822</v>
      </c>
      <c r="C3184" s="0" t="s">
        <v>17823</v>
      </c>
      <c r="D3184" s="0" t="s">
        <v>17824</v>
      </c>
      <c r="E3184" s="0" t="s">
        <v>17825</v>
      </c>
      <c r="F3184" s="0" t="s">
        <v>17826</v>
      </c>
      <c r="G3184" s="0" t="s">
        <v>17827</v>
      </c>
    </row>
    <row r="3185" customFormat="false" ht="13.8" hidden="true" customHeight="false" outlineLevel="0" collapsed="false">
      <c r="A3185" s="0" t="s">
        <v>17828</v>
      </c>
      <c r="B3185" s="0" t="s">
        <v>17829</v>
      </c>
      <c r="C3185" s="0" t="s">
        <v>17830</v>
      </c>
      <c r="D3185" s="0" t="s">
        <v>17831</v>
      </c>
      <c r="E3185" s="0" t="s">
        <v>17832</v>
      </c>
      <c r="F3185" s="0" t="s">
        <v>17833</v>
      </c>
      <c r="G3185" s="0" t="s">
        <v>17834</v>
      </c>
    </row>
    <row r="3186" customFormat="false" ht="13.8" hidden="true" customHeight="false" outlineLevel="0" collapsed="false">
      <c r="A3186" s="0" t="s">
        <v>17835</v>
      </c>
      <c r="B3186" s="0" t="s">
        <v>17836</v>
      </c>
      <c r="C3186" s="0" t="s">
        <v>17837</v>
      </c>
      <c r="D3186" s="0" t="s">
        <v>17810</v>
      </c>
      <c r="E3186" s="0" t="s">
        <v>17811</v>
      </c>
      <c r="F3186" s="0" t="s">
        <v>17838</v>
      </c>
      <c r="G3186" s="0" t="s">
        <v>17813</v>
      </c>
    </row>
    <row r="3187" customFormat="false" ht="13.8" hidden="true" customHeight="false" outlineLevel="0" collapsed="false">
      <c r="A3187" s="0" t="s">
        <v>17839</v>
      </c>
      <c r="B3187" s="0" t="s">
        <v>17840</v>
      </c>
      <c r="C3187" s="0" t="s">
        <v>17841</v>
      </c>
      <c r="D3187" s="0" t="s">
        <v>17817</v>
      </c>
      <c r="E3187" s="0" t="s">
        <v>17818</v>
      </c>
      <c r="F3187" s="0" t="s">
        <v>17842</v>
      </c>
      <c r="G3187" s="0" t="s">
        <v>17820</v>
      </c>
    </row>
    <row r="3188" customFormat="false" ht="13.8" hidden="true" customHeight="false" outlineLevel="0" collapsed="false">
      <c r="A3188" s="0" t="s">
        <v>17843</v>
      </c>
      <c r="B3188" s="0" t="s">
        <v>17844</v>
      </c>
      <c r="C3188" s="0" t="s">
        <v>17845</v>
      </c>
      <c r="D3188" s="0" t="s">
        <v>17824</v>
      </c>
      <c r="E3188" s="0" t="s">
        <v>17825</v>
      </c>
      <c r="F3188" s="0" t="s">
        <v>17846</v>
      </c>
      <c r="G3188" s="0" t="s">
        <v>17827</v>
      </c>
    </row>
    <row r="3189" customFormat="false" ht="13.8" hidden="true" customHeight="false" outlineLevel="0" collapsed="false">
      <c r="A3189" s="0" t="s">
        <v>17847</v>
      </c>
      <c r="B3189" s="0" t="s">
        <v>17848</v>
      </c>
      <c r="C3189" s="0" t="s">
        <v>17849</v>
      </c>
      <c r="D3189" s="0" t="s">
        <v>17831</v>
      </c>
      <c r="E3189" s="0" t="s">
        <v>17832</v>
      </c>
      <c r="F3189" s="0" t="s">
        <v>17850</v>
      </c>
      <c r="G3189" s="0" t="s">
        <v>17834</v>
      </c>
    </row>
    <row r="3190" customFormat="false" ht="1284.3" hidden="true" customHeight="false" outlineLevel="0" collapsed="false">
      <c r="A3190" s="0" t="s">
        <v>17851</v>
      </c>
      <c r="B3190" s="0" t="s">
        <v>17852</v>
      </c>
      <c r="C3190" s="0" t="s">
        <v>17853</v>
      </c>
      <c r="D3190" s="0" t="s">
        <v>16736</v>
      </c>
      <c r="E3190" s="0" t="s">
        <v>16737</v>
      </c>
      <c r="F3190" s="0" t="s">
        <v>17854</v>
      </c>
      <c r="G3190" s="0" t="s">
        <v>16739</v>
      </c>
      <c r="H3190" s="0" t="s">
        <v>16740</v>
      </c>
      <c r="I3190" s="2" t="s">
        <v>16741</v>
      </c>
      <c r="J3190" s="2" t="s">
        <v>16742</v>
      </c>
      <c r="K3190" s="2" t="s">
        <v>16743</v>
      </c>
      <c r="M3190" s="2" t="s">
        <v>16744</v>
      </c>
    </row>
    <row r="3191" customFormat="false" ht="1284.3" hidden="true" customHeight="false" outlineLevel="0" collapsed="false">
      <c r="A3191" s="0" t="s">
        <v>17855</v>
      </c>
      <c r="B3191" s="0" t="s">
        <v>17856</v>
      </c>
      <c r="C3191" s="0" t="s">
        <v>17857</v>
      </c>
      <c r="D3191" s="0" t="s">
        <v>16736</v>
      </c>
      <c r="E3191" s="0" t="s">
        <v>16737</v>
      </c>
      <c r="F3191" s="0" t="s">
        <v>17858</v>
      </c>
      <c r="G3191" s="0" t="s">
        <v>16739</v>
      </c>
      <c r="H3191" s="0" t="s">
        <v>16740</v>
      </c>
      <c r="I3191" s="2" t="s">
        <v>16741</v>
      </c>
      <c r="J3191" s="2" t="s">
        <v>16742</v>
      </c>
      <c r="K3191" s="2" t="s">
        <v>16743</v>
      </c>
      <c r="M3191" s="2" t="s">
        <v>16744</v>
      </c>
    </row>
    <row r="3192" customFormat="false" ht="1284.3" hidden="true" customHeight="false" outlineLevel="0" collapsed="false">
      <c r="A3192" s="0" t="s">
        <v>17859</v>
      </c>
      <c r="B3192" s="0" t="s">
        <v>17860</v>
      </c>
      <c r="C3192" s="0" t="s">
        <v>17861</v>
      </c>
      <c r="D3192" s="0" t="s">
        <v>16736</v>
      </c>
      <c r="E3192" s="0" t="s">
        <v>16737</v>
      </c>
      <c r="F3192" s="0" t="s">
        <v>17862</v>
      </c>
      <c r="G3192" s="0" t="s">
        <v>16739</v>
      </c>
      <c r="H3192" s="0" t="s">
        <v>16740</v>
      </c>
      <c r="I3192" s="2" t="s">
        <v>16741</v>
      </c>
      <c r="J3192" s="2" t="s">
        <v>16742</v>
      </c>
      <c r="K3192" s="2" t="s">
        <v>16743</v>
      </c>
      <c r="M3192" s="2" t="s">
        <v>16744</v>
      </c>
    </row>
    <row r="3193" customFormat="false" ht="1284.3" hidden="true" customHeight="false" outlineLevel="0" collapsed="false">
      <c r="A3193" s="0" t="s">
        <v>17863</v>
      </c>
      <c r="B3193" s="0" t="s">
        <v>17864</v>
      </c>
      <c r="C3193" s="0" t="s">
        <v>17865</v>
      </c>
      <c r="D3193" s="0" t="s">
        <v>16736</v>
      </c>
      <c r="E3193" s="0" t="s">
        <v>16737</v>
      </c>
      <c r="F3193" s="0" t="s">
        <v>17866</v>
      </c>
      <c r="G3193" s="0" t="s">
        <v>16739</v>
      </c>
      <c r="H3193" s="0" t="s">
        <v>16740</v>
      </c>
      <c r="I3193" s="2" t="s">
        <v>16741</v>
      </c>
      <c r="J3193" s="2" t="s">
        <v>16742</v>
      </c>
      <c r="K3193" s="2" t="s">
        <v>16743</v>
      </c>
      <c r="M3193" s="2" t="s">
        <v>16744</v>
      </c>
    </row>
    <row r="3194" customFormat="false" ht="1284.3" hidden="true" customHeight="false" outlineLevel="0" collapsed="false">
      <c r="A3194" s="0" t="s">
        <v>17867</v>
      </c>
      <c r="B3194" s="0" t="s">
        <v>17868</v>
      </c>
      <c r="C3194" s="0" t="s">
        <v>17869</v>
      </c>
      <c r="D3194" s="0" t="s">
        <v>16736</v>
      </c>
      <c r="E3194" s="0" t="s">
        <v>16737</v>
      </c>
      <c r="F3194" s="0" t="s">
        <v>17870</v>
      </c>
      <c r="G3194" s="0" t="s">
        <v>16739</v>
      </c>
      <c r="H3194" s="0" t="s">
        <v>16740</v>
      </c>
      <c r="I3194" s="2" t="s">
        <v>16741</v>
      </c>
      <c r="J3194" s="2" t="s">
        <v>16742</v>
      </c>
      <c r="K3194" s="2" t="s">
        <v>16743</v>
      </c>
      <c r="M3194" s="2" t="s">
        <v>16744</v>
      </c>
    </row>
    <row r="3195" customFormat="false" ht="1284.3" hidden="true" customHeight="false" outlineLevel="0" collapsed="false">
      <c r="A3195" s="0" t="s">
        <v>17871</v>
      </c>
      <c r="B3195" s="0" t="s">
        <v>17872</v>
      </c>
      <c r="C3195" s="0" t="s">
        <v>17873</v>
      </c>
      <c r="D3195" s="0" t="s">
        <v>16736</v>
      </c>
      <c r="E3195" s="0" t="s">
        <v>16737</v>
      </c>
      <c r="F3195" s="0" t="s">
        <v>17874</v>
      </c>
      <c r="G3195" s="0" t="s">
        <v>16739</v>
      </c>
      <c r="H3195" s="0" t="s">
        <v>16740</v>
      </c>
      <c r="I3195" s="2" t="s">
        <v>16741</v>
      </c>
      <c r="J3195" s="2" t="s">
        <v>16742</v>
      </c>
      <c r="K3195" s="2" t="s">
        <v>16743</v>
      </c>
      <c r="M3195" s="2" t="s">
        <v>16744</v>
      </c>
    </row>
    <row r="3196" customFormat="false" ht="1284.3" hidden="true" customHeight="false" outlineLevel="0" collapsed="false">
      <c r="A3196" s="0" t="s">
        <v>17875</v>
      </c>
      <c r="B3196" s="0" t="s">
        <v>17876</v>
      </c>
      <c r="C3196" s="0" t="s">
        <v>17877</v>
      </c>
      <c r="D3196" s="0" t="s">
        <v>16736</v>
      </c>
      <c r="E3196" s="0" t="s">
        <v>16737</v>
      </c>
      <c r="F3196" s="0" t="s">
        <v>17878</v>
      </c>
      <c r="G3196" s="0" t="s">
        <v>16739</v>
      </c>
      <c r="H3196" s="0" t="s">
        <v>16740</v>
      </c>
      <c r="I3196" s="2" t="s">
        <v>16741</v>
      </c>
      <c r="J3196" s="2" t="s">
        <v>16742</v>
      </c>
      <c r="K3196" s="2" t="s">
        <v>16743</v>
      </c>
      <c r="M3196" s="2" t="s">
        <v>16744</v>
      </c>
    </row>
    <row r="3197" customFormat="false" ht="1046.25" hidden="true" customHeight="false" outlineLevel="0" collapsed="false">
      <c r="A3197" s="0" t="s">
        <v>17879</v>
      </c>
      <c r="B3197" s="0" t="s">
        <v>17880</v>
      </c>
      <c r="C3197" s="0" t="s">
        <v>17881</v>
      </c>
      <c r="D3197" s="0" t="s">
        <v>17882</v>
      </c>
      <c r="E3197" s="0" t="s">
        <v>17883</v>
      </c>
      <c r="F3197" s="0" t="s">
        <v>17884</v>
      </c>
      <c r="G3197" s="0" t="s">
        <v>17884</v>
      </c>
      <c r="H3197" s="0" t="s">
        <v>17885</v>
      </c>
      <c r="J3197" s="2" t="s">
        <v>17886</v>
      </c>
      <c r="K3197" s="2" t="s">
        <v>17887</v>
      </c>
      <c r="M3197" s="2" t="s">
        <v>17888</v>
      </c>
    </row>
    <row r="3198" customFormat="false" ht="717.9" hidden="true" customHeight="false" outlineLevel="0" collapsed="false">
      <c r="A3198" s="0" t="s">
        <v>17889</v>
      </c>
      <c r="B3198" s="0" t="s">
        <v>17890</v>
      </c>
      <c r="C3198" s="0" t="s">
        <v>17891</v>
      </c>
      <c r="D3198" s="0" t="s">
        <v>15157</v>
      </c>
      <c r="E3198" s="0" t="s">
        <v>15158</v>
      </c>
      <c r="F3198" s="0" t="s">
        <v>17892</v>
      </c>
      <c r="G3198" s="0" t="s">
        <v>15160</v>
      </c>
      <c r="J3198" s="2" t="s">
        <v>15161</v>
      </c>
      <c r="M3198" s="2" t="s">
        <v>15162</v>
      </c>
    </row>
    <row r="3199" customFormat="false" ht="926.85" hidden="true" customHeight="false" outlineLevel="0" collapsed="false">
      <c r="A3199" s="0" t="s">
        <v>17893</v>
      </c>
      <c r="B3199" s="0" t="s">
        <v>17894</v>
      </c>
      <c r="C3199" s="0" t="s">
        <v>17895</v>
      </c>
      <c r="D3199" s="0" t="s">
        <v>17896</v>
      </c>
      <c r="E3199" s="0" t="s">
        <v>17897</v>
      </c>
      <c r="F3199" s="0" t="s">
        <v>17898</v>
      </c>
      <c r="G3199" s="0" t="s">
        <v>17899</v>
      </c>
      <c r="J3199" s="2" t="s">
        <v>17900</v>
      </c>
      <c r="M3199" s="0" t="s">
        <v>17901</v>
      </c>
    </row>
    <row r="3200" customFormat="false" ht="270.1" hidden="true" customHeight="false" outlineLevel="0" collapsed="false">
      <c r="A3200" s="0" t="s">
        <v>17902</v>
      </c>
      <c r="B3200" s="0" t="s">
        <v>17903</v>
      </c>
      <c r="C3200" s="0" t="s">
        <v>17904</v>
      </c>
      <c r="D3200" s="0" t="s">
        <v>17905</v>
      </c>
      <c r="E3200" s="0" t="s">
        <v>17906</v>
      </c>
      <c r="F3200" s="0" t="s">
        <v>17907</v>
      </c>
      <c r="G3200" s="0" t="s">
        <v>17908</v>
      </c>
      <c r="J3200" s="2" t="s">
        <v>17909</v>
      </c>
      <c r="M3200" s="2" t="s">
        <v>17910</v>
      </c>
    </row>
    <row r="3201" customFormat="false" ht="1344" hidden="false" customHeight="false" outlineLevel="0" collapsed="false">
      <c r="A3201" s="0" t="s">
        <v>17911</v>
      </c>
      <c r="B3201" s="0" t="s">
        <v>17912</v>
      </c>
      <c r="C3201" s="0" t="s">
        <v>17913</v>
      </c>
      <c r="D3201" s="0" t="s">
        <v>17914</v>
      </c>
      <c r="E3201" s="0" t="s">
        <v>17915</v>
      </c>
      <c r="F3201" s="0" t="s">
        <v>17916</v>
      </c>
      <c r="G3201" s="0" t="s">
        <v>17917</v>
      </c>
      <c r="H3201" s="0" t="s">
        <v>17918</v>
      </c>
      <c r="I3201" s="2" t="s">
        <v>17919</v>
      </c>
      <c r="J3201" s="2" t="s">
        <v>17920</v>
      </c>
      <c r="K3201" s="0" t="s">
        <v>17921</v>
      </c>
      <c r="L3201" s="0" t="s">
        <v>17922</v>
      </c>
      <c r="M3201" s="2" t="s">
        <v>17923</v>
      </c>
    </row>
    <row r="3202" customFormat="false" ht="419.4" hidden="false" customHeight="false" outlineLevel="0" collapsed="false">
      <c r="A3202" s="0" t="s">
        <v>17924</v>
      </c>
      <c r="B3202" s="0" t="s">
        <v>17925</v>
      </c>
      <c r="C3202" s="0" t="s">
        <v>17926</v>
      </c>
      <c r="D3202" s="0" t="s">
        <v>17927</v>
      </c>
      <c r="E3202" s="0" t="s">
        <v>17928</v>
      </c>
      <c r="F3202" s="0" t="s">
        <v>17929</v>
      </c>
      <c r="G3202" s="0" t="s">
        <v>17930</v>
      </c>
      <c r="H3202" s="0" t="s">
        <v>17931</v>
      </c>
      <c r="J3202" s="2" t="s">
        <v>17932</v>
      </c>
      <c r="M3202" s="2" t="s">
        <v>17933</v>
      </c>
    </row>
    <row r="3203" customFormat="false" ht="941.75" hidden="false" customHeight="false" outlineLevel="0" collapsed="false">
      <c r="A3203" s="0" t="s">
        <v>17934</v>
      </c>
      <c r="B3203" s="0" t="s">
        <v>17935</v>
      </c>
      <c r="C3203" s="0" t="s">
        <v>17936</v>
      </c>
      <c r="D3203" s="0" t="s">
        <v>17937</v>
      </c>
      <c r="E3203" s="0" t="s">
        <v>17938</v>
      </c>
      <c r="F3203" s="0" t="s">
        <v>17939</v>
      </c>
      <c r="G3203" s="0" t="s">
        <v>17940</v>
      </c>
      <c r="H3203" s="0" t="s">
        <v>17941</v>
      </c>
      <c r="J3203" s="2" t="s">
        <v>17942</v>
      </c>
      <c r="M3203" s="2" t="s">
        <v>17943</v>
      </c>
    </row>
    <row r="3204" customFormat="false" ht="643.25" hidden="false" customHeight="false" outlineLevel="0" collapsed="false">
      <c r="A3204" s="0" t="s">
        <v>17944</v>
      </c>
      <c r="B3204" s="0" t="s">
        <v>17945</v>
      </c>
      <c r="C3204" s="0" t="s">
        <v>17946</v>
      </c>
      <c r="D3204" s="0" t="s">
        <v>17947</v>
      </c>
      <c r="E3204" s="0" t="s">
        <v>17948</v>
      </c>
      <c r="F3204" s="0" t="s">
        <v>17949</v>
      </c>
      <c r="G3204" s="0" t="s">
        <v>17950</v>
      </c>
      <c r="H3204" s="0" t="s">
        <v>17951</v>
      </c>
      <c r="J3204" s="2" t="s">
        <v>17952</v>
      </c>
    </row>
    <row r="3205" customFormat="false" ht="1046.25" hidden="true" customHeight="false" outlineLevel="0" collapsed="false">
      <c r="A3205" s="0" t="s">
        <v>17953</v>
      </c>
      <c r="B3205" s="0" t="s">
        <v>17954</v>
      </c>
      <c r="C3205" s="0" t="s">
        <v>17955</v>
      </c>
      <c r="D3205" s="0" t="s">
        <v>17956</v>
      </c>
      <c r="E3205" s="0" t="s">
        <v>17957</v>
      </c>
      <c r="F3205" s="0" t="s">
        <v>17958</v>
      </c>
      <c r="G3205" s="0" t="s">
        <v>17959</v>
      </c>
      <c r="H3205" s="0" t="s">
        <v>17960</v>
      </c>
      <c r="J3205" s="2" t="s">
        <v>17961</v>
      </c>
      <c r="K3205" s="0" t="s">
        <v>2815</v>
      </c>
      <c r="L3205" s="2" t="s">
        <v>17962</v>
      </c>
      <c r="M3205" s="2" t="s">
        <v>17963</v>
      </c>
    </row>
    <row r="3206" customFormat="false" ht="1046.25" hidden="true" customHeight="false" outlineLevel="0" collapsed="false">
      <c r="A3206" s="0" t="s">
        <v>17964</v>
      </c>
      <c r="B3206" s="0" t="s">
        <v>17965</v>
      </c>
      <c r="C3206" s="0" t="s">
        <v>17955</v>
      </c>
      <c r="D3206" s="0" t="s">
        <v>17956</v>
      </c>
      <c r="E3206" s="0" t="s">
        <v>17957</v>
      </c>
      <c r="F3206" s="0" t="s">
        <v>17966</v>
      </c>
      <c r="G3206" s="0" t="s">
        <v>17959</v>
      </c>
      <c r="H3206" s="0" t="s">
        <v>17960</v>
      </c>
      <c r="J3206" s="2" t="s">
        <v>17961</v>
      </c>
      <c r="K3206" s="0" t="s">
        <v>2815</v>
      </c>
      <c r="L3206" s="2" t="s">
        <v>17962</v>
      </c>
      <c r="M3206" s="2" t="s">
        <v>17963</v>
      </c>
    </row>
    <row r="3207" customFormat="false" ht="1046.25" hidden="true" customHeight="false" outlineLevel="0" collapsed="false">
      <c r="A3207" s="0" t="s">
        <v>17967</v>
      </c>
      <c r="B3207" s="0" t="s">
        <v>17968</v>
      </c>
      <c r="C3207" s="0" t="s">
        <v>17955</v>
      </c>
      <c r="D3207" s="0" t="s">
        <v>17956</v>
      </c>
      <c r="E3207" s="0" t="s">
        <v>17957</v>
      </c>
      <c r="F3207" s="0" t="s">
        <v>17969</v>
      </c>
      <c r="G3207" s="0" t="s">
        <v>17959</v>
      </c>
      <c r="H3207" s="0" t="s">
        <v>17960</v>
      </c>
      <c r="J3207" s="2" t="s">
        <v>17961</v>
      </c>
      <c r="K3207" s="0" t="s">
        <v>2815</v>
      </c>
      <c r="L3207" s="2" t="s">
        <v>17962</v>
      </c>
      <c r="M3207" s="2" t="s">
        <v>17963</v>
      </c>
    </row>
    <row r="3208" customFormat="false" ht="1046.25" hidden="true" customHeight="false" outlineLevel="0" collapsed="false">
      <c r="A3208" s="0" t="s">
        <v>17970</v>
      </c>
      <c r="B3208" s="0" t="s">
        <v>17971</v>
      </c>
      <c r="C3208" s="0" t="s">
        <v>17955</v>
      </c>
      <c r="D3208" s="0" t="s">
        <v>17956</v>
      </c>
      <c r="E3208" s="0" t="s">
        <v>17957</v>
      </c>
      <c r="F3208" s="0" t="s">
        <v>17959</v>
      </c>
      <c r="G3208" s="0" t="s">
        <v>17959</v>
      </c>
      <c r="H3208" s="0" t="s">
        <v>17960</v>
      </c>
      <c r="J3208" s="2" t="s">
        <v>17961</v>
      </c>
      <c r="K3208" s="0" t="s">
        <v>2815</v>
      </c>
      <c r="L3208" s="2" t="s">
        <v>17962</v>
      </c>
      <c r="M3208" s="2" t="s">
        <v>17963</v>
      </c>
    </row>
    <row r="3209" customFormat="false" ht="852.2" hidden="true" customHeight="false" outlineLevel="0" collapsed="false">
      <c r="A3209" s="0" t="s">
        <v>17972</v>
      </c>
      <c r="B3209" s="0" t="s">
        <v>17973</v>
      </c>
      <c r="C3209" s="0" t="s">
        <v>17974</v>
      </c>
      <c r="D3209" s="0" t="s">
        <v>15666</v>
      </c>
      <c r="E3209" s="0" t="s">
        <v>15667</v>
      </c>
      <c r="F3209" s="0" t="s">
        <v>17975</v>
      </c>
      <c r="G3209" s="0" t="s">
        <v>15669</v>
      </c>
      <c r="H3209" s="0" t="s">
        <v>15281</v>
      </c>
      <c r="J3209" s="2" t="s">
        <v>15282</v>
      </c>
      <c r="K3209" s="2" t="s">
        <v>15283</v>
      </c>
      <c r="M3209" s="2" t="s">
        <v>15670</v>
      </c>
    </row>
    <row r="3210" customFormat="false" ht="1418.65" hidden="true" customHeight="false" outlineLevel="0" collapsed="false">
      <c r="A3210" s="0" t="s">
        <v>17976</v>
      </c>
      <c r="B3210" s="0" t="s">
        <v>17977</v>
      </c>
      <c r="C3210" s="0" t="s">
        <v>17978</v>
      </c>
      <c r="D3210" s="0" t="s">
        <v>15609</v>
      </c>
      <c r="E3210" s="0" t="s">
        <v>15610</v>
      </c>
      <c r="F3210" s="0" t="s">
        <v>17979</v>
      </c>
      <c r="G3210" s="0" t="s">
        <v>15612</v>
      </c>
      <c r="H3210" s="0" t="s">
        <v>15613</v>
      </c>
      <c r="J3210" s="2" t="s">
        <v>15614</v>
      </c>
      <c r="K3210" s="2" t="s">
        <v>15615</v>
      </c>
      <c r="M3210" s="2" t="s">
        <v>15616</v>
      </c>
    </row>
    <row r="3211" customFormat="false" ht="568.65" hidden="true" customHeight="false" outlineLevel="0" collapsed="false">
      <c r="A3211" s="0" t="s">
        <v>17980</v>
      </c>
      <c r="B3211" s="0" t="s">
        <v>17981</v>
      </c>
      <c r="C3211" s="0" t="s">
        <v>17982</v>
      </c>
      <c r="D3211" s="0" t="s">
        <v>17983</v>
      </c>
      <c r="E3211" s="0" t="s">
        <v>17984</v>
      </c>
      <c r="F3211" s="0" t="s">
        <v>17985</v>
      </c>
      <c r="G3211" s="0" t="s">
        <v>17986</v>
      </c>
      <c r="H3211" s="0" t="s">
        <v>17987</v>
      </c>
      <c r="I3211" s="2" t="s">
        <v>17988</v>
      </c>
      <c r="J3211" s="2" t="s">
        <v>17989</v>
      </c>
      <c r="K3211" s="2" t="s">
        <v>17990</v>
      </c>
      <c r="M3211" s="2" t="s">
        <v>17991</v>
      </c>
    </row>
    <row r="3212" customFormat="false" ht="568.65" hidden="true" customHeight="false" outlineLevel="0" collapsed="false">
      <c r="A3212" s="0" t="s">
        <v>17992</v>
      </c>
      <c r="B3212" s="0" t="s">
        <v>17993</v>
      </c>
      <c r="C3212" s="0" t="s">
        <v>17994</v>
      </c>
      <c r="D3212" s="0" t="s">
        <v>17983</v>
      </c>
      <c r="E3212" s="0" t="s">
        <v>17984</v>
      </c>
      <c r="F3212" s="0" t="s">
        <v>17995</v>
      </c>
      <c r="G3212" s="0" t="s">
        <v>17986</v>
      </c>
      <c r="H3212" s="0" t="s">
        <v>17987</v>
      </c>
      <c r="I3212" s="2" t="s">
        <v>17988</v>
      </c>
      <c r="J3212" s="2" t="s">
        <v>17989</v>
      </c>
      <c r="K3212" s="2" t="s">
        <v>17990</v>
      </c>
      <c r="M3212" s="2" t="s">
        <v>17991</v>
      </c>
    </row>
    <row r="3213" customFormat="false" ht="568.65" hidden="true" customHeight="false" outlineLevel="0" collapsed="false">
      <c r="A3213" s="0" t="s">
        <v>17996</v>
      </c>
      <c r="B3213" s="0" t="s">
        <v>17997</v>
      </c>
      <c r="C3213" s="0" t="s">
        <v>17998</v>
      </c>
      <c r="D3213" s="0" t="s">
        <v>17983</v>
      </c>
      <c r="E3213" s="0" t="s">
        <v>17984</v>
      </c>
      <c r="F3213" s="0" t="s">
        <v>17999</v>
      </c>
      <c r="G3213" s="0" t="s">
        <v>17986</v>
      </c>
      <c r="H3213" s="0" t="s">
        <v>17987</v>
      </c>
      <c r="I3213" s="2" t="s">
        <v>17988</v>
      </c>
      <c r="J3213" s="2" t="s">
        <v>17989</v>
      </c>
      <c r="K3213" s="2" t="s">
        <v>17990</v>
      </c>
      <c r="M3213" s="2" t="s">
        <v>17991</v>
      </c>
    </row>
    <row r="3214" customFormat="false" ht="568.65" hidden="true" customHeight="false" outlineLevel="0" collapsed="false">
      <c r="A3214" s="0" t="s">
        <v>18000</v>
      </c>
      <c r="B3214" s="0" t="s">
        <v>18001</v>
      </c>
      <c r="C3214" s="0" t="s">
        <v>18002</v>
      </c>
      <c r="D3214" s="0" t="s">
        <v>17983</v>
      </c>
      <c r="E3214" s="0" t="s">
        <v>17984</v>
      </c>
      <c r="F3214" s="0" t="s">
        <v>18003</v>
      </c>
      <c r="G3214" s="0" t="s">
        <v>17986</v>
      </c>
      <c r="H3214" s="0" t="s">
        <v>17987</v>
      </c>
      <c r="I3214" s="2" t="s">
        <v>17988</v>
      </c>
      <c r="J3214" s="2" t="s">
        <v>17989</v>
      </c>
      <c r="K3214" s="2" t="s">
        <v>17990</v>
      </c>
      <c r="M3214" s="2" t="s">
        <v>17991</v>
      </c>
    </row>
    <row r="3215" customFormat="false" ht="732.8" hidden="true" customHeight="false" outlineLevel="0" collapsed="false">
      <c r="A3215" s="0" t="s">
        <v>18004</v>
      </c>
      <c r="B3215" s="0" t="s">
        <v>18005</v>
      </c>
      <c r="C3215" s="0" t="s">
        <v>18006</v>
      </c>
      <c r="D3215" s="0" t="s">
        <v>18007</v>
      </c>
      <c r="E3215" s="0" t="s">
        <v>18008</v>
      </c>
      <c r="F3215" s="0" t="s">
        <v>18009</v>
      </c>
      <c r="G3215" s="0" t="s">
        <v>18010</v>
      </c>
      <c r="H3215" s="0" t="s">
        <v>18011</v>
      </c>
      <c r="I3215" s="2" t="s">
        <v>18012</v>
      </c>
      <c r="J3215" s="2" t="s">
        <v>18013</v>
      </c>
      <c r="K3215" s="0" t="s">
        <v>18014</v>
      </c>
      <c r="M3215" s="2" t="s">
        <v>18015</v>
      </c>
    </row>
    <row r="3216" customFormat="false" ht="732.8" hidden="true" customHeight="false" outlineLevel="0" collapsed="false">
      <c r="A3216" s="0" t="s">
        <v>18016</v>
      </c>
      <c r="B3216" s="0" t="s">
        <v>18017</v>
      </c>
      <c r="C3216" s="0" t="s">
        <v>18018</v>
      </c>
      <c r="D3216" s="0" t="s">
        <v>18007</v>
      </c>
      <c r="E3216" s="0" t="s">
        <v>18008</v>
      </c>
      <c r="F3216" s="0" t="s">
        <v>18019</v>
      </c>
      <c r="G3216" s="0" t="s">
        <v>18010</v>
      </c>
      <c r="H3216" s="0" t="s">
        <v>18011</v>
      </c>
      <c r="I3216" s="2" t="s">
        <v>18012</v>
      </c>
      <c r="J3216" s="2" t="s">
        <v>18013</v>
      </c>
      <c r="K3216" s="0" t="s">
        <v>18014</v>
      </c>
      <c r="M3216" s="2" t="s">
        <v>18015</v>
      </c>
    </row>
    <row r="3217" customFormat="false" ht="732.8" hidden="true" customHeight="false" outlineLevel="0" collapsed="false">
      <c r="A3217" s="0" t="s">
        <v>18020</v>
      </c>
      <c r="B3217" s="0" t="s">
        <v>18021</v>
      </c>
      <c r="C3217" s="0" t="s">
        <v>18022</v>
      </c>
      <c r="D3217" s="0" t="s">
        <v>18007</v>
      </c>
      <c r="E3217" s="0" t="s">
        <v>18008</v>
      </c>
      <c r="F3217" s="0" t="s">
        <v>18023</v>
      </c>
      <c r="G3217" s="0" t="s">
        <v>18010</v>
      </c>
      <c r="H3217" s="0" t="s">
        <v>18011</v>
      </c>
      <c r="I3217" s="2" t="s">
        <v>18012</v>
      </c>
      <c r="J3217" s="2" t="s">
        <v>18013</v>
      </c>
      <c r="K3217" s="0" t="s">
        <v>18014</v>
      </c>
      <c r="M3217" s="2" t="s">
        <v>18015</v>
      </c>
    </row>
    <row r="3218" customFormat="false" ht="732.8" hidden="true" customHeight="false" outlineLevel="0" collapsed="false">
      <c r="A3218" s="0" t="s">
        <v>18024</v>
      </c>
      <c r="B3218" s="0" t="s">
        <v>18025</v>
      </c>
      <c r="C3218" s="0" t="s">
        <v>18026</v>
      </c>
      <c r="D3218" s="0" t="s">
        <v>18007</v>
      </c>
      <c r="E3218" s="0" t="s">
        <v>18008</v>
      </c>
      <c r="F3218" s="0" t="s">
        <v>18027</v>
      </c>
      <c r="G3218" s="0" t="s">
        <v>18010</v>
      </c>
      <c r="H3218" s="0" t="s">
        <v>18011</v>
      </c>
      <c r="I3218" s="2" t="s">
        <v>18012</v>
      </c>
      <c r="J3218" s="2" t="s">
        <v>18013</v>
      </c>
      <c r="K3218" s="0" t="s">
        <v>18014</v>
      </c>
      <c r="M3218" s="2" t="s">
        <v>18015</v>
      </c>
    </row>
    <row r="3219" customFormat="false" ht="1851.45" hidden="true" customHeight="false" outlineLevel="0" collapsed="false">
      <c r="A3219" s="0" t="s">
        <v>18028</v>
      </c>
      <c r="B3219" s="0" t="s">
        <v>18029</v>
      </c>
      <c r="C3219" s="0" t="s">
        <v>18030</v>
      </c>
      <c r="D3219" s="0" t="s">
        <v>18031</v>
      </c>
      <c r="E3219" s="0" t="s">
        <v>18032</v>
      </c>
      <c r="F3219" s="0" t="s">
        <v>18033</v>
      </c>
      <c r="G3219" s="0" t="s">
        <v>18034</v>
      </c>
      <c r="H3219" s="0" t="s">
        <v>18035</v>
      </c>
      <c r="J3219" s="2" t="s">
        <v>18036</v>
      </c>
    </row>
    <row r="3220" customFormat="false" ht="13.8" hidden="true" customHeight="false" outlineLevel="0" collapsed="false">
      <c r="A3220" s="0" t="s">
        <v>18037</v>
      </c>
      <c r="B3220" s="0" t="s">
        <v>18038</v>
      </c>
      <c r="C3220" s="0" t="s">
        <v>18039</v>
      </c>
      <c r="D3220" s="0" t="s">
        <v>18040</v>
      </c>
      <c r="E3220" s="0" t="s">
        <v>18041</v>
      </c>
      <c r="F3220" s="0" t="s">
        <v>18042</v>
      </c>
      <c r="G3220" s="0" t="s">
        <v>18042</v>
      </c>
      <c r="H3220" s="0" t="s">
        <v>18043</v>
      </c>
    </row>
    <row r="3221" customFormat="false" ht="598.5" hidden="true" customHeight="false" outlineLevel="0" collapsed="false">
      <c r="A3221" s="0" t="s">
        <v>18044</v>
      </c>
      <c r="B3221" s="0" t="s">
        <v>18045</v>
      </c>
      <c r="C3221" s="0" t="s">
        <v>18046</v>
      </c>
      <c r="D3221" s="0" t="s">
        <v>18047</v>
      </c>
      <c r="E3221" s="0" t="s">
        <v>18048</v>
      </c>
      <c r="F3221" s="0" t="s">
        <v>18049</v>
      </c>
      <c r="G3221" s="0" t="s">
        <v>18049</v>
      </c>
      <c r="H3221" s="0" t="s">
        <v>18050</v>
      </c>
      <c r="I3221" s="2" t="s">
        <v>18051</v>
      </c>
      <c r="J3221" s="2" t="s">
        <v>18052</v>
      </c>
      <c r="K3221" s="2" t="s">
        <v>18053</v>
      </c>
      <c r="M3221" s="2" t="s">
        <v>18054</v>
      </c>
    </row>
    <row r="3222" customFormat="false" ht="13.8" hidden="true" customHeight="false" outlineLevel="0" collapsed="false">
      <c r="A3222" s="0" t="s">
        <v>18055</v>
      </c>
      <c r="B3222" s="0" t="s">
        <v>18056</v>
      </c>
      <c r="C3222" s="0" t="s">
        <v>18057</v>
      </c>
      <c r="D3222" s="0" t="s">
        <v>18058</v>
      </c>
      <c r="E3222" s="0" t="s">
        <v>18059</v>
      </c>
      <c r="F3222" s="0" t="s">
        <v>18060</v>
      </c>
      <c r="G3222" s="0" t="s">
        <v>18060</v>
      </c>
      <c r="H3222" s="0" t="s">
        <v>18043</v>
      </c>
    </row>
    <row r="3223" customFormat="false" ht="13.8" hidden="true" customHeight="false" outlineLevel="0" collapsed="false">
      <c r="A3223" s="0" t="s">
        <v>18061</v>
      </c>
      <c r="B3223" s="0" t="s">
        <v>18062</v>
      </c>
      <c r="C3223" s="0" t="s">
        <v>18063</v>
      </c>
      <c r="D3223" s="0" t="s">
        <v>18064</v>
      </c>
      <c r="E3223" s="0" t="s">
        <v>18065</v>
      </c>
      <c r="F3223" s="0" t="s">
        <v>18066</v>
      </c>
      <c r="G3223" s="0" t="s">
        <v>18066</v>
      </c>
      <c r="H3223" s="0" t="s">
        <v>18043</v>
      </c>
    </row>
    <row r="3224" customFormat="false" ht="13.8" hidden="true" customHeight="false" outlineLevel="0" collapsed="false">
      <c r="A3224" s="0" t="s">
        <v>18067</v>
      </c>
      <c r="B3224" s="0" t="s">
        <v>18068</v>
      </c>
      <c r="C3224" s="0" t="s">
        <v>18069</v>
      </c>
      <c r="D3224" s="0" t="s">
        <v>18070</v>
      </c>
      <c r="E3224" s="0" t="s">
        <v>18071</v>
      </c>
      <c r="F3224" s="0" t="s">
        <v>18072</v>
      </c>
      <c r="G3224" s="0" t="s">
        <v>18072</v>
      </c>
      <c r="H3224" s="0" t="s">
        <v>18043</v>
      </c>
    </row>
    <row r="3225" customFormat="false" ht="13.8" hidden="true" customHeight="false" outlineLevel="0" collapsed="false">
      <c r="A3225" s="0" t="s">
        <v>18073</v>
      </c>
      <c r="B3225" s="0" t="s">
        <v>18074</v>
      </c>
      <c r="C3225" s="0" t="s">
        <v>18075</v>
      </c>
      <c r="D3225" s="0" t="s">
        <v>18076</v>
      </c>
      <c r="E3225" s="0" t="s">
        <v>18077</v>
      </c>
      <c r="F3225" s="0" t="s">
        <v>18078</v>
      </c>
      <c r="G3225" s="0" t="s">
        <v>18078</v>
      </c>
    </row>
    <row r="3226" customFormat="false" ht="13.8" hidden="true" customHeight="false" outlineLevel="0" collapsed="false">
      <c r="A3226" s="0" t="s">
        <v>18079</v>
      </c>
      <c r="B3226" s="0" t="s">
        <v>18080</v>
      </c>
      <c r="C3226" s="0" t="s">
        <v>18081</v>
      </c>
      <c r="D3226" s="0" t="s">
        <v>18082</v>
      </c>
      <c r="E3226" s="0" t="s">
        <v>18083</v>
      </c>
      <c r="F3226" s="0" t="s">
        <v>18084</v>
      </c>
      <c r="G3226" s="0" t="s">
        <v>18084</v>
      </c>
    </row>
    <row r="3227" customFormat="false" ht="13.8" hidden="true" customHeight="false" outlineLevel="0" collapsed="false">
      <c r="A3227" s="0" t="s">
        <v>18085</v>
      </c>
      <c r="B3227" s="0" t="s">
        <v>18086</v>
      </c>
      <c r="C3227" s="0" t="s">
        <v>18087</v>
      </c>
      <c r="D3227" s="0" t="s">
        <v>18088</v>
      </c>
      <c r="E3227" s="0" t="s">
        <v>18089</v>
      </c>
      <c r="F3227" s="0" t="s">
        <v>18090</v>
      </c>
      <c r="G3227" s="0" t="s">
        <v>18091</v>
      </c>
    </row>
    <row r="3228" customFormat="false" ht="13.8" hidden="true" customHeight="false" outlineLevel="0" collapsed="false">
      <c r="A3228" s="0" t="s">
        <v>18092</v>
      </c>
      <c r="B3228" s="0" t="s">
        <v>18093</v>
      </c>
      <c r="C3228" s="0" t="s">
        <v>18094</v>
      </c>
      <c r="D3228" s="0" t="s">
        <v>18088</v>
      </c>
      <c r="E3228" s="0" t="s">
        <v>18089</v>
      </c>
      <c r="F3228" s="0" t="s">
        <v>18095</v>
      </c>
      <c r="G3228" s="0" t="s">
        <v>18091</v>
      </c>
    </row>
    <row r="3229" customFormat="false" ht="13.8" hidden="true" customHeight="false" outlineLevel="0" collapsed="false">
      <c r="A3229" s="0" t="s">
        <v>18096</v>
      </c>
      <c r="B3229" s="0" t="s">
        <v>18097</v>
      </c>
      <c r="C3229" s="0" t="s">
        <v>18098</v>
      </c>
      <c r="D3229" s="0" t="s">
        <v>18099</v>
      </c>
      <c r="E3229" s="0" t="s">
        <v>18100</v>
      </c>
      <c r="F3229" s="0" t="s">
        <v>18101</v>
      </c>
      <c r="G3229" s="0" t="s">
        <v>18101</v>
      </c>
    </row>
    <row r="3230" customFormat="false" ht="13.8" hidden="true" customHeight="false" outlineLevel="0" collapsed="false">
      <c r="A3230" s="0" t="s">
        <v>18102</v>
      </c>
      <c r="B3230" s="0" t="s">
        <v>18103</v>
      </c>
      <c r="C3230" s="0" t="s">
        <v>18104</v>
      </c>
      <c r="D3230" s="0" t="s">
        <v>18105</v>
      </c>
      <c r="E3230" s="0" t="s">
        <v>18106</v>
      </c>
      <c r="F3230" s="0" t="s">
        <v>18107</v>
      </c>
      <c r="G3230" s="0" t="s">
        <v>18107</v>
      </c>
    </row>
    <row r="3231" customFormat="false" ht="13.8" hidden="true" customHeight="false" outlineLevel="0" collapsed="false">
      <c r="A3231" s="0" t="s">
        <v>18108</v>
      </c>
      <c r="B3231" s="0" t="s">
        <v>18109</v>
      </c>
      <c r="C3231" s="0" t="s">
        <v>18110</v>
      </c>
      <c r="D3231" s="0" t="s">
        <v>18111</v>
      </c>
      <c r="E3231" s="0" t="s">
        <v>18112</v>
      </c>
      <c r="F3231" s="0" t="s">
        <v>18113</v>
      </c>
      <c r="G3231" s="0" t="s">
        <v>18113</v>
      </c>
    </row>
    <row r="3232" customFormat="false" ht="1493.25" hidden="true" customHeight="false" outlineLevel="0" collapsed="false">
      <c r="A3232" s="0" t="s">
        <v>18114</v>
      </c>
      <c r="B3232" s="0" t="s">
        <v>18115</v>
      </c>
      <c r="C3232" s="0" t="s">
        <v>18116</v>
      </c>
      <c r="D3232" s="0" t="s">
        <v>18117</v>
      </c>
      <c r="E3232" s="0" t="s">
        <v>18118</v>
      </c>
      <c r="F3232" s="0" t="s">
        <v>18119</v>
      </c>
      <c r="G3232" s="0" t="s">
        <v>18119</v>
      </c>
      <c r="H3232" s="0" t="s">
        <v>18120</v>
      </c>
      <c r="J3232" s="2" t="s">
        <v>18121</v>
      </c>
      <c r="M3232" s="2" t="s">
        <v>18122</v>
      </c>
    </row>
    <row r="3233" customFormat="false" ht="1120.85" hidden="true" customHeight="false" outlineLevel="0" collapsed="false">
      <c r="A3233" s="0" t="s">
        <v>18123</v>
      </c>
      <c r="B3233" s="0" t="s">
        <v>18124</v>
      </c>
      <c r="C3233" s="0" t="s">
        <v>18125</v>
      </c>
      <c r="D3233" s="0" t="s">
        <v>18126</v>
      </c>
      <c r="E3233" s="0" t="s">
        <v>18127</v>
      </c>
      <c r="F3233" s="0" t="s">
        <v>18128</v>
      </c>
      <c r="G3233" s="0" t="s">
        <v>18128</v>
      </c>
      <c r="H3233" s="0" t="s">
        <v>18129</v>
      </c>
      <c r="J3233" s="2" t="s">
        <v>18130</v>
      </c>
      <c r="K3233" s="0" t="s">
        <v>18131</v>
      </c>
      <c r="M3233" s="2" t="s">
        <v>18132</v>
      </c>
    </row>
    <row r="3234" customFormat="false" ht="777.6" hidden="true" customHeight="false" outlineLevel="0" collapsed="false">
      <c r="A3234" s="0" t="s">
        <v>18133</v>
      </c>
      <c r="B3234" s="0" t="s">
        <v>18134</v>
      </c>
      <c r="C3234" s="0" t="s">
        <v>18135</v>
      </c>
      <c r="D3234" s="0" t="s">
        <v>18136</v>
      </c>
      <c r="E3234" s="0" t="s">
        <v>18137</v>
      </c>
      <c r="F3234" s="0" t="s">
        <v>18138</v>
      </c>
      <c r="G3234" s="0" t="s">
        <v>18139</v>
      </c>
      <c r="H3234" s="0" t="s">
        <v>18140</v>
      </c>
      <c r="I3234" s="2" t="s">
        <v>18141</v>
      </c>
      <c r="J3234" s="2" t="s">
        <v>18142</v>
      </c>
      <c r="K3234" s="2" t="s">
        <v>18143</v>
      </c>
      <c r="M3234" s="2" t="s">
        <v>18144</v>
      </c>
    </row>
    <row r="3235" customFormat="false" ht="777.6" hidden="true" customHeight="false" outlineLevel="0" collapsed="false">
      <c r="A3235" s="0" t="s">
        <v>18145</v>
      </c>
      <c r="B3235" s="0" t="s">
        <v>18146</v>
      </c>
      <c r="C3235" s="0" t="s">
        <v>18147</v>
      </c>
      <c r="D3235" s="0" t="s">
        <v>18136</v>
      </c>
      <c r="E3235" s="0" t="s">
        <v>18137</v>
      </c>
      <c r="F3235" s="0" t="s">
        <v>18148</v>
      </c>
      <c r="G3235" s="0" t="s">
        <v>18139</v>
      </c>
      <c r="H3235" s="0" t="s">
        <v>18140</v>
      </c>
      <c r="I3235" s="2" t="s">
        <v>18141</v>
      </c>
      <c r="J3235" s="2" t="s">
        <v>18142</v>
      </c>
      <c r="K3235" s="2" t="s">
        <v>18143</v>
      </c>
      <c r="M3235" s="2" t="s">
        <v>18144</v>
      </c>
    </row>
    <row r="3236" customFormat="false" ht="777.6" hidden="true" customHeight="false" outlineLevel="0" collapsed="false">
      <c r="A3236" s="0" t="s">
        <v>18149</v>
      </c>
      <c r="B3236" s="0" t="s">
        <v>18150</v>
      </c>
      <c r="C3236" s="0" t="s">
        <v>18151</v>
      </c>
      <c r="D3236" s="0" t="s">
        <v>18136</v>
      </c>
      <c r="E3236" s="0" t="s">
        <v>18137</v>
      </c>
      <c r="F3236" s="0" t="s">
        <v>18152</v>
      </c>
      <c r="G3236" s="0" t="s">
        <v>18139</v>
      </c>
      <c r="H3236" s="0" t="s">
        <v>18140</v>
      </c>
      <c r="I3236" s="2" t="s">
        <v>18141</v>
      </c>
      <c r="J3236" s="2" t="s">
        <v>18142</v>
      </c>
      <c r="K3236" s="2" t="s">
        <v>18143</v>
      </c>
      <c r="M3236" s="2" t="s">
        <v>18144</v>
      </c>
    </row>
    <row r="3237" customFormat="false" ht="464.15" hidden="true" customHeight="false" outlineLevel="0" collapsed="false">
      <c r="A3237" s="0" t="s">
        <v>18153</v>
      </c>
      <c r="B3237" s="0" t="s">
        <v>18154</v>
      </c>
      <c r="C3237" s="0" t="s">
        <v>18155</v>
      </c>
      <c r="D3237" s="0" t="s">
        <v>18156</v>
      </c>
      <c r="E3237" s="0" t="s">
        <v>18157</v>
      </c>
      <c r="F3237" s="0" t="s">
        <v>18158</v>
      </c>
      <c r="G3237" s="0" t="s">
        <v>18158</v>
      </c>
      <c r="H3237" s="0" t="s">
        <v>18159</v>
      </c>
      <c r="I3237" s="2" t="s">
        <v>17277</v>
      </c>
      <c r="J3237" s="2" t="s">
        <v>18160</v>
      </c>
      <c r="M3237" s="2" t="s">
        <v>18161</v>
      </c>
    </row>
    <row r="3238" customFormat="false" ht="538.8" hidden="true" customHeight="false" outlineLevel="0" collapsed="false">
      <c r="A3238" s="0" t="s">
        <v>18162</v>
      </c>
      <c r="B3238" s="0" t="s">
        <v>18163</v>
      </c>
      <c r="C3238" s="0" t="s">
        <v>18164</v>
      </c>
      <c r="D3238" s="0" t="s">
        <v>18165</v>
      </c>
      <c r="E3238" s="0" t="s">
        <v>18166</v>
      </c>
      <c r="F3238" s="0" t="s">
        <v>18167</v>
      </c>
      <c r="G3238" s="0" t="s">
        <v>18168</v>
      </c>
      <c r="H3238" s="0" t="s">
        <v>15827</v>
      </c>
      <c r="I3238" s="2" t="s">
        <v>18169</v>
      </c>
      <c r="J3238" s="2" t="s">
        <v>18170</v>
      </c>
      <c r="K3238" s="0" t="s">
        <v>15830</v>
      </c>
      <c r="M3238" s="2" t="s">
        <v>18171</v>
      </c>
    </row>
    <row r="3239" customFormat="false" ht="538.8" hidden="true" customHeight="false" outlineLevel="0" collapsed="false">
      <c r="A3239" s="0" t="s">
        <v>18172</v>
      </c>
      <c r="B3239" s="0" t="s">
        <v>18173</v>
      </c>
      <c r="C3239" s="0" t="s">
        <v>18174</v>
      </c>
      <c r="D3239" s="0" t="s">
        <v>18165</v>
      </c>
      <c r="E3239" s="0" t="s">
        <v>18166</v>
      </c>
      <c r="F3239" s="0" t="s">
        <v>18175</v>
      </c>
      <c r="G3239" s="0" t="s">
        <v>18168</v>
      </c>
      <c r="H3239" s="0" t="s">
        <v>15827</v>
      </c>
      <c r="I3239" s="2" t="s">
        <v>18169</v>
      </c>
      <c r="J3239" s="2" t="s">
        <v>18170</v>
      </c>
      <c r="K3239" s="0" t="s">
        <v>15830</v>
      </c>
      <c r="M3239" s="2" t="s">
        <v>18171</v>
      </c>
    </row>
    <row r="3240" customFormat="false" ht="538.8" hidden="true" customHeight="false" outlineLevel="0" collapsed="false">
      <c r="A3240" s="0" t="s">
        <v>18176</v>
      </c>
      <c r="B3240" s="0" t="s">
        <v>18177</v>
      </c>
      <c r="C3240" s="0" t="s">
        <v>18178</v>
      </c>
      <c r="D3240" s="0" t="s">
        <v>18165</v>
      </c>
      <c r="E3240" s="0" t="s">
        <v>18166</v>
      </c>
      <c r="F3240" s="0" t="s">
        <v>18179</v>
      </c>
      <c r="G3240" s="0" t="s">
        <v>18168</v>
      </c>
      <c r="H3240" s="0" t="s">
        <v>15827</v>
      </c>
      <c r="I3240" s="2" t="s">
        <v>18169</v>
      </c>
      <c r="J3240" s="2" t="s">
        <v>18170</v>
      </c>
      <c r="K3240" s="0" t="s">
        <v>15830</v>
      </c>
      <c r="M3240" s="2" t="s">
        <v>18171</v>
      </c>
    </row>
    <row r="3241" customFormat="false" ht="434.3" hidden="true" customHeight="false" outlineLevel="0" collapsed="false">
      <c r="A3241" s="0" t="s">
        <v>18180</v>
      </c>
      <c r="B3241" s="0" t="s">
        <v>18181</v>
      </c>
      <c r="C3241" s="0" t="s">
        <v>18182</v>
      </c>
      <c r="D3241" s="0" t="s">
        <v>18183</v>
      </c>
      <c r="E3241" s="0" t="s">
        <v>18184</v>
      </c>
      <c r="F3241" s="0" t="s">
        <v>18185</v>
      </c>
      <c r="G3241" s="0" t="s">
        <v>18186</v>
      </c>
      <c r="H3241" s="0" t="s">
        <v>15538</v>
      </c>
      <c r="J3241" s="2" t="s">
        <v>15539</v>
      </c>
      <c r="K3241" s="2" t="s">
        <v>18187</v>
      </c>
      <c r="M3241" s="2" t="s">
        <v>18188</v>
      </c>
    </row>
    <row r="3242" customFormat="false" ht="434.3" hidden="true" customHeight="false" outlineLevel="0" collapsed="false">
      <c r="A3242" s="0" t="s">
        <v>18189</v>
      </c>
      <c r="B3242" s="0" t="s">
        <v>18190</v>
      </c>
      <c r="C3242" s="0" t="s">
        <v>18191</v>
      </c>
      <c r="D3242" s="0" t="s">
        <v>18183</v>
      </c>
      <c r="E3242" s="0" t="s">
        <v>18184</v>
      </c>
      <c r="F3242" s="0" t="s">
        <v>18192</v>
      </c>
      <c r="G3242" s="0" t="s">
        <v>18186</v>
      </c>
      <c r="H3242" s="0" t="s">
        <v>15538</v>
      </c>
      <c r="J3242" s="2" t="s">
        <v>15539</v>
      </c>
      <c r="K3242" s="2" t="s">
        <v>18187</v>
      </c>
      <c r="M3242" s="2" t="s">
        <v>18188</v>
      </c>
    </row>
    <row r="3243" customFormat="false" ht="434.3" hidden="true" customHeight="false" outlineLevel="0" collapsed="false">
      <c r="A3243" s="0" t="s">
        <v>18193</v>
      </c>
      <c r="B3243" s="0" t="s">
        <v>18194</v>
      </c>
      <c r="C3243" s="0" t="s">
        <v>18195</v>
      </c>
      <c r="D3243" s="0" t="s">
        <v>18183</v>
      </c>
      <c r="E3243" s="0" t="s">
        <v>18184</v>
      </c>
      <c r="F3243" s="0" t="s">
        <v>18196</v>
      </c>
      <c r="G3243" s="0" t="s">
        <v>18186</v>
      </c>
      <c r="H3243" s="0" t="s">
        <v>15538</v>
      </c>
      <c r="J3243" s="2" t="s">
        <v>15539</v>
      </c>
      <c r="K3243" s="2" t="s">
        <v>18187</v>
      </c>
      <c r="M3243" s="2" t="s">
        <v>18188</v>
      </c>
    </row>
    <row r="3244" customFormat="false" ht="225.35" hidden="true" customHeight="false" outlineLevel="0" collapsed="false">
      <c r="A3244" s="0" t="s">
        <v>18197</v>
      </c>
      <c r="B3244" s="0" t="s">
        <v>18198</v>
      </c>
      <c r="C3244" s="0" t="s">
        <v>18199</v>
      </c>
      <c r="D3244" s="0" t="s">
        <v>18200</v>
      </c>
      <c r="E3244" s="0" t="s">
        <v>18201</v>
      </c>
      <c r="F3244" s="0" t="s">
        <v>18202</v>
      </c>
      <c r="G3244" s="0" t="s">
        <v>18203</v>
      </c>
      <c r="H3244" s="0" t="s">
        <v>18204</v>
      </c>
      <c r="J3244" s="2" t="s">
        <v>18205</v>
      </c>
      <c r="K3244" s="0" t="s">
        <v>18206</v>
      </c>
      <c r="M3244" s="2" t="s">
        <v>18207</v>
      </c>
    </row>
    <row r="3245" customFormat="false" ht="225.35" hidden="true" customHeight="false" outlineLevel="0" collapsed="false">
      <c r="A3245" s="0" t="s">
        <v>18208</v>
      </c>
      <c r="B3245" s="0" t="s">
        <v>18209</v>
      </c>
      <c r="C3245" s="0" t="s">
        <v>18210</v>
      </c>
      <c r="D3245" s="0" t="s">
        <v>18200</v>
      </c>
      <c r="E3245" s="0" t="s">
        <v>18201</v>
      </c>
      <c r="F3245" s="0" t="s">
        <v>18211</v>
      </c>
      <c r="G3245" s="0" t="s">
        <v>18203</v>
      </c>
      <c r="H3245" s="0" t="s">
        <v>18204</v>
      </c>
      <c r="J3245" s="2" t="s">
        <v>18205</v>
      </c>
      <c r="K3245" s="0" t="s">
        <v>18206</v>
      </c>
      <c r="M3245" s="2" t="s">
        <v>18207</v>
      </c>
    </row>
    <row r="3246" customFormat="false" ht="1941" hidden="true" customHeight="false" outlineLevel="0" collapsed="false">
      <c r="A3246" s="0" t="s">
        <v>18212</v>
      </c>
      <c r="B3246" s="0" t="s">
        <v>18213</v>
      </c>
      <c r="C3246" s="0" t="s">
        <v>18214</v>
      </c>
      <c r="D3246" s="0" t="s">
        <v>18215</v>
      </c>
      <c r="E3246" s="0" t="s">
        <v>18216</v>
      </c>
      <c r="F3246" s="0" t="s">
        <v>18217</v>
      </c>
      <c r="G3246" s="0" t="s">
        <v>18217</v>
      </c>
      <c r="H3246" s="0" t="s">
        <v>18218</v>
      </c>
      <c r="I3246" s="0" t="s">
        <v>18219</v>
      </c>
      <c r="J3246" s="2" t="s">
        <v>18220</v>
      </c>
      <c r="M3246" s="0" t="s">
        <v>18221</v>
      </c>
    </row>
    <row r="3247" customFormat="false" ht="2403.7" hidden="true" customHeight="false" outlineLevel="0" collapsed="false">
      <c r="A3247" s="0" t="s">
        <v>18222</v>
      </c>
      <c r="B3247" s="0" t="s">
        <v>18223</v>
      </c>
      <c r="C3247" s="0" t="s">
        <v>18224</v>
      </c>
      <c r="D3247" s="0" t="s">
        <v>18225</v>
      </c>
      <c r="E3247" s="0" t="s">
        <v>18226</v>
      </c>
      <c r="F3247" s="0" t="s">
        <v>18227</v>
      </c>
      <c r="G3247" s="0" t="s">
        <v>18228</v>
      </c>
      <c r="H3247" s="0" t="s">
        <v>18229</v>
      </c>
      <c r="I3247" s="2" t="s">
        <v>18230</v>
      </c>
      <c r="J3247" s="2" t="s">
        <v>18231</v>
      </c>
      <c r="K3247" s="0" t="s">
        <v>18232</v>
      </c>
      <c r="L3247" s="0" t="s">
        <v>18233</v>
      </c>
    </row>
    <row r="3248" customFormat="false" ht="807.45" hidden="true" customHeight="false" outlineLevel="0" collapsed="false">
      <c r="A3248" s="0" t="s">
        <v>18234</v>
      </c>
      <c r="B3248" s="0" t="s">
        <v>18235</v>
      </c>
      <c r="C3248" s="0" t="s">
        <v>18236</v>
      </c>
      <c r="D3248" s="0" t="s">
        <v>18237</v>
      </c>
      <c r="E3248" s="0" t="s">
        <v>18238</v>
      </c>
      <c r="F3248" s="0" t="s">
        <v>18239</v>
      </c>
      <c r="G3248" s="0" t="s">
        <v>18240</v>
      </c>
      <c r="J3248" s="2" t="s">
        <v>18241</v>
      </c>
      <c r="K3248" s="2" t="s">
        <v>18242</v>
      </c>
      <c r="M3248" s="2" t="s">
        <v>18243</v>
      </c>
    </row>
    <row r="3249" customFormat="false" ht="986.55" hidden="true" customHeight="false" outlineLevel="0" collapsed="false">
      <c r="A3249" s="0" t="s">
        <v>18244</v>
      </c>
      <c r="B3249" s="0" t="s">
        <v>18245</v>
      </c>
      <c r="C3249" s="0" t="s">
        <v>18246</v>
      </c>
      <c r="D3249" s="0" t="s">
        <v>18247</v>
      </c>
      <c r="E3249" s="0" t="s">
        <v>18248</v>
      </c>
      <c r="F3249" s="0" t="s">
        <v>18249</v>
      </c>
      <c r="G3249" s="0" t="s">
        <v>18250</v>
      </c>
      <c r="H3249" s="0" t="s">
        <v>18251</v>
      </c>
      <c r="J3249" s="2" t="s">
        <v>18252</v>
      </c>
      <c r="K3249" s="0" t="s">
        <v>18253</v>
      </c>
      <c r="M3249" s="2" t="s">
        <v>18254</v>
      </c>
    </row>
    <row r="3250" customFormat="false" ht="1388.8" hidden="true" customHeight="false" outlineLevel="0" collapsed="false">
      <c r="A3250" s="0" t="s">
        <v>18255</v>
      </c>
      <c r="B3250" s="0" t="s">
        <v>18256</v>
      </c>
      <c r="C3250" s="0" t="s">
        <v>18257</v>
      </c>
      <c r="D3250" s="0" t="s">
        <v>18258</v>
      </c>
      <c r="E3250" s="0" t="s">
        <v>18259</v>
      </c>
      <c r="F3250" s="0" t="s">
        <v>18260</v>
      </c>
      <c r="G3250" s="0" t="s">
        <v>18261</v>
      </c>
      <c r="I3250" s="2" t="s">
        <v>18262</v>
      </c>
      <c r="J3250" s="2" t="s">
        <v>18263</v>
      </c>
    </row>
    <row r="3251" customFormat="false" ht="941.75" hidden="true" customHeight="false" outlineLevel="0" collapsed="false">
      <c r="A3251" s="0" t="s">
        <v>18264</v>
      </c>
      <c r="B3251" s="0" t="s">
        <v>18265</v>
      </c>
      <c r="C3251" s="0" t="s">
        <v>18266</v>
      </c>
      <c r="D3251" s="0" t="s">
        <v>18267</v>
      </c>
      <c r="E3251" s="0" t="s">
        <v>18268</v>
      </c>
      <c r="F3251" s="0" t="s">
        <v>18269</v>
      </c>
      <c r="G3251" s="0" t="s">
        <v>18270</v>
      </c>
      <c r="H3251" s="0" t="s">
        <v>18271</v>
      </c>
      <c r="I3251" s="2" t="s">
        <v>18272</v>
      </c>
      <c r="J3251" s="2" t="s">
        <v>18273</v>
      </c>
    </row>
    <row r="3252" customFormat="false" ht="13.8" hidden="true" customHeight="false" outlineLevel="0" collapsed="false">
      <c r="A3252" s="0" t="s">
        <v>18274</v>
      </c>
      <c r="B3252" s="0" t="s">
        <v>18275</v>
      </c>
      <c r="C3252" s="0" t="s">
        <v>18276</v>
      </c>
      <c r="D3252" s="0" t="s">
        <v>18277</v>
      </c>
      <c r="E3252" s="0" t="s">
        <v>18278</v>
      </c>
      <c r="F3252" s="0" t="s">
        <v>18279</v>
      </c>
      <c r="G3252" s="0" t="s">
        <v>18280</v>
      </c>
      <c r="H3252" s="0" t="s">
        <v>1680</v>
      </c>
      <c r="J3252" s="0" t="s">
        <v>18281</v>
      </c>
    </row>
    <row r="3253" customFormat="false" ht="13.8" hidden="true" customHeight="false" outlineLevel="0" collapsed="false">
      <c r="A3253" s="0" t="s">
        <v>18282</v>
      </c>
      <c r="B3253" s="0" t="s">
        <v>18283</v>
      </c>
      <c r="C3253" s="0" t="s">
        <v>18284</v>
      </c>
      <c r="D3253" s="0" t="s">
        <v>16133</v>
      </c>
      <c r="E3253" s="0" t="s">
        <v>16134</v>
      </c>
      <c r="F3253" s="0" t="s">
        <v>18285</v>
      </c>
      <c r="G3253" s="0" t="s">
        <v>16136</v>
      </c>
      <c r="H3253" s="0" t="s">
        <v>16137</v>
      </c>
      <c r="J3253" s="0" t="s">
        <v>16138</v>
      </c>
    </row>
    <row r="3254" customFormat="false" ht="13.8" hidden="true" customHeight="false" outlineLevel="0" collapsed="false">
      <c r="A3254" s="0" t="s">
        <v>18286</v>
      </c>
      <c r="B3254" s="0" t="s">
        <v>18287</v>
      </c>
      <c r="C3254" s="0" t="s">
        <v>18288</v>
      </c>
      <c r="D3254" s="0" t="s">
        <v>16133</v>
      </c>
      <c r="E3254" s="0" t="s">
        <v>16134</v>
      </c>
      <c r="F3254" s="0" t="s">
        <v>18289</v>
      </c>
      <c r="G3254" s="0" t="s">
        <v>16136</v>
      </c>
      <c r="H3254" s="0" t="s">
        <v>16137</v>
      </c>
      <c r="J3254" s="0" t="s">
        <v>16138</v>
      </c>
    </row>
    <row r="3255" customFormat="false" ht="479.1" hidden="true" customHeight="false" outlineLevel="0" collapsed="false">
      <c r="A3255" s="0" t="s">
        <v>18290</v>
      </c>
      <c r="B3255" s="0" t="s">
        <v>18291</v>
      </c>
      <c r="C3255" s="0" t="s">
        <v>18292</v>
      </c>
      <c r="D3255" s="0" t="s">
        <v>18293</v>
      </c>
      <c r="E3255" s="0" t="s">
        <v>18294</v>
      </c>
      <c r="F3255" s="0" t="s">
        <v>18295</v>
      </c>
      <c r="G3255" s="0" t="s">
        <v>18295</v>
      </c>
      <c r="H3255" s="0" t="s">
        <v>18296</v>
      </c>
      <c r="J3255" s="2" t="s">
        <v>18297</v>
      </c>
    </row>
    <row r="3256" customFormat="false" ht="553.7" hidden="true" customHeight="false" outlineLevel="0" collapsed="false">
      <c r="A3256" s="0" t="s">
        <v>305</v>
      </c>
      <c r="B3256" s="0" t="s">
        <v>18298</v>
      </c>
      <c r="C3256" s="0" t="s">
        <v>18299</v>
      </c>
      <c r="D3256" s="0" t="s">
        <v>2423</v>
      </c>
      <c r="E3256" s="0" t="s">
        <v>2424</v>
      </c>
      <c r="F3256" s="0" t="s">
        <v>18300</v>
      </c>
      <c r="G3256" s="0" t="s">
        <v>2426</v>
      </c>
      <c r="H3256" s="0" t="s">
        <v>950</v>
      </c>
      <c r="I3256" s="2" t="s">
        <v>2427</v>
      </c>
      <c r="J3256" s="0" t="s">
        <v>2428</v>
      </c>
    </row>
    <row r="3257" customFormat="false" ht="553.7" hidden="true" customHeight="false" outlineLevel="0" collapsed="false">
      <c r="A3257" s="0" t="s">
        <v>3162</v>
      </c>
      <c r="B3257" s="0" t="s">
        <v>18301</v>
      </c>
      <c r="C3257" s="0" t="s">
        <v>18302</v>
      </c>
      <c r="D3257" s="0" t="s">
        <v>2423</v>
      </c>
      <c r="E3257" s="0" t="s">
        <v>2424</v>
      </c>
      <c r="F3257" s="0" t="s">
        <v>18303</v>
      </c>
      <c r="G3257" s="0" t="s">
        <v>2426</v>
      </c>
      <c r="H3257" s="0" t="s">
        <v>950</v>
      </c>
      <c r="I3257" s="2" t="s">
        <v>2427</v>
      </c>
      <c r="J3257" s="0" t="s">
        <v>2428</v>
      </c>
    </row>
    <row r="3258" customFormat="false" ht="553.7" hidden="true" customHeight="false" outlineLevel="0" collapsed="false">
      <c r="A3258" s="0" t="s">
        <v>2809</v>
      </c>
      <c r="B3258" s="0" t="s">
        <v>18304</v>
      </c>
      <c r="C3258" s="0" t="s">
        <v>18305</v>
      </c>
      <c r="D3258" s="0" t="s">
        <v>2423</v>
      </c>
      <c r="E3258" s="0" t="s">
        <v>2424</v>
      </c>
      <c r="F3258" s="0" t="s">
        <v>18306</v>
      </c>
      <c r="G3258" s="0" t="s">
        <v>2426</v>
      </c>
      <c r="H3258" s="0" t="s">
        <v>950</v>
      </c>
      <c r="I3258" s="2" t="s">
        <v>2427</v>
      </c>
      <c r="J3258" s="0" t="s">
        <v>2428</v>
      </c>
    </row>
    <row r="3259" customFormat="false" ht="1538.05" hidden="true" customHeight="false" outlineLevel="0" collapsed="false">
      <c r="A3259" s="0" t="s">
        <v>18307</v>
      </c>
      <c r="B3259" s="0" t="s">
        <v>18308</v>
      </c>
      <c r="C3259" s="0" t="s">
        <v>18309</v>
      </c>
      <c r="D3259" s="0" t="s">
        <v>18310</v>
      </c>
      <c r="E3259" s="0" t="s">
        <v>18311</v>
      </c>
      <c r="F3259" s="0" t="s">
        <v>18312</v>
      </c>
      <c r="G3259" s="0" t="s">
        <v>18313</v>
      </c>
      <c r="H3259" s="0" t="s">
        <v>18314</v>
      </c>
      <c r="I3259" s="2" t="s">
        <v>18315</v>
      </c>
      <c r="J3259" s="2" t="s">
        <v>18316</v>
      </c>
      <c r="M3259" s="2" t="s">
        <v>18317</v>
      </c>
    </row>
    <row r="3260" customFormat="false" ht="1254.45" hidden="true" customHeight="false" outlineLevel="0" collapsed="false">
      <c r="A3260" s="0" t="s">
        <v>18318</v>
      </c>
      <c r="B3260" s="0" t="s">
        <v>18319</v>
      </c>
      <c r="C3260" s="0" t="s">
        <v>18320</v>
      </c>
      <c r="D3260" s="0" t="s">
        <v>18321</v>
      </c>
      <c r="E3260" s="0" t="s">
        <v>18322</v>
      </c>
      <c r="F3260" s="0" t="s">
        <v>18323</v>
      </c>
      <c r="G3260" s="0" t="s">
        <v>18324</v>
      </c>
      <c r="I3260" s="2" t="s">
        <v>18325</v>
      </c>
      <c r="J3260" s="2" t="s">
        <v>18326</v>
      </c>
    </row>
    <row r="3261" customFormat="false" ht="13.8" hidden="true" customHeight="false" outlineLevel="0" collapsed="false">
      <c r="A3261" s="0" t="s">
        <v>18327</v>
      </c>
      <c r="B3261" s="0" t="s">
        <v>18328</v>
      </c>
      <c r="C3261" s="0" t="s">
        <v>18329</v>
      </c>
      <c r="D3261" s="0" t="s">
        <v>18330</v>
      </c>
      <c r="E3261" s="0" t="s">
        <v>18331</v>
      </c>
      <c r="F3261" s="0" t="s">
        <v>18332</v>
      </c>
      <c r="G3261" s="0" t="s">
        <v>18332</v>
      </c>
      <c r="H3261" s="0" t="s">
        <v>18333</v>
      </c>
    </row>
    <row r="3262" customFormat="false" ht="13.8" hidden="true" customHeight="false" outlineLevel="0" collapsed="false">
      <c r="A3262" s="0" t="s">
        <v>18334</v>
      </c>
      <c r="B3262" s="0" t="s">
        <v>18335</v>
      </c>
      <c r="C3262" s="0" t="s">
        <v>18336</v>
      </c>
      <c r="D3262" s="0" t="s">
        <v>18337</v>
      </c>
      <c r="E3262" s="0" t="s">
        <v>18338</v>
      </c>
      <c r="F3262" s="0" t="s">
        <v>18339</v>
      </c>
      <c r="G3262" s="0" t="s">
        <v>18340</v>
      </c>
    </row>
    <row r="3263" customFormat="false" ht="13.8" hidden="true" customHeight="false" outlineLevel="0" collapsed="false">
      <c r="A3263" s="0" t="s">
        <v>18341</v>
      </c>
      <c r="B3263" s="0" t="s">
        <v>18342</v>
      </c>
      <c r="C3263" s="0" t="s">
        <v>18343</v>
      </c>
      <c r="D3263" s="0" t="s">
        <v>18337</v>
      </c>
      <c r="E3263" s="0" t="s">
        <v>18338</v>
      </c>
      <c r="F3263" s="0" t="s">
        <v>18344</v>
      </c>
      <c r="G3263" s="0" t="s">
        <v>18340</v>
      </c>
    </row>
    <row r="3264" customFormat="false" ht="344.75" hidden="true" customHeight="false" outlineLevel="0" collapsed="false">
      <c r="A3264" s="0" t="s">
        <v>18345</v>
      </c>
      <c r="B3264" s="0" t="s">
        <v>18346</v>
      </c>
      <c r="C3264" s="0" t="s">
        <v>18347</v>
      </c>
      <c r="D3264" s="0" t="s">
        <v>18348</v>
      </c>
      <c r="E3264" s="0" t="s">
        <v>18349</v>
      </c>
      <c r="F3264" s="0" t="s">
        <v>18350</v>
      </c>
      <c r="G3264" s="0" t="s">
        <v>18351</v>
      </c>
      <c r="H3264" s="0" t="s">
        <v>4865</v>
      </c>
      <c r="M3264" s="2" t="s">
        <v>18352</v>
      </c>
    </row>
    <row r="3265" customFormat="false" ht="344.75" hidden="true" customHeight="false" outlineLevel="0" collapsed="false">
      <c r="A3265" s="0" t="s">
        <v>18353</v>
      </c>
      <c r="B3265" s="0" t="s">
        <v>18354</v>
      </c>
      <c r="C3265" s="0" t="s">
        <v>18355</v>
      </c>
      <c r="D3265" s="0" t="s">
        <v>18348</v>
      </c>
      <c r="E3265" s="0" t="s">
        <v>18349</v>
      </c>
      <c r="F3265" s="0" t="s">
        <v>18356</v>
      </c>
      <c r="G3265" s="0" t="s">
        <v>18351</v>
      </c>
      <c r="H3265" s="0" t="s">
        <v>4865</v>
      </c>
      <c r="M3265" s="2" t="s">
        <v>18352</v>
      </c>
    </row>
    <row r="3266" customFormat="false" ht="344.75" hidden="true" customHeight="false" outlineLevel="0" collapsed="false">
      <c r="A3266" s="0" t="s">
        <v>18357</v>
      </c>
      <c r="B3266" s="0" t="s">
        <v>18358</v>
      </c>
      <c r="C3266" s="0" t="s">
        <v>18359</v>
      </c>
      <c r="D3266" s="0" t="s">
        <v>18348</v>
      </c>
      <c r="E3266" s="0" t="s">
        <v>18349</v>
      </c>
      <c r="F3266" s="0" t="s">
        <v>18360</v>
      </c>
      <c r="G3266" s="0" t="s">
        <v>18351</v>
      </c>
      <c r="H3266" s="0" t="s">
        <v>4865</v>
      </c>
      <c r="M3266" s="2" t="s">
        <v>18352</v>
      </c>
    </row>
    <row r="3267" customFormat="false" ht="389.55" hidden="true" customHeight="false" outlineLevel="0" collapsed="false">
      <c r="A3267" s="0" t="s">
        <v>18361</v>
      </c>
      <c r="B3267" s="0" t="s">
        <v>18362</v>
      </c>
      <c r="C3267" s="0" t="s">
        <v>18363</v>
      </c>
      <c r="D3267" s="0" t="s">
        <v>18364</v>
      </c>
      <c r="E3267" s="0" t="s">
        <v>18365</v>
      </c>
      <c r="F3267" s="0" t="s">
        <v>18366</v>
      </c>
      <c r="G3267" s="0" t="s">
        <v>18366</v>
      </c>
      <c r="H3267" s="0" t="s">
        <v>4865</v>
      </c>
      <c r="J3267" s="2" t="s">
        <v>18367</v>
      </c>
      <c r="M3267" s="2" t="s">
        <v>18352</v>
      </c>
    </row>
    <row r="3268" customFormat="false" ht="404.45" hidden="true" customHeight="false" outlineLevel="0" collapsed="false">
      <c r="A3268" s="0" t="s">
        <v>18368</v>
      </c>
      <c r="B3268" s="0" t="s">
        <v>18369</v>
      </c>
      <c r="C3268" s="0" t="s">
        <v>18370</v>
      </c>
      <c r="D3268" s="0" t="s">
        <v>18371</v>
      </c>
      <c r="E3268" s="0" t="s">
        <v>18372</v>
      </c>
      <c r="F3268" s="0" t="s">
        <v>18373</v>
      </c>
      <c r="G3268" s="0" t="s">
        <v>18373</v>
      </c>
      <c r="H3268" s="0" t="s">
        <v>4865</v>
      </c>
      <c r="J3268" s="2" t="s">
        <v>18374</v>
      </c>
      <c r="M3268" s="2" t="s">
        <v>18352</v>
      </c>
    </row>
    <row r="3269" customFormat="false" ht="344.75" hidden="true" customHeight="false" outlineLevel="0" collapsed="false">
      <c r="A3269" s="0" t="s">
        <v>18375</v>
      </c>
      <c r="B3269" s="0" t="s">
        <v>18376</v>
      </c>
      <c r="C3269" s="0" t="s">
        <v>18377</v>
      </c>
      <c r="D3269" s="0" t="s">
        <v>18378</v>
      </c>
      <c r="E3269" s="0" t="s">
        <v>18379</v>
      </c>
      <c r="F3269" s="0" t="s">
        <v>18380</v>
      </c>
      <c r="G3269" s="0" t="s">
        <v>18380</v>
      </c>
      <c r="H3269" s="0" t="s">
        <v>4865</v>
      </c>
      <c r="J3269" s="2" t="s">
        <v>18381</v>
      </c>
      <c r="M3269" s="2" t="s">
        <v>18352</v>
      </c>
    </row>
    <row r="3270" customFormat="false" ht="359.7" hidden="true" customHeight="false" outlineLevel="0" collapsed="false">
      <c r="A3270" s="0" t="s">
        <v>18382</v>
      </c>
      <c r="B3270" s="0" t="s">
        <v>18383</v>
      </c>
      <c r="C3270" s="0" t="s">
        <v>18384</v>
      </c>
      <c r="D3270" s="0" t="s">
        <v>18385</v>
      </c>
      <c r="E3270" s="0" t="s">
        <v>18386</v>
      </c>
      <c r="F3270" s="0" t="s">
        <v>18387</v>
      </c>
      <c r="G3270" s="0" t="s">
        <v>18387</v>
      </c>
      <c r="H3270" s="0" t="s">
        <v>4865</v>
      </c>
      <c r="J3270" s="2" t="s">
        <v>18388</v>
      </c>
      <c r="M3270" s="2" t="s">
        <v>18389</v>
      </c>
    </row>
    <row r="3271" customFormat="false" ht="344.75" hidden="true" customHeight="false" outlineLevel="0" collapsed="false">
      <c r="A3271" s="0" t="s">
        <v>18390</v>
      </c>
      <c r="B3271" s="0" t="s">
        <v>18391</v>
      </c>
      <c r="C3271" s="0" t="s">
        <v>18392</v>
      </c>
      <c r="D3271" s="0" t="s">
        <v>18393</v>
      </c>
      <c r="E3271" s="0" t="s">
        <v>18394</v>
      </c>
      <c r="F3271" s="0" t="s">
        <v>18395</v>
      </c>
      <c r="G3271" s="0" t="s">
        <v>18395</v>
      </c>
      <c r="H3271" s="0" t="s">
        <v>18396</v>
      </c>
      <c r="M3271" s="2" t="s">
        <v>18352</v>
      </c>
    </row>
    <row r="3272" customFormat="false" ht="344.75" hidden="true" customHeight="false" outlineLevel="0" collapsed="false">
      <c r="A3272" s="0" t="s">
        <v>18397</v>
      </c>
      <c r="B3272" s="0" t="s">
        <v>18398</v>
      </c>
      <c r="C3272" s="0" t="s">
        <v>18399</v>
      </c>
      <c r="D3272" s="0" t="s">
        <v>18400</v>
      </c>
      <c r="E3272" s="0" t="s">
        <v>18401</v>
      </c>
      <c r="F3272" s="0" t="s">
        <v>18402</v>
      </c>
      <c r="G3272" s="0" t="s">
        <v>18403</v>
      </c>
      <c r="H3272" s="0" t="s">
        <v>4865</v>
      </c>
      <c r="M3272" s="2" t="s">
        <v>18352</v>
      </c>
    </row>
    <row r="3273" customFormat="false" ht="91" hidden="true" customHeight="false" outlineLevel="0" collapsed="false">
      <c r="A3273" s="0" t="s">
        <v>18404</v>
      </c>
      <c r="B3273" s="0" t="s">
        <v>18405</v>
      </c>
      <c r="C3273" s="0" t="s">
        <v>18406</v>
      </c>
      <c r="D3273" s="0" t="s">
        <v>18407</v>
      </c>
      <c r="E3273" s="0" t="s">
        <v>18408</v>
      </c>
      <c r="F3273" s="0" t="s">
        <v>18409</v>
      </c>
      <c r="G3273" s="0" t="s">
        <v>18410</v>
      </c>
      <c r="H3273" s="2" t="s">
        <v>18411</v>
      </c>
      <c r="J3273" s="2" t="s">
        <v>18412</v>
      </c>
    </row>
    <row r="3274" customFormat="false" ht="76.1" hidden="true" customHeight="false" outlineLevel="0" collapsed="false">
      <c r="A3274" s="0" t="s">
        <v>18413</v>
      </c>
      <c r="B3274" s="0" t="s">
        <v>18414</v>
      </c>
      <c r="C3274" s="0" t="s">
        <v>18415</v>
      </c>
      <c r="D3274" s="0" t="s">
        <v>18416</v>
      </c>
      <c r="E3274" s="0" t="s">
        <v>18417</v>
      </c>
      <c r="F3274" s="0" t="s">
        <v>18418</v>
      </c>
      <c r="G3274" s="0" t="s">
        <v>18419</v>
      </c>
      <c r="H3274" s="0" t="s">
        <v>18420</v>
      </c>
      <c r="J3274" s="2" t="s">
        <v>18421</v>
      </c>
    </row>
    <row r="3275" customFormat="false" ht="598.5" hidden="true" customHeight="false" outlineLevel="0" collapsed="false">
      <c r="A3275" s="0" t="s">
        <v>18422</v>
      </c>
      <c r="B3275" s="0" t="s">
        <v>18423</v>
      </c>
      <c r="C3275" s="0" t="s">
        <v>18424</v>
      </c>
      <c r="D3275" s="0" t="s">
        <v>18425</v>
      </c>
      <c r="E3275" s="0" t="s">
        <v>18426</v>
      </c>
      <c r="F3275" s="0" t="s">
        <v>18427</v>
      </c>
      <c r="G3275" s="0" t="s">
        <v>18428</v>
      </c>
      <c r="H3275" s="0" t="s">
        <v>18429</v>
      </c>
      <c r="J3275" s="2" t="s">
        <v>18430</v>
      </c>
    </row>
    <row r="3276" customFormat="false" ht="598.5" hidden="true" customHeight="false" outlineLevel="0" collapsed="false">
      <c r="A3276" s="0" t="s">
        <v>18431</v>
      </c>
      <c r="B3276" s="0" t="s">
        <v>18432</v>
      </c>
      <c r="C3276" s="0" t="s">
        <v>18433</v>
      </c>
      <c r="D3276" s="0" t="s">
        <v>18425</v>
      </c>
      <c r="E3276" s="0" t="s">
        <v>18426</v>
      </c>
      <c r="F3276" s="0" t="s">
        <v>18434</v>
      </c>
      <c r="G3276" s="0" t="s">
        <v>18428</v>
      </c>
      <c r="H3276" s="0" t="s">
        <v>18429</v>
      </c>
      <c r="J3276" s="2" t="s">
        <v>18430</v>
      </c>
    </row>
    <row r="3277" customFormat="false" ht="105.95" hidden="true" customHeight="false" outlineLevel="0" collapsed="false">
      <c r="A3277" s="0" t="s">
        <v>18435</v>
      </c>
      <c r="B3277" s="0" t="s">
        <v>18436</v>
      </c>
      <c r="C3277" s="0" t="s">
        <v>18437</v>
      </c>
      <c r="D3277" s="0" t="s">
        <v>18438</v>
      </c>
      <c r="E3277" s="0" t="s">
        <v>18439</v>
      </c>
      <c r="F3277" s="0" t="s">
        <v>18440</v>
      </c>
      <c r="G3277" s="0" t="s">
        <v>18441</v>
      </c>
      <c r="H3277" s="0" t="s">
        <v>18442</v>
      </c>
      <c r="J3277" s="2" t="s">
        <v>18443</v>
      </c>
    </row>
    <row r="3278" customFormat="false" ht="270.1" hidden="true" customHeight="false" outlineLevel="0" collapsed="false">
      <c r="A3278" s="0" t="s">
        <v>18444</v>
      </c>
      <c r="B3278" s="0" t="s">
        <v>18445</v>
      </c>
      <c r="C3278" s="0" t="s">
        <v>18446</v>
      </c>
      <c r="D3278" s="0" t="s">
        <v>18447</v>
      </c>
      <c r="E3278" s="0" t="s">
        <v>18448</v>
      </c>
      <c r="F3278" s="0" t="s">
        <v>18449</v>
      </c>
      <c r="G3278" s="0" t="s">
        <v>18450</v>
      </c>
      <c r="H3278" s="2" t="s">
        <v>18411</v>
      </c>
      <c r="J3278" s="2" t="s">
        <v>18451</v>
      </c>
    </row>
    <row r="3279" customFormat="false" ht="270.1" hidden="true" customHeight="false" outlineLevel="0" collapsed="false">
      <c r="A3279" s="0" t="s">
        <v>18452</v>
      </c>
      <c r="B3279" s="0" t="s">
        <v>18453</v>
      </c>
      <c r="C3279" s="0" t="s">
        <v>18454</v>
      </c>
      <c r="D3279" s="0" t="s">
        <v>18447</v>
      </c>
      <c r="E3279" s="0" t="s">
        <v>18448</v>
      </c>
      <c r="F3279" s="0" t="s">
        <v>18455</v>
      </c>
      <c r="G3279" s="0" t="s">
        <v>18450</v>
      </c>
      <c r="H3279" s="2" t="s">
        <v>18411</v>
      </c>
      <c r="J3279" s="2" t="s">
        <v>18451</v>
      </c>
    </row>
    <row r="3280" customFormat="false" ht="120.85" hidden="true" customHeight="false" outlineLevel="0" collapsed="false">
      <c r="A3280" s="0" t="s">
        <v>18456</v>
      </c>
      <c r="B3280" s="0" t="s">
        <v>18457</v>
      </c>
      <c r="C3280" s="0" t="s">
        <v>18458</v>
      </c>
      <c r="D3280" s="0" t="s">
        <v>18459</v>
      </c>
      <c r="E3280" s="0" t="s">
        <v>18460</v>
      </c>
      <c r="F3280" s="0" t="s">
        <v>18461</v>
      </c>
      <c r="G3280" s="0" t="s">
        <v>18461</v>
      </c>
      <c r="H3280" s="2" t="s">
        <v>18411</v>
      </c>
      <c r="J3280" s="2" t="s">
        <v>18462</v>
      </c>
    </row>
    <row r="3281" customFormat="false" ht="180.55" hidden="true" customHeight="false" outlineLevel="0" collapsed="false">
      <c r="A3281" s="0" t="s">
        <v>18463</v>
      </c>
      <c r="B3281" s="0" t="s">
        <v>18464</v>
      </c>
      <c r="C3281" s="0" t="s">
        <v>18465</v>
      </c>
      <c r="D3281" s="0" t="s">
        <v>18466</v>
      </c>
      <c r="E3281" s="0" t="s">
        <v>18467</v>
      </c>
      <c r="F3281" s="0" t="s">
        <v>18468</v>
      </c>
      <c r="G3281" s="0" t="s">
        <v>18469</v>
      </c>
      <c r="H3281" s="0" t="s">
        <v>18442</v>
      </c>
      <c r="J3281" s="2" t="s">
        <v>18470</v>
      </c>
    </row>
    <row r="3282" customFormat="false" ht="76.1" hidden="true" customHeight="false" outlineLevel="0" collapsed="false">
      <c r="A3282" s="0" t="s">
        <v>18471</v>
      </c>
      <c r="B3282" s="0" t="s">
        <v>18472</v>
      </c>
      <c r="C3282" s="0" t="s">
        <v>18473</v>
      </c>
      <c r="D3282" s="0" t="s">
        <v>18474</v>
      </c>
      <c r="E3282" s="0" t="s">
        <v>18475</v>
      </c>
      <c r="F3282" s="0" t="s">
        <v>18476</v>
      </c>
      <c r="G3282" s="0" t="s">
        <v>18476</v>
      </c>
      <c r="H3282" s="2" t="s">
        <v>18411</v>
      </c>
      <c r="J3282" s="2" t="s">
        <v>18477</v>
      </c>
    </row>
    <row r="3283" customFormat="false" ht="210.4" hidden="true" customHeight="false" outlineLevel="0" collapsed="false">
      <c r="A3283" s="0" t="s">
        <v>18478</v>
      </c>
      <c r="B3283" s="0" t="s">
        <v>18479</v>
      </c>
      <c r="C3283" s="0" t="s">
        <v>18480</v>
      </c>
      <c r="D3283" s="0" t="s">
        <v>18481</v>
      </c>
      <c r="E3283" s="0" t="s">
        <v>18482</v>
      </c>
      <c r="F3283" s="0" t="s">
        <v>18483</v>
      </c>
      <c r="G3283" s="0" t="s">
        <v>18484</v>
      </c>
      <c r="H3283" s="2" t="s">
        <v>18411</v>
      </c>
      <c r="J3283" s="2" t="s">
        <v>18485</v>
      </c>
    </row>
    <row r="3284" customFormat="false" ht="76.1" hidden="true" customHeight="false" outlineLevel="0" collapsed="false">
      <c r="A3284" s="0" t="s">
        <v>18486</v>
      </c>
      <c r="B3284" s="0" t="s">
        <v>18487</v>
      </c>
      <c r="C3284" s="0" t="s">
        <v>18488</v>
      </c>
      <c r="D3284" s="0" t="s">
        <v>18489</v>
      </c>
      <c r="E3284" s="0" t="s">
        <v>18490</v>
      </c>
      <c r="F3284" s="0" t="s">
        <v>18491</v>
      </c>
      <c r="G3284" s="0" t="s">
        <v>18491</v>
      </c>
      <c r="H3284" s="2" t="s">
        <v>18411</v>
      </c>
      <c r="J3284" s="0" t="s">
        <v>18492</v>
      </c>
    </row>
    <row r="3285" customFormat="false" ht="1926.1" hidden="true" customHeight="false" outlineLevel="0" collapsed="false">
      <c r="A3285" s="0" t="s">
        <v>18493</v>
      </c>
      <c r="B3285" s="0" t="s">
        <v>18494</v>
      </c>
      <c r="C3285" s="0" t="s">
        <v>18495</v>
      </c>
      <c r="D3285" s="0" t="s">
        <v>18496</v>
      </c>
      <c r="E3285" s="0" t="s">
        <v>18497</v>
      </c>
      <c r="F3285" s="0" t="s">
        <v>18498</v>
      </c>
      <c r="G3285" s="0" t="s">
        <v>18499</v>
      </c>
      <c r="H3285" s="0" t="s">
        <v>18500</v>
      </c>
      <c r="J3285" s="2" t="s">
        <v>18501</v>
      </c>
    </row>
    <row r="3286" customFormat="false" ht="2030.55" hidden="true" customHeight="false" outlineLevel="0" collapsed="false">
      <c r="A3286" s="0" t="s">
        <v>18502</v>
      </c>
      <c r="B3286" s="0" t="s">
        <v>18503</v>
      </c>
      <c r="C3286" s="0" t="s">
        <v>18504</v>
      </c>
      <c r="D3286" s="0" t="s">
        <v>18505</v>
      </c>
      <c r="E3286" s="0" t="s">
        <v>18506</v>
      </c>
      <c r="F3286" s="0" t="s">
        <v>18507</v>
      </c>
      <c r="G3286" s="0" t="s">
        <v>18508</v>
      </c>
      <c r="H3286" s="0" t="s">
        <v>18509</v>
      </c>
      <c r="I3286" s="2" t="s">
        <v>18510</v>
      </c>
      <c r="J3286" s="2" t="s">
        <v>18511</v>
      </c>
      <c r="K3286" s="2" t="s">
        <v>18512</v>
      </c>
    </row>
    <row r="3287" customFormat="false" ht="777.6" hidden="true" customHeight="false" outlineLevel="0" collapsed="false">
      <c r="A3287" s="0" t="s">
        <v>18513</v>
      </c>
      <c r="B3287" s="0" t="s">
        <v>18514</v>
      </c>
      <c r="C3287" s="0" t="s">
        <v>18515</v>
      </c>
      <c r="D3287" s="0" t="s">
        <v>18516</v>
      </c>
      <c r="E3287" s="0" t="s">
        <v>18517</v>
      </c>
      <c r="F3287" s="0" t="s">
        <v>18518</v>
      </c>
      <c r="G3287" s="0" t="s">
        <v>18518</v>
      </c>
      <c r="J3287" s="2" t="s">
        <v>18519</v>
      </c>
    </row>
    <row r="3288" customFormat="false" ht="13.8" hidden="true" customHeight="false" outlineLevel="0" collapsed="false">
      <c r="A3288" s="0" t="s">
        <v>18520</v>
      </c>
      <c r="B3288" s="0" t="s">
        <v>18521</v>
      </c>
      <c r="C3288" s="0" t="s">
        <v>18522</v>
      </c>
      <c r="D3288" s="0" t="s">
        <v>18523</v>
      </c>
      <c r="E3288" s="0" t="s">
        <v>18524</v>
      </c>
      <c r="F3288" s="0" t="s">
        <v>18525</v>
      </c>
      <c r="G3288" s="0" t="s">
        <v>18525</v>
      </c>
    </row>
    <row r="3289" customFormat="false" ht="13.8" hidden="true" customHeight="false" outlineLevel="0" collapsed="false">
      <c r="A3289" s="0" t="s">
        <v>18526</v>
      </c>
      <c r="B3289" s="0" t="s">
        <v>18527</v>
      </c>
      <c r="C3289" s="0" t="s">
        <v>18528</v>
      </c>
      <c r="D3289" s="0" t="s">
        <v>18529</v>
      </c>
      <c r="E3289" s="0" t="s">
        <v>18530</v>
      </c>
      <c r="F3289" s="0" t="s">
        <v>18531</v>
      </c>
      <c r="G3289" s="0" t="s">
        <v>18531</v>
      </c>
    </row>
    <row r="3290" customFormat="false" ht="568.65" hidden="true" customHeight="false" outlineLevel="0" collapsed="false">
      <c r="A3290" s="0" t="s">
        <v>18532</v>
      </c>
      <c r="B3290" s="0" t="s">
        <v>18533</v>
      </c>
      <c r="C3290" s="0" t="s">
        <v>18534</v>
      </c>
      <c r="D3290" s="0" t="s">
        <v>18535</v>
      </c>
      <c r="E3290" s="0" t="s">
        <v>18536</v>
      </c>
      <c r="F3290" s="0" t="s">
        <v>18537</v>
      </c>
      <c r="G3290" s="0" t="s">
        <v>18538</v>
      </c>
      <c r="H3290" s="0" t="s">
        <v>18539</v>
      </c>
      <c r="J3290" s="2" t="s">
        <v>18540</v>
      </c>
      <c r="K3290" s="2" t="s">
        <v>18541</v>
      </c>
      <c r="L3290" s="0" t="s">
        <v>18542</v>
      </c>
      <c r="M3290" s="2" t="s">
        <v>18543</v>
      </c>
    </row>
    <row r="3291" customFormat="false" ht="13.8" hidden="true" customHeight="false" outlineLevel="0" collapsed="false">
      <c r="A3291" s="0" t="s">
        <v>2675</v>
      </c>
      <c r="B3291" s="0" t="s">
        <v>18544</v>
      </c>
      <c r="C3291" s="0" t="s">
        <v>18545</v>
      </c>
      <c r="D3291" s="0" t="s">
        <v>18546</v>
      </c>
      <c r="E3291" s="0" t="s">
        <v>18547</v>
      </c>
      <c r="F3291" s="0" t="s">
        <v>18548</v>
      </c>
      <c r="G3291" s="0" t="s">
        <v>18549</v>
      </c>
      <c r="H3291" s="0" t="s">
        <v>2870</v>
      </c>
      <c r="J3291" s="0" t="s">
        <v>18550</v>
      </c>
      <c r="K3291" s="0" t="s">
        <v>18551</v>
      </c>
    </row>
    <row r="3292" customFormat="false" ht="2120.1" hidden="true" customHeight="false" outlineLevel="0" collapsed="false">
      <c r="A3292" s="0" t="s">
        <v>18552</v>
      </c>
      <c r="B3292" s="0" t="s">
        <v>18553</v>
      </c>
      <c r="C3292" s="0" t="s">
        <v>18554</v>
      </c>
      <c r="D3292" s="0" t="s">
        <v>18555</v>
      </c>
      <c r="E3292" s="0" t="s">
        <v>18556</v>
      </c>
      <c r="F3292" s="0" t="s">
        <v>18557</v>
      </c>
      <c r="G3292" s="0" t="s">
        <v>18558</v>
      </c>
      <c r="H3292" s="0" t="s">
        <v>18559</v>
      </c>
      <c r="I3292" s="0" t="s">
        <v>18560</v>
      </c>
      <c r="J3292" s="2" t="s">
        <v>18561</v>
      </c>
      <c r="K3292" s="2" t="s">
        <v>18562</v>
      </c>
    </row>
    <row r="3293" customFormat="false" ht="1463.4" hidden="true" customHeight="false" outlineLevel="0" collapsed="false">
      <c r="A3293" s="0" t="s">
        <v>18563</v>
      </c>
      <c r="B3293" s="0" t="s">
        <v>18564</v>
      </c>
      <c r="C3293" s="0" t="s">
        <v>18565</v>
      </c>
      <c r="D3293" s="0" t="s">
        <v>18566</v>
      </c>
      <c r="E3293" s="0" t="s">
        <v>18567</v>
      </c>
      <c r="F3293" s="0" t="s">
        <v>18568</v>
      </c>
      <c r="G3293" s="0" t="s">
        <v>18569</v>
      </c>
      <c r="H3293" s="0" t="s">
        <v>18570</v>
      </c>
      <c r="I3293" s="0" t="s">
        <v>18571</v>
      </c>
      <c r="J3293" s="2" t="s">
        <v>18572</v>
      </c>
      <c r="K3293" s="2" t="s">
        <v>18573</v>
      </c>
    </row>
    <row r="3294" customFormat="false" ht="13.8" hidden="true" customHeight="false" outlineLevel="0" collapsed="false">
      <c r="A3294" s="0" t="s">
        <v>18574</v>
      </c>
      <c r="B3294" s="0" t="s">
        <v>18575</v>
      </c>
      <c r="C3294" s="0" t="s">
        <v>18576</v>
      </c>
      <c r="D3294" s="0" t="s">
        <v>18577</v>
      </c>
      <c r="E3294" s="0" t="s">
        <v>18578</v>
      </c>
      <c r="F3294" s="0" t="s">
        <v>18579</v>
      </c>
      <c r="G3294" s="0" t="s">
        <v>18579</v>
      </c>
      <c r="H3294" s="0" t="s">
        <v>18580</v>
      </c>
      <c r="J3294" s="0" t="s">
        <v>18581</v>
      </c>
    </row>
    <row r="3295" customFormat="false" ht="344.75" hidden="true" customHeight="false" outlineLevel="0" collapsed="false">
      <c r="A3295" s="0" t="s">
        <v>18582</v>
      </c>
      <c r="B3295" s="0" t="s">
        <v>18583</v>
      </c>
      <c r="C3295" s="0" t="s">
        <v>18584</v>
      </c>
      <c r="D3295" s="0" t="s">
        <v>18585</v>
      </c>
      <c r="E3295" s="0" t="s">
        <v>18586</v>
      </c>
      <c r="F3295" s="0" t="s">
        <v>18587</v>
      </c>
      <c r="G3295" s="0" t="s">
        <v>18587</v>
      </c>
      <c r="H3295" s="0" t="s">
        <v>18588</v>
      </c>
      <c r="J3295" s="2" t="s">
        <v>18589</v>
      </c>
    </row>
    <row r="3296" customFormat="false" ht="1284.3" hidden="false" customHeight="false" outlineLevel="0" collapsed="false">
      <c r="A3296" s="0" t="s">
        <v>18590</v>
      </c>
      <c r="B3296" s="0" t="s">
        <v>18591</v>
      </c>
      <c r="C3296" s="0" t="s">
        <v>18592</v>
      </c>
      <c r="D3296" s="0" t="s">
        <v>18593</v>
      </c>
      <c r="E3296" s="2" t="s">
        <v>18594</v>
      </c>
      <c r="F3296" s="0" t="s">
        <v>18595</v>
      </c>
      <c r="G3296" s="0" t="s">
        <v>18596</v>
      </c>
      <c r="H3296" s="0" t="s">
        <v>18597</v>
      </c>
      <c r="J3296" s="2" t="s">
        <v>18598</v>
      </c>
      <c r="K3296" s="0" t="s">
        <v>18599</v>
      </c>
      <c r="M3296" s="2" t="s">
        <v>18600</v>
      </c>
    </row>
    <row r="3297" customFormat="false" ht="1284.3" hidden="false" customHeight="false" outlineLevel="0" collapsed="false">
      <c r="A3297" s="0" t="s">
        <v>18601</v>
      </c>
      <c r="B3297" s="0" t="s">
        <v>18602</v>
      </c>
      <c r="C3297" s="0" t="s">
        <v>18603</v>
      </c>
      <c r="D3297" s="0" t="s">
        <v>18604</v>
      </c>
      <c r="E3297" s="2" t="s">
        <v>18605</v>
      </c>
      <c r="F3297" s="0" t="s">
        <v>18606</v>
      </c>
      <c r="G3297" s="0" t="s">
        <v>18607</v>
      </c>
      <c r="H3297" s="0" t="s">
        <v>18608</v>
      </c>
      <c r="J3297" s="2" t="s">
        <v>18609</v>
      </c>
      <c r="K3297" s="0" t="s">
        <v>18610</v>
      </c>
      <c r="M3297" s="2" t="s">
        <v>18611</v>
      </c>
    </row>
    <row r="3298" customFormat="false" ht="792.5" hidden="true" customHeight="false" outlineLevel="0" collapsed="false">
      <c r="A3298" s="0" t="s">
        <v>18612</v>
      </c>
      <c r="B3298" s="0" t="s">
        <v>18613</v>
      </c>
      <c r="C3298" s="0" t="s">
        <v>18614</v>
      </c>
      <c r="D3298" s="0" t="s">
        <v>18615</v>
      </c>
      <c r="E3298" s="0" t="s">
        <v>18616</v>
      </c>
      <c r="F3298" s="0" t="s">
        <v>18617</v>
      </c>
      <c r="G3298" s="0" t="s">
        <v>18618</v>
      </c>
      <c r="H3298" s="0" t="s">
        <v>18619</v>
      </c>
      <c r="I3298" s="2" t="s">
        <v>18620</v>
      </c>
      <c r="J3298" s="2" t="s">
        <v>18621</v>
      </c>
      <c r="K3298" s="2" t="s">
        <v>18622</v>
      </c>
      <c r="M3298" s="2" t="s">
        <v>18623</v>
      </c>
    </row>
    <row r="3299" customFormat="false" ht="2179.85" hidden="false" customHeight="false" outlineLevel="0" collapsed="false">
      <c r="A3299" s="0" t="s">
        <v>18624</v>
      </c>
      <c r="B3299" s="0" t="s">
        <v>18625</v>
      </c>
      <c r="C3299" s="0" t="s">
        <v>18626</v>
      </c>
      <c r="D3299" s="0" t="s">
        <v>18627</v>
      </c>
      <c r="E3299" s="2" t="s">
        <v>18628</v>
      </c>
      <c r="F3299" s="0" t="s">
        <v>18629</v>
      </c>
      <c r="G3299" s="0" t="s">
        <v>18630</v>
      </c>
      <c r="H3299" s="0" t="s">
        <v>18631</v>
      </c>
      <c r="I3299" s="2" t="s">
        <v>18632</v>
      </c>
      <c r="J3299" s="2" t="s">
        <v>18633</v>
      </c>
      <c r="K3299" s="0" t="s">
        <v>18634</v>
      </c>
      <c r="M3299" s="2" t="s">
        <v>18635</v>
      </c>
    </row>
    <row r="3300" customFormat="false" ht="13.8" hidden="true" customHeight="false" outlineLevel="0" collapsed="false">
      <c r="A3300" s="0" t="s">
        <v>18636</v>
      </c>
      <c r="B3300" s="0" t="s">
        <v>18637</v>
      </c>
      <c r="C3300" s="0" t="s">
        <v>18638</v>
      </c>
      <c r="D3300" s="0" t="s">
        <v>18639</v>
      </c>
      <c r="E3300" s="0" t="s">
        <v>18640</v>
      </c>
      <c r="F3300" s="0" t="s">
        <v>18641</v>
      </c>
      <c r="G3300" s="0" t="s">
        <v>18641</v>
      </c>
    </row>
    <row r="3301" customFormat="false" ht="1001.45" hidden="false" customHeight="false" outlineLevel="0" collapsed="false">
      <c r="A3301" s="0" t="s">
        <v>18642</v>
      </c>
      <c r="B3301" s="0" t="s">
        <v>18643</v>
      </c>
      <c r="C3301" s="0" t="s">
        <v>18644</v>
      </c>
      <c r="D3301" s="0" t="s">
        <v>18645</v>
      </c>
      <c r="E3301" s="2" t="s">
        <v>18646</v>
      </c>
      <c r="F3301" s="0" t="s">
        <v>18647</v>
      </c>
      <c r="G3301" s="0" t="s">
        <v>18648</v>
      </c>
      <c r="H3301" s="0" t="s">
        <v>18649</v>
      </c>
      <c r="J3301" s="2" t="s">
        <v>18650</v>
      </c>
      <c r="K3301" s="0" t="s">
        <v>18651</v>
      </c>
    </row>
    <row r="3302" customFormat="false" ht="971.6" hidden="true" customHeight="false" outlineLevel="0" collapsed="false">
      <c r="A3302" s="0" t="s">
        <v>18652</v>
      </c>
      <c r="B3302" s="0" t="s">
        <v>18653</v>
      </c>
      <c r="C3302" s="0" t="s">
        <v>18654</v>
      </c>
      <c r="D3302" s="0" t="s">
        <v>18655</v>
      </c>
      <c r="E3302" s="0" t="s">
        <v>18656</v>
      </c>
      <c r="F3302" s="0" t="s">
        <v>18657</v>
      </c>
      <c r="G3302" s="0" t="s">
        <v>18658</v>
      </c>
      <c r="H3302" s="0" t="s">
        <v>18659</v>
      </c>
      <c r="I3302" s="2" t="s">
        <v>18660</v>
      </c>
      <c r="J3302" s="2" t="s">
        <v>18661</v>
      </c>
      <c r="K3302" s="2" t="s">
        <v>18662</v>
      </c>
      <c r="M3302" s="2" t="s">
        <v>18663</v>
      </c>
      <c r="N3302" s="0" t="s">
        <v>18664</v>
      </c>
    </row>
    <row r="3303" customFormat="false" ht="13.8" hidden="true" customHeight="false" outlineLevel="0" collapsed="false">
      <c r="A3303" s="0" t="s">
        <v>18665</v>
      </c>
      <c r="B3303" s="0" t="s">
        <v>18666</v>
      </c>
      <c r="C3303" s="0" t="s">
        <v>18667</v>
      </c>
      <c r="D3303" s="0" t="s">
        <v>18668</v>
      </c>
      <c r="E3303" s="0" t="s">
        <v>18669</v>
      </c>
      <c r="F3303" s="0" t="s">
        <v>18670</v>
      </c>
      <c r="G3303" s="0" t="s">
        <v>18670</v>
      </c>
    </row>
    <row r="3304" customFormat="false" ht="13.8" hidden="true" customHeight="false" outlineLevel="0" collapsed="false">
      <c r="A3304" s="0" t="s">
        <v>18671</v>
      </c>
      <c r="B3304" s="0" t="s">
        <v>18672</v>
      </c>
      <c r="C3304" s="0" t="s">
        <v>18673</v>
      </c>
      <c r="D3304" s="0" t="s">
        <v>18674</v>
      </c>
      <c r="E3304" s="0" t="s">
        <v>18675</v>
      </c>
      <c r="F3304" s="0" t="s">
        <v>18676</v>
      </c>
      <c r="G3304" s="0" t="s">
        <v>18677</v>
      </c>
      <c r="H3304" s="0" t="s">
        <v>18678</v>
      </c>
    </row>
    <row r="3305" customFormat="false" ht="523.85" hidden="true" customHeight="false" outlineLevel="0" collapsed="false">
      <c r="A3305" s="0" t="s">
        <v>18679</v>
      </c>
      <c r="B3305" s="0" t="s">
        <v>18680</v>
      </c>
      <c r="C3305" s="0" t="s">
        <v>18681</v>
      </c>
      <c r="D3305" s="0" t="s">
        <v>3510</v>
      </c>
      <c r="E3305" s="0" t="s">
        <v>3511</v>
      </c>
      <c r="F3305" s="0" t="s">
        <v>18682</v>
      </c>
      <c r="G3305" s="0" t="s">
        <v>3513</v>
      </c>
      <c r="H3305" s="0" t="s">
        <v>3514</v>
      </c>
      <c r="I3305" s="2" t="s">
        <v>3515</v>
      </c>
      <c r="J3305" s="0" t="s">
        <v>3516</v>
      </c>
    </row>
    <row r="3306" customFormat="false" ht="1105.95" hidden="true" customHeight="false" outlineLevel="0" collapsed="false">
      <c r="A3306" s="0" t="s">
        <v>18683</v>
      </c>
      <c r="B3306" s="0" t="s">
        <v>18684</v>
      </c>
      <c r="C3306" s="0" t="s">
        <v>18685</v>
      </c>
      <c r="D3306" s="0" t="s">
        <v>2895</v>
      </c>
      <c r="E3306" s="0" t="s">
        <v>2896</v>
      </c>
      <c r="F3306" s="0" t="s">
        <v>18686</v>
      </c>
      <c r="G3306" s="0" t="s">
        <v>2898</v>
      </c>
      <c r="H3306" s="0" t="s">
        <v>2899</v>
      </c>
      <c r="J3306" s="2" t="s">
        <v>2900</v>
      </c>
    </row>
    <row r="3307" customFormat="false" ht="747.75" hidden="true" customHeight="false" outlineLevel="0" collapsed="false">
      <c r="A3307" s="0" t="s">
        <v>18687</v>
      </c>
      <c r="B3307" s="0" t="s">
        <v>18688</v>
      </c>
      <c r="C3307" s="0" t="s">
        <v>18689</v>
      </c>
      <c r="D3307" s="0" t="s">
        <v>946</v>
      </c>
      <c r="E3307" s="0" t="s">
        <v>947</v>
      </c>
      <c r="F3307" s="0" t="s">
        <v>18690</v>
      </c>
      <c r="G3307" s="0" t="s">
        <v>949</v>
      </c>
      <c r="H3307" s="0" t="s">
        <v>950</v>
      </c>
      <c r="J3307" s="2" t="s">
        <v>951</v>
      </c>
    </row>
    <row r="3308" customFormat="false" ht="479.1" hidden="false" customHeight="false" outlineLevel="0" collapsed="false">
      <c r="A3308" s="0" t="s">
        <v>18691</v>
      </c>
      <c r="B3308" s="0" t="s">
        <v>18692</v>
      </c>
      <c r="C3308" s="0" t="s">
        <v>18693</v>
      </c>
      <c r="D3308" s="0" t="s">
        <v>18694</v>
      </c>
      <c r="E3308" s="0" t="s">
        <v>18695</v>
      </c>
      <c r="F3308" s="0" t="s">
        <v>18696</v>
      </c>
      <c r="G3308" s="0" t="s">
        <v>18697</v>
      </c>
      <c r="J3308" s="2" t="s">
        <v>18698</v>
      </c>
      <c r="K3308" s="0" t="s">
        <v>6535</v>
      </c>
      <c r="L3308" s="0" t="s">
        <v>18699</v>
      </c>
      <c r="M3308" s="0" t="s">
        <v>18700</v>
      </c>
    </row>
    <row r="3309" customFormat="false" ht="225.35" hidden="true" customHeight="false" outlineLevel="0" collapsed="false">
      <c r="A3309" s="0" t="s">
        <v>18701</v>
      </c>
      <c r="B3309" s="0" t="s">
        <v>18702</v>
      </c>
      <c r="C3309" s="0" t="s">
        <v>18703</v>
      </c>
      <c r="D3309" s="0" t="s">
        <v>18704</v>
      </c>
      <c r="E3309" s="0" t="s">
        <v>18705</v>
      </c>
      <c r="F3309" s="0" t="s">
        <v>18706</v>
      </c>
      <c r="G3309" s="0" t="s">
        <v>18707</v>
      </c>
      <c r="H3309" s="0" t="s">
        <v>18708</v>
      </c>
      <c r="J3309" s="2" t="s">
        <v>18709</v>
      </c>
    </row>
    <row r="3310" customFormat="false" ht="225.35" hidden="true" customHeight="false" outlineLevel="0" collapsed="false">
      <c r="A3310" s="0" t="s">
        <v>18710</v>
      </c>
      <c r="B3310" s="0" t="s">
        <v>18711</v>
      </c>
      <c r="C3310" s="0" t="s">
        <v>18712</v>
      </c>
      <c r="D3310" s="0" t="s">
        <v>18704</v>
      </c>
      <c r="E3310" s="0" t="s">
        <v>18705</v>
      </c>
      <c r="F3310" s="0" t="s">
        <v>18713</v>
      </c>
      <c r="G3310" s="0" t="s">
        <v>18707</v>
      </c>
      <c r="H3310" s="0" t="s">
        <v>18708</v>
      </c>
      <c r="J3310" s="2" t="s">
        <v>18709</v>
      </c>
    </row>
    <row r="3311" customFormat="false" ht="225.35" hidden="true" customHeight="false" outlineLevel="0" collapsed="false">
      <c r="A3311" s="0" t="s">
        <v>18714</v>
      </c>
      <c r="B3311" s="0" t="s">
        <v>18715</v>
      </c>
      <c r="C3311" s="0" t="s">
        <v>18716</v>
      </c>
      <c r="D3311" s="0" t="s">
        <v>18704</v>
      </c>
      <c r="E3311" s="0" t="s">
        <v>18705</v>
      </c>
      <c r="F3311" s="0" t="s">
        <v>18717</v>
      </c>
      <c r="G3311" s="0" t="s">
        <v>18707</v>
      </c>
      <c r="H3311" s="0" t="s">
        <v>18708</v>
      </c>
      <c r="J3311" s="2" t="s">
        <v>18709</v>
      </c>
    </row>
    <row r="3312" customFormat="false" ht="1254.45" hidden="true" customHeight="false" outlineLevel="0" collapsed="false">
      <c r="A3312" s="0" t="s">
        <v>18718</v>
      </c>
      <c r="B3312" s="0" t="s">
        <v>18719</v>
      </c>
      <c r="C3312" s="0" t="s">
        <v>18720</v>
      </c>
      <c r="D3312" s="0" t="s">
        <v>18321</v>
      </c>
      <c r="E3312" s="0" t="s">
        <v>18322</v>
      </c>
      <c r="F3312" s="0" t="s">
        <v>18721</v>
      </c>
      <c r="G3312" s="0" t="s">
        <v>18324</v>
      </c>
      <c r="I3312" s="2" t="s">
        <v>18325</v>
      </c>
      <c r="J3312" s="2" t="s">
        <v>18326</v>
      </c>
    </row>
    <row r="3313" customFormat="false" ht="434.3" hidden="true" customHeight="false" outlineLevel="0" collapsed="false">
      <c r="A3313" s="0" t="s">
        <v>18722</v>
      </c>
      <c r="B3313" s="0" t="s">
        <v>18723</v>
      </c>
      <c r="C3313" s="0" t="s">
        <v>18724</v>
      </c>
      <c r="D3313" s="0" t="s">
        <v>15731</v>
      </c>
      <c r="E3313" s="0" t="s">
        <v>15732</v>
      </c>
      <c r="F3313" s="0" t="s">
        <v>18725</v>
      </c>
      <c r="G3313" s="0" t="s">
        <v>15734</v>
      </c>
      <c r="H3313" s="0" t="s">
        <v>15735</v>
      </c>
      <c r="J3313" s="2" t="s">
        <v>15736</v>
      </c>
      <c r="K3313" s="2" t="s">
        <v>15737</v>
      </c>
      <c r="M3313" s="2" t="s">
        <v>15738</v>
      </c>
    </row>
    <row r="3314" customFormat="false" ht="13.8" hidden="true" customHeight="false" outlineLevel="0" collapsed="false">
      <c r="A3314" s="0" t="s">
        <v>18726</v>
      </c>
      <c r="B3314" s="0" t="s">
        <v>18727</v>
      </c>
      <c r="C3314" s="0" t="s">
        <v>18728</v>
      </c>
      <c r="D3314" s="0" t="s">
        <v>18729</v>
      </c>
      <c r="E3314" s="0" t="s">
        <v>18730</v>
      </c>
      <c r="F3314" s="0" t="s">
        <v>18731</v>
      </c>
      <c r="G3314" s="0" t="s">
        <v>18731</v>
      </c>
    </row>
    <row r="3315" customFormat="false" ht="270.1" hidden="true" customHeight="false" outlineLevel="0" collapsed="false">
      <c r="A3315" s="0" t="s">
        <v>18732</v>
      </c>
      <c r="B3315" s="0" t="s">
        <v>18733</v>
      </c>
      <c r="C3315" s="0" t="s">
        <v>18734</v>
      </c>
      <c r="D3315" s="0" t="s">
        <v>18735</v>
      </c>
      <c r="E3315" s="0" t="s">
        <v>18736</v>
      </c>
      <c r="F3315" s="0" t="s">
        <v>18737</v>
      </c>
      <c r="G3315" s="0" t="s">
        <v>18738</v>
      </c>
      <c r="H3315" s="2" t="s">
        <v>18411</v>
      </c>
      <c r="J3315" s="2" t="s">
        <v>18739</v>
      </c>
    </row>
    <row r="3316" customFormat="false" ht="270.1" hidden="true" customHeight="false" outlineLevel="0" collapsed="false">
      <c r="A3316" s="0" t="s">
        <v>18740</v>
      </c>
      <c r="B3316" s="0" t="s">
        <v>18741</v>
      </c>
      <c r="C3316" s="0" t="s">
        <v>18742</v>
      </c>
      <c r="D3316" s="0" t="s">
        <v>18735</v>
      </c>
      <c r="E3316" s="0" t="s">
        <v>18736</v>
      </c>
      <c r="F3316" s="0" t="s">
        <v>18743</v>
      </c>
      <c r="G3316" s="0" t="s">
        <v>18738</v>
      </c>
      <c r="H3316" s="2" t="s">
        <v>18411</v>
      </c>
      <c r="J3316" s="2" t="s">
        <v>18739</v>
      </c>
    </row>
    <row r="3317" customFormat="false" ht="210.4" hidden="true" customHeight="false" outlineLevel="0" collapsed="false">
      <c r="A3317" s="0" t="s">
        <v>18744</v>
      </c>
      <c r="B3317" s="0" t="s">
        <v>18745</v>
      </c>
      <c r="C3317" s="0" t="s">
        <v>18746</v>
      </c>
      <c r="D3317" s="0" t="s">
        <v>18747</v>
      </c>
      <c r="E3317" s="0" t="s">
        <v>18748</v>
      </c>
      <c r="F3317" s="0" t="s">
        <v>18749</v>
      </c>
      <c r="G3317" s="0" t="s">
        <v>18750</v>
      </c>
      <c r="H3317" s="2" t="s">
        <v>18411</v>
      </c>
      <c r="J3317" s="2" t="s">
        <v>18751</v>
      </c>
    </row>
    <row r="3318" customFormat="false" ht="210.4" hidden="true" customHeight="false" outlineLevel="0" collapsed="false">
      <c r="A3318" s="0" t="s">
        <v>18752</v>
      </c>
      <c r="B3318" s="0" t="s">
        <v>18753</v>
      </c>
      <c r="C3318" s="0" t="s">
        <v>18754</v>
      </c>
      <c r="D3318" s="0" t="s">
        <v>18747</v>
      </c>
      <c r="E3318" s="0" t="s">
        <v>18748</v>
      </c>
      <c r="F3318" s="0" t="s">
        <v>18755</v>
      </c>
      <c r="G3318" s="0" t="s">
        <v>18750</v>
      </c>
      <c r="H3318" s="2" t="s">
        <v>18411</v>
      </c>
      <c r="J3318" s="2" t="s">
        <v>18751</v>
      </c>
    </row>
    <row r="3319" customFormat="false" ht="91" hidden="true" customHeight="false" outlineLevel="0" collapsed="false">
      <c r="A3319" s="0" t="s">
        <v>18756</v>
      </c>
      <c r="B3319" s="0" t="s">
        <v>18757</v>
      </c>
      <c r="C3319" s="0" t="s">
        <v>18758</v>
      </c>
      <c r="D3319" s="0" t="s">
        <v>18759</v>
      </c>
      <c r="E3319" s="0" t="s">
        <v>18760</v>
      </c>
      <c r="F3319" s="0" t="s">
        <v>18761</v>
      </c>
      <c r="G3319" s="0" t="s">
        <v>18762</v>
      </c>
      <c r="H3319" s="0" t="s">
        <v>18763</v>
      </c>
      <c r="J3319" s="2" t="s">
        <v>18764</v>
      </c>
    </row>
    <row r="3320" customFormat="false" ht="76.1" hidden="true" customHeight="false" outlineLevel="0" collapsed="false">
      <c r="A3320" s="0" t="s">
        <v>18765</v>
      </c>
      <c r="B3320" s="0" t="s">
        <v>18766</v>
      </c>
      <c r="C3320" s="0" t="s">
        <v>18767</v>
      </c>
      <c r="D3320" s="0" t="s">
        <v>18768</v>
      </c>
      <c r="E3320" s="0" t="s">
        <v>18769</v>
      </c>
      <c r="F3320" s="0" t="s">
        <v>18770</v>
      </c>
      <c r="G3320" s="0" t="s">
        <v>18770</v>
      </c>
      <c r="H3320" s="2" t="s">
        <v>18411</v>
      </c>
      <c r="J3320" s="0" t="s">
        <v>18492</v>
      </c>
    </row>
    <row r="3321" customFormat="false" ht="13.8" hidden="true" customHeight="false" outlineLevel="0" collapsed="false">
      <c r="A3321" s="0" t="s">
        <v>18771</v>
      </c>
      <c r="B3321" s="0" t="s">
        <v>18772</v>
      </c>
      <c r="C3321" s="0" t="s">
        <v>18773</v>
      </c>
      <c r="D3321" s="0" t="s">
        <v>4299</v>
      </c>
      <c r="E3321" s="0" t="s">
        <v>4300</v>
      </c>
      <c r="F3321" s="0" t="s">
        <v>18774</v>
      </c>
      <c r="G3321" s="0" t="s">
        <v>4302</v>
      </c>
    </row>
    <row r="3322" customFormat="false" ht="13.8" hidden="true" customHeight="false" outlineLevel="0" collapsed="false">
      <c r="A3322" s="0" t="s">
        <v>4306</v>
      </c>
      <c r="B3322" s="0" t="s">
        <v>18775</v>
      </c>
      <c r="C3322" s="0" t="s">
        <v>18776</v>
      </c>
      <c r="D3322" s="0" t="s">
        <v>18546</v>
      </c>
      <c r="E3322" s="0" t="s">
        <v>18547</v>
      </c>
      <c r="F3322" s="0" t="s">
        <v>18777</v>
      </c>
      <c r="G3322" s="0" t="s">
        <v>18549</v>
      </c>
      <c r="H3322" s="0" t="s">
        <v>2870</v>
      </c>
      <c r="J3322" s="0" t="s">
        <v>18550</v>
      </c>
      <c r="K3322" s="0" t="s">
        <v>18551</v>
      </c>
    </row>
    <row r="3323" customFormat="false" ht="344.75" hidden="true" customHeight="false" outlineLevel="0" collapsed="false">
      <c r="A3323" s="0" t="s">
        <v>18778</v>
      </c>
      <c r="B3323" s="0" t="s">
        <v>18779</v>
      </c>
      <c r="C3323" s="0" t="s">
        <v>18780</v>
      </c>
      <c r="D3323" s="0" t="s">
        <v>18781</v>
      </c>
      <c r="E3323" s="0" t="s">
        <v>18782</v>
      </c>
      <c r="F3323" s="0" t="s">
        <v>18783</v>
      </c>
      <c r="G3323" s="0" t="s">
        <v>18784</v>
      </c>
      <c r="H3323" s="0" t="s">
        <v>18785</v>
      </c>
      <c r="J3323" s="2" t="s">
        <v>18786</v>
      </c>
    </row>
    <row r="3324" customFormat="false" ht="344.75" hidden="true" customHeight="false" outlineLevel="0" collapsed="false">
      <c r="A3324" s="0" t="s">
        <v>18787</v>
      </c>
      <c r="B3324" s="0" t="s">
        <v>18788</v>
      </c>
      <c r="C3324" s="0" t="s">
        <v>18789</v>
      </c>
      <c r="D3324" s="0" t="s">
        <v>18781</v>
      </c>
      <c r="E3324" s="0" t="s">
        <v>18782</v>
      </c>
      <c r="F3324" s="0" t="s">
        <v>18790</v>
      </c>
      <c r="G3324" s="0" t="s">
        <v>18784</v>
      </c>
      <c r="H3324" s="0" t="s">
        <v>18785</v>
      </c>
      <c r="J3324" s="2" t="s">
        <v>18786</v>
      </c>
    </row>
    <row r="3325" customFormat="false" ht="344.75" hidden="true" customHeight="false" outlineLevel="0" collapsed="false">
      <c r="A3325" s="0" t="s">
        <v>18791</v>
      </c>
      <c r="B3325" s="0" t="s">
        <v>18792</v>
      </c>
      <c r="C3325" s="0" t="s">
        <v>18793</v>
      </c>
      <c r="D3325" s="0" t="s">
        <v>18781</v>
      </c>
      <c r="E3325" s="0" t="s">
        <v>18782</v>
      </c>
      <c r="F3325" s="0" t="s">
        <v>18794</v>
      </c>
      <c r="G3325" s="0" t="s">
        <v>18784</v>
      </c>
      <c r="H3325" s="0" t="s">
        <v>18785</v>
      </c>
      <c r="J3325" s="2" t="s">
        <v>18786</v>
      </c>
    </row>
    <row r="3326" customFormat="false" ht="344.75" hidden="true" customHeight="false" outlineLevel="0" collapsed="false">
      <c r="A3326" s="0" t="s">
        <v>18795</v>
      </c>
      <c r="B3326" s="0" t="s">
        <v>18796</v>
      </c>
      <c r="C3326" s="0" t="s">
        <v>18797</v>
      </c>
      <c r="D3326" s="0" t="s">
        <v>18781</v>
      </c>
      <c r="E3326" s="0" t="s">
        <v>18782</v>
      </c>
      <c r="F3326" s="0" t="s">
        <v>18798</v>
      </c>
      <c r="G3326" s="0" t="s">
        <v>18784</v>
      </c>
      <c r="H3326" s="0" t="s">
        <v>18785</v>
      </c>
      <c r="J3326" s="2" t="s">
        <v>18786</v>
      </c>
    </row>
    <row r="3327" customFormat="false" ht="344.75" hidden="true" customHeight="false" outlineLevel="0" collapsed="false">
      <c r="A3327" s="0" t="s">
        <v>18799</v>
      </c>
      <c r="B3327" s="0" t="s">
        <v>18800</v>
      </c>
      <c r="C3327" s="0" t="s">
        <v>18801</v>
      </c>
      <c r="D3327" s="0" t="s">
        <v>18781</v>
      </c>
      <c r="E3327" s="0" t="s">
        <v>18782</v>
      </c>
      <c r="F3327" s="0" t="s">
        <v>18802</v>
      </c>
      <c r="G3327" s="0" t="s">
        <v>18784</v>
      </c>
      <c r="H3327" s="0" t="s">
        <v>18785</v>
      </c>
      <c r="J3327" s="2" t="s">
        <v>18786</v>
      </c>
    </row>
    <row r="3328" customFormat="false" ht="344.75" hidden="true" customHeight="false" outlineLevel="0" collapsed="false">
      <c r="A3328" s="0" t="s">
        <v>18803</v>
      </c>
      <c r="B3328" s="0" t="s">
        <v>18804</v>
      </c>
      <c r="C3328" s="0" t="s">
        <v>18805</v>
      </c>
      <c r="D3328" s="0" t="s">
        <v>18781</v>
      </c>
      <c r="E3328" s="0" t="s">
        <v>18782</v>
      </c>
      <c r="F3328" s="0" t="s">
        <v>18806</v>
      </c>
      <c r="G3328" s="0" t="s">
        <v>18784</v>
      </c>
      <c r="H3328" s="0" t="s">
        <v>18785</v>
      </c>
      <c r="J3328" s="2" t="s">
        <v>18786</v>
      </c>
    </row>
    <row r="3329" customFormat="false" ht="344.75" hidden="true" customHeight="false" outlineLevel="0" collapsed="false">
      <c r="A3329" s="0" t="s">
        <v>18807</v>
      </c>
      <c r="B3329" s="0" t="s">
        <v>18808</v>
      </c>
      <c r="C3329" s="0" t="s">
        <v>18809</v>
      </c>
      <c r="D3329" s="0" t="s">
        <v>18781</v>
      </c>
      <c r="E3329" s="0" t="s">
        <v>18782</v>
      </c>
      <c r="F3329" s="0" t="s">
        <v>18810</v>
      </c>
      <c r="G3329" s="0" t="s">
        <v>18784</v>
      </c>
      <c r="H3329" s="0" t="s">
        <v>18785</v>
      </c>
      <c r="J3329" s="2" t="s">
        <v>18786</v>
      </c>
    </row>
    <row r="3330" customFormat="false" ht="344.75" hidden="true" customHeight="false" outlineLevel="0" collapsed="false">
      <c r="A3330" s="0" t="s">
        <v>18811</v>
      </c>
      <c r="B3330" s="0" t="s">
        <v>18812</v>
      </c>
      <c r="C3330" s="0" t="s">
        <v>18813</v>
      </c>
      <c r="D3330" s="0" t="s">
        <v>18781</v>
      </c>
      <c r="E3330" s="0" t="s">
        <v>18782</v>
      </c>
      <c r="F3330" s="0" t="s">
        <v>18814</v>
      </c>
      <c r="G3330" s="0" t="s">
        <v>18784</v>
      </c>
      <c r="H3330" s="0" t="s">
        <v>18785</v>
      </c>
      <c r="J3330" s="2" t="s">
        <v>18786</v>
      </c>
    </row>
    <row r="3331" customFormat="false" ht="344.75" hidden="true" customHeight="false" outlineLevel="0" collapsed="false">
      <c r="A3331" s="0" t="s">
        <v>18815</v>
      </c>
      <c r="B3331" s="0" t="s">
        <v>18816</v>
      </c>
      <c r="C3331" s="0" t="s">
        <v>18817</v>
      </c>
      <c r="D3331" s="0" t="s">
        <v>18781</v>
      </c>
      <c r="E3331" s="0" t="s">
        <v>18782</v>
      </c>
      <c r="F3331" s="0" t="s">
        <v>18818</v>
      </c>
      <c r="G3331" s="0" t="s">
        <v>18784</v>
      </c>
      <c r="H3331" s="0" t="s">
        <v>18785</v>
      </c>
      <c r="J3331" s="2" t="s">
        <v>18786</v>
      </c>
    </row>
    <row r="3332" customFormat="false" ht="508.95" hidden="true" customHeight="false" outlineLevel="0" collapsed="false">
      <c r="A3332" s="0" t="s">
        <v>18819</v>
      </c>
      <c r="B3332" s="0" t="s">
        <v>18820</v>
      </c>
      <c r="C3332" s="0" t="s">
        <v>18821</v>
      </c>
      <c r="D3332" s="0" t="s">
        <v>18822</v>
      </c>
      <c r="E3332" s="0" t="s">
        <v>18823</v>
      </c>
      <c r="F3332" s="0" t="s">
        <v>18824</v>
      </c>
      <c r="G3332" s="0" t="s">
        <v>18825</v>
      </c>
      <c r="H3332" s="0" t="s">
        <v>18826</v>
      </c>
      <c r="J3332" s="2" t="s">
        <v>18827</v>
      </c>
    </row>
    <row r="3333" customFormat="false" ht="508.95" hidden="true" customHeight="false" outlineLevel="0" collapsed="false">
      <c r="A3333" s="0" t="s">
        <v>18828</v>
      </c>
      <c r="B3333" s="0" t="s">
        <v>18829</v>
      </c>
      <c r="C3333" s="0" t="s">
        <v>18830</v>
      </c>
      <c r="D3333" s="0" t="s">
        <v>18822</v>
      </c>
      <c r="E3333" s="0" t="s">
        <v>18823</v>
      </c>
      <c r="F3333" s="0" t="s">
        <v>18831</v>
      </c>
      <c r="G3333" s="0" t="s">
        <v>18825</v>
      </c>
      <c r="H3333" s="0" t="s">
        <v>18826</v>
      </c>
      <c r="J3333" s="2" t="s">
        <v>18827</v>
      </c>
    </row>
    <row r="3334" customFormat="false" ht="508.95" hidden="true" customHeight="false" outlineLevel="0" collapsed="false">
      <c r="A3334" s="0" t="s">
        <v>18832</v>
      </c>
      <c r="B3334" s="0" t="s">
        <v>18833</v>
      </c>
      <c r="C3334" s="0" t="s">
        <v>18834</v>
      </c>
      <c r="D3334" s="0" t="s">
        <v>18822</v>
      </c>
      <c r="E3334" s="0" t="s">
        <v>18823</v>
      </c>
      <c r="F3334" s="0" t="s">
        <v>18835</v>
      </c>
      <c r="G3334" s="0" t="s">
        <v>18825</v>
      </c>
      <c r="H3334" s="0" t="s">
        <v>18826</v>
      </c>
      <c r="J3334" s="2" t="s">
        <v>18827</v>
      </c>
    </row>
    <row r="3335" customFormat="false" ht="508.95" hidden="true" customHeight="false" outlineLevel="0" collapsed="false">
      <c r="A3335" s="0" t="s">
        <v>18836</v>
      </c>
      <c r="B3335" s="0" t="s">
        <v>18837</v>
      </c>
      <c r="C3335" s="0" t="s">
        <v>18838</v>
      </c>
      <c r="D3335" s="0" t="s">
        <v>18822</v>
      </c>
      <c r="E3335" s="0" t="s">
        <v>18823</v>
      </c>
      <c r="F3335" s="0" t="s">
        <v>18839</v>
      </c>
      <c r="G3335" s="0" t="s">
        <v>18825</v>
      </c>
      <c r="H3335" s="0" t="s">
        <v>18826</v>
      </c>
      <c r="J3335" s="2" t="s">
        <v>18827</v>
      </c>
    </row>
    <row r="3336" customFormat="false" ht="508.95" hidden="true" customHeight="false" outlineLevel="0" collapsed="false">
      <c r="A3336" s="0" t="s">
        <v>18840</v>
      </c>
      <c r="B3336" s="0" t="s">
        <v>18841</v>
      </c>
      <c r="C3336" s="0" t="s">
        <v>18842</v>
      </c>
      <c r="D3336" s="0" t="s">
        <v>18822</v>
      </c>
      <c r="E3336" s="0" t="s">
        <v>18823</v>
      </c>
      <c r="F3336" s="0" t="s">
        <v>18843</v>
      </c>
      <c r="G3336" s="0" t="s">
        <v>18825</v>
      </c>
      <c r="H3336" s="0" t="s">
        <v>18826</v>
      </c>
      <c r="J3336" s="2" t="s">
        <v>18827</v>
      </c>
    </row>
    <row r="3337" customFormat="false" ht="508.95" hidden="true" customHeight="false" outlineLevel="0" collapsed="false">
      <c r="A3337" s="0" t="s">
        <v>18844</v>
      </c>
      <c r="B3337" s="0" t="s">
        <v>18845</v>
      </c>
      <c r="C3337" s="0" t="s">
        <v>18846</v>
      </c>
      <c r="D3337" s="0" t="s">
        <v>18822</v>
      </c>
      <c r="E3337" s="0" t="s">
        <v>18823</v>
      </c>
      <c r="F3337" s="0" t="s">
        <v>18847</v>
      </c>
      <c r="G3337" s="0" t="s">
        <v>18825</v>
      </c>
      <c r="H3337" s="0" t="s">
        <v>18826</v>
      </c>
      <c r="J3337" s="2" t="s">
        <v>18827</v>
      </c>
    </row>
    <row r="3338" customFormat="false" ht="508.95" hidden="true" customHeight="false" outlineLevel="0" collapsed="false">
      <c r="A3338" s="0" t="s">
        <v>18848</v>
      </c>
      <c r="B3338" s="0" t="s">
        <v>18849</v>
      </c>
      <c r="C3338" s="0" t="s">
        <v>18850</v>
      </c>
      <c r="D3338" s="0" t="s">
        <v>18822</v>
      </c>
      <c r="E3338" s="0" t="s">
        <v>18823</v>
      </c>
      <c r="F3338" s="0" t="s">
        <v>18851</v>
      </c>
      <c r="G3338" s="0" t="s">
        <v>18825</v>
      </c>
      <c r="H3338" s="0" t="s">
        <v>18826</v>
      </c>
      <c r="J3338" s="2" t="s">
        <v>18827</v>
      </c>
    </row>
    <row r="3339" customFormat="false" ht="508.95" hidden="true" customHeight="false" outlineLevel="0" collapsed="false">
      <c r="A3339" s="0" t="s">
        <v>18852</v>
      </c>
      <c r="B3339" s="0" t="s">
        <v>18853</v>
      </c>
      <c r="C3339" s="0" t="s">
        <v>18854</v>
      </c>
      <c r="D3339" s="0" t="s">
        <v>18822</v>
      </c>
      <c r="E3339" s="0" t="s">
        <v>18823</v>
      </c>
      <c r="F3339" s="0" t="s">
        <v>18855</v>
      </c>
      <c r="G3339" s="0" t="s">
        <v>18825</v>
      </c>
      <c r="H3339" s="0" t="s">
        <v>18826</v>
      </c>
      <c r="J3339" s="2" t="s">
        <v>18827</v>
      </c>
    </row>
    <row r="3340" customFormat="false" ht="508.95" hidden="true" customHeight="false" outlineLevel="0" collapsed="false">
      <c r="A3340" s="0" t="s">
        <v>18856</v>
      </c>
      <c r="B3340" s="0" t="s">
        <v>18857</v>
      </c>
      <c r="C3340" s="0" t="s">
        <v>18858</v>
      </c>
      <c r="D3340" s="0" t="s">
        <v>18822</v>
      </c>
      <c r="E3340" s="0" t="s">
        <v>18823</v>
      </c>
      <c r="F3340" s="0" t="s">
        <v>18859</v>
      </c>
      <c r="G3340" s="0" t="s">
        <v>18825</v>
      </c>
      <c r="H3340" s="0" t="s">
        <v>18826</v>
      </c>
      <c r="J3340" s="2" t="s">
        <v>18827</v>
      </c>
    </row>
    <row r="3341" customFormat="false" ht="508.95" hidden="true" customHeight="false" outlineLevel="0" collapsed="false">
      <c r="A3341" s="0" t="s">
        <v>18860</v>
      </c>
      <c r="B3341" s="0" t="s">
        <v>18861</v>
      </c>
      <c r="C3341" s="0" t="s">
        <v>18862</v>
      </c>
      <c r="D3341" s="0" t="s">
        <v>18822</v>
      </c>
      <c r="E3341" s="0" t="s">
        <v>18823</v>
      </c>
      <c r="F3341" s="0" t="s">
        <v>18863</v>
      </c>
      <c r="G3341" s="0" t="s">
        <v>18825</v>
      </c>
      <c r="H3341" s="0" t="s">
        <v>18826</v>
      </c>
      <c r="J3341" s="2" t="s">
        <v>18827</v>
      </c>
    </row>
    <row r="3342" customFormat="false" ht="508.95" hidden="true" customHeight="false" outlineLevel="0" collapsed="false">
      <c r="A3342" s="0" t="s">
        <v>18864</v>
      </c>
      <c r="B3342" s="0" t="s">
        <v>18865</v>
      </c>
      <c r="C3342" s="0" t="s">
        <v>18866</v>
      </c>
      <c r="D3342" s="0" t="s">
        <v>18822</v>
      </c>
      <c r="E3342" s="0" t="s">
        <v>18823</v>
      </c>
      <c r="F3342" s="0" t="s">
        <v>18867</v>
      </c>
      <c r="G3342" s="0" t="s">
        <v>18825</v>
      </c>
      <c r="H3342" s="0" t="s">
        <v>18826</v>
      </c>
      <c r="J3342" s="2" t="s">
        <v>18827</v>
      </c>
    </row>
    <row r="3343" customFormat="false" ht="508.95" hidden="true" customHeight="false" outlineLevel="0" collapsed="false">
      <c r="A3343" s="0" t="s">
        <v>18868</v>
      </c>
      <c r="B3343" s="0" t="s">
        <v>18869</v>
      </c>
      <c r="C3343" s="0" t="s">
        <v>18870</v>
      </c>
      <c r="D3343" s="0" t="s">
        <v>18822</v>
      </c>
      <c r="E3343" s="0" t="s">
        <v>18823</v>
      </c>
      <c r="F3343" s="0" t="s">
        <v>18871</v>
      </c>
      <c r="G3343" s="0" t="s">
        <v>18825</v>
      </c>
      <c r="H3343" s="0" t="s">
        <v>18826</v>
      </c>
      <c r="J3343" s="2" t="s">
        <v>18827</v>
      </c>
    </row>
    <row r="3344" customFormat="false" ht="464.15" hidden="true" customHeight="false" outlineLevel="0" collapsed="false">
      <c r="A3344" s="0" t="s">
        <v>18872</v>
      </c>
      <c r="B3344" s="0" t="s">
        <v>18873</v>
      </c>
      <c r="C3344" s="0" t="s">
        <v>18874</v>
      </c>
      <c r="D3344" s="0" t="s">
        <v>18875</v>
      </c>
      <c r="E3344" s="0" t="s">
        <v>18876</v>
      </c>
      <c r="F3344" s="0" t="s">
        <v>18877</v>
      </c>
      <c r="G3344" s="0" t="s">
        <v>18878</v>
      </c>
      <c r="H3344" s="0" t="s">
        <v>18826</v>
      </c>
      <c r="J3344" s="2" t="s">
        <v>18879</v>
      </c>
    </row>
    <row r="3345" customFormat="false" ht="464.15" hidden="true" customHeight="false" outlineLevel="0" collapsed="false">
      <c r="A3345" s="0" t="s">
        <v>18880</v>
      </c>
      <c r="B3345" s="0" t="s">
        <v>18881</v>
      </c>
      <c r="C3345" s="0" t="s">
        <v>18882</v>
      </c>
      <c r="D3345" s="0" t="s">
        <v>18875</v>
      </c>
      <c r="E3345" s="0" t="s">
        <v>18876</v>
      </c>
      <c r="F3345" s="0" t="s">
        <v>18883</v>
      </c>
      <c r="G3345" s="0" t="s">
        <v>18878</v>
      </c>
      <c r="H3345" s="0" t="s">
        <v>18826</v>
      </c>
      <c r="J3345" s="2" t="s">
        <v>18879</v>
      </c>
    </row>
    <row r="3346" customFormat="false" ht="464.15" hidden="true" customHeight="false" outlineLevel="0" collapsed="false">
      <c r="A3346" s="0" t="s">
        <v>18884</v>
      </c>
      <c r="B3346" s="0" t="s">
        <v>18885</v>
      </c>
      <c r="C3346" s="0" t="s">
        <v>18886</v>
      </c>
      <c r="D3346" s="0" t="s">
        <v>18875</v>
      </c>
      <c r="E3346" s="0" t="s">
        <v>18876</v>
      </c>
      <c r="F3346" s="0" t="s">
        <v>18887</v>
      </c>
      <c r="G3346" s="0" t="s">
        <v>18878</v>
      </c>
      <c r="H3346" s="0" t="s">
        <v>18826</v>
      </c>
      <c r="J3346" s="2" t="s">
        <v>18879</v>
      </c>
    </row>
    <row r="3347" customFormat="false" ht="464.15" hidden="true" customHeight="false" outlineLevel="0" collapsed="false">
      <c r="A3347" s="0" t="s">
        <v>18888</v>
      </c>
      <c r="B3347" s="0" t="s">
        <v>18889</v>
      </c>
      <c r="C3347" s="0" t="s">
        <v>18890</v>
      </c>
      <c r="D3347" s="0" t="s">
        <v>18875</v>
      </c>
      <c r="E3347" s="0" t="s">
        <v>18876</v>
      </c>
      <c r="F3347" s="0" t="s">
        <v>18891</v>
      </c>
      <c r="G3347" s="0" t="s">
        <v>18878</v>
      </c>
      <c r="H3347" s="0" t="s">
        <v>18826</v>
      </c>
      <c r="J3347" s="2" t="s">
        <v>18879</v>
      </c>
    </row>
    <row r="3348" customFormat="false" ht="464.15" hidden="true" customHeight="false" outlineLevel="0" collapsed="false">
      <c r="A3348" s="0" t="s">
        <v>18892</v>
      </c>
      <c r="B3348" s="0" t="s">
        <v>18893</v>
      </c>
      <c r="C3348" s="0" t="s">
        <v>18894</v>
      </c>
      <c r="D3348" s="0" t="s">
        <v>18875</v>
      </c>
      <c r="E3348" s="0" t="s">
        <v>18876</v>
      </c>
      <c r="F3348" s="0" t="s">
        <v>18895</v>
      </c>
      <c r="G3348" s="0" t="s">
        <v>18878</v>
      </c>
      <c r="H3348" s="0" t="s">
        <v>18826</v>
      </c>
      <c r="J3348" s="2" t="s">
        <v>18879</v>
      </c>
    </row>
    <row r="3349" customFormat="false" ht="464.15" hidden="true" customHeight="false" outlineLevel="0" collapsed="false">
      <c r="A3349" s="0" t="s">
        <v>18896</v>
      </c>
      <c r="B3349" s="0" t="s">
        <v>18897</v>
      </c>
      <c r="C3349" s="0" t="s">
        <v>18898</v>
      </c>
      <c r="D3349" s="0" t="s">
        <v>18875</v>
      </c>
      <c r="E3349" s="0" t="s">
        <v>18876</v>
      </c>
      <c r="F3349" s="0" t="s">
        <v>18899</v>
      </c>
      <c r="G3349" s="0" t="s">
        <v>18878</v>
      </c>
      <c r="H3349" s="0" t="s">
        <v>18826</v>
      </c>
      <c r="J3349" s="2" t="s">
        <v>18879</v>
      </c>
    </row>
    <row r="3350" customFormat="false" ht="464.15" hidden="true" customHeight="false" outlineLevel="0" collapsed="false">
      <c r="A3350" s="0" t="s">
        <v>18900</v>
      </c>
      <c r="B3350" s="0" t="s">
        <v>18901</v>
      </c>
      <c r="C3350" s="0" t="s">
        <v>18902</v>
      </c>
      <c r="D3350" s="0" t="s">
        <v>18875</v>
      </c>
      <c r="E3350" s="0" t="s">
        <v>18876</v>
      </c>
      <c r="F3350" s="0" t="s">
        <v>18903</v>
      </c>
      <c r="G3350" s="0" t="s">
        <v>18878</v>
      </c>
      <c r="H3350" s="0" t="s">
        <v>18826</v>
      </c>
      <c r="J3350" s="2" t="s">
        <v>18879</v>
      </c>
    </row>
    <row r="3351" customFormat="false" ht="464.15" hidden="true" customHeight="false" outlineLevel="0" collapsed="false">
      <c r="A3351" s="0" t="s">
        <v>18904</v>
      </c>
      <c r="B3351" s="0" t="s">
        <v>18905</v>
      </c>
      <c r="C3351" s="0" t="s">
        <v>18906</v>
      </c>
      <c r="D3351" s="0" t="s">
        <v>18875</v>
      </c>
      <c r="E3351" s="0" t="s">
        <v>18876</v>
      </c>
      <c r="F3351" s="0" t="s">
        <v>18907</v>
      </c>
      <c r="G3351" s="0" t="s">
        <v>18878</v>
      </c>
      <c r="H3351" s="0" t="s">
        <v>18826</v>
      </c>
      <c r="J3351" s="2" t="s">
        <v>18879</v>
      </c>
    </row>
    <row r="3352" customFormat="false" ht="464.15" hidden="true" customHeight="false" outlineLevel="0" collapsed="false">
      <c r="A3352" s="0" t="s">
        <v>18908</v>
      </c>
      <c r="B3352" s="0" t="s">
        <v>18909</v>
      </c>
      <c r="C3352" s="0" t="s">
        <v>18910</v>
      </c>
      <c r="D3352" s="0" t="s">
        <v>18911</v>
      </c>
      <c r="E3352" s="0" t="s">
        <v>18912</v>
      </c>
      <c r="F3352" s="0" t="s">
        <v>18877</v>
      </c>
      <c r="G3352" s="0" t="s">
        <v>18913</v>
      </c>
      <c r="H3352" s="0" t="s">
        <v>18826</v>
      </c>
      <c r="J3352" s="2" t="s">
        <v>18879</v>
      </c>
    </row>
    <row r="3353" customFormat="false" ht="464.15" hidden="true" customHeight="false" outlineLevel="0" collapsed="false">
      <c r="A3353" s="0" t="s">
        <v>18914</v>
      </c>
      <c r="B3353" s="0" t="s">
        <v>18915</v>
      </c>
      <c r="C3353" s="0" t="s">
        <v>18916</v>
      </c>
      <c r="D3353" s="0" t="s">
        <v>18911</v>
      </c>
      <c r="E3353" s="0" t="s">
        <v>18912</v>
      </c>
      <c r="F3353" s="0" t="s">
        <v>18883</v>
      </c>
      <c r="G3353" s="0" t="s">
        <v>18913</v>
      </c>
      <c r="H3353" s="0" t="s">
        <v>18826</v>
      </c>
      <c r="J3353" s="2" t="s">
        <v>18879</v>
      </c>
    </row>
    <row r="3354" customFormat="false" ht="464.15" hidden="true" customHeight="false" outlineLevel="0" collapsed="false">
      <c r="A3354" s="0" t="s">
        <v>18917</v>
      </c>
      <c r="B3354" s="0" t="s">
        <v>18918</v>
      </c>
      <c r="C3354" s="0" t="s">
        <v>18919</v>
      </c>
      <c r="D3354" s="0" t="s">
        <v>18911</v>
      </c>
      <c r="E3354" s="0" t="s">
        <v>18912</v>
      </c>
      <c r="F3354" s="0" t="s">
        <v>18891</v>
      </c>
      <c r="G3354" s="0" t="s">
        <v>18913</v>
      </c>
      <c r="H3354" s="0" t="s">
        <v>18826</v>
      </c>
      <c r="J3354" s="2" t="s">
        <v>18879</v>
      </c>
    </row>
    <row r="3355" customFormat="false" ht="464.15" hidden="true" customHeight="false" outlineLevel="0" collapsed="false">
      <c r="A3355" s="0" t="s">
        <v>18920</v>
      </c>
      <c r="B3355" s="0" t="s">
        <v>18921</v>
      </c>
      <c r="C3355" s="0" t="s">
        <v>18922</v>
      </c>
      <c r="D3355" s="0" t="s">
        <v>18911</v>
      </c>
      <c r="E3355" s="0" t="s">
        <v>18912</v>
      </c>
      <c r="F3355" s="0" t="s">
        <v>18895</v>
      </c>
      <c r="G3355" s="0" t="s">
        <v>18913</v>
      </c>
      <c r="H3355" s="0" t="s">
        <v>18826</v>
      </c>
      <c r="J3355" s="2" t="s">
        <v>18879</v>
      </c>
    </row>
    <row r="3356" customFormat="false" ht="464.15" hidden="true" customHeight="false" outlineLevel="0" collapsed="false">
      <c r="A3356" s="0" t="s">
        <v>18923</v>
      </c>
      <c r="B3356" s="0" t="s">
        <v>18924</v>
      </c>
      <c r="C3356" s="0" t="s">
        <v>18925</v>
      </c>
      <c r="D3356" s="0" t="s">
        <v>18911</v>
      </c>
      <c r="E3356" s="0" t="s">
        <v>18912</v>
      </c>
      <c r="F3356" s="0" t="s">
        <v>18899</v>
      </c>
      <c r="G3356" s="0" t="s">
        <v>18913</v>
      </c>
      <c r="H3356" s="0" t="s">
        <v>18826</v>
      </c>
      <c r="J3356" s="2" t="s">
        <v>18879</v>
      </c>
    </row>
    <row r="3357" customFormat="false" ht="464.15" hidden="true" customHeight="false" outlineLevel="0" collapsed="false">
      <c r="A3357" s="0" t="s">
        <v>18926</v>
      </c>
      <c r="B3357" s="0" t="s">
        <v>18927</v>
      </c>
      <c r="C3357" s="0" t="s">
        <v>18928</v>
      </c>
      <c r="D3357" s="0" t="s">
        <v>18911</v>
      </c>
      <c r="E3357" s="0" t="s">
        <v>18912</v>
      </c>
      <c r="F3357" s="0" t="s">
        <v>18903</v>
      </c>
      <c r="G3357" s="0" t="s">
        <v>18913</v>
      </c>
      <c r="H3357" s="0" t="s">
        <v>18826</v>
      </c>
      <c r="J3357" s="2" t="s">
        <v>18879</v>
      </c>
    </row>
    <row r="3358" customFormat="false" ht="434.3" hidden="true" customHeight="false" outlineLevel="0" collapsed="false">
      <c r="A3358" s="0" t="s">
        <v>18929</v>
      </c>
      <c r="B3358" s="0" t="s">
        <v>18930</v>
      </c>
      <c r="C3358" s="0" t="s">
        <v>18931</v>
      </c>
      <c r="D3358" s="0" t="s">
        <v>18932</v>
      </c>
      <c r="E3358" s="0" t="s">
        <v>18933</v>
      </c>
      <c r="F3358" s="0" t="s">
        <v>18934</v>
      </c>
      <c r="G3358" s="0" t="s">
        <v>18935</v>
      </c>
      <c r="H3358" s="0" t="s">
        <v>18826</v>
      </c>
      <c r="J3358" s="2" t="s">
        <v>18936</v>
      </c>
    </row>
    <row r="3359" customFormat="false" ht="434.3" hidden="true" customHeight="false" outlineLevel="0" collapsed="false">
      <c r="A3359" s="0" t="s">
        <v>18937</v>
      </c>
      <c r="B3359" s="0" t="s">
        <v>18938</v>
      </c>
      <c r="C3359" s="0" t="s">
        <v>18939</v>
      </c>
      <c r="D3359" s="0" t="s">
        <v>18932</v>
      </c>
      <c r="E3359" s="0" t="s">
        <v>18933</v>
      </c>
      <c r="F3359" s="0" t="s">
        <v>18940</v>
      </c>
      <c r="G3359" s="0" t="s">
        <v>18935</v>
      </c>
      <c r="H3359" s="0" t="s">
        <v>18826</v>
      </c>
      <c r="J3359" s="2" t="s">
        <v>18936</v>
      </c>
    </row>
    <row r="3360" customFormat="false" ht="434.3" hidden="true" customHeight="false" outlineLevel="0" collapsed="false">
      <c r="A3360" s="0" t="s">
        <v>18941</v>
      </c>
      <c r="B3360" s="0" t="s">
        <v>18942</v>
      </c>
      <c r="C3360" s="0" t="s">
        <v>18943</v>
      </c>
      <c r="D3360" s="0" t="s">
        <v>18932</v>
      </c>
      <c r="E3360" s="0" t="s">
        <v>18933</v>
      </c>
      <c r="F3360" s="0" t="s">
        <v>18944</v>
      </c>
      <c r="G3360" s="0" t="s">
        <v>18935</v>
      </c>
      <c r="H3360" s="0" t="s">
        <v>18826</v>
      </c>
      <c r="J3360" s="2" t="s">
        <v>18936</v>
      </c>
    </row>
    <row r="3361" customFormat="false" ht="434.3" hidden="true" customHeight="false" outlineLevel="0" collapsed="false">
      <c r="A3361" s="0" t="s">
        <v>18945</v>
      </c>
      <c r="B3361" s="0" t="s">
        <v>18946</v>
      </c>
      <c r="C3361" s="0" t="s">
        <v>18947</v>
      </c>
      <c r="D3361" s="0" t="s">
        <v>18932</v>
      </c>
      <c r="E3361" s="0" t="s">
        <v>18933</v>
      </c>
      <c r="F3361" s="0" t="s">
        <v>18948</v>
      </c>
      <c r="G3361" s="0" t="s">
        <v>18935</v>
      </c>
      <c r="H3361" s="0" t="s">
        <v>18826</v>
      </c>
      <c r="J3361" s="2" t="s">
        <v>18936</v>
      </c>
    </row>
    <row r="3362" customFormat="false" ht="434.3" hidden="true" customHeight="false" outlineLevel="0" collapsed="false">
      <c r="A3362" s="0" t="s">
        <v>18949</v>
      </c>
      <c r="B3362" s="0" t="s">
        <v>18950</v>
      </c>
      <c r="C3362" s="0" t="s">
        <v>18951</v>
      </c>
      <c r="D3362" s="0" t="s">
        <v>18932</v>
      </c>
      <c r="E3362" s="0" t="s">
        <v>18933</v>
      </c>
      <c r="F3362" s="0" t="s">
        <v>18952</v>
      </c>
      <c r="G3362" s="0" t="s">
        <v>18935</v>
      </c>
      <c r="H3362" s="0" t="s">
        <v>18826</v>
      </c>
      <c r="J3362" s="2" t="s">
        <v>18936</v>
      </c>
    </row>
    <row r="3363" customFormat="false" ht="434.3" hidden="true" customHeight="false" outlineLevel="0" collapsed="false">
      <c r="A3363" s="0" t="s">
        <v>18953</v>
      </c>
      <c r="B3363" s="0" t="s">
        <v>18954</v>
      </c>
      <c r="C3363" s="0" t="s">
        <v>18955</v>
      </c>
      <c r="D3363" s="0" t="s">
        <v>18932</v>
      </c>
      <c r="E3363" s="0" t="s">
        <v>18933</v>
      </c>
      <c r="F3363" s="0" t="s">
        <v>18956</v>
      </c>
      <c r="G3363" s="0" t="s">
        <v>18935</v>
      </c>
      <c r="H3363" s="0" t="s">
        <v>18826</v>
      </c>
      <c r="J3363" s="2" t="s">
        <v>18936</v>
      </c>
    </row>
    <row r="3364" customFormat="false" ht="434.3" hidden="true" customHeight="false" outlineLevel="0" collapsed="false">
      <c r="A3364" s="0" t="s">
        <v>18957</v>
      </c>
      <c r="B3364" s="0" t="s">
        <v>18958</v>
      </c>
      <c r="C3364" s="0" t="s">
        <v>18959</v>
      </c>
      <c r="D3364" s="0" t="s">
        <v>18932</v>
      </c>
      <c r="E3364" s="0" t="s">
        <v>18933</v>
      </c>
      <c r="F3364" s="0" t="s">
        <v>18960</v>
      </c>
      <c r="G3364" s="0" t="s">
        <v>18935</v>
      </c>
      <c r="H3364" s="0" t="s">
        <v>18826</v>
      </c>
      <c r="J3364" s="2" t="s">
        <v>18936</v>
      </c>
    </row>
    <row r="3365" customFormat="false" ht="434.3" hidden="true" customHeight="false" outlineLevel="0" collapsed="false">
      <c r="A3365" s="0" t="s">
        <v>18961</v>
      </c>
      <c r="B3365" s="0" t="s">
        <v>18962</v>
      </c>
      <c r="C3365" s="0" t="s">
        <v>18963</v>
      </c>
      <c r="D3365" s="0" t="s">
        <v>18932</v>
      </c>
      <c r="E3365" s="0" t="s">
        <v>18933</v>
      </c>
      <c r="F3365" s="0" t="s">
        <v>18964</v>
      </c>
      <c r="G3365" s="0" t="s">
        <v>18935</v>
      </c>
      <c r="H3365" s="0" t="s">
        <v>18826</v>
      </c>
      <c r="J3365" s="2" t="s">
        <v>18936</v>
      </c>
    </row>
    <row r="3366" customFormat="false" ht="434.3" hidden="true" customHeight="false" outlineLevel="0" collapsed="false">
      <c r="A3366" s="0" t="s">
        <v>18965</v>
      </c>
      <c r="B3366" s="0" t="s">
        <v>18966</v>
      </c>
      <c r="C3366" s="0" t="s">
        <v>18967</v>
      </c>
      <c r="D3366" s="0" t="s">
        <v>18932</v>
      </c>
      <c r="E3366" s="0" t="s">
        <v>18933</v>
      </c>
      <c r="F3366" s="0" t="s">
        <v>18968</v>
      </c>
      <c r="G3366" s="0" t="s">
        <v>18935</v>
      </c>
      <c r="H3366" s="0" t="s">
        <v>18826</v>
      </c>
      <c r="J3366" s="2" t="s">
        <v>18936</v>
      </c>
    </row>
    <row r="3367" customFormat="false" ht="434.3" hidden="true" customHeight="false" outlineLevel="0" collapsed="false">
      <c r="A3367" s="0" t="s">
        <v>18969</v>
      </c>
      <c r="B3367" s="0" t="s">
        <v>18970</v>
      </c>
      <c r="C3367" s="0" t="s">
        <v>18971</v>
      </c>
      <c r="D3367" s="0" t="s">
        <v>18932</v>
      </c>
      <c r="E3367" s="0" t="s">
        <v>18933</v>
      </c>
      <c r="F3367" s="0" t="s">
        <v>18972</v>
      </c>
      <c r="G3367" s="0" t="s">
        <v>18935</v>
      </c>
      <c r="H3367" s="0" t="s">
        <v>18826</v>
      </c>
      <c r="J3367" s="2" t="s">
        <v>18936</v>
      </c>
    </row>
    <row r="3368" customFormat="false" ht="628.35" hidden="true" customHeight="false" outlineLevel="0" collapsed="false">
      <c r="A3368" s="0" t="s">
        <v>18973</v>
      </c>
      <c r="B3368" s="0" t="s">
        <v>18974</v>
      </c>
      <c r="C3368" s="0" t="s">
        <v>18975</v>
      </c>
      <c r="D3368" s="0" t="s">
        <v>18976</v>
      </c>
      <c r="E3368" s="0" t="s">
        <v>18977</v>
      </c>
      <c r="F3368" s="0" t="s">
        <v>18978</v>
      </c>
      <c r="G3368" s="0" t="s">
        <v>18979</v>
      </c>
      <c r="H3368" s="0" t="s">
        <v>18980</v>
      </c>
      <c r="J3368" s="2" t="s">
        <v>18981</v>
      </c>
      <c r="M3368" s="2" t="s">
        <v>18982</v>
      </c>
    </row>
    <row r="3369" customFormat="false" ht="628.35" hidden="true" customHeight="false" outlineLevel="0" collapsed="false">
      <c r="A3369" s="0" t="s">
        <v>18983</v>
      </c>
      <c r="B3369" s="0" t="s">
        <v>18984</v>
      </c>
      <c r="C3369" s="0" t="s">
        <v>18985</v>
      </c>
      <c r="D3369" s="0" t="s">
        <v>18976</v>
      </c>
      <c r="E3369" s="0" t="s">
        <v>18977</v>
      </c>
      <c r="F3369" s="0" t="s">
        <v>18986</v>
      </c>
      <c r="G3369" s="0" t="s">
        <v>18979</v>
      </c>
      <c r="H3369" s="0" t="s">
        <v>18980</v>
      </c>
      <c r="J3369" s="2" t="s">
        <v>18981</v>
      </c>
      <c r="M3369" s="2" t="s">
        <v>18982</v>
      </c>
    </row>
    <row r="3370" customFormat="false" ht="628.35" hidden="true" customHeight="false" outlineLevel="0" collapsed="false">
      <c r="A3370" s="0" t="s">
        <v>18987</v>
      </c>
      <c r="B3370" s="0" t="s">
        <v>18988</v>
      </c>
      <c r="C3370" s="0" t="s">
        <v>18989</v>
      </c>
      <c r="D3370" s="0" t="s">
        <v>18976</v>
      </c>
      <c r="E3370" s="0" t="s">
        <v>18977</v>
      </c>
      <c r="F3370" s="0" t="s">
        <v>18990</v>
      </c>
      <c r="G3370" s="0" t="s">
        <v>18979</v>
      </c>
      <c r="H3370" s="0" t="s">
        <v>18980</v>
      </c>
      <c r="J3370" s="2" t="s">
        <v>18981</v>
      </c>
      <c r="M3370" s="2" t="s">
        <v>18982</v>
      </c>
    </row>
    <row r="3371" customFormat="false" ht="628.35" hidden="true" customHeight="false" outlineLevel="0" collapsed="false">
      <c r="A3371" s="0" t="s">
        <v>18991</v>
      </c>
      <c r="B3371" s="0" t="s">
        <v>18992</v>
      </c>
      <c r="C3371" s="0" t="s">
        <v>18993</v>
      </c>
      <c r="D3371" s="0" t="s">
        <v>18976</v>
      </c>
      <c r="E3371" s="0" t="s">
        <v>18977</v>
      </c>
      <c r="F3371" s="0" t="s">
        <v>18994</v>
      </c>
      <c r="G3371" s="0" t="s">
        <v>18979</v>
      </c>
      <c r="H3371" s="0" t="s">
        <v>18980</v>
      </c>
      <c r="J3371" s="2" t="s">
        <v>18981</v>
      </c>
      <c r="M3371" s="2" t="s">
        <v>18982</v>
      </c>
    </row>
    <row r="3372" customFormat="false" ht="628.35" hidden="true" customHeight="false" outlineLevel="0" collapsed="false">
      <c r="A3372" s="0" t="s">
        <v>18995</v>
      </c>
      <c r="B3372" s="0" t="s">
        <v>18996</v>
      </c>
      <c r="C3372" s="0" t="s">
        <v>18997</v>
      </c>
      <c r="D3372" s="0" t="s">
        <v>18976</v>
      </c>
      <c r="E3372" s="0" t="s">
        <v>18977</v>
      </c>
      <c r="F3372" s="0" t="s">
        <v>18998</v>
      </c>
      <c r="G3372" s="0" t="s">
        <v>18979</v>
      </c>
      <c r="H3372" s="0" t="s">
        <v>18980</v>
      </c>
      <c r="J3372" s="2" t="s">
        <v>18981</v>
      </c>
      <c r="M3372" s="2" t="s">
        <v>18982</v>
      </c>
    </row>
    <row r="3373" customFormat="false" ht="464.15" hidden="true" customHeight="false" outlineLevel="0" collapsed="false">
      <c r="A3373" s="0" t="s">
        <v>18999</v>
      </c>
      <c r="B3373" s="0" t="s">
        <v>19000</v>
      </c>
      <c r="C3373" s="0" t="s">
        <v>19001</v>
      </c>
      <c r="D3373" s="0" t="s">
        <v>19002</v>
      </c>
      <c r="E3373" s="0" t="s">
        <v>19003</v>
      </c>
      <c r="F3373" s="0" t="s">
        <v>19004</v>
      </c>
      <c r="G3373" s="0" t="s">
        <v>19005</v>
      </c>
      <c r="H3373" s="0" t="s">
        <v>19006</v>
      </c>
      <c r="J3373" s="2" t="s">
        <v>19007</v>
      </c>
    </row>
    <row r="3374" customFormat="false" ht="464.15" hidden="true" customHeight="false" outlineLevel="0" collapsed="false">
      <c r="A3374" s="0" t="s">
        <v>19008</v>
      </c>
      <c r="B3374" s="0" t="s">
        <v>19009</v>
      </c>
      <c r="C3374" s="0" t="s">
        <v>19010</v>
      </c>
      <c r="D3374" s="0" t="s">
        <v>19002</v>
      </c>
      <c r="E3374" s="0" t="s">
        <v>19003</v>
      </c>
      <c r="F3374" s="0" t="s">
        <v>19011</v>
      </c>
      <c r="G3374" s="0" t="s">
        <v>19005</v>
      </c>
      <c r="H3374" s="0" t="s">
        <v>19006</v>
      </c>
      <c r="J3374" s="2" t="s">
        <v>19007</v>
      </c>
    </row>
    <row r="3375" customFormat="false" ht="464.15" hidden="true" customHeight="false" outlineLevel="0" collapsed="false">
      <c r="A3375" s="0" t="s">
        <v>19012</v>
      </c>
      <c r="B3375" s="0" t="s">
        <v>19013</v>
      </c>
      <c r="C3375" s="0" t="s">
        <v>19014</v>
      </c>
      <c r="D3375" s="0" t="s">
        <v>19002</v>
      </c>
      <c r="E3375" s="0" t="s">
        <v>19003</v>
      </c>
      <c r="F3375" s="0" t="s">
        <v>19015</v>
      </c>
      <c r="G3375" s="0" t="s">
        <v>19005</v>
      </c>
      <c r="H3375" s="0" t="s">
        <v>19006</v>
      </c>
      <c r="J3375" s="2" t="s">
        <v>19007</v>
      </c>
    </row>
    <row r="3376" customFormat="false" ht="464.15" hidden="true" customHeight="false" outlineLevel="0" collapsed="false">
      <c r="A3376" s="0" t="s">
        <v>19016</v>
      </c>
      <c r="B3376" s="0" t="s">
        <v>19017</v>
      </c>
      <c r="C3376" s="0" t="s">
        <v>19018</v>
      </c>
      <c r="D3376" s="0" t="s">
        <v>19002</v>
      </c>
      <c r="E3376" s="0" t="s">
        <v>19003</v>
      </c>
      <c r="F3376" s="0" t="s">
        <v>19019</v>
      </c>
      <c r="G3376" s="0" t="s">
        <v>19005</v>
      </c>
      <c r="H3376" s="0" t="s">
        <v>19006</v>
      </c>
      <c r="J3376" s="2" t="s">
        <v>19007</v>
      </c>
    </row>
    <row r="3377" customFormat="false" ht="434.3" hidden="true" customHeight="false" outlineLevel="0" collapsed="false">
      <c r="A3377" s="0" t="s">
        <v>19020</v>
      </c>
      <c r="B3377" s="0" t="s">
        <v>19021</v>
      </c>
      <c r="C3377" s="0" t="s">
        <v>19022</v>
      </c>
      <c r="D3377" s="0" t="s">
        <v>19023</v>
      </c>
      <c r="E3377" s="0" t="s">
        <v>19024</v>
      </c>
      <c r="F3377" s="0" t="s">
        <v>19025</v>
      </c>
      <c r="G3377" s="0" t="s">
        <v>19026</v>
      </c>
      <c r="H3377" s="0" t="s">
        <v>18826</v>
      </c>
      <c r="J3377" s="2" t="s">
        <v>18936</v>
      </c>
    </row>
    <row r="3378" customFormat="false" ht="434.3" hidden="true" customHeight="false" outlineLevel="0" collapsed="false">
      <c r="A3378" s="0" t="s">
        <v>19027</v>
      </c>
      <c r="B3378" s="0" t="s">
        <v>19028</v>
      </c>
      <c r="C3378" s="0" t="s">
        <v>19029</v>
      </c>
      <c r="D3378" s="0" t="s">
        <v>19023</v>
      </c>
      <c r="E3378" s="0" t="s">
        <v>19024</v>
      </c>
      <c r="F3378" s="0" t="s">
        <v>19030</v>
      </c>
      <c r="G3378" s="0" t="s">
        <v>19026</v>
      </c>
      <c r="H3378" s="0" t="s">
        <v>18826</v>
      </c>
      <c r="J3378" s="2" t="s">
        <v>18936</v>
      </c>
    </row>
    <row r="3379" customFormat="false" ht="434.3" hidden="true" customHeight="false" outlineLevel="0" collapsed="false">
      <c r="A3379" s="0" t="s">
        <v>19031</v>
      </c>
      <c r="B3379" s="0" t="s">
        <v>19032</v>
      </c>
      <c r="C3379" s="0" t="s">
        <v>19033</v>
      </c>
      <c r="D3379" s="0" t="s">
        <v>19023</v>
      </c>
      <c r="E3379" s="0" t="s">
        <v>19024</v>
      </c>
      <c r="F3379" s="0" t="s">
        <v>19034</v>
      </c>
      <c r="G3379" s="0" t="s">
        <v>19026</v>
      </c>
      <c r="H3379" s="0" t="s">
        <v>18826</v>
      </c>
      <c r="J3379" s="2" t="s">
        <v>18936</v>
      </c>
    </row>
    <row r="3380" customFormat="false" ht="434.3" hidden="true" customHeight="false" outlineLevel="0" collapsed="false">
      <c r="A3380" s="0" t="s">
        <v>19035</v>
      </c>
      <c r="B3380" s="0" t="s">
        <v>19036</v>
      </c>
      <c r="C3380" s="0" t="s">
        <v>19037</v>
      </c>
      <c r="D3380" s="0" t="s">
        <v>19023</v>
      </c>
      <c r="E3380" s="0" t="s">
        <v>19024</v>
      </c>
      <c r="F3380" s="0" t="s">
        <v>19038</v>
      </c>
      <c r="G3380" s="0" t="s">
        <v>19026</v>
      </c>
      <c r="H3380" s="0" t="s">
        <v>18826</v>
      </c>
      <c r="J3380" s="2" t="s">
        <v>18936</v>
      </c>
    </row>
    <row r="3381" customFormat="false" ht="434.3" hidden="true" customHeight="false" outlineLevel="0" collapsed="false">
      <c r="A3381" s="0" t="s">
        <v>19039</v>
      </c>
      <c r="B3381" s="0" t="s">
        <v>19040</v>
      </c>
      <c r="C3381" s="0" t="s">
        <v>19041</v>
      </c>
      <c r="D3381" s="0" t="s">
        <v>19023</v>
      </c>
      <c r="E3381" s="0" t="s">
        <v>19024</v>
      </c>
      <c r="F3381" s="0" t="s">
        <v>19042</v>
      </c>
      <c r="G3381" s="0" t="s">
        <v>19026</v>
      </c>
      <c r="H3381" s="0" t="s">
        <v>18826</v>
      </c>
      <c r="J3381" s="2" t="s">
        <v>18936</v>
      </c>
    </row>
    <row r="3382" customFormat="false" ht="434.3" hidden="true" customHeight="false" outlineLevel="0" collapsed="false">
      <c r="A3382" s="0" t="s">
        <v>19043</v>
      </c>
      <c r="B3382" s="0" t="s">
        <v>19044</v>
      </c>
      <c r="C3382" s="0" t="s">
        <v>19045</v>
      </c>
      <c r="D3382" s="0" t="s">
        <v>19023</v>
      </c>
      <c r="E3382" s="0" t="s">
        <v>19024</v>
      </c>
      <c r="F3382" s="0" t="s">
        <v>19046</v>
      </c>
      <c r="G3382" s="0" t="s">
        <v>19026</v>
      </c>
      <c r="H3382" s="0" t="s">
        <v>18826</v>
      </c>
      <c r="J3382" s="2" t="s">
        <v>18936</v>
      </c>
    </row>
    <row r="3383" customFormat="false" ht="434.3" hidden="true" customHeight="false" outlineLevel="0" collapsed="false">
      <c r="A3383" s="0" t="s">
        <v>19047</v>
      </c>
      <c r="B3383" s="0" t="s">
        <v>19048</v>
      </c>
      <c r="C3383" s="0" t="s">
        <v>19049</v>
      </c>
      <c r="D3383" s="0" t="s">
        <v>19023</v>
      </c>
      <c r="E3383" s="0" t="s">
        <v>19024</v>
      </c>
      <c r="F3383" s="0" t="s">
        <v>19050</v>
      </c>
      <c r="G3383" s="0" t="s">
        <v>19026</v>
      </c>
      <c r="H3383" s="0" t="s">
        <v>18826</v>
      </c>
      <c r="J3383" s="2" t="s">
        <v>18936</v>
      </c>
    </row>
    <row r="3384" customFormat="false" ht="434.3" hidden="true" customHeight="false" outlineLevel="0" collapsed="false">
      <c r="A3384" s="0" t="s">
        <v>19051</v>
      </c>
      <c r="B3384" s="0" t="s">
        <v>19052</v>
      </c>
      <c r="C3384" s="0" t="s">
        <v>19053</v>
      </c>
      <c r="D3384" s="0" t="s">
        <v>19023</v>
      </c>
      <c r="E3384" s="0" t="s">
        <v>19024</v>
      </c>
      <c r="F3384" s="0" t="s">
        <v>19054</v>
      </c>
      <c r="G3384" s="0" t="s">
        <v>19026</v>
      </c>
      <c r="H3384" s="0" t="s">
        <v>18826</v>
      </c>
      <c r="J3384" s="2" t="s">
        <v>18936</v>
      </c>
    </row>
    <row r="3385" customFormat="false" ht="434.3" hidden="true" customHeight="false" outlineLevel="0" collapsed="false">
      <c r="A3385" s="0" t="s">
        <v>19055</v>
      </c>
      <c r="B3385" s="0" t="s">
        <v>19056</v>
      </c>
      <c r="C3385" s="0" t="s">
        <v>19057</v>
      </c>
      <c r="D3385" s="0" t="s">
        <v>19023</v>
      </c>
      <c r="E3385" s="0" t="s">
        <v>19024</v>
      </c>
      <c r="F3385" s="0" t="s">
        <v>19058</v>
      </c>
      <c r="G3385" s="0" t="s">
        <v>19026</v>
      </c>
      <c r="H3385" s="0" t="s">
        <v>18826</v>
      </c>
      <c r="J3385" s="2" t="s">
        <v>18936</v>
      </c>
    </row>
    <row r="3386" customFormat="false" ht="464.15" hidden="true" customHeight="false" outlineLevel="0" collapsed="false">
      <c r="A3386" s="0" t="s">
        <v>19059</v>
      </c>
      <c r="B3386" s="0" t="s">
        <v>19060</v>
      </c>
      <c r="C3386" s="0" t="s">
        <v>19061</v>
      </c>
      <c r="D3386" s="0" t="s">
        <v>19062</v>
      </c>
      <c r="E3386" s="0" t="s">
        <v>19063</v>
      </c>
      <c r="F3386" s="0" t="s">
        <v>19064</v>
      </c>
      <c r="G3386" s="0" t="s">
        <v>19065</v>
      </c>
      <c r="H3386" s="0" t="s">
        <v>18826</v>
      </c>
      <c r="J3386" s="2" t="s">
        <v>18879</v>
      </c>
    </row>
    <row r="3387" customFormat="false" ht="464.15" hidden="true" customHeight="false" outlineLevel="0" collapsed="false">
      <c r="A3387" s="0" t="s">
        <v>19066</v>
      </c>
      <c r="B3387" s="0" t="s">
        <v>19067</v>
      </c>
      <c r="C3387" s="0" t="s">
        <v>19068</v>
      </c>
      <c r="D3387" s="0" t="s">
        <v>19062</v>
      </c>
      <c r="E3387" s="0" t="s">
        <v>19063</v>
      </c>
      <c r="F3387" s="0" t="s">
        <v>19069</v>
      </c>
      <c r="G3387" s="0" t="s">
        <v>19065</v>
      </c>
      <c r="H3387" s="0" t="s">
        <v>18826</v>
      </c>
      <c r="J3387" s="2" t="s">
        <v>18879</v>
      </c>
    </row>
    <row r="3388" customFormat="false" ht="464.15" hidden="true" customHeight="false" outlineLevel="0" collapsed="false">
      <c r="A3388" s="0" t="s">
        <v>19070</v>
      </c>
      <c r="B3388" s="0" t="s">
        <v>19071</v>
      </c>
      <c r="C3388" s="0" t="s">
        <v>19072</v>
      </c>
      <c r="D3388" s="0" t="s">
        <v>19062</v>
      </c>
      <c r="E3388" s="0" t="s">
        <v>19063</v>
      </c>
      <c r="F3388" s="0" t="s">
        <v>19073</v>
      </c>
      <c r="G3388" s="0" t="s">
        <v>19065</v>
      </c>
      <c r="H3388" s="0" t="s">
        <v>18826</v>
      </c>
      <c r="J3388" s="2" t="s">
        <v>18879</v>
      </c>
    </row>
    <row r="3389" customFormat="false" ht="464.15" hidden="true" customHeight="false" outlineLevel="0" collapsed="false">
      <c r="A3389" s="0" t="s">
        <v>19074</v>
      </c>
      <c r="B3389" s="0" t="s">
        <v>19075</v>
      </c>
      <c r="C3389" s="0" t="s">
        <v>19076</v>
      </c>
      <c r="D3389" s="0" t="s">
        <v>19062</v>
      </c>
      <c r="E3389" s="0" t="s">
        <v>19063</v>
      </c>
      <c r="F3389" s="0" t="s">
        <v>19077</v>
      </c>
      <c r="G3389" s="0" t="s">
        <v>19065</v>
      </c>
      <c r="H3389" s="0" t="s">
        <v>18826</v>
      </c>
      <c r="J3389" s="2" t="s">
        <v>18879</v>
      </c>
    </row>
    <row r="3390" customFormat="false" ht="464.15" hidden="true" customHeight="false" outlineLevel="0" collapsed="false">
      <c r="A3390" s="0" t="s">
        <v>19078</v>
      </c>
      <c r="B3390" s="0" t="s">
        <v>19079</v>
      </c>
      <c r="C3390" s="0" t="s">
        <v>19080</v>
      </c>
      <c r="D3390" s="0" t="s">
        <v>19062</v>
      </c>
      <c r="E3390" s="0" t="s">
        <v>19063</v>
      </c>
      <c r="F3390" s="0" t="s">
        <v>19081</v>
      </c>
      <c r="G3390" s="0" t="s">
        <v>19065</v>
      </c>
      <c r="H3390" s="0" t="s">
        <v>18826</v>
      </c>
      <c r="J3390" s="2" t="s">
        <v>18879</v>
      </c>
    </row>
    <row r="3391" customFormat="false" ht="464.15" hidden="true" customHeight="false" outlineLevel="0" collapsed="false">
      <c r="A3391" s="0" t="s">
        <v>19082</v>
      </c>
      <c r="B3391" s="0" t="s">
        <v>19083</v>
      </c>
      <c r="C3391" s="0" t="s">
        <v>19084</v>
      </c>
      <c r="D3391" s="0" t="s">
        <v>19062</v>
      </c>
      <c r="E3391" s="0" t="s">
        <v>19063</v>
      </c>
      <c r="F3391" s="0" t="s">
        <v>19085</v>
      </c>
      <c r="G3391" s="0" t="s">
        <v>19065</v>
      </c>
      <c r="H3391" s="0" t="s">
        <v>18826</v>
      </c>
      <c r="J3391" s="2" t="s">
        <v>18879</v>
      </c>
    </row>
    <row r="3392" customFormat="false" ht="822.35" hidden="true" customHeight="false" outlineLevel="0" collapsed="false">
      <c r="A3392" s="0" t="s">
        <v>19086</v>
      </c>
      <c r="B3392" s="0" t="s">
        <v>19087</v>
      </c>
      <c r="C3392" s="0" t="s">
        <v>19088</v>
      </c>
      <c r="D3392" s="0" t="s">
        <v>19089</v>
      </c>
      <c r="E3392" s="0" t="s">
        <v>19090</v>
      </c>
      <c r="F3392" s="0" t="s">
        <v>19091</v>
      </c>
      <c r="G3392" s="0" t="s">
        <v>19092</v>
      </c>
      <c r="H3392" s="0" t="s">
        <v>18826</v>
      </c>
      <c r="J3392" s="2" t="s">
        <v>19093</v>
      </c>
      <c r="M3392" s="2" t="s">
        <v>19094</v>
      </c>
    </row>
    <row r="3393" customFormat="false" ht="822.35" hidden="true" customHeight="false" outlineLevel="0" collapsed="false">
      <c r="A3393" s="0" t="s">
        <v>19095</v>
      </c>
      <c r="B3393" s="0" t="s">
        <v>19096</v>
      </c>
      <c r="C3393" s="0" t="s">
        <v>19097</v>
      </c>
      <c r="D3393" s="0" t="s">
        <v>19089</v>
      </c>
      <c r="E3393" s="0" t="s">
        <v>19090</v>
      </c>
      <c r="F3393" s="0" t="s">
        <v>19098</v>
      </c>
      <c r="G3393" s="0" t="s">
        <v>19092</v>
      </c>
      <c r="H3393" s="0" t="s">
        <v>18826</v>
      </c>
      <c r="J3393" s="2" t="s">
        <v>19093</v>
      </c>
      <c r="M3393" s="2" t="s">
        <v>19094</v>
      </c>
    </row>
    <row r="3394" customFormat="false" ht="822.35" hidden="true" customHeight="false" outlineLevel="0" collapsed="false">
      <c r="A3394" s="0" t="s">
        <v>19099</v>
      </c>
      <c r="B3394" s="0" t="s">
        <v>19100</v>
      </c>
      <c r="C3394" s="0" t="s">
        <v>19101</v>
      </c>
      <c r="D3394" s="0" t="s">
        <v>19089</v>
      </c>
      <c r="E3394" s="0" t="s">
        <v>19090</v>
      </c>
      <c r="F3394" s="0" t="s">
        <v>19102</v>
      </c>
      <c r="G3394" s="0" t="s">
        <v>19092</v>
      </c>
      <c r="H3394" s="0" t="s">
        <v>18826</v>
      </c>
      <c r="J3394" s="2" t="s">
        <v>19093</v>
      </c>
      <c r="M3394" s="2" t="s">
        <v>19094</v>
      </c>
    </row>
    <row r="3395" customFormat="false" ht="822.35" hidden="true" customHeight="false" outlineLevel="0" collapsed="false">
      <c r="A3395" s="0" t="s">
        <v>19103</v>
      </c>
      <c r="B3395" s="0" t="s">
        <v>19104</v>
      </c>
      <c r="C3395" s="0" t="s">
        <v>19105</v>
      </c>
      <c r="D3395" s="0" t="s">
        <v>19089</v>
      </c>
      <c r="E3395" s="0" t="s">
        <v>19090</v>
      </c>
      <c r="F3395" s="0" t="s">
        <v>19106</v>
      </c>
      <c r="G3395" s="0" t="s">
        <v>19092</v>
      </c>
      <c r="H3395" s="0" t="s">
        <v>18826</v>
      </c>
      <c r="J3395" s="2" t="s">
        <v>19093</v>
      </c>
      <c r="M3395" s="2" t="s">
        <v>19094</v>
      </c>
    </row>
    <row r="3396" customFormat="false" ht="822.35" hidden="true" customHeight="false" outlineLevel="0" collapsed="false">
      <c r="A3396" s="0" t="s">
        <v>19107</v>
      </c>
      <c r="B3396" s="0" t="s">
        <v>19108</v>
      </c>
      <c r="C3396" s="0" t="s">
        <v>19109</v>
      </c>
      <c r="D3396" s="0" t="s">
        <v>19089</v>
      </c>
      <c r="E3396" s="0" t="s">
        <v>19090</v>
      </c>
      <c r="F3396" s="0" t="s">
        <v>19110</v>
      </c>
      <c r="G3396" s="0" t="s">
        <v>19092</v>
      </c>
      <c r="H3396" s="0" t="s">
        <v>18826</v>
      </c>
      <c r="J3396" s="2" t="s">
        <v>19093</v>
      </c>
      <c r="M3396" s="2" t="s">
        <v>19094</v>
      </c>
    </row>
    <row r="3397" customFormat="false" ht="822.35" hidden="true" customHeight="false" outlineLevel="0" collapsed="false">
      <c r="A3397" s="0" t="s">
        <v>19111</v>
      </c>
      <c r="B3397" s="0" t="s">
        <v>19112</v>
      </c>
      <c r="C3397" s="0" t="s">
        <v>19113</v>
      </c>
      <c r="D3397" s="0" t="s">
        <v>19089</v>
      </c>
      <c r="E3397" s="0" t="s">
        <v>19090</v>
      </c>
      <c r="F3397" s="0" t="s">
        <v>19114</v>
      </c>
      <c r="G3397" s="0" t="s">
        <v>19092</v>
      </c>
      <c r="H3397" s="0" t="s">
        <v>18826</v>
      </c>
      <c r="J3397" s="2" t="s">
        <v>19093</v>
      </c>
      <c r="M3397" s="2" t="s">
        <v>19094</v>
      </c>
    </row>
    <row r="3398" customFormat="false" ht="822.35" hidden="true" customHeight="false" outlineLevel="0" collapsed="false">
      <c r="A3398" s="0" t="s">
        <v>19115</v>
      </c>
      <c r="B3398" s="0" t="s">
        <v>19116</v>
      </c>
      <c r="C3398" s="0" t="s">
        <v>19117</v>
      </c>
      <c r="D3398" s="0" t="s">
        <v>19089</v>
      </c>
      <c r="E3398" s="0" t="s">
        <v>19090</v>
      </c>
      <c r="F3398" s="0" t="s">
        <v>19118</v>
      </c>
      <c r="G3398" s="0" t="s">
        <v>19092</v>
      </c>
      <c r="H3398" s="0" t="s">
        <v>18826</v>
      </c>
      <c r="J3398" s="2" t="s">
        <v>19093</v>
      </c>
      <c r="M3398" s="2" t="s">
        <v>19094</v>
      </c>
    </row>
    <row r="3399" customFormat="false" ht="434.3" hidden="true" customHeight="false" outlineLevel="0" collapsed="false">
      <c r="A3399" s="0" t="s">
        <v>19119</v>
      </c>
      <c r="B3399" s="0" t="s">
        <v>19120</v>
      </c>
      <c r="C3399" s="0" t="s">
        <v>19121</v>
      </c>
      <c r="D3399" s="0" t="s">
        <v>19122</v>
      </c>
      <c r="E3399" s="0" t="s">
        <v>19123</v>
      </c>
      <c r="F3399" s="0" t="s">
        <v>19025</v>
      </c>
      <c r="G3399" s="0" t="s">
        <v>19124</v>
      </c>
      <c r="H3399" s="0" t="s">
        <v>18826</v>
      </c>
      <c r="J3399" s="2" t="s">
        <v>18936</v>
      </c>
    </row>
    <row r="3400" customFormat="false" ht="434.3" hidden="true" customHeight="false" outlineLevel="0" collapsed="false">
      <c r="A3400" s="0" t="s">
        <v>19125</v>
      </c>
      <c r="B3400" s="0" t="s">
        <v>19126</v>
      </c>
      <c r="C3400" s="0" t="s">
        <v>19127</v>
      </c>
      <c r="D3400" s="0" t="s">
        <v>19122</v>
      </c>
      <c r="E3400" s="0" t="s">
        <v>19123</v>
      </c>
      <c r="F3400" s="0" t="s">
        <v>19030</v>
      </c>
      <c r="G3400" s="0" t="s">
        <v>19124</v>
      </c>
      <c r="H3400" s="0" t="s">
        <v>18826</v>
      </c>
      <c r="J3400" s="2" t="s">
        <v>18936</v>
      </c>
    </row>
    <row r="3401" customFormat="false" ht="434.3" hidden="true" customHeight="false" outlineLevel="0" collapsed="false">
      <c r="A3401" s="0" t="s">
        <v>19128</v>
      </c>
      <c r="B3401" s="0" t="s">
        <v>19129</v>
      </c>
      <c r="C3401" s="0" t="s">
        <v>19130</v>
      </c>
      <c r="D3401" s="0" t="s">
        <v>19122</v>
      </c>
      <c r="E3401" s="0" t="s">
        <v>19123</v>
      </c>
      <c r="F3401" s="0" t="s">
        <v>19034</v>
      </c>
      <c r="G3401" s="0" t="s">
        <v>19124</v>
      </c>
      <c r="H3401" s="0" t="s">
        <v>18826</v>
      </c>
      <c r="J3401" s="2" t="s">
        <v>18936</v>
      </c>
    </row>
    <row r="3402" customFormat="false" ht="434.3" hidden="true" customHeight="false" outlineLevel="0" collapsed="false">
      <c r="A3402" s="0" t="s">
        <v>19131</v>
      </c>
      <c r="B3402" s="0" t="s">
        <v>19132</v>
      </c>
      <c r="C3402" s="0" t="s">
        <v>19133</v>
      </c>
      <c r="D3402" s="0" t="s">
        <v>19122</v>
      </c>
      <c r="E3402" s="0" t="s">
        <v>19123</v>
      </c>
      <c r="F3402" s="0" t="s">
        <v>19038</v>
      </c>
      <c r="G3402" s="0" t="s">
        <v>19124</v>
      </c>
      <c r="H3402" s="0" t="s">
        <v>18826</v>
      </c>
      <c r="J3402" s="2" t="s">
        <v>18936</v>
      </c>
    </row>
    <row r="3403" customFormat="false" ht="434.3" hidden="true" customHeight="false" outlineLevel="0" collapsed="false">
      <c r="A3403" s="0" t="s">
        <v>19134</v>
      </c>
      <c r="B3403" s="0" t="s">
        <v>19135</v>
      </c>
      <c r="C3403" s="0" t="s">
        <v>19136</v>
      </c>
      <c r="D3403" s="0" t="s">
        <v>19122</v>
      </c>
      <c r="E3403" s="0" t="s">
        <v>19123</v>
      </c>
      <c r="F3403" s="0" t="s">
        <v>19042</v>
      </c>
      <c r="G3403" s="0" t="s">
        <v>19124</v>
      </c>
      <c r="H3403" s="0" t="s">
        <v>18826</v>
      </c>
      <c r="J3403" s="2" t="s">
        <v>18936</v>
      </c>
    </row>
    <row r="3404" customFormat="false" ht="434.3" hidden="true" customHeight="false" outlineLevel="0" collapsed="false">
      <c r="A3404" s="0" t="s">
        <v>19137</v>
      </c>
      <c r="B3404" s="0" t="s">
        <v>19138</v>
      </c>
      <c r="C3404" s="0" t="s">
        <v>19139</v>
      </c>
      <c r="D3404" s="0" t="s">
        <v>19122</v>
      </c>
      <c r="E3404" s="0" t="s">
        <v>19123</v>
      </c>
      <c r="F3404" s="0" t="s">
        <v>19046</v>
      </c>
      <c r="G3404" s="0" t="s">
        <v>19124</v>
      </c>
      <c r="H3404" s="0" t="s">
        <v>18826</v>
      </c>
      <c r="J3404" s="2" t="s">
        <v>18936</v>
      </c>
    </row>
    <row r="3405" customFormat="false" ht="434.3" hidden="true" customHeight="false" outlineLevel="0" collapsed="false">
      <c r="A3405" s="0" t="s">
        <v>19140</v>
      </c>
      <c r="B3405" s="0" t="s">
        <v>19141</v>
      </c>
      <c r="C3405" s="0" t="s">
        <v>19142</v>
      </c>
      <c r="D3405" s="0" t="s">
        <v>19143</v>
      </c>
      <c r="E3405" s="0" t="s">
        <v>19144</v>
      </c>
      <c r="F3405" s="0" t="s">
        <v>19030</v>
      </c>
      <c r="G3405" s="0" t="s">
        <v>19145</v>
      </c>
      <c r="H3405" s="0" t="s">
        <v>18826</v>
      </c>
      <c r="J3405" s="2" t="s">
        <v>18936</v>
      </c>
    </row>
    <row r="3406" customFormat="false" ht="434.3" hidden="true" customHeight="false" outlineLevel="0" collapsed="false">
      <c r="A3406" s="0" t="s">
        <v>19146</v>
      </c>
      <c r="B3406" s="0" t="s">
        <v>19147</v>
      </c>
      <c r="C3406" s="0" t="s">
        <v>19148</v>
      </c>
      <c r="D3406" s="0" t="s">
        <v>19143</v>
      </c>
      <c r="E3406" s="0" t="s">
        <v>19144</v>
      </c>
      <c r="F3406" s="0" t="s">
        <v>19042</v>
      </c>
      <c r="G3406" s="0" t="s">
        <v>19145</v>
      </c>
      <c r="H3406" s="0" t="s">
        <v>18826</v>
      </c>
      <c r="J3406" s="2" t="s">
        <v>18936</v>
      </c>
    </row>
    <row r="3407" customFormat="false" ht="434.3" hidden="true" customHeight="false" outlineLevel="0" collapsed="false">
      <c r="A3407" s="0" t="s">
        <v>19149</v>
      </c>
      <c r="B3407" s="0" t="s">
        <v>19150</v>
      </c>
      <c r="C3407" s="0" t="s">
        <v>19151</v>
      </c>
      <c r="D3407" s="0" t="s">
        <v>19143</v>
      </c>
      <c r="E3407" s="0" t="s">
        <v>19144</v>
      </c>
      <c r="F3407" s="0" t="s">
        <v>19050</v>
      </c>
      <c r="G3407" s="0" t="s">
        <v>19145</v>
      </c>
      <c r="H3407" s="0" t="s">
        <v>18826</v>
      </c>
      <c r="J3407" s="2" t="s">
        <v>18936</v>
      </c>
    </row>
    <row r="3408" customFormat="false" ht="434.3" hidden="true" customHeight="false" outlineLevel="0" collapsed="false">
      <c r="A3408" s="0" t="s">
        <v>19152</v>
      </c>
      <c r="B3408" s="0" t="s">
        <v>19153</v>
      </c>
      <c r="C3408" s="0" t="s">
        <v>19154</v>
      </c>
      <c r="D3408" s="0" t="s">
        <v>19143</v>
      </c>
      <c r="E3408" s="0" t="s">
        <v>19144</v>
      </c>
      <c r="F3408" s="0" t="s">
        <v>19058</v>
      </c>
      <c r="G3408" s="0" t="s">
        <v>19145</v>
      </c>
      <c r="H3408" s="0" t="s">
        <v>18826</v>
      </c>
      <c r="J3408" s="2" t="s">
        <v>18936</v>
      </c>
    </row>
    <row r="3409" customFormat="false" ht="464.15" hidden="true" customHeight="false" outlineLevel="0" collapsed="false">
      <c r="A3409" s="0" t="s">
        <v>19155</v>
      </c>
      <c r="B3409" s="0" t="s">
        <v>19156</v>
      </c>
      <c r="C3409" s="0" t="s">
        <v>19157</v>
      </c>
      <c r="D3409" s="0" t="s">
        <v>19158</v>
      </c>
      <c r="E3409" s="0" t="s">
        <v>19159</v>
      </c>
      <c r="F3409" s="0" t="s">
        <v>19064</v>
      </c>
      <c r="G3409" s="0" t="s">
        <v>19160</v>
      </c>
      <c r="H3409" s="0" t="s">
        <v>18826</v>
      </c>
      <c r="J3409" s="2" t="s">
        <v>18879</v>
      </c>
    </row>
    <row r="3410" customFormat="false" ht="464.15" hidden="true" customHeight="false" outlineLevel="0" collapsed="false">
      <c r="A3410" s="0" t="s">
        <v>19161</v>
      </c>
      <c r="B3410" s="0" t="s">
        <v>19162</v>
      </c>
      <c r="C3410" s="0" t="s">
        <v>19163</v>
      </c>
      <c r="D3410" s="0" t="s">
        <v>19158</v>
      </c>
      <c r="E3410" s="0" t="s">
        <v>19159</v>
      </c>
      <c r="F3410" s="0" t="s">
        <v>19069</v>
      </c>
      <c r="G3410" s="0" t="s">
        <v>19160</v>
      </c>
      <c r="H3410" s="0" t="s">
        <v>18826</v>
      </c>
      <c r="J3410" s="2" t="s">
        <v>18879</v>
      </c>
    </row>
    <row r="3411" customFormat="false" ht="464.15" hidden="true" customHeight="false" outlineLevel="0" collapsed="false">
      <c r="A3411" s="0" t="s">
        <v>19164</v>
      </c>
      <c r="B3411" s="0" t="s">
        <v>19165</v>
      </c>
      <c r="C3411" s="0" t="s">
        <v>19166</v>
      </c>
      <c r="D3411" s="0" t="s">
        <v>19158</v>
      </c>
      <c r="E3411" s="0" t="s">
        <v>19159</v>
      </c>
      <c r="F3411" s="0" t="s">
        <v>19073</v>
      </c>
      <c r="G3411" s="0" t="s">
        <v>19160</v>
      </c>
      <c r="H3411" s="0" t="s">
        <v>18826</v>
      </c>
      <c r="J3411" s="2" t="s">
        <v>18879</v>
      </c>
    </row>
    <row r="3412" customFormat="false" ht="464.15" hidden="true" customHeight="false" outlineLevel="0" collapsed="false">
      <c r="A3412" s="0" t="s">
        <v>19167</v>
      </c>
      <c r="B3412" s="0" t="s">
        <v>19168</v>
      </c>
      <c r="C3412" s="0" t="s">
        <v>19169</v>
      </c>
      <c r="D3412" s="0" t="s">
        <v>19158</v>
      </c>
      <c r="E3412" s="0" t="s">
        <v>19159</v>
      </c>
      <c r="F3412" s="0" t="s">
        <v>19077</v>
      </c>
      <c r="G3412" s="0" t="s">
        <v>19160</v>
      </c>
      <c r="H3412" s="0" t="s">
        <v>18826</v>
      </c>
      <c r="J3412" s="2" t="s">
        <v>18879</v>
      </c>
    </row>
    <row r="3413" customFormat="false" ht="464.15" hidden="true" customHeight="false" outlineLevel="0" collapsed="false">
      <c r="A3413" s="0" t="s">
        <v>19170</v>
      </c>
      <c r="B3413" s="0" t="s">
        <v>19171</v>
      </c>
      <c r="C3413" s="0" t="s">
        <v>19172</v>
      </c>
      <c r="D3413" s="0" t="s">
        <v>19158</v>
      </c>
      <c r="E3413" s="0" t="s">
        <v>19159</v>
      </c>
      <c r="F3413" s="0" t="s">
        <v>19081</v>
      </c>
      <c r="G3413" s="0" t="s">
        <v>19160</v>
      </c>
      <c r="H3413" s="0" t="s">
        <v>18826</v>
      </c>
      <c r="J3413" s="2" t="s">
        <v>18879</v>
      </c>
    </row>
    <row r="3414" customFormat="false" ht="464.15" hidden="true" customHeight="false" outlineLevel="0" collapsed="false">
      <c r="A3414" s="0" t="s">
        <v>19173</v>
      </c>
      <c r="B3414" s="0" t="s">
        <v>19174</v>
      </c>
      <c r="C3414" s="0" t="s">
        <v>19175</v>
      </c>
      <c r="D3414" s="0" t="s">
        <v>19158</v>
      </c>
      <c r="E3414" s="0" t="s">
        <v>19159</v>
      </c>
      <c r="F3414" s="0" t="s">
        <v>19085</v>
      </c>
      <c r="G3414" s="0" t="s">
        <v>19160</v>
      </c>
      <c r="H3414" s="0" t="s">
        <v>18826</v>
      </c>
      <c r="J3414" s="2" t="s">
        <v>18879</v>
      </c>
    </row>
    <row r="3415" customFormat="false" ht="822.35" hidden="true" customHeight="false" outlineLevel="0" collapsed="false">
      <c r="A3415" s="0" t="s">
        <v>19176</v>
      </c>
      <c r="B3415" s="0" t="s">
        <v>19177</v>
      </c>
      <c r="C3415" s="0" t="s">
        <v>19178</v>
      </c>
      <c r="D3415" s="0" t="s">
        <v>19179</v>
      </c>
      <c r="E3415" s="0" t="s">
        <v>19180</v>
      </c>
      <c r="F3415" s="0" t="s">
        <v>19106</v>
      </c>
      <c r="G3415" s="0" t="s">
        <v>19181</v>
      </c>
      <c r="H3415" s="0" t="s">
        <v>18826</v>
      </c>
      <c r="J3415" s="2" t="s">
        <v>19093</v>
      </c>
      <c r="M3415" s="2" t="s">
        <v>19182</v>
      </c>
    </row>
    <row r="3416" customFormat="false" ht="822.35" hidden="true" customHeight="false" outlineLevel="0" collapsed="false">
      <c r="A3416" s="0" t="s">
        <v>19183</v>
      </c>
      <c r="B3416" s="0" t="s">
        <v>19184</v>
      </c>
      <c r="C3416" s="0" t="s">
        <v>19185</v>
      </c>
      <c r="D3416" s="0" t="s">
        <v>19179</v>
      </c>
      <c r="E3416" s="0" t="s">
        <v>19180</v>
      </c>
      <c r="F3416" s="0" t="s">
        <v>19110</v>
      </c>
      <c r="G3416" s="0" t="s">
        <v>19181</v>
      </c>
      <c r="H3416" s="0" t="s">
        <v>18826</v>
      </c>
      <c r="J3416" s="2" t="s">
        <v>19093</v>
      </c>
      <c r="M3416" s="2" t="s">
        <v>19182</v>
      </c>
    </row>
    <row r="3417" customFormat="false" ht="822.35" hidden="true" customHeight="false" outlineLevel="0" collapsed="false">
      <c r="A3417" s="0" t="s">
        <v>19186</v>
      </c>
      <c r="B3417" s="0" t="s">
        <v>19187</v>
      </c>
      <c r="C3417" s="0" t="s">
        <v>19188</v>
      </c>
      <c r="D3417" s="0" t="s">
        <v>19179</v>
      </c>
      <c r="E3417" s="0" t="s">
        <v>19180</v>
      </c>
      <c r="F3417" s="0" t="s">
        <v>19114</v>
      </c>
      <c r="G3417" s="0" t="s">
        <v>19181</v>
      </c>
      <c r="H3417" s="0" t="s">
        <v>18826</v>
      </c>
      <c r="J3417" s="2" t="s">
        <v>19093</v>
      </c>
      <c r="M3417" s="2" t="s">
        <v>19182</v>
      </c>
    </row>
    <row r="3418" customFormat="false" ht="434.3" hidden="true" customHeight="false" outlineLevel="0" collapsed="false">
      <c r="A3418" s="0" t="s">
        <v>19189</v>
      </c>
      <c r="B3418" s="0" t="s">
        <v>19190</v>
      </c>
      <c r="C3418" s="0" t="s">
        <v>19191</v>
      </c>
      <c r="D3418" s="0" t="s">
        <v>19192</v>
      </c>
      <c r="E3418" s="0" t="s">
        <v>19193</v>
      </c>
      <c r="F3418" s="0" t="s">
        <v>19025</v>
      </c>
      <c r="G3418" s="0" t="s">
        <v>19194</v>
      </c>
      <c r="H3418" s="0" t="s">
        <v>18826</v>
      </c>
      <c r="J3418" s="2" t="s">
        <v>18936</v>
      </c>
    </row>
    <row r="3419" customFormat="false" ht="434.3" hidden="true" customHeight="false" outlineLevel="0" collapsed="false">
      <c r="A3419" s="0" t="s">
        <v>19195</v>
      </c>
      <c r="B3419" s="0" t="s">
        <v>19196</v>
      </c>
      <c r="C3419" s="0" t="s">
        <v>19197</v>
      </c>
      <c r="D3419" s="0" t="s">
        <v>19192</v>
      </c>
      <c r="E3419" s="0" t="s">
        <v>19193</v>
      </c>
      <c r="F3419" s="0" t="s">
        <v>19030</v>
      </c>
      <c r="G3419" s="0" t="s">
        <v>19194</v>
      </c>
      <c r="H3419" s="0" t="s">
        <v>18826</v>
      </c>
      <c r="J3419" s="2" t="s">
        <v>18936</v>
      </c>
    </row>
    <row r="3420" customFormat="false" ht="434.3" hidden="true" customHeight="false" outlineLevel="0" collapsed="false">
      <c r="A3420" s="0" t="s">
        <v>19198</v>
      </c>
      <c r="B3420" s="0" t="s">
        <v>19199</v>
      </c>
      <c r="C3420" s="0" t="s">
        <v>19200</v>
      </c>
      <c r="D3420" s="0" t="s">
        <v>19192</v>
      </c>
      <c r="E3420" s="0" t="s">
        <v>19193</v>
      </c>
      <c r="F3420" s="0" t="s">
        <v>19034</v>
      </c>
      <c r="G3420" s="0" t="s">
        <v>19194</v>
      </c>
      <c r="H3420" s="0" t="s">
        <v>18826</v>
      </c>
      <c r="J3420" s="2" t="s">
        <v>18936</v>
      </c>
    </row>
    <row r="3421" customFormat="false" ht="434.3" hidden="true" customHeight="false" outlineLevel="0" collapsed="false">
      <c r="A3421" s="0" t="s">
        <v>19201</v>
      </c>
      <c r="B3421" s="0" t="s">
        <v>19202</v>
      </c>
      <c r="C3421" s="0" t="s">
        <v>19203</v>
      </c>
      <c r="D3421" s="0" t="s">
        <v>19192</v>
      </c>
      <c r="E3421" s="0" t="s">
        <v>19193</v>
      </c>
      <c r="F3421" s="0" t="s">
        <v>19038</v>
      </c>
      <c r="G3421" s="0" t="s">
        <v>19194</v>
      </c>
      <c r="H3421" s="0" t="s">
        <v>18826</v>
      </c>
      <c r="J3421" s="2" t="s">
        <v>18936</v>
      </c>
    </row>
    <row r="3422" customFormat="false" ht="434.3" hidden="true" customHeight="false" outlineLevel="0" collapsed="false">
      <c r="A3422" s="0" t="s">
        <v>19204</v>
      </c>
      <c r="B3422" s="0" t="s">
        <v>19205</v>
      </c>
      <c r="C3422" s="0" t="s">
        <v>19206</v>
      </c>
      <c r="D3422" s="0" t="s">
        <v>19192</v>
      </c>
      <c r="E3422" s="0" t="s">
        <v>19193</v>
      </c>
      <c r="F3422" s="0" t="s">
        <v>19042</v>
      </c>
      <c r="G3422" s="0" t="s">
        <v>19194</v>
      </c>
      <c r="H3422" s="0" t="s">
        <v>18826</v>
      </c>
      <c r="J3422" s="2" t="s">
        <v>18936</v>
      </c>
    </row>
    <row r="3423" customFormat="false" ht="434.3" hidden="true" customHeight="false" outlineLevel="0" collapsed="false">
      <c r="A3423" s="0" t="s">
        <v>19207</v>
      </c>
      <c r="B3423" s="0" t="s">
        <v>19208</v>
      </c>
      <c r="C3423" s="0" t="s">
        <v>19209</v>
      </c>
      <c r="D3423" s="0" t="s">
        <v>19192</v>
      </c>
      <c r="E3423" s="0" t="s">
        <v>19193</v>
      </c>
      <c r="F3423" s="0" t="s">
        <v>19054</v>
      </c>
      <c r="G3423" s="0" t="s">
        <v>19194</v>
      </c>
      <c r="H3423" s="0" t="s">
        <v>18826</v>
      </c>
      <c r="J3423" s="2" t="s">
        <v>18936</v>
      </c>
    </row>
    <row r="3424" customFormat="false" ht="434.3" hidden="true" customHeight="false" outlineLevel="0" collapsed="false">
      <c r="A3424" s="0" t="s">
        <v>19210</v>
      </c>
      <c r="B3424" s="0" t="s">
        <v>19211</v>
      </c>
      <c r="C3424" s="0" t="s">
        <v>19212</v>
      </c>
      <c r="D3424" s="0" t="s">
        <v>19192</v>
      </c>
      <c r="E3424" s="0" t="s">
        <v>19193</v>
      </c>
      <c r="F3424" s="0" t="s">
        <v>19058</v>
      </c>
      <c r="G3424" s="0" t="s">
        <v>19194</v>
      </c>
      <c r="H3424" s="0" t="s">
        <v>18826</v>
      </c>
      <c r="J3424" s="2" t="s">
        <v>18936</v>
      </c>
    </row>
    <row r="3425" customFormat="false" ht="464.15" hidden="true" customHeight="false" outlineLevel="0" collapsed="false">
      <c r="A3425" s="0" t="s">
        <v>19213</v>
      </c>
      <c r="B3425" s="0" t="s">
        <v>19214</v>
      </c>
      <c r="C3425" s="0" t="s">
        <v>19215</v>
      </c>
      <c r="D3425" s="0" t="s">
        <v>19216</v>
      </c>
      <c r="E3425" s="0" t="s">
        <v>19217</v>
      </c>
      <c r="F3425" s="0" t="s">
        <v>19218</v>
      </c>
      <c r="G3425" s="0" t="s">
        <v>19219</v>
      </c>
      <c r="H3425" s="0" t="s">
        <v>18826</v>
      </c>
      <c r="J3425" s="2" t="s">
        <v>18879</v>
      </c>
    </row>
    <row r="3426" customFormat="false" ht="464.15" hidden="true" customHeight="false" outlineLevel="0" collapsed="false">
      <c r="A3426" s="0" t="s">
        <v>19220</v>
      </c>
      <c r="B3426" s="0" t="s">
        <v>19221</v>
      </c>
      <c r="C3426" s="0" t="s">
        <v>19222</v>
      </c>
      <c r="D3426" s="0" t="s">
        <v>19216</v>
      </c>
      <c r="E3426" s="0" t="s">
        <v>19217</v>
      </c>
      <c r="F3426" s="0" t="s">
        <v>19064</v>
      </c>
      <c r="G3426" s="0" t="s">
        <v>19219</v>
      </c>
      <c r="H3426" s="0" t="s">
        <v>18826</v>
      </c>
      <c r="J3426" s="2" t="s">
        <v>18879</v>
      </c>
    </row>
    <row r="3427" customFormat="false" ht="464.15" hidden="true" customHeight="false" outlineLevel="0" collapsed="false">
      <c r="A3427" s="0" t="s">
        <v>19223</v>
      </c>
      <c r="B3427" s="0" t="s">
        <v>19224</v>
      </c>
      <c r="C3427" s="0" t="s">
        <v>19225</v>
      </c>
      <c r="D3427" s="0" t="s">
        <v>19216</v>
      </c>
      <c r="E3427" s="0" t="s">
        <v>19217</v>
      </c>
      <c r="F3427" s="0" t="s">
        <v>19069</v>
      </c>
      <c r="G3427" s="0" t="s">
        <v>19219</v>
      </c>
      <c r="H3427" s="0" t="s">
        <v>18826</v>
      </c>
      <c r="J3427" s="2" t="s">
        <v>18879</v>
      </c>
    </row>
    <row r="3428" customFormat="false" ht="464.15" hidden="true" customHeight="false" outlineLevel="0" collapsed="false">
      <c r="A3428" s="0" t="s">
        <v>19226</v>
      </c>
      <c r="B3428" s="0" t="s">
        <v>19227</v>
      </c>
      <c r="C3428" s="0" t="s">
        <v>19228</v>
      </c>
      <c r="D3428" s="0" t="s">
        <v>19216</v>
      </c>
      <c r="E3428" s="0" t="s">
        <v>19217</v>
      </c>
      <c r="F3428" s="0" t="s">
        <v>19073</v>
      </c>
      <c r="G3428" s="0" t="s">
        <v>19219</v>
      </c>
      <c r="H3428" s="0" t="s">
        <v>18826</v>
      </c>
      <c r="J3428" s="2" t="s">
        <v>18879</v>
      </c>
    </row>
    <row r="3429" customFormat="false" ht="464.15" hidden="true" customHeight="false" outlineLevel="0" collapsed="false">
      <c r="A3429" s="0" t="s">
        <v>19229</v>
      </c>
      <c r="B3429" s="0" t="s">
        <v>19230</v>
      </c>
      <c r="C3429" s="0" t="s">
        <v>19231</v>
      </c>
      <c r="D3429" s="0" t="s">
        <v>19216</v>
      </c>
      <c r="E3429" s="0" t="s">
        <v>19217</v>
      </c>
      <c r="F3429" s="0" t="s">
        <v>19077</v>
      </c>
      <c r="G3429" s="0" t="s">
        <v>19219</v>
      </c>
      <c r="H3429" s="0" t="s">
        <v>18826</v>
      </c>
      <c r="J3429" s="2" t="s">
        <v>18879</v>
      </c>
    </row>
    <row r="3430" customFormat="false" ht="464.15" hidden="true" customHeight="false" outlineLevel="0" collapsed="false">
      <c r="A3430" s="0" t="s">
        <v>19232</v>
      </c>
      <c r="B3430" s="0" t="s">
        <v>19233</v>
      </c>
      <c r="C3430" s="0" t="s">
        <v>19234</v>
      </c>
      <c r="D3430" s="0" t="s">
        <v>19216</v>
      </c>
      <c r="E3430" s="0" t="s">
        <v>19217</v>
      </c>
      <c r="F3430" s="0" t="s">
        <v>19081</v>
      </c>
      <c r="G3430" s="0" t="s">
        <v>19219</v>
      </c>
      <c r="H3430" s="0" t="s">
        <v>18826</v>
      </c>
      <c r="J3430" s="2" t="s">
        <v>18879</v>
      </c>
    </row>
    <row r="3431" customFormat="false" ht="464.15" hidden="true" customHeight="false" outlineLevel="0" collapsed="false">
      <c r="A3431" s="0" t="s">
        <v>19235</v>
      </c>
      <c r="B3431" s="0" t="s">
        <v>19236</v>
      </c>
      <c r="C3431" s="0" t="s">
        <v>19237</v>
      </c>
      <c r="D3431" s="0" t="s">
        <v>19216</v>
      </c>
      <c r="E3431" s="0" t="s">
        <v>19217</v>
      </c>
      <c r="F3431" s="0" t="s">
        <v>19085</v>
      </c>
      <c r="G3431" s="0" t="s">
        <v>19219</v>
      </c>
      <c r="H3431" s="0" t="s">
        <v>18826</v>
      </c>
      <c r="J3431" s="2" t="s">
        <v>18879</v>
      </c>
    </row>
    <row r="3432" customFormat="false" ht="822.35" hidden="true" customHeight="false" outlineLevel="0" collapsed="false">
      <c r="A3432" s="0" t="s">
        <v>19238</v>
      </c>
      <c r="B3432" s="0" t="s">
        <v>19239</v>
      </c>
      <c r="C3432" s="0" t="s">
        <v>19240</v>
      </c>
      <c r="D3432" s="0" t="s">
        <v>19241</v>
      </c>
      <c r="E3432" s="0" t="s">
        <v>19242</v>
      </c>
      <c r="F3432" s="0" t="s">
        <v>19091</v>
      </c>
      <c r="G3432" s="0" t="s">
        <v>19243</v>
      </c>
      <c r="H3432" s="0" t="s">
        <v>18826</v>
      </c>
      <c r="J3432" s="2" t="s">
        <v>19093</v>
      </c>
      <c r="M3432" s="2" t="s">
        <v>19182</v>
      </c>
    </row>
    <row r="3433" customFormat="false" ht="822.35" hidden="true" customHeight="false" outlineLevel="0" collapsed="false">
      <c r="A3433" s="0" t="s">
        <v>19244</v>
      </c>
      <c r="B3433" s="0" t="s">
        <v>19245</v>
      </c>
      <c r="C3433" s="0" t="s">
        <v>19246</v>
      </c>
      <c r="D3433" s="0" t="s">
        <v>19241</v>
      </c>
      <c r="E3433" s="0" t="s">
        <v>19242</v>
      </c>
      <c r="F3433" s="0" t="s">
        <v>19098</v>
      </c>
      <c r="G3433" s="0" t="s">
        <v>19243</v>
      </c>
      <c r="H3433" s="0" t="s">
        <v>18826</v>
      </c>
      <c r="J3433" s="2" t="s">
        <v>19093</v>
      </c>
      <c r="M3433" s="2" t="s">
        <v>19182</v>
      </c>
    </row>
    <row r="3434" customFormat="false" ht="822.35" hidden="true" customHeight="false" outlineLevel="0" collapsed="false">
      <c r="A3434" s="0" t="s">
        <v>19247</v>
      </c>
      <c r="B3434" s="0" t="s">
        <v>19248</v>
      </c>
      <c r="C3434" s="0" t="s">
        <v>19249</v>
      </c>
      <c r="D3434" s="0" t="s">
        <v>19241</v>
      </c>
      <c r="E3434" s="0" t="s">
        <v>19242</v>
      </c>
      <c r="F3434" s="0" t="s">
        <v>19102</v>
      </c>
      <c r="G3434" s="0" t="s">
        <v>19243</v>
      </c>
      <c r="H3434" s="0" t="s">
        <v>18826</v>
      </c>
      <c r="J3434" s="2" t="s">
        <v>19093</v>
      </c>
      <c r="M3434" s="2" t="s">
        <v>19182</v>
      </c>
    </row>
    <row r="3435" customFormat="false" ht="822.35" hidden="true" customHeight="false" outlineLevel="0" collapsed="false">
      <c r="A3435" s="0" t="s">
        <v>19250</v>
      </c>
      <c r="B3435" s="0" t="s">
        <v>19251</v>
      </c>
      <c r="C3435" s="0" t="s">
        <v>19252</v>
      </c>
      <c r="D3435" s="0" t="s">
        <v>19241</v>
      </c>
      <c r="E3435" s="0" t="s">
        <v>19242</v>
      </c>
      <c r="F3435" s="0" t="s">
        <v>19106</v>
      </c>
      <c r="G3435" s="0" t="s">
        <v>19243</v>
      </c>
      <c r="H3435" s="0" t="s">
        <v>18826</v>
      </c>
      <c r="J3435" s="2" t="s">
        <v>19093</v>
      </c>
      <c r="M3435" s="2" t="s">
        <v>19182</v>
      </c>
    </row>
    <row r="3436" customFormat="false" ht="822.35" hidden="true" customHeight="false" outlineLevel="0" collapsed="false">
      <c r="A3436" s="0" t="s">
        <v>19253</v>
      </c>
      <c r="B3436" s="0" t="s">
        <v>19254</v>
      </c>
      <c r="C3436" s="0" t="s">
        <v>19255</v>
      </c>
      <c r="D3436" s="0" t="s">
        <v>19241</v>
      </c>
      <c r="E3436" s="0" t="s">
        <v>19242</v>
      </c>
      <c r="F3436" s="0" t="s">
        <v>19110</v>
      </c>
      <c r="G3436" s="0" t="s">
        <v>19243</v>
      </c>
      <c r="H3436" s="0" t="s">
        <v>18826</v>
      </c>
      <c r="J3436" s="2" t="s">
        <v>19093</v>
      </c>
      <c r="M3436" s="2" t="s">
        <v>19182</v>
      </c>
    </row>
    <row r="3437" customFormat="false" ht="822.35" hidden="true" customHeight="false" outlineLevel="0" collapsed="false">
      <c r="A3437" s="0" t="s">
        <v>19256</v>
      </c>
      <c r="B3437" s="0" t="s">
        <v>19257</v>
      </c>
      <c r="C3437" s="0" t="s">
        <v>19258</v>
      </c>
      <c r="D3437" s="0" t="s">
        <v>19241</v>
      </c>
      <c r="E3437" s="0" t="s">
        <v>19242</v>
      </c>
      <c r="F3437" s="0" t="s">
        <v>19114</v>
      </c>
      <c r="G3437" s="0" t="s">
        <v>19243</v>
      </c>
      <c r="H3437" s="0" t="s">
        <v>18826</v>
      </c>
      <c r="J3437" s="2" t="s">
        <v>19093</v>
      </c>
      <c r="M3437" s="2" t="s">
        <v>19182</v>
      </c>
    </row>
    <row r="3438" customFormat="false" ht="464.15" hidden="true" customHeight="false" outlineLevel="0" collapsed="false">
      <c r="A3438" s="0" t="s">
        <v>19259</v>
      </c>
      <c r="B3438" s="0" t="s">
        <v>19260</v>
      </c>
      <c r="C3438" s="0" t="s">
        <v>19261</v>
      </c>
      <c r="D3438" s="0" t="s">
        <v>19262</v>
      </c>
      <c r="E3438" s="0" t="s">
        <v>19263</v>
      </c>
      <c r="F3438" s="0" t="s">
        <v>19264</v>
      </c>
      <c r="G3438" s="0" t="s">
        <v>19265</v>
      </c>
      <c r="H3438" s="0" t="s">
        <v>19266</v>
      </c>
      <c r="J3438" s="2" t="s">
        <v>19007</v>
      </c>
    </row>
    <row r="3439" customFormat="false" ht="464.15" hidden="true" customHeight="false" outlineLevel="0" collapsed="false">
      <c r="A3439" s="0" t="s">
        <v>19267</v>
      </c>
      <c r="B3439" s="0" t="s">
        <v>19268</v>
      </c>
      <c r="C3439" s="0" t="s">
        <v>19269</v>
      </c>
      <c r="D3439" s="0" t="s">
        <v>19262</v>
      </c>
      <c r="E3439" s="0" t="s">
        <v>19263</v>
      </c>
      <c r="F3439" s="0" t="s">
        <v>19270</v>
      </c>
      <c r="G3439" s="0" t="s">
        <v>19265</v>
      </c>
      <c r="H3439" s="0" t="s">
        <v>19266</v>
      </c>
      <c r="J3439" s="2" t="s">
        <v>19007</v>
      </c>
    </row>
    <row r="3440" customFormat="false" ht="464.15" hidden="true" customHeight="false" outlineLevel="0" collapsed="false">
      <c r="A3440" s="0" t="s">
        <v>19271</v>
      </c>
      <c r="B3440" s="0" t="s">
        <v>19272</v>
      </c>
      <c r="C3440" s="0" t="s">
        <v>19273</v>
      </c>
      <c r="D3440" s="0" t="s">
        <v>19262</v>
      </c>
      <c r="E3440" s="0" t="s">
        <v>19263</v>
      </c>
      <c r="F3440" s="0" t="s">
        <v>19274</v>
      </c>
      <c r="G3440" s="0" t="s">
        <v>19265</v>
      </c>
      <c r="H3440" s="0" t="s">
        <v>19266</v>
      </c>
      <c r="J3440" s="2" t="s">
        <v>19007</v>
      </c>
    </row>
    <row r="3441" customFormat="false" ht="464.15" hidden="true" customHeight="false" outlineLevel="0" collapsed="false">
      <c r="A3441" s="0" t="s">
        <v>19275</v>
      </c>
      <c r="B3441" s="0" t="s">
        <v>19276</v>
      </c>
      <c r="C3441" s="0" t="s">
        <v>19277</v>
      </c>
      <c r="D3441" s="0" t="s">
        <v>19262</v>
      </c>
      <c r="E3441" s="0" t="s">
        <v>19263</v>
      </c>
      <c r="F3441" s="0" t="s">
        <v>19278</v>
      </c>
      <c r="G3441" s="0" t="s">
        <v>19265</v>
      </c>
      <c r="H3441" s="0" t="s">
        <v>19266</v>
      </c>
      <c r="J3441" s="2" t="s">
        <v>19007</v>
      </c>
    </row>
    <row r="3442" customFormat="false" ht="568.65" hidden="true" customHeight="false" outlineLevel="0" collapsed="false">
      <c r="A3442" s="0" t="s">
        <v>19279</v>
      </c>
      <c r="B3442" s="0" t="s">
        <v>19280</v>
      </c>
      <c r="C3442" s="0" t="s">
        <v>19281</v>
      </c>
      <c r="D3442" s="0" t="s">
        <v>19282</v>
      </c>
      <c r="E3442" s="0" t="s">
        <v>19283</v>
      </c>
      <c r="F3442" s="0" t="s">
        <v>19284</v>
      </c>
      <c r="G3442" s="0" t="s">
        <v>19285</v>
      </c>
      <c r="H3442" s="0" t="s">
        <v>19286</v>
      </c>
      <c r="J3442" s="2" t="s">
        <v>19287</v>
      </c>
    </row>
    <row r="3443" customFormat="false" ht="568.65" hidden="true" customHeight="false" outlineLevel="0" collapsed="false">
      <c r="A3443" s="0" t="s">
        <v>19288</v>
      </c>
      <c r="B3443" s="0" t="s">
        <v>19289</v>
      </c>
      <c r="C3443" s="0" t="s">
        <v>19290</v>
      </c>
      <c r="D3443" s="0" t="s">
        <v>19282</v>
      </c>
      <c r="E3443" s="0" t="s">
        <v>19283</v>
      </c>
      <c r="F3443" s="0" t="s">
        <v>19291</v>
      </c>
      <c r="G3443" s="0" t="s">
        <v>19285</v>
      </c>
      <c r="H3443" s="0" t="s">
        <v>19286</v>
      </c>
      <c r="J3443" s="2" t="s">
        <v>19287</v>
      </c>
    </row>
    <row r="3444" customFormat="false" ht="568.65" hidden="true" customHeight="false" outlineLevel="0" collapsed="false">
      <c r="A3444" s="0" t="s">
        <v>19292</v>
      </c>
      <c r="B3444" s="0" t="s">
        <v>19293</v>
      </c>
      <c r="C3444" s="0" t="s">
        <v>19294</v>
      </c>
      <c r="D3444" s="0" t="s">
        <v>19282</v>
      </c>
      <c r="E3444" s="0" t="s">
        <v>19283</v>
      </c>
      <c r="F3444" s="0" t="s">
        <v>19295</v>
      </c>
      <c r="G3444" s="0" t="s">
        <v>19285</v>
      </c>
      <c r="H3444" s="0" t="s">
        <v>19286</v>
      </c>
      <c r="J3444" s="2" t="s">
        <v>19287</v>
      </c>
    </row>
    <row r="3445" customFormat="false" ht="568.65" hidden="true" customHeight="false" outlineLevel="0" collapsed="false">
      <c r="A3445" s="0" t="s">
        <v>19296</v>
      </c>
      <c r="B3445" s="0" t="s">
        <v>19297</v>
      </c>
      <c r="C3445" s="0" t="s">
        <v>19298</v>
      </c>
      <c r="D3445" s="0" t="s">
        <v>19282</v>
      </c>
      <c r="E3445" s="0" t="s">
        <v>19283</v>
      </c>
      <c r="F3445" s="0" t="s">
        <v>19299</v>
      </c>
      <c r="G3445" s="0" t="s">
        <v>19285</v>
      </c>
      <c r="H3445" s="0" t="s">
        <v>19286</v>
      </c>
      <c r="J3445" s="2" t="s">
        <v>19287</v>
      </c>
    </row>
    <row r="3446" customFormat="false" ht="568.65" hidden="true" customHeight="false" outlineLevel="0" collapsed="false">
      <c r="A3446" s="0" t="s">
        <v>19300</v>
      </c>
      <c r="B3446" s="0" t="s">
        <v>19301</v>
      </c>
      <c r="C3446" s="0" t="s">
        <v>19302</v>
      </c>
      <c r="D3446" s="0" t="s">
        <v>19282</v>
      </c>
      <c r="E3446" s="0" t="s">
        <v>19283</v>
      </c>
      <c r="F3446" s="0" t="s">
        <v>19303</v>
      </c>
      <c r="G3446" s="0" t="s">
        <v>19285</v>
      </c>
      <c r="H3446" s="0" t="s">
        <v>19286</v>
      </c>
      <c r="J3446" s="2" t="s">
        <v>19287</v>
      </c>
    </row>
    <row r="3447" customFormat="false" ht="568.65" hidden="true" customHeight="false" outlineLevel="0" collapsed="false">
      <c r="A3447" s="0" t="s">
        <v>19304</v>
      </c>
      <c r="B3447" s="0" t="s">
        <v>19305</v>
      </c>
      <c r="C3447" s="0" t="s">
        <v>19306</v>
      </c>
      <c r="D3447" s="0" t="s">
        <v>19282</v>
      </c>
      <c r="E3447" s="0" t="s">
        <v>19283</v>
      </c>
      <c r="F3447" s="0" t="s">
        <v>19307</v>
      </c>
      <c r="G3447" s="0" t="s">
        <v>19285</v>
      </c>
      <c r="H3447" s="0" t="s">
        <v>19286</v>
      </c>
      <c r="J3447" s="2" t="s">
        <v>19287</v>
      </c>
    </row>
    <row r="3448" customFormat="false" ht="568.65" hidden="true" customHeight="false" outlineLevel="0" collapsed="false">
      <c r="A3448" s="0" t="s">
        <v>19308</v>
      </c>
      <c r="B3448" s="0" t="s">
        <v>19309</v>
      </c>
      <c r="C3448" s="0" t="s">
        <v>19310</v>
      </c>
      <c r="D3448" s="0" t="s">
        <v>19282</v>
      </c>
      <c r="E3448" s="0" t="s">
        <v>19283</v>
      </c>
      <c r="F3448" s="0" t="s">
        <v>19311</v>
      </c>
      <c r="G3448" s="0" t="s">
        <v>19285</v>
      </c>
      <c r="H3448" s="0" t="s">
        <v>19286</v>
      </c>
      <c r="J3448" s="2" t="s">
        <v>19287</v>
      </c>
    </row>
    <row r="3449" customFormat="false" ht="568.65" hidden="true" customHeight="false" outlineLevel="0" collapsed="false">
      <c r="A3449" s="0" t="s">
        <v>19312</v>
      </c>
      <c r="B3449" s="0" t="s">
        <v>19313</v>
      </c>
      <c r="C3449" s="0" t="s">
        <v>19314</v>
      </c>
      <c r="D3449" s="0" t="s">
        <v>19282</v>
      </c>
      <c r="E3449" s="0" t="s">
        <v>19283</v>
      </c>
      <c r="F3449" s="0" t="s">
        <v>19315</v>
      </c>
      <c r="G3449" s="0" t="s">
        <v>19285</v>
      </c>
      <c r="H3449" s="0" t="s">
        <v>19286</v>
      </c>
      <c r="J3449" s="2" t="s">
        <v>19287</v>
      </c>
    </row>
    <row r="3450" customFormat="false" ht="568.65" hidden="true" customHeight="false" outlineLevel="0" collapsed="false">
      <c r="A3450" s="0" t="s">
        <v>19316</v>
      </c>
      <c r="B3450" s="0" t="s">
        <v>19317</v>
      </c>
      <c r="C3450" s="0" t="s">
        <v>19318</v>
      </c>
      <c r="D3450" s="0" t="s">
        <v>19282</v>
      </c>
      <c r="E3450" s="0" t="s">
        <v>19283</v>
      </c>
      <c r="F3450" s="0" t="s">
        <v>19319</v>
      </c>
      <c r="G3450" s="0" t="s">
        <v>19285</v>
      </c>
      <c r="H3450" s="0" t="s">
        <v>19286</v>
      </c>
      <c r="J3450" s="2" t="s">
        <v>19287</v>
      </c>
    </row>
    <row r="3451" customFormat="false" ht="568.65" hidden="true" customHeight="false" outlineLevel="0" collapsed="false">
      <c r="A3451" s="0" t="s">
        <v>19320</v>
      </c>
      <c r="B3451" s="0" t="s">
        <v>19321</v>
      </c>
      <c r="C3451" s="0" t="s">
        <v>19322</v>
      </c>
      <c r="D3451" s="0" t="s">
        <v>19282</v>
      </c>
      <c r="E3451" s="0" t="s">
        <v>19283</v>
      </c>
      <c r="F3451" s="0" t="s">
        <v>19323</v>
      </c>
      <c r="G3451" s="0" t="s">
        <v>19285</v>
      </c>
      <c r="H3451" s="0" t="s">
        <v>19286</v>
      </c>
      <c r="J3451" s="2" t="s">
        <v>19287</v>
      </c>
    </row>
    <row r="3452" customFormat="false" ht="568.65" hidden="true" customHeight="false" outlineLevel="0" collapsed="false">
      <c r="A3452" s="0" t="s">
        <v>19324</v>
      </c>
      <c r="B3452" s="0" t="s">
        <v>19325</v>
      </c>
      <c r="C3452" s="0" t="s">
        <v>19326</v>
      </c>
      <c r="D3452" s="0" t="s">
        <v>19282</v>
      </c>
      <c r="E3452" s="0" t="s">
        <v>19283</v>
      </c>
      <c r="F3452" s="0" t="s">
        <v>19327</v>
      </c>
      <c r="G3452" s="0" t="s">
        <v>19285</v>
      </c>
      <c r="H3452" s="0" t="s">
        <v>19286</v>
      </c>
      <c r="J3452" s="2" t="s">
        <v>19287</v>
      </c>
    </row>
    <row r="3453" customFormat="false" ht="568.65" hidden="true" customHeight="false" outlineLevel="0" collapsed="false">
      <c r="A3453" s="0" t="s">
        <v>19328</v>
      </c>
      <c r="B3453" s="0" t="s">
        <v>19329</v>
      </c>
      <c r="C3453" s="0" t="s">
        <v>19330</v>
      </c>
      <c r="D3453" s="0" t="s">
        <v>19282</v>
      </c>
      <c r="E3453" s="0" t="s">
        <v>19283</v>
      </c>
      <c r="F3453" s="0" t="s">
        <v>19331</v>
      </c>
      <c r="G3453" s="0" t="s">
        <v>19285</v>
      </c>
      <c r="H3453" s="0" t="s">
        <v>19286</v>
      </c>
      <c r="J3453" s="2" t="s">
        <v>19287</v>
      </c>
    </row>
    <row r="3454" customFormat="false" ht="568.65" hidden="true" customHeight="false" outlineLevel="0" collapsed="false">
      <c r="A3454" s="0" t="s">
        <v>19332</v>
      </c>
      <c r="B3454" s="0" t="s">
        <v>19333</v>
      </c>
      <c r="C3454" s="0" t="s">
        <v>19334</v>
      </c>
      <c r="D3454" s="0" t="s">
        <v>19282</v>
      </c>
      <c r="E3454" s="0" t="s">
        <v>19283</v>
      </c>
      <c r="F3454" s="0" t="s">
        <v>19335</v>
      </c>
      <c r="G3454" s="0" t="s">
        <v>19285</v>
      </c>
      <c r="H3454" s="0" t="s">
        <v>19286</v>
      </c>
      <c r="J3454" s="2" t="s">
        <v>19287</v>
      </c>
    </row>
    <row r="3455" customFormat="false" ht="568.65" hidden="true" customHeight="false" outlineLevel="0" collapsed="false">
      <c r="A3455" s="0" t="s">
        <v>19336</v>
      </c>
      <c r="B3455" s="0" t="s">
        <v>19337</v>
      </c>
      <c r="C3455" s="0" t="s">
        <v>19338</v>
      </c>
      <c r="D3455" s="0" t="s">
        <v>19282</v>
      </c>
      <c r="E3455" s="0" t="s">
        <v>19283</v>
      </c>
      <c r="F3455" s="0" t="s">
        <v>19339</v>
      </c>
      <c r="G3455" s="0" t="s">
        <v>19285</v>
      </c>
      <c r="H3455" s="0" t="s">
        <v>19286</v>
      </c>
      <c r="J3455" s="2" t="s">
        <v>19287</v>
      </c>
    </row>
    <row r="3456" customFormat="false" ht="568.65" hidden="true" customHeight="false" outlineLevel="0" collapsed="false">
      <c r="A3456" s="0" t="s">
        <v>19340</v>
      </c>
      <c r="B3456" s="0" t="s">
        <v>19341</v>
      </c>
      <c r="C3456" s="0" t="s">
        <v>19342</v>
      </c>
      <c r="D3456" s="0" t="s">
        <v>19282</v>
      </c>
      <c r="E3456" s="0" t="s">
        <v>19283</v>
      </c>
      <c r="F3456" s="0" t="s">
        <v>19343</v>
      </c>
      <c r="G3456" s="0" t="s">
        <v>19285</v>
      </c>
      <c r="H3456" s="0" t="s">
        <v>19286</v>
      </c>
      <c r="J3456" s="2" t="s">
        <v>19287</v>
      </c>
    </row>
    <row r="3457" customFormat="false" ht="568.65" hidden="true" customHeight="false" outlineLevel="0" collapsed="false">
      <c r="A3457" s="0" t="s">
        <v>19344</v>
      </c>
      <c r="B3457" s="0" t="s">
        <v>19345</v>
      </c>
      <c r="C3457" s="0" t="s">
        <v>19346</v>
      </c>
      <c r="D3457" s="0" t="s">
        <v>19282</v>
      </c>
      <c r="E3457" s="0" t="s">
        <v>19283</v>
      </c>
      <c r="F3457" s="0" t="s">
        <v>19347</v>
      </c>
      <c r="G3457" s="0" t="s">
        <v>19285</v>
      </c>
      <c r="H3457" s="0" t="s">
        <v>19286</v>
      </c>
      <c r="J3457" s="2" t="s">
        <v>19287</v>
      </c>
    </row>
    <row r="3458" customFormat="false" ht="568.65" hidden="true" customHeight="false" outlineLevel="0" collapsed="false">
      <c r="A3458" s="0" t="s">
        <v>19348</v>
      </c>
      <c r="B3458" s="0" t="s">
        <v>19349</v>
      </c>
      <c r="C3458" s="0" t="s">
        <v>19350</v>
      </c>
      <c r="D3458" s="0" t="s">
        <v>19282</v>
      </c>
      <c r="E3458" s="0" t="s">
        <v>19283</v>
      </c>
      <c r="F3458" s="0" t="s">
        <v>19351</v>
      </c>
      <c r="G3458" s="0" t="s">
        <v>19285</v>
      </c>
      <c r="H3458" s="0" t="s">
        <v>19286</v>
      </c>
      <c r="J3458" s="2" t="s">
        <v>19287</v>
      </c>
    </row>
    <row r="3459" customFormat="false" ht="568.65" hidden="true" customHeight="false" outlineLevel="0" collapsed="false">
      <c r="A3459" s="0" t="s">
        <v>19352</v>
      </c>
      <c r="B3459" s="0" t="s">
        <v>19353</v>
      </c>
      <c r="C3459" s="0" t="s">
        <v>19354</v>
      </c>
      <c r="D3459" s="0" t="s">
        <v>19282</v>
      </c>
      <c r="E3459" s="0" t="s">
        <v>19283</v>
      </c>
      <c r="F3459" s="0" t="s">
        <v>19339</v>
      </c>
      <c r="G3459" s="0" t="s">
        <v>19285</v>
      </c>
      <c r="H3459" s="0" t="s">
        <v>19286</v>
      </c>
      <c r="J3459" s="2" t="s">
        <v>19287</v>
      </c>
    </row>
    <row r="3460" customFormat="false" ht="568.65" hidden="true" customHeight="false" outlineLevel="0" collapsed="false">
      <c r="A3460" s="0" t="s">
        <v>19355</v>
      </c>
      <c r="B3460" s="0" t="s">
        <v>19356</v>
      </c>
      <c r="C3460" s="0" t="s">
        <v>19357</v>
      </c>
      <c r="D3460" s="0" t="s">
        <v>19282</v>
      </c>
      <c r="E3460" s="0" t="s">
        <v>19283</v>
      </c>
      <c r="F3460" s="0" t="s">
        <v>19343</v>
      </c>
      <c r="G3460" s="0" t="s">
        <v>19285</v>
      </c>
      <c r="H3460" s="0" t="s">
        <v>19286</v>
      </c>
      <c r="J3460" s="2" t="s">
        <v>19287</v>
      </c>
    </row>
    <row r="3461" customFormat="false" ht="568.65" hidden="true" customHeight="false" outlineLevel="0" collapsed="false">
      <c r="A3461" s="0" t="s">
        <v>19358</v>
      </c>
      <c r="B3461" s="0" t="s">
        <v>19359</v>
      </c>
      <c r="C3461" s="0" t="s">
        <v>19360</v>
      </c>
      <c r="D3461" s="0" t="s">
        <v>19282</v>
      </c>
      <c r="E3461" s="0" t="s">
        <v>19283</v>
      </c>
      <c r="F3461" s="0" t="s">
        <v>19347</v>
      </c>
      <c r="G3461" s="0" t="s">
        <v>19285</v>
      </c>
      <c r="H3461" s="0" t="s">
        <v>19286</v>
      </c>
      <c r="J3461" s="2" t="s">
        <v>19287</v>
      </c>
    </row>
    <row r="3462" customFormat="false" ht="568.65" hidden="true" customHeight="false" outlineLevel="0" collapsed="false">
      <c r="A3462" s="0" t="s">
        <v>19361</v>
      </c>
      <c r="B3462" s="0" t="s">
        <v>19362</v>
      </c>
      <c r="C3462" s="0" t="s">
        <v>19363</v>
      </c>
      <c r="D3462" s="0" t="s">
        <v>19282</v>
      </c>
      <c r="E3462" s="0" t="s">
        <v>19283</v>
      </c>
      <c r="F3462" s="0" t="s">
        <v>19351</v>
      </c>
      <c r="G3462" s="0" t="s">
        <v>19285</v>
      </c>
      <c r="H3462" s="0" t="s">
        <v>19286</v>
      </c>
      <c r="J3462" s="2" t="s">
        <v>19287</v>
      </c>
    </row>
    <row r="3463" customFormat="false" ht="568.65" hidden="true" customHeight="false" outlineLevel="0" collapsed="false">
      <c r="A3463" s="0" t="s">
        <v>19364</v>
      </c>
      <c r="B3463" s="0" t="s">
        <v>19365</v>
      </c>
      <c r="C3463" s="0" t="s">
        <v>19366</v>
      </c>
      <c r="D3463" s="0" t="s">
        <v>19367</v>
      </c>
      <c r="E3463" s="0" t="s">
        <v>19283</v>
      </c>
      <c r="F3463" s="0" t="s">
        <v>19368</v>
      </c>
      <c r="G3463" s="0" t="s">
        <v>19285</v>
      </c>
      <c r="H3463" s="0" t="s">
        <v>19369</v>
      </c>
      <c r="J3463" s="2" t="s">
        <v>19287</v>
      </c>
    </row>
    <row r="3464" customFormat="false" ht="568.65" hidden="true" customHeight="false" outlineLevel="0" collapsed="false">
      <c r="A3464" s="0" t="s">
        <v>19370</v>
      </c>
      <c r="B3464" s="0" t="s">
        <v>19371</v>
      </c>
      <c r="C3464" s="0" t="s">
        <v>19372</v>
      </c>
      <c r="D3464" s="0" t="s">
        <v>19367</v>
      </c>
      <c r="E3464" s="0" t="s">
        <v>19283</v>
      </c>
      <c r="F3464" s="0" t="s">
        <v>19373</v>
      </c>
      <c r="G3464" s="0" t="s">
        <v>19285</v>
      </c>
      <c r="H3464" s="0" t="s">
        <v>19369</v>
      </c>
      <c r="J3464" s="2" t="s">
        <v>19287</v>
      </c>
    </row>
    <row r="3465" customFormat="false" ht="568.65" hidden="true" customHeight="false" outlineLevel="0" collapsed="false">
      <c r="A3465" s="0" t="s">
        <v>19374</v>
      </c>
      <c r="B3465" s="0" t="s">
        <v>19375</v>
      </c>
      <c r="C3465" s="0" t="s">
        <v>19376</v>
      </c>
      <c r="D3465" s="0" t="s">
        <v>19367</v>
      </c>
      <c r="E3465" s="0" t="s">
        <v>19283</v>
      </c>
      <c r="F3465" s="0" t="s">
        <v>19377</v>
      </c>
      <c r="G3465" s="0" t="s">
        <v>19285</v>
      </c>
      <c r="H3465" s="0" t="s">
        <v>19369</v>
      </c>
      <c r="J3465" s="2" t="s">
        <v>19287</v>
      </c>
    </row>
    <row r="3466" customFormat="false" ht="568.65" hidden="true" customHeight="false" outlineLevel="0" collapsed="false">
      <c r="A3466" s="0" t="s">
        <v>19378</v>
      </c>
      <c r="B3466" s="0" t="s">
        <v>19379</v>
      </c>
      <c r="C3466" s="0" t="s">
        <v>19380</v>
      </c>
      <c r="D3466" s="0" t="s">
        <v>19367</v>
      </c>
      <c r="E3466" s="0" t="s">
        <v>19283</v>
      </c>
      <c r="F3466" s="0" t="s">
        <v>19381</v>
      </c>
      <c r="G3466" s="0" t="s">
        <v>19285</v>
      </c>
      <c r="H3466" s="0" t="s">
        <v>19369</v>
      </c>
      <c r="J3466" s="2" t="s">
        <v>19287</v>
      </c>
    </row>
    <row r="3467" customFormat="false" ht="314.9" hidden="true" customHeight="false" outlineLevel="0" collapsed="false">
      <c r="A3467" s="0" t="s">
        <v>19382</v>
      </c>
      <c r="B3467" s="0" t="s">
        <v>19383</v>
      </c>
      <c r="C3467" s="0" t="s">
        <v>19384</v>
      </c>
      <c r="D3467" s="0" t="s">
        <v>19385</v>
      </c>
      <c r="E3467" s="0" t="s">
        <v>19386</v>
      </c>
      <c r="F3467" s="0" t="s">
        <v>19387</v>
      </c>
      <c r="G3467" s="0" t="s">
        <v>19388</v>
      </c>
      <c r="H3467" s="0" t="s">
        <v>19389</v>
      </c>
      <c r="J3467" s="2" t="s">
        <v>19390</v>
      </c>
      <c r="L3467" s="0" t="s">
        <v>19391</v>
      </c>
    </row>
    <row r="3468" customFormat="false" ht="314.9" hidden="true" customHeight="false" outlineLevel="0" collapsed="false">
      <c r="A3468" s="0" t="s">
        <v>19392</v>
      </c>
      <c r="B3468" s="0" t="s">
        <v>19393</v>
      </c>
      <c r="C3468" s="0" t="s">
        <v>19394</v>
      </c>
      <c r="D3468" s="0" t="s">
        <v>19385</v>
      </c>
      <c r="E3468" s="0" t="s">
        <v>19386</v>
      </c>
      <c r="F3468" s="0" t="s">
        <v>19395</v>
      </c>
      <c r="G3468" s="0" t="s">
        <v>19388</v>
      </c>
      <c r="H3468" s="0" t="s">
        <v>19389</v>
      </c>
      <c r="J3468" s="2" t="s">
        <v>19390</v>
      </c>
      <c r="L3468" s="0" t="s">
        <v>19391</v>
      </c>
    </row>
    <row r="3469" customFormat="false" ht="314.9" hidden="true" customHeight="false" outlineLevel="0" collapsed="false">
      <c r="A3469" s="0" t="s">
        <v>19396</v>
      </c>
      <c r="B3469" s="0" t="s">
        <v>19397</v>
      </c>
      <c r="C3469" s="0" t="s">
        <v>19398</v>
      </c>
      <c r="D3469" s="0" t="s">
        <v>19385</v>
      </c>
      <c r="E3469" s="0" t="s">
        <v>19386</v>
      </c>
      <c r="F3469" s="0" t="s">
        <v>19399</v>
      </c>
      <c r="G3469" s="0" t="s">
        <v>19388</v>
      </c>
      <c r="H3469" s="0" t="s">
        <v>19389</v>
      </c>
      <c r="J3469" s="2" t="s">
        <v>19390</v>
      </c>
      <c r="L3469" s="0" t="s">
        <v>19391</v>
      </c>
    </row>
    <row r="3470" customFormat="false" ht="314.9" hidden="true" customHeight="false" outlineLevel="0" collapsed="false">
      <c r="A3470" s="0" t="s">
        <v>19400</v>
      </c>
      <c r="B3470" s="0" t="s">
        <v>19401</v>
      </c>
      <c r="C3470" s="0" t="s">
        <v>19402</v>
      </c>
      <c r="D3470" s="0" t="s">
        <v>19385</v>
      </c>
      <c r="E3470" s="0" t="s">
        <v>19386</v>
      </c>
      <c r="F3470" s="0" t="s">
        <v>19403</v>
      </c>
      <c r="G3470" s="0" t="s">
        <v>19388</v>
      </c>
      <c r="H3470" s="0" t="s">
        <v>19389</v>
      </c>
      <c r="J3470" s="2" t="s">
        <v>19390</v>
      </c>
      <c r="L3470" s="0" t="s">
        <v>19391</v>
      </c>
    </row>
    <row r="3471" customFormat="false" ht="314.9" hidden="true" customHeight="false" outlineLevel="0" collapsed="false">
      <c r="A3471" s="0" t="s">
        <v>19404</v>
      </c>
      <c r="B3471" s="0" t="s">
        <v>19405</v>
      </c>
      <c r="C3471" s="0" t="s">
        <v>19406</v>
      </c>
      <c r="D3471" s="0" t="s">
        <v>19385</v>
      </c>
      <c r="E3471" s="0" t="s">
        <v>19386</v>
      </c>
      <c r="F3471" s="0" t="s">
        <v>19407</v>
      </c>
      <c r="G3471" s="0" t="s">
        <v>19388</v>
      </c>
      <c r="H3471" s="0" t="s">
        <v>19389</v>
      </c>
      <c r="J3471" s="2" t="s">
        <v>19390</v>
      </c>
      <c r="L3471" s="0" t="s">
        <v>19391</v>
      </c>
    </row>
    <row r="3472" customFormat="false" ht="314.9" hidden="true" customHeight="false" outlineLevel="0" collapsed="false">
      <c r="A3472" s="0" t="s">
        <v>19408</v>
      </c>
      <c r="B3472" s="0" t="s">
        <v>19409</v>
      </c>
      <c r="C3472" s="0" t="s">
        <v>19410</v>
      </c>
      <c r="D3472" s="0" t="s">
        <v>19385</v>
      </c>
      <c r="E3472" s="0" t="s">
        <v>19386</v>
      </c>
      <c r="F3472" s="0" t="s">
        <v>19411</v>
      </c>
      <c r="G3472" s="0" t="s">
        <v>19388</v>
      </c>
      <c r="H3472" s="0" t="s">
        <v>19389</v>
      </c>
      <c r="J3472" s="2" t="s">
        <v>19390</v>
      </c>
      <c r="L3472" s="0" t="s">
        <v>19391</v>
      </c>
    </row>
    <row r="3473" customFormat="false" ht="314.9" hidden="true" customHeight="false" outlineLevel="0" collapsed="false">
      <c r="A3473" s="0" t="s">
        <v>19412</v>
      </c>
      <c r="B3473" s="0" t="s">
        <v>19413</v>
      </c>
      <c r="C3473" s="0" t="s">
        <v>19414</v>
      </c>
      <c r="D3473" s="0" t="s">
        <v>19385</v>
      </c>
      <c r="E3473" s="0" t="s">
        <v>19386</v>
      </c>
      <c r="F3473" s="0" t="s">
        <v>19415</v>
      </c>
      <c r="G3473" s="0" t="s">
        <v>19388</v>
      </c>
      <c r="H3473" s="0" t="s">
        <v>19389</v>
      </c>
      <c r="J3473" s="2" t="s">
        <v>19390</v>
      </c>
      <c r="L3473" s="0" t="s">
        <v>19391</v>
      </c>
    </row>
    <row r="3474" customFormat="false" ht="314.9" hidden="true" customHeight="false" outlineLevel="0" collapsed="false">
      <c r="A3474" s="0" t="s">
        <v>19416</v>
      </c>
      <c r="B3474" s="0" t="s">
        <v>19417</v>
      </c>
      <c r="C3474" s="0" t="s">
        <v>19418</v>
      </c>
      <c r="D3474" s="0" t="s">
        <v>19385</v>
      </c>
      <c r="E3474" s="0" t="s">
        <v>19386</v>
      </c>
      <c r="F3474" s="0" t="s">
        <v>19419</v>
      </c>
      <c r="G3474" s="0" t="s">
        <v>19388</v>
      </c>
      <c r="H3474" s="0" t="s">
        <v>19389</v>
      </c>
      <c r="J3474" s="2" t="s">
        <v>19390</v>
      </c>
      <c r="L3474" s="0" t="s">
        <v>19391</v>
      </c>
    </row>
    <row r="3475" customFormat="false" ht="329.85" hidden="true" customHeight="false" outlineLevel="0" collapsed="false">
      <c r="A3475" s="0" t="s">
        <v>19420</v>
      </c>
      <c r="B3475" s="0" t="s">
        <v>19421</v>
      </c>
      <c r="C3475" s="0" t="s">
        <v>19422</v>
      </c>
      <c r="D3475" s="0" t="s">
        <v>19423</v>
      </c>
      <c r="E3475" s="0" t="s">
        <v>19424</v>
      </c>
      <c r="F3475" s="0" t="s">
        <v>19425</v>
      </c>
      <c r="G3475" s="0" t="s">
        <v>19426</v>
      </c>
      <c r="H3475" s="0" t="s">
        <v>19427</v>
      </c>
      <c r="J3475" s="2" t="s">
        <v>19428</v>
      </c>
    </row>
    <row r="3476" customFormat="false" ht="329.85" hidden="true" customHeight="false" outlineLevel="0" collapsed="false">
      <c r="A3476" s="0" t="s">
        <v>19429</v>
      </c>
      <c r="B3476" s="0" t="s">
        <v>19430</v>
      </c>
      <c r="C3476" s="0" t="s">
        <v>19431</v>
      </c>
      <c r="D3476" s="0" t="s">
        <v>19423</v>
      </c>
      <c r="E3476" s="0" t="s">
        <v>19424</v>
      </c>
      <c r="F3476" s="0" t="s">
        <v>19432</v>
      </c>
      <c r="G3476" s="0" t="s">
        <v>19426</v>
      </c>
      <c r="H3476" s="0" t="s">
        <v>19427</v>
      </c>
      <c r="J3476" s="2" t="s">
        <v>19428</v>
      </c>
    </row>
    <row r="3477" customFormat="false" ht="329.85" hidden="true" customHeight="false" outlineLevel="0" collapsed="false">
      <c r="A3477" s="0" t="s">
        <v>19433</v>
      </c>
      <c r="B3477" s="0" t="s">
        <v>19434</v>
      </c>
      <c r="C3477" s="0" t="s">
        <v>19435</v>
      </c>
      <c r="D3477" s="0" t="s">
        <v>19423</v>
      </c>
      <c r="E3477" s="0" t="s">
        <v>19424</v>
      </c>
      <c r="F3477" s="0" t="s">
        <v>19436</v>
      </c>
      <c r="G3477" s="0" t="s">
        <v>19426</v>
      </c>
      <c r="H3477" s="0" t="s">
        <v>19427</v>
      </c>
      <c r="J3477" s="2" t="s">
        <v>19428</v>
      </c>
    </row>
    <row r="3478" customFormat="false" ht="329.85" hidden="true" customHeight="false" outlineLevel="0" collapsed="false">
      <c r="A3478" s="0" t="s">
        <v>19437</v>
      </c>
      <c r="B3478" s="0" t="s">
        <v>19438</v>
      </c>
      <c r="C3478" s="0" t="s">
        <v>19439</v>
      </c>
      <c r="D3478" s="0" t="s">
        <v>19423</v>
      </c>
      <c r="E3478" s="0" t="s">
        <v>19424</v>
      </c>
      <c r="F3478" s="0" t="s">
        <v>19440</v>
      </c>
      <c r="G3478" s="0" t="s">
        <v>19426</v>
      </c>
      <c r="H3478" s="0" t="s">
        <v>19427</v>
      </c>
      <c r="J3478" s="2" t="s">
        <v>19428</v>
      </c>
    </row>
    <row r="3479" customFormat="false" ht="374.6" hidden="true" customHeight="false" outlineLevel="0" collapsed="false">
      <c r="A3479" s="0" t="s">
        <v>19441</v>
      </c>
      <c r="B3479" s="0" t="s">
        <v>19442</v>
      </c>
      <c r="C3479" s="0" t="s">
        <v>19443</v>
      </c>
      <c r="D3479" s="0" t="s">
        <v>19444</v>
      </c>
      <c r="E3479" s="0" t="s">
        <v>19445</v>
      </c>
      <c r="F3479" s="0" t="s">
        <v>19446</v>
      </c>
      <c r="G3479" s="0" t="s">
        <v>19447</v>
      </c>
      <c r="H3479" s="0" t="s">
        <v>19448</v>
      </c>
      <c r="J3479" s="2" t="s">
        <v>19449</v>
      </c>
    </row>
    <row r="3480" customFormat="false" ht="374.6" hidden="true" customHeight="false" outlineLevel="0" collapsed="false">
      <c r="A3480" s="0" t="s">
        <v>19450</v>
      </c>
      <c r="B3480" s="0" t="s">
        <v>19451</v>
      </c>
      <c r="C3480" s="0" t="s">
        <v>19452</v>
      </c>
      <c r="D3480" s="0" t="s">
        <v>19444</v>
      </c>
      <c r="E3480" s="0" t="s">
        <v>19445</v>
      </c>
      <c r="F3480" s="0" t="s">
        <v>19453</v>
      </c>
      <c r="G3480" s="0" t="s">
        <v>19447</v>
      </c>
      <c r="H3480" s="0" t="s">
        <v>19448</v>
      </c>
      <c r="J3480" s="2" t="s">
        <v>19449</v>
      </c>
    </row>
    <row r="3481" customFormat="false" ht="374.6" hidden="true" customHeight="false" outlineLevel="0" collapsed="false">
      <c r="A3481" s="0" t="s">
        <v>19454</v>
      </c>
      <c r="B3481" s="0" t="s">
        <v>19455</v>
      </c>
      <c r="C3481" s="0" t="s">
        <v>19456</v>
      </c>
      <c r="D3481" s="0" t="s">
        <v>19444</v>
      </c>
      <c r="E3481" s="0" t="s">
        <v>19445</v>
      </c>
      <c r="F3481" s="0" t="s">
        <v>19457</v>
      </c>
      <c r="G3481" s="0" t="s">
        <v>19447</v>
      </c>
      <c r="H3481" s="0" t="s">
        <v>19448</v>
      </c>
      <c r="J3481" s="2" t="s">
        <v>19449</v>
      </c>
    </row>
    <row r="3482" customFormat="false" ht="374.6" hidden="true" customHeight="false" outlineLevel="0" collapsed="false">
      <c r="A3482" s="0" t="s">
        <v>19458</v>
      </c>
      <c r="B3482" s="0" t="s">
        <v>19459</v>
      </c>
      <c r="C3482" s="0" t="s">
        <v>19460</v>
      </c>
      <c r="D3482" s="0" t="s">
        <v>19444</v>
      </c>
      <c r="E3482" s="0" t="s">
        <v>19445</v>
      </c>
      <c r="F3482" s="0" t="s">
        <v>19461</v>
      </c>
      <c r="G3482" s="0" t="s">
        <v>19447</v>
      </c>
      <c r="H3482" s="0" t="s">
        <v>19448</v>
      </c>
      <c r="J3482" s="2" t="s">
        <v>19449</v>
      </c>
    </row>
    <row r="3483" customFormat="false" ht="374.6" hidden="true" customHeight="false" outlineLevel="0" collapsed="false">
      <c r="A3483" s="0" t="s">
        <v>19462</v>
      </c>
      <c r="B3483" s="0" t="s">
        <v>19463</v>
      </c>
      <c r="C3483" s="0" t="s">
        <v>19464</v>
      </c>
      <c r="D3483" s="0" t="s">
        <v>19444</v>
      </c>
      <c r="E3483" s="0" t="s">
        <v>19445</v>
      </c>
      <c r="F3483" s="0" t="s">
        <v>19465</v>
      </c>
      <c r="G3483" s="0" t="s">
        <v>19447</v>
      </c>
      <c r="H3483" s="0" t="s">
        <v>19448</v>
      </c>
      <c r="J3483" s="2" t="s">
        <v>19449</v>
      </c>
    </row>
    <row r="3484" customFormat="false" ht="374.6" hidden="true" customHeight="false" outlineLevel="0" collapsed="false">
      <c r="A3484" s="0" t="s">
        <v>19466</v>
      </c>
      <c r="B3484" s="0" t="s">
        <v>19467</v>
      </c>
      <c r="C3484" s="0" t="s">
        <v>19468</v>
      </c>
      <c r="D3484" s="0" t="s">
        <v>19444</v>
      </c>
      <c r="E3484" s="0" t="s">
        <v>19445</v>
      </c>
      <c r="F3484" s="0" t="s">
        <v>19469</v>
      </c>
      <c r="G3484" s="0" t="s">
        <v>19447</v>
      </c>
      <c r="H3484" s="0" t="s">
        <v>19448</v>
      </c>
      <c r="J3484" s="2" t="s">
        <v>19449</v>
      </c>
    </row>
    <row r="3485" customFormat="false" ht="374.6" hidden="true" customHeight="false" outlineLevel="0" collapsed="false">
      <c r="A3485" s="0" t="s">
        <v>19470</v>
      </c>
      <c r="B3485" s="0" t="s">
        <v>19471</v>
      </c>
      <c r="C3485" s="0" t="s">
        <v>19472</v>
      </c>
      <c r="D3485" s="0" t="s">
        <v>19444</v>
      </c>
      <c r="E3485" s="0" t="s">
        <v>19445</v>
      </c>
      <c r="F3485" s="0" t="s">
        <v>19473</v>
      </c>
      <c r="G3485" s="0" t="s">
        <v>19447</v>
      </c>
      <c r="H3485" s="0" t="s">
        <v>19448</v>
      </c>
      <c r="J3485" s="2" t="s">
        <v>19449</v>
      </c>
    </row>
    <row r="3486" customFormat="false" ht="374.6" hidden="true" customHeight="false" outlineLevel="0" collapsed="false">
      <c r="A3486" s="0" t="s">
        <v>19474</v>
      </c>
      <c r="B3486" s="0" t="s">
        <v>19475</v>
      </c>
      <c r="C3486" s="0" t="s">
        <v>19476</v>
      </c>
      <c r="D3486" s="0" t="s">
        <v>19444</v>
      </c>
      <c r="E3486" s="0" t="s">
        <v>19445</v>
      </c>
      <c r="F3486" s="0" t="s">
        <v>19477</v>
      </c>
      <c r="G3486" s="0" t="s">
        <v>19447</v>
      </c>
      <c r="H3486" s="0" t="s">
        <v>19448</v>
      </c>
      <c r="J3486" s="2" t="s">
        <v>19449</v>
      </c>
    </row>
    <row r="3487" customFormat="false" ht="374.6" hidden="true" customHeight="false" outlineLevel="0" collapsed="false">
      <c r="A3487" s="0" t="s">
        <v>19478</v>
      </c>
      <c r="B3487" s="0" t="s">
        <v>19479</v>
      </c>
      <c r="C3487" s="0" t="s">
        <v>19480</v>
      </c>
      <c r="D3487" s="0" t="s">
        <v>19444</v>
      </c>
      <c r="E3487" s="0" t="s">
        <v>19445</v>
      </c>
      <c r="F3487" s="0" t="s">
        <v>19481</v>
      </c>
      <c r="G3487" s="0" t="s">
        <v>19447</v>
      </c>
      <c r="H3487" s="0" t="s">
        <v>19448</v>
      </c>
      <c r="J3487" s="2" t="s">
        <v>19449</v>
      </c>
    </row>
    <row r="3488" customFormat="false" ht="374.6" hidden="true" customHeight="false" outlineLevel="0" collapsed="false">
      <c r="A3488" s="0" t="s">
        <v>19482</v>
      </c>
      <c r="B3488" s="0" t="s">
        <v>19483</v>
      </c>
      <c r="C3488" s="0" t="s">
        <v>19484</v>
      </c>
      <c r="D3488" s="0" t="s">
        <v>19444</v>
      </c>
      <c r="E3488" s="0" t="s">
        <v>19445</v>
      </c>
      <c r="F3488" s="0" t="s">
        <v>19485</v>
      </c>
      <c r="G3488" s="0" t="s">
        <v>19447</v>
      </c>
      <c r="H3488" s="0" t="s">
        <v>19448</v>
      </c>
      <c r="J3488" s="2" t="s">
        <v>19449</v>
      </c>
    </row>
    <row r="3489" customFormat="false" ht="374.6" hidden="true" customHeight="false" outlineLevel="0" collapsed="false">
      <c r="A3489" s="0" t="s">
        <v>19486</v>
      </c>
      <c r="B3489" s="0" t="s">
        <v>19487</v>
      </c>
      <c r="C3489" s="0" t="s">
        <v>19488</v>
      </c>
      <c r="D3489" s="0" t="s">
        <v>19444</v>
      </c>
      <c r="E3489" s="0" t="s">
        <v>19445</v>
      </c>
      <c r="F3489" s="0" t="s">
        <v>19489</v>
      </c>
      <c r="G3489" s="0" t="s">
        <v>19447</v>
      </c>
      <c r="H3489" s="0" t="s">
        <v>19448</v>
      </c>
      <c r="J3489" s="2" t="s">
        <v>19449</v>
      </c>
    </row>
    <row r="3490" customFormat="false" ht="374.6" hidden="true" customHeight="false" outlineLevel="0" collapsed="false">
      <c r="A3490" s="0" t="s">
        <v>19490</v>
      </c>
      <c r="B3490" s="0" t="s">
        <v>19491</v>
      </c>
      <c r="C3490" s="0" t="s">
        <v>19492</v>
      </c>
      <c r="D3490" s="0" t="s">
        <v>19444</v>
      </c>
      <c r="E3490" s="0" t="s">
        <v>19445</v>
      </c>
      <c r="F3490" s="0" t="s">
        <v>19493</v>
      </c>
      <c r="G3490" s="0" t="s">
        <v>19447</v>
      </c>
      <c r="H3490" s="0" t="s">
        <v>19448</v>
      </c>
      <c r="J3490" s="2" t="s">
        <v>19449</v>
      </c>
    </row>
    <row r="3491" customFormat="false" ht="374.6" hidden="true" customHeight="false" outlineLevel="0" collapsed="false">
      <c r="A3491" s="0" t="s">
        <v>19494</v>
      </c>
      <c r="B3491" s="0" t="s">
        <v>19495</v>
      </c>
      <c r="C3491" s="0" t="s">
        <v>19496</v>
      </c>
      <c r="D3491" s="0" t="s">
        <v>19444</v>
      </c>
      <c r="E3491" s="0" t="s">
        <v>19445</v>
      </c>
      <c r="F3491" s="0" t="s">
        <v>19497</v>
      </c>
      <c r="G3491" s="0" t="s">
        <v>19447</v>
      </c>
      <c r="H3491" s="0" t="s">
        <v>19448</v>
      </c>
      <c r="J3491" s="2" t="s">
        <v>19449</v>
      </c>
    </row>
    <row r="3492" customFormat="false" ht="374.6" hidden="true" customHeight="false" outlineLevel="0" collapsed="false">
      <c r="A3492" s="0" t="s">
        <v>19498</v>
      </c>
      <c r="B3492" s="0" t="s">
        <v>19499</v>
      </c>
      <c r="C3492" s="0" t="s">
        <v>19500</v>
      </c>
      <c r="D3492" s="0" t="s">
        <v>19444</v>
      </c>
      <c r="E3492" s="0" t="s">
        <v>19445</v>
      </c>
      <c r="F3492" s="0" t="s">
        <v>19501</v>
      </c>
      <c r="G3492" s="0" t="s">
        <v>19447</v>
      </c>
      <c r="H3492" s="0" t="s">
        <v>19448</v>
      </c>
      <c r="J3492" s="2" t="s">
        <v>19449</v>
      </c>
    </row>
    <row r="3493" customFormat="false" ht="374.6" hidden="true" customHeight="false" outlineLevel="0" collapsed="false">
      <c r="A3493" s="0" t="s">
        <v>19502</v>
      </c>
      <c r="B3493" s="0" t="s">
        <v>19503</v>
      </c>
      <c r="C3493" s="0" t="s">
        <v>19504</v>
      </c>
      <c r="D3493" s="0" t="s">
        <v>19444</v>
      </c>
      <c r="E3493" s="0" t="s">
        <v>19445</v>
      </c>
      <c r="F3493" s="0" t="s">
        <v>19505</v>
      </c>
      <c r="G3493" s="0" t="s">
        <v>19447</v>
      </c>
      <c r="H3493" s="0" t="s">
        <v>19448</v>
      </c>
      <c r="J3493" s="2" t="s">
        <v>19449</v>
      </c>
    </row>
    <row r="3494" customFormat="false" ht="374.6" hidden="true" customHeight="false" outlineLevel="0" collapsed="false">
      <c r="A3494" s="0" t="s">
        <v>19506</v>
      </c>
      <c r="B3494" s="0" t="s">
        <v>19507</v>
      </c>
      <c r="C3494" s="0" t="s">
        <v>19508</v>
      </c>
      <c r="D3494" s="0" t="s">
        <v>19444</v>
      </c>
      <c r="E3494" s="0" t="s">
        <v>19445</v>
      </c>
      <c r="F3494" s="0" t="s">
        <v>19509</v>
      </c>
      <c r="G3494" s="0" t="s">
        <v>19447</v>
      </c>
      <c r="H3494" s="0" t="s">
        <v>19448</v>
      </c>
      <c r="J3494" s="2" t="s">
        <v>19449</v>
      </c>
    </row>
    <row r="3495" customFormat="false" ht="374.6" hidden="true" customHeight="false" outlineLevel="0" collapsed="false">
      <c r="A3495" s="0" t="s">
        <v>19510</v>
      </c>
      <c r="B3495" s="0" t="s">
        <v>19511</v>
      </c>
      <c r="C3495" s="0" t="s">
        <v>19512</v>
      </c>
      <c r="D3495" s="0" t="s">
        <v>19444</v>
      </c>
      <c r="E3495" s="0" t="s">
        <v>19445</v>
      </c>
      <c r="F3495" s="0" t="s">
        <v>19513</v>
      </c>
      <c r="G3495" s="0" t="s">
        <v>19447</v>
      </c>
      <c r="H3495" s="0" t="s">
        <v>19448</v>
      </c>
      <c r="J3495" s="2" t="s">
        <v>19449</v>
      </c>
    </row>
    <row r="3496" customFormat="false" ht="374.6" hidden="true" customHeight="false" outlineLevel="0" collapsed="false">
      <c r="A3496" s="0" t="s">
        <v>19514</v>
      </c>
      <c r="B3496" s="0" t="s">
        <v>19515</v>
      </c>
      <c r="C3496" s="0" t="s">
        <v>19516</v>
      </c>
      <c r="D3496" s="0" t="s">
        <v>19444</v>
      </c>
      <c r="E3496" s="0" t="s">
        <v>19445</v>
      </c>
      <c r="F3496" s="0" t="s">
        <v>19517</v>
      </c>
      <c r="G3496" s="0" t="s">
        <v>19447</v>
      </c>
      <c r="H3496" s="0" t="s">
        <v>19448</v>
      </c>
      <c r="J3496" s="2" t="s">
        <v>19449</v>
      </c>
    </row>
    <row r="3497" customFormat="false" ht="374.6" hidden="true" customHeight="false" outlineLevel="0" collapsed="false">
      <c r="A3497" s="0" t="s">
        <v>19518</v>
      </c>
      <c r="B3497" s="0" t="s">
        <v>19519</v>
      </c>
      <c r="C3497" s="0" t="s">
        <v>19520</v>
      </c>
      <c r="D3497" s="0" t="s">
        <v>19444</v>
      </c>
      <c r="E3497" s="0" t="s">
        <v>19445</v>
      </c>
      <c r="F3497" s="0" t="s">
        <v>19521</v>
      </c>
      <c r="G3497" s="0" t="s">
        <v>19447</v>
      </c>
      <c r="H3497" s="0" t="s">
        <v>19448</v>
      </c>
      <c r="J3497" s="2" t="s">
        <v>19449</v>
      </c>
    </row>
    <row r="3498" customFormat="false" ht="374.6" hidden="true" customHeight="false" outlineLevel="0" collapsed="false">
      <c r="A3498" s="0" t="s">
        <v>19522</v>
      </c>
      <c r="B3498" s="0" t="s">
        <v>19523</v>
      </c>
      <c r="C3498" s="0" t="s">
        <v>19524</v>
      </c>
      <c r="D3498" s="0" t="s">
        <v>19444</v>
      </c>
      <c r="E3498" s="0" t="s">
        <v>19445</v>
      </c>
      <c r="F3498" s="0" t="s">
        <v>19525</v>
      </c>
      <c r="G3498" s="0" t="s">
        <v>19447</v>
      </c>
      <c r="H3498" s="0" t="s">
        <v>19448</v>
      </c>
      <c r="J3498" s="2" t="s">
        <v>19449</v>
      </c>
    </row>
    <row r="3499" customFormat="false" ht="374.6" hidden="true" customHeight="false" outlineLevel="0" collapsed="false">
      <c r="A3499" s="0" t="s">
        <v>19526</v>
      </c>
      <c r="B3499" s="0" t="s">
        <v>19527</v>
      </c>
      <c r="C3499" s="0" t="s">
        <v>19528</v>
      </c>
      <c r="D3499" s="0" t="s">
        <v>19444</v>
      </c>
      <c r="E3499" s="0" t="s">
        <v>19445</v>
      </c>
      <c r="F3499" s="0" t="s">
        <v>19529</v>
      </c>
      <c r="G3499" s="0" t="s">
        <v>19447</v>
      </c>
      <c r="H3499" s="0" t="s">
        <v>19448</v>
      </c>
      <c r="J3499" s="2" t="s">
        <v>19449</v>
      </c>
    </row>
    <row r="3500" customFormat="false" ht="374.6" hidden="true" customHeight="false" outlineLevel="0" collapsed="false">
      <c r="A3500" s="0" t="s">
        <v>19530</v>
      </c>
      <c r="B3500" s="0" t="s">
        <v>19531</v>
      </c>
      <c r="C3500" s="0" t="s">
        <v>19532</v>
      </c>
      <c r="D3500" s="0" t="s">
        <v>19444</v>
      </c>
      <c r="E3500" s="0" t="s">
        <v>19445</v>
      </c>
      <c r="F3500" s="0" t="s">
        <v>19533</v>
      </c>
      <c r="G3500" s="0" t="s">
        <v>19447</v>
      </c>
      <c r="H3500" s="0" t="s">
        <v>19448</v>
      </c>
      <c r="J3500" s="2" t="s">
        <v>19449</v>
      </c>
    </row>
    <row r="3501" customFormat="false" ht="374.6" hidden="true" customHeight="false" outlineLevel="0" collapsed="false">
      <c r="A3501" s="0" t="s">
        <v>19534</v>
      </c>
      <c r="B3501" s="0" t="s">
        <v>19535</v>
      </c>
      <c r="C3501" s="0" t="s">
        <v>19536</v>
      </c>
      <c r="D3501" s="0" t="s">
        <v>19444</v>
      </c>
      <c r="E3501" s="0" t="s">
        <v>19445</v>
      </c>
      <c r="F3501" s="0" t="s">
        <v>19537</v>
      </c>
      <c r="G3501" s="0" t="s">
        <v>19447</v>
      </c>
      <c r="H3501" s="0" t="s">
        <v>19448</v>
      </c>
      <c r="J3501" s="2" t="s">
        <v>19449</v>
      </c>
    </row>
    <row r="3502" customFormat="false" ht="374.6" hidden="true" customHeight="false" outlineLevel="0" collapsed="false">
      <c r="A3502" s="0" t="s">
        <v>19538</v>
      </c>
      <c r="B3502" s="0" t="s">
        <v>19539</v>
      </c>
      <c r="C3502" s="0" t="s">
        <v>19540</v>
      </c>
      <c r="D3502" s="0" t="s">
        <v>19444</v>
      </c>
      <c r="E3502" s="0" t="s">
        <v>19445</v>
      </c>
      <c r="F3502" s="0" t="s">
        <v>19501</v>
      </c>
      <c r="G3502" s="0" t="s">
        <v>19447</v>
      </c>
      <c r="H3502" s="0" t="s">
        <v>19448</v>
      </c>
      <c r="J3502" s="2" t="s">
        <v>19449</v>
      </c>
    </row>
    <row r="3503" customFormat="false" ht="374.6" hidden="true" customHeight="false" outlineLevel="0" collapsed="false">
      <c r="A3503" s="0" t="s">
        <v>19541</v>
      </c>
      <c r="B3503" s="0" t="s">
        <v>19542</v>
      </c>
      <c r="C3503" s="0" t="s">
        <v>19543</v>
      </c>
      <c r="D3503" s="0" t="s">
        <v>19444</v>
      </c>
      <c r="E3503" s="0" t="s">
        <v>19445</v>
      </c>
      <c r="F3503" s="0" t="s">
        <v>19505</v>
      </c>
      <c r="G3503" s="0" t="s">
        <v>19447</v>
      </c>
      <c r="H3503" s="0" t="s">
        <v>19448</v>
      </c>
      <c r="J3503" s="2" t="s">
        <v>19449</v>
      </c>
    </row>
    <row r="3504" customFormat="false" ht="374.6" hidden="true" customHeight="false" outlineLevel="0" collapsed="false">
      <c r="A3504" s="0" t="s">
        <v>19544</v>
      </c>
      <c r="B3504" s="0" t="s">
        <v>19545</v>
      </c>
      <c r="C3504" s="0" t="s">
        <v>19546</v>
      </c>
      <c r="D3504" s="0" t="s">
        <v>19444</v>
      </c>
      <c r="E3504" s="0" t="s">
        <v>19445</v>
      </c>
      <c r="F3504" s="0" t="s">
        <v>19509</v>
      </c>
      <c r="G3504" s="0" t="s">
        <v>19447</v>
      </c>
      <c r="H3504" s="0" t="s">
        <v>19448</v>
      </c>
      <c r="J3504" s="2" t="s">
        <v>19449</v>
      </c>
    </row>
    <row r="3505" customFormat="false" ht="568.65" hidden="true" customHeight="false" outlineLevel="0" collapsed="false">
      <c r="A3505" s="0" t="s">
        <v>19547</v>
      </c>
      <c r="B3505" s="0" t="s">
        <v>19548</v>
      </c>
      <c r="C3505" s="0" t="s">
        <v>19549</v>
      </c>
      <c r="D3505" s="0" t="s">
        <v>19550</v>
      </c>
      <c r="E3505" s="0" t="s">
        <v>19551</v>
      </c>
      <c r="F3505" s="0" t="s">
        <v>19552</v>
      </c>
      <c r="G3505" s="0" t="s">
        <v>19553</v>
      </c>
      <c r="J3505" s="2" t="s">
        <v>19287</v>
      </c>
    </row>
    <row r="3506" customFormat="false" ht="568.65" hidden="true" customHeight="false" outlineLevel="0" collapsed="false">
      <c r="A3506" s="0" t="s">
        <v>19554</v>
      </c>
      <c r="B3506" s="0" t="s">
        <v>19555</v>
      </c>
      <c r="C3506" s="0" t="s">
        <v>19556</v>
      </c>
      <c r="D3506" s="0" t="s">
        <v>19550</v>
      </c>
      <c r="E3506" s="0" t="s">
        <v>19551</v>
      </c>
      <c r="F3506" s="0" t="s">
        <v>19557</v>
      </c>
      <c r="G3506" s="0" t="s">
        <v>19553</v>
      </c>
      <c r="J3506" s="2" t="s">
        <v>19287</v>
      </c>
    </row>
    <row r="3507" customFormat="false" ht="568.65" hidden="true" customHeight="false" outlineLevel="0" collapsed="false">
      <c r="A3507" s="0" t="s">
        <v>19558</v>
      </c>
      <c r="B3507" s="0" t="s">
        <v>19559</v>
      </c>
      <c r="C3507" s="0" t="s">
        <v>19560</v>
      </c>
      <c r="D3507" s="0" t="s">
        <v>19550</v>
      </c>
      <c r="E3507" s="0" t="s">
        <v>19551</v>
      </c>
      <c r="F3507" s="0" t="s">
        <v>19561</v>
      </c>
      <c r="G3507" s="0" t="s">
        <v>19553</v>
      </c>
      <c r="J3507" s="2" t="s">
        <v>19287</v>
      </c>
    </row>
    <row r="3508" customFormat="false" ht="568.65" hidden="true" customHeight="false" outlineLevel="0" collapsed="false">
      <c r="A3508" s="0" t="s">
        <v>19562</v>
      </c>
      <c r="B3508" s="0" t="s">
        <v>19563</v>
      </c>
      <c r="C3508" s="0" t="s">
        <v>19564</v>
      </c>
      <c r="D3508" s="0" t="s">
        <v>19550</v>
      </c>
      <c r="E3508" s="0" t="s">
        <v>19551</v>
      </c>
      <c r="F3508" s="0" t="s">
        <v>19565</v>
      </c>
      <c r="G3508" s="0" t="s">
        <v>19553</v>
      </c>
      <c r="J3508" s="2" t="s">
        <v>19287</v>
      </c>
    </row>
    <row r="3509" customFormat="false" ht="568.65" hidden="true" customHeight="false" outlineLevel="0" collapsed="false">
      <c r="A3509" s="0" t="s">
        <v>19566</v>
      </c>
      <c r="B3509" s="0" t="s">
        <v>19567</v>
      </c>
      <c r="C3509" s="0" t="s">
        <v>19568</v>
      </c>
      <c r="D3509" s="0" t="s">
        <v>19550</v>
      </c>
      <c r="E3509" s="0" t="s">
        <v>19551</v>
      </c>
      <c r="F3509" s="0" t="s">
        <v>19569</v>
      </c>
      <c r="G3509" s="0" t="s">
        <v>19553</v>
      </c>
      <c r="J3509" s="2" t="s">
        <v>19287</v>
      </c>
    </row>
    <row r="3510" customFormat="false" ht="568.65" hidden="true" customHeight="false" outlineLevel="0" collapsed="false">
      <c r="A3510" s="0" t="s">
        <v>19570</v>
      </c>
      <c r="B3510" s="0" t="s">
        <v>19571</v>
      </c>
      <c r="C3510" s="0" t="s">
        <v>19572</v>
      </c>
      <c r="D3510" s="0" t="s">
        <v>19550</v>
      </c>
      <c r="E3510" s="0" t="s">
        <v>19551</v>
      </c>
      <c r="F3510" s="0" t="s">
        <v>19573</v>
      </c>
      <c r="G3510" s="0" t="s">
        <v>19553</v>
      </c>
      <c r="J3510" s="2" t="s">
        <v>19287</v>
      </c>
    </row>
    <row r="3511" customFormat="false" ht="568.65" hidden="true" customHeight="false" outlineLevel="0" collapsed="false">
      <c r="A3511" s="0" t="s">
        <v>19574</v>
      </c>
      <c r="B3511" s="0" t="s">
        <v>19575</v>
      </c>
      <c r="C3511" s="0" t="s">
        <v>19576</v>
      </c>
      <c r="D3511" s="0" t="s">
        <v>19550</v>
      </c>
      <c r="E3511" s="0" t="s">
        <v>19551</v>
      </c>
      <c r="F3511" s="0" t="s">
        <v>19552</v>
      </c>
      <c r="G3511" s="0" t="s">
        <v>19553</v>
      </c>
      <c r="J3511" s="2" t="s">
        <v>19287</v>
      </c>
    </row>
    <row r="3512" customFormat="false" ht="568.65" hidden="true" customHeight="false" outlineLevel="0" collapsed="false">
      <c r="A3512" s="0" t="s">
        <v>19577</v>
      </c>
      <c r="B3512" s="0" t="s">
        <v>19578</v>
      </c>
      <c r="C3512" s="0" t="s">
        <v>19579</v>
      </c>
      <c r="D3512" s="0" t="s">
        <v>19550</v>
      </c>
      <c r="E3512" s="0" t="s">
        <v>19551</v>
      </c>
      <c r="F3512" s="0" t="s">
        <v>19557</v>
      </c>
      <c r="G3512" s="0" t="s">
        <v>19553</v>
      </c>
      <c r="J3512" s="2" t="s">
        <v>19287</v>
      </c>
    </row>
    <row r="3513" customFormat="false" ht="568.65" hidden="true" customHeight="false" outlineLevel="0" collapsed="false">
      <c r="A3513" s="0" t="s">
        <v>19580</v>
      </c>
      <c r="B3513" s="0" t="s">
        <v>19581</v>
      </c>
      <c r="C3513" s="0" t="s">
        <v>19582</v>
      </c>
      <c r="D3513" s="0" t="s">
        <v>19550</v>
      </c>
      <c r="E3513" s="0" t="s">
        <v>19551</v>
      </c>
      <c r="F3513" s="0" t="s">
        <v>19561</v>
      </c>
      <c r="G3513" s="0" t="s">
        <v>19553</v>
      </c>
      <c r="J3513" s="2" t="s">
        <v>19287</v>
      </c>
    </row>
    <row r="3514" customFormat="false" ht="568.65" hidden="true" customHeight="false" outlineLevel="0" collapsed="false">
      <c r="A3514" s="0" t="s">
        <v>19583</v>
      </c>
      <c r="B3514" s="0" t="s">
        <v>19584</v>
      </c>
      <c r="C3514" s="0" t="s">
        <v>19585</v>
      </c>
      <c r="D3514" s="0" t="s">
        <v>19550</v>
      </c>
      <c r="E3514" s="0" t="s">
        <v>19551</v>
      </c>
      <c r="F3514" s="0" t="s">
        <v>19565</v>
      </c>
      <c r="G3514" s="0" t="s">
        <v>19553</v>
      </c>
      <c r="J3514" s="2" t="s">
        <v>19287</v>
      </c>
    </row>
    <row r="3515" customFormat="false" ht="568.65" hidden="true" customHeight="false" outlineLevel="0" collapsed="false">
      <c r="A3515" s="0" t="s">
        <v>19586</v>
      </c>
      <c r="B3515" s="0" t="s">
        <v>19587</v>
      </c>
      <c r="C3515" s="0" t="s">
        <v>19588</v>
      </c>
      <c r="D3515" s="0" t="s">
        <v>19550</v>
      </c>
      <c r="E3515" s="0" t="s">
        <v>19551</v>
      </c>
      <c r="F3515" s="0" t="s">
        <v>19569</v>
      </c>
      <c r="G3515" s="0" t="s">
        <v>19553</v>
      </c>
      <c r="J3515" s="2" t="s">
        <v>19287</v>
      </c>
    </row>
    <row r="3516" customFormat="false" ht="568.65" hidden="true" customHeight="false" outlineLevel="0" collapsed="false">
      <c r="A3516" s="0" t="s">
        <v>19589</v>
      </c>
      <c r="B3516" s="0" t="s">
        <v>19590</v>
      </c>
      <c r="C3516" s="0" t="s">
        <v>19591</v>
      </c>
      <c r="D3516" s="0" t="s">
        <v>19550</v>
      </c>
      <c r="E3516" s="0" t="s">
        <v>19551</v>
      </c>
      <c r="F3516" s="0" t="s">
        <v>19573</v>
      </c>
      <c r="G3516" s="0" t="s">
        <v>19553</v>
      </c>
      <c r="J3516" s="2" t="s">
        <v>19287</v>
      </c>
    </row>
    <row r="3517" customFormat="false" ht="568.65" hidden="true" customHeight="false" outlineLevel="0" collapsed="false">
      <c r="A3517" s="0" t="s">
        <v>19592</v>
      </c>
      <c r="B3517" s="0" t="s">
        <v>19593</v>
      </c>
      <c r="C3517" s="0" t="s">
        <v>19594</v>
      </c>
      <c r="D3517" s="0" t="s">
        <v>19550</v>
      </c>
      <c r="E3517" s="0" t="s">
        <v>19551</v>
      </c>
      <c r="F3517" s="0" t="s">
        <v>19595</v>
      </c>
      <c r="G3517" s="0" t="s">
        <v>19553</v>
      </c>
      <c r="J3517" s="2" t="s">
        <v>19287</v>
      </c>
    </row>
    <row r="3518" customFormat="false" ht="568.65" hidden="true" customHeight="false" outlineLevel="0" collapsed="false">
      <c r="A3518" s="0" t="s">
        <v>19596</v>
      </c>
      <c r="B3518" s="0" t="s">
        <v>19597</v>
      </c>
      <c r="C3518" s="0" t="s">
        <v>19598</v>
      </c>
      <c r="D3518" s="0" t="s">
        <v>19550</v>
      </c>
      <c r="E3518" s="0" t="s">
        <v>19551</v>
      </c>
      <c r="F3518" s="0" t="s">
        <v>19552</v>
      </c>
      <c r="G3518" s="0" t="s">
        <v>19553</v>
      </c>
      <c r="J3518" s="2" t="s">
        <v>19287</v>
      </c>
    </row>
    <row r="3519" customFormat="false" ht="568.65" hidden="true" customHeight="false" outlineLevel="0" collapsed="false">
      <c r="A3519" s="0" t="s">
        <v>19599</v>
      </c>
      <c r="B3519" s="0" t="s">
        <v>19600</v>
      </c>
      <c r="C3519" s="0" t="s">
        <v>19601</v>
      </c>
      <c r="D3519" s="0" t="s">
        <v>19550</v>
      </c>
      <c r="E3519" s="0" t="s">
        <v>19551</v>
      </c>
      <c r="F3519" s="0" t="s">
        <v>19557</v>
      </c>
      <c r="G3519" s="0" t="s">
        <v>19553</v>
      </c>
      <c r="J3519" s="2" t="s">
        <v>19287</v>
      </c>
    </row>
    <row r="3520" customFormat="false" ht="568.65" hidden="true" customHeight="false" outlineLevel="0" collapsed="false">
      <c r="A3520" s="0" t="s">
        <v>19602</v>
      </c>
      <c r="B3520" s="0" t="s">
        <v>19603</v>
      </c>
      <c r="C3520" s="0" t="s">
        <v>19604</v>
      </c>
      <c r="D3520" s="0" t="s">
        <v>19550</v>
      </c>
      <c r="E3520" s="0" t="s">
        <v>19551</v>
      </c>
      <c r="F3520" s="0" t="s">
        <v>19561</v>
      </c>
      <c r="G3520" s="0" t="s">
        <v>19553</v>
      </c>
      <c r="J3520" s="2" t="s">
        <v>19287</v>
      </c>
    </row>
    <row r="3521" customFormat="false" ht="568.65" hidden="true" customHeight="false" outlineLevel="0" collapsed="false">
      <c r="A3521" s="0" t="s">
        <v>19605</v>
      </c>
      <c r="B3521" s="0" t="s">
        <v>19606</v>
      </c>
      <c r="C3521" s="0" t="s">
        <v>19607</v>
      </c>
      <c r="D3521" s="0" t="s">
        <v>19550</v>
      </c>
      <c r="E3521" s="0" t="s">
        <v>19551</v>
      </c>
      <c r="F3521" s="0" t="s">
        <v>19565</v>
      </c>
      <c r="G3521" s="0" t="s">
        <v>19553</v>
      </c>
      <c r="J3521" s="2" t="s">
        <v>19287</v>
      </c>
    </row>
    <row r="3522" customFormat="false" ht="568.65" hidden="true" customHeight="false" outlineLevel="0" collapsed="false">
      <c r="A3522" s="0" t="s">
        <v>19608</v>
      </c>
      <c r="B3522" s="0" t="s">
        <v>19609</v>
      </c>
      <c r="C3522" s="0" t="s">
        <v>19610</v>
      </c>
      <c r="D3522" s="0" t="s">
        <v>19550</v>
      </c>
      <c r="E3522" s="0" t="s">
        <v>19551</v>
      </c>
      <c r="F3522" s="0" t="s">
        <v>19569</v>
      </c>
      <c r="G3522" s="0" t="s">
        <v>19553</v>
      </c>
      <c r="J3522" s="2" t="s">
        <v>19287</v>
      </c>
    </row>
    <row r="3523" customFormat="false" ht="568.65" hidden="true" customHeight="false" outlineLevel="0" collapsed="false">
      <c r="A3523" s="0" t="s">
        <v>19611</v>
      </c>
      <c r="B3523" s="0" t="s">
        <v>19612</v>
      </c>
      <c r="C3523" s="0" t="s">
        <v>19613</v>
      </c>
      <c r="D3523" s="0" t="s">
        <v>19550</v>
      </c>
      <c r="E3523" s="0" t="s">
        <v>19551</v>
      </c>
      <c r="F3523" s="0" t="s">
        <v>19573</v>
      </c>
      <c r="G3523" s="0" t="s">
        <v>19553</v>
      </c>
      <c r="J3523" s="2" t="s">
        <v>19287</v>
      </c>
    </row>
    <row r="3524" customFormat="false" ht="568.65" hidden="true" customHeight="false" outlineLevel="0" collapsed="false">
      <c r="A3524" s="0" t="s">
        <v>19614</v>
      </c>
      <c r="B3524" s="0" t="s">
        <v>19615</v>
      </c>
      <c r="C3524" s="0" t="s">
        <v>19616</v>
      </c>
      <c r="D3524" s="0" t="s">
        <v>19550</v>
      </c>
      <c r="E3524" s="0" t="s">
        <v>19551</v>
      </c>
      <c r="F3524" s="0" t="s">
        <v>19552</v>
      </c>
      <c r="G3524" s="0" t="s">
        <v>19553</v>
      </c>
      <c r="J3524" s="2" t="s">
        <v>19287</v>
      </c>
    </row>
    <row r="3525" customFormat="false" ht="568.65" hidden="true" customHeight="false" outlineLevel="0" collapsed="false">
      <c r="A3525" s="0" t="s">
        <v>19617</v>
      </c>
      <c r="B3525" s="0" t="s">
        <v>19618</v>
      </c>
      <c r="C3525" s="0" t="s">
        <v>19619</v>
      </c>
      <c r="D3525" s="0" t="s">
        <v>19550</v>
      </c>
      <c r="E3525" s="0" t="s">
        <v>19551</v>
      </c>
      <c r="F3525" s="0" t="s">
        <v>19557</v>
      </c>
      <c r="G3525" s="0" t="s">
        <v>19553</v>
      </c>
      <c r="J3525" s="2" t="s">
        <v>19287</v>
      </c>
    </row>
    <row r="3526" customFormat="false" ht="568.65" hidden="true" customHeight="false" outlineLevel="0" collapsed="false">
      <c r="A3526" s="0" t="s">
        <v>19620</v>
      </c>
      <c r="B3526" s="0" t="s">
        <v>19621</v>
      </c>
      <c r="C3526" s="0" t="s">
        <v>19622</v>
      </c>
      <c r="D3526" s="0" t="s">
        <v>19550</v>
      </c>
      <c r="E3526" s="0" t="s">
        <v>19551</v>
      </c>
      <c r="F3526" s="0" t="s">
        <v>19561</v>
      </c>
      <c r="G3526" s="0" t="s">
        <v>19553</v>
      </c>
      <c r="J3526" s="2" t="s">
        <v>19287</v>
      </c>
    </row>
    <row r="3527" customFormat="false" ht="568.65" hidden="true" customHeight="false" outlineLevel="0" collapsed="false">
      <c r="A3527" s="0" t="s">
        <v>19623</v>
      </c>
      <c r="B3527" s="0" t="s">
        <v>19624</v>
      </c>
      <c r="C3527" s="0" t="s">
        <v>19625</v>
      </c>
      <c r="D3527" s="0" t="s">
        <v>19550</v>
      </c>
      <c r="E3527" s="0" t="s">
        <v>19551</v>
      </c>
      <c r="F3527" s="0" t="s">
        <v>19565</v>
      </c>
      <c r="G3527" s="0" t="s">
        <v>19553</v>
      </c>
      <c r="J3527" s="2" t="s">
        <v>19287</v>
      </c>
    </row>
    <row r="3528" customFormat="false" ht="568.65" hidden="true" customHeight="false" outlineLevel="0" collapsed="false">
      <c r="A3528" s="0" t="s">
        <v>19626</v>
      </c>
      <c r="B3528" s="0" t="s">
        <v>19627</v>
      </c>
      <c r="C3528" s="0" t="s">
        <v>19628</v>
      </c>
      <c r="D3528" s="0" t="s">
        <v>19550</v>
      </c>
      <c r="E3528" s="0" t="s">
        <v>19551</v>
      </c>
      <c r="F3528" s="0" t="s">
        <v>19569</v>
      </c>
      <c r="G3528" s="0" t="s">
        <v>19553</v>
      </c>
      <c r="J3528" s="2" t="s">
        <v>19287</v>
      </c>
    </row>
    <row r="3529" customFormat="false" ht="568.65" hidden="true" customHeight="false" outlineLevel="0" collapsed="false">
      <c r="A3529" s="0" t="s">
        <v>19629</v>
      </c>
      <c r="B3529" s="0" t="s">
        <v>19630</v>
      </c>
      <c r="C3529" s="0" t="s">
        <v>19631</v>
      </c>
      <c r="D3529" s="0" t="s">
        <v>19550</v>
      </c>
      <c r="E3529" s="0" t="s">
        <v>19551</v>
      </c>
      <c r="F3529" s="0" t="s">
        <v>19573</v>
      </c>
      <c r="G3529" s="0" t="s">
        <v>19553</v>
      </c>
      <c r="J3529" s="2" t="s">
        <v>19287</v>
      </c>
    </row>
    <row r="3530" customFormat="false" ht="568.65" hidden="true" customHeight="false" outlineLevel="0" collapsed="false">
      <c r="A3530" s="0" t="s">
        <v>19632</v>
      </c>
      <c r="B3530" s="0" t="s">
        <v>19633</v>
      </c>
      <c r="C3530" s="0" t="s">
        <v>19634</v>
      </c>
      <c r="D3530" s="0" t="s">
        <v>19550</v>
      </c>
      <c r="E3530" s="0" t="s">
        <v>19551</v>
      </c>
      <c r="F3530" s="0" t="s">
        <v>19552</v>
      </c>
      <c r="G3530" s="0" t="s">
        <v>19553</v>
      </c>
      <c r="J3530" s="2" t="s">
        <v>19287</v>
      </c>
    </row>
    <row r="3531" customFormat="false" ht="568.65" hidden="true" customHeight="false" outlineLevel="0" collapsed="false">
      <c r="A3531" s="0" t="s">
        <v>19635</v>
      </c>
      <c r="B3531" s="0" t="s">
        <v>19636</v>
      </c>
      <c r="C3531" s="0" t="s">
        <v>19637</v>
      </c>
      <c r="D3531" s="0" t="s">
        <v>19550</v>
      </c>
      <c r="E3531" s="0" t="s">
        <v>19551</v>
      </c>
      <c r="F3531" s="0" t="s">
        <v>19557</v>
      </c>
      <c r="G3531" s="0" t="s">
        <v>19553</v>
      </c>
      <c r="J3531" s="2" t="s">
        <v>19287</v>
      </c>
    </row>
    <row r="3532" customFormat="false" ht="568.65" hidden="true" customHeight="false" outlineLevel="0" collapsed="false">
      <c r="A3532" s="0" t="s">
        <v>19638</v>
      </c>
      <c r="B3532" s="0" t="s">
        <v>19639</v>
      </c>
      <c r="C3532" s="0" t="s">
        <v>19640</v>
      </c>
      <c r="D3532" s="0" t="s">
        <v>19550</v>
      </c>
      <c r="E3532" s="0" t="s">
        <v>19551</v>
      </c>
      <c r="F3532" s="0" t="s">
        <v>19561</v>
      </c>
      <c r="G3532" s="0" t="s">
        <v>19553</v>
      </c>
      <c r="J3532" s="2" t="s">
        <v>19287</v>
      </c>
    </row>
    <row r="3533" customFormat="false" ht="568.65" hidden="true" customHeight="false" outlineLevel="0" collapsed="false">
      <c r="A3533" s="0" t="s">
        <v>19641</v>
      </c>
      <c r="B3533" s="0" t="s">
        <v>19642</v>
      </c>
      <c r="C3533" s="0" t="s">
        <v>19643</v>
      </c>
      <c r="D3533" s="0" t="s">
        <v>19550</v>
      </c>
      <c r="E3533" s="0" t="s">
        <v>19551</v>
      </c>
      <c r="F3533" s="0" t="s">
        <v>19565</v>
      </c>
      <c r="G3533" s="0" t="s">
        <v>19553</v>
      </c>
      <c r="J3533" s="2" t="s">
        <v>19287</v>
      </c>
    </row>
    <row r="3534" customFormat="false" ht="568.65" hidden="true" customHeight="false" outlineLevel="0" collapsed="false">
      <c r="A3534" s="0" t="s">
        <v>19644</v>
      </c>
      <c r="B3534" s="0" t="s">
        <v>19645</v>
      </c>
      <c r="C3534" s="0" t="s">
        <v>19646</v>
      </c>
      <c r="D3534" s="0" t="s">
        <v>19550</v>
      </c>
      <c r="E3534" s="0" t="s">
        <v>19551</v>
      </c>
      <c r="F3534" s="0" t="s">
        <v>19569</v>
      </c>
      <c r="G3534" s="0" t="s">
        <v>19553</v>
      </c>
      <c r="J3534" s="2" t="s">
        <v>19287</v>
      </c>
    </row>
    <row r="3535" customFormat="false" ht="568.65" hidden="true" customHeight="false" outlineLevel="0" collapsed="false">
      <c r="A3535" s="0" t="s">
        <v>19647</v>
      </c>
      <c r="B3535" s="0" t="s">
        <v>19648</v>
      </c>
      <c r="C3535" s="0" t="s">
        <v>19649</v>
      </c>
      <c r="D3535" s="0" t="s">
        <v>19550</v>
      </c>
      <c r="E3535" s="0" t="s">
        <v>19551</v>
      </c>
      <c r="F3535" s="0" t="s">
        <v>19573</v>
      </c>
      <c r="G3535" s="0" t="s">
        <v>19553</v>
      </c>
      <c r="J3535" s="2" t="s">
        <v>19287</v>
      </c>
    </row>
    <row r="3536" customFormat="false" ht="508.95" hidden="true" customHeight="false" outlineLevel="0" collapsed="false">
      <c r="A3536" s="0" t="s">
        <v>19650</v>
      </c>
      <c r="B3536" s="0" t="s">
        <v>19651</v>
      </c>
      <c r="C3536" s="0" t="s">
        <v>19652</v>
      </c>
      <c r="D3536" s="0" t="s">
        <v>19653</v>
      </c>
      <c r="E3536" s="0" t="s">
        <v>19654</v>
      </c>
      <c r="F3536" s="0" t="s">
        <v>19655</v>
      </c>
      <c r="G3536" s="0" t="s">
        <v>19656</v>
      </c>
      <c r="H3536" s="0" t="s">
        <v>18826</v>
      </c>
      <c r="J3536" s="2" t="s">
        <v>19657</v>
      </c>
    </row>
    <row r="3537" customFormat="false" ht="508.95" hidden="true" customHeight="false" outlineLevel="0" collapsed="false">
      <c r="A3537" s="0" t="s">
        <v>19658</v>
      </c>
      <c r="B3537" s="0" t="s">
        <v>19659</v>
      </c>
      <c r="C3537" s="0" t="s">
        <v>19660</v>
      </c>
      <c r="D3537" s="0" t="s">
        <v>19653</v>
      </c>
      <c r="E3537" s="0" t="s">
        <v>19654</v>
      </c>
      <c r="F3537" s="0" t="s">
        <v>19661</v>
      </c>
      <c r="G3537" s="0" t="s">
        <v>19656</v>
      </c>
      <c r="H3537" s="0" t="s">
        <v>18826</v>
      </c>
      <c r="J3537" s="2" t="s">
        <v>19657</v>
      </c>
    </row>
    <row r="3538" customFormat="false" ht="508.95" hidden="true" customHeight="false" outlineLevel="0" collapsed="false">
      <c r="A3538" s="0" t="s">
        <v>19662</v>
      </c>
      <c r="B3538" s="0" t="s">
        <v>19663</v>
      </c>
      <c r="C3538" s="0" t="s">
        <v>19664</v>
      </c>
      <c r="D3538" s="0" t="s">
        <v>19653</v>
      </c>
      <c r="E3538" s="0" t="s">
        <v>19654</v>
      </c>
      <c r="F3538" s="0" t="s">
        <v>19665</v>
      </c>
      <c r="G3538" s="0" t="s">
        <v>19656</v>
      </c>
      <c r="H3538" s="0" t="s">
        <v>18826</v>
      </c>
      <c r="J3538" s="2" t="s">
        <v>19657</v>
      </c>
    </row>
    <row r="3539" customFormat="false" ht="508.95" hidden="true" customHeight="false" outlineLevel="0" collapsed="false">
      <c r="A3539" s="0" t="s">
        <v>19666</v>
      </c>
      <c r="B3539" s="0" t="s">
        <v>19667</v>
      </c>
      <c r="C3539" s="0" t="s">
        <v>19668</v>
      </c>
      <c r="D3539" s="0" t="s">
        <v>19653</v>
      </c>
      <c r="E3539" s="0" t="s">
        <v>19654</v>
      </c>
      <c r="F3539" s="0" t="s">
        <v>19669</v>
      </c>
      <c r="G3539" s="0" t="s">
        <v>19656</v>
      </c>
      <c r="H3539" s="0" t="s">
        <v>18826</v>
      </c>
      <c r="J3539" s="2" t="s">
        <v>19657</v>
      </c>
    </row>
    <row r="3540" customFormat="false" ht="508.95" hidden="true" customHeight="false" outlineLevel="0" collapsed="false">
      <c r="A3540" s="0" t="s">
        <v>19670</v>
      </c>
      <c r="B3540" s="0" t="s">
        <v>19671</v>
      </c>
      <c r="C3540" s="0" t="s">
        <v>19672</v>
      </c>
      <c r="D3540" s="0" t="s">
        <v>19653</v>
      </c>
      <c r="E3540" s="0" t="s">
        <v>19654</v>
      </c>
      <c r="F3540" s="0" t="s">
        <v>19673</v>
      </c>
      <c r="G3540" s="0" t="s">
        <v>19656</v>
      </c>
      <c r="H3540" s="0" t="s">
        <v>18826</v>
      </c>
      <c r="J3540" s="2" t="s">
        <v>19657</v>
      </c>
    </row>
    <row r="3541" customFormat="false" ht="508.95" hidden="true" customHeight="false" outlineLevel="0" collapsed="false">
      <c r="A3541" s="0" t="s">
        <v>19674</v>
      </c>
      <c r="B3541" s="0" t="s">
        <v>19675</v>
      </c>
      <c r="C3541" s="0" t="s">
        <v>19676</v>
      </c>
      <c r="D3541" s="0" t="s">
        <v>19653</v>
      </c>
      <c r="E3541" s="0" t="s">
        <v>19654</v>
      </c>
      <c r="F3541" s="0" t="s">
        <v>19677</v>
      </c>
      <c r="G3541" s="0" t="s">
        <v>19656</v>
      </c>
      <c r="H3541" s="0" t="s">
        <v>18826</v>
      </c>
      <c r="J3541" s="2" t="s">
        <v>19657</v>
      </c>
    </row>
    <row r="3542" customFormat="false" ht="508.95" hidden="true" customHeight="false" outlineLevel="0" collapsed="false">
      <c r="A3542" s="0" t="s">
        <v>19678</v>
      </c>
      <c r="B3542" s="0" t="s">
        <v>19679</v>
      </c>
      <c r="C3542" s="0" t="s">
        <v>19680</v>
      </c>
      <c r="D3542" s="0" t="s">
        <v>19653</v>
      </c>
      <c r="E3542" s="0" t="s">
        <v>19654</v>
      </c>
      <c r="F3542" s="0" t="s">
        <v>19681</v>
      </c>
      <c r="G3542" s="0" t="s">
        <v>19656</v>
      </c>
      <c r="H3542" s="0" t="s">
        <v>18826</v>
      </c>
      <c r="J3542" s="2" t="s">
        <v>19657</v>
      </c>
    </row>
    <row r="3543" customFormat="false" ht="508.95" hidden="true" customHeight="false" outlineLevel="0" collapsed="false">
      <c r="A3543" s="0" t="s">
        <v>19682</v>
      </c>
      <c r="B3543" s="0" t="s">
        <v>19683</v>
      </c>
      <c r="C3543" s="0" t="s">
        <v>19684</v>
      </c>
      <c r="D3543" s="0" t="s">
        <v>19653</v>
      </c>
      <c r="E3543" s="0" t="s">
        <v>19654</v>
      </c>
      <c r="F3543" s="0" t="s">
        <v>19685</v>
      </c>
      <c r="G3543" s="0" t="s">
        <v>19656</v>
      </c>
      <c r="H3543" s="0" t="s">
        <v>18826</v>
      </c>
      <c r="J3543" s="2" t="s">
        <v>19657</v>
      </c>
    </row>
    <row r="3544" customFormat="false" ht="508.95" hidden="true" customHeight="false" outlineLevel="0" collapsed="false">
      <c r="A3544" s="0" t="s">
        <v>19686</v>
      </c>
      <c r="B3544" s="0" t="s">
        <v>19687</v>
      </c>
      <c r="C3544" s="0" t="s">
        <v>19688</v>
      </c>
      <c r="D3544" s="0" t="s">
        <v>19653</v>
      </c>
      <c r="E3544" s="0" t="s">
        <v>19654</v>
      </c>
      <c r="F3544" s="0" t="s">
        <v>19689</v>
      </c>
      <c r="G3544" s="0" t="s">
        <v>19656</v>
      </c>
      <c r="H3544" s="0" t="s">
        <v>18826</v>
      </c>
      <c r="J3544" s="2" t="s">
        <v>19657</v>
      </c>
    </row>
    <row r="3545" customFormat="false" ht="508.95" hidden="true" customHeight="false" outlineLevel="0" collapsed="false">
      <c r="A3545" s="0" t="s">
        <v>19690</v>
      </c>
      <c r="B3545" s="0" t="s">
        <v>19691</v>
      </c>
      <c r="C3545" s="0" t="s">
        <v>19692</v>
      </c>
      <c r="D3545" s="0" t="s">
        <v>19653</v>
      </c>
      <c r="E3545" s="0" t="s">
        <v>19654</v>
      </c>
      <c r="F3545" s="0" t="s">
        <v>19693</v>
      </c>
      <c r="G3545" s="0" t="s">
        <v>19656</v>
      </c>
      <c r="H3545" s="0" t="s">
        <v>18826</v>
      </c>
      <c r="J3545" s="2" t="s">
        <v>19657</v>
      </c>
    </row>
    <row r="3546" customFormat="false" ht="508.95" hidden="true" customHeight="false" outlineLevel="0" collapsed="false">
      <c r="A3546" s="0" t="s">
        <v>19694</v>
      </c>
      <c r="B3546" s="0" t="s">
        <v>19695</v>
      </c>
      <c r="C3546" s="0" t="s">
        <v>19696</v>
      </c>
      <c r="D3546" s="0" t="s">
        <v>19653</v>
      </c>
      <c r="E3546" s="0" t="s">
        <v>19654</v>
      </c>
      <c r="F3546" s="0" t="s">
        <v>19697</v>
      </c>
      <c r="G3546" s="0" t="s">
        <v>19656</v>
      </c>
      <c r="H3546" s="0" t="s">
        <v>18826</v>
      </c>
      <c r="J3546" s="2" t="s">
        <v>19657</v>
      </c>
    </row>
    <row r="3547" customFormat="false" ht="464.15" hidden="true" customHeight="false" outlineLevel="0" collapsed="false">
      <c r="A3547" s="0" t="s">
        <v>19698</v>
      </c>
      <c r="B3547" s="0" t="s">
        <v>19699</v>
      </c>
      <c r="C3547" s="0" t="s">
        <v>19700</v>
      </c>
      <c r="D3547" s="0" t="s">
        <v>19701</v>
      </c>
      <c r="E3547" s="0" t="s">
        <v>19702</v>
      </c>
      <c r="F3547" s="0" t="s">
        <v>19703</v>
      </c>
      <c r="G3547" s="0" t="s">
        <v>19704</v>
      </c>
      <c r="H3547" s="0" t="s">
        <v>18826</v>
      </c>
      <c r="J3547" s="2" t="s">
        <v>18879</v>
      </c>
    </row>
    <row r="3548" customFormat="false" ht="464.15" hidden="true" customHeight="false" outlineLevel="0" collapsed="false">
      <c r="A3548" s="0" t="s">
        <v>19705</v>
      </c>
      <c r="B3548" s="0" t="s">
        <v>19706</v>
      </c>
      <c r="C3548" s="0" t="s">
        <v>19707</v>
      </c>
      <c r="D3548" s="0" t="s">
        <v>19701</v>
      </c>
      <c r="E3548" s="0" t="s">
        <v>19702</v>
      </c>
      <c r="F3548" s="0" t="s">
        <v>19708</v>
      </c>
      <c r="G3548" s="0" t="s">
        <v>19704</v>
      </c>
      <c r="H3548" s="0" t="s">
        <v>18826</v>
      </c>
      <c r="J3548" s="2" t="s">
        <v>18879</v>
      </c>
    </row>
    <row r="3549" customFormat="false" ht="464.15" hidden="true" customHeight="false" outlineLevel="0" collapsed="false">
      <c r="A3549" s="0" t="s">
        <v>19709</v>
      </c>
      <c r="B3549" s="0" t="s">
        <v>19710</v>
      </c>
      <c r="C3549" s="0" t="s">
        <v>19711</v>
      </c>
      <c r="D3549" s="0" t="s">
        <v>19701</v>
      </c>
      <c r="E3549" s="0" t="s">
        <v>19702</v>
      </c>
      <c r="F3549" s="0" t="s">
        <v>19712</v>
      </c>
      <c r="G3549" s="0" t="s">
        <v>19704</v>
      </c>
      <c r="H3549" s="0" t="s">
        <v>18826</v>
      </c>
      <c r="J3549" s="2" t="s">
        <v>18879</v>
      </c>
    </row>
    <row r="3550" customFormat="false" ht="464.15" hidden="true" customHeight="false" outlineLevel="0" collapsed="false">
      <c r="A3550" s="0" t="s">
        <v>19713</v>
      </c>
      <c r="B3550" s="0" t="s">
        <v>19714</v>
      </c>
      <c r="C3550" s="0" t="s">
        <v>19715</v>
      </c>
      <c r="D3550" s="0" t="s">
        <v>19701</v>
      </c>
      <c r="E3550" s="0" t="s">
        <v>19702</v>
      </c>
      <c r="F3550" s="0" t="s">
        <v>19716</v>
      </c>
      <c r="G3550" s="0" t="s">
        <v>19704</v>
      </c>
      <c r="H3550" s="0" t="s">
        <v>18826</v>
      </c>
      <c r="J3550" s="2" t="s">
        <v>18879</v>
      </c>
    </row>
    <row r="3551" customFormat="false" ht="464.15" hidden="true" customHeight="false" outlineLevel="0" collapsed="false">
      <c r="A3551" s="0" t="s">
        <v>19717</v>
      </c>
      <c r="B3551" s="0" t="s">
        <v>19718</v>
      </c>
      <c r="C3551" s="0" t="s">
        <v>19719</v>
      </c>
      <c r="D3551" s="0" t="s">
        <v>19701</v>
      </c>
      <c r="E3551" s="0" t="s">
        <v>19702</v>
      </c>
      <c r="F3551" s="0" t="s">
        <v>19720</v>
      </c>
      <c r="G3551" s="0" t="s">
        <v>19704</v>
      </c>
      <c r="H3551" s="0" t="s">
        <v>18826</v>
      </c>
      <c r="J3551" s="2" t="s">
        <v>18879</v>
      </c>
    </row>
    <row r="3552" customFormat="false" ht="464.15" hidden="true" customHeight="false" outlineLevel="0" collapsed="false">
      <c r="A3552" s="0" t="s">
        <v>19721</v>
      </c>
      <c r="B3552" s="0" t="s">
        <v>19722</v>
      </c>
      <c r="C3552" s="0" t="s">
        <v>19723</v>
      </c>
      <c r="D3552" s="0" t="s">
        <v>19701</v>
      </c>
      <c r="E3552" s="0" t="s">
        <v>19702</v>
      </c>
      <c r="F3552" s="0" t="s">
        <v>19724</v>
      </c>
      <c r="G3552" s="0" t="s">
        <v>19704</v>
      </c>
      <c r="H3552" s="0" t="s">
        <v>18826</v>
      </c>
      <c r="J3552" s="2" t="s">
        <v>18879</v>
      </c>
    </row>
    <row r="3553" customFormat="false" ht="464.15" hidden="true" customHeight="false" outlineLevel="0" collapsed="false">
      <c r="A3553" s="0" t="s">
        <v>19725</v>
      </c>
      <c r="B3553" s="0" t="s">
        <v>19726</v>
      </c>
      <c r="C3553" s="0" t="s">
        <v>19727</v>
      </c>
      <c r="D3553" s="0" t="s">
        <v>19701</v>
      </c>
      <c r="E3553" s="0" t="s">
        <v>19702</v>
      </c>
      <c r="F3553" s="0" t="s">
        <v>19728</v>
      </c>
      <c r="G3553" s="0" t="s">
        <v>19704</v>
      </c>
      <c r="H3553" s="0" t="s">
        <v>18826</v>
      </c>
      <c r="J3553" s="2" t="s">
        <v>18879</v>
      </c>
    </row>
    <row r="3554" customFormat="false" ht="464.15" hidden="true" customHeight="false" outlineLevel="0" collapsed="false">
      <c r="A3554" s="0" t="s">
        <v>19729</v>
      </c>
      <c r="B3554" s="0" t="s">
        <v>19730</v>
      </c>
      <c r="C3554" s="0" t="s">
        <v>19731</v>
      </c>
      <c r="D3554" s="0" t="s">
        <v>19701</v>
      </c>
      <c r="E3554" s="0" t="s">
        <v>19702</v>
      </c>
      <c r="F3554" s="0" t="s">
        <v>19732</v>
      </c>
      <c r="G3554" s="0" t="s">
        <v>19704</v>
      </c>
      <c r="H3554" s="0" t="s">
        <v>18826</v>
      </c>
      <c r="J3554" s="2" t="s">
        <v>18879</v>
      </c>
    </row>
    <row r="3555" customFormat="false" ht="508.95" hidden="true" customHeight="false" outlineLevel="0" collapsed="false">
      <c r="A3555" s="0" t="s">
        <v>19733</v>
      </c>
      <c r="B3555" s="0" t="s">
        <v>19734</v>
      </c>
      <c r="C3555" s="0" t="s">
        <v>19735</v>
      </c>
      <c r="D3555" s="0" t="s">
        <v>19736</v>
      </c>
      <c r="E3555" s="0" t="s">
        <v>19737</v>
      </c>
      <c r="F3555" s="0" t="s">
        <v>19738</v>
      </c>
      <c r="G3555" s="0" t="s">
        <v>19739</v>
      </c>
      <c r="H3555" s="0" t="s">
        <v>18826</v>
      </c>
      <c r="J3555" s="2" t="s">
        <v>19657</v>
      </c>
    </row>
    <row r="3556" customFormat="false" ht="508.95" hidden="true" customHeight="false" outlineLevel="0" collapsed="false">
      <c r="A3556" s="0" t="s">
        <v>19740</v>
      </c>
      <c r="B3556" s="0" t="s">
        <v>19741</v>
      </c>
      <c r="C3556" s="0" t="s">
        <v>19742</v>
      </c>
      <c r="D3556" s="0" t="s">
        <v>19736</v>
      </c>
      <c r="E3556" s="0" t="s">
        <v>19737</v>
      </c>
      <c r="F3556" s="0" t="s">
        <v>19743</v>
      </c>
      <c r="G3556" s="0" t="s">
        <v>19739</v>
      </c>
      <c r="H3556" s="0" t="s">
        <v>18826</v>
      </c>
      <c r="J3556" s="2" t="s">
        <v>19657</v>
      </c>
    </row>
    <row r="3557" customFormat="false" ht="508.95" hidden="true" customHeight="false" outlineLevel="0" collapsed="false">
      <c r="A3557" s="0" t="s">
        <v>19744</v>
      </c>
      <c r="B3557" s="0" t="s">
        <v>19745</v>
      </c>
      <c r="C3557" s="0" t="s">
        <v>19746</v>
      </c>
      <c r="D3557" s="0" t="s">
        <v>19736</v>
      </c>
      <c r="E3557" s="0" t="s">
        <v>19737</v>
      </c>
      <c r="F3557" s="0" t="s">
        <v>19747</v>
      </c>
      <c r="G3557" s="0" t="s">
        <v>19739</v>
      </c>
      <c r="H3557" s="0" t="s">
        <v>18826</v>
      </c>
      <c r="J3557" s="2" t="s">
        <v>19657</v>
      </c>
    </row>
    <row r="3558" customFormat="false" ht="508.95" hidden="true" customHeight="false" outlineLevel="0" collapsed="false">
      <c r="A3558" s="0" t="s">
        <v>19748</v>
      </c>
      <c r="B3558" s="0" t="s">
        <v>19749</v>
      </c>
      <c r="C3558" s="0" t="s">
        <v>19750</v>
      </c>
      <c r="D3558" s="0" t="s">
        <v>19736</v>
      </c>
      <c r="E3558" s="0" t="s">
        <v>19737</v>
      </c>
      <c r="F3558" s="0" t="s">
        <v>19751</v>
      </c>
      <c r="G3558" s="0" t="s">
        <v>19739</v>
      </c>
      <c r="H3558" s="0" t="s">
        <v>18826</v>
      </c>
      <c r="J3558" s="2" t="s">
        <v>19657</v>
      </c>
    </row>
    <row r="3559" customFormat="false" ht="508.95" hidden="true" customHeight="false" outlineLevel="0" collapsed="false">
      <c r="A3559" s="0" t="s">
        <v>19752</v>
      </c>
      <c r="B3559" s="0" t="s">
        <v>19753</v>
      </c>
      <c r="C3559" s="0" t="s">
        <v>19754</v>
      </c>
      <c r="D3559" s="0" t="s">
        <v>19736</v>
      </c>
      <c r="E3559" s="0" t="s">
        <v>19737</v>
      </c>
      <c r="F3559" s="0" t="s">
        <v>19755</v>
      </c>
      <c r="G3559" s="0" t="s">
        <v>19739</v>
      </c>
      <c r="H3559" s="0" t="s">
        <v>18826</v>
      </c>
      <c r="J3559" s="2" t="s">
        <v>19657</v>
      </c>
    </row>
    <row r="3560" customFormat="false" ht="508.95" hidden="true" customHeight="false" outlineLevel="0" collapsed="false">
      <c r="A3560" s="0" t="s">
        <v>19756</v>
      </c>
      <c r="B3560" s="0" t="s">
        <v>19757</v>
      </c>
      <c r="C3560" s="0" t="s">
        <v>19758</v>
      </c>
      <c r="D3560" s="0" t="s">
        <v>19736</v>
      </c>
      <c r="E3560" s="0" t="s">
        <v>19737</v>
      </c>
      <c r="F3560" s="0" t="s">
        <v>19759</v>
      </c>
      <c r="G3560" s="0" t="s">
        <v>19739</v>
      </c>
      <c r="H3560" s="0" t="s">
        <v>18826</v>
      </c>
      <c r="J3560" s="2" t="s">
        <v>19657</v>
      </c>
    </row>
    <row r="3561" customFormat="false" ht="508.95" hidden="true" customHeight="false" outlineLevel="0" collapsed="false">
      <c r="A3561" s="0" t="s">
        <v>19760</v>
      </c>
      <c r="B3561" s="0" t="s">
        <v>19761</v>
      </c>
      <c r="C3561" s="0" t="s">
        <v>19762</v>
      </c>
      <c r="D3561" s="0" t="s">
        <v>19736</v>
      </c>
      <c r="E3561" s="0" t="s">
        <v>19737</v>
      </c>
      <c r="F3561" s="0" t="s">
        <v>19763</v>
      </c>
      <c r="G3561" s="0" t="s">
        <v>19739</v>
      </c>
      <c r="H3561" s="0" t="s">
        <v>18826</v>
      </c>
      <c r="J3561" s="2" t="s">
        <v>19657</v>
      </c>
    </row>
    <row r="3562" customFormat="false" ht="508.95" hidden="true" customHeight="false" outlineLevel="0" collapsed="false">
      <c r="A3562" s="0" t="s">
        <v>19764</v>
      </c>
      <c r="B3562" s="0" t="s">
        <v>19765</v>
      </c>
      <c r="C3562" s="0" t="s">
        <v>19766</v>
      </c>
      <c r="D3562" s="0" t="s">
        <v>19736</v>
      </c>
      <c r="E3562" s="0" t="s">
        <v>19737</v>
      </c>
      <c r="F3562" s="0" t="s">
        <v>19767</v>
      </c>
      <c r="G3562" s="0" t="s">
        <v>19739</v>
      </c>
      <c r="H3562" s="0" t="s">
        <v>18826</v>
      </c>
      <c r="J3562" s="2" t="s">
        <v>19657</v>
      </c>
    </row>
    <row r="3563" customFormat="false" ht="508.95" hidden="true" customHeight="false" outlineLevel="0" collapsed="false">
      <c r="A3563" s="0" t="s">
        <v>19768</v>
      </c>
      <c r="B3563" s="0" t="s">
        <v>19769</v>
      </c>
      <c r="C3563" s="0" t="s">
        <v>19770</v>
      </c>
      <c r="D3563" s="0" t="s">
        <v>19736</v>
      </c>
      <c r="E3563" s="0" t="s">
        <v>19737</v>
      </c>
      <c r="F3563" s="0" t="s">
        <v>19771</v>
      </c>
      <c r="G3563" s="0" t="s">
        <v>19739</v>
      </c>
      <c r="H3563" s="0" t="s">
        <v>18826</v>
      </c>
      <c r="J3563" s="2" t="s">
        <v>19657</v>
      </c>
    </row>
    <row r="3564" customFormat="false" ht="508.95" hidden="true" customHeight="false" outlineLevel="0" collapsed="false">
      <c r="A3564" s="0" t="s">
        <v>19772</v>
      </c>
      <c r="B3564" s="0" t="s">
        <v>19773</v>
      </c>
      <c r="C3564" s="0" t="s">
        <v>19774</v>
      </c>
      <c r="D3564" s="0" t="s">
        <v>19736</v>
      </c>
      <c r="E3564" s="0" t="s">
        <v>19737</v>
      </c>
      <c r="F3564" s="0" t="s">
        <v>19775</v>
      </c>
      <c r="G3564" s="0" t="s">
        <v>19739</v>
      </c>
      <c r="H3564" s="0" t="s">
        <v>18826</v>
      </c>
      <c r="J3564" s="2" t="s">
        <v>19657</v>
      </c>
    </row>
    <row r="3565" customFormat="false" ht="508.95" hidden="true" customHeight="false" outlineLevel="0" collapsed="false">
      <c r="A3565" s="0" t="s">
        <v>19776</v>
      </c>
      <c r="B3565" s="0" t="s">
        <v>19777</v>
      </c>
      <c r="C3565" s="0" t="s">
        <v>19778</v>
      </c>
      <c r="D3565" s="0" t="s">
        <v>19736</v>
      </c>
      <c r="E3565" s="0" t="s">
        <v>19737</v>
      </c>
      <c r="F3565" s="0" t="s">
        <v>19779</v>
      </c>
      <c r="G3565" s="0" t="s">
        <v>19739</v>
      </c>
      <c r="H3565" s="0" t="s">
        <v>18826</v>
      </c>
      <c r="J3565" s="2" t="s">
        <v>19657</v>
      </c>
    </row>
    <row r="3566" customFormat="false" ht="464.15" hidden="true" customHeight="false" outlineLevel="0" collapsed="false">
      <c r="A3566" s="0" t="s">
        <v>19780</v>
      </c>
      <c r="B3566" s="0" t="s">
        <v>19781</v>
      </c>
      <c r="C3566" s="0" t="s">
        <v>19782</v>
      </c>
      <c r="D3566" s="0" t="s">
        <v>19783</v>
      </c>
      <c r="E3566" s="0" t="s">
        <v>19784</v>
      </c>
      <c r="F3566" s="0" t="s">
        <v>19785</v>
      </c>
      <c r="G3566" s="0" t="s">
        <v>19786</v>
      </c>
      <c r="H3566" s="0" t="s">
        <v>18826</v>
      </c>
      <c r="J3566" s="2" t="s">
        <v>18879</v>
      </c>
    </row>
    <row r="3567" customFormat="false" ht="464.15" hidden="true" customHeight="false" outlineLevel="0" collapsed="false">
      <c r="A3567" s="0" t="s">
        <v>19787</v>
      </c>
      <c r="B3567" s="0" t="s">
        <v>19788</v>
      </c>
      <c r="C3567" s="0" t="s">
        <v>19789</v>
      </c>
      <c r="D3567" s="0" t="s">
        <v>19783</v>
      </c>
      <c r="E3567" s="0" t="s">
        <v>19784</v>
      </c>
      <c r="F3567" s="0" t="s">
        <v>19790</v>
      </c>
      <c r="G3567" s="0" t="s">
        <v>19786</v>
      </c>
      <c r="H3567" s="0" t="s">
        <v>18826</v>
      </c>
      <c r="J3567" s="2" t="s">
        <v>18879</v>
      </c>
    </row>
    <row r="3568" customFormat="false" ht="464.15" hidden="true" customHeight="false" outlineLevel="0" collapsed="false">
      <c r="A3568" s="0" t="s">
        <v>19791</v>
      </c>
      <c r="B3568" s="0" t="s">
        <v>19792</v>
      </c>
      <c r="C3568" s="0" t="s">
        <v>19793</v>
      </c>
      <c r="D3568" s="0" t="s">
        <v>19783</v>
      </c>
      <c r="E3568" s="0" t="s">
        <v>19784</v>
      </c>
      <c r="F3568" s="0" t="s">
        <v>19794</v>
      </c>
      <c r="G3568" s="0" t="s">
        <v>19786</v>
      </c>
      <c r="H3568" s="0" t="s">
        <v>18826</v>
      </c>
      <c r="J3568" s="2" t="s">
        <v>18879</v>
      </c>
    </row>
    <row r="3569" customFormat="false" ht="464.15" hidden="true" customHeight="false" outlineLevel="0" collapsed="false">
      <c r="A3569" s="0" t="s">
        <v>19795</v>
      </c>
      <c r="B3569" s="0" t="s">
        <v>19796</v>
      </c>
      <c r="C3569" s="0" t="s">
        <v>19797</v>
      </c>
      <c r="D3569" s="0" t="s">
        <v>19783</v>
      </c>
      <c r="E3569" s="0" t="s">
        <v>19784</v>
      </c>
      <c r="F3569" s="0" t="s">
        <v>19798</v>
      </c>
      <c r="G3569" s="0" t="s">
        <v>19786</v>
      </c>
      <c r="H3569" s="0" t="s">
        <v>18826</v>
      </c>
      <c r="J3569" s="2" t="s">
        <v>18879</v>
      </c>
    </row>
    <row r="3570" customFormat="false" ht="508.95" hidden="true" customHeight="false" outlineLevel="0" collapsed="false">
      <c r="A3570" s="0" t="s">
        <v>19799</v>
      </c>
      <c r="B3570" s="0" t="s">
        <v>19800</v>
      </c>
      <c r="C3570" s="0" t="s">
        <v>19801</v>
      </c>
      <c r="D3570" s="0" t="s">
        <v>19802</v>
      </c>
      <c r="E3570" s="0" t="s">
        <v>19737</v>
      </c>
      <c r="F3570" s="0" t="s">
        <v>19738</v>
      </c>
      <c r="G3570" s="0" t="s">
        <v>19739</v>
      </c>
      <c r="H3570" s="0" t="s">
        <v>18826</v>
      </c>
      <c r="J3570" s="2" t="s">
        <v>19657</v>
      </c>
    </row>
    <row r="3571" customFormat="false" ht="508.95" hidden="true" customHeight="false" outlineLevel="0" collapsed="false">
      <c r="A3571" s="0" t="s">
        <v>19803</v>
      </c>
      <c r="B3571" s="0" t="s">
        <v>19804</v>
      </c>
      <c r="C3571" s="0" t="s">
        <v>19805</v>
      </c>
      <c r="D3571" s="0" t="s">
        <v>19802</v>
      </c>
      <c r="E3571" s="0" t="s">
        <v>19737</v>
      </c>
      <c r="F3571" s="0" t="s">
        <v>19743</v>
      </c>
      <c r="G3571" s="0" t="s">
        <v>19739</v>
      </c>
      <c r="H3571" s="0" t="s">
        <v>18826</v>
      </c>
      <c r="J3571" s="2" t="s">
        <v>19657</v>
      </c>
    </row>
    <row r="3572" customFormat="false" ht="508.95" hidden="true" customHeight="false" outlineLevel="0" collapsed="false">
      <c r="A3572" s="0" t="s">
        <v>19806</v>
      </c>
      <c r="B3572" s="0" t="s">
        <v>19807</v>
      </c>
      <c r="C3572" s="0" t="s">
        <v>19808</v>
      </c>
      <c r="D3572" s="0" t="s">
        <v>19802</v>
      </c>
      <c r="E3572" s="0" t="s">
        <v>19737</v>
      </c>
      <c r="F3572" s="0" t="s">
        <v>19747</v>
      </c>
      <c r="G3572" s="0" t="s">
        <v>19739</v>
      </c>
      <c r="H3572" s="0" t="s">
        <v>18826</v>
      </c>
      <c r="J3572" s="2" t="s">
        <v>19657</v>
      </c>
    </row>
    <row r="3573" customFormat="false" ht="508.95" hidden="true" customHeight="false" outlineLevel="0" collapsed="false">
      <c r="A3573" s="0" t="s">
        <v>19809</v>
      </c>
      <c r="B3573" s="0" t="s">
        <v>19810</v>
      </c>
      <c r="C3573" s="0" t="s">
        <v>19811</v>
      </c>
      <c r="D3573" s="0" t="s">
        <v>19802</v>
      </c>
      <c r="E3573" s="0" t="s">
        <v>19737</v>
      </c>
      <c r="F3573" s="0" t="s">
        <v>19751</v>
      </c>
      <c r="G3573" s="0" t="s">
        <v>19739</v>
      </c>
      <c r="H3573" s="0" t="s">
        <v>18826</v>
      </c>
      <c r="J3573" s="2" t="s">
        <v>19657</v>
      </c>
    </row>
    <row r="3574" customFormat="false" ht="508.95" hidden="true" customHeight="false" outlineLevel="0" collapsed="false">
      <c r="A3574" s="0" t="s">
        <v>19812</v>
      </c>
      <c r="B3574" s="0" t="s">
        <v>19813</v>
      </c>
      <c r="C3574" s="0" t="s">
        <v>19814</v>
      </c>
      <c r="D3574" s="0" t="s">
        <v>19802</v>
      </c>
      <c r="E3574" s="0" t="s">
        <v>19737</v>
      </c>
      <c r="F3574" s="0" t="s">
        <v>19755</v>
      </c>
      <c r="G3574" s="0" t="s">
        <v>19739</v>
      </c>
      <c r="H3574" s="0" t="s">
        <v>18826</v>
      </c>
      <c r="J3574" s="2" t="s">
        <v>19657</v>
      </c>
    </row>
    <row r="3575" customFormat="false" ht="508.95" hidden="true" customHeight="false" outlineLevel="0" collapsed="false">
      <c r="A3575" s="0" t="s">
        <v>19815</v>
      </c>
      <c r="B3575" s="0" t="s">
        <v>19816</v>
      </c>
      <c r="C3575" s="0" t="s">
        <v>19817</v>
      </c>
      <c r="D3575" s="0" t="s">
        <v>19802</v>
      </c>
      <c r="E3575" s="0" t="s">
        <v>19737</v>
      </c>
      <c r="F3575" s="0" t="s">
        <v>19759</v>
      </c>
      <c r="G3575" s="0" t="s">
        <v>19739</v>
      </c>
      <c r="H3575" s="0" t="s">
        <v>18826</v>
      </c>
      <c r="J3575" s="2" t="s">
        <v>19657</v>
      </c>
    </row>
    <row r="3576" customFormat="false" ht="508.95" hidden="true" customHeight="false" outlineLevel="0" collapsed="false">
      <c r="A3576" s="0" t="s">
        <v>19818</v>
      </c>
      <c r="B3576" s="0" t="s">
        <v>19819</v>
      </c>
      <c r="C3576" s="0" t="s">
        <v>19820</v>
      </c>
      <c r="D3576" s="0" t="s">
        <v>19802</v>
      </c>
      <c r="E3576" s="0" t="s">
        <v>19737</v>
      </c>
      <c r="F3576" s="0" t="s">
        <v>19763</v>
      </c>
      <c r="G3576" s="0" t="s">
        <v>19739</v>
      </c>
      <c r="H3576" s="0" t="s">
        <v>18826</v>
      </c>
      <c r="J3576" s="2" t="s">
        <v>19657</v>
      </c>
    </row>
    <row r="3577" customFormat="false" ht="508.95" hidden="true" customHeight="false" outlineLevel="0" collapsed="false">
      <c r="A3577" s="0" t="s">
        <v>19821</v>
      </c>
      <c r="B3577" s="0" t="s">
        <v>19822</v>
      </c>
      <c r="C3577" s="0" t="s">
        <v>19823</v>
      </c>
      <c r="D3577" s="0" t="s">
        <v>19802</v>
      </c>
      <c r="E3577" s="0" t="s">
        <v>19737</v>
      </c>
      <c r="F3577" s="0" t="s">
        <v>19767</v>
      </c>
      <c r="G3577" s="0" t="s">
        <v>19739</v>
      </c>
      <c r="H3577" s="0" t="s">
        <v>18826</v>
      </c>
      <c r="J3577" s="2" t="s">
        <v>19657</v>
      </c>
    </row>
    <row r="3578" customFormat="false" ht="508.95" hidden="true" customHeight="false" outlineLevel="0" collapsed="false">
      <c r="A3578" s="0" t="s">
        <v>19824</v>
      </c>
      <c r="B3578" s="0" t="s">
        <v>19825</v>
      </c>
      <c r="C3578" s="0" t="s">
        <v>19826</v>
      </c>
      <c r="D3578" s="0" t="s">
        <v>19802</v>
      </c>
      <c r="E3578" s="0" t="s">
        <v>19737</v>
      </c>
      <c r="F3578" s="0" t="s">
        <v>19771</v>
      </c>
      <c r="G3578" s="0" t="s">
        <v>19739</v>
      </c>
      <c r="H3578" s="0" t="s">
        <v>18826</v>
      </c>
      <c r="J3578" s="2" t="s">
        <v>19657</v>
      </c>
    </row>
    <row r="3579" customFormat="false" ht="508.95" hidden="true" customHeight="false" outlineLevel="0" collapsed="false">
      <c r="A3579" s="0" t="s">
        <v>19827</v>
      </c>
      <c r="B3579" s="0" t="s">
        <v>19828</v>
      </c>
      <c r="C3579" s="0" t="s">
        <v>19829</v>
      </c>
      <c r="D3579" s="0" t="s">
        <v>19802</v>
      </c>
      <c r="E3579" s="0" t="s">
        <v>19737</v>
      </c>
      <c r="F3579" s="0" t="s">
        <v>19830</v>
      </c>
      <c r="G3579" s="0" t="s">
        <v>19739</v>
      </c>
      <c r="H3579" s="0" t="s">
        <v>18826</v>
      </c>
      <c r="J3579" s="2" t="s">
        <v>19657</v>
      </c>
    </row>
    <row r="3580" customFormat="false" ht="508.95" hidden="true" customHeight="false" outlineLevel="0" collapsed="false">
      <c r="A3580" s="0" t="s">
        <v>19831</v>
      </c>
      <c r="B3580" s="0" t="s">
        <v>19832</v>
      </c>
      <c r="C3580" s="0" t="s">
        <v>19833</v>
      </c>
      <c r="D3580" s="0" t="s">
        <v>19802</v>
      </c>
      <c r="E3580" s="0" t="s">
        <v>19737</v>
      </c>
      <c r="F3580" s="0" t="s">
        <v>19775</v>
      </c>
      <c r="G3580" s="0" t="s">
        <v>19739</v>
      </c>
      <c r="H3580" s="0" t="s">
        <v>18826</v>
      </c>
      <c r="J3580" s="2" t="s">
        <v>19657</v>
      </c>
    </row>
    <row r="3581" customFormat="false" ht="508.95" hidden="true" customHeight="false" outlineLevel="0" collapsed="false">
      <c r="A3581" s="0" t="s">
        <v>19834</v>
      </c>
      <c r="B3581" s="0" t="s">
        <v>19835</v>
      </c>
      <c r="C3581" s="0" t="s">
        <v>19836</v>
      </c>
      <c r="D3581" s="0" t="s">
        <v>19802</v>
      </c>
      <c r="E3581" s="0" t="s">
        <v>19737</v>
      </c>
      <c r="F3581" s="0" t="s">
        <v>19779</v>
      </c>
      <c r="G3581" s="0" t="s">
        <v>19739</v>
      </c>
      <c r="H3581" s="0" t="s">
        <v>18826</v>
      </c>
      <c r="J3581" s="2" t="s">
        <v>19657</v>
      </c>
    </row>
    <row r="3582" customFormat="false" ht="464.15" hidden="true" customHeight="false" outlineLevel="0" collapsed="false">
      <c r="A3582" s="0" t="s">
        <v>19837</v>
      </c>
      <c r="B3582" s="0" t="s">
        <v>19838</v>
      </c>
      <c r="C3582" s="0" t="s">
        <v>19839</v>
      </c>
      <c r="D3582" s="0" t="s">
        <v>19840</v>
      </c>
      <c r="E3582" s="0" t="s">
        <v>19784</v>
      </c>
      <c r="F3582" s="0" t="s">
        <v>19785</v>
      </c>
      <c r="G3582" s="0" t="s">
        <v>19786</v>
      </c>
      <c r="H3582" s="0" t="s">
        <v>18826</v>
      </c>
      <c r="J3582" s="2" t="s">
        <v>18879</v>
      </c>
    </row>
    <row r="3583" customFormat="false" ht="464.15" hidden="true" customHeight="false" outlineLevel="0" collapsed="false">
      <c r="A3583" s="0" t="s">
        <v>19841</v>
      </c>
      <c r="B3583" s="0" t="s">
        <v>19842</v>
      </c>
      <c r="C3583" s="0" t="s">
        <v>19843</v>
      </c>
      <c r="D3583" s="0" t="s">
        <v>19840</v>
      </c>
      <c r="E3583" s="0" t="s">
        <v>19784</v>
      </c>
      <c r="F3583" s="0" t="s">
        <v>19790</v>
      </c>
      <c r="G3583" s="0" t="s">
        <v>19786</v>
      </c>
      <c r="H3583" s="0" t="s">
        <v>18826</v>
      </c>
      <c r="J3583" s="2" t="s">
        <v>18879</v>
      </c>
    </row>
    <row r="3584" customFormat="false" ht="464.15" hidden="true" customHeight="false" outlineLevel="0" collapsed="false">
      <c r="A3584" s="0" t="s">
        <v>19844</v>
      </c>
      <c r="B3584" s="0" t="s">
        <v>19845</v>
      </c>
      <c r="C3584" s="0" t="s">
        <v>19846</v>
      </c>
      <c r="D3584" s="0" t="s">
        <v>19840</v>
      </c>
      <c r="E3584" s="0" t="s">
        <v>19784</v>
      </c>
      <c r="F3584" s="0" t="s">
        <v>19794</v>
      </c>
      <c r="G3584" s="0" t="s">
        <v>19786</v>
      </c>
      <c r="H3584" s="0" t="s">
        <v>18826</v>
      </c>
      <c r="J3584" s="2" t="s">
        <v>18879</v>
      </c>
    </row>
    <row r="3585" customFormat="false" ht="464.15" hidden="true" customHeight="false" outlineLevel="0" collapsed="false">
      <c r="A3585" s="0" t="s">
        <v>19847</v>
      </c>
      <c r="B3585" s="0" t="s">
        <v>19848</v>
      </c>
      <c r="C3585" s="0" t="s">
        <v>19849</v>
      </c>
      <c r="D3585" s="0" t="s">
        <v>19840</v>
      </c>
      <c r="E3585" s="0" t="s">
        <v>19784</v>
      </c>
      <c r="F3585" s="0" t="s">
        <v>19798</v>
      </c>
      <c r="G3585" s="0" t="s">
        <v>19786</v>
      </c>
      <c r="H3585" s="0" t="s">
        <v>18826</v>
      </c>
      <c r="J3585" s="2" t="s">
        <v>18879</v>
      </c>
    </row>
    <row r="3586" customFormat="false" ht="464.15" hidden="true" customHeight="false" outlineLevel="0" collapsed="false">
      <c r="A3586" s="0" t="s">
        <v>19850</v>
      </c>
      <c r="B3586" s="0" t="s">
        <v>19851</v>
      </c>
      <c r="C3586" s="0" t="s">
        <v>19852</v>
      </c>
      <c r="D3586" s="0" t="s">
        <v>19840</v>
      </c>
      <c r="E3586" s="0" t="s">
        <v>19784</v>
      </c>
      <c r="F3586" s="0" t="s">
        <v>19853</v>
      </c>
      <c r="G3586" s="0" t="s">
        <v>19786</v>
      </c>
      <c r="H3586" s="0" t="s">
        <v>18826</v>
      </c>
      <c r="J3586" s="2" t="s">
        <v>18879</v>
      </c>
    </row>
    <row r="3587" customFormat="false" ht="464.15" hidden="true" customHeight="false" outlineLevel="0" collapsed="false">
      <c r="A3587" s="0" t="s">
        <v>19854</v>
      </c>
      <c r="B3587" s="0" t="s">
        <v>19855</v>
      </c>
      <c r="C3587" s="0" t="s">
        <v>19856</v>
      </c>
      <c r="D3587" s="0" t="s">
        <v>19840</v>
      </c>
      <c r="E3587" s="0" t="s">
        <v>19784</v>
      </c>
      <c r="F3587" s="0" t="s">
        <v>19857</v>
      </c>
      <c r="G3587" s="0" t="s">
        <v>19786</v>
      </c>
      <c r="H3587" s="0" t="s">
        <v>18826</v>
      </c>
      <c r="J3587" s="2" t="s">
        <v>18879</v>
      </c>
    </row>
    <row r="3588" customFormat="false" ht="464.15" hidden="true" customHeight="false" outlineLevel="0" collapsed="false">
      <c r="A3588" s="0" t="s">
        <v>19858</v>
      </c>
      <c r="B3588" s="0" t="s">
        <v>19859</v>
      </c>
      <c r="C3588" s="0" t="s">
        <v>19860</v>
      </c>
      <c r="D3588" s="0" t="s">
        <v>19840</v>
      </c>
      <c r="E3588" s="0" t="s">
        <v>19784</v>
      </c>
      <c r="F3588" s="0" t="s">
        <v>19861</v>
      </c>
      <c r="G3588" s="0" t="s">
        <v>19786</v>
      </c>
      <c r="H3588" s="0" t="s">
        <v>18826</v>
      </c>
      <c r="J3588" s="2" t="s">
        <v>18879</v>
      </c>
    </row>
    <row r="3589" customFormat="false" ht="822.35" hidden="true" customHeight="false" outlineLevel="0" collapsed="false">
      <c r="A3589" s="0" t="s">
        <v>19862</v>
      </c>
      <c r="B3589" s="0" t="s">
        <v>19863</v>
      </c>
      <c r="C3589" s="0" t="s">
        <v>19864</v>
      </c>
      <c r="D3589" s="0" t="s">
        <v>19865</v>
      </c>
      <c r="E3589" s="0" t="s">
        <v>19866</v>
      </c>
      <c r="F3589" s="0" t="s">
        <v>19867</v>
      </c>
      <c r="G3589" s="0" t="s">
        <v>19868</v>
      </c>
      <c r="H3589" s="0" t="s">
        <v>18826</v>
      </c>
      <c r="J3589" s="2" t="s">
        <v>19093</v>
      </c>
      <c r="M3589" s="2" t="s">
        <v>19869</v>
      </c>
    </row>
    <row r="3590" customFormat="false" ht="822.35" hidden="true" customHeight="false" outlineLevel="0" collapsed="false">
      <c r="A3590" s="0" t="s">
        <v>19870</v>
      </c>
      <c r="B3590" s="0" t="s">
        <v>19871</v>
      </c>
      <c r="C3590" s="0" t="s">
        <v>19872</v>
      </c>
      <c r="D3590" s="0" t="s">
        <v>19865</v>
      </c>
      <c r="E3590" s="0" t="s">
        <v>19866</v>
      </c>
      <c r="F3590" s="0" t="s">
        <v>19873</v>
      </c>
      <c r="G3590" s="0" t="s">
        <v>19868</v>
      </c>
      <c r="H3590" s="0" t="s">
        <v>18826</v>
      </c>
      <c r="J3590" s="2" t="s">
        <v>19093</v>
      </c>
      <c r="M3590" s="2" t="s">
        <v>19869</v>
      </c>
    </row>
    <row r="3591" customFormat="false" ht="822.35" hidden="true" customHeight="false" outlineLevel="0" collapsed="false">
      <c r="A3591" s="0" t="s">
        <v>19874</v>
      </c>
      <c r="B3591" s="0" t="s">
        <v>19875</v>
      </c>
      <c r="C3591" s="0" t="s">
        <v>19876</v>
      </c>
      <c r="D3591" s="0" t="s">
        <v>19865</v>
      </c>
      <c r="E3591" s="0" t="s">
        <v>19866</v>
      </c>
      <c r="F3591" s="0" t="s">
        <v>19877</v>
      </c>
      <c r="G3591" s="0" t="s">
        <v>19868</v>
      </c>
      <c r="H3591" s="0" t="s">
        <v>18826</v>
      </c>
      <c r="J3591" s="2" t="s">
        <v>19093</v>
      </c>
      <c r="M3591" s="2" t="s">
        <v>19869</v>
      </c>
    </row>
    <row r="3592" customFormat="false" ht="822.35" hidden="true" customHeight="false" outlineLevel="0" collapsed="false">
      <c r="A3592" s="0" t="s">
        <v>19878</v>
      </c>
      <c r="B3592" s="0" t="s">
        <v>19879</v>
      </c>
      <c r="C3592" s="0" t="s">
        <v>19880</v>
      </c>
      <c r="D3592" s="0" t="s">
        <v>19865</v>
      </c>
      <c r="E3592" s="0" t="s">
        <v>19866</v>
      </c>
      <c r="F3592" s="0" t="s">
        <v>19881</v>
      </c>
      <c r="G3592" s="0" t="s">
        <v>19868</v>
      </c>
      <c r="H3592" s="0" t="s">
        <v>18826</v>
      </c>
      <c r="J3592" s="2" t="s">
        <v>19093</v>
      </c>
      <c r="M3592" s="2" t="s">
        <v>19869</v>
      </c>
    </row>
    <row r="3593" customFormat="false" ht="822.35" hidden="true" customHeight="false" outlineLevel="0" collapsed="false">
      <c r="A3593" s="0" t="s">
        <v>19882</v>
      </c>
      <c r="B3593" s="0" t="s">
        <v>19883</v>
      </c>
      <c r="C3593" s="0" t="s">
        <v>19884</v>
      </c>
      <c r="D3593" s="0" t="s">
        <v>19865</v>
      </c>
      <c r="E3593" s="0" t="s">
        <v>19866</v>
      </c>
      <c r="F3593" s="0" t="s">
        <v>19885</v>
      </c>
      <c r="G3593" s="0" t="s">
        <v>19868</v>
      </c>
      <c r="H3593" s="0" t="s">
        <v>18826</v>
      </c>
      <c r="J3593" s="2" t="s">
        <v>19093</v>
      </c>
      <c r="M3593" s="2" t="s">
        <v>19869</v>
      </c>
    </row>
    <row r="3594" customFormat="false" ht="822.35" hidden="true" customHeight="false" outlineLevel="0" collapsed="false">
      <c r="A3594" s="0" t="s">
        <v>19886</v>
      </c>
      <c r="B3594" s="0" t="s">
        <v>19887</v>
      </c>
      <c r="C3594" s="0" t="s">
        <v>19888</v>
      </c>
      <c r="D3594" s="0" t="s">
        <v>19865</v>
      </c>
      <c r="E3594" s="0" t="s">
        <v>19866</v>
      </c>
      <c r="F3594" s="0" t="s">
        <v>19889</v>
      </c>
      <c r="G3594" s="0" t="s">
        <v>19868</v>
      </c>
      <c r="H3594" s="0" t="s">
        <v>18826</v>
      </c>
      <c r="J3594" s="2" t="s">
        <v>19093</v>
      </c>
      <c r="M3594" s="2" t="s">
        <v>19869</v>
      </c>
    </row>
    <row r="3595" customFormat="false" ht="822.35" hidden="true" customHeight="false" outlineLevel="0" collapsed="false">
      <c r="A3595" s="0" t="s">
        <v>19890</v>
      </c>
      <c r="B3595" s="0" t="s">
        <v>19891</v>
      </c>
      <c r="C3595" s="0" t="s">
        <v>19892</v>
      </c>
      <c r="D3595" s="0" t="s">
        <v>19865</v>
      </c>
      <c r="E3595" s="0" t="s">
        <v>19866</v>
      </c>
      <c r="F3595" s="0" t="s">
        <v>19893</v>
      </c>
      <c r="G3595" s="0" t="s">
        <v>19868</v>
      </c>
      <c r="H3595" s="0" t="s">
        <v>18826</v>
      </c>
      <c r="J3595" s="2" t="s">
        <v>19093</v>
      </c>
      <c r="M3595" s="2" t="s">
        <v>19869</v>
      </c>
    </row>
    <row r="3596" customFormat="false" ht="628.35" hidden="true" customHeight="false" outlineLevel="0" collapsed="false">
      <c r="A3596" s="0" t="s">
        <v>19894</v>
      </c>
      <c r="B3596" s="0" t="s">
        <v>19895</v>
      </c>
      <c r="C3596" s="0" t="s">
        <v>19896</v>
      </c>
      <c r="D3596" s="0" t="s">
        <v>19897</v>
      </c>
      <c r="E3596" s="0" t="s">
        <v>19898</v>
      </c>
      <c r="F3596" s="0" t="s">
        <v>19899</v>
      </c>
      <c r="G3596" s="0" t="s">
        <v>19900</v>
      </c>
      <c r="H3596" s="0" t="s">
        <v>18826</v>
      </c>
      <c r="J3596" s="2" t="s">
        <v>18981</v>
      </c>
      <c r="M3596" s="2" t="s">
        <v>19901</v>
      </c>
    </row>
    <row r="3597" customFormat="false" ht="628.35" hidden="true" customHeight="false" outlineLevel="0" collapsed="false">
      <c r="A3597" s="0" t="s">
        <v>19902</v>
      </c>
      <c r="B3597" s="0" t="s">
        <v>19903</v>
      </c>
      <c r="C3597" s="0" t="s">
        <v>19904</v>
      </c>
      <c r="D3597" s="0" t="s">
        <v>19897</v>
      </c>
      <c r="E3597" s="0" t="s">
        <v>19898</v>
      </c>
      <c r="F3597" s="0" t="s">
        <v>19905</v>
      </c>
      <c r="G3597" s="0" t="s">
        <v>19900</v>
      </c>
      <c r="H3597" s="0" t="s">
        <v>18826</v>
      </c>
      <c r="J3597" s="2" t="s">
        <v>18981</v>
      </c>
      <c r="M3597" s="2" t="s">
        <v>19901</v>
      </c>
    </row>
    <row r="3598" customFormat="false" ht="628.35" hidden="true" customHeight="false" outlineLevel="0" collapsed="false">
      <c r="A3598" s="0" t="s">
        <v>19906</v>
      </c>
      <c r="B3598" s="0" t="s">
        <v>19907</v>
      </c>
      <c r="C3598" s="0" t="s">
        <v>19908</v>
      </c>
      <c r="D3598" s="0" t="s">
        <v>19897</v>
      </c>
      <c r="E3598" s="0" t="s">
        <v>19898</v>
      </c>
      <c r="F3598" s="0" t="s">
        <v>19909</v>
      </c>
      <c r="G3598" s="0" t="s">
        <v>19900</v>
      </c>
      <c r="H3598" s="0" t="s">
        <v>18826</v>
      </c>
      <c r="J3598" s="2" t="s">
        <v>18981</v>
      </c>
      <c r="M3598" s="2" t="s">
        <v>19901</v>
      </c>
    </row>
    <row r="3599" customFormat="false" ht="628.35" hidden="true" customHeight="false" outlineLevel="0" collapsed="false">
      <c r="A3599" s="0" t="s">
        <v>19910</v>
      </c>
      <c r="B3599" s="0" t="s">
        <v>19911</v>
      </c>
      <c r="C3599" s="0" t="s">
        <v>19912</v>
      </c>
      <c r="D3599" s="0" t="s">
        <v>19897</v>
      </c>
      <c r="E3599" s="0" t="s">
        <v>19898</v>
      </c>
      <c r="F3599" s="0" t="s">
        <v>19913</v>
      </c>
      <c r="G3599" s="0" t="s">
        <v>19900</v>
      </c>
      <c r="H3599" s="0" t="s">
        <v>18826</v>
      </c>
      <c r="J3599" s="2" t="s">
        <v>18981</v>
      </c>
      <c r="M3599" s="2" t="s">
        <v>19901</v>
      </c>
    </row>
    <row r="3600" customFormat="false" ht="628.35" hidden="true" customHeight="false" outlineLevel="0" collapsed="false">
      <c r="A3600" s="0" t="s">
        <v>19914</v>
      </c>
      <c r="B3600" s="0" t="s">
        <v>19915</v>
      </c>
      <c r="C3600" s="0" t="s">
        <v>19916</v>
      </c>
      <c r="D3600" s="0" t="s">
        <v>19897</v>
      </c>
      <c r="E3600" s="0" t="s">
        <v>19898</v>
      </c>
      <c r="F3600" s="0" t="s">
        <v>19917</v>
      </c>
      <c r="G3600" s="0" t="s">
        <v>19900</v>
      </c>
      <c r="H3600" s="0" t="s">
        <v>18826</v>
      </c>
      <c r="J3600" s="2" t="s">
        <v>18981</v>
      </c>
      <c r="M3600" s="2" t="s">
        <v>19901</v>
      </c>
    </row>
    <row r="3601" customFormat="false" ht="628.35" hidden="true" customHeight="false" outlineLevel="0" collapsed="false">
      <c r="A3601" s="0" t="s">
        <v>19918</v>
      </c>
      <c r="B3601" s="0" t="s">
        <v>19919</v>
      </c>
      <c r="C3601" s="0" t="s">
        <v>19920</v>
      </c>
      <c r="D3601" s="0" t="s">
        <v>19897</v>
      </c>
      <c r="E3601" s="0" t="s">
        <v>19898</v>
      </c>
      <c r="F3601" s="0" t="s">
        <v>19921</v>
      </c>
      <c r="G3601" s="0" t="s">
        <v>19900</v>
      </c>
      <c r="H3601" s="0" t="s">
        <v>18826</v>
      </c>
      <c r="J3601" s="2" t="s">
        <v>18981</v>
      </c>
      <c r="M3601" s="2" t="s">
        <v>19901</v>
      </c>
    </row>
    <row r="3602" customFormat="false" ht="628.35" hidden="true" customHeight="false" outlineLevel="0" collapsed="false">
      <c r="A3602" s="0" t="s">
        <v>19922</v>
      </c>
      <c r="B3602" s="0" t="s">
        <v>19923</v>
      </c>
      <c r="C3602" s="0" t="s">
        <v>19924</v>
      </c>
      <c r="D3602" s="0" t="s">
        <v>19897</v>
      </c>
      <c r="E3602" s="0" t="s">
        <v>19898</v>
      </c>
      <c r="F3602" s="0" t="s">
        <v>19925</v>
      </c>
      <c r="G3602" s="0" t="s">
        <v>19900</v>
      </c>
      <c r="H3602" s="0" t="s">
        <v>18826</v>
      </c>
      <c r="J3602" s="2" t="s">
        <v>18981</v>
      </c>
      <c r="M3602" s="2" t="s">
        <v>19901</v>
      </c>
    </row>
    <row r="3603" customFormat="false" ht="628.35" hidden="true" customHeight="false" outlineLevel="0" collapsed="false">
      <c r="A3603" s="0" t="s">
        <v>19926</v>
      </c>
      <c r="B3603" s="0" t="s">
        <v>19927</v>
      </c>
      <c r="C3603" s="0" t="s">
        <v>19928</v>
      </c>
      <c r="D3603" s="0" t="s">
        <v>19897</v>
      </c>
      <c r="E3603" s="0" t="s">
        <v>19898</v>
      </c>
      <c r="F3603" s="0" t="s">
        <v>19929</v>
      </c>
      <c r="G3603" s="0" t="s">
        <v>19900</v>
      </c>
      <c r="H3603" s="0" t="s">
        <v>18826</v>
      </c>
      <c r="J3603" s="2" t="s">
        <v>18981</v>
      </c>
      <c r="M3603" s="2" t="s">
        <v>19901</v>
      </c>
    </row>
    <row r="3604" customFormat="false" ht="628.35" hidden="true" customHeight="false" outlineLevel="0" collapsed="false">
      <c r="A3604" s="0" t="s">
        <v>19930</v>
      </c>
      <c r="B3604" s="0" t="s">
        <v>19931</v>
      </c>
      <c r="C3604" s="0" t="s">
        <v>19932</v>
      </c>
      <c r="D3604" s="0" t="s">
        <v>19897</v>
      </c>
      <c r="E3604" s="0" t="s">
        <v>19898</v>
      </c>
      <c r="F3604" s="0" t="s">
        <v>19933</v>
      </c>
      <c r="G3604" s="0" t="s">
        <v>19900</v>
      </c>
      <c r="H3604" s="0" t="s">
        <v>18826</v>
      </c>
      <c r="J3604" s="2" t="s">
        <v>18981</v>
      </c>
      <c r="M3604" s="2" t="s">
        <v>19901</v>
      </c>
    </row>
    <row r="3605" customFormat="false" ht="628.35" hidden="true" customHeight="false" outlineLevel="0" collapsed="false">
      <c r="A3605" s="0" t="s">
        <v>19934</v>
      </c>
      <c r="B3605" s="0" t="s">
        <v>19935</v>
      </c>
      <c r="C3605" s="0" t="s">
        <v>19936</v>
      </c>
      <c r="D3605" s="0" t="s">
        <v>19937</v>
      </c>
      <c r="E3605" s="0" t="s">
        <v>19938</v>
      </c>
      <c r="F3605" s="0" t="s">
        <v>19939</v>
      </c>
      <c r="G3605" s="0" t="s">
        <v>19940</v>
      </c>
      <c r="H3605" s="0" t="s">
        <v>18826</v>
      </c>
      <c r="J3605" s="2" t="s">
        <v>18981</v>
      </c>
      <c r="M3605" s="2" t="s">
        <v>19901</v>
      </c>
    </row>
    <row r="3606" customFormat="false" ht="628.35" hidden="true" customHeight="false" outlineLevel="0" collapsed="false">
      <c r="A3606" s="0" t="s">
        <v>19941</v>
      </c>
      <c r="B3606" s="0" t="s">
        <v>19942</v>
      </c>
      <c r="C3606" s="0" t="s">
        <v>19943</v>
      </c>
      <c r="D3606" s="0" t="s">
        <v>19937</v>
      </c>
      <c r="E3606" s="0" t="s">
        <v>19938</v>
      </c>
      <c r="F3606" s="0" t="s">
        <v>19944</v>
      </c>
      <c r="G3606" s="0" t="s">
        <v>19940</v>
      </c>
      <c r="H3606" s="0" t="s">
        <v>18826</v>
      </c>
      <c r="J3606" s="2" t="s">
        <v>18981</v>
      </c>
      <c r="M3606" s="2" t="s">
        <v>19901</v>
      </c>
    </row>
    <row r="3607" customFormat="false" ht="628.35" hidden="true" customHeight="false" outlineLevel="0" collapsed="false">
      <c r="A3607" s="0" t="s">
        <v>19945</v>
      </c>
      <c r="B3607" s="0" t="s">
        <v>19946</v>
      </c>
      <c r="C3607" s="0" t="s">
        <v>19947</v>
      </c>
      <c r="D3607" s="0" t="s">
        <v>19937</v>
      </c>
      <c r="E3607" s="0" t="s">
        <v>19938</v>
      </c>
      <c r="F3607" s="0" t="s">
        <v>19948</v>
      </c>
      <c r="G3607" s="0" t="s">
        <v>19940</v>
      </c>
      <c r="H3607" s="0" t="s">
        <v>18826</v>
      </c>
      <c r="J3607" s="2" t="s">
        <v>18981</v>
      </c>
      <c r="M3607" s="2" t="s">
        <v>19901</v>
      </c>
    </row>
    <row r="3608" customFormat="false" ht="628.35" hidden="true" customHeight="false" outlineLevel="0" collapsed="false">
      <c r="A3608" s="0" t="s">
        <v>19949</v>
      </c>
      <c r="B3608" s="0" t="s">
        <v>19950</v>
      </c>
      <c r="C3608" s="0" t="s">
        <v>19951</v>
      </c>
      <c r="D3608" s="0" t="s">
        <v>19937</v>
      </c>
      <c r="E3608" s="0" t="s">
        <v>19938</v>
      </c>
      <c r="F3608" s="0" t="s">
        <v>19952</v>
      </c>
      <c r="G3608" s="0" t="s">
        <v>19940</v>
      </c>
      <c r="H3608" s="0" t="s">
        <v>18826</v>
      </c>
      <c r="J3608" s="2" t="s">
        <v>18981</v>
      </c>
      <c r="M3608" s="2" t="s">
        <v>19901</v>
      </c>
    </row>
    <row r="3609" customFormat="false" ht="628.35" hidden="true" customHeight="false" outlineLevel="0" collapsed="false">
      <c r="A3609" s="0" t="s">
        <v>19953</v>
      </c>
      <c r="B3609" s="0" t="s">
        <v>19954</v>
      </c>
      <c r="C3609" s="0" t="s">
        <v>19955</v>
      </c>
      <c r="D3609" s="0" t="s">
        <v>19937</v>
      </c>
      <c r="E3609" s="0" t="s">
        <v>19938</v>
      </c>
      <c r="F3609" s="0" t="s">
        <v>19956</v>
      </c>
      <c r="G3609" s="0" t="s">
        <v>19940</v>
      </c>
      <c r="H3609" s="0" t="s">
        <v>18826</v>
      </c>
      <c r="J3609" s="2" t="s">
        <v>18981</v>
      </c>
      <c r="M3609" s="2" t="s">
        <v>19901</v>
      </c>
    </row>
    <row r="3610" customFormat="false" ht="628.35" hidden="true" customHeight="false" outlineLevel="0" collapsed="false">
      <c r="A3610" s="0" t="s">
        <v>19957</v>
      </c>
      <c r="B3610" s="0" t="s">
        <v>19958</v>
      </c>
      <c r="C3610" s="0" t="s">
        <v>19959</v>
      </c>
      <c r="D3610" s="0" t="s">
        <v>19937</v>
      </c>
      <c r="E3610" s="0" t="s">
        <v>19938</v>
      </c>
      <c r="F3610" s="0" t="s">
        <v>19960</v>
      </c>
      <c r="G3610" s="0" t="s">
        <v>19940</v>
      </c>
      <c r="H3610" s="0" t="s">
        <v>18826</v>
      </c>
      <c r="J3610" s="2" t="s">
        <v>18981</v>
      </c>
      <c r="M3610" s="2" t="s">
        <v>19901</v>
      </c>
    </row>
    <row r="3611" customFormat="false" ht="628.35" hidden="true" customHeight="false" outlineLevel="0" collapsed="false">
      <c r="A3611" s="0" t="s">
        <v>19961</v>
      </c>
      <c r="B3611" s="0" t="s">
        <v>19962</v>
      </c>
      <c r="C3611" s="0" t="s">
        <v>19963</v>
      </c>
      <c r="D3611" s="0" t="s">
        <v>19937</v>
      </c>
      <c r="E3611" s="0" t="s">
        <v>19938</v>
      </c>
      <c r="F3611" s="0" t="s">
        <v>19964</v>
      </c>
      <c r="G3611" s="0" t="s">
        <v>19940</v>
      </c>
      <c r="H3611" s="0" t="s">
        <v>18826</v>
      </c>
      <c r="J3611" s="2" t="s">
        <v>18981</v>
      </c>
      <c r="M3611" s="2" t="s">
        <v>19901</v>
      </c>
    </row>
    <row r="3612" customFormat="false" ht="628.35" hidden="true" customHeight="false" outlineLevel="0" collapsed="false">
      <c r="A3612" s="0" t="s">
        <v>19965</v>
      </c>
      <c r="B3612" s="0" t="s">
        <v>19966</v>
      </c>
      <c r="C3612" s="0" t="s">
        <v>19967</v>
      </c>
      <c r="D3612" s="0" t="s">
        <v>19937</v>
      </c>
      <c r="E3612" s="0" t="s">
        <v>19938</v>
      </c>
      <c r="F3612" s="0" t="s">
        <v>19968</v>
      </c>
      <c r="G3612" s="0" t="s">
        <v>19940</v>
      </c>
      <c r="H3612" s="0" t="s">
        <v>18826</v>
      </c>
      <c r="J3612" s="2" t="s">
        <v>18981</v>
      </c>
      <c r="M3612" s="2" t="s">
        <v>19901</v>
      </c>
    </row>
    <row r="3613" customFormat="false" ht="628.35" hidden="true" customHeight="false" outlineLevel="0" collapsed="false">
      <c r="A3613" s="0" t="s">
        <v>19969</v>
      </c>
      <c r="B3613" s="0" t="s">
        <v>19970</v>
      </c>
      <c r="C3613" s="0" t="s">
        <v>19971</v>
      </c>
      <c r="D3613" s="0" t="s">
        <v>19937</v>
      </c>
      <c r="E3613" s="0" t="s">
        <v>19938</v>
      </c>
      <c r="F3613" s="0" t="s">
        <v>19972</v>
      </c>
      <c r="G3613" s="0" t="s">
        <v>19940</v>
      </c>
      <c r="H3613" s="0" t="s">
        <v>18826</v>
      </c>
      <c r="J3613" s="2" t="s">
        <v>18981</v>
      </c>
      <c r="M3613" s="2" t="s">
        <v>19901</v>
      </c>
    </row>
    <row r="3614" customFormat="false" ht="508.95" hidden="true" customHeight="false" outlineLevel="0" collapsed="false">
      <c r="A3614" s="0" t="s">
        <v>19973</v>
      </c>
      <c r="B3614" s="0" t="s">
        <v>19974</v>
      </c>
      <c r="C3614" s="0" t="s">
        <v>19975</v>
      </c>
      <c r="D3614" s="0" t="s">
        <v>19976</v>
      </c>
      <c r="E3614" s="0" t="s">
        <v>19977</v>
      </c>
      <c r="F3614" s="0" t="s">
        <v>19978</v>
      </c>
      <c r="G3614" s="0" t="s">
        <v>19979</v>
      </c>
      <c r="H3614" s="0" t="s">
        <v>18826</v>
      </c>
      <c r="J3614" s="2" t="s">
        <v>19657</v>
      </c>
    </row>
    <row r="3615" customFormat="false" ht="508.95" hidden="true" customHeight="false" outlineLevel="0" collapsed="false">
      <c r="A3615" s="0" t="s">
        <v>19980</v>
      </c>
      <c r="B3615" s="0" t="s">
        <v>19981</v>
      </c>
      <c r="C3615" s="0" t="s">
        <v>19982</v>
      </c>
      <c r="D3615" s="0" t="s">
        <v>19976</v>
      </c>
      <c r="E3615" s="0" t="s">
        <v>19977</v>
      </c>
      <c r="F3615" s="0" t="s">
        <v>19983</v>
      </c>
      <c r="G3615" s="0" t="s">
        <v>19979</v>
      </c>
      <c r="H3615" s="0" t="s">
        <v>18826</v>
      </c>
      <c r="J3615" s="2" t="s">
        <v>19657</v>
      </c>
    </row>
    <row r="3616" customFormat="false" ht="508.95" hidden="true" customHeight="false" outlineLevel="0" collapsed="false">
      <c r="A3616" s="0" t="s">
        <v>19984</v>
      </c>
      <c r="B3616" s="0" t="s">
        <v>19985</v>
      </c>
      <c r="C3616" s="0" t="s">
        <v>19986</v>
      </c>
      <c r="D3616" s="0" t="s">
        <v>19976</v>
      </c>
      <c r="E3616" s="0" t="s">
        <v>19977</v>
      </c>
      <c r="F3616" s="0" t="s">
        <v>19987</v>
      </c>
      <c r="G3616" s="0" t="s">
        <v>19979</v>
      </c>
      <c r="H3616" s="0" t="s">
        <v>18826</v>
      </c>
      <c r="J3616" s="2" t="s">
        <v>19657</v>
      </c>
    </row>
    <row r="3617" customFormat="false" ht="508.95" hidden="true" customHeight="false" outlineLevel="0" collapsed="false">
      <c r="A3617" s="0" t="s">
        <v>19988</v>
      </c>
      <c r="B3617" s="0" t="s">
        <v>19989</v>
      </c>
      <c r="C3617" s="0" t="s">
        <v>19990</v>
      </c>
      <c r="D3617" s="0" t="s">
        <v>19976</v>
      </c>
      <c r="E3617" s="0" t="s">
        <v>19977</v>
      </c>
      <c r="F3617" s="0" t="s">
        <v>19991</v>
      </c>
      <c r="G3617" s="0" t="s">
        <v>19979</v>
      </c>
      <c r="H3617" s="0" t="s">
        <v>18826</v>
      </c>
      <c r="J3617" s="2" t="s">
        <v>19657</v>
      </c>
    </row>
    <row r="3618" customFormat="false" ht="508.95" hidden="true" customHeight="false" outlineLevel="0" collapsed="false">
      <c r="A3618" s="0" t="s">
        <v>19992</v>
      </c>
      <c r="B3618" s="0" t="s">
        <v>19993</v>
      </c>
      <c r="C3618" s="0" t="s">
        <v>19994</v>
      </c>
      <c r="D3618" s="0" t="s">
        <v>19976</v>
      </c>
      <c r="E3618" s="0" t="s">
        <v>19977</v>
      </c>
      <c r="F3618" s="0" t="s">
        <v>19995</v>
      </c>
      <c r="G3618" s="0" t="s">
        <v>19979</v>
      </c>
      <c r="H3618" s="0" t="s">
        <v>18826</v>
      </c>
      <c r="J3618" s="2" t="s">
        <v>19657</v>
      </c>
    </row>
    <row r="3619" customFormat="false" ht="508.95" hidden="true" customHeight="false" outlineLevel="0" collapsed="false">
      <c r="A3619" s="0" t="s">
        <v>19996</v>
      </c>
      <c r="B3619" s="0" t="s">
        <v>19997</v>
      </c>
      <c r="C3619" s="0" t="s">
        <v>19998</v>
      </c>
      <c r="D3619" s="0" t="s">
        <v>19976</v>
      </c>
      <c r="E3619" s="0" t="s">
        <v>19977</v>
      </c>
      <c r="F3619" s="0" t="s">
        <v>19999</v>
      </c>
      <c r="G3619" s="0" t="s">
        <v>19979</v>
      </c>
      <c r="H3619" s="0" t="s">
        <v>18826</v>
      </c>
      <c r="J3619" s="2" t="s">
        <v>19657</v>
      </c>
    </row>
    <row r="3620" customFormat="false" ht="508.95" hidden="true" customHeight="false" outlineLevel="0" collapsed="false">
      <c r="A3620" s="0" t="s">
        <v>20000</v>
      </c>
      <c r="B3620" s="0" t="s">
        <v>20001</v>
      </c>
      <c r="C3620" s="0" t="s">
        <v>20002</v>
      </c>
      <c r="D3620" s="0" t="s">
        <v>19976</v>
      </c>
      <c r="E3620" s="0" t="s">
        <v>19977</v>
      </c>
      <c r="F3620" s="0" t="s">
        <v>20003</v>
      </c>
      <c r="G3620" s="0" t="s">
        <v>19979</v>
      </c>
      <c r="H3620" s="0" t="s">
        <v>18826</v>
      </c>
      <c r="J3620" s="2" t="s">
        <v>19657</v>
      </c>
    </row>
    <row r="3621" customFormat="false" ht="508.95" hidden="true" customHeight="false" outlineLevel="0" collapsed="false">
      <c r="A3621" s="0" t="s">
        <v>20004</v>
      </c>
      <c r="B3621" s="0" t="s">
        <v>20005</v>
      </c>
      <c r="C3621" s="0" t="s">
        <v>20006</v>
      </c>
      <c r="D3621" s="0" t="s">
        <v>19976</v>
      </c>
      <c r="E3621" s="0" t="s">
        <v>19977</v>
      </c>
      <c r="F3621" s="0" t="s">
        <v>20007</v>
      </c>
      <c r="G3621" s="0" t="s">
        <v>19979</v>
      </c>
      <c r="H3621" s="0" t="s">
        <v>18826</v>
      </c>
      <c r="J3621" s="2" t="s">
        <v>19657</v>
      </c>
    </row>
    <row r="3622" customFormat="false" ht="508.95" hidden="true" customHeight="false" outlineLevel="0" collapsed="false">
      <c r="A3622" s="0" t="s">
        <v>20008</v>
      </c>
      <c r="B3622" s="0" t="s">
        <v>20009</v>
      </c>
      <c r="C3622" s="0" t="s">
        <v>20010</v>
      </c>
      <c r="D3622" s="0" t="s">
        <v>19976</v>
      </c>
      <c r="E3622" s="0" t="s">
        <v>19977</v>
      </c>
      <c r="F3622" s="0" t="s">
        <v>20011</v>
      </c>
      <c r="G3622" s="0" t="s">
        <v>19979</v>
      </c>
      <c r="H3622" s="0" t="s">
        <v>18826</v>
      </c>
      <c r="J3622" s="2" t="s">
        <v>19657</v>
      </c>
    </row>
    <row r="3623" customFormat="false" ht="508.95" hidden="true" customHeight="false" outlineLevel="0" collapsed="false">
      <c r="A3623" s="0" t="s">
        <v>20012</v>
      </c>
      <c r="B3623" s="0" t="s">
        <v>20013</v>
      </c>
      <c r="C3623" s="0" t="s">
        <v>20014</v>
      </c>
      <c r="D3623" s="0" t="s">
        <v>19976</v>
      </c>
      <c r="E3623" s="0" t="s">
        <v>19977</v>
      </c>
      <c r="F3623" s="0" t="s">
        <v>20015</v>
      </c>
      <c r="G3623" s="0" t="s">
        <v>19979</v>
      </c>
      <c r="H3623" s="0" t="s">
        <v>18826</v>
      </c>
      <c r="J3623" s="2" t="s">
        <v>19657</v>
      </c>
    </row>
    <row r="3624" customFormat="false" ht="508.95" hidden="true" customHeight="false" outlineLevel="0" collapsed="false">
      <c r="A3624" s="0" t="s">
        <v>20016</v>
      </c>
      <c r="B3624" s="0" t="s">
        <v>20017</v>
      </c>
      <c r="C3624" s="0" t="s">
        <v>20018</v>
      </c>
      <c r="D3624" s="0" t="s">
        <v>19976</v>
      </c>
      <c r="E3624" s="0" t="s">
        <v>19977</v>
      </c>
      <c r="F3624" s="0" t="s">
        <v>20019</v>
      </c>
      <c r="G3624" s="0" t="s">
        <v>19979</v>
      </c>
      <c r="H3624" s="0" t="s">
        <v>18826</v>
      </c>
      <c r="J3624" s="2" t="s">
        <v>19657</v>
      </c>
    </row>
    <row r="3625" customFormat="false" ht="464.15" hidden="true" customHeight="false" outlineLevel="0" collapsed="false">
      <c r="A3625" s="0" t="s">
        <v>20020</v>
      </c>
      <c r="B3625" s="0" t="s">
        <v>20021</v>
      </c>
      <c r="C3625" s="0" t="s">
        <v>20022</v>
      </c>
      <c r="D3625" s="0" t="s">
        <v>20023</v>
      </c>
      <c r="E3625" s="0" t="s">
        <v>20024</v>
      </c>
      <c r="F3625" s="0" t="s">
        <v>20025</v>
      </c>
      <c r="G3625" s="0" t="s">
        <v>20026</v>
      </c>
      <c r="H3625" s="0" t="s">
        <v>18826</v>
      </c>
      <c r="J3625" s="2" t="s">
        <v>18879</v>
      </c>
    </row>
    <row r="3626" customFormat="false" ht="464.15" hidden="true" customHeight="false" outlineLevel="0" collapsed="false">
      <c r="A3626" s="0" t="s">
        <v>20027</v>
      </c>
      <c r="B3626" s="0" t="s">
        <v>20028</v>
      </c>
      <c r="C3626" s="0" t="s">
        <v>20029</v>
      </c>
      <c r="D3626" s="0" t="s">
        <v>20023</v>
      </c>
      <c r="E3626" s="0" t="s">
        <v>20024</v>
      </c>
      <c r="F3626" s="0" t="s">
        <v>20030</v>
      </c>
      <c r="G3626" s="0" t="s">
        <v>20026</v>
      </c>
      <c r="H3626" s="0" t="s">
        <v>18826</v>
      </c>
      <c r="J3626" s="2" t="s">
        <v>18879</v>
      </c>
    </row>
    <row r="3627" customFormat="false" ht="464.15" hidden="true" customHeight="false" outlineLevel="0" collapsed="false">
      <c r="A3627" s="0" t="s">
        <v>20031</v>
      </c>
      <c r="B3627" s="0" t="s">
        <v>20032</v>
      </c>
      <c r="C3627" s="0" t="s">
        <v>20033</v>
      </c>
      <c r="D3627" s="0" t="s">
        <v>20023</v>
      </c>
      <c r="E3627" s="0" t="s">
        <v>20024</v>
      </c>
      <c r="F3627" s="0" t="s">
        <v>20034</v>
      </c>
      <c r="G3627" s="0" t="s">
        <v>20026</v>
      </c>
      <c r="H3627" s="0" t="s">
        <v>18826</v>
      </c>
      <c r="J3627" s="2" t="s">
        <v>18879</v>
      </c>
    </row>
    <row r="3628" customFormat="false" ht="464.15" hidden="true" customHeight="false" outlineLevel="0" collapsed="false">
      <c r="A3628" s="0" t="s">
        <v>20035</v>
      </c>
      <c r="B3628" s="0" t="s">
        <v>20036</v>
      </c>
      <c r="C3628" s="0" t="s">
        <v>20037</v>
      </c>
      <c r="D3628" s="0" t="s">
        <v>20023</v>
      </c>
      <c r="E3628" s="0" t="s">
        <v>20024</v>
      </c>
      <c r="F3628" s="0" t="s">
        <v>20038</v>
      </c>
      <c r="G3628" s="0" t="s">
        <v>20026</v>
      </c>
      <c r="H3628" s="0" t="s">
        <v>18826</v>
      </c>
      <c r="J3628" s="2" t="s">
        <v>18879</v>
      </c>
    </row>
    <row r="3629" customFormat="false" ht="464.15" hidden="true" customHeight="false" outlineLevel="0" collapsed="false">
      <c r="A3629" s="0" t="s">
        <v>20039</v>
      </c>
      <c r="B3629" s="0" t="s">
        <v>20040</v>
      </c>
      <c r="C3629" s="0" t="s">
        <v>20041</v>
      </c>
      <c r="D3629" s="0" t="s">
        <v>20023</v>
      </c>
      <c r="E3629" s="0" t="s">
        <v>20024</v>
      </c>
      <c r="F3629" s="0" t="s">
        <v>20042</v>
      </c>
      <c r="G3629" s="0" t="s">
        <v>20026</v>
      </c>
      <c r="H3629" s="0" t="s">
        <v>18826</v>
      </c>
      <c r="J3629" s="2" t="s">
        <v>18879</v>
      </c>
    </row>
    <row r="3630" customFormat="false" ht="464.15" hidden="true" customHeight="false" outlineLevel="0" collapsed="false">
      <c r="A3630" s="0" t="s">
        <v>20043</v>
      </c>
      <c r="B3630" s="0" t="s">
        <v>20044</v>
      </c>
      <c r="C3630" s="0" t="s">
        <v>20045</v>
      </c>
      <c r="D3630" s="0" t="s">
        <v>20023</v>
      </c>
      <c r="E3630" s="0" t="s">
        <v>20024</v>
      </c>
      <c r="F3630" s="0" t="s">
        <v>20046</v>
      </c>
      <c r="G3630" s="0" t="s">
        <v>20026</v>
      </c>
      <c r="H3630" s="0" t="s">
        <v>18826</v>
      </c>
      <c r="J3630" s="2" t="s">
        <v>18879</v>
      </c>
    </row>
    <row r="3631" customFormat="false" ht="464.15" hidden="true" customHeight="false" outlineLevel="0" collapsed="false">
      <c r="A3631" s="0" t="s">
        <v>20047</v>
      </c>
      <c r="B3631" s="0" t="s">
        <v>20048</v>
      </c>
      <c r="C3631" s="0" t="s">
        <v>20049</v>
      </c>
      <c r="D3631" s="0" t="s">
        <v>20023</v>
      </c>
      <c r="E3631" s="0" t="s">
        <v>20024</v>
      </c>
      <c r="F3631" s="0" t="s">
        <v>20050</v>
      </c>
      <c r="G3631" s="0" t="s">
        <v>20026</v>
      </c>
      <c r="H3631" s="0" t="s">
        <v>18826</v>
      </c>
      <c r="J3631" s="2" t="s">
        <v>18879</v>
      </c>
    </row>
    <row r="3632" customFormat="false" ht="508.95" hidden="true" customHeight="false" outlineLevel="0" collapsed="false">
      <c r="A3632" s="0" t="s">
        <v>20051</v>
      </c>
      <c r="B3632" s="0" t="s">
        <v>20052</v>
      </c>
      <c r="C3632" s="0" t="s">
        <v>20053</v>
      </c>
      <c r="D3632" s="0" t="s">
        <v>20054</v>
      </c>
      <c r="E3632" s="0" t="s">
        <v>19977</v>
      </c>
      <c r="F3632" s="0" t="s">
        <v>19978</v>
      </c>
      <c r="G3632" s="0" t="s">
        <v>19979</v>
      </c>
      <c r="H3632" s="0" t="s">
        <v>18826</v>
      </c>
      <c r="J3632" s="2" t="s">
        <v>19657</v>
      </c>
    </row>
    <row r="3633" customFormat="false" ht="508.95" hidden="true" customHeight="false" outlineLevel="0" collapsed="false">
      <c r="A3633" s="0" t="s">
        <v>20055</v>
      </c>
      <c r="B3633" s="0" t="s">
        <v>20056</v>
      </c>
      <c r="C3633" s="0" t="s">
        <v>20057</v>
      </c>
      <c r="D3633" s="0" t="s">
        <v>20054</v>
      </c>
      <c r="E3633" s="0" t="s">
        <v>19977</v>
      </c>
      <c r="F3633" s="0" t="s">
        <v>19987</v>
      </c>
      <c r="G3633" s="0" t="s">
        <v>19979</v>
      </c>
      <c r="H3633" s="0" t="s">
        <v>18826</v>
      </c>
      <c r="J3633" s="2" t="s">
        <v>19657</v>
      </c>
    </row>
    <row r="3634" customFormat="false" ht="508.95" hidden="true" customHeight="false" outlineLevel="0" collapsed="false">
      <c r="A3634" s="0" t="s">
        <v>20058</v>
      </c>
      <c r="B3634" s="0" t="s">
        <v>20059</v>
      </c>
      <c r="C3634" s="0" t="s">
        <v>20060</v>
      </c>
      <c r="D3634" s="0" t="s">
        <v>20054</v>
      </c>
      <c r="E3634" s="0" t="s">
        <v>19977</v>
      </c>
      <c r="F3634" s="0" t="s">
        <v>19991</v>
      </c>
      <c r="G3634" s="0" t="s">
        <v>19979</v>
      </c>
      <c r="H3634" s="0" t="s">
        <v>18826</v>
      </c>
      <c r="J3634" s="2" t="s">
        <v>19657</v>
      </c>
    </row>
    <row r="3635" customFormat="false" ht="508.95" hidden="true" customHeight="false" outlineLevel="0" collapsed="false">
      <c r="A3635" s="0" t="s">
        <v>20061</v>
      </c>
      <c r="B3635" s="0" t="s">
        <v>20062</v>
      </c>
      <c r="C3635" s="0" t="s">
        <v>20063</v>
      </c>
      <c r="D3635" s="0" t="s">
        <v>20054</v>
      </c>
      <c r="E3635" s="0" t="s">
        <v>19977</v>
      </c>
      <c r="F3635" s="0" t="s">
        <v>19995</v>
      </c>
      <c r="G3635" s="0" t="s">
        <v>19979</v>
      </c>
      <c r="H3635" s="0" t="s">
        <v>18826</v>
      </c>
      <c r="J3635" s="2" t="s">
        <v>19657</v>
      </c>
    </row>
    <row r="3636" customFormat="false" ht="508.95" hidden="true" customHeight="false" outlineLevel="0" collapsed="false">
      <c r="A3636" s="0" t="s">
        <v>20064</v>
      </c>
      <c r="B3636" s="0" t="s">
        <v>20065</v>
      </c>
      <c r="C3636" s="0" t="s">
        <v>20066</v>
      </c>
      <c r="D3636" s="0" t="s">
        <v>20054</v>
      </c>
      <c r="E3636" s="0" t="s">
        <v>19977</v>
      </c>
      <c r="F3636" s="0" t="s">
        <v>19999</v>
      </c>
      <c r="G3636" s="0" t="s">
        <v>19979</v>
      </c>
      <c r="H3636" s="0" t="s">
        <v>18826</v>
      </c>
      <c r="J3636" s="2" t="s">
        <v>19657</v>
      </c>
    </row>
    <row r="3637" customFormat="false" ht="508.95" hidden="true" customHeight="false" outlineLevel="0" collapsed="false">
      <c r="A3637" s="0" t="s">
        <v>20067</v>
      </c>
      <c r="B3637" s="0" t="s">
        <v>20068</v>
      </c>
      <c r="C3637" s="0" t="s">
        <v>20069</v>
      </c>
      <c r="D3637" s="0" t="s">
        <v>20054</v>
      </c>
      <c r="E3637" s="0" t="s">
        <v>19977</v>
      </c>
      <c r="F3637" s="0" t="s">
        <v>20003</v>
      </c>
      <c r="G3637" s="0" t="s">
        <v>19979</v>
      </c>
      <c r="H3637" s="0" t="s">
        <v>18826</v>
      </c>
      <c r="J3637" s="2" t="s">
        <v>19657</v>
      </c>
    </row>
    <row r="3638" customFormat="false" ht="508.95" hidden="true" customHeight="false" outlineLevel="0" collapsed="false">
      <c r="A3638" s="0" t="s">
        <v>20070</v>
      </c>
      <c r="B3638" s="0" t="s">
        <v>20071</v>
      </c>
      <c r="C3638" s="0" t="s">
        <v>20072</v>
      </c>
      <c r="D3638" s="0" t="s">
        <v>20054</v>
      </c>
      <c r="E3638" s="0" t="s">
        <v>19977</v>
      </c>
      <c r="F3638" s="0" t="s">
        <v>20011</v>
      </c>
      <c r="G3638" s="0" t="s">
        <v>19979</v>
      </c>
      <c r="H3638" s="0" t="s">
        <v>18826</v>
      </c>
      <c r="J3638" s="2" t="s">
        <v>19657</v>
      </c>
    </row>
    <row r="3639" customFormat="false" ht="508.95" hidden="true" customHeight="false" outlineLevel="0" collapsed="false">
      <c r="A3639" s="0" t="s">
        <v>20073</v>
      </c>
      <c r="B3639" s="0" t="s">
        <v>20074</v>
      </c>
      <c r="C3639" s="0" t="s">
        <v>20075</v>
      </c>
      <c r="D3639" s="0" t="s">
        <v>20054</v>
      </c>
      <c r="E3639" s="0" t="s">
        <v>19977</v>
      </c>
      <c r="F3639" s="0" t="s">
        <v>20015</v>
      </c>
      <c r="G3639" s="0" t="s">
        <v>19979</v>
      </c>
      <c r="H3639" s="0" t="s">
        <v>18826</v>
      </c>
      <c r="J3639" s="2" t="s">
        <v>19657</v>
      </c>
    </row>
    <row r="3640" customFormat="false" ht="508.95" hidden="true" customHeight="false" outlineLevel="0" collapsed="false">
      <c r="A3640" s="0" t="s">
        <v>20076</v>
      </c>
      <c r="B3640" s="0" t="s">
        <v>20077</v>
      </c>
      <c r="C3640" s="0" t="s">
        <v>20078</v>
      </c>
      <c r="D3640" s="0" t="s">
        <v>20054</v>
      </c>
      <c r="E3640" s="0" t="s">
        <v>19977</v>
      </c>
      <c r="F3640" s="0" t="s">
        <v>20019</v>
      </c>
      <c r="G3640" s="0" t="s">
        <v>19979</v>
      </c>
      <c r="H3640" s="0" t="s">
        <v>18826</v>
      </c>
      <c r="J3640" s="2" t="s">
        <v>19657</v>
      </c>
    </row>
    <row r="3641" customFormat="false" ht="508.95" hidden="true" customHeight="false" outlineLevel="0" collapsed="false">
      <c r="A3641" s="0" t="s">
        <v>20079</v>
      </c>
      <c r="B3641" s="0" t="s">
        <v>20080</v>
      </c>
      <c r="C3641" s="0" t="s">
        <v>20081</v>
      </c>
      <c r="D3641" s="0" t="s">
        <v>20082</v>
      </c>
      <c r="E3641" s="0" t="s">
        <v>19977</v>
      </c>
      <c r="F3641" s="0" t="s">
        <v>20083</v>
      </c>
      <c r="G3641" s="0" t="s">
        <v>19979</v>
      </c>
      <c r="H3641" s="0" t="s">
        <v>18826</v>
      </c>
      <c r="J3641" s="2" t="s">
        <v>19657</v>
      </c>
    </row>
    <row r="3642" customFormat="false" ht="508.95" hidden="true" customHeight="false" outlineLevel="0" collapsed="false">
      <c r="A3642" s="0" t="s">
        <v>20084</v>
      </c>
      <c r="B3642" s="0" t="s">
        <v>20085</v>
      </c>
      <c r="C3642" s="0" t="s">
        <v>20086</v>
      </c>
      <c r="D3642" s="0" t="s">
        <v>20082</v>
      </c>
      <c r="E3642" s="0" t="s">
        <v>19977</v>
      </c>
      <c r="F3642" s="0" t="s">
        <v>19983</v>
      </c>
      <c r="G3642" s="0" t="s">
        <v>19979</v>
      </c>
      <c r="H3642" s="0" t="s">
        <v>18826</v>
      </c>
      <c r="J3642" s="2" t="s">
        <v>19657</v>
      </c>
    </row>
    <row r="3643" customFormat="false" ht="508.95" hidden="true" customHeight="false" outlineLevel="0" collapsed="false">
      <c r="A3643" s="0" t="s">
        <v>20087</v>
      </c>
      <c r="B3643" s="0" t="s">
        <v>20088</v>
      </c>
      <c r="C3643" s="0" t="s">
        <v>20089</v>
      </c>
      <c r="D3643" s="0" t="s">
        <v>20082</v>
      </c>
      <c r="E3643" s="0" t="s">
        <v>19977</v>
      </c>
      <c r="F3643" s="0" t="s">
        <v>19987</v>
      </c>
      <c r="G3643" s="0" t="s">
        <v>19979</v>
      </c>
      <c r="H3643" s="0" t="s">
        <v>18826</v>
      </c>
      <c r="J3643" s="2" t="s">
        <v>19657</v>
      </c>
    </row>
    <row r="3644" customFormat="false" ht="508.95" hidden="true" customHeight="false" outlineLevel="0" collapsed="false">
      <c r="A3644" s="0" t="s">
        <v>20090</v>
      </c>
      <c r="B3644" s="0" t="s">
        <v>20091</v>
      </c>
      <c r="C3644" s="0" t="s">
        <v>20092</v>
      </c>
      <c r="D3644" s="0" t="s">
        <v>20082</v>
      </c>
      <c r="E3644" s="0" t="s">
        <v>19977</v>
      </c>
      <c r="F3644" s="0" t="s">
        <v>19991</v>
      </c>
      <c r="G3644" s="0" t="s">
        <v>19979</v>
      </c>
      <c r="H3644" s="0" t="s">
        <v>18826</v>
      </c>
      <c r="J3644" s="2" t="s">
        <v>19657</v>
      </c>
    </row>
    <row r="3645" customFormat="false" ht="508.95" hidden="true" customHeight="false" outlineLevel="0" collapsed="false">
      <c r="A3645" s="0" t="s">
        <v>20093</v>
      </c>
      <c r="B3645" s="0" t="s">
        <v>20094</v>
      </c>
      <c r="C3645" s="0" t="s">
        <v>20095</v>
      </c>
      <c r="D3645" s="0" t="s">
        <v>20082</v>
      </c>
      <c r="E3645" s="0" t="s">
        <v>19977</v>
      </c>
      <c r="F3645" s="0" t="s">
        <v>20096</v>
      </c>
      <c r="G3645" s="0" t="s">
        <v>19979</v>
      </c>
      <c r="H3645" s="0" t="s">
        <v>18826</v>
      </c>
      <c r="J3645" s="2" t="s">
        <v>19657</v>
      </c>
    </row>
    <row r="3646" customFormat="false" ht="508.95" hidden="true" customHeight="false" outlineLevel="0" collapsed="false">
      <c r="A3646" s="0" t="s">
        <v>20097</v>
      </c>
      <c r="B3646" s="0" t="s">
        <v>20098</v>
      </c>
      <c r="C3646" s="0" t="s">
        <v>20099</v>
      </c>
      <c r="D3646" s="0" t="s">
        <v>20082</v>
      </c>
      <c r="E3646" s="0" t="s">
        <v>19977</v>
      </c>
      <c r="F3646" s="0" t="s">
        <v>19999</v>
      </c>
      <c r="G3646" s="0" t="s">
        <v>19979</v>
      </c>
      <c r="H3646" s="0" t="s">
        <v>18826</v>
      </c>
      <c r="J3646" s="2" t="s">
        <v>19657</v>
      </c>
    </row>
    <row r="3647" customFormat="false" ht="508.95" hidden="true" customHeight="false" outlineLevel="0" collapsed="false">
      <c r="A3647" s="0" t="s">
        <v>20100</v>
      </c>
      <c r="B3647" s="0" t="s">
        <v>20101</v>
      </c>
      <c r="C3647" s="0" t="s">
        <v>20102</v>
      </c>
      <c r="D3647" s="0" t="s">
        <v>20082</v>
      </c>
      <c r="E3647" s="0" t="s">
        <v>19977</v>
      </c>
      <c r="F3647" s="0" t="s">
        <v>20003</v>
      </c>
      <c r="G3647" s="0" t="s">
        <v>19979</v>
      </c>
      <c r="H3647" s="0" t="s">
        <v>18826</v>
      </c>
      <c r="J3647" s="2" t="s">
        <v>19657</v>
      </c>
    </row>
    <row r="3648" customFormat="false" ht="508.95" hidden="true" customHeight="false" outlineLevel="0" collapsed="false">
      <c r="A3648" s="0" t="s">
        <v>20103</v>
      </c>
      <c r="B3648" s="0" t="s">
        <v>20104</v>
      </c>
      <c r="C3648" s="0" t="s">
        <v>20105</v>
      </c>
      <c r="D3648" s="0" t="s">
        <v>20082</v>
      </c>
      <c r="E3648" s="0" t="s">
        <v>19977</v>
      </c>
      <c r="F3648" s="0" t="s">
        <v>20007</v>
      </c>
      <c r="G3648" s="0" t="s">
        <v>19979</v>
      </c>
      <c r="H3648" s="0" t="s">
        <v>18826</v>
      </c>
      <c r="J3648" s="2" t="s">
        <v>19657</v>
      </c>
    </row>
    <row r="3649" customFormat="false" ht="508.95" hidden="true" customHeight="false" outlineLevel="0" collapsed="false">
      <c r="A3649" s="0" t="s">
        <v>20106</v>
      </c>
      <c r="B3649" s="0" t="s">
        <v>20107</v>
      </c>
      <c r="C3649" s="0" t="s">
        <v>20108</v>
      </c>
      <c r="D3649" s="0" t="s">
        <v>20082</v>
      </c>
      <c r="E3649" s="0" t="s">
        <v>19977</v>
      </c>
      <c r="F3649" s="0" t="s">
        <v>20011</v>
      </c>
      <c r="G3649" s="0" t="s">
        <v>19979</v>
      </c>
      <c r="H3649" s="0" t="s">
        <v>18826</v>
      </c>
      <c r="J3649" s="2" t="s">
        <v>19657</v>
      </c>
    </row>
    <row r="3650" customFormat="false" ht="508.95" hidden="true" customHeight="false" outlineLevel="0" collapsed="false">
      <c r="A3650" s="0" t="s">
        <v>20109</v>
      </c>
      <c r="B3650" s="0" t="s">
        <v>20110</v>
      </c>
      <c r="C3650" s="0" t="s">
        <v>20111</v>
      </c>
      <c r="D3650" s="0" t="s">
        <v>20082</v>
      </c>
      <c r="E3650" s="0" t="s">
        <v>19977</v>
      </c>
      <c r="F3650" s="0" t="s">
        <v>20112</v>
      </c>
      <c r="G3650" s="0" t="s">
        <v>19979</v>
      </c>
      <c r="H3650" s="0" t="s">
        <v>18826</v>
      </c>
      <c r="J3650" s="2" t="s">
        <v>19657</v>
      </c>
    </row>
    <row r="3651" customFormat="false" ht="508.95" hidden="true" customHeight="false" outlineLevel="0" collapsed="false">
      <c r="A3651" s="0" t="s">
        <v>20113</v>
      </c>
      <c r="B3651" s="0" t="s">
        <v>20114</v>
      </c>
      <c r="C3651" s="0" t="s">
        <v>20115</v>
      </c>
      <c r="D3651" s="0" t="s">
        <v>20082</v>
      </c>
      <c r="E3651" s="0" t="s">
        <v>19977</v>
      </c>
      <c r="F3651" s="0" t="s">
        <v>20015</v>
      </c>
      <c r="G3651" s="0" t="s">
        <v>19979</v>
      </c>
      <c r="H3651" s="0" t="s">
        <v>18826</v>
      </c>
      <c r="J3651" s="2" t="s">
        <v>19657</v>
      </c>
    </row>
    <row r="3652" customFormat="false" ht="508.95" hidden="true" customHeight="false" outlineLevel="0" collapsed="false">
      <c r="A3652" s="0" t="s">
        <v>20116</v>
      </c>
      <c r="B3652" s="0" t="s">
        <v>20117</v>
      </c>
      <c r="C3652" s="0" t="s">
        <v>20118</v>
      </c>
      <c r="D3652" s="0" t="s">
        <v>20082</v>
      </c>
      <c r="E3652" s="0" t="s">
        <v>19977</v>
      </c>
      <c r="F3652" s="0" t="s">
        <v>20019</v>
      </c>
      <c r="G3652" s="0" t="s">
        <v>19979</v>
      </c>
      <c r="H3652" s="0" t="s">
        <v>18826</v>
      </c>
      <c r="J3652" s="2" t="s">
        <v>19657</v>
      </c>
    </row>
    <row r="3653" customFormat="false" ht="464.15" hidden="true" customHeight="false" outlineLevel="0" collapsed="false">
      <c r="A3653" s="0" t="s">
        <v>20119</v>
      </c>
      <c r="B3653" s="0" t="s">
        <v>20120</v>
      </c>
      <c r="C3653" s="0" t="s">
        <v>20121</v>
      </c>
      <c r="D3653" s="0" t="s">
        <v>20122</v>
      </c>
      <c r="E3653" s="0" t="s">
        <v>20024</v>
      </c>
      <c r="F3653" s="0" t="s">
        <v>20123</v>
      </c>
      <c r="G3653" s="0" t="s">
        <v>20026</v>
      </c>
      <c r="H3653" s="0" t="s">
        <v>18826</v>
      </c>
      <c r="J3653" s="2" t="s">
        <v>18879</v>
      </c>
    </row>
    <row r="3654" customFormat="false" ht="464.15" hidden="true" customHeight="false" outlineLevel="0" collapsed="false">
      <c r="A3654" s="0" t="s">
        <v>20124</v>
      </c>
      <c r="B3654" s="0" t="s">
        <v>20125</v>
      </c>
      <c r="C3654" s="0" t="s">
        <v>20126</v>
      </c>
      <c r="D3654" s="0" t="s">
        <v>20122</v>
      </c>
      <c r="E3654" s="0" t="s">
        <v>20024</v>
      </c>
      <c r="F3654" s="0" t="s">
        <v>20127</v>
      </c>
      <c r="G3654" s="0" t="s">
        <v>20026</v>
      </c>
      <c r="H3654" s="0" t="s">
        <v>18826</v>
      </c>
      <c r="J3654" s="2" t="s">
        <v>18879</v>
      </c>
    </row>
    <row r="3655" customFormat="false" ht="464.15" hidden="true" customHeight="false" outlineLevel="0" collapsed="false">
      <c r="A3655" s="0" t="s">
        <v>20128</v>
      </c>
      <c r="B3655" s="0" t="s">
        <v>20129</v>
      </c>
      <c r="C3655" s="0" t="s">
        <v>20130</v>
      </c>
      <c r="D3655" s="0" t="s">
        <v>20122</v>
      </c>
      <c r="E3655" s="0" t="s">
        <v>20024</v>
      </c>
      <c r="F3655" s="0" t="s">
        <v>20131</v>
      </c>
      <c r="G3655" s="0" t="s">
        <v>20026</v>
      </c>
      <c r="H3655" s="0" t="s">
        <v>18826</v>
      </c>
      <c r="J3655" s="2" t="s">
        <v>18879</v>
      </c>
    </row>
    <row r="3656" customFormat="false" ht="464.15" hidden="true" customHeight="false" outlineLevel="0" collapsed="false">
      <c r="A3656" s="0" t="s">
        <v>20132</v>
      </c>
      <c r="B3656" s="0" t="s">
        <v>20133</v>
      </c>
      <c r="C3656" s="0" t="s">
        <v>20134</v>
      </c>
      <c r="D3656" s="0" t="s">
        <v>20122</v>
      </c>
      <c r="E3656" s="0" t="s">
        <v>20024</v>
      </c>
      <c r="F3656" s="0" t="s">
        <v>20034</v>
      </c>
      <c r="G3656" s="0" t="s">
        <v>20026</v>
      </c>
      <c r="H3656" s="0" t="s">
        <v>18826</v>
      </c>
      <c r="J3656" s="2" t="s">
        <v>18879</v>
      </c>
    </row>
    <row r="3657" customFormat="false" ht="464.15" hidden="true" customHeight="false" outlineLevel="0" collapsed="false">
      <c r="A3657" s="0" t="s">
        <v>20135</v>
      </c>
      <c r="B3657" s="0" t="s">
        <v>20136</v>
      </c>
      <c r="C3657" s="0" t="s">
        <v>20137</v>
      </c>
      <c r="D3657" s="0" t="s">
        <v>20122</v>
      </c>
      <c r="E3657" s="0" t="s">
        <v>20024</v>
      </c>
      <c r="F3657" s="0" t="s">
        <v>20038</v>
      </c>
      <c r="G3657" s="0" t="s">
        <v>20026</v>
      </c>
      <c r="H3657" s="0" t="s">
        <v>18826</v>
      </c>
      <c r="J3657" s="2" t="s">
        <v>18879</v>
      </c>
    </row>
    <row r="3658" customFormat="false" ht="464.15" hidden="true" customHeight="false" outlineLevel="0" collapsed="false">
      <c r="A3658" s="0" t="s">
        <v>20138</v>
      </c>
      <c r="B3658" s="0" t="s">
        <v>20139</v>
      </c>
      <c r="C3658" s="0" t="s">
        <v>20140</v>
      </c>
      <c r="D3658" s="0" t="s">
        <v>20122</v>
      </c>
      <c r="E3658" s="0" t="s">
        <v>20024</v>
      </c>
      <c r="F3658" s="0" t="s">
        <v>20046</v>
      </c>
      <c r="G3658" s="0" t="s">
        <v>20026</v>
      </c>
      <c r="H3658" s="0" t="s">
        <v>18826</v>
      </c>
      <c r="J3658" s="2" t="s">
        <v>18879</v>
      </c>
    </row>
    <row r="3659" customFormat="false" ht="628.35" hidden="true" customHeight="false" outlineLevel="0" collapsed="false">
      <c r="A3659" s="0" t="s">
        <v>20141</v>
      </c>
      <c r="B3659" s="0" t="s">
        <v>20142</v>
      </c>
      <c r="C3659" s="0" t="s">
        <v>20143</v>
      </c>
      <c r="D3659" s="0" t="s">
        <v>20144</v>
      </c>
      <c r="E3659" s="0" t="s">
        <v>19938</v>
      </c>
      <c r="F3659" s="0" t="s">
        <v>19939</v>
      </c>
      <c r="G3659" s="0" t="s">
        <v>19940</v>
      </c>
      <c r="H3659" s="0" t="s">
        <v>18826</v>
      </c>
      <c r="J3659" s="2" t="s">
        <v>18981</v>
      </c>
      <c r="M3659" s="2" t="s">
        <v>19901</v>
      </c>
    </row>
    <row r="3660" customFormat="false" ht="628.35" hidden="true" customHeight="false" outlineLevel="0" collapsed="false">
      <c r="A3660" s="0" t="s">
        <v>20145</v>
      </c>
      <c r="B3660" s="0" t="s">
        <v>20146</v>
      </c>
      <c r="C3660" s="0" t="s">
        <v>20147</v>
      </c>
      <c r="D3660" s="0" t="s">
        <v>20144</v>
      </c>
      <c r="E3660" s="0" t="s">
        <v>19938</v>
      </c>
      <c r="F3660" s="0" t="s">
        <v>19944</v>
      </c>
      <c r="G3660" s="0" t="s">
        <v>19940</v>
      </c>
      <c r="H3660" s="0" t="s">
        <v>18826</v>
      </c>
      <c r="J3660" s="2" t="s">
        <v>18981</v>
      </c>
      <c r="M3660" s="2" t="s">
        <v>19901</v>
      </c>
    </row>
    <row r="3661" customFormat="false" ht="628.35" hidden="true" customHeight="false" outlineLevel="0" collapsed="false">
      <c r="A3661" s="0" t="s">
        <v>20148</v>
      </c>
      <c r="B3661" s="0" t="s">
        <v>20149</v>
      </c>
      <c r="C3661" s="0" t="s">
        <v>20150</v>
      </c>
      <c r="D3661" s="0" t="s">
        <v>20144</v>
      </c>
      <c r="E3661" s="0" t="s">
        <v>19938</v>
      </c>
      <c r="F3661" s="0" t="s">
        <v>19948</v>
      </c>
      <c r="G3661" s="0" t="s">
        <v>19940</v>
      </c>
      <c r="H3661" s="0" t="s">
        <v>18826</v>
      </c>
      <c r="J3661" s="2" t="s">
        <v>18981</v>
      </c>
      <c r="M3661" s="2" t="s">
        <v>19901</v>
      </c>
    </row>
    <row r="3662" customFormat="false" ht="628.35" hidden="true" customHeight="false" outlineLevel="0" collapsed="false">
      <c r="A3662" s="0" t="s">
        <v>20151</v>
      </c>
      <c r="B3662" s="0" t="s">
        <v>20152</v>
      </c>
      <c r="C3662" s="0" t="s">
        <v>20153</v>
      </c>
      <c r="D3662" s="0" t="s">
        <v>20144</v>
      </c>
      <c r="E3662" s="0" t="s">
        <v>19938</v>
      </c>
      <c r="F3662" s="0" t="s">
        <v>19952</v>
      </c>
      <c r="G3662" s="0" t="s">
        <v>19940</v>
      </c>
      <c r="H3662" s="0" t="s">
        <v>18826</v>
      </c>
      <c r="J3662" s="2" t="s">
        <v>18981</v>
      </c>
      <c r="M3662" s="2" t="s">
        <v>19901</v>
      </c>
    </row>
    <row r="3663" customFormat="false" ht="628.35" hidden="true" customHeight="false" outlineLevel="0" collapsed="false">
      <c r="A3663" s="0" t="s">
        <v>20154</v>
      </c>
      <c r="B3663" s="0" t="s">
        <v>20155</v>
      </c>
      <c r="C3663" s="0" t="s">
        <v>20156</v>
      </c>
      <c r="D3663" s="0" t="s">
        <v>20144</v>
      </c>
      <c r="E3663" s="0" t="s">
        <v>19938</v>
      </c>
      <c r="F3663" s="0" t="s">
        <v>19956</v>
      </c>
      <c r="G3663" s="0" t="s">
        <v>19940</v>
      </c>
      <c r="H3663" s="0" t="s">
        <v>18826</v>
      </c>
      <c r="J3663" s="2" t="s">
        <v>18981</v>
      </c>
      <c r="M3663" s="2" t="s">
        <v>19901</v>
      </c>
    </row>
    <row r="3664" customFormat="false" ht="628.35" hidden="true" customHeight="false" outlineLevel="0" collapsed="false">
      <c r="A3664" s="0" t="s">
        <v>20157</v>
      </c>
      <c r="B3664" s="0" t="s">
        <v>20158</v>
      </c>
      <c r="C3664" s="0" t="s">
        <v>20159</v>
      </c>
      <c r="D3664" s="0" t="s">
        <v>20144</v>
      </c>
      <c r="E3664" s="0" t="s">
        <v>19938</v>
      </c>
      <c r="F3664" s="0" t="s">
        <v>19960</v>
      </c>
      <c r="G3664" s="0" t="s">
        <v>19940</v>
      </c>
      <c r="H3664" s="0" t="s">
        <v>18826</v>
      </c>
      <c r="J3664" s="2" t="s">
        <v>18981</v>
      </c>
      <c r="M3664" s="2" t="s">
        <v>19901</v>
      </c>
    </row>
    <row r="3665" customFormat="false" ht="628.35" hidden="true" customHeight="false" outlineLevel="0" collapsed="false">
      <c r="A3665" s="0" t="s">
        <v>20160</v>
      </c>
      <c r="B3665" s="0" t="s">
        <v>20161</v>
      </c>
      <c r="C3665" s="0" t="s">
        <v>20162</v>
      </c>
      <c r="D3665" s="0" t="s">
        <v>20144</v>
      </c>
      <c r="E3665" s="0" t="s">
        <v>19938</v>
      </c>
      <c r="F3665" s="0" t="s">
        <v>19964</v>
      </c>
      <c r="G3665" s="0" t="s">
        <v>19940</v>
      </c>
      <c r="H3665" s="0" t="s">
        <v>18826</v>
      </c>
      <c r="J3665" s="2" t="s">
        <v>18981</v>
      </c>
      <c r="M3665" s="2" t="s">
        <v>19901</v>
      </c>
    </row>
    <row r="3666" customFormat="false" ht="628.35" hidden="true" customHeight="false" outlineLevel="0" collapsed="false">
      <c r="A3666" s="0" t="s">
        <v>20163</v>
      </c>
      <c r="B3666" s="0" t="s">
        <v>20164</v>
      </c>
      <c r="C3666" s="0" t="s">
        <v>20165</v>
      </c>
      <c r="D3666" s="0" t="s">
        <v>20144</v>
      </c>
      <c r="E3666" s="0" t="s">
        <v>19938</v>
      </c>
      <c r="F3666" s="0" t="s">
        <v>19968</v>
      </c>
      <c r="G3666" s="0" t="s">
        <v>19940</v>
      </c>
      <c r="H3666" s="0" t="s">
        <v>18826</v>
      </c>
      <c r="J3666" s="2" t="s">
        <v>18981</v>
      </c>
      <c r="M3666" s="2" t="s">
        <v>19901</v>
      </c>
    </row>
    <row r="3667" customFormat="false" ht="628.35" hidden="true" customHeight="false" outlineLevel="0" collapsed="false">
      <c r="A3667" s="0" t="s">
        <v>20166</v>
      </c>
      <c r="B3667" s="0" t="s">
        <v>20167</v>
      </c>
      <c r="C3667" s="0" t="s">
        <v>20168</v>
      </c>
      <c r="D3667" s="0" t="s">
        <v>20144</v>
      </c>
      <c r="E3667" s="0" t="s">
        <v>19938</v>
      </c>
      <c r="F3667" s="0" t="s">
        <v>19972</v>
      </c>
      <c r="G3667" s="0" t="s">
        <v>19940</v>
      </c>
      <c r="H3667" s="0" t="s">
        <v>18826</v>
      </c>
      <c r="J3667" s="2" t="s">
        <v>18981</v>
      </c>
      <c r="M3667" s="2" t="s">
        <v>19901</v>
      </c>
    </row>
    <row r="3668" customFormat="false" ht="508.95" hidden="true" customHeight="false" outlineLevel="0" collapsed="false">
      <c r="A3668" s="0" t="s">
        <v>20169</v>
      </c>
      <c r="B3668" s="0" t="s">
        <v>20170</v>
      </c>
      <c r="C3668" s="0" t="s">
        <v>20171</v>
      </c>
      <c r="D3668" s="0" t="s">
        <v>20172</v>
      </c>
      <c r="E3668" s="0" t="s">
        <v>19977</v>
      </c>
      <c r="F3668" s="0" t="s">
        <v>19978</v>
      </c>
      <c r="G3668" s="0" t="s">
        <v>19979</v>
      </c>
      <c r="H3668" s="0" t="s">
        <v>20173</v>
      </c>
      <c r="J3668" s="2" t="s">
        <v>19657</v>
      </c>
    </row>
    <row r="3669" customFormat="false" ht="508.95" hidden="true" customHeight="false" outlineLevel="0" collapsed="false">
      <c r="A3669" s="0" t="s">
        <v>20174</v>
      </c>
      <c r="B3669" s="0" t="s">
        <v>20175</v>
      </c>
      <c r="C3669" s="0" t="s">
        <v>20176</v>
      </c>
      <c r="D3669" s="0" t="s">
        <v>20172</v>
      </c>
      <c r="E3669" s="0" t="s">
        <v>19977</v>
      </c>
      <c r="F3669" s="0" t="s">
        <v>19983</v>
      </c>
      <c r="G3669" s="0" t="s">
        <v>19979</v>
      </c>
      <c r="H3669" s="0" t="s">
        <v>20173</v>
      </c>
      <c r="J3669" s="2" t="s">
        <v>19657</v>
      </c>
    </row>
    <row r="3670" customFormat="false" ht="508.95" hidden="true" customHeight="false" outlineLevel="0" collapsed="false">
      <c r="A3670" s="0" t="s">
        <v>20177</v>
      </c>
      <c r="B3670" s="0" t="s">
        <v>20178</v>
      </c>
      <c r="C3670" s="0" t="s">
        <v>20179</v>
      </c>
      <c r="D3670" s="0" t="s">
        <v>20172</v>
      </c>
      <c r="E3670" s="0" t="s">
        <v>19977</v>
      </c>
      <c r="F3670" s="0" t="s">
        <v>19987</v>
      </c>
      <c r="G3670" s="0" t="s">
        <v>19979</v>
      </c>
      <c r="H3670" s="0" t="s">
        <v>20173</v>
      </c>
      <c r="J3670" s="2" t="s">
        <v>19657</v>
      </c>
    </row>
    <row r="3671" customFormat="false" ht="508.95" hidden="true" customHeight="false" outlineLevel="0" collapsed="false">
      <c r="A3671" s="0" t="s">
        <v>20180</v>
      </c>
      <c r="B3671" s="0" t="s">
        <v>20181</v>
      </c>
      <c r="C3671" s="0" t="s">
        <v>20182</v>
      </c>
      <c r="D3671" s="0" t="s">
        <v>20172</v>
      </c>
      <c r="E3671" s="0" t="s">
        <v>19977</v>
      </c>
      <c r="F3671" s="0" t="s">
        <v>19991</v>
      </c>
      <c r="G3671" s="0" t="s">
        <v>19979</v>
      </c>
      <c r="H3671" s="0" t="s">
        <v>20173</v>
      </c>
      <c r="J3671" s="2" t="s">
        <v>19657</v>
      </c>
    </row>
    <row r="3672" customFormat="false" ht="508.95" hidden="true" customHeight="false" outlineLevel="0" collapsed="false">
      <c r="A3672" s="0" t="s">
        <v>20183</v>
      </c>
      <c r="B3672" s="0" t="s">
        <v>20184</v>
      </c>
      <c r="C3672" s="0" t="s">
        <v>20185</v>
      </c>
      <c r="D3672" s="0" t="s">
        <v>20172</v>
      </c>
      <c r="E3672" s="0" t="s">
        <v>19977</v>
      </c>
      <c r="F3672" s="0" t="s">
        <v>19995</v>
      </c>
      <c r="G3672" s="0" t="s">
        <v>19979</v>
      </c>
      <c r="H3672" s="0" t="s">
        <v>20173</v>
      </c>
      <c r="J3672" s="2" t="s">
        <v>19657</v>
      </c>
    </row>
    <row r="3673" customFormat="false" ht="508.95" hidden="true" customHeight="false" outlineLevel="0" collapsed="false">
      <c r="A3673" s="0" t="s">
        <v>20186</v>
      </c>
      <c r="B3673" s="0" t="s">
        <v>20187</v>
      </c>
      <c r="C3673" s="0" t="s">
        <v>20188</v>
      </c>
      <c r="D3673" s="0" t="s">
        <v>20172</v>
      </c>
      <c r="E3673" s="0" t="s">
        <v>19977</v>
      </c>
      <c r="F3673" s="0" t="s">
        <v>19999</v>
      </c>
      <c r="G3673" s="0" t="s">
        <v>19979</v>
      </c>
      <c r="H3673" s="0" t="s">
        <v>20173</v>
      </c>
      <c r="J3673" s="2" t="s">
        <v>19657</v>
      </c>
    </row>
    <row r="3674" customFormat="false" ht="508.95" hidden="true" customHeight="false" outlineLevel="0" collapsed="false">
      <c r="A3674" s="0" t="s">
        <v>20189</v>
      </c>
      <c r="B3674" s="0" t="s">
        <v>20190</v>
      </c>
      <c r="C3674" s="0" t="s">
        <v>20191</v>
      </c>
      <c r="D3674" s="0" t="s">
        <v>20172</v>
      </c>
      <c r="E3674" s="0" t="s">
        <v>19977</v>
      </c>
      <c r="F3674" s="0" t="s">
        <v>20003</v>
      </c>
      <c r="G3674" s="0" t="s">
        <v>19979</v>
      </c>
      <c r="H3674" s="0" t="s">
        <v>20173</v>
      </c>
      <c r="J3674" s="2" t="s">
        <v>19657</v>
      </c>
    </row>
    <row r="3675" customFormat="false" ht="508.95" hidden="true" customHeight="false" outlineLevel="0" collapsed="false">
      <c r="A3675" s="0" t="s">
        <v>20192</v>
      </c>
      <c r="B3675" s="0" t="s">
        <v>20193</v>
      </c>
      <c r="C3675" s="0" t="s">
        <v>20194</v>
      </c>
      <c r="D3675" s="0" t="s">
        <v>20172</v>
      </c>
      <c r="E3675" s="0" t="s">
        <v>19977</v>
      </c>
      <c r="F3675" s="0" t="s">
        <v>20007</v>
      </c>
      <c r="G3675" s="0" t="s">
        <v>19979</v>
      </c>
      <c r="H3675" s="0" t="s">
        <v>20173</v>
      </c>
      <c r="J3675" s="2" t="s">
        <v>19657</v>
      </c>
    </row>
    <row r="3676" customFormat="false" ht="508.95" hidden="true" customHeight="false" outlineLevel="0" collapsed="false">
      <c r="A3676" s="0" t="s">
        <v>20195</v>
      </c>
      <c r="B3676" s="0" t="s">
        <v>20196</v>
      </c>
      <c r="C3676" s="0" t="s">
        <v>20197</v>
      </c>
      <c r="D3676" s="0" t="s">
        <v>20172</v>
      </c>
      <c r="E3676" s="0" t="s">
        <v>19977</v>
      </c>
      <c r="F3676" s="0" t="s">
        <v>20011</v>
      </c>
      <c r="G3676" s="0" t="s">
        <v>19979</v>
      </c>
      <c r="H3676" s="0" t="s">
        <v>20173</v>
      </c>
      <c r="J3676" s="2" t="s">
        <v>19657</v>
      </c>
    </row>
    <row r="3677" customFormat="false" ht="508.95" hidden="true" customHeight="false" outlineLevel="0" collapsed="false">
      <c r="A3677" s="0" t="s">
        <v>20198</v>
      </c>
      <c r="B3677" s="0" t="s">
        <v>20199</v>
      </c>
      <c r="C3677" s="0" t="s">
        <v>20200</v>
      </c>
      <c r="D3677" s="0" t="s">
        <v>20172</v>
      </c>
      <c r="E3677" s="0" t="s">
        <v>19977</v>
      </c>
      <c r="F3677" s="0" t="s">
        <v>20015</v>
      </c>
      <c r="G3677" s="0" t="s">
        <v>19979</v>
      </c>
      <c r="H3677" s="0" t="s">
        <v>20173</v>
      </c>
      <c r="J3677" s="2" t="s">
        <v>19657</v>
      </c>
    </row>
    <row r="3678" customFormat="false" ht="508.95" hidden="true" customHeight="false" outlineLevel="0" collapsed="false">
      <c r="A3678" s="0" t="s">
        <v>20201</v>
      </c>
      <c r="B3678" s="0" t="s">
        <v>20202</v>
      </c>
      <c r="C3678" s="0" t="s">
        <v>20203</v>
      </c>
      <c r="D3678" s="0" t="s">
        <v>20172</v>
      </c>
      <c r="E3678" s="0" t="s">
        <v>19977</v>
      </c>
      <c r="F3678" s="0" t="s">
        <v>20019</v>
      </c>
      <c r="G3678" s="0" t="s">
        <v>19979</v>
      </c>
      <c r="H3678" s="0" t="s">
        <v>20173</v>
      </c>
      <c r="J3678" s="2" t="s">
        <v>19657</v>
      </c>
    </row>
    <row r="3679" customFormat="false" ht="464.15" hidden="true" customHeight="false" outlineLevel="0" collapsed="false">
      <c r="A3679" s="0" t="s">
        <v>20204</v>
      </c>
      <c r="B3679" s="0" t="s">
        <v>20205</v>
      </c>
      <c r="C3679" s="0" t="s">
        <v>20206</v>
      </c>
      <c r="D3679" s="0" t="s">
        <v>20207</v>
      </c>
      <c r="E3679" s="0" t="s">
        <v>20024</v>
      </c>
      <c r="F3679" s="0" t="s">
        <v>20123</v>
      </c>
      <c r="G3679" s="0" t="s">
        <v>20026</v>
      </c>
      <c r="H3679" s="0" t="s">
        <v>18826</v>
      </c>
      <c r="J3679" s="2" t="s">
        <v>18879</v>
      </c>
    </row>
    <row r="3680" customFormat="false" ht="464.15" hidden="true" customHeight="false" outlineLevel="0" collapsed="false">
      <c r="A3680" s="0" t="s">
        <v>20208</v>
      </c>
      <c r="B3680" s="0" t="s">
        <v>20209</v>
      </c>
      <c r="C3680" s="0" t="s">
        <v>20210</v>
      </c>
      <c r="D3680" s="0" t="s">
        <v>20207</v>
      </c>
      <c r="E3680" s="0" t="s">
        <v>20024</v>
      </c>
      <c r="F3680" s="0" t="s">
        <v>20030</v>
      </c>
      <c r="G3680" s="0" t="s">
        <v>20026</v>
      </c>
      <c r="H3680" s="0" t="s">
        <v>18826</v>
      </c>
      <c r="J3680" s="2" t="s">
        <v>18879</v>
      </c>
    </row>
    <row r="3681" customFormat="false" ht="464.15" hidden="true" customHeight="false" outlineLevel="0" collapsed="false">
      <c r="A3681" s="0" t="s">
        <v>20211</v>
      </c>
      <c r="B3681" s="0" t="s">
        <v>20212</v>
      </c>
      <c r="C3681" s="0" t="s">
        <v>20213</v>
      </c>
      <c r="D3681" s="0" t="s">
        <v>20207</v>
      </c>
      <c r="E3681" s="0" t="s">
        <v>20024</v>
      </c>
      <c r="F3681" s="0" t="s">
        <v>20127</v>
      </c>
      <c r="G3681" s="0" t="s">
        <v>20026</v>
      </c>
      <c r="H3681" s="0" t="s">
        <v>18826</v>
      </c>
      <c r="J3681" s="2" t="s">
        <v>18879</v>
      </c>
    </row>
    <row r="3682" customFormat="false" ht="464.15" hidden="true" customHeight="false" outlineLevel="0" collapsed="false">
      <c r="A3682" s="0" t="s">
        <v>20214</v>
      </c>
      <c r="B3682" s="0" t="s">
        <v>20215</v>
      </c>
      <c r="C3682" s="0" t="s">
        <v>20216</v>
      </c>
      <c r="D3682" s="0" t="s">
        <v>20207</v>
      </c>
      <c r="E3682" s="0" t="s">
        <v>20024</v>
      </c>
      <c r="F3682" s="0" t="s">
        <v>20131</v>
      </c>
      <c r="G3682" s="0" t="s">
        <v>20026</v>
      </c>
      <c r="H3682" s="0" t="s">
        <v>18826</v>
      </c>
      <c r="J3682" s="2" t="s">
        <v>18879</v>
      </c>
    </row>
    <row r="3683" customFormat="false" ht="464.15" hidden="true" customHeight="false" outlineLevel="0" collapsed="false">
      <c r="A3683" s="0" t="s">
        <v>20217</v>
      </c>
      <c r="B3683" s="0" t="s">
        <v>20218</v>
      </c>
      <c r="C3683" s="0" t="s">
        <v>20219</v>
      </c>
      <c r="D3683" s="0" t="s">
        <v>20207</v>
      </c>
      <c r="E3683" s="0" t="s">
        <v>20024</v>
      </c>
      <c r="F3683" s="0" t="s">
        <v>20034</v>
      </c>
      <c r="G3683" s="0" t="s">
        <v>20026</v>
      </c>
      <c r="H3683" s="0" t="s">
        <v>18826</v>
      </c>
      <c r="J3683" s="2" t="s">
        <v>18879</v>
      </c>
    </row>
    <row r="3684" customFormat="false" ht="464.15" hidden="true" customHeight="false" outlineLevel="0" collapsed="false">
      <c r="A3684" s="0" t="s">
        <v>20220</v>
      </c>
      <c r="B3684" s="0" t="s">
        <v>20221</v>
      </c>
      <c r="C3684" s="0" t="s">
        <v>20222</v>
      </c>
      <c r="D3684" s="0" t="s">
        <v>20207</v>
      </c>
      <c r="E3684" s="0" t="s">
        <v>20024</v>
      </c>
      <c r="F3684" s="0" t="s">
        <v>20038</v>
      </c>
      <c r="G3684" s="0" t="s">
        <v>20026</v>
      </c>
      <c r="H3684" s="0" t="s">
        <v>18826</v>
      </c>
      <c r="J3684" s="2" t="s">
        <v>18879</v>
      </c>
    </row>
    <row r="3685" customFormat="false" ht="464.15" hidden="true" customHeight="false" outlineLevel="0" collapsed="false">
      <c r="A3685" s="0" t="s">
        <v>20223</v>
      </c>
      <c r="B3685" s="0" t="s">
        <v>20224</v>
      </c>
      <c r="C3685" s="0" t="s">
        <v>20225</v>
      </c>
      <c r="D3685" s="0" t="s">
        <v>20207</v>
      </c>
      <c r="E3685" s="0" t="s">
        <v>20024</v>
      </c>
      <c r="F3685" s="0" t="s">
        <v>20042</v>
      </c>
      <c r="G3685" s="0" t="s">
        <v>20026</v>
      </c>
      <c r="H3685" s="0" t="s">
        <v>18826</v>
      </c>
      <c r="J3685" s="2" t="s">
        <v>18879</v>
      </c>
    </row>
    <row r="3686" customFormat="false" ht="464.15" hidden="true" customHeight="false" outlineLevel="0" collapsed="false">
      <c r="A3686" s="0" t="s">
        <v>20226</v>
      </c>
      <c r="B3686" s="0" t="s">
        <v>20227</v>
      </c>
      <c r="C3686" s="0" t="s">
        <v>20228</v>
      </c>
      <c r="D3686" s="0" t="s">
        <v>20207</v>
      </c>
      <c r="E3686" s="0" t="s">
        <v>20024</v>
      </c>
      <c r="F3686" s="0" t="s">
        <v>20046</v>
      </c>
      <c r="G3686" s="0" t="s">
        <v>20026</v>
      </c>
      <c r="H3686" s="0" t="s">
        <v>18826</v>
      </c>
      <c r="J3686" s="2" t="s">
        <v>18879</v>
      </c>
    </row>
    <row r="3687" customFormat="false" ht="464.15" hidden="true" customHeight="false" outlineLevel="0" collapsed="false">
      <c r="A3687" s="0" t="s">
        <v>20229</v>
      </c>
      <c r="B3687" s="0" t="s">
        <v>20230</v>
      </c>
      <c r="C3687" s="0" t="s">
        <v>20231</v>
      </c>
      <c r="D3687" s="0" t="s">
        <v>20207</v>
      </c>
      <c r="E3687" s="0" t="s">
        <v>20024</v>
      </c>
      <c r="F3687" s="0" t="s">
        <v>20050</v>
      </c>
      <c r="G3687" s="0" t="s">
        <v>20026</v>
      </c>
      <c r="H3687" s="0" t="s">
        <v>18826</v>
      </c>
      <c r="J3687" s="2" t="s">
        <v>18879</v>
      </c>
    </row>
    <row r="3688" customFormat="false" ht="628.35" hidden="true" customHeight="false" outlineLevel="0" collapsed="false">
      <c r="A3688" s="0" t="s">
        <v>20232</v>
      </c>
      <c r="B3688" s="0" t="s">
        <v>20233</v>
      </c>
      <c r="C3688" s="0" t="s">
        <v>20234</v>
      </c>
      <c r="D3688" s="0" t="s">
        <v>20235</v>
      </c>
      <c r="E3688" s="0" t="s">
        <v>19938</v>
      </c>
      <c r="F3688" s="0" t="s">
        <v>19939</v>
      </c>
      <c r="G3688" s="0" t="s">
        <v>19940</v>
      </c>
      <c r="H3688" s="0" t="s">
        <v>18826</v>
      </c>
      <c r="J3688" s="2" t="s">
        <v>18981</v>
      </c>
      <c r="M3688" s="2" t="s">
        <v>19901</v>
      </c>
    </row>
    <row r="3689" customFormat="false" ht="628.35" hidden="true" customHeight="false" outlineLevel="0" collapsed="false">
      <c r="A3689" s="0" t="s">
        <v>20236</v>
      </c>
      <c r="B3689" s="0" t="s">
        <v>20237</v>
      </c>
      <c r="C3689" s="0" t="s">
        <v>20238</v>
      </c>
      <c r="D3689" s="0" t="s">
        <v>20235</v>
      </c>
      <c r="E3689" s="0" t="s">
        <v>19938</v>
      </c>
      <c r="F3689" s="0" t="s">
        <v>19944</v>
      </c>
      <c r="G3689" s="0" t="s">
        <v>19940</v>
      </c>
      <c r="H3689" s="0" t="s">
        <v>18826</v>
      </c>
      <c r="J3689" s="2" t="s">
        <v>18981</v>
      </c>
      <c r="M3689" s="2" t="s">
        <v>19901</v>
      </c>
    </row>
    <row r="3690" customFormat="false" ht="628.35" hidden="true" customHeight="false" outlineLevel="0" collapsed="false">
      <c r="A3690" s="0" t="s">
        <v>20239</v>
      </c>
      <c r="B3690" s="0" t="s">
        <v>20240</v>
      </c>
      <c r="C3690" s="0" t="s">
        <v>20241</v>
      </c>
      <c r="D3690" s="0" t="s">
        <v>20235</v>
      </c>
      <c r="E3690" s="0" t="s">
        <v>19938</v>
      </c>
      <c r="F3690" s="0" t="s">
        <v>19948</v>
      </c>
      <c r="G3690" s="0" t="s">
        <v>19940</v>
      </c>
      <c r="H3690" s="0" t="s">
        <v>18826</v>
      </c>
      <c r="J3690" s="2" t="s">
        <v>18981</v>
      </c>
      <c r="M3690" s="2" t="s">
        <v>19901</v>
      </c>
    </row>
    <row r="3691" customFormat="false" ht="628.35" hidden="true" customHeight="false" outlineLevel="0" collapsed="false">
      <c r="A3691" s="0" t="s">
        <v>20242</v>
      </c>
      <c r="B3691" s="0" t="s">
        <v>20243</v>
      </c>
      <c r="C3691" s="0" t="s">
        <v>20244</v>
      </c>
      <c r="D3691" s="0" t="s">
        <v>20235</v>
      </c>
      <c r="E3691" s="0" t="s">
        <v>19938</v>
      </c>
      <c r="F3691" s="0" t="s">
        <v>19952</v>
      </c>
      <c r="G3691" s="0" t="s">
        <v>19940</v>
      </c>
      <c r="H3691" s="0" t="s">
        <v>18826</v>
      </c>
      <c r="J3691" s="2" t="s">
        <v>18981</v>
      </c>
      <c r="M3691" s="2" t="s">
        <v>19901</v>
      </c>
    </row>
    <row r="3692" customFormat="false" ht="628.35" hidden="true" customHeight="false" outlineLevel="0" collapsed="false">
      <c r="A3692" s="0" t="s">
        <v>20245</v>
      </c>
      <c r="B3692" s="0" t="s">
        <v>20246</v>
      </c>
      <c r="C3692" s="0" t="s">
        <v>20247</v>
      </c>
      <c r="D3692" s="0" t="s">
        <v>20235</v>
      </c>
      <c r="E3692" s="0" t="s">
        <v>19938</v>
      </c>
      <c r="F3692" s="0" t="s">
        <v>19956</v>
      </c>
      <c r="G3692" s="0" t="s">
        <v>19940</v>
      </c>
      <c r="H3692" s="0" t="s">
        <v>18826</v>
      </c>
      <c r="J3692" s="2" t="s">
        <v>18981</v>
      </c>
      <c r="M3692" s="2" t="s">
        <v>19901</v>
      </c>
    </row>
    <row r="3693" customFormat="false" ht="628.35" hidden="true" customHeight="false" outlineLevel="0" collapsed="false">
      <c r="A3693" s="0" t="s">
        <v>20248</v>
      </c>
      <c r="B3693" s="0" t="s">
        <v>20249</v>
      </c>
      <c r="C3693" s="0" t="s">
        <v>20250</v>
      </c>
      <c r="D3693" s="0" t="s">
        <v>20235</v>
      </c>
      <c r="E3693" s="0" t="s">
        <v>19938</v>
      </c>
      <c r="F3693" s="0" t="s">
        <v>19960</v>
      </c>
      <c r="G3693" s="0" t="s">
        <v>19940</v>
      </c>
      <c r="H3693" s="0" t="s">
        <v>18826</v>
      </c>
      <c r="J3693" s="2" t="s">
        <v>18981</v>
      </c>
      <c r="M3693" s="2" t="s">
        <v>19901</v>
      </c>
    </row>
    <row r="3694" customFormat="false" ht="628.35" hidden="true" customHeight="false" outlineLevel="0" collapsed="false">
      <c r="A3694" s="0" t="s">
        <v>20251</v>
      </c>
      <c r="B3694" s="0" t="s">
        <v>20252</v>
      </c>
      <c r="C3694" s="0" t="s">
        <v>20253</v>
      </c>
      <c r="D3694" s="0" t="s">
        <v>20235</v>
      </c>
      <c r="E3694" s="0" t="s">
        <v>19938</v>
      </c>
      <c r="F3694" s="0" t="s">
        <v>19964</v>
      </c>
      <c r="G3694" s="0" t="s">
        <v>19940</v>
      </c>
      <c r="H3694" s="0" t="s">
        <v>18826</v>
      </c>
      <c r="J3694" s="2" t="s">
        <v>18981</v>
      </c>
      <c r="M3694" s="2" t="s">
        <v>19901</v>
      </c>
    </row>
    <row r="3695" customFormat="false" ht="628.35" hidden="true" customHeight="false" outlineLevel="0" collapsed="false">
      <c r="A3695" s="0" t="s">
        <v>20254</v>
      </c>
      <c r="B3695" s="0" t="s">
        <v>20255</v>
      </c>
      <c r="C3695" s="0" t="s">
        <v>20256</v>
      </c>
      <c r="D3695" s="0" t="s">
        <v>20235</v>
      </c>
      <c r="E3695" s="0" t="s">
        <v>19938</v>
      </c>
      <c r="F3695" s="0" t="s">
        <v>19968</v>
      </c>
      <c r="G3695" s="0" t="s">
        <v>19940</v>
      </c>
      <c r="H3695" s="0" t="s">
        <v>18826</v>
      </c>
      <c r="J3695" s="2" t="s">
        <v>18981</v>
      </c>
      <c r="M3695" s="2" t="s">
        <v>19901</v>
      </c>
    </row>
    <row r="3696" customFormat="false" ht="628.35" hidden="true" customHeight="false" outlineLevel="0" collapsed="false">
      <c r="A3696" s="0" t="s">
        <v>20257</v>
      </c>
      <c r="B3696" s="0" t="s">
        <v>20258</v>
      </c>
      <c r="C3696" s="0" t="s">
        <v>20259</v>
      </c>
      <c r="D3696" s="0" t="s">
        <v>20235</v>
      </c>
      <c r="E3696" s="0" t="s">
        <v>19938</v>
      </c>
      <c r="F3696" s="0" t="s">
        <v>20260</v>
      </c>
      <c r="G3696" s="0" t="s">
        <v>19940</v>
      </c>
      <c r="H3696" s="0" t="s">
        <v>18826</v>
      </c>
      <c r="J3696" s="2" t="s">
        <v>18981</v>
      </c>
      <c r="M3696" s="2" t="s">
        <v>19901</v>
      </c>
    </row>
    <row r="3697" customFormat="false" ht="628.35" hidden="true" customHeight="false" outlineLevel="0" collapsed="false">
      <c r="A3697" s="0" t="s">
        <v>20261</v>
      </c>
      <c r="B3697" s="0" t="s">
        <v>20262</v>
      </c>
      <c r="C3697" s="0" t="s">
        <v>20263</v>
      </c>
      <c r="D3697" s="0" t="s">
        <v>20235</v>
      </c>
      <c r="E3697" s="0" t="s">
        <v>19938</v>
      </c>
      <c r="F3697" s="0" t="s">
        <v>19972</v>
      </c>
      <c r="G3697" s="0" t="s">
        <v>19940</v>
      </c>
      <c r="H3697" s="0" t="s">
        <v>18826</v>
      </c>
      <c r="J3697" s="2" t="s">
        <v>18981</v>
      </c>
      <c r="M3697" s="2" t="s">
        <v>19901</v>
      </c>
    </row>
    <row r="3698" customFormat="false" ht="628.35" hidden="true" customHeight="false" outlineLevel="0" collapsed="false">
      <c r="A3698" s="0" t="s">
        <v>20264</v>
      </c>
      <c r="B3698" s="0" t="s">
        <v>20265</v>
      </c>
      <c r="C3698" s="0" t="s">
        <v>20266</v>
      </c>
      <c r="D3698" s="0" t="s">
        <v>20235</v>
      </c>
      <c r="E3698" s="0" t="s">
        <v>19938</v>
      </c>
      <c r="F3698" s="0" t="s">
        <v>20267</v>
      </c>
      <c r="G3698" s="0" t="s">
        <v>19940</v>
      </c>
      <c r="H3698" s="0" t="s">
        <v>18826</v>
      </c>
      <c r="J3698" s="2" t="s">
        <v>18981</v>
      </c>
      <c r="M3698" s="2" t="s">
        <v>19901</v>
      </c>
    </row>
    <row r="3699" customFormat="false" ht="13.8" hidden="true" customHeight="false" outlineLevel="0" collapsed="false">
      <c r="A3699" s="0" t="s">
        <v>20268</v>
      </c>
      <c r="B3699" s="0" t="s">
        <v>20269</v>
      </c>
      <c r="C3699" s="0" t="s">
        <v>20270</v>
      </c>
      <c r="D3699" s="0" t="s">
        <v>20271</v>
      </c>
      <c r="E3699" s="0" t="s">
        <v>20272</v>
      </c>
      <c r="F3699" s="0" t="s">
        <v>20273</v>
      </c>
      <c r="G3699" s="0" t="s">
        <v>20274</v>
      </c>
      <c r="H3699" s="0" t="s">
        <v>20275</v>
      </c>
      <c r="J3699" s="0" t="s">
        <v>20276</v>
      </c>
    </row>
    <row r="3700" customFormat="false" ht="13.8" hidden="true" customHeight="false" outlineLevel="0" collapsed="false">
      <c r="A3700" s="0" t="s">
        <v>20277</v>
      </c>
      <c r="B3700" s="0" t="s">
        <v>20278</v>
      </c>
      <c r="C3700" s="0" t="s">
        <v>20279</v>
      </c>
      <c r="D3700" s="0" t="s">
        <v>20280</v>
      </c>
      <c r="E3700" s="0" t="s">
        <v>20281</v>
      </c>
      <c r="F3700" s="0" t="s">
        <v>20282</v>
      </c>
      <c r="G3700" s="0" t="s">
        <v>20283</v>
      </c>
      <c r="J3700" s="0" t="s">
        <v>20284</v>
      </c>
    </row>
    <row r="3701" customFormat="false" ht="13.8" hidden="true" customHeight="false" outlineLevel="0" collapsed="false">
      <c r="A3701" s="0" t="s">
        <v>20285</v>
      </c>
      <c r="B3701" s="0" t="s">
        <v>20286</v>
      </c>
      <c r="C3701" s="0" t="s">
        <v>20287</v>
      </c>
      <c r="D3701" s="0" t="s">
        <v>20280</v>
      </c>
      <c r="E3701" s="0" t="s">
        <v>20281</v>
      </c>
      <c r="F3701" s="0" t="s">
        <v>20282</v>
      </c>
      <c r="G3701" s="0" t="s">
        <v>20283</v>
      </c>
      <c r="J3701" s="0" t="s">
        <v>20284</v>
      </c>
    </row>
    <row r="3702" customFormat="false" ht="13.8" hidden="true" customHeight="false" outlineLevel="0" collapsed="false">
      <c r="A3702" s="0" t="s">
        <v>20288</v>
      </c>
      <c r="B3702" s="0" t="s">
        <v>20289</v>
      </c>
      <c r="C3702" s="0" t="s">
        <v>20290</v>
      </c>
      <c r="D3702" s="0" t="s">
        <v>20280</v>
      </c>
      <c r="E3702" s="0" t="s">
        <v>20281</v>
      </c>
      <c r="F3702" s="0" t="s">
        <v>20291</v>
      </c>
      <c r="G3702" s="0" t="s">
        <v>20283</v>
      </c>
      <c r="J3702" s="0" t="s">
        <v>20284</v>
      </c>
    </row>
    <row r="3703" customFormat="false" ht="13.8" hidden="true" customHeight="false" outlineLevel="0" collapsed="false">
      <c r="A3703" s="0" t="s">
        <v>20292</v>
      </c>
      <c r="B3703" s="0" t="s">
        <v>20293</v>
      </c>
      <c r="C3703" s="0" t="s">
        <v>20294</v>
      </c>
      <c r="D3703" s="0" t="s">
        <v>20280</v>
      </c>
      <c r="E3703" s="0" t="s">
        <v>20281</v>
      </c>
      <c r="F3703" s="0" t="s">
        <v>20291</v>
      </c>
      <c r="G3703" s="0" t="s">
        <v>20283</v>
      </c>
      <c r="J3703" s="0" t="s">
        <v>20284</v>
      </c>
    </row>
    <row r="3704" customFormat="false" ht="13.8" hidden="true" customHeight="false" outlineLevel="0" collapsed="false">
      <c r="A3704" s="0" t="s">
        <v>20295</v>
      </c>
      <c r="B3704" s="0" t="s">
        <v>20296</v>
      </c>
      <c r="C3704" s="0" t="s">
        <v>20297</v>
      </c>
      <c r="D3704" s="0" t="s">
        <v>20280</v>
      </c>
      <c r="E3704" s="0" t="s">
        <v>20281</v>
      </c>
      <c r="F3704" s="0" t="s">
        <v>20291</v>
      </c>
      <c r="G3704" s="0" t="s">
        <v>20283</v>
      </c>
      <c r="J3704" s="0" t="s">
        <v>20284</v>
      </c>
    </row>
    <row r="3705" customFormat="false" ht="434.3" hidden="true" customHeight="false" outlineLevel="0" collapsed="false">
      <c r="A3705" s="0" t="s">
        <v>20298</v>
      </c>
      <c r="B3705" s="0" t="s">
        <v>20299</v>
      </c>
      <c r="C3705" s="0" t="s">
        <v>20300</v>
      </c>
      <c r="D3705" s="0" t="s">
        <v>20301</v>
      </c>
      <c r="E3705" s="0" t="s">
        <v>20302</v>
      </c>
      <c r="F3705" s="0" t="s">
        <v>20303</v>
      </c>
      <c r="G3705" s="0" t="s">
        <v>20304</v>
      </c>
      <c r="H3705" s="2" t="s">
        <v>18411</v>
      </c>
      <c r="J3705" s="2" t="s">
        <v>20305</v>
      </c>
    </row>
    <row r="3706" customFormat="false" ht="434.3" hidden="true" customHeight="false" outlineLevel="0" collapsed="false">
      <c r="A3706" s="0" t="s">
        <v>20306</v>
      </c>
      <c r="B3706" s="0" t="s">
        <v>20307</v>
      </c>
      <c r="C3706" s="0" t="s">
        <v>20308</v>
      </c>
      <c r="D3706" s="0" t="s">
        <v>20301</v>
      </c>
      <c r="E3706" s="0" t="s">
        <v>20302</v>
      </c>
      <c r="F3706" s="0" t="s">
        <v>20309</v>
      </c>
      <c r="G3706" s="0" t="s">
        <v>20304</v>
      </c>
      <c r="H3706" s="2" t="s">
        <v>18411</v>
      </c>
      <c r="J3706" s="2" t="s">
        <v>20305</v>
      </c>
    </row>
    <row r="3707" customFormat="false" ht="434.3" hidden="true" customHeight="false" outlineLevel="0" collapsed="false">
      <c r="A3707" s="0" t="s">
        <v>20310</v>
      </c>
      <c r="B3707" s="0" t="s">
        <v>20311</v>
      </c>
      <c r="C3707" s="0" t="s">
        <v>20312</v>
      </c>
      <c r="D3707" s="0" t="s">
        <v>20301</v>
      </c>
      <c r="E3707" s="0" t="s">
        <v>20302</v>
      </c>
      <c r="F3707" s="0" t="s">
        <v>20313</v>
      </c>
      <c r="G3707" s="0" t="s">
        <v>20304</v>
      </c>
      <c r="H3707" s="0" t="s">
        <v>1680</v>
      </c>
      <c r="J3707" s="2" t="s">
        <v>20305</v>
      </c>
    </row>
    <row r="3708" customFormat="false" ht="434.3" hidden="true" customHeight="false" outlineLevel="0" collapsed="false">
      <c r="A3708" s="0" t="s">
        <v>20314</v>
      </c>
      <c r="B3708" s="0" t="s">
        <v>20315</v>
      </c>
      <c r="C3708" s="0" t="s">
        <v>20316</v>
      </c>
      <c r="D3708" s="0" t="s">
        <v>20301</v>
      </c>
      <c r="E3708" s="0" t="s">
        <v>20302</v>
      </c>
      <c r="F3708" s="0" t="s">
        <v>20317</v>
      </c>
      <c r="G3708" s="0" t="s">
        <v>20304</v>
      </c>
      <c r="H3708" s="2" t="s">
        <v>18411</v>
      </c>
      <c r="J3708" s="2" t="s">
        <v>20305</v>
      </c>
    </row>
    <row r="3709" customFormat="false" ht="434.3" hidden="true" customHeight="false" outlineLevel="0" collapsed="false">
      <c r="A3709" s="0" t="s">
        <v>20318</v>
      </c>
      <c r="B3709" s="0" t="s">
        <v>20319</v>
      </c>
      <c r="C3709" s="0" t="s">
        <v>20320</v>
      </c>
      <c r="D3709" s="0" t="s">
        <v>20301</v>
      </c>
      <c r="E3709" s="0" t="s">
        <v>20302</v>
      </c>
      <c r="F3709" s="0" t="s">
        <v>20321</v>
      </c>
      <c r="G3709" s="0" t="s">
        <v>20304</v>
      </c>
      <c r="H3709" s="2" t="s">
        <v>18411</v>
      </c>
      <c r="J3709" s="2" t="s">
        <v>20305</v>
      </c>
    </row>
    <row r="3710" customFormat="false" ht="434.3" hidden="true" customHeight="false" outlineLevel="0" collapsed="false">
      <c r="A3710" s="0" t="s">
        <v>20322</v>
      </c>
      <c r="B3710" s="0" t="s">
        <v>20323</v>
      </c>
      <c r="C3710" s="0" t="s">
        <v>20324</v>
      </c>
      <c r="D3710" s="0" t="s">
        <v>20301</v>
      </c>
      <c r="E3710" s="0" t="s">
        <v>20302</v>
      </c>
      <c r="F3710" s="0" t="s">
        <v>20325</v>
      </c>
      <c r="G3710" s="0" t="s">
        <v>20304</v>
      </c>
      <c r="H3710" s="0" t="s">
        <v>1680</v>
      </c>
      <c r="J3710" s="2" t="s">
        <v>20305</v>
      </c>
    </row>
    <row r="3711" customFormat="false" ht="1314.15" hidden="false" customHeight="false" outlineLevel="0" collapsed="false">
      <c r="A3711" s="0" t="s">
        <v>20326</v>
      </c>
      <c r="B3711" s="0" t="s">
        <v>20327</v>
      </c>
      <c r="C3711" s="0" t="s">
        <v>20328</v>
      </c>
      <c r="D3711" s="0" t="s">
        <v>20329</v>
      </c>
      <c r="E3711" s="0" t="s">
        <v>20330</v>
      </c>
      <c r="F3711" s="0" t="s">
        <v>20331</v>
      </c>
      <c r="G3711" s="0" t="s">
        <v>20332</v>
      </c>
      <c r="H3711" s="0" t="s">
        <v>20333</v>
      </c>
      <c r="I3711" s="2" t="s">
        <v>20334</v>
      </c>
      <c r="J3711" s="2" t="s">
        <v>20335</v>
      </c>
      <c r="K3711" s="2" t="s">
        <v>20336</v>
      </c>
      <c r="L3711" s="0" t="s">
        <v>20337</v>
      </c>
      <c r="M3711" s="2" t="s">
        <v>20338</v>
      </c>
    </row>
    <row r="3712" customFormat="false" ht="13.8" hidden="true" customHeight="false" outlineLevel="0" collapsed="false">
      <c r="A3712" s="0" t="s">
        <v>20339</v>
      </c>
      <c r="B3712" s="0" t="s">
        <v>20340</v>
      </c>
      <c r="C3712" s="0" t="s">
        <v>20341</v>
      </c>
      <c r="D3712" s="0" t="s">
        <v>20342</v>
      </c>
      <c r="E3712" s="0" t="s">
        <v>20343</v>
      </c>
      <c r="F3712" s="0" t="s">
        <v>20344</v>
      </c>
      <c r="G3712" s="0" t="s">
        <v>8912</v>
      </c>
    </row>
    <row r="3713" customFormat="false" ht="13.8" hidden="true" customHeight="false" outlineLevel="0" collapsed="false">
      <c r="A3713" s="0" t="s">
        <v>20345</v>
      </c>
      <c r="B3713" s="0" t="s">
        <v>20346</v>
      </c>
      <c r="C3713" s="0" t="s">
        <v>20347</v>
      </c>
      <c r="D3713" s="0" t="s">
        <v>20348</v>
      </c>
      <c r="E3713" s="0" t="s">
        <v>20349</v>
      </c>
      <c r="F3713" s="0" t="s">
        <v>20350</v>
      </c>
      <c r="G3713" s="0" t="s">
        <v>20351</v>
      </c>
      <c r="H3713" s="0" t="s">
        <v>20352</v>
      </c>
    </row>
    <row r="3714" customFormat="false" ht="61.15" hidden="true" customHeight="false" outlineLevel="0" collapsed="false">
      <c r="A3714" s="0" t="s">
        <v>20353</v>
      </c>
      <c r="B3714" s="0" t="s">
        <v>20354</v>
      </c>
      <c r="C3714" s="0" t="s">
        <v>20355</v>
      </c>
      <c r="D3714" s="0" t="s">
        <v>20356</v>
      </c>
      <c r="E3714" s="0" t="s">
        <v>20357</v>
      </c>
      <c r="F3714" s="0" t="s">
        <v>20358</v>
      </c>
      <c r="G3714" s="2" t="s">
        <v>20359</v>
      </c>
    </row>
    <row r="3715" customFormat="false" ht="732.8" hidden="true" customHeight="false" outlineLevel="0" collapsed="false">
      <c r="A3715" s="0" t="s">
        <v>20360</v>
      </c>
      <c r="B3715" s="0" t="s">
        <v>20361</v>
      </c>
      <c r="C3715" s="0" t="s">
        <v>20362</v>
      </c>
      <c r="D3715" s="0" t="s">
        <v>20363</v>
      </c>
      <c r="E3715" s="0" t="s">
        <v>20364</v>
      </c>
      <c r="F3715" s="0" t="s">
        <v>20365</v>
      </c>
      <c r="G3715" s="0" t="s">
        <v>20365</v>
      </c>
      <c r="H3715" s="0" t="s">
        <v>20366</v>
      </c>
      <c r="I3715" s="2" t="s">
        <v>20367</v>
      </c>
      <c r="J3715" s="2" t="s">
        <v>20368</v>
      </c>
      <c r="K3715" s="0" t="s">
        <v>20369</v>
      </c>
      <c r="M3715" s="2" t="s">
        <v>20370</v>
      </c>
    </row>
    <row r="3716" customFormat="false" ht="1448.5" hidden="true" customHeight="false" outlineLevel="0" collapsed="false">
      <c r="A3716" s="0" t="s">
        <v>20371</v>
      </c>
      <c r="B3716" s="0" t="s">
        <v>20372</v>
      </c>
      <c r="C3716" s="0" t="s">
        <v>20373</v>
      </c>
      <c r="D3716" s="0" t="s">
        <v>20374</v>
      </c>
      <c r="E3716" s="0" t="s">
        <v>20375</v>
      </c>
      <c r="F3716" s="0" t="s">
        <v>20376</v>
      </c>
      <c r="G3716" s="0" t="s">
        <v>20377</v>
      </c>
      <c r="H3716" s="0" t="s">
        <v>20378</v>
      </c>
      <c r="J3716" s="2" t="s">
        <v>20379</v>
      </c>
      <c r="K3716" s="2" t="s">
        <v>20380</v>
      </c>
      <c r="M3716" s="2" t="s">
        <v>20381</v>
      </c>
    </row>
    <row r="3717" customFormat="false" ht="1448.5" hidden="true" customHeight="false" outlineLevel="0" collapsed="false">
      <c r="A3717" s="0" t="s">
        <v>20382</v>
      </c>
      <c r="B3717" s="0" t="s">
        <v>20383</v>
      </c>
      <c r="C3717" s="0" t="s">
        <v>20384</v>
      </c>
      <c r="D3717" s="0" t="s">
        <v>20374</v>
      </c>
      <c r="E3717" s="0" t="s">
        <v>20375</v>
      </c>
      <c r="F3717" s="0" t="s">
        <v>20385</v>
      </c>
      <c r="G3717" s="0" t="s">
        <v>20377</v>
      </c>
      <c r="H3717" s="0" t="s">
        <v>20378</v>
      </c>
      <c r="J3717" s="2" t="s">
        <v>20379</v>
      </c>
      <c r="K3717" s="2" t="s">
        <v>20380</v>
      </c>
      <c r="M3717" s="2" t="s">
        <v>20381</v>
      </c>
    </row>
    <row r="3718" customFormat="false" ht="1448.5" hidden="true" customHeight="false" outlineLevel="0" collapsed="false">
      <c r="A3718" s="0" t="s">
        <v>20386</v>
      </c>
      <c r="B3718" s="0" t="s">
        <v>20387</v>
      </c>
      <c r="C3718" s="0" t="s">
        <v>20388</v>
      </c>
      <c r="D3718" s="0" t="s">
        <v>20374</v>
      </c>
      <c r="E3718" s="0" t="s">
        <v>20375</v>
      </c>
      <c r="F3718" s="0" t="s">
        <v>20389</v>
      </c>
      <c r="G3718" s="0" t="s">
        <v>20377</v>
      </c>
      <c r="H3718" s="0" t="s">
        <v>20378</v>
      </c>
      <c r="J3718" s="2" t="s">
        <v>20379</v>
      </c>
      <c r="K3718" s="2" t="s">
        <v>20380</v>
      </c>
      <c r="M3718" s="2" t="s">
        <v>20381</v>
      </c>
    </row>
    <row r="3719" customFormat="false" ht="1448.5" hidden="true" customHeight="false" outlineLevel="0" collapsed="false">
      <c r="A3719" s="0" t="s">
        <v>20390</v>
      </c>
      <c r="B3719" s="0" t="s">
        <v>20391</v>
      </c>
      <c r="C3719" s="0" t="s">
        <v>20392</v>
      </c>
      <c r="D3719" s="0" t="s">
        <v>20374</v>
      </c>
      <c r="E3719" s="0" t="s">
        <v>20375</v>
      </c>
      <c r="F3719" s="0" t="s">
        <v>20393</v>
      </c>
      <c r="G3719" s="0" t="s">
        <v>20377</v>
      </c>
      <c r="H3719" s="0" t="s">
        <v>20378</v>
      </c>
      <c r="J3719" s="2" t="s">
        <v>20379</v>
      </c>
      <c r="K3719" s="2" t="s">
        <v>20380</v>
      </c>
      <c r="M3719" s="2" t="s">
        <v>20381</v>
      </c>
    </row>
    <row r="3720" customFormat="false" ht="434.3" hidden="true" customHeight="false" outlineLevel="0" collapsed="false">
      <c r="A3720" s="0" t="s">
        <v>20394</v>
      </c>
      <c r="B3720" s="0" t="s">
        <v>20395</v>
      </c>
      <c r="C3720" s="0" t="s">
        <v>20396</v>
      </c>
      <c r="D3720" s="0" t="s">
        <v>20397</v>
      </c>
      <c r="E3720" s="0" t="s">
        <v>20398</v>
      </c>
      <c r="F3720" s="0" t="s">
        <v>20399</v>
      </c>
      <c r="G3720" s="0" t="s">
        <v>20400</v>
      </c>
      <c r="H3720" s="0" t="s">
        <v>20401</v>
      </c>
      <c r="I3720" s="2" t="s">
        <v>20402</v>
      </c>
      <c r="J3720" s="2" t="s">
        <v>20403</v>
      </c>
      <c r="K3720" s="0" t="s">
        <v>20404</v>
      </c>
      <c r="M3720" s="2" t="s">
        <v>20405</v>
      </c>
    </row>
    <row r="3721" customFormat="false" ht="434.3" hidden="true" customHeight="false" outlineLevel="0" collapsed="false">
      <c r="A3721" s="0" t="s">
        <v>20406</v>
      </c>
      <c r="B3721" s="0" t="s">
        <v>20407</v>
      </c>
      <c r="C3721" s="0" t="s">
        <v>20408</v>
      </c>
      <c r="D3721" s="0" t="s">
        <v>20397</v>
      </c>
      <c r="E3721" s="0" t="s">
        <v>20398</v>
      </c>
      <c r="F3721" s="0" t="s">
        <v>20409</v>
      </c>
      <c r="G3721" s="0" t="s">
        <v>20400</v>
      </c>
      <c r="H3721" s="0" t="s">
        <v>20401</v>
      </c>
      <c r="I3721" s="2" t="s">
        <v>20402</v>
      </c>
      <c r="J3721" s="2" t="s">
        <v>20403</v>
      </c>
      <c r="K3721" s="0" t="s">
        <v>20404</v>
      </c>
      <c r="M3721" s="2" t="s">
        <v>20405</v>
      </c>
    </row>
    <row r="3722" customFormat="false" ht="434.3" hidden="true" customHeight="false" outlineLevel="0" collapsed="false">
      <c r="A3722" s="0" t="s">
        <v>20410</v>
      </c>
      <c r="B3722" s="0" t="s">
        <v>20411</v>
      </c>
      <c r="C3722" s="0" t="s">
        <v>20412</v>
      </c>
      <c r="D3722" s="0" t="s">
        <v>20397</v>
      </c>
      <c r="E3722" s="0" t="s">
        <v>20398</v>
      </c>
      <c r="F3722" s="0" t="s">
        <v>20413</v>
      </c>
      <c r="G3722" s="0" t="s">
        <v>20400</v>
      </c>
      <c r="H3722" s="0" t="s">
        <v>20401</v>
      </c>
      <c r="I3722" s="2" t="s">
        <v>20402</v>
      </c>
      <c r="J3722" s="2" t="s">
        <v>20403</v>
      </c>
      <c r="K3722" s="0" t="s">
        <v>20404</v>
      </c>
      <c r="M3722" s="2" t="s">
        <v>20405</v>
      </c>
    </row>
    <row r="3723" customFormat="false" ht="613.4" hidden="true" customHeight="false" outlineLevel="0" collapsed="false">
      <c r="A3723" s="0" t="s">
        <v>20414</v>
      </c>
      <c r="B3723" s="0" t="s">
        <v>20415</v>
      </c>
      <c r="C3723" s="0" t="s">
        <v>20416</v>
      </c>
      <c r="D3723" s="0" t="s">
        <v>20417</v>
      </c>
      <c r="E3723" s="0" t="s">
        <v>20418</v>
      </c>
      <c r="F3723" s="0" t="s">
        <v>20419</v>
      </c>
      <c r="G3723" s="0" t="s">
        <v>20420</v>
      </c>
      <c r="H3723" s="0" t="s">
        <v>20421</v>
      </c>
      <c r="I3723" s="2" t="s">
        <v>20422</v>
      </c>
      <c r="J3723" s="2" t="s">
        <v>20423</v>
      </c>
      <c r="K3723" s="2" t="s">
        <v>20424</v>
      </c>
      <c r="M3723" s="2" t="s">
        <v>20425</v>
      </c>
    </row>
    <row r="3724" customFormat="false" ht="613.4" hidden="true" customHeight="false" outlineLevel="0" collapsed="false">
      <c r="A3724" s="0" t="s">
        <v>20426</v>
      </c>
      <c r="B3724" s="0" t="s">
        <v>20427</v>
      </c>
      <c r="C3724" s="0" t="s">
        <v>20428</v>
      </c>
      <c r="D3724" s="0" t="s">
        <v>20417</v>
      </c>
      <c r="E3724" s="0" t="s">
        <v>20418</v>
      </c>
      <c r="F3724" s="0" t="s">
        <v>20429</v>
      </c>
      <c r="G3724" s="0" t="s">
        <v>20420</v>
      </c>
      <c r="H3724" s="0" t="s">
        <v>20421</v>
      </c>
      <c r="I3724" s="2" t="s">
        <v>20422</v>
      </c>
      <c r="J3724" s="2" t="s">
        <v>20423</v>
      </c>
      <c r="K3724" s="2" t="s">
        <v>20424</v>
      </c>
      <c r="M3724" s="2" t="s">
        <v>20425</v>
      </c>
    </row>
    <row r="3725" customFormat="false" ht="613.4" hidden="true" customHeight="false" outlineLevel="0" collapsed="false">
      <c r="A3725" s="0" t="s">
        <v>20430</v>
      </c>
      <c r="B3725" s="0" t="s">
        <v>20431</v>
      </c>
      <c r="C3725" s="0" t="s">
        <v>20432</v>
      </c>
      <c r="D3725" s="0" t="s">
        <v>20417</v>
      </c>
      <c r="E3725" s="0" t="s">
        <v>20418</v>
      </c>
      <c r="F3725" s="0" t="s">
        <v>20433</v>
      </c>
      <c r="G3725" s="0" t="s">
        <v>20420</v>
      </c>
      <c r="H3725" s="0" t="s">
        <v>20421</v>
      </c>
      <c r="I3725" s="2" t="s">
        <v>20422</v>
      </c>
      <c r="J3725" s="2" t="s">
        <v>20423</v>
      </c>
      <c r="K3725" s="2" t="s">
        <v>20424</v>
      </c>
      <c r="M3725" s="2" t="s">
        <v>20425</v>
      </c>
    </row>
    <row r="3726" customFormat="false" ht="434.3" hidden="true" customHeight="false" outlineLevel="0" collapsed="false">
      <c r="A3726" s="0" t="s">
        <v>20434</v>
      </c>
      <c r="B3726" s="0" t="s">
        <v>20435</v>
      </c>
      <c r="C3726" s="0" t="s">
        <v>20436</v>
      </c>
      <c r="D3726" s="0" t="s">
        <v>20397</v>
      </c>
      <c r="E3726" s="0" t="s">
        <v>20398</v>
      </c>
      <c r="F3726" s="0" t="s">
        <v>20437</v>
      </c>
      <c r="G3726" s="0" t="s">
        <v>20400</v>
      </c>
      <c r="H3726" s="0" t="s">
        <v>20401</v>
      </c>
      <c r="I3726" s="2" t="s">
        <v>20402</v>
      </c>
      <c r="J3726" s="2" t="s">
        <v>20403</v>
      </c>
      <c r="K3726" s="0" t="s">
        <v>20404</v>
      </c>
      <c r="M3726" s="2" t="s">
        <v>20405</v>
      </c>
    </row>
    <row r="3727" customFormat="false" ht="538.8" hidden="true" customHeight="false" outlineLevel="0" collapsed="false">
      <c r="A3727" s="0" t="s">
        <v>20438</v>
      </c>
      <c r="B3727" s="0" t="s">
        <v>20439</v>
      </c>
      <c r="C3727" s="0" t="s">
        <v>20440</v>
      </c>
      <c r="D3727" s="0" t="s">
        <v>20441</v>
      </c>
      <c r="E3727" s="0" t="s">
        <v>20442</v>
      </c>
      <c r="F3727" s="0" t="s">
        <v>20443</v>
      </c>
      <c r="G3727" s="0" t="s">
        <v>20444</v>
      </c>
      <c r="H3727" s="0" t="s">
        <v>20445</v>
      </c>
      <c r="I3727" s="2" t="s">
        <v>20446</v>
      </c>
      <c r="J3727" s="2" t="s">
        <v>20447</v>
      </c>
      <c r="K3727" s="0" t="s">
        <v>20448</v>
      </c>
      <c r="M3727" s="2" t="s">
        <v>20449</v>
      </c>
    </row>
    <row r="3728" customFormat="false" ht="538.8" hidden="true" customHeight="false" outlineLevel="0" collapsed="false">
      <c r="A3728" s="0" t="s">
        <v>20450</v>
      </c>
      <c r="B3728" s="0" t="s">
        <v>20451</v>
      </c>
      <c r="C3728" s="0" t="s">
        <v>20452</v>
      </c>
      <c r="D3728" s="0" t="s">
        <v>20441</v>
      </c>
      <c r="E3728" s="0" t="s">
        <v>20442</v>
      </c>
      <c r="F3728" s="0" t="s">
        <v>20453</v>
      </c>
      <c r="G3728" s="0" t="s">
        <v>20444</v>
      </c>
      <c r="H3728" s="0" t="s">
        <v>20445</v>
      </c>
      <c r="I3728" s="2" t="s">
        <v>20446</v>
      </c>
      <c r="J3728" s="2" t="s">
        <v>20447</v>
      </c>
      <c r="K3728" s="0" t="s">
        <v>20448</v>
      </c>
      <c r="M3728" s="2" t="s">
        <v>20449</v>
      </c>
    </row>
    <row r="3729" customFormat="false" ht="538.8" hidden="true" customHeight="false" outlineLevel="0" collapsed="false">
      <c r="A3729" s="0" t="s">
        <v>20454</v>
      </c>
      <c r="B3729" s="0" t="s">
        <v>20455</v>
      </c>
      <c r="C3729" s="0" t="s">
        <v>20456</v>
      </c>
      <c r="D3729" s="0" t="s">
        <v>20441</v>
      </c>
      <c r="E3729" s="0" t="s">
        <v>20442</v>
      </c>
      <c r="F3729" s="0" t="s">
        <v>20457</v>
      </c>
      <c r="G3729" s="0" t="s">
        <v>20444</v>
      </c>
      <c r="H3729" s="0" t="s">
        <v>20445</v>
      </c>
      <c r="I3729" s="2" t="s">
        <v>20446</v>
      </c>
      <c r="J3729" s="2" t="s">
        <v>20447</v>
      </c>
      <c r="K3729" s="0" t="s">
        <v>20448</v>
      </c>
      <c r="M3729" s="2" t="s">
        <v>20449</v>
      </c>
    </row>
    <row r="3730" customFormat="false" ht="538.8" hidden="true" customHeight="false" outlineLevel="0" collapsed="false">
      <c r="A3730" s="0" t="s">
        <v>20458</v>
      </c>
      <c r="B3730" s="0" t="s">
        <v>20459</v>
      </c>
      <c r="C3730" s="0" t="s">
        <v>20460</v>
      </c>
      <c r="D3730" s="0" t="s">
        <v>20441</v>
      </c>
      <c r="E3730" s="0" t="s">
        <v>20442</v>
      </c>
      <c r="F3730" s="0" t="s">
        <v>20461</v>
      </c>
      <c r="G3730" s="0" t="s">
        <v>20444</v>
      </c>
      <c r="H3730" s="0" t="s">
        <v>20445</v>
      </c>
      <c r="I3730" s="2" t="s">
        <v>20446</v>
      </c>
      <c r="J3730" s="2" t="s">
        <v>20447</v>
      </c>
      <c r="K3730" s="0" t="s">
        <v>20448</v>
      </c>
      <c r="M3730" s="2" t="s">
        <v>20449</v>
      </c>
    </row>
    <row r="3731" customFormat="false" ht="538.8" hidden="true" customHeight="false" outlineLevel="0" collapsed="false">
      <c r="A3731" s="0" t="s">
        <v>20462</v>
      </c>
      <c r="B3731" s="0" t="s">
        <v>20463</v>
      </c>
      <c r="C3731" s="0" t="s">
        <v>20464</v>
      </c>
      <c r="D3731" s="0" t="s">
        <v>20441</v>
      </c>
      <c r="E3731" s="0" t="s">
        <v>20442</v>
      </c>
      <c r="F3731" s="0" t="s">
        <v>20465</v>
      </c>
      <c r="G3731" s="0" t="s">
        <v>20444</v>
      </c>
      <c r="H3731" s="0" t="s">
        <v>20445</v>
      </c>
      <c r="I3731" s="2" t="s">
        <v>20446</v>
      </c>
      <c r="J3731" s="2" t="s">
        <v>20447</v>
      </c>
      <c r="K3731" s="0" t="s">
        <v>20448</v>
      </c>
      <c r="M3731" s="2" t="s">
        <v>20449</v>
      </c>
    </row>
    <row r="3732" customFormat="false" ht="867.15" hidden="true" customHeight="false" outlineLevel="0" collapsed="false">
      <c r="A3732" s="0" t="s">
        <v>20466</v>
      </c>
      <c r="B3732" s="0" t="s">
        <v>20467</v>
      </c>
      <c r="C3732" s="0" t="s">
        <v>20468</v>
      </c>
      <c r="D3732" s="0" t="s">
        <v>20469</v>
      </c>
      <c r="E3732" s="0" t="s">
        <v>20470</v>
      </c>
      <c r="F3732" s="0" t="s">
        <v>20471</v>
      </c>
      <c r="G3732" s="0" t="s">
        <v>20472</v>
      </c>
      <c r="H3732" s="0" t="s">
        <v>20473</v>
      </c>
      <c r="I3732" s="2" t="s">
        <v>20474</v>
      </c>
      <c r="K3732" s="2" t="s">
        <v>20475</v>
      </c>
      <c r="M3732" s="2" t="s">
        <v>20476</v>
      </c>
    </row>
    <row r="3733" customFormat="false" ht="867.15" hidden="true" customHeight="false" outlineLevel="0" collapsed="false">
      <c r="A3733" s="0" t="s">
        <v>20477</v>
      </c>
      <c r="B3733" s="0" t="s">
        <v>20478</v>
      </c>
      <c r="C3733" s="0" t="s">
        <v>20479</v>
      </c>
      <c r="D3733" s="0" t="s">
        <v>20469</v>
      </c>
      <c r="E3733" s="0" t="s">
        <v>20470</v>
      </c>
      <c r="F3733" s="0" t="s">
        <v>20480</v>
      </c>
      <c r="G3733" s="0" t="s">
        <v>20472</v>
      </c>
      <c r="H3733" s="0" t="s">
        <v>20473</v>
      </c>
      <c r="I3733" s="2" t="s">
        <v>20474</v>
      </c>
      <c r="K3733" s="2" t="s">
        <v>20475</v>
      </c>
      <c r="M3733" s="2" t="s">
        <v>20476</v>
      </c>
    </row>
    <row r="3734" customFormat="false" ht="13.8" hidden="true" customHeight="false" outlineLevel="0" collapsed="false">
      <c r="A3734" s="0" t="s">
        <v>20481</v>
      </c>
      <c r="B3734" s="0" t="s">
        <v>20482</v>
      </c>
      <c r="C3734" s="0" t="s">
        <v>20483</v>
      </c>
      <c r="D3734" s="0" t="s">
        <v>20484</v>
      </c>
      <c r="E3734" s="0" t="s">
        <v>20485</v>
      </c>
      <c r="F3734" s="0" t="s">
        <v>20486</v>
      </c>
      <c r="G3734" s="0" t="s">
        <v>20486</v>
      </c>
      <c r="H3734" s="0" t="s">
        <v>20487</v>
      </c>
      <c r="M3734" s="0" t="s">
        <v>20488</v>
      </c>
    </row>
    <row r="3735" customFormat="false" ht="882.05" hidden="true" customHeight="false" outlineLevel="0" collapsed="false">
      <c r="A3735" s="0" t="s">
        <v>20489</v>
      </c>
      <c r="B3735" s="0" t="s">
        <v>20490</v>
      </c>
      <c r="C3735" s="0" t="s">
        <v>20491</v>
      </c>
      <c r="D3735" s="0" t="s">
        <v>20492</v>
      </c>
      <c r="E3735" s="0" t="s">
        <v>20493</v>
      </c>
      <c r="F3735" s="0" t="s">
        <v>20494</v>
      </c>
      <c r="G3735" s="0" t="s">
        <v>20495</v>
      </c>
      <c r="H3735" s="0" t="s">
        <v>20496</v>
      </c>
      <c r="J3735" s="2" t="s">
        <v>20497</v>
      </c>
    </row>
    <row r="3736" customFormat="false" ht="882.05" hidden="true" customHeight="false" outlineLevel="0" collapsed="false">
      <c r="A3736" s="0" t="s">
        <v>20498</v>
      </c>
      <c r="B3736" s="0" t="s">
        <v>20499</v>
      </c>
      <c r="C3736" s="0" t="s">
        <v>20500</v>
      </c>
      <c r="D3736" s="0" t="s">
        <v>20492</v>
      </c>
      <c r="E3736" s="0" t="s">
        <v>20493</v>
      </c>
      <c r="F3736" s="0" t="s">
        <v>20501</v>
      </c>
      <c r="G3736" s="0" t="s">
        <v>20495</v>
      </c>
      <c r="H3736" s="0" t="s">
        <v>20496</v>
      </c>
      <c r="J3736" s="2" t="s">
        <v>20497</v>
      </c>
    </row>
    <row r="3737" customFormat="false" ht="882.05" hidden="true" customHeight="false" outlineLevel="0" collapsed="false">
      <c r="A3737" s="0" t="s">
        <v>20502</v>
      </c>
      <c r="B3737" s="0" t="s">
        <v>20503</v>
      </c>
      <c r="C3737" s="0" t="s">
        <v>20504</v>
      </c>
      <c r="D3737" s="0" t="s">
        <v>20492</v>
      </c>
      <c r="E3737" s="0" t="s">
        <v>20493</v>
      </c>
      <c r="F3737" s="0" t="s">
        <v>20505</v>
      </c>
      <c r="G3737" s="0" t="s">
        <v>20495</v>
      </c>
      <c r="H3737" s="0" t="s">
        <v>20496</v>
      </c>
      <c r="J3737" s="2" t="s">
        <v>20497</v>
      </c>
    </row>
    <row r="3738" customFormat="false" ht="882.05" hidden="true" customHeight="false" outlineLevel="0" collapsed="false">
      <c r="A3738" s="0" t="s">
        <v>20506</v>
      </c>
      <c r="B3738" s="0" t="s">
        <v>20507</v>
      </c>
      <c r="C3738" s="0" t="s">
        <v>20508</v>
      </c>
      <c r="D3738" s="0" t="s">
        <v>20492</v>
      </c>
      <c r="E3738" s="0" t="s">
        <v>20493</v>
      </c>
      <c r="F3738" s="0" t="s">
        <v>20509</v>
      </c>
      <c r="G3738" s="0" t="s">
        <v>20495</v>
      </c>
      <c r="H3738" s="0" t="s">
        <v>20496</v>
      </c>
      <c r="J3738" s="2" t="s">
        <v>20497</v>
      </c>
    </row>
    <row r="3739" customFormat="false" ht="882.05" hidden="true" customHeight="false" outlineLevel="0" collapsed="false">
      <c r="A3739" s="0" t="s">
        <v>20510</v>
      </c>
      <c r="B3739" s="0" t="s">
        <v>20511</v>
      </c>
      <c r="C3739" s="0" t="s">
        <v>20512</v>
      </c>
      <c r="D3739" s="0" t="s">
        <v>20513</v>
      </c>
      <c r="E3739" s="0" t="s">
        <v>20493</v>
      </c>
      <c r="F3739" s="0" t="s">
        <v>20514</v>
      </c>
      <c r="G3739" s="0" t="s">
        <v>20495</v>
      </c>
      <c r="H3739" s="0" t="s">
        <v>20515</v>
      </c>
      <c r="J3739" s="2" t="s">
        <v>20497</v>
      </c>
    </row>
    <row r="3740" customFormat="false" ht="882.05" hidden="true" customHeight="false" outlineLevel="0" collapsed="false">
      <c r="A3740" s="0" t="s">
        <v>20516</v>
      </c>
      <c r="B3740" s="0" t="s">
        <v>20517</v>
      </c>
      <c r="C3740" s="0" t="s">
        <v>20518</v>
      </c>
      <c r="D3740" s="0" t="s">
        <v>20513</v>
      </c>
      <c r="E3740" s="0" t="s">
        <v>20493</v>
      </c>
      <c r="F3740" s="0" t="s">
        <v>20519</v>
      </c>
      <c r="G3740" s="0" t="s">
        <v>20495</v>
      </c>
      <c r="H3740" s="0" t="s">
        <v>20515</v>
      </c>
      <c r="J3740" s="2" t="s">
        <v>20497</v>
      </c>
    </row>
    <row r="3741" customFormat="false" ht="882.05" hidden="true" customHeight="false" outlineLevel="0" collapsed="false">
      <c r="A3741" s="0" t="s">
        <v>20520</v>
      </c>
      <c r="B3741" s="0" t="s">
        <v>20521</v>
      </c>
      <c r="C3741" s="0" t="s">
        <v>20522</v>
      </c>
      <c r="D3741" s="0" t="s">
        <v>20513</v>
      </c>
      <c r="E3741" s="0" t="s">
        <v>20493</v>
      </c>
      <c r="F3741" s="0" t="s">
        <v>20523</v>
      </c>
      <c r="G3741" s="0" t="s">
        <v>20495</v>
      </c>
      <c r="H3741" s="0" t="s">
        <v>20515</v>
      </c>
      <c r="J3741" s="2" t="s">
        <v>20497</v>
      </c>
    </row>
    <row r="3742" customFormat="false" ht="882.05" hidden="true" customHeight="false" outlineLevel="0" collapsed="false">
      <c r="A3742" s="0" t="s">
        <v>20524</v>
      </c>
      <c r="B3742" s="0" t="s">
        <v>20525</v>
      </c>
      <c r="C3742" s="0" t="s">
        <v>20526</v>
      </c>
      <c r="D3742" s="0" t="s">
        <v>20513</v>
      </c>
      <c r="E3742" s="0" t="s">
        <v>20493</v>
      </c>
      <c r="F3742" s="0" t="s">
        <v>20527</v>
      </c>
      <c r="G3742" s="0" t="s">
        <v>20495</v>
      </c>
      <c r="H3742" s="0" t="s">
        <v>20515</v>
      </c>
      <c r="J3742" s="2" t="s">
        <v>20497</v>
      </c>
    </row>
    <row r="3743" customFormat="false" ht="464.15" hidden="true" customHeight="false" outlineLevel="0" collapsed="false">
      <c r="A3743" s="0" t="s">
        <v>20528</v>
      </c>
      <c r="B3743" s="0" t="s">
        <v>20529</v>
      </c>
      <c r="C3743" s="0" t="s">
        <v>20530</v>
      </c>
      <c r="D3743" s="0" t="s">
        <v>20531</v>
      </c>
      <c r="E3743" s="0" t="s">
        <v>20532</v>
      </c>
      <c r="F3743" s="0" t="s">
        <v>20533</v>
      </c>
      <c r="G3743" s="0" t="s">
        <v>20534</v>
      </c>
      <c r="H3743" s="0" t="s">
        <v>20496</v>
      </c>
      <c r="J3743" s="2" t="s">
        <v>20535</v>
      </c>
    </row>
    <row r="3744" customFormat="false" ht="464.15" hidden="true" customHeight="false" outlineLevel="0" collapsed="false">
      <c r="A3744" s="0" t="s">
        <v>20536</v>
      </c>
      <c r="B3744" s="0" t="s">
        <v>20537</v>
      </c>
      <c r="C3744" s="0" t="s">
        <v>20538</v>
      </c>
      <c r="D3744" s="0" t="s">
        <v>20531</v>
      </c>
      <c r="E3744" s="0" t="s">
        <v>20532</v>
      </c>
      <c r="F3744" s="0" t="s">
        <v>20539</v>
      </c>
      <c r="G3744" s="0" t="s">
        <v>20534</v>
      </c>
      <c r="H3744" s="0" t="s">
        <v>20496</v>
      </c>
      <c r="J3744" s="2" t="s">
        <v>20535</v>
      </c>
    </row>
    <row r="3745" customFormat="false" ht="464.15" hidden="true" customHeight="false" outlineLevel="0" collapsed="false">
      <c r="A3745" s="0" t="s">
        <v>20540</v>
      </c>
      <c r="B3745" s="0" t="s">
        <v>20541</v>
      </c>
      <c r="C3745" s="0" t="s">
        <v>20542</v>
      </c>
      <c r="D3745" s="0" t="s">
        <v>20543</v>
      </c>
      <c r="E3745" s="0" t="s">
        <v>20544</v>
      </c>
      <c r="F3745" s="0" t="s">
        <v>20545</v>
      </c>
      <c r="G3745" s="0" t="s">
        <v>20546</v>
      </c>
      <c r="H3745" s="0" t="s">
        <v>20547</v>
      </c>
      <c r="J3745" s="2" t="s">
        <v>20548</v>
      </c>
      <c r="M3745" s="2" t="s">
        <v>20549</v>
      </c>
    </row>
    <row r="3746" customFormat="false" ht="464.15" hidden="true" customHeight="false" outlineLevel="0" collapsed="false">
      <c r="A3746" s="0" t="s">
        <v>20550</v>
      </c>
      <c r="B3746" s="0" t="s">
        <v>20551</v>
      </c>
      <c r="C3746" s="0" t="s">
        <v>20552</v>
      </c>
      <c r="D3746" s="0" t="s">
        <v>20543</v>
      </c>
      <c r="E3746" s="0" t="s">
        <v>20544</v>
      </c>
      <c r="F3746" s="0" t="s">
        <v>20553</v>
      </c>
      <c r="G3746" s="0" t="s">
        <v>20546</v>
      </c>
      <c r="H3746" s="0" t="s">
        <v>20547</v>
      </c>
      <c r="J3746" s="2" t="s">
        <v>20548</v>
      </c>
      <c r="M3746" s="2" t="s">
        <v>20549</v>
      </c>
    </row>
    <row r="3747" customFormat="false" ht="464.15" hidden="true" customHeight="false" outlineLevel="0" collapsed="false">
      <c r="A3747" s="0" t="s">
        <v>20554</v>
      </c>
      <c r="B3747" s="0" t="s">
        <v>20555</v>
      </c>
      <c r="C3747" s="0" t="s">
        <v>20556</v>
      </c>
      <c r="D3747" s="0" t="s">
        <v>20543</v>
      </c>
      <c r="E3747" s="0" t="s">
        <v>20544</v>
      </c>
      <c r="F3747" s="0" t="s">
        <v>20557</v>
      </c>
      <c r="G3747" s="0" t="s">
        <v>20546</v>
      </c>
      <c r="H3747" s="0" t="s">
        <v>20547</v>
      </c>
      <c r="J3747" s="2" t="s">
        <v>20548</v>
      </c>
      <c r="M3747" s="2" t="s">
        <v>20549</v>
      </c>
    </row>
    <row r="3748" customFormat="false" ht="464.15" hidden="true" customHeight="false" outlineLevel="0" collapsed="false">
      <c r="A3748" s="0" t="s">
        <v>20558</v>
      </c>
      <c r="B3748" s="0" t="s">
        <v>20559</v>
      </c>
      <c r="C3748" s="0" t="s">
        <v>20560</v>
      </c>
      <c r="D3748" s="0" t="s">
        <v>20543</v>
      </c>
      <c r="E3748" s="0" t="s">
        <v>20544</v>
      </c>
      <c r="F3748" s="0" t="s">
        <v>20561</v>
      </c>
      <c r="G3748" s="0" t="s">
        <v>20546</v>
      </c>
      <c r="H3748" s="0" t="s">
        <v>20547</v>
      </c>
      <c r="J3748" s="2" t="s">
        <v>20548</v>
      </c>
      <c r="M3748" s="2" t="s">
        <v>20549</v>
      </c>
    </row>
    <row r="3749" customFormat="false" ht="464.15" hidden="true" customHeight="false" outlineLevel="0" collapsed="false">
      <c r="A3749" s="0" t="s">
        <v>20562</v>
      </c>
      <c r="B3749" s="0" t="s">
        <v>20563</v>
      </c>
      <c r="C3749" s="0" t="s">
        <v>20564</v>
      </c>
      <c r="D3749" s="0" t="s">
        <v>20543</v>
      </c>
      <c r="E3749" s="0" t="s">
        <v>20544</v>
      </c>
      <c r="F3749" s="0" t="s">
        <v>20565</v>
      </c>
      <c r="G3749" s="0" t="s">
        <v>20546</v>
      </c>
      <c r="H3749" s="0" t="s">
        <v>20547</v>
      </c>
      <c r="J3749" s="2" t="s">
        <v>20548</v>
      </c>
      <c r="M3749" s="2" t="s">
        <v>20549</v>
      </c>
    </row>
    <row r="3750" customFormat="false" ht="464.15" hidden="true" customHeight="false" outlineLevel="0" collapsed="false">
      <c r="A3750" s="0" t="s">
        <v>20566</v>
      </c>
      <c r="B3750" s="0" t="s">
        <v>20567</v>
      </c>
      <c r="C3750" s="0" t="s">
        <v>20568</v>
      </c>
      <c r="D3750" s="0" t="s">
        <v>20543</v>
      </c>
      <c r="E3750" s="0" t="s">
        <v>20544</v>
      </c>
      <c r="F3750" s="0" t="s">
        <v>20569</v>
      </c>
      <c r="G3750" s="0" t="s">
        <v>20546</v>
      </c>
      <c r="H3750" s="0" t="s">
        <v>20547</v>
      </c>
      <c r="J3750" s="2" t="s">
        <v>20548</v>
      </c>
      <c r="M3750" s="2" t="s">
        <v>20549</v>
      </c>
    </row>
    <row r="3751" customFormat="false" ht="464.15" hidden="true" customHeight="false" outlineLevel="0" collapsed="false">
      <c r="A3751" s="0" t="s">
        <v>20570</v>
      </c>
      <c r="B3751" s="0" t="s">
        <v>20571</v>
      </c>
      <c r="C3751" s="0" t="s">
        <v>20572</v>
      </c>
      <c r="D3751" s="0" t="s">
        <v>20543</v>
      </c>
      <c r="E3751" s="0" t="s">
        <v>20544</v>
      </c>
      <c r="F3751" s="0" t="s">
        <v>20573</v>
      </c>
      <c r="G3751" s="0" t="s">
        <v>20546</v>
      </c>
      <c r="H3751" s="0" t="s">
        <v>20547</v>
      </c>
      <c r="J3751" s="2" t="s">
        <v>20548</v>
      </c>
      <c r="M3751" s="2" t="s">
        <v>20549</v>
      </c>
    </row>
    <row r="3752" customFormat="false" ht="464.15" hidden="true" customHeight="false" outlineLevel="0" collapsed="false">
      <c r="A3752" s="0" t="s">
        <v>20574</v>
      </c>
      <c r="B3752" s="0" t="s">
        <v>20575</v>
      </c>
      <c r="C3752" s="0" t="s">
        <v>20576</v>
      </c>
      <c r="D3752" s="0" t="s">
        <v>20543</v>
      </c>
      <c r="E3752" s="0" t="s">
        <v>20544</v>
      </c>
      <c r="F3752" s="0" t="s">
        <v>20577</v>
      </c>
      <c r="G3752" s="0" t="s">
        <v>20546</v>
      </c>
      <c r="H3752" s="0" t="s">
        <v>20547</v>
      </c>
      <c r="J3752" s="2" t="s">
        <v>20548</v>
      </c>
      <c r="M3752" s="2" t="s">
        <v>20549</v>
      </c>
    </row>
    <row r="3753" customFormat="false" ht="464.15" hidden="true" customHeight="false" outlineLevel="0" collapsed="false">
      <c r="A3753" s="0" t="s">
        <v>20578</v>
      </c>
      <c r="B3753" s="0" t="s">
        <v>20579</v>
      </c>
      <c r="C3753" s="0" t="s">
        <v>20580</v>
      </c>
      <c r="D3753" s="0" t="s">
        <v>20543</v>
      </c>
      <c r="E3753" s="0" t="s">
        <v>20544</v>
      </c>
      <c r="F3753" s="0" t="s">
        <v>20581</v>
      </c>
      <c r="G3753" s="0" t="s">
        <v>20546</v>
      </c>
      <c r="H3753" s="0" t="s">
        <v>20547</v>
      </c>
      <c r="J3753" s="2" t="s">
        <v>20548</v>
      </c>
      <c r="M3753" s="2" t="s">
        <v>20549</v>
      </c>
    </row>
    <row r="3754" customFormat="false" ht="464.15" hidden="true" customHeight="false" outlineLevel="0" collapsed="false">
      <c r="A3754" s="0" t="s">
        <v>20582</v>
      </c>
      <c r="B3754" s="0" t="s">
        <v>20583</v>
      </c>
      <c r="C3754" s="0" t="s">
        <v>20584</v>
      </c>
      <c r="D3754" s="0" t="s">
        <v>20543</v>
      </c>
      <c r="E3754" s="0" t="s">
        <v>20544</v>
      </c>
      <c r="F3754" s="0" t="s">
        <v>20585</v>
      </c>
      <c r="G3754" s="0" t="s">
        <v>20546</v>
      </c>
      <c r="H3754" s="0" t="s">
        <v>20547</v>
      </c>
      <c r="J3754" s="2" t="s">
        <v>20548</v>
      </c>
      <c r="M3754" s="2" t="s">
        <v>20549</v>
      </c>
    </row>
    <row r="3755" customFormat="false" ht="464.15" hidden="true" customHeight="false" outlineLevel="0" collapsed="false">
      <c r="A3755" s="0" t="s">
        <v>20586</v>
      </c>
      <c r="B3755" s="0" t="s">
        <v>20587</v>
      </c>
      <c r="C3755" s="0" t="s">
        <v>20588</v>
      </c>
      <c r="D3755" s="0" t="s">
        <v>20543</v>
      </c>
      <c r="E3755" s="0" t="s">
        <v>20544</v>
      </c>
      <c r="F3755" s="0" t="s">
        <v>20589</v>
      </c>
      <c r="G3755" s="0" t="s">
        <v>20546</v>
      </c>
      <c r="H3755" s="0" t="s">
        <v>20547</v>
      </c>
      <c r="J3755" s="2" t="s">
        <v>20548</v>
      </c>
      <c r="M3755" s="2" t="s">
        <v>20549</v>
      </c>
    </row>
    <row r="3756" customFormat="false" ht="464.15" hidden="true" customHeight="false" outlineLevel="0" collapsed="false">
      <c r="A3756" s="0" t="s">
        <v>20590</v>
      </c>
      <c r="B3756" s="0" t="s">
        <v>20591</v>
      </c>
      <c r="C3756" s="0" t="s">
        <v>20592</v>
      </c>
      <c r="D3756" s="0" t="s">
        <v>20543</v>
      </c>
      <c r="E3756" s="0" t="s">
        <v>20544</v>
      </c>
      <c r="F3756" s="0" t="s">
        <v>20593</v>
      </c>
      <c r="G3756" s="0" t="s">
        <v>20546</v>
      </c>
      <c r="H3756" s="0" t="s">
        <v>20547</v>
      </c>
      <c r="J3756" s="2" t="s">
        <v>20548</v>
      </c>
      <c r="M3756" s="2" t="s">
        <v>20549</v>
      </c>
    </row>
    <row r="3757" customFormat="false" ht="13.8" hidden="true" customHeight="false" outlineLevel="0" collapsed="false">
      <c r="A3757" s="0" t="s">
        <v>20594</v>
      </c>
      <c r="B3757" s="0" t="s">
        <v>20595</v>
      </c>
      <c r="C3757" s="0" t="s">
        <v>14694</v>
      </c>
      <c r="D3757" s="0" t="s">
        <v>14695</v>
      </c>
      <c r="E3757" s="0" t="s">
        <v>14696</v>
      </c>
      <c r="F3757" s="0" t="s">
        <v>20596</v>
      </c>
      <c r="G3757" s="0" t="s">
        <v>14698</v>
      </c>
      <c r="H3757" s="0" t="s">
        <v>14699</v>
      </c>
      <c r="J3757" s="0" t="s">
        <v>14700</v>
      </c>
      <c r="K3757" s="0" t="s">
        <v>14701</v>
      </c>
      <c r="L3757" s="0" t="s">
        <v>14702</v>
      </c>
    </row>
    <row r="3758" customFormat="false" ht="13.8" hidden="true" customHeight="false" outlineLevel="0" collapsed="false">
      <c r="A3758" s="0" t="s">
        <v>20597</v>
      </c>
      <c r="B3758" s="0" t="s">
        <v>20598</v>
      </c>
      <c r="C3758" s="0" t="s">
        <v>14712</v>
      </c>
      <c r="D3758" s="0" t="s">
        <v>14713</v>
      </c>
      <c r="E3758" s="0" t="s">
        <v>14714</v>
      </c>
      <c r="F3758" s="0" t="s">
        <v>20599</v>
      </c>
      <c r="G3758" s="0" t="s">
        <v>14716</v>
      </c>
      <c r="H3758" s="0" t="s">
        <v>14717</v>
      </c>
      <c r="J3758" s="0" t="s">
        <v>14718</v>
      </c>
      <c r="K3758" s="0" t="s">
        <v>14719</v>
      </c>
      <c r="L3758" s="0" t="s">
        <v>14720</v>
      </c>
    </row>
    <row r="3759" customFormat="false" ht="13.8" hidden="true" customHeight="false" outlineLevel="0" collapsed="false">
      <c r="A3759" s="0" t="s">
        <v>20600</v>
      </c>
      <c r="B3759" s="0" t="s">
        <v>20601</v>
      </c>
      <c r="C3759" s="0" t="s">
        <v>14730</v>
      </c>
      <c r="D3759" s="0" t="s">
        <v>14731</v>
      </c>
      <c r="E3759" s="0" t="s">
        <v>14732</v>
      </c>
      <c r="F3759" s="0" t="s">
        <v>20602</v>
      </c>
      <c r="G3759" s="0" t="s">
        <v>14733</v>
      </c>
      <c r="H3759" s="0" t="s">
        <v>14734</v>
      </c>
      <c r="J3759" s="0" t="s">
        <v>14735</v>
      </c>
      <c r="K3759" s="0" t="s">
        <v>14736</v>
      </c>
      <c r="L3759" s="0" t="s">
        <v>14737</v>
      </c>
    </row>
    <row r="3760" customFormat="false" ht="13.8" hidden="true" customHeight="false" outlineLevel="0" collapsed="false">
      <c r="A3760" s="0" t="s">
        <v>20603</v>
      </c>
      <c r="B3760" s="0" t="s">
        <v>20604</v>
      </c>
      <c r="C3760" s="0" t="s">
        <v>14743</v>
      </c>
      <c r="D3760" s="0" t="s">
        <v>14744</v>
      </c>
      <c r="E3760" s="0" t="s">
        <v>14745</v>
      </c>
      <c r="F3760" s="0" t="s">
        <v>20605</v>
      </c>
      <c r="G3760" s="0" t="s">
        <v>14747</v>
      </c>
      <c r="H3760" s="0" t="s">
        <v>14748</v>
      </c>
      <c r="J3760" s="0" t="s">
        <v>14749</v>
      </c>
      <c r="K3760" s="0" t="s">
        <v>14750</v>
      </c>
      <c r="L3760" s="0" t="s">
        <v>14751</v>
      </c>
    </row>
    <row r="3761" customFormat="false" ht="389.55" hidden="true" customHeight="false" outlineLevel="0" collapsed="false">
      <c r="A3761" s="0" t="s">
        <v>20606</v>
      </c>
      <c r="B3761" s="0" t="s">
        <v>20607</v>
      </c>
      <c r="C3761" s="0" t="s">
        <v>20608</v>
      </c>
      <c r="D3761" s="0" t="s">
        <v>20609</v>
      </c>
      <c r="E3761" s="0" t="s">
        <v>20610</v>
      </c>
      <c r="F3761" s="0" t="s">
        <v>20611</v>
      </c>
      <c r="G3761" s="0" t="s">
        <v>20612</v>
      </c>
      <c r="H3761" s="0" t="s">
        <v>20613</v>
      </c>
      <c r="J3761" s="2" t="s">
        <v>20614</v>
      </c>
    </row>
    <row r="3762" customFormat="false" ht="523.85" hidden="true" customHeight="false" outlineLevel="0" collapsed="false">
      <c r="A3762" s="0" t="s">
        <v>20615</v>
      </c>
      <c r="B3762" s="0" t="s">
        <v>20616</v>
      </c>
      <c r="C3762" s="0" t="s">
        <v>20617</v>
      </c>
      <c r="D3762" s="0" t="s">
        <v>20618</v>
      </c>
      <c r="E3762" s="0" t="s">
        <v>20619</v>
      </c>
      <c r="F3762" s="0" t="s">
        <v>20620</v>
      </c>
      <c r="G3762" s="0" t="s">
        <v>20621</v>
      </c>
      <c r="H3762" s="0" t="s">
        <v>20622</v>
      </c>
      <c r="J3762" s="2" t="s">
        <v>20623</v>
      </c>
    </row>
    <row r="3763" customFormat="false" ht="523.85" hidden="true" customHeight="false" outlineLevel="0" collapsed="false">
      <c r="A3763" s="0" t="s">
        <v>20624</v>
      </c>
      <c r="B3763" s="0" t="s">
        <v>20625</v>
      </c>
      <c r="C3763" s="0" t="s">
        <v>20626</v>
      </c>
      <c r="D3763" s="0" t="s">
        <v>20618</v>
      </c>
      <c r="E3763" s="0" t="s">
        <v>20619</v>
      </c>
      <c r="F3763" s="0" t="s">
        <v>20627</v>
      </c>
      <c r="G3763" s="0" t="s">
        <v>20621</v>
      </c>
      <c r="H3763" s="0" t="s">
        <v>20622</v>
      </c>
      <c r="J3763" s="2" t="s">
        <v>20623</v>
      </c>
    </row>
    <row r="3764" customFormat="false" ht="523.85" hidden="true" customHeight="false" outlineLevel="0" collapsed="false">
      <c r="A3764" s="0" t="s">
        <v>20628</v>
      </c>
      <c r="B3764" s="0" t="s">
        <v>20629</v>
      </c>
      <c r="C3764" s="0" t="s">
        <v>20630</v>
      </c>
      <c r="D3764" s="0" t="s">
        <v>20618</v>
      </c>
      <c r="E3764" s="0" t="s">
        <v>20619</v>
      </c>
      <c r="F3764" s="0" t="s">
        <v>20631</v>
      </c>
      <c r="G3764" s="0" t="s">
        <v>20621</v>
      </c>
      <c r="H3764" s="0" t="s">
        <v>20622</v>
      </c>
      <c r="J3764" s="2" t="s">
        <v>20623</v>
      </c>
    </row>
    <row r="3765" customFormat="false" ht="374.6" hidden="true" customHeight="false" outlineLevel="0" collapsed="false">
      <c r="A3765" s="0" t="s">
        <v>20632</v>
      </c>
      <c r="B3765" s="0" t="s">
        <v>20633</v>
      </c>
      <c r="C3765" s="0" t="s">
        <v>20634</v>
      </c>
      <c r="D3765" s="0" t="s">
        <v>20635</v>
      </c>
      <c r="E3765" s="0" t="s">
        <v>20636</v>
      </c>
      <c r="F3765" s="0" t="s">
        <v>20637</v>
      </c>
      <c r="G3765" s="0" t="s">
        <v>20638</v>
      </c>
      <c r="H3765" s="0" t="s">
        <v>20639</v>
      </c>
      <c r="J3765" s="2" t="s">
        <v>20640</v>
      </c>
    </row>
    <row r="3766" customFormat="false" ht="374.6" hidden="true" customHeight="false" outlineLevel="0" collapsed="false">
      <c r="A3766" s="0" t="s">
        <v>20641</v>
      </c>
      <c r="B3766" s="0" t="s">
        <v>20642</v>
      </c>
      <c r="C3766" s="0" t="s">
        <v>20643</v>
      </c>
      <c r="D3766" s="0" t="s">
        <v>20635</v>
      </c>
      <c r="E3766" s="0" t="s">
        <v>20636</v>
      </c>
      <c r="F3766" s="0" t="s">
        <v>20644</v>
      </c>
      <c r="G3766" s="0" t="s">
        <v>20638</v>
      </c>
      <c r="H3766" s="0" t="s">
        <v>20639</v>
      </c>
      <c r="J3766" s="2" t="s">
        <v>20640</v>
      </c>
    </row>
    <row r="3767" customFormat="false" ht="374.6" hidden="true" customHeight="false" outlineLevel="0" collapsed="false">
      <c r="A3767" s="0" t="s">
        <v>20645</v>
      </c>
      <c r="B3767" s="0" t="s">
        <v>20646</v>
      </c>
      <c r="C3767" s="0" t="s">
        <v>20647</v>
      </c>
      <c r="D3767" s="0" t="s">
        <v>20635</v>
      </c>
      <c r="E3767" s="0" t="s">
        <v>20636</v>
      </c>
      <c r="F3767" s="0" t="s">
        <v>20648</v>
      </c>
      <c r="G3767" s="0" t="s">
        <v>20638</v>
      </c>
      <c r="H3767" s="0" t="s">
        <v>20639</v>
      </c>
      <c r="J3767" s="2" t="s">
        <v>20640</v>
      </c>
    </row>
    <row r="3768" customFormat="false" ht="374.6" hidden="true" customHeight="false" outlineLevel="0" collapsed="false">
      <c r="A3768" s="0" t="s">
        <v>20649</v>
      </c>
      <c r="B3768" s="0" t="s">
        <v>20650</v>
      </c>
      <c r="C3768" s="0" t="s">
        <v>20651</v>
      </c>
      <c r="D3768" s="0" t="s">
        <v>20635</v>
      </c>
      <c r="E3768" s="0" t="s">
        <v>20636</v>
      </c>
      <c r="F3768" s="0" t="s">
        <v>20652</v>
      </c>
      <c r="G3768" s="0" t="s">
        <v>20638</v>
      </c>
      <c r="H3768" s="0" t="s">
        <v>20639</v>
      </c>
      <c r="J3768" s="2" t="s">
        <v>20640</v>
      </c>
    </row>
    <row r="3769" customFormat="false" ht="374.6" hidden="true" customHeight="false" outlineLevel="0" collapsed="false">
      <c r="A3769" s="0" t="s">
        <v>20653</v>
      </c>
      <c r="B3769" s="0" t="s">
        <v>20654</v>
      </c>
      <c r="C3769" s="0" t="s">
        <v>20655</v>
      </c>
      <c r="D3769" s="0" t="s">
        <v>20635</v>
      </c>
      <c r="E3769" s="0" t="s">
        <v>20636</v>
      </c>
      <c r="F3769" s="0" t="s">
        <v>20656</v>
      </c>
      <c r="G3769" s="0" t="s">
        <v>20638</v>
      </c>
      <c r="H3769" s="0" t="s">
        <v>20639</v>
      </c>
      <c r="J3769" s="2" t="s">
        <v>20640</v>
      </c>
    </row>
    <row r="3770" customFormat="false" ht="1120.85" hidden="true" customHeight="false" outlineLevel="0" collapsed="false">
      <c r="A3770" s="0" t="s">
        <v>20657</v>
      </c>
      <c r="B3770" s="0" t="s">
        <v>20658</v>
      </c>
      <c r="C3770" s="0" t="s">
        <v>20659</v>
      </c>
      <c r="D3770" s="0" t="s">
        <v>20660</v>
      </c>
      <c r="E3770" s="2" t="s">
        <v>20661</v>
      </c>
      <c r="F3770" s="0" t="s">
        <v>20662</v>
      </c>
      <c r="G3770" s="0" t="s">
        <v>20663</v>
      </c>
      <c r="H3770" s="0" t="s">
        <v>20664</v>
      </c>
      <c r="I3770" s="2" t="s">
        <v>20665</v>
      </c>
      <c r="J3770" s="2" t="s">
        <v>20666</v>
      </c>
      <c r="K3770" s="2" t="s">
        <v>20667</v>
      </c>
      <c r="M3770" s="2" t="s">
        <v>20668</v>
      </c>
    </row>
    <row r="3771" customFormat="false" ht="1120.85" hidden="true" customHeight="false" outlineLevel="0" collapsed="false">
      <c r="A3771" s="0" t="s">
        <v>20669</v>
      </c>
      <c r="B3771" s="0" t="s">
        <v>20670</v>
      </c>
      <c r="C3771" s="0" t="s">
        <v>20671</v>
      </c>
      <c r="D3771" s="0" t="s">
        <v>20660</v>
      </c>
      <c r="E3771" s="0" t="s">
        <v>20672</v>
      </c>
      <c r="F3771" s="0" t="s">
        <v>20663</v>
      </c>
      <c r="G3771" s="0" t="s">
        <v>20663</v>
      </c>
      <c r="H3771" s="0" t="s">
        <v>20664</v>
      </c>
      <c r="I3771" s="2" t="s">
        <v>20665</v>
      </c>
      <c r="J3771" s="2" t="s">
        <v>20666</v>
      </c>
      <c r="K3771" s="2" t="s">
        <v>20667</v>
      </c>
      <c r="M3771" s="2" t="s">
        <v>20668</v>
      </c>
    </row>
    <row r="3772" customFormat="false" ht="1120.85" hidden="true" customHeight="false" outlineLevel="0" collapsed="false">
      <c r="A3772" s="0" t="s">
        <v>20673</v>
      </c>
      <c r="B3772" s="0" t="s">
        <v>20674</v>
      </c>
      <c r="C3772" s="0" t="s">
        <v>20675</v>
      </c>
      <c r="D3772" s="0" t="s">
        <v>20660</v>
      </c>
      <c r="E3772" s="0" t="s">
        <v>20672</v>
      </c>
      <c r="F3772" s="0" t="s">
        <v>20676</v>
      </c>
      <c r="G3772" s="0" t="s">
        <v>20663</v>
      </c>
      <c r="H3772" s="0" t="s">
        <v>20664</v>
      </c>
      <c r="I3772" s="2" t="s">
        <v>20665</v>
      </c>
      <c r="J3772" s="2" t="s">
        <v>20666</v>
      </c>
      <c r="K3772" s="2" t="s">
        <v>20667</v>
      </c>
      <c r="M3772" s="2" t="s">
        <v>20668</v>
      </c>
    </row>
    <row r="3773" customFormat="false" ht="1120.85" hidden="true" customHeight="false" outlineLevel="0" collapsed="false">
      <c r="A3773" s="0" t="s">
        <v>20677</v>
      </c>
      <c r="B3773" s="0" t="s">
        <v>20678</v>
      </c>
      <c r="C3773" s="0" t="s">
        <v>20671</v>
      </c>
      <c r="D3773" s="0" t="s">
        <v>20660</v>
      </c>
      <c r="E3773" s="0" t="s">
        <v>20672</v>
      </c>
      <c r="F3773" s="0" t="s">
        <v>20679</v>
      </c>
      <c r="G3773" s="0" t="s">
        <v>20663</v>
      </c>
      <c r="H3773" s="0" t="s">
        <v>20664</v>
      </c>
      <c r="I3773" s="2" t="s">
        <v>20665</v>
      </c>
      <c r="J3773" s="2" t="s">
        <v>20666</v>
      </c>
      <c r="K3773" s="2" t="s">
        <v>20667</v>
      </c>
      <c r="M3773" s="2" t="s">
        <v>20668</v>
      </c>
    </row>
    <row r="3774" customFormat="false" ht="852.2" hidden="true" customHeight="false" outlineLevel="0" collapsed="false">
      <c r="A3774" s="0" t="s">
        <v>20680</v>
      </c>
      <c r="B3774" s="0" t="s">
        <v>20681</v>
      </c>
      <c r="C3774" s="0" t="s">
        <v>20682</v>
      </c>
      <c r="D3774" s="0" t="s">
        <v>20683</v>
      </c>
      <c r="E3774" s="0" t="s">
        <v>20684</v>
      </c>
      <c r="F3774" s="0" t="s">
        <v>20685</v>
      </c>
      <c r="G3774" s="0" t="s">
        <v>20686</v>
      </c>
      <c r="H3774" s="0" t="s">
        <v>6618</v>
      </c>
      <c r="I3774" s="2" t="s">
        <v>6619</v>
      </c>
      <c r="J3774" s="2" t="s">
        <v>6620</v>
      </c>
      <c r="K3774" s="2" t="s">
        <v>6621</v>
      </c>
    </row>
    <row r="3775" customFormat="false" ht="852.2" hidden="true" customHeight="false" outlineLevel="0" collapsed="false">
      <c r="A3775" s="0" t="s">
        <v>20687</v>
      </c>
      <c r="B3775" s="0" t="s">
        <v>20688</v>
      </c>
      <c r="C3775" s="0" t="s">
        <v>20689</v>
      </c>
      <c r="D3775" s="0" t="s">
        <v>20683</v>
      </c>
      <c r="E3775" s="0" t="s">
        <v>20684</v>
      </c>
      <c r="F3775" s="0" t="s">
        <v>20690</v>
      </c>
      <c r="G3775" s="0" t="s">
        <v>20686</v>
      </c>
      <c r="H3775" s="0" t="s">
        <v>6618</v>
      </c>
      <c r="I3775" s="2" t="s">
        <v>6619</v>
      </c>
      <c r="J3775" s="2" t="s">
        <v>6620</v>
      </c>
      <c r="K3775" s="2" t="s">
        <v>6621</v>
      </c>
    </row>
    <row r="3776" customFormat="false" ht="852.2" hidden="true" customHeight="false" outlineLevel="0" collapsed="false">
      <c r="A3776" s="0" t="s">
        <v>20691</v>
      </c>
      <c r="B3776" s="0" t="s">
        <v>20692</v>
      </c>
      <c r="C3776" s="0" t="s">
        <v>20693</v>
      </c>
      <c r="D3776" s="0" t="s">
        <v>20683</v>
      </c>
      <c r="E3776" s="0" t="s">
        <v>20684</v>
      </c>
      <c r="F3776" s="0" t="s">
        <v>20694</v>
      </c>
      <c r="G3776" s="0" t="s">
        <v>20686</v>
      </c>
      <c r="H3776" s="0" t="s">
        <v>6618</v>
      </c>
      <c r="I3776" s="2" t="s">
        <v>6619</v>
      </c>
      <c r="J3776" s="2" t="s">
        <v>6620</v>
      </c>
      <c r="K3776" s="2" t="s">
        <v>6621</v>
      </c>
    </row>
    <row r="3777" customFormat="false" ht="13.8" hidden="true" customHeight="false" outlineLevel="0" collapsed="false">
      <c r="A3777" s="0" t="s">
        <v>20695</v>
      </c>
      <c r="B3777" s="0" t="s">
        <v>20696</v>
      </c>
      <c r="C3777" s="0" t="s">
        <v>20697</v>
      </c>
      <c r="D3777" s="0" t="s">
        <v>963</v>
      </c>
      <c r="E3777" s="0" t="s">
        <v>964</v>
      </c>
      <c r="F3777" s="0" t="s">
        <v>20698</v>
      </c>
      <c r="G3777" s="0" t="s">
        <v>966</v>
      </c>
      <c r="H3777" s="0" t="s">
        <v>967</v>
      </c>
      <c r="J3777" s="0" t="s">
        <v>968</v>
      </c>
    </row>
    <row r="3778" customFormat="false" ht="777.6" hidden="true" customHeight="false" outlineLevel="0" collapsed="false">
      <c r="A3778" s="0" t="s">
        <v>20699</v>
      </c>
      <c r="B3778" s="0" t="s">
        <v>20700</v>
      </c>
      <c r="C3778" s="0" t="s">
        <v>20701</v>
      </c>
      <c r="D3778" s="0" t="s">
        <v>20702</v>
      </c>
      <c r="E3778" s="0" t="s">
        <v>20703</v>
      </c>
      <c r="F3778" s="0" t="s">
        <v>20704</v>
      </c>
      <c r="G3778" s="0" t="s">
        <v>20705</v>
      </c>
      <c r="H3778" s="0" t="s">
        <v>1680</v>
      </c>
      <c r="I3778" s="2" t="s">
        <v>7744</v>
      </c>
      <c r="J3778" s="2" t="s">
        <v>20706</v>
      </c>
      <c r="M3778" s="2" t="s">
        <v>20707</v>
      </c>
    </row>
    <row r="3779" customFormat="false" ht="777.6" hidden="true" customHeight="false" outlineLevel="0" collapsed="false">
      <c r="A3779" s="0" t="s">
        <v>20708</v>
      </c>
      <c r="B3779" s="0" t="s">
        <v>20709</v>
      </c>
      <c r="C3779" s="0" t="s">
        <v>20710</v>
      </c>
      <c r="D3779" s="0" t="s">
        <v>20702</v>
      </c>
      <c r="E3779" s="0" t="s">
        <v>20703</v>
      </c>
      <c r="F3779" s="0" t="s">
        <v>20711</v>
      </c>
      <c r="G3779" s="0" t="s">
        <v>20705</v>
      </c>
      <c r="I3779" s="2" t="s">
        <v>7744</v>
      </c>
      <c r="J3779" s="2" t="s">
        <v>20706</v>
      </c>
      <c r="M3779" s="2" t="s">
        <v>20707</v>
      </c>
    </row>
    <row r="3780" customFormat="false" ht="777.6" hidden="true" customHeight="false" outlineLevel="0" collapsed="false">
      <c r="A3780" s="0" t="s">
        <v>20712</v>
      </c>
      <c r="B3780" s="0" t="s">
        <v>20713</v>
      </c>
      <c r="C3780" s="0" t="s">
        <v>20714</v>
      </c>
      <c r="D3780" s="0" t="s">
        <v>20702</v>
      </c>
      <c r="E3780" s="0" t="s">
        <v>20703</v>
      </c>
      <c r="F3780" s="0" t="s">
        <v>20715</v>
      </c>
      <c r="G3780" s="0" t="s">
        <v>20705</v>
      </c>
      <c r="H3780" s="0" t="s">
        <v>1680</v>
      </c>
      <c r="I3780" s="2" t="s">
        <v>7744</v>
      </c>
      <c r="J3780" s="2" t="s">
        <v>20706</v>
      </c>
      <c r="M3780" s="2" t="s">
        <v>20707</v>
      </c>
    </row>
    <row r="3781" customFormat="false" ht="777.6" hidden="true" customHeight="false" outlineLevel="0" collapsed="false">
      <c r="A3781" s="0" t="s">
        <v>20716</v>
      </c>
      <c r="B3781" s="0" t="s">
        <v>20717</v>
      </c>
      <c r="C3781" s="0" t="s">
        <v>20718</v>
      </c>
      <c r="D3781" s="0" t="s">
        <v>20702</v>
      </c>
      <c r="E3781" s="0" t="s">
        <v>20703</v>
      </c>
      <c r="F3781" s="0" t="s">
        <v>20719</v>
      </c>
      <c r="G3781" s="0" t="s">
        <v>20705</v>
      </c>
      <c r="I3781" s="2" t="s">
        <v>7744</v>
      </c>
      <c r="J3781" s="2" t="s">
        <v>20706</v>
      </c>
      <c r="M3781" s="2" t="s">
        <v>20707</v>
      </c>
    </row>
    <row r="3782" customFormat="false" ht="777.6" hidden="true" customHeight="false" outlineLevel="0" collapsed="false">
      <c r="A3782" s="0" t="s">
        <v>20720</v>
      </c>
      <c r="B3782" s="0" t="s">
        <v>20721</v>
      </c>
      <c r="C3782" s="0" t="s">
        <v>20722</v>
      </c>
      <c r="D3782" s="0" t="s">
        <v>20702</v>
      </c>
      <c r="E3782" s="0" t="s">
        <v>20703</v>
      </c>
      <c r="F3782" s="0" t="s">
        <v>20723</v>
      </c>
      <c r="G3782" s="0" t="s">
        <v>20705</v>
      </c>
      <c r="I3782" s="2" t="s">
        <v>7744</v>
      </c>
      <c r="J3782" s="2" t="s">
        <v>20706</v>
      </c>
      <c r="M3782" s="2" t="s">
        <v>20707</v>
      </c>
    </row>
    <row r="3783" customFormat="false" ht="777.6" hidden="true" customHeight="false" outlineLevel="0" collapsed="false">
      <c r="A3783" s="0" t="s">
        <v>20724</v>
      </c>
      <c r="B3783" s="0" t="s">
        <v>20725</v>
      </c>
      <c r="C3783" s="0" t="s">
        <v>20726</v>
      </c>
      <c r="D3783" s="0" t="s">
        <v>20702</v>
      </c>
      <c r="E3783" s="0" t="s">
        <v>20703</v>
      </c>
      <c r="F3783" s="0" t="s">
        <v>20727</v>
      </c>
      <c r="G3783" s="0" t="s">
        <v>20705</v>
      </c>
      <c r="I3783" s="2" t="s">
        <v>7744</v>
      </c>
      <c r="J3783" s="2" t="s">
        <v>20706</v>
      </c>
      <c r="M3783" s="2" t="s">
        <v>20707</v>
      </c>
    </row>
    <row r="3784" customFormat="false" ht="777.6" hidden="true" customHeight="false" outlineLevel="0" collapsed="false">
      <c r="A3784" s="0" t="s">
        <v>20728</v>
      </c>
      <c r="B3784" s="0" t="s">
        <v>20729</v>
      </c>
      <c r="C3784" s="0" t="s">
        <v>20730</v>
      </c>
      <c r="D3784" s="0" t="s">
        <v>20702</v>
      </c>
      <c r="E3784" s="0" t="s">
        <v>20703</v>
      </c>
      <c r="F3784" s="0" t="s">
        <v>20731</v>
      </c>
      <c r="G3784" s="0" t="s">
        <v>20705</v>
      </c>
      <c r="I3784" s="2" t="s">
        <v>7744</v>
      </c>
      <c r="J3784" s="2" t="s">
        <v>20706</v>
      </c>
      <c r="M3784" s="2" t="s">
        <v>20707</v>
      </c>
    </row>
    <row r="3785" customFormat="false" ht="777.6" hidden="true" customHeight="false" outlineLevel="0" collapsed="false">
      <c r="A3785" s="0" t="s">
        <v>20732</v>
      </c>
      <c r="B3785" s="0" t="s">
        <v>20733</v>
      </c>
      <c r="C3785" s="0" t="s">
        <v>20734</v>
      </c>
      <c r="D3785" s="0" t="s">
        <v>20702</v>
      </c>
      <c r="E3785" s="0" t="s">
        <v>20703</v>
      </c>
      <c r="F3785" s="0" t="s">
        <v>20735</v>
      </c>
      <c r="G3785" s="0" t="s">
        <v>20705</v>
      </c>
      <c r="I3785" s="2" t="s">
        <v>7744</v>
      </c>
      <c r="J3785" s="2" t="s">
        <v>20706</v>
      </c>
      <c r="M3785" s="2" t="s">
        <v>20707</v>
      </c>
    </row>
    <row r="3786" customFormat="false" ht="777.6" hidden="true" customHeight="false" outlineLevel="0" collapsed="false">
      <c r="A3786" s="0" t="s">
        <v>20736</v>
      </c>
      <c r="B3786" s="0" t="s">
        <v>20737</v>
      </c>
      <c r="C3786" s="0" t="s">
        <v>20738</v>
      </c>
      <c r="D3786" s="0" t="s">
        <v>20702</v>
      </c>
      <c r="E3786" s="0" t="s">
        <v>20703</v>
      </c>
      <c r="F3786" s="0" t="s">
        <v>20739</v>
      </c>
      <c r="G3786" s="0" t="s">
        <v>20705</v>
      </c>
      <c r="I3786" s="2" t="s">
        <v>7744</v>
      </c>
      <c r="J3786" s="2" t="s">
        <v>20706</v>
      </c>
      <c r="M3786" s="2" t="s">
        <v>20707</v>
      </c>
    </row>
    <row r="3787" customFormat="false" ht="777.6" hidden="true" customHeight="false" outlineLevel="0" collapsed="false">
      <c r="A3787" s="0" t="s">
        <v>20740</v>
      </c>
      <c r="B3787" s="0" t="s">
        <v>20741</v>
      </c>
      <c r="C3787" s="0" t="s">
        <v>20742</v>
      </c>
      <c r="D3787" s="0" t="s">
        <v>20702</v>
      </c>
      <c r="E3787" s="0" t="s">
        <v>20703</v>
      </c>
      <c r="F3787" s="0" t="s">
        <v>20743</v>
      </c>
      <c r="G3787" s="0" t="s">
        <v>20705</v>
      </c>
      <c r="I3787" s="2" t="s">
        <v>7744</v>
      </c>
      <c r="J3787" s="2" t="s">
        <v>20706</v>
      </c>
      <c r="M3787" s="2" t="s">
        <v>20707</v>
      </c>
    </row>
    <row r="3788" customFormat="false" ht="777.6" hidden="true" customHeight="false" outlineLevel="0" collapsed="false">
      <c r="A3788" s="0" t="s">
        <v>20744</v>
      </c>
      <c r="B3788" s="0" t="s">
        <v>20745</v>
      </c>
      <c r="C3788" s="0" t="s">
        <v>20746</v>
      </c>
      <c r="D3788" s="0" t="s">
        <v>20702</v>
      </c>
      <c r="E3788" s="0" t="s">
        <v>20703</v>
      </c>
      <c r="F3788" s="0" t="s">
        <v>20747</v>
      </c>
      <c r="G3788" s="0" t="s">
        <v>20705</v>
      </c>
      <c r="H3788" s="0" t="s">
        <v>1680</v>
      </c>
      <c r="I3788" s="2" t="s">
        <v>7744</v>
      </c>
      <c r="J3788" s="2" t="s">
        <v>20706</v>
      </c>
      <c r="M3788" s="2" t="s">
        <v>20707</v>
      </c>
    </row>
    <row r="3789" customFormat="false" ht="777.6" hidden="true" customHeight="false" outlineLevel="0" collapsed="false">
      <c r="A3789" s="0" t="s">
        <v>20748</v>
      </c>
      <c r="B3789" s="0" t="s">
        <v>20749</v>
      </c>
      <c r="C3789" s="0" t="s">
        <v>20750</v>
      </c>
      <c r="D3789" s="0" t="s">
        <v>20702</v>
      </c>
      <c r="E3789" s="0" t="s">
        <v>20703</v>
      </c>
      <c r="F3789" s="0" t="s">
        <v>20751</v>
      </c>
      <c r="G3789" s="0" t="s">
        <v>20705</v>
      </c>
      <c r="I3789" s="2" t="s">
        <v>7744</v>
      </c>
      <c r="J3789" s="2" t="s">
        <v>20706</v>
      </c>
      <c r="M3789" s="2" t="s">
        <v>20707</v>
      </c>
    </row>
    <row r="3790" customFormat="false" ht="777.6" hidden="true" customHeight="false" outlineLevel="0" collapsed="false">
      <c r="A3790" s="0" t="s">
        <v>20752</v>
      </c>
      <c r="B3790" s="0" t="s">
        <v>20753</v>
      </c>
      <c r="C3790" s="0" t="s">
        <v>20754</v>
      </c>
      <c r="D3790" s="0" t="s">
        <v>20702</v>
      </c>
      <c r="E3790" s="0" t="s">
        <v>20703</v>
      </c>
      <c r="F3790" s="0" t="s">
        <v>20755</v>
      </c>
      <c r="G3790" s="0" t="s">
        <v>20705</v>
      </c>
      <c r="I3790" s="2" t="s">
        <v>7744</v>
      </c>
      <c r="J3790" s="2" t="s">
        <v>20706</v>
      </c>
      <c r="M3790" s="2" t="s">
        <v>20707</v>
      </c>
    </row>
    <row r="3791" customFormat="false" ht="13.8" hidden="true" customHeight="false" outlineLevel="0" collapsed="false">
      <c r="A3791" s="0" t="s">
        <v>20756</v>
      </c>
      <c r="B3791" s="0" t="s">
        <v>20757</v>
      </c>
      <c r="C3791" s="0" t="s">
        <v>20758</v>
      </c>
      <c r="D3791" s="0" t="s">
        <v>20759</v>
      </c>
      <c r="E3791" s="0" t="s">
        <v>20760</v>
      </c>
      <c r="F3791" s="0" t="s">
        <v>20761</v>
      </c>
      <c r="G3791" s="0" t="s">
        <v>20761</v>
      </c>
    </row>
    <row r="3792" customFormat="false" ht="13.8" hidden="true" customHeight="false" outlineLevel="0" collapsed="false">
      <c r="A3792" s="0" t="s">
        <v>20762</v>
      </c>
      <c r="B3792" s="0" t="s">
        <v>20763</v>
      </c>
      <c r="C3792" s="0" t="s">
        <v>20764</v>
      </c>
      <c r="D3792" s="0" t="s">
        <v>20765</v>
      </c>
      <c r="E3792" s="0" t="s">
        <v>20766</v>
      </c>
      <c r="F3792" s="0" t="s">
        <v>20767</v>
      </c>
      <c r="G3792" s="0" t="s">
        <v>20767</v>
      </c>
    </row>
    <row r="3793" customFormat="false" ht="13.8" hidden="true" customHeight="false" outlineLevel="0" collapsed="false">
      <c r="A3793" s="0" t="s">
        <v>20768</v>
      </c>
      <c r="B3793" s="0" t="s">
        <v>20769</v>
      </c>
      <c r="C3793" s="0" t="s">
        <v>20770</v>
      </c>
      <c r="D3793" s="0" t="s">
        <v>20771</v>
      </c>
      <c r="E3793" s="0" t="s">
        <v>20772</v>
      </c>
      <c r="F3793" s="0" t="s">
        <v>20773</v>
      </c>
      <c r="G3793" s="0" t="s">
        <v>20774</v>
      </c>
      <c r="H3793" s="0" t="s">
        <v>20775</v>
      </c>
    </row>
    <row r="3794" customFormat="false" ht="13.8" hidden="true" customHeight="false" outlineLevel="0" collapsed="false">
      <c r="A3794" s="0" t="s">
        <v>20776</v>
      </c>
      <c r="B3794" s="0" t="s">
        <v>20777</v>
      </c>
      <c r="C3794" s="0" t="s">
        <v>20778</v>
      </c>
      <c r="D3794" s="0" t="s">
        <v>20779</v>
      </c>
      <c r="E3794" s="0" t="s">
        <v>20780</v>
      </c>
      <c r="F3794" s="0" t="s">
        <v>20781</v>
      </c>
      <c r="G3794" s="0" t="s">
        <v>20782</v>
      </c>
    </row>
    <row r="3795" customFormat="false" ht="300" hidden="true" customHeight="false" outlineLevel="0" collapsed="false">
      <c r="A3795" s="0" t="s">
        <v>20783</v>
      </c>
      <c r="B3795" s="0" t="s">
        <v>20784</v>
      </c>
      <c r="C3795" s="0" t="s">
        <v>20785</v>
      </c>
      <c r="D3795" s="0" t="s">
        <v>20786</v>
      </c>
      <c r="E3795" s="0" t="s">
        <v>20787</v>
      </c>
      <c r="F3795" s="0" t="s">
        <v>20788</v>
      </c>
      <c r="G3795" s="0" t="s">
        <v>20789</v>
      </c>
      <c r="H3795" s="0" t="s">
        <v>15270</v>
      </c>
      <c r="I3795" s="2" t="s">
        <v>20790</v>
      </c>
      <c r="J3795" s="2" t="s">
        <v>20791</v>
      </c>
      <c r="K3795" s="2" t="s">
        <v>20792</v>
      </c>
    </row>
    <row r="3796" customFormat="false" ht="300" hidden="true" customHeight="false" outlineLevel="0" collapsed="false">
      <c r="A3796" s="0" t="s">
        <v>20793</v>
      </c>
      <c r="B3796" s="0" t="s">
        <v>20794</v>
      </c>
      <c r="C3796" s="0" t="s">
        <v>20795</v>
      </c>
      <c r="D3796" s="0" t="s">
        <v>20786</v>
      </c>
      <c r="E3796" s="0" t="s">
        <v>20787</v>
      </c>
      <c r="F3796" s="0" t="s">
        <v>20796</v>
      </c>
      <c r="G3796" s="0" t="s">
        <v>20789</v>
      </c>
      <c r="H3796" s="0" t="s">
        <v>15270</v>
      </c>
      <c r="I3796" s="2" t="s">
        <v>20790</v>
      </c>
      <c r="J3796" s="2" t="s">
        <v>20791</v>
      </c>
      <c r="K3796" s="2" t="s">
        <v>20792</v>
      </c>
    </row>
    <row r="3797" customFormat="false" ht="300" hidden="true" customHeight="false" outlineLevel="0" collapsed="false">
      <c r="A3797" s="0" t="s">
        <v>20797</v>
      </c>
      <c r="B3797" s="0" t="s">
        <v>20798</v>
      </c>
      <c r="C3797" s="0" t="s">
        <v>20799</v>
      </c>
      <c r="D3797" s="0" t="s">
        <v>20786</v>
      </c>
      <c r="E3797" s="0" t="s">
        <v>20787</v>
      </c>
      <c r="F3797" s="0" t="s">
        <v>20800</v>
      </c>
      <c r="G3797" s="0" t="s">
        <v>20789</v>
      </c>
      <c r="H3797" s="0" t="s">
        <v>15270</v>
      </c>
      <c r="I3797" s="2" t="s">
        <v>20790</v>
      </c>
      <c r="J3797" s="2" t="s">
        <v>20791</v>
      </c>
      <c r="K3797" s="2" t="s">
        <v>20792</v>
      </c>
    </row>
    <row r="3798" customFormat="false" ht="1388.8" hidden="true" customHeight="false" outlineLevel="0" collapsed="false">
      <c r="A3798" s="0" t="s">
        <v>20801</v>
      </c>
      <c r="B3798" s="0" t="s">
        <v>20802</v>
      </c>
      <c r="C3798" s="0" t="s">
        <v>20803</v>
      </c>
      <c r="D3798" s="0" t="s">
        <v>18258</v>
      </c>
      <c r="E3798" s="0" t="s">
        <v>18259</v>
      </c>
      <c r="F3798" s="0" t="s">
        <v>20804</v>
      </c>
      <c r="G3798" s="0" t="s">
        <v>18261</v>
      </c>
      <c r="I3798" s="2" t="s">
        <v>18262</v>
      </c>
      <c r="J3798" s="2" t="s">
        <v>18263</v>
      </c>
    </row>
    <row r="3799" customFormat="false" ht="13.8" hidden="true" customHeight="false" outlineLevel="0" collapsed="false">
      <c r="A3799" s="0" t="s">
        <v>20805</v>
      </c>
      <c r="B3799" s="0" t="s">
        <v>20806</v>
      </c>
      <c r="C3799" s="0" t="s">
        <v>20807</v>
      </c>
      <c r="D3799" s="0" t="s">
        <v>20808</v>
      </c>
      <c r="E3799" s="0" t="s">
        <v>20809</v>
      </c>
      <c r="F3799" s="0" t="s">
        <v>20810</v>
      </c>
      <c r="G3799" s="0" t="s">
        <v>20810</v>
      </c>
      <c r="H3799" s="0" t="s">
        <v>18678</v>
      </c>
    </row>
    <row r="3800" customFormat="false" ht="329.85" hidden="true" customHeight="false" outlineLevel="0" collapsed="false">
      <c r="A3800" s="0" t="s">
        <v>20811</v>
      </c>
      <c r="B3800" s="0" t="s">
        <v>20812</v>
      </c>
      <c r="C3800" s="0" t="s">
        <v>20813</v>
      </c>
      <c r="D3800" s="0" t="s">
        <v>15266</v>
      </c>
      <c r="E3800" s="0" t="s">
        <v>15267</v>
      </c>
      <c r="F3800" s="0" t="s">
        <v>20814</v>
      </c>
      <c r="G3800" s="0" t="s">
        <v>15269</v>
      </c>
      <c r="H3800" s="0" t="s">
        <v>15270</v>
      </c>
      <c r="J3800" s="2" t="s">
        <v>15271</v>
      </c>
      <c r="K3800" s="2" t="s">
        <v>15272</v>
      </c>
      <c r="M3800" s="2" t="s">
        <v>15273</v>
      </c>
    </row>
    <row r="3801" customFormat="false" ht="389.55" hidden="true" customHeight="false" outlineLevel="0" collapsed="false">
      <c r="A3801" s="0" t="s">
        <v>20815</v>
      </c>
      <c r="B3801" s="0" t="s">
        <v>20816</v>
      </c>
      <c r="C3801" s="0" t="s">
        <v>20817</v>
      </c>
      <c r="D3801" s="0" t="s">
        <v>15068</v>
      </c>
      <c r="E3801" s="0" t="s">
        <v>15069</v>
      </c>
      <c r="F3801" s="0" t="s">
        <v>20818</v>
      </c>
      <c r="G3801" s="0" t="s">
        <v>15071</v>
      </c>
      <c r="H3801" s="0" t="s">
        <v>15072</v>
      </c>
      <c r="I3801" s="2" t="s">
        <v>15073</v>
      </c>
      <c r="J3801" s="2" t="s">
        <v>15074</v>
      </c>
      <c r="K3801" s="0" t="s">
        <v>15075</v>
      </c>
      <c r="M3801" s="2" t="s">
        <v>15076</v>
      </c>
    </row>
    <row r="3802" customFormat="false" ht="329.85" hidden="true" customHeight="false" outlineLevel="0" collapsed="false">
      <c r="A3802" s="0" t="s">
        <v>20819</v>
      </c>
      <c r="B3802" s="0" t="s">
        <v>20820</v>
      </c>
      <c r="C3802" s="0" t="s">
        <v>20821</v>
      </c>
      <c r="D3802" s="0" t="s">
        <v>15576</v>
      </c>
      <c r="E3802" s="0" t="s">
        <v>15577</v>
      </c>
      <c r="F3802" s="0" t="s">
        <v>15579</v>
      </c>
      <c r="G3802" s="0" t="s">
        <v>15579</v>
      </c>
      <c r="H3802" s="0" t="s">
        <v>15580</v>
      </c>
      <c r="J3802" s="2" t="s">
        <v>15581</v>
      </c>
      <c r="K3802" s="0" t="s">
        <v>15582</v>
      </c>
      <c r="M3802" s="2" t="s">
        <v>15583</v>
      </c>
    </row>
    <row r="3803" customFormat="false" ht="419.4" hidden="true" customHeight="false" outlineLevel="0" collapsed="false">
      <c r="A3803" s="0" t="s">
        <v>20822</v>
      </c>
      <c r="B3803" s="0" t="s">
        <v>20823</v>
      </c>
      <c r="C3803" s="0" t="s">
        <v>20824</v>
      </c>
      <c r="D3803" s="0" t="s">
        <v>15869</v>
      </c>
      <c r="E3803" s="0" t="s">
        <v>15870</v>
      </c>
      <c r="F3803" s="0" t="s">
        <v>15872</v>
      </c>
      <c r="G3803" s="0" t="s">
        <v>15872</v>
      </c>
      <c r="H3803" s="0" t="s">
        <v>15827</v>
      </c>
      <c r="I3803" s="2" t="s">
        <v>15873</v>
      </c>
      <c r="J3803" s="2" t="s">
        <v>15829</v>
      </c>
      <c r="K3803" s="0" t="s">
        <v>15830</v>
      </c>
      <c r="M3803" s="2" t="s">
        <v>15874</v>
      </c>
    </row>
    <row r="3804" customFormat="false" ht="404.45" hidden="true" customHeight="false" outlineLevel="0" collapsed="false">
      <c r="A3804" s="0" t="s">
        <v>20825</v>
      </c>
      <c r="B3804" s="0" t="s">
        <v>20826</v>
      </c>
      <c r="C3804" s="0" t="s">
        <v>20827</v>
      </c>
      <c r="D3804" s="0" t="s">
        <v>15823</v>
      </c>
      <c r="E3804" s="0" t="s">
        <v>15824</v>
      </c>
      <c r="F3804" s="0" t="s">
        <v>20828</v>
      </c>
      <c r="G3804" s="0" t="s">
        <v>15826</v>
      </c>
      <c r="H3804" s="0" t="s">
        <v>15827</v>
      </c>
      <c r="I3804" s="2" t="s">
        <v>15828</v>
      </c>
      <c r="J3804" s="2" t="s">
        <v>15829</v>
      </c>
      <c r="K3804" s="0" t="s">
        <v>15830</v>
      </c>
      <c r="M3804" s="2" t="s">
        <v>15831</v>
      </c>
    </row>
    <row r="3805" customFormat="false" ht="852.2" hidden="true" customHeight="false" outlineLevel="0" collapsed="false">
      <c r="A3805" s="0" t="s">
        <v>20829</v>
      </c>
      <c r="B3805" s="0" t="s">
        <v>20830</v>
      </c>
      <c r="C3805" s="0" t="s">
        <v>20831</v>
      </c>
      <c r="D3805" s="0" t="s">
        <v>15277</v>
      </c>
      <c r="E3805" s="0" t="s">
        <v>15278</v>
      </c>
      <c r="F3805" s="0" t="s">
        <v>20832</v>
      </c>
      <c r="G3805" s="0" t="s">
        <v>15280</v>
      </c>
      <c r="H3805" s="0" t="s">
        <v>15281</v>
      </c>
      <c r="J3805" s="2" t="s">
        <v>15282</v>
      </c>
      <c r="K3805" s="2" t="s">
        <v>15283</v>
      </c>
      <c r="M3805" s="2" t="s">
        <v>15284</v>
      </c>
    </row>
    <row r="3806" customFormat="false" ht="583.55" hidden="true" customHeight="false" outlineLevel="0" collapsed="false">
      <c r="A3806" s="0" t="s">
        <v>20833</v>
      </c>
      <c r="B3806" s="0" t="s">
        <v>20834</v>
      </c>
      <c r="C3806" s="0" t="s">
        <v>20835</v>
      </c>
      <c r="D3806" s="0" t="s">
        <v>15553</v>
      </c>
      <c r="E3806" s="0" t="s">
        <v>15554</v>
      </c>
      <c r="F3806" s="0" t="s">
        <v>20836</v>
      </c>
      <c r="G3806" s="0" t="s">
        <v>15556</v>
      </c>
      <c r="H3806" s="0" t="s">
        <v>15557</v>
      </c>
      <c r="J3806" s="2" t="s">
        <v>15558</v>
      </c>
      <c r="K3806" s="2" t="s">
        <v>15559</v>
      </c>
      <c r="M3806" s="2" t="s">
        <v>15560</v>
      </c>
    </row>
    <row r="3807" customFormat="false" ht="404.45" hidden="true" customHeight="false" outlineLevel="0" collapsed="false">
      <c r="A3807" s="0" t="s">
        <v>20837</v>
      </c>
      <c r="B3807" s="0" t="s">
        <v>20838</v>
      </c>
      <c r="C3807" s="0" t="s">
        <v>20839</v>
      </c>
      <c r="D3807" s="0" t="s">
        <v>15515</v>
      </c>
      <c r="E3807" s="0" t="s">
        <v>15516</v>
      </c>
      <c r="F3807" s="0" t="s">
        <v>15518</v>
      </c>
      <c r="G3807" s="0" t="s">
        <v>15518</v>
      </c>
      <c r="H3807" s="0" t="s">
        <v>15519</v>
      </c>
      <c r="J3807" s="2" t="s">
        <v>15520</v>
      </c>
      <c r="K3807" s="2" t="s">
        <v>15521</v>
      </c>
      <c r="M3807" s="2" t="s">
        <v>15522</v>
      </c>
    </row>
    <row r="3808" customFormat="false" ht="852.2" hidden="true" customHeight="false" outlineLevel="0" collapsed="false">
      <c r="A3808" s="0" t="s">
        <v>20840</v>
      </c>
      <c r="B3808" s="0" t="s">
        <v>20841</v>
      </c>
      <c r="C3808" s="0" t="s">
        <v>20842</v>
      </c>
      <c r="D3808" s="0" t="s">
        <v>15666</v>
      </c>
      <c r="E3808" s="0" t="s">
        <v>15667</v>
      </c>
      <c r="F3808" s="0" t="s">
        <v>15669</v>
      </c>
      <c r="G3808" s="0" t="s">
        <v>15669</v>
      </c>
      <c r="H3808" s="0" t="s">
        <v>15281</v>
      </c>
      <c r="J3808" s="2" t="s">
        <v>15282</v>
      </c>
      <c r="K3808" s="2" t="s">
        <v>15283</v>
      </c>
      <c r="M3808" s="2" t="s">
        <v>15670</v>
      </c>
    </row>
    <row r="3809" customFormat="false" ht="538.8" hidden="true" customHeight="false" outlineLevel="0" collapsed="false">
      <c r="A3809" s="0" t="s">
        <v>20843</v>
      </c>
      <c r="B3809" s="0" t="s">
        <v>20844</v>
      </c>
      <c r="C3809" s="0" t="s">
        <v>20845</v>
      </c>
      <c r="D3809" s="0" t="s">
        <v>15758</v>
      </c>
      <c r="E3809" s="0" t="s">
        <v>15759</v>
      </c>
      <c r="F3809" s="0" t="s">
        <v>20846</v>
      </c>
      <c r="G3809" s="0" t="s">
        <v>15761</v>
      </c>
      <c r="H3809" s="0" t="s">
        <v>15072</v>
      </c>
      <c r="I3809" s="2" t="s">
        <v>15073</v>
      </c>
      <c r="J3809" s="2" t="s">
        <v>15762</v>
      </c>
      <c r="K3809" s="0" t="s">
        <v>15075</v>
      </c>
      <c r="M3809" s="2" t="s">
        <v>15076</v>
      </c>
    </row>
    <row r="3810" customFormat="false" ht="568.65" hidden="true" customHeight="false" outlineLevel="0" collapsed="false">
      <c r="A3810" s="0" t="s">
        <v>20847</v>
      </c>
      <c r="B3810" s="0" t="s">
        <v>20848</v>
      </c>
      <c r="C3810" s="0" t="s">
        <v>20849</v>
      </c>
      <c r="D3810" s="0" t="s">
        <v>17983</v>
      </c>
      <c r="E3810" s="0" t="s">
        <v>17984</v>
      </c>
      <c r="F3810" s="0" t="s">
        <v>20850</v>
      </c>
      <c r="G3810" s="0" t="s">
        <v>17986</v>
      </c>
      <c r="H3810" s="0" t="s">
        <v>17987</v>
      </c>
      <c r="I3810" s="2" t="s">
        <v>17988</v>
      </c>
      <c r="J3810" s="2" t="s">
        <v>17989</v>
      </c>
      <c r="K3810" s="2" t="s">
        <v>17990</v>
      </c>
      <c r="M3810" s="2" t="s">
        <v>17991</v>
      </c>
    </row>
    <row r="3811" customFormat="false" ht="732.8" hidden="true" customHeight="false" outlineLevel="0" collapsed="false">
      <c r="A3811" s="0" t="s">
        <v>20851</v>
      </c>
      <c r="B3811" s="0" t="s">
        <v>20852</v>
      </c>
      <c r="C3811" s="0" t="s">
        <v>20853</v>
      </c>
      <c r="D3811" s="0" t="s">
        <v>18007</v>
      </c>
      <c r="E3811" s="0" t="s">
        <v>18008</v>
      </c>
      <c r="F3811" s="0" t="s">
        <v>18010</v>
      </c>
      <c r="G3811" s="0" t="s">
        <v>18010</v>
      </c>
      <c r="H3811" s="0" t="s">
        <v>18011</v>
      </c>
      <c r="I3811" s="2" t="s">
        <v>18012</v>
      </c>
      <c r="J3811" s="2" t="s">
        <v>18013</v>
      </c>
      <c r="K3811" s="0" t="s">
        <v>18014</v>
      </c>
      <c r="M3811" s="2" t="s">
        <v>18015</v>
      </c>
    </row>
    <row r="3812" customFormat="false" ht="434.3" hidden="true" customHeight="false" outlineLevel="0" collapsed="false">
      <c r="A3812" s="0" t="s">
        <v>20854</v>
      </c>
      <c r="B3812" s="0" t="s">
        <v>20855</v>
      </c>
      <c r="C3812" s="0" t="s">
        <v>20856</v>
      </c>
      <c r="D3812" s="0" t="s">
        <v>18183</v>
      </c>
      <c r="E3812" s="0" t="s">
        <v>18184</v>
      </c>
      <c r="F3812" s="0" t="s">
        <v>18186</v>
      </c>
      <c r="G3812" s="0" t="s">
        <v>18186</v>
      </c>
      <c r="H3812" s="0" t="s">
        <v>15538</v>
      </c>
      <c r="J3812" s="2" t="s">
        <v>15539</v>
      </c>
      <c r="K3812" s="2" t="s">
        <v>18187</v>
      </c>
      <c r="M3812" s="2" t="s">
        <v>18188</v>
      </c>
    </row>
    <row r="3813" customFormat="false" ht="613.4" hidden="true" customHeight="false" outlineLevel="0" collapsed="false">
      <c r="A3813" s="0" t="s">
        <v>20857</v>
      </c>
      <c r="B3813" s="0" t="s">
        <v>20858</v>
      </c>
      <c r="C3813" s="0" t="s">
        <v>20859</v>
      </c>
      <c r="D3813" s="0" t="s">
        <v>15466</v>
      </c>
      <c r="E3813" s="0" t="s">
        <v>15467</v>
      </c>
      <c r="F3813" s="0" t="s">
        <v>15469</v>
      </c>
      <c r="G3813" s="0" t="s">
        <v>15469</v>
      </c>
      <c r="H3813" s="0" t="s">
        <v>15470</v>
      </c>
      <c r="I3813" s="2" t="s">
        <v>15471</v>
      </c>
      <c r="J3813" s="2" t="s">
        <v>15472</v>
      </c>
      <c r="K3813" s="0" t="s">
        <v>15473</v>
      </c>
    </row>
    <row r="3814" customFormat="false" ht="479.1" hidden="true" customHeight="false" outlineLevel="0" collapsed="false">
      <c r="A3814" s="0" t="s">
        <v>20860</v>
      </c>
      <c r="B3814" s="0" t="s">
        <v>20861</v>
      </c>
      <c r="C3814" s="0" t="s">
        <v>20862</v>
      </c>
      <c r="D3814" s="0" t="s">
        <v>14799</v>
      </c>
      <c r="E3814" s="0" t="s">
        <v>14800</v>
      </c>
      <c r="F3814" s="0" t="s">
        <v>20863</v>
      </c>
      <c r="G3814" s="0" t="s">
        <v>14802</v>
      </c>
      <c r="H3814" s="0" t="s">
        <v>14803</v>
      </c>
      <c r="J3814" s="2" t="s">
        <v>14804</v>
      </c>
      <c r="K3814" s="0" t="s">
        <v>14805</v>
      </c>
      <c r="M3814" s="2" t="s">
        <v>14806</v>
      </c>
    </row>
    <row r="3815" customFormat="false" ht="702.95" hidden="true" customHeight="false" outlineLevel="0" collapsed="false">
      <c r="A3815" s="0" t="s">
        <v>20864</v>
      </c>
      <c r="B3815" s="0" t="s">
        <v>20865</v>
      </c>
      <c r="C3815" s="0" t="s">
        <v>20866</v>
      </c>
      <c r="D3815" s="0" t="s">
        <v>14818</v>
      </c>
      <c r="E3815" s="0" t="s">
        <v>14819</v>
      </c>
      <c r="F3815" s="0" t="s">
        <v>20867</v>
      </c>
      <c r="G3815" s="0" t="s">
        <v>14821</v>
      </c>
      <c r="H3815" s="0" t="s">
        <v>14822</v>
      </c>
      <c r="J3815" s="2" t="s">
        <v>14823</v>
      </c>
      <c r="K3815" s="0" t="s">
        <v>14824</v>
      </c>
      <c r="M3815" s="2" t="s">
        <v>14825</v>
      </c>
    </row>
    <row r="3816" customFormat="false" ht="613.4" hidden="true" customHeight="false" outlineLevel="0" collapsed="false">
      <c r="A3816" s="0" t="s">
        <v>20868</v>
      </c>
      <c r="B3816" s="0" t="s">
        <v>20869</v>
      </c>
      <c r="C3816" s="0" t="s">
        <v>20870</v>
      </c>
      <c r="D3816" s="0" t="s">
        <v>15477</v>
      </c>
      <c r="E3816" s="0" t="s">
        <v>15478</v>
      </c>
      <c r="F3816" s="0" t="s">
        <v>15480</v>
      </c>
      <c r="G3816" s="0" t="s">
        <v>15480</v>
      </c>
      <c r="H3816" s="0" t="s">
        <v>15481</v>
      </c>
      <c r="J3816" s="2" t="s">
        <v>15482</v>
      </c>
      <c r="K3816" s="2" t="s">
        <v>15483</v>
      </c>
      <c r="M3816" s="2" t="s">
        <v>15484</v>
      </c>
    </row>
    <row r="3817" customFormat="false" ht="494" hidden="true" customHeight="false" outlineLevel="0" collapsed="false">
      <c r="A3817" s="0" t="s">
        <v>20871</v>
      </c>
      <c r="B3817" s="0" t="s">
        <v>20872</v>
      </c>
      <c r="C3817" s="0" t="s">
        <v>20873</v>
      </c>
      <c r="D3817" s="0" t="s">
        <v>15620</v>
      </c>
      <c r="E3817" s="0" t="s">
        <v>15621</v>
      </c>
      <c r="F3817" s="0" t="s">
        <v>15623</v>
      </c>
      <c r="G3817" s="0" t="s">
        <v>15623</v>
      </c>
      <c r="H3817" s="0" t="s">
        <v>15624</v>
      </c>
      <c r="J3817" s="2" t="s">
        <v>15625</v>
      </c>
      <c r="K3817" s="2" t="s">
        <v>15626</v>
      </c>
      <c r="M3817" s="2" t="s">
        <v>15627</v>
      </c>
    </row>
    <row r="3818" customFormat="false" ht="673.1" hidden="true" customHeight="false" outlineLevel="0" collapsed="false">
      <c r="A3818" s="0" t="s">
        <v>20874</v>
      </c>
      <c r="B3818" s="0" t="s">
        <v>20875</v>
      </c>
      <c r="C3818" s="0" t="s">
        <v>20876</v>
      </c>
      <c r="D3818" s="0" t="s">
        <v>15800</v>
      </c>
      <c r="E3818" s="0" t="s">
        <v>15801</v>
      </c>
      <c r="F3818" s="0" t="s">
        <v>15803</v>
      </c>
      <c r="G3818" s="0" t="s">
        <v>15803</v>
      </c>
      <c r="H3818" s="0" t="s">
        <v>15804</v>
      </c>
      <c r="J3818" s="2" t="s">
        <v>15805</v>
      </c>
      <c r="K3818" s="2" t="s">
        <v>15806</v>
      </c>
      <c r="M3818" s="2" t="s">
        <v>15807</v>
      </c>
    </row>
    <row r="3819" customFormat="false" ht="613.4" hidden="true" customHeight="false" outlineLevel="0" collapsed="false">
      <c r="A3819" s="0" t="s">
        <v>20877</v>
      </c>
      <c r="B3819" s="0" t="s">
        <v>20878</v>
      </c>
      <c r="C3819" s="0" t="s">
        <v>20879</v>
      </c>
      <c r="D3819" s="0" t="s">
        <v>15697</v>
      </c>
      <c r="E3819" s="0" t="s">
        <v>15698</v>
      </c>
      <c r="F3819" s="0" t="s">
        <v>15700</v>
      </c>
      <c r="G3819" s="0" t="s">
        <v>15700</v>
      </c>
      <c r="H3819" s="0" t="s">
        <v>15701</v>
      </c>
      <c r="J3819" s="2" t="s">
        <v>15702</v>
      </c>
      <c r="K3819" s="2" t="s">
        <v>15703</v>
      </c>
      <c r="M3819" s="2" t="s">
        <v>15704</v>
      </c>
    </row>
    <row r="3820" customFormat="false" ht="434.3" hidden="true" customHeight="false" outlineLevel="0" collapsed="false">
      <c r="A3820" s="0" t="s">
        <v>20880</v>
      </c>
      <c r="B3820" s="0" t="s">
        <v>20881</v>
      </c>
      <c r="C3820" s="0" t="s">
        <v>20882</v>
      </c>
      <c r="D3820" s="0" t="s">
        <v>15731</v>
      </c>
      <c r="E3820" s="0" t="s">
        <v>15732</v>
      </c>
      <c r="F3820" s="0" t="s">
        <v>15734</v>
      </c>
      <c r="G3820" s="0" t="s">
        <v>15734</v>
      </c>
      <c r="H3820" s="0" t="s">
        <v>15735</v>
      </c>
      <c r="J3820" s="2" t="s">
        <v>15736</v>
      </c>
      <c r="K3820" s="2" t="s">
        <v>15737</v>
      </c>
      <c r="M3820" s="2" t="s">
        <v>15738</v>
      </c>
    </row>
    <row r="3821" customFormat="false" ht="777.6" hidden="true" customHeight="false" outlineLevel="0" collapsed="false">
      <c r="A3821" s="0" t="s">
        <v>20883</v>
      </c>
      <c r="B3821" s="0" t="s">
        <v>20884</v>
      </c>
      <c r="C3821" s="0" t="s">
        <v>20885</v>
      </c>
      <c r="D3821" s="0" t="s">
        <v>18136</v>
      </c>
      <c r="E3821" s="0" t="s">
        <v>18137</v>
      </c>
      <c r="F3821" s="0" t="s">
        <v>18139</v>
      </c>
      <c r="G3821" s="0" t="s">
        <v>18139</v>
      </c>
      <c r="H3821" s="0" t="s">
        <v>18140</v>
      </c>
      <c r="I3821" s="2" t="s">
        <v>18141</v>
      </c>
      <c r="J3821" s="2" t="s">
        <v>18142</v>
      </c>
      <c r="K3821" s="2" t="s">
        <v>18143</v>
      </c>
      <c r="M3821" s="2" t="s">
        <v>18144</v>
      </c>
    </row>
    <row r="3822" customFormat="false" ht="404.45" hidden="true" customHeight="false" outlineLevel="0" collapsed="false">
      <c r="A3822" s="0" t="s">
        <v>20886</v>
      </c>
      <c r="B3822" s="0" t="s">
        <v>20887</v>
      </c>
      <c r="C3822" s="0" t="s">
        <v>20888</v>
      </c>
      <c r="D3822" s="0" t="s">
        <v>20889</v>
      </c>
      <c r="E3822" s="0" t="s">
        <v>20890</v>
      </c>
      <c r="F3822" s="0" t="s">
        <v>20891</v>
      </c>
      <c r="G3822" s="0" t="s">
        <v>20892</v>
      </c>
      <c r="H3822" s="0" t="s">
        <v>20893</v>
      </c>
      <c r="I3822" s="2" t="s">
        <v>20894</v>
      </c>
      <c r="J3822" s="2" t="s">
        <v>20895</v>
      </c>
    </row>
    <row r="3823" customFormat="false" ht="240.25" hidden="true" customHeight="false" outlineLevel="0" collapsed="false">
      <c r="A3823" s="0" t="s">
        <v>20896</v>
      </c>
      <c r="B3823" s="0" t="s">
        <v>20897</v>
      </c>
      <c r="C3823" s="0" t="s">
        <v>20898</v>
      </c>
      <c r="D3823" s="0" t="s">
        <v>20899</v>
      </c>
      <c r="E3823" s="0" t="s">
        <v>20900</v>
      </c>
      <c r="F3823" s="0" t="s">
        <v>20901</v>
      </c>
      <c r="G3823" s="0" t="s">
        <v>20902</v>
      </c>
      <c r="H3823" s="0" t="s">
        <v>20893</v>
      </c>
      <c r="I3823" s="2" t="s">
        <v>20894</v>
      </c>
      <c r="J3823" s="2" t="s">
        <v>20903</v>
      </c>
    </row>
    <row r="3824" customFormat="false" ht="240.25" hidden="true" customHeight="false" outlineLevel="0" collapsed="false">
      <c r="A3824" s="0" t="s">
        <v>20904</v>
      </c>
      <c r="B3824" s="0" t="s">
        <v>20905</v>
      </c>
      <c r="C3824" s="0" t="s">
        <v>20906</v>
      </c>
      <c r="D3824" s="0" t="s">
        <v>20907</v>
      </c>
      <c r="E3824" s="0" t="s">
        <v>20900</v>
      </c>
      <c r="F3824" s="0" t="s">
        <v>20901</v>
      </c>
      <c r="G3824" s="0" t="s">
        <v>20902</v>
      </c>
      <c r="H3824" s="2" t="s">
        <v>20908</v>
      </c>
      <c r="I3824" s="2" t="s">
        <v>20894</v>
      </c>
      <c r="J3824" s="2" t="s">
        <v>20909</v>
      </c>
    </row>
    <row r="3825" customFormat="false" ht="374.6" hidden="true" customHeight="false" outlineLevel="0" collapsed="false">
      <c r="A3825" s="0" t="s">
        <v>20910</v>
      </c>
      <c r="B3825" s="0" t="s">
        <v>20911</v>
      </c>
      <c r="C3825" s="0" t="s">
        <v>20912</v>
      </c>
      <c r="D3825" s="0" t="s">
        <v>20913</v>
      </c>
      <c r="E3825" s="0" t="s">
        <v>20900</v>
      </c>
      <c r="F3825" s="0" t="s">
        <v>20914</v>
      </c>
      <c r="G3825" s="0" t="s">
        <v>20902</v>
      </c>
      <c r="H3825" s="2" t="s">
        <v>20915</v>
      </c>
      <c r="I3825" s="2" t="s">
        <v>20894</v>
      </c>
      <c r="J3825" s="2" t="s">
        <v>20916</v>
      </c>
    </row>
    <row r="3826" customFormat="false" ht="717.9" hidden="true" customHeight="false" outlineLevel="0" collapsed="false">
      <c r="A3826" s="0" t="s">
        <v>20917</v>
      </c>
      <c r="B3826" s="0" t="s">
        <v>20918</v>
      </c>
      <c r="C3826" s="0" t="s">
        <v>20919</v>
      </c>
      <c r="D3826" s="0" t="s">
        <v>20920</v>
      </c>
      <c r="E3826" s="0" t="s">
        <v>20900</v>
      </c>
      <c r="F3826" s="0" t="s">
        <v>20921</v>
      </c>
      <c r="G3826" s="0" t="s">
        <v>20902</v>
      </c>
      <c r="H3826" s="2" t="s">
        <v>20922</v>
      </c>
      <c r="I3826" s="2" t="s">
        <v>20894</v>
      </c>
      <c r="J3826" s="2" t="s">
        <v>20923</v>
      </c>
    </row>
    <row r="3827" customFormat="false" ht="717.9" hidden="true" customHeight="false" outlineLevel="0" collapsed="false">
      <c r="A3827" s="0" t="s">
        <v>20924</v>
      </c>
      <c r="B3827" s="0" t="s">
        <v>20925</v>
      </c>
      <c r="C3827" s="0" t="s">
        <v>20926</v>
      </c>
      <c r="D3827" s="0" t="s">
        <v>20920</v>
      </c>
      <c r="E3827" s="0" t="s">
        <v>20900</v>
      </c>
      <c r="F3827" s="0" t="s">
        <v>20927</v>
      </c>
      <c r="G3827" s="0" t="s">
        <v>20902</v>
      </c>
      <c r="H3827" s="2" t="s">
        <v>20922</v>
      </c>
      <c r="I3827" s="2" t="s">
        <v>20894</v>
      </c>
      <c r="J3827" s="2" t="s">
        <v>20923</v>
      </c>
    </row>
    <row r="3828" customFormat="false" ht="732.8" hidden="true" customHeight="false" outlineLevel="0" collapsed="false">
      <c r="A3828" s="0" t="s">
        <v>20928</v>
      </c>
      <c r="B3828" s="0" t="s">
        <v>20929</v>
      </c>
      <c r="C3828" s="0" t="s">
        <v>20930</v>
      </c>
      <c r="D3828" s="0" t="s">
        <v>20931</v>
      </c>
      <c r="E3828" s="0" t="s">
        <v>20932</v>
      </c>
      <c r="F3828" s="0" t="s">
        <v>20933</v>
      </c>
      <c r="G3828" s="0" t="s">
        <v>20934</v>
      </c>
      <c r="H3828" s="2" t="s">
        <v>20922</v>
      </c>
      <c r="I3828" s="2" t="s">
        <v>20894</v>
      </c>
      <c r="J3828" s="2" t="s">
        <v>20935</v>
      </c>
    </row>
    <row r="3829" customFormat="false" ht="732.8" hidden="true" customHeight="false" outlineLevel="0" collapsed="false">
      <c r="A3829" s="0" t="s">
        <v>20936</v>
      </c>
      <c r="B3829" s="0" t="s">
        <v>20937</v>
      </c>
      <c r="C3829" s="0" t="s">
        <v>20938</v>
      </c>
      <c r="D3829" s="0" t="s">
        <v>20931</v>
      </c>
      <c r="E3829" s="0" t="s">
        <v>20932</v>
      </c>
      <c r="F3829" s="0" t="s">
        <v>20939</v>
      </c>
      <c r="G3829" s="0" t="s">
        <v>20934</v>
      </c>
      <c r="H3829" s="2" t="s">
        <v>20922</v>
      </c>
      <c r="I3829" s="2" t="s">
        <v>20894</v>
      </c>
      <c r="J3829" s="2" t="s">
        <v>20935</v>
      </c>
    </row>
    <row r="3830" customFormat="false" ht="747.75" hidden="true" customHeight="false" outlineLevel="0" collapsed="false">
      <c r="A3830" s="0" t="s">
        <v>20940</v>
      </c>
      <c r="B3830" s="0" t="s">
        <v>20941</v>
      </c>
      <c r="C3830" s="0" t="s">
        <v>20942</v>
      </c>
      <c r="D3830" s="0" t="s">
        <v>20943</v>
      </c>
      <c r="E3830" s="0" t="s">
        <v>20944</v>
      </c>
      <c r="F3830" s="0" t="s">
        <v>20945</v>
      </c>
      <c r="G3830" s="0" t="s">
        <v>20946</v>
      </c>
      <c r="H3830" s="0" t="s">
        <v>20947</v>
      </c>
      <c r="J3830" s="2" t="s">
        <v>20948</v>
      </c>
      <c r="M3830" s="2" t="s">
        <v>20949</v>
      </c>
    </row>
    <row r="3831" customFormat="false" ht="747.75" hidden="true" customHeight="false" outlineLevel="0" collapsed="false">
      <c r="A3831" s="0" t="s">
        <v>20950</v>
      </c>
      <c r="B3831" s="0" t="s">
        <v>20951</v>
      </c>
      <c r="C3831" s="0" t="s">
        <v>20952</v>
      </c>
      <c r="D3831" s="0" t="s">
        <v>20943</v>
      </c>
      <c r="E3831" s="0" t="s">
        <v>20944</v>
      </c>
      <c r="F3831" s="0" t="s">
        <v>20953</v>
      </c>
      <c r="G3831" s="0" t="s">
        <v>20946</v>
      </c>
      <c r="H3831" s="0" t="s">
        <v>20947</v>
      </c>
      <c r="J3831" s="2" t="s">
        <v>20948</v>
      </c>
      <c r="M3831" s="2" t="s">
        <v>20949</v>
      </c>
    </row>
    <row r="3832" customFormat="false" ht="747.75" hidden="true" customHeight="false" outlineLevel="0" collapsed="false">
      <c r="A3832" s="0" t="s">
        <v>20954</v>
      </c>
      <c r="B3832" s="0" t="s">
        <v>20955</v>
      </c>
      <c r="C3832" s="0" t="s">
        <v>20956</v>
      </c>
      <c r="D3832" s="0" t="s">
        <v>20943</v>
      </c>
      <c r="E3832" s="0" t="s">
        <v>20944</v>
      </c>
      <c r="F3832" s="0" t="s">
        <v>20957</v>
      </c>
      <c r="G3832" s="0" t="s">
        <v>20946</v>
      </c>
      <c r="H3832" s="0" t="s">
        <v>20947</v>
      </c>
      <c r="J3832" s="2" t="s">
        <v>20948</v>
      </c>
      <c r="M3832" s="2" t="s">
        <v>20949</v>
      </c>
    </row>
    <row r="3833" customFormat="false" ht="747.75" hidden="true" customHeight="false" outlineLevel="0" collapsed="false">
      <c r="A3833" s="0" t="s">
        <v>20958</v>
      </c>
      <c r="B3833" s="0" t="s">
        <v>20959</v>
      </c>
      <c r="C3833" s="0" t="s">
        <v>20960</v>
      </c>
      <c r="D3833" s="0" t="s">
        <v>20943</v>
      </c>
      <c r="E3833" s="0" t="s">
        <v>20944</v>
      </c>
      <c r="F3833" s="0" t="s">
        <v>20961</v>
      </c>
      <c r="G3833" s="0" t="s">
        <v>20946</v>
      </c>
      <c r="H3833" s="0" t="s">
        <v>20947</v>
      </c>
      <c r="J3833" s="2" t="s">
        <v>20948</v>
      </c>
      <c r="M3833" s="2" t="s">
        <v>20949</v>
      </c>
    </row>
    <row r="3834" customFormat="false" ht="747.75" hidden="true" customHeight="false" outlineLevel="0" collapsed="false">
      <c r="A3834" s="0" t="s">
        <v>20962</v>
      </c>
      <c r="B3834" s="0" t="s">
        <v>20963</v>
      </c>
      <c r="C3834" s="0" t="s">
        <v>20964</v>
      </c>
      <c r="D3834" s="0" t="s">
        <v>20943</v>
      </c>
      <c r="E3834" s="0" t="s">
        <v>20944</v>
      </c>
      <c r="F3834" s="0" t="s">
        <v>20965</v>
      </c>
      <c r="G3834" s="0" t="s">
        <v>20946</v>
      </c>
      <c r="H3834" s="0" t="s">
        <v>20947</v>
      </c>
      <c r="J3834" s="2" t="s">
        <v>20948</v>
      </c>
      <c r="M3834" s="2" t="s">
        <v>20949</v>
      </c>
    </row>
    <row r="3835" customFormat="false" ht="747.75" hidden="true" customHeight="false" outlineLevel="0" collapsed="false">
      <c r="A3835" s="0" t="s">
        <v>20966</v>
      </c>
      <c r="B3835" s="0" t="s">
        <v>20967</v>
      </c>
      <c r="C3835" s="0" t="s">
        <v>20968</v>
      </c>
      <c r="D3835" s="0" t="s">
        <v>20943</v>
      </c>
      <c r="E3835" s="0" t="s">
        <v>20944</v>
      </c>
      <c r="F3835" s="0" t="s">
        <v>20969</v>
      </c>
      <c r="G3835" s="0" t="s">
        <v>20946</v>
      </c>
      <c r="H3835" s="0" t="s">
        <v>20947</v>
      </c>
      <c r="J3835" s="2" t="s">
        <v>20948</v>
      </c>
      <c r="M3835" s="2" t="s">
        <v>20949</v>
      </c>
    </row>
    <row r="3836" customFormat="false" ht="777.6" hidden="true" customHeight="false" outlineLevel="0" collapsed="false">
      <c r="A3836" s="0" t="s">
        <v>20970</v>
      </c>
      <c r="B3836" s="0" t="s">
        <v>20971</v>
      </c>
      <c r="C3836" s="0" t="s">
        <v>20972</v>
      </c>
      <c r="D3836" s="0" t="s">
        <v>20973</v>
      </c>
      <c r="E3836" s="0" t="s">
        <v>20974</v>
      </c>
      <c r="F3836" s="0" t="s">
        <v>20975</v>
      </c>
      <c r="G3836" s="0" t="s">
        <v>20976</v>
      </c>
      <c r="H3836" s="0" t="s">
        <v>20947</v>
      </c>
      <c r="J3836" s="2" t="s">
        <v>20977</v>
      </c>
      <c r="M3836" s="2" t="s">
        <v>20978</v>
      </c>
    </row>
    <row r="3837" customFormat="false" ht="777.6" hidden="true" customHeight="false" outlineLevel="0" collapsed="false">
      <c r="A3837" s="0" t="s">
        <v>20979</v>
      </c>
      <c r="B3837" s="0" t="s">
        <v>20980</v>
      </c>
      <c r="C3837" s="0" t="s">
        <v>20981</v>
      </c>
      <c r="D3837" s="0" t="s">
        <v>20973</v>
      </c>
      <c r="E3837" s="0" t="s">
        <v>20974</v>
      </c>
      <c r="F3837" s="0" t="s">
        <v>20982</v>
      </c>
      <c r="G3837" s="0" t="s">
        <v>20976</v>
      </c>
      <c r="H3837" s="0" t="s">
        <v>20947</v>
      </c>
      <c r="J3837" s="2" t="s">
        <v>20977</v>
      </c>
      <c r="M3837" s="2" t="s">
        <v>20978</v>
      </c>
    </row>
    <row r="3838" customFormat="false" ht="777.6" hidden="true" customHeight="false" outlineLevel="0" collapsed="false">
      <c r="A3838" s="0" t="s">
        <v>20983</v>
      </c>
      <c r="B3838" s="0" t="s">
        <v>20984</v>
      </c>
      <c r="C3838" s="0" t="s">
        <v>20985</v>
      </c>
      <c r="D3838" s="0" t="s">
        <v>20973</v>
      </c>
      <c r="E3838" s="0" t="s">
        <v>20974</v>
      </c>
      <c r="F3838" s="0" t="s">
        <v>20986</v>
      </c>
      <c r="G3838" s="0" t="s">
        <v>20976</v>
      </c>
      <c r="H3838" s="0" t="s">
        <v>20947</v>
      </c>
      <c r="J3838" s="2" t="s">
        <v>20977</v>
      </c>
      <c r="M3838" s="2" t="s">
        <v>20978</v>
      </c>
    </row>
    <row r="3839" customFormat="false" ht="777.6" hidden="true" customHeight="false" outlineLevel="0" collapsed="false">
      <c r="A3839" s="0" t="s">
        <v>20987</v>
      </c>
      <c r="B3839" s="0" t="s">
        <v>20988</v>
      </c>
      <c r="C3839" s="0" t="s">
        <v>20989</v>
      </c>
      <c r="D3839" s="0" t="s">
        <v>20973</v>
      </c>
      <c r="E3839" s="0" t="s">
        <v>20974</v>
      </c>
      <c r="F3839" s="0" t="s">
        <v>20990</v>
      </c>
      <c r="G3839" s="0" t="s">
        <v>20976</v>
      </c>
      <c r="H3839" s="0" t="s">
        <v>20947</v>
      </c>
      <c r="J3839" s="2" t="s">
        <v>20977</v>
      </c>
      <c r="M3839" s="2" t="s">
        <v>20978</v>
      </c>
    </row>
    <row r="3840" customFormat="false" ht="777.6" hidden="true" customHeight="false" outlineLevel="0" collapsed="false">
      <c r="A3840" s="0" t="s">
        <v>20991</v>
      </c>
      <c r="B3840" s="0" t="s">
        <v>20992</v>
      </c>
      <c r="C3840" s="0" t="s">
        <v>20993</v>
      </c>
      <c r="D3840" s="0" t="s">
        <v>20973</v>
      </c>
      <c r="E3840" s="0" t="s">
        <v>20974</v>
      </c>
      <c r="F3840" s="0" t="s">
        <v>20994</v>
      </c>
      <c r="G3840" s="0" t="s">
        <v>20976</v>
      </c>
      <c r="H3840" s="0" t="s">
        <v>20947</v>
      </c>
      <c r="J3840" s="2" t="s">
        <v>20977</v>
      </c>
      <c r="M3840" s="2" t="s">
        <v>20978</v>
      </c>
    </row>
    <row r="3841" customFormat="false" ht="777.6" hidden="true" customHeight="false" outlineLevel="0" collapsed="false">
      <c r="A3841" s="0" t="s">
        <v>20995</v>
      </c>
      <c r="B3841" s="0" t="s">
        <v>20996</v>
      </c>
      <c r="C3841" s="0" t="s">
        <v>20997</v>
      </c>
      <c r="D3841" s="0" t="s">
        <v>20973</v>
      </c>
      <c r="E3841" s="0" t="s">
        <v>20974</v>
      </c>
      <c r="F3841" s="0" t="s">
        <v>20998</v>
      </c>
      <c r="G3841" s="0" t="s">
        <v>20976</v>
      </c>
      <c r="H3841" s="0" t="s">
        <v>20947</v>
      </c>
      <c r="J3841" s="2" t="s">
        <v>20977</v>
      </c>
      <c r="M3841" s="2" t="s">
        <v>20978</v>
      </c>
    </row>
    <row r="3842" customFormat="false" ht="553.7" hidden="true" customHeight="false" outlineLevel="0" collapsed="false">
      <c r="A3842" s="0" t="s">
        <v>20999</v>
      </c>
      <c r="B3842" s="0" t="s">
        <v>21000</v>
      </c>
      <c r="C3842" s="0" t="s">
        <v>21001</v>
      </c>
      <c r="D3842" s="0" t="s">
        <v>21002</v>
      </c>
      <c r="E3842" s="0" t="s">
        <v>21003</v>
      </c>
      <c r="F3842" s="0" t="s">
        <v>21004</v>
      </c>
      <c r="G3842" s="0" t="s">
        <v>21005</v>
      </c>
      <c r="J3842" s="2" t="s">
        <v>21006</v>
      </c>
    </row>
    <row r="3843" customFormat="false" ht="553.7" hidden="true" customHeight="false" outlineLevel="0" collapsed="false">
      <c r="A3843" s="0" t="s">
        <v>21007</v>
      </c>
      <c r="B3843" s="0" t="s">
        <v>21008</v>
      </c>
      <c r="C3843" s="0" t="s">
        <v>21009</v>
      </c>
      <c r="D3843" s="0" t="s">
        <v>21002</v>
      </c>
      <c r="E3843" s="0" t="s">
        <v>21003</v>
      </c>
      <c r="F3843" s="0" t="s">
        <v>21010</v>
      </c>
      <c r="G3843" s="0" t="s">
        <v>21005</v>
      </c>
      <c r="J3843" s="2" t="s">
        <v>21006</v>
      </c>
    </row>
    <row r="3844" customFormat="false" ht="553.7" hidden="true" customHeight="false" outlineLevel="0" collapsed="false">
      <c r="A3844" s="0" t="s">
        <v>21011</v>
      </c>
      <c r="B3844" s="0" t="s">
        <v>21012</v>
      </c>
      <c r="C3844" s="0" t="s">
        <v>21013</v>
      </c>
      <c r="D3844" s="0" t="s">
        <v>21002</v>
      </c>
      <c r="E3844" s="0" t="s">
        <v>21003</v>
      </c>
      <c r="F3844" s="0" t="s">
        <v>21014</v>
      </c>
      <c r="G3844" s="0" t="s">
        <v>21005</v>
      </c>
      <c r="J3844" s="2" t="s">
        <v>21006</v>
      </c>
    </row>
    <row r="3845" customFormat="false" ht="553.7" hidden="true" customHeight="false" outlineLevel="0" collapsed="false">
      <c r="A3845" s="0" t="s">
        <v>21015</v>
      </c>
      <c r="B3845" s="0" t="s">
        <v>21016</v>
      </c>
      <c r="C3845" s="0" t="s">
        <v>21017</v>
      </c>
      <c r="D3845" s="0" t="s">
        <v>21002</v>
      </c>
      <c r="E3845" s="0" t="s">
        <v>21003</v>
      </c>
      <c r="F3845" s="0" t="s">
        <v>21018</v>
      </c>
      <c r="G3845" s="0" t="s">
        <v>21005</v>
      </c>
      <c r="J3845" s="2" t="s">
        <v>21006</v>
      </c>
    </row>
    <row r="3846" customFormat="false" ht="911.9" hidden="true" customHeight="false" outlineLevel="0" collapsed="false">
      <c r="A3846" s="0" t="s">
        <v>21019</v>
      </c>
      <c r="B3846" s="0" t="s">
        <v>21020</v>
      </c>
      <c r="C3846" s="0" t="s">
        <v>21021</v>
      </c>
      <c r="D3846" s="0" t="s">
        <v>21022</v>
      </c>
      <c r="E3846" s="0" t="s">
        <v>21023</v>
      </c>
      <c r="F3846" s="0" t="s">
        <v>21024</v>
      </c>
      <c r="G3846" s="0" t="s">
        <v>21025</v>
      </c>
      <c r="J3846" s="2" t="s">
        <v>21026</v>
      </c>
      <c r="M3846" s="2" t="s">
        <v>21027</v>
      </c>
    </row>
    <row r="3847" customFormat="false" ht="911.9" hidden="true" customHeight="false" outlineLevel="0" collapsed="false">
      <c r="A3847" s="0" t="s">
        <v>21028</v>
      </c>
      <c r="B3847" s="0" t="s">
        <v>21029</v>
      </c>
      <c r="C3847" s="0" t="s">
        <v>21030</v>
      </c>
      <c r="D3847" s="0" t="s">
        <v>21022</v>
      </c>
      <c r="E3847" s="0" t="s">
        <v>21023</v>
      </c>
      <c r="F3847" s="0" t="s">
        <v>21031</v>
      </c>
      <c r="G3847" s="0" t="s">
        <v>21025</v>
      </c>
      <c r="J3847" s="2" t="s">
        <v>21026</v>
      </c>
      <c r="M3847" s="2" t="s">
        <v>21027</v>
      </c>
    </row>
    <row r="3848" customFormat="false" ht="538.8" hidden="true" customHeight="false" outlineLevel="0" collapsed="false">
      <c r="A3848" s="0" t="s">
        <v>21032</v>
      </c>
      <c r="B3848" s="0" t="s">
        <v>21033</v>
      </c>
      <c r="C3848" s="0" t="s">
        <v>21034</v>
      </c>
      <c r="D3848" s="0" t="s">
        <v>18165</v>
      </c>
      <c r="E3848" s="0" t="s">
        <v>18166</v>
      </c>
      <c r="F3848" s="0" t="s">
        <v>21035</v>
      </c>
      <c r="G3848" s="0" t="s">
        <v>18168</v>
      </c>
      <c r="H3848" s="0" t="s">
        <v>15827</v>
      </c>
      <c r="I3848" s="2" t="s">
        <v>18169</v>
      </c>
      <c r="J3848" s="2" t="s">
        <v>18170</v>
      </c>
      <c r="K3848" s="0" t="s">
        <v>15830</v>
      </c>
      <c r="M3848" s="2" t="s">
        <v>18171</v>
      </c>
    </row>
    <row r="3849" customFormat="false" ht="1135.8" hidden="true" customHeight="false" outlineLevel="0" collapsed="false">
      <c r="A3849" s="0" t="s">
        <v>21036</v>
      </c>
      <c r="B3849" s="0" t="s">
        <v>21037</v>
      </c>
      <c r="C3849" s="0" t="s">
        <v>21038</v>
      </c>
      <c r="D3849" s="0" t="s">
        <v>13668</v>
      </c>
      <c r="E3849" s="0" t="s">
        <v>13669</v>
      </c>
      <c r="F3849" s="0" t="s">
        <v>21039</v>
      </c>
      <c r="G3849" s="0" t="s">
        <v>13671</v>
      </c>
      <c r="H3849" s="0" t="s">
        <v>13672</v>
      </c>
      <c r="J3849" s="2" t="s">
        <v>13673</v>
      </c>
      <c r="K3849" s="0" t="s">
        <v>13674</v>
      </c>
    </row>
    <row r="3850" customFormat="false" ht="1031.3" hidden="true" customHeight="false" outlineLevel="0" collapsed="false">
      <c r="A3850" s="0" t="s">
        <v>21040</v>
      </c>
      <c r="B3850" s="0" t="s">
        <v>21041</v>
      </c>
      <c r="C3850" s="0" t="s">
        <v>16687</v>
      </c>
      <c r="D3850" s="0" t="s">
        <v>16688</v>
      </c>
      <c r="E3850" s="0" t="s">
        <v>16689</v>
      </c>
      <c r="F3850" s="0" t="s">
        <v>21042</v>
      </c>
      <c r="G3850" s="0" t="s">
        <v>16690</v>
      </c>
      <c r="H3850" s="0" t="s">
        <v>16691</v>
      </c>
      <c r="I3850" s="2" t="s">
        <v>16692</v>
      </c>
      <c r="J3850" s="2" t="s">
        <v>16693</v>
      </c>
      <c r="K3850" s="2" t="s">
        <v>16694</v>
      </c>
      <c r="L3850" s="2" t="s">
        <v>16695</v>
      </c>
    </row>
    <row r="3851" customFormat="false" ht="1031.3" hidden="true" customHeight="false" outlineLevel="0" collapsed="false">
      <c r="A3851" s="0" t="s">
        <v>21043</v>
      </c>
      <c r="B3851" s="0" t="s">
        <v>21044</v>
      </c>
      <c r="C3851" s="0" t="s">
        <v>13581</v>
      </c>
      <c r="D3851" s="0" t="s">
        <v>2636</v>
      </c>
      <c r="E3851" s="0" t="s">
        <v>2637</v>
      </c>
      <c r="F3851" s="0" t="s">
        <v>21045</v>
      </c>
      <c r="G3851" s="0" t="s">
        <v>2639</v>
      </c>
      <c r="H3851" s="0" t="s">
        <v>2640</v>
      </c>
      <c r="J3851" s="2" t="s">
        <v>2641</v>
      </c>
      <c r="K3851" s="0" t="s">
        <v>2642</v>
      </c>
    </row>
    <row r="3852" customFormat="false" ht="1135.8" hidden="true" customHeight="false" outlineLevel="0" collapsed="false">
      <c r="A3852" s="0" t="s">
        <v>21046</v>
      </c>
      <c r="B3852" s="0" t="s">
        <v>21047</v>
      </c>
      <c r="C3852" s="0" t="s">
        <v>1057</v>
      </c>
      <c r="D3852" s="0" t="s">
        <v>1058</v>
      </c>
      <c r="E3852" s="0" t="s">
        <v>1059</v>
      </c>
      <c r="F3852" s="0" t="s">
        <v>21048</v>
      </c>
      <c r="G3852" s="0" t="s">
        <v>1060</v>
      </c>
      <c r="H3852" s="0" t="s">
        <v>1061</v>
      </c>
      <c r="J3852" s="2" t="s">
        <v>1062</v>
      </c>
      <c r="K3852" s="0" t="s">
        <v>1063</v>
      </c>
    </row>
    <row r="3853" customFormat="false" ht="613.4" hidden="true" customHeight="false" outlineLevel="0" collapsed="false">
      <c r="A3853" s="0" t="s">
        <v>21049</v>
      </c>
      <c r="B3853" s="0" t="s">
        <v>21050</v>
      </c>
      <c r="C3853" s="0" t="s">
        <v>21051</v>
      </c>
      <c r="D3853" s="0" t="s">
        <v>21052</v>
      </c>
      <c r="E3853" s="0" t="s">
        <v>21053</v>
      </c>
      <c r="F3853" s="0" t="s">
        <v>21054</v>
      </c>
      <c r="G3853" s="0" t="s">
        <v>21054</v>
      </c>
      <c r="H3853" s="0" t="s">
        <v>21055</v>
      </c>
      <c r="J3853" s="2" t="s">
        <v>21056</v>
      </c>
    </row>
    <row r="3854" customFormat="false" ht="613.4" hidden="true" customHeight="false" outlineLevel="0" collapsed="false">
      <c r="A3854" s="0" t="s">
        <v>21057</v>
      </c>
      <c r="B3854" s="0" t="s">
        <v>21058</v>
      </c>
      <c r="C3854" s="0" t="s">
        <v>21059</v>
      </c>
      <c r="D3854" s="0" t="s">
        <v>21060</v>
      </c>
      <c r="E3854" s="0" t="s">
        <v>21061</v>
      </c>
      <c r="F3854" s="0" t="s">
        <v>21062</v>
      </c>
      <c r="G3854" s="0" t="s">
        <v>21062</v>
      </c>
      <c r="H3854" s="0" t="s">
        <v>21055</v>
      </c>
      <c r="J3854" s="2" t="s">
        <v>21056</v>
      </c>
    </row>
    <row r="3855" customFormat="false" ht="837.3" hidden="true" customHeight="false" outlineLevel="0" collapsed="false">
      <c r="A3855" s="0" t="s">
        <v>21063</v>
      </c>
      <c r="B3855" s="0" t="s">
        <v>21064</v>
      </c>
      <c r="C3855" s="0" t="s">
        <v>2645</v>
      </c>
      <c r="D3855" s="0" t="s">
        <v>2646</v>
      </c>
      <c r="E3855" s="2" t="s">
        <v>2647</v>
      </c>
      <c r="F3855" s="0" t="s">
        <v>21065</v>
      </c>
      <c r="G3855" s="0" t="s">
        <v>2648</v>
      </c>
      <c r="H3855" s="0" t="s">
        <v>2649</v>
      </c>
      <c r="J3855" s="2" t="s">
        <v>2650</v>
      </c>
      <c r="K3855" s="2" t="s">
        <v>2651</v>
      </c>
      <c r="N3855" s="0" t="s">
        <v>2652</v>
      </c>
    </row>
    <row r="3856" customFormat="false" ht="762.65" hidden="true" customHeight="false" outlineLevel="0" collapsed="false">
      <c r="A3856" s="0" t="s">
        <v>21066</v>
      </c>
      <c r="B3856" s="0" t="s">
        <v>21067</v>
      </c>
      <c r="C3856" s="0" t="s">
        <v>13541</v>
      </c>
      <c r="D3856" s="0" t="s">
        <v>13542</v>
      </c>
      <c r="E3856" s="0" t="s">
        <v>13543</v>
      </c>
      <c r="F3856" s="0" t="s">
        <v>21068</v>
      </c>
      <c r="G3856" s="0" t="s">
        <v>13545</v>
      </c>
      <c r="H3856" s="0" t="s">
        <v>13546</v>
      </c>
      <c r="I3856" s="2" t="s">
        <v>13547</v>
      </c>
      <c r="J3856" s="2" t="s">
        <v>13548</v>
      </c>
      <c r="K3856" s="2" t="s">
        <v>13549</v>
      </c>
      <c r="L3856" s="0" t="s">
        <v>13550</v>
      </c>
    </row>
    <row r="3857" customFormat="false" ht="1941" hidden="true" customHeight="false" outlineLevel="0" collapsed="false">
      <c r="A3857" s="0" t="s">
        <v>21069</v>
      </c>
      <c r="B3857" s="0" t="s">
        <v>21070</v>
      </c>
      <c r="C3857" s="0" t="s">
        <v>21071</v>
      </c>
      <c r="D3857" s="0" t="s">
        <v>21072</v>
      </c>
      <c r="E3857" s="0" t="s">
        <v>21073</v>
      </c>
      <c r="F3857" s="0" t="s">
        <v>21074</v>
      </c>
      <c r="G3857" s="0" t="s">
        <v>21075</v>
      </c>
      <c r="H3857" s="0" t="s">
        <v>21076</v>
      </c>
      <c r="I3857" s="0" t="s">
        <v>21077</v>
      </c>
      <c r="J3857" s="2" t="s">
        <v>21078</v>
      </c>
      <c r="M3857" s="2" t="s">
        <v>21079</v>
      </c>
    </row>
    <row r="3858" customFormat="false" ht="1941" hidden="true" customHeight="false" outlineLevel="0" collapsed="false">
      <c r="A3858" s="0" t="s">
        <v>21080</v>
      </c>
      <c r="B3858" s="0" t="s">
        <v>21081</v>
      </c>
      <c r="C3858" s="0" t="s">
        <v>21082</v>
      </c>
      <c r="D3858" s="0" t="s">
        <v>21072</v>
      </c>
      <c r="E3858" s="0" t="s">
        <v>21073</v>
      </c>
      <c r="F3858" s="0" t="s">
        <v>21083</v>
      </c>
      <c r="G3858" s="0" t="s">
        <v>21075</v>
      </c>
      <c r="H3858" s="0" t="s">
        <v>21076</v>
      </c>
      <c r="I3858" s="0" t="s">
        <v>21077</v>
      </c>
      <c r="J3858" s="2" t="s">
        <v>21078</v>
      </c>
      <c r="M3858" s="2" t="s">
        <v>21079</v>
      </c>
    </row>
    <row r="3859" customFormat="false" ht="1941" hidden="true" customHeight="false" outlineLevel="0" collapsed="false">
      <c r="A3859" s="0" t="s">
        <v>21084</v>
      </c>
      <c r="B3859" s="0" t="s">
        <v>21085</v>
      </c>
      <c r="C3859" s="0" t="s">
        <v>21086</v>
      </c>
      <c r="D3859" s="0" t="s">
        <v>21072</v>
      </c>
      <c r="E3859" s="0" t="s">
        <v>21073</v>
      </c>
      <c r="F3859" s="0" t="s">
        <v>21087</v>
      </c>
      <c r="G3859" s="0" t="s">
        <v>21075</v>
      </c>
      <c r="H3859" s="0" t="s">
        <v>21076</v>
      </c>
      <c r="I3859" s="0" t="s">
        <v>21077</v>
      </c>
      <c r="J3859" s="2" t="s">
        <v>21078</v>
      </c>
      <c r="M3859" s="2" t="s">
        <v>21079</v>
      </c>
    </row>
    <row r="3860" customFormat="false" ht="1941" hidden="true" customHeight="false" outlineLevel="0" collapsed="false">
      <c r="A3860" s="0" t="s">
        <v>21088</v>
      </c>
      <c r="B3860" s="0" t="s">
        <v>21089</v>
      </c>
      <c r="C3860" s="0" t="s">
        <v>21090</v>
      </c>
      <c r="D3860" s="0" t="s">
        <v>21072</v>
      </c>
      <c r="E3860" s="0" t="s">
        <v>21073</v>
      </c>
      <c r="F3860" s="0" t="s">
        <v>21091</v>
      </c>
      <c r="G3860" s="0" t="s">
        <v>21075</v>
      </c>
      <c r="H3860" s="0" t="s">
        <v>21076</v>
      </c>
      <c r="I3860" s="0" t="s">
        <v>21077</v>
      </c>
      <c r="J3860" s="2" t="s">
        <v>21078</v>
      </c>
      <c r="M3860" s="2" t="s">
        <v>21079</v>
      </c>
    </row>
    <row r="3861" customFormat="false" ht="1941" hidden="true" customHeight="false" outlineLevel="0" collapsed="false">
      <c r="A3861" s="0" t="s">
        <v>21092</v>
      </c>
      <c r="B3861" s="0" t="s">
        <v>21093</v>
      </c>
      <c r="C3861" s="0" t="s">
        <v>21094</v>
      </c>
      <c r="D3861" s="0" t="s">
        <v>21072</v>
      </c>
      <c r="E3861" s="0" t="s">
        <v>21073</v>
      </c>
      <c r="F3861" s="0" t="s">
        <v>21095</v>
      </c>
      <c r="G3861" s="0" t="s">
        <v>21075</v>
      </c>
      <c r="H3861" s="0" t="s">
        <v>21076</v>
      </c>
      <c r="I3861" s="0" t="s">
        <v>21077</v>
      </c>
      <c r="J3861" s="2" t="s">
        <v>21078</v>
      </c>
      <c r="M3861" s="2" t="s">
        <v>21079</v>
      </c>
    </row>
    <row r="3862" customFormat="false" ht="1941" hidden="true" customHeight="false" outlineLevel="0" collapsed="false">
      <c r="A3862" s="0" t="s">
        <v>21096</v>
      </c>
      <c r="B3862" s="0" t="s">
        <v>21097</v>
      </c>
      <c r="C3862" s="0" t="s">
        <v>21098</v>
      </c>
      <c r="D3862" s="0" t="s">
        <v>21072</v>
      </c>
      <c r="E3862" s="0" t="s">
        <v>21073</v>
      </c>
      <c r="F3862" s="0" t="s">
        <v>21099</v>
      </c>
      <c r="G3862" s="0" t="s">
        <v>21075</v>
      </c>
      <c r="H3862" s="0" t="s">
        <v>21076</v>
      </c>
      <c r="I3862" s="0" t="s">
        <v>21077</v>
      </c>
      <c r="J3862" s="2" t="s">
        <v>21078</v>
      </c>
      <c r="M3862" s="2" t="s">
        <v>21079</v>
      </c>
    </row>
    <row r="3863" customFormat="false" ht="1941" hidden="true" customHeight="false" outlineLevel="0" collapsed="false">
      <c r="A3863" s="0" t="s">
        <v>21100</v>
      </c>
      <c r="B3863" s="0" t="s">
        <v>21101</v>
      </c>
      <c r="C3863" s="0" t="s">
        <v>21102</v>
      </c>
      <c r="D3863" s="0" t="s">
        <v>21072</v>
      </c>
      <c r="E3863" s="0" t="s">
        <v>21073</v>
      </c>
      <c r="F3863" s="0" t="s">
        <v>21103</v>
      </c>
      <c r="G3863" s="0" t="s">
        <v>21075</v>
      </c>
      <c r="H3863" s="0" t="s">
        <v>21076</v>
      </c>
      <c r="I3863" s="0" t="s">
        <v>21077</v>
      </c>
      <c r="J3863" s="2" t="s">
        <v>21078</v>
      </c>
      <c r="M3863" s="2" t="s">
        <v>21079</v>
      </c>
    </row>
    <row r="3864" customFormat="false" ht="1941" hidden="true" customHeight="false" outlineLevel="0" collapsed="false">
      <c r="A3864" s="0" t="s">
        <v>21104</v>
      </c>
      <c r="B3864" s="0" t="s">
        <v>21105</v>
      </c>
      <c r="C3864" s="0" t="s">
        <v>21106</v>
      </c>
      <c r="D3864" s="0" t="s">
        <v>21072</v>
      </c>
      <c r="E3864" s="0" t="s">
        <v>21073</v>
      </c>
      <c r="F3864" s="0" t="s">
        <v>21107</v>
      </c>
      <c r="G3864" s="0" t="s">
        <v>21075</v>
      </c>
      <c r="H3864" s="0" t="s">
        <v>21076</v>
      </c>
      <c r="I3864" s="0" t="s">
        <v>21077</v>
      </c>
      <c r="J3864" s="2" t="s">
        <v>21078</v>
      </c>
      <c r="M3864" s="2" t="s">
        <v>21079</v>
      </c>
    </row>
    <row r="3865" customFormat="false" ht="1941" hidden="true" customHeight="false" outlineLevel="0" collapsed="false">
      <c r="A3865" s="0" t="s">
        <v>21108</v>
      </c>
      <c r="B3865" s="0" t="s">
        <v>21109</v>
      </c>
      <c r="C3865" s="0" t="s">
        <v>21110</v>
      </c>
      <c r="D3865" s="0" t="s">
        <v>21072</v>
      </c>
      <c r="E3865" s="0" t="s">
        <v>21073</v>
      </c>
      <c r="F3865" s="0" t="s">
        <v>21111</v>
      </c>
      <c r="G3865" s="0" t="s">
        <v>21075</v>
      </c>
      <c r="H3865" s="0" t="s">
        <v>21076</v>
      </c>
      <c r="I3865" s="0" t="s">
        <v>21077</v>
      </c>
      <c r="J3865" s="2" t="s">
        <v>21078</v>
      </c>
      <c r="M3865" s="2" t="s">
        <v>21079</v>
      </c>
    </row>
    <row r="3866" customFormat="false" ht="1941" hidden="true" customHeight="false" outlineLevel="0" collapsed="false">
      <c r="A3866" s="0" t="s">
        <v>21112</v>
      </c>
      <c r="B3866" s="0" t="s">
        <v>21113</v>
      </c>
      <c r="C3866" s="0" t="s">
        <v>21114</v>
      </c>
      <c r="D3866" s="0" t="s">
        <v>21072</v>
      </c>
      <c r="E3866" s="0" t="s">
        <v>21073</v>
      </c>
      <c r="F3866" s="0" t="s">
        <v>21115</v>
      </c>
      <c r="G3866" s="0" t="s">
        <v>21075</v>
      </c>
      <c r="H3866" s="0" t="s">
        <v>21076</v>
      </c>
      <c r="I3866" s="0" t="s">
        <v>21077</v>
      </c>
      <c r="J3866" s="2" t="s">
        <v>21078</v>
      </c>
      <c r="M3866" s="2" t="s">
        <v>21079</v>
      </c>
    </row>
    <row r="3867" customFormat="false" ht="1941" hidden="true" customHeight="false" outlineLevel="0" collapsed="false">
      <c r="A3867" s="0" t="s">
        <v>21116</v>
      </c>
      <c r="B3867" s="0" t="s">
        <v>21117</v>
      </c>
      <c r="C3867" s="0" t="s">
        <v>21118</v>
      </c>
      <c r="D3867" s="0" t="s">
        <v>21072</v>
      </c>
      <c r="E3867" s="0" t="s">
        <v>21073</v>
      </c>
      <c r="F3867" s="0" t="s">
        <v>21119</v>
      </c>
      <c r="G3867" s="0" t="s">
        <v>21075</v>
      </c>
      <c r="H3867" s="0" t="s">
        <v>21076</v>
      </c>
      <c r="I3867" s="0" t="s">
        <v>21077</v>
      </c>
      <c r="J3867" s="2" t="s">
        <v>21078</v>
      </c>
      <c r="M3867" s="2" t="s">
        <v>21079</v>
      </c>
    </row>
    <row r="3868" customFormat="false" ht="1941" hidden="true" customHeight="false" outlineLevel="0" collapsed="false">
      <c r="A3868" s="0" t="s">
        <v>21120</v>
      </c>
      <c r="B3868" s="0" t="s">
        <v>21121</v>
      </c>
      <c r="C3868" s="0" t="s">
        <v>21122</v>
      </c>
      <c r="D3868" s="0" t="s">
        <v>21072</v>
      </c>
      <c r="E3868" s="0" t="s">
        <v>21073</v>
      </c>
      <c r="F3868" s="0" t="s">
        <v>21123</v>
      </c>
      <c r="G3868" s="0" t="s">
        <v>21075</v>
      </c>
      <c r="H3868" s="0" t="s">
        <v>21076</v>
      </c>
      <c r="I3868" s="0" t="s">
        <v>21077</v>
      </c>
      <c r="J3868" s="2" t="s">
        <v>21078</v>
      </c>
      <c r="M3868" s="2" t="s">
        <v>21079</v>
      </c>
    </row>
    <row r="3869" customFormat="false" ht="2358.95" hidden="true" customHeight="false" outlineLevel="0" collapsed="false">
      <c r="A3869" s="0" t="s">
        <v>21124</v>
      </c>
      <c r="B3869" s="0" t="s">
        <v>21125</v>
      </c>
      <c r="C3869" s="0" t="s">
        <v>21126</v>
      </c>
      <c r="D3869" s="0" t="s">
        <v>21127</v>
      </c>
      <c r="E3869" s="0" t="s">
        <v>21128</v>
      </c>
      <c r="F3869" s="0" t="s">
        <v>21129</v>
      </c>
      <c r="G3869" s="0" t="s">
        <v>21130</v>
      </c>
      <c r="H3869" s="0" t="s">
        <v>21131</v>
      </c>
      <c r="I3869" s="2" t="s">
        <v>21132</v>
      </c>
      <c r="J3869" s="2" t="s">
        <v>21133</v>
      </c>
      <c r="K3869" s="2" t="s">
        <v>21134</v>
      </c>
      <c r="M3869" s="2" t="s">
        <v>21135</v>
      </c>
      <c r="N3869" s="0" t="s">
        <v>21136</v>
      </c>
    </row>
    <row r="3870" customFormat="false" ht="747.75" hidden="true" customHeight="false" outlineLevel="0" collapsed="false">
      <c r="A3870" s="0" t="s">
        <v>21137</v>
      </c>
      <c r="B3870" s="0" t="s">
        <v>21138</v>
      </c>
      <c r="C3870" s="0" t="s">
        <v>2655</v>
      </c>
      <c r="D3870" s="0" t="s">
        <v>2656</v>
      </c>
      <c r="E3870" s="0" t="s">
        <v>2657</v>
      </c>
      <c r="F3870" s="0" t="s">
        <v>21139</v>
      </c>
      <c r="G3870" s="0" t="s">
        <v>2658</v>
      </c>
      <c r="H3870" s="0" t="s">
        <v>2659</v>
      </c>
      <c r="I3870" s="2" t="s">
        <v>2660</v>
      </c>
      <c r="J3870" s="2" t="s">
        <v>2661</v>
      </c>
      <c r="K3870" s="0" t="s">
        <v>2662</v>
      </c>
    </row>
    <row r="3871" customFormat="false" ht="13.8" hidden="true" customHeight="false" outlineLevel="0" collapsed="false">
      <c r="A3871" s="0" t="s">
        <v>21140</v>
      </c>
      <c r="B3871" s="0" t="s">
        <v>21141</v>
      </c>
      <c r="C3871" s="0" t="s">
        <v>21142</v>
      </c>
      <c r="D3871" s="0" t="s">
        <v>21143</v>
      </c>
      <c r="E3871" s="0" t="s">
        <v>7939</v>
      </c>
      <c r="F3871" s="0" t="s">
        <v>7968</v>
      </c>
      <c r="G3871" s="0" t="s">
        <v>7941</v>
      </c>
      <c r="H3871" s="0" t="s">
        <v>21144</v>
      </c>
    </row>
    <row r="3872" customFormat="false" ht="13.8" hidden="true" customHeight="false" outlineLevel="0" collapsed="false">
      <c r="A3872" s="0" t="s">
        <v>21145</v>
      </c>
      <c r="B3872" s="0" t="s">
        <v>21146</v>
      </c>
      <c r="C3872" s="0" t="s">
        <v>21147</v>
      </c>
      <c r="D3872" s="0" t="s">
        <v>21148</v>
      </c>
      <c r="E3872" s="0" t="s">
        <v>7977</v>
      </c>
      <c r="F3872" s="0" t="s">
        <v>21149</v>
      </c>
      <c r="G3872" s="0" t="s">
        <v>7979</v>
      </c>
      <c r="H3872" s="0" t="s">
        <v>21150</v>
      </c>
    </row>
    <row r="3873" customFormat="false" ht="13.8" hidden="true" customHeight="false" outlineLevel="0" collapsed="false">
      <c r="A3873" s="0" t="s">
        <v>21151</v>
      </c>
      <c r="B3873" s="0" t="s">
        <v>21152</v>
      </c>
      <c r="C3873" s="0" t="s">
        <v>21153</v>
      </c>
      <c r="D3873" s="0" t="s">
        <v>21154</v>
      </c>
      <c r="E3873" s="0" t="s">
        <v>21155</v>
      </c>
      <c r="F3873" s="0" t="s">
        <v>21156</v>
      </c>
      <c r="G3873" s="0" t="s">
        <v>21157</v>
      </c>
      <c r="H3873" s="0" t="s">
        <v>21158</v>
      </c>
      <c r="J3873" s="0" t="s">
        <v>21159</v>
      </c>
    </row>
    <row r="3874" customFormat="false" ht="13.8" hidden="true" customHeight="false" outlineLevel="0" collapsed="false">
      <c r="A3874" s="0" t="s">
        <v>21160</v>
      </c>
      <c r="B3874" s="0" t="s">
        <v>21161</v>
      </c>
      <c r="C3874" s="0" t="s">
        <v>21162</v>
      </c>
      <c r="D3874" s="0" t="s">
        <v>21154</v>
      </c>
      <c r="E3874" s="0" t="s">
        <v>21155</v>
      </c>
      <c r="F3874" s="0" t="s">
        <v>21163</v>
      </c>
      <c r="G3874" s="0" t="s">
        <v>21157</v>
      </c>
      <c r="H3874" s="0" t="s">
        <v>21158</v>
      </c>
      <c r="J3874" s="0" t="s">
        <v>21159</v>
      </c>
    </row>
    <row r="3875" customFormat="false" ht="13.8" hidden="true" customHeight="false" outlineLevel="0" collapsed="false">
      <c r="A3875" s="0" t="s">
        <v>21164</v>
      </c>
      <c r="B3875" s="0" t="s">
        <v>21165</v>
      </c>
      <c r="C3875" s="0" t="s">
        <v>21166</v>
      </c>
      <c r="D3875" s="0" t="s">
        <v>21167</v>
      </c>
      <c r="E3875" s="0" t="s">
        <v>21168</v>
      </c>
      <c r="F3875" s="0" t="s">
        <v>21169</v>
      </c>
      <c r="G3875" s="0" t="s">
        <v>21170</v>
      </c>
    </row>
    <row r="3876" customFormat="false" ht="13.8" hidden="true" customHeight="false" outlineLevel="0" collapsed="false">
      <c r="A3876" s="0" t="s">
        <v>21171</v>
      </c>
      <c r="B3876" s="0" t="s">
        <v>21172</v>
      </c>
      <c r="C3876" s="0" t="s">
        <v>21173</v>
      </c>
      <c r="D3876" s="0" t="s">
        <v>21167</v>
      </c>
      <c r="E3876" s="0" t="s">
        <v>21168</v>
      </c>
      <c r="F3876" s="0" t="s">
        <v>21174</v>
      </c>
      <c r="G3876" s="0" t="s">
        <v>21170</v>
      </c>
    </row>
    <row r="3877" customFormat="false" ht="13.8" hidden="true" customHeight="false" outlineLevel="0" collapsed="false">
      <c r="A3877" s="0" t="s">
        <v>21175</v>
      </c>
      <c r="B3877" s="0" t="s">
        <v>21176</v>
      </c>
      <c r="C3877" s="0" t="s">
        <v>21177</v>
      </c>
      <c r="D3877" s="0" t="s">
        <v>21178</v>
      </c>
      <c r="E3877" s="0" t="s">
        <v>21179</v>
      </c>
      <c r="F3877" s="0" t="s">
        <v>21180</v>
      </c>
      <c r="G3877" s="0" t="s">
        <v>21180</v>
      </c>
      <c r="H3877" s="0" t="s">
        <v>21181</v>
      </c>
    </row>
    <row r="3878" customFormat="false" ht="13.8" hidden="true" customHeight="false" outlineLevel="0" collapsed="false">
      <c r="A3878" s="0" t="s">
        <v>21182</v>
      </c>
      <c r="B3878" s="0" t="s">
        <v>21183</v>
      </c>
      <c r="C3878" s="0" t="s">
        <v>21184</v>
      </c>
      <c r="D3878" s="0" t="s">
        <v>21185</v>
      </c>
      <c r="E3878" s="0" t="s">
        <v>21186</v>
      </c>
      <c r="F3878" s="0" t="s">
        <v>21187</v>
      </c>
      <c r="G3878" s="0" t="s">
        <v>21187</v>
      </c>
      <c r="H3878" s="0" t="s">
        <v>21181</v>
      </c>
    </row>
    <row r="3879" customFormat="false" ht="13.8" hidden="true" customHeight="false" outlineLevel="0" collapsed="false">
      <c r="A3879" s="0" t="s">
        <v>21188</v>
      </c>
      <c r="B3879" s="0" t="s">
        <v>21189</v>
      </c>
      <c r="C3879" s="0" t="s">
        <v>21190</v>
      </c>
      <c r="D3879" s="0" t="s">
        <v>21191</v>
      </c>
      <c r="E3879" s="0" t="s">
        <v>21192</v>
      </c>
      <c r="F3879" s="0" t="s">
        <v>21193</v>
      </c>
      <c r="G3879" s="0" t="s">
        <v>21193</v>
      </c>
      <c r="H3879" s="0" t="s">
        <v>21181</v>
      </c>
    </row>
    <row r="3880" customFormat="false" ht="13.8" hidden="true" customHeight="false" outlineLevel="0" collapsed="false">
      <c r="A3880" s="0" t="s">
        <v>21194</v>
      </c>
      <c r="B3880" s="0" t="s">
        <v>21195</v>
      </c>
      <c r="C3880" s="0" t="s">
        <v>21196</v>
      </c>
      <c r="D3880" s="0" t="s">
        <v>21197</v>
      </c>
      <c r="E3880" s="0" t="s">
        <v>21198</v>
      </c>
      <c r="F3880" s="0" t="s">
        <v>21199</v>
      </c>
      <c r="G3880" s="0" t="s">
        <v>21199</v>
      </c>
      <c r="H3880" s="0" t="s">
        <v>21181</v>
      </c>
    </row>
    <row r="3881" customFormat="false" ht="13.8" hidden="true" customHeight="false" outlineLevel="0" collapsed="false">
      <c r="A3881" s="0" t="s">
        <v>21200</v>
      </c>
      <c r="B3881" s="0" t="s">
        <v>21201</v>
      </c>
      <c r="C3881" s="0" t="s">
        <v>21202</v>
      </c>
      <c r="D3881" s="0" t="s">
        <v>21203</v>
      </c>
      <c r="E3881" s="0" t="s">
        <v>21204</v>
      </c>
      <c r="F3881" s="0" t="s">
        <v>21205</v>
      </c>
      <c r="G3881" s="0" t="s">
        <v>21205</v>
      </c>
      <c r="H3881" s="0" t="s">
        <v>21181</v>
      </c>
    </row>
    <row r="3882" customFormat="false" ht="13.8" hidden="true" customHeight="false" outlineLevel="0" collapsed="false">
      <c r="A3882" s="0" t="s">
        <v>21206</v>
      </c>
      <c r="B3882" s="0" t="s">
        <v>21207</v>
      </c>
      <c r="C3882" s="0" t="s">
        <v>21208</v>
      </c>
      <c r="D3882" s="0" t="s">
        <v>21209</v>
      </c>
      <c r="E3882" s="0" t="s">
        <v>21210</v>
      </c>
      <c r="F3882" s="0" t="s">
        <v>21211</v>
      </c>
      <c r="G3882" s="0" t="s">
        <v>21212</v>
      </c>
      <c r="H3882" s="0" t="s">
        <v>21213</v>
      </c>
      <c r="J3882" s="0" t="s">
        <v>21214</v>
      </c>
    </row>
    <row r="3883" customFormat="false" ht="1791.75" hidden="true" customHeight="false" outlineLevel="0" collapsed="false">
      <c r="A3883" s="0" t="s">
        <v>21215</v>
      </c>
      <c r="B3883" s="0" t="s">
        <v>21216</v>
      </c>
      <c r="C3883" s="0" t="s">
        <v>13573</v>
      </c>
      <c r="D3883" s="0" t="s">
        <v>1049</v>
      </c>
      <c r="E3883" s="0" t="s">
        <v>1050</v>
      </c>
      <c r="F3883" s="0" t="s">
        <v>21217</v>
      </c>
      <c r="G3883" s="0" t="s">
        <v>1051</v>
      </c>
      <c r="H3883" s="0" t="s">
        <v>1052</v>
      </c>
      <c r="J3883" s="2" t="s">
        <v>1053</v>
      </c>
      <c r="K3883" s="0" t="s">
        <v>1054</v>
      </c>
    </row>
    <row r="3884" customFormat="false" ht="1448.5" hidden="true" customHeight="false" outlineLevel="0" collapsed="false">
      <c r="A3884" s="0" t="s">
        <v>21218</v>
      </c>
      <c r="B3884" s="0" t="s">
        <v>21219</v>
      </c>
      <c r="C3884" s="0" t="s">
        <v>21220</v>
      </c>
      <c r="D3884" s="0" t="s">
        <v>20374</v>
      </c>
      <c r="E3884" s="0" t="s">
        <v>20375</v>
      </c>
      <c r="F3884" s="0" t="s">
        <v>20377</v>
      </c>
      <c r="G3884" s="0" t="s">
        <v>20377</v>
      </c>
      <c r="H3884" s="0" t="s">
        <v>20378</v>
      </c>
      <c r="J3884" s="2" t="s">
        <v>20379</v>
      </c>
      <c r="K3884" s="2" t="s">
        <v>20380</v>
      </c>
      <c r="M3884" s="2" t="s">
        <v>20381</v>
      </c>
    </row>
    <row r="3885" customFormat="false" ht="1091" hidden="true" customHeight="false" outlineLevel="0" collapsed="false">
      <c r="A3885" s="0" t="s">
        <v>21221</v>
      </c>
      <c r="B3885" s="0" t="s">
        <v>21222</v>
      </c>
      <c r="C3885" s="0" t="s">
        <v>21223</v>
      </c>
      <c r="D3885" s="0" t="s">
        <v>21224</v>
      </c>
      <c r="E3885" s="0" t="s">
        <v>21225</v>
      </c>
      <c r="F3885" s="0" t="s">
        <v>21226</v>
      </c>
      <c r="G3885" s="0" t="s">
        <v>21227</v>
      </c>
      <c r="H3885" s="0" t="s">
        <v>21228</v>
      </c>
      <c r="J3885" s="2" t="s">
        <v>21229</v>
      </c>
      <c r="K3885" s="2" t="s">
        <v>21230</v>
      </c>
      <c r="M3885" s="2" t="s">
        <v>21231</v>
      </c>
    </row>
    <row r="3886" customFormat="false" ht="1091" hidden="true" customHeight="false" outlineLevel="0" collapsed="false">
      <c r="A3886" s="0" t="s">
        <v>21232</v>
      </c>
      <c r="B3886" s="0" t="s">
        <v>21233</v>
      </c>
      <c r="C3886" s="0" t="s">
        <v>21234</v>
      </c>
      <c r="D3886" s="0" t="s">
        <v>21224</v>
      </c>
      <c r="E3886" s="0" t="s">
        <v>21225</v>
      </c>
      <c r="F3886" s="0" t="s">
        <v>21235</v>
      </c>
      <c r="G3886" s="0" t="s">
        <v>21227</v>
      </c>
      <c r="H3886" s="0" t="s">
        <v>21228</v>
      </c>
      <c r="J3886" s="2" t="s">
        <v>21229</v>
      </c>
      <c r="K3886" s="2" t="s">
        <v>21230</v>
      </c>
      <c r="M3886" s="2" t="s">
        <v>21231</v>
      </c>
    </row>
    <row r="3887" customFormat="false" ht="1091" hidden="true" customHeight="false" outlineLevel="0" collapsed="false">
      <c r="A3887" s="0" t="s">
        <v>21236</v>
      </c>
      <c r="B3887" s="0" t="s">
        <v>21237</v>
      </c>
      <c r="C3887" s="0" t="s">
        <v>21238</v>
      </c>
      <c r="D3887" s="0" t="s">
        <v>21224</v>
      </c>
      <c r="E3887" s="0" t="s">
        <v>21225</v>
      </c>
      <c r="F3887" s="0" t="s">
        <v>21239</v>
      </c>
      <c r="G3887" s="0" t="s">
        <v>21227</v>
      </c>
      <c r="H3887" s="0" t="s">
        <v>21228</v>
      </c>
      <c r="J3887" s="2" t="s">
        <v>21229</v>
      </c>
      <c r="K3887" s="2" t="s">
        <v>21230</v>
      </c>
      <c r="M3887" s="2" t="s">
        <v>21231</v>
      </c>
    </row>
    <row r="3888" customFormat="false" ht="1091" hidden="true" customHeight="false" outlineLevel="0" collapsed="false">
      <c r="A3888" s="0" t="s">
        <v>21240</v>
      </c>
      <c r="B3888" s="0" t="s">
        <v>21241</v>
      </c>
      <c r="C3888" s="0" t="s">
        <v>21242</v>
      </c>
      <c r="D3888" s="0" t="s">
        <v>21224</v>
      </c>
      <c r="E3888" s="0" t="s">
        <v>21225</v>
      </c>
      <c r="F3888" s="0" t="s">
        <v>21243</v>
      </c>
      <c r="G3888" s="0" t="s">
        <v>21227</v>
      </c>
      <c r="H3888" s="0" t="s">
        <v>21228</v>
      </c>
      <c r="J3888" s="2" t="s">
        <v>21229</v>
      </c>
      <c r="K3888" s="2" t="s">
        <v>21230</v>
      </c>
      <c r="M3888" s="2" t="s">
        <v>21231</v>
      </c>
    </row>
    <row r="3889" customFormat="false" ht="628.35" hidden="true" customHeight="false" outlineLevel="0" collapsed="false">
      <c r="A3889" s="0" t="s">
        <v>21244</v>
      </c>
      <c r="B3889" s="0" t="s">
        <v>21245</v>
      </c>
      <c r="C3889" s="0" t="s">
        <v>21246</v>
      </c>
      <c r="D3889" s="0" t="s">
        <v>15288</v>
      </c>
      <c r="E3889" s="0" t="s">
        <v>15289</v>
      </c>
      <c r="F3889" s="0" t="s">
        <v>21247</v>
      </c>
      <c r="G3889" s="0" t="s">
        <v>15291</v>
      </c>
      <c r="H3889" s="0" t="s">
        <v>15292</v>
      </c>
      <c r="J3889" s="2" t="s">
        <v>15293</v>
      </c>
      <c r="M3889" s="2" t="s">
        <v>15294</v>
      </c>
    </row>
    <row r="3890" customFormat="false" ht="628.35" hidden="true" customHeight="false" outlineLevel="0" collapsed="false">
      <c r="A3890" s="0" t="s">
        <v>21248</v>
      </c>
      <c r="B3890" s="0" t="s">
        <v>21249</v>
      </c>
      <c r="C3890" s="0" t="s">
        <v>21250</v>
      </c>
      <c r="D3890" s="0" t="s">
        <v>15288</v>
      </c>
      <c r="E3890" s="0" t="s">
        <v>15289</v>
      </c>
      <c r="F3890" s="0" t="s">
        <v>21251</v>
      </c>
      <c r="G3890" s="0" t="s">
        <v>15291</v>
      </c>
      <c r="H3890" s="0" t="s">
        <v>15292</v>
      </c>
      <c r="J3890" s="2" t="s">
        <v>15293</v>
      </c>
      <c r="M3890" s="2" t="s">
        <v>15294</v>
      </c>
    </row>
    <row r="3891" customFormat="false" ht="628.35" hidden="true" customHeight="false" outlineLevel="0" collapsed="false">
      <c r="A3891" s="0" t="s">
        <v>21252</v>
      </c>
      <c r="B3891" s="0" t="s">
        <v>21253</v>
      </c>
      <c r="C3891" s="0" t="s">
        <v>21254</v>
      </c>
      <c r="D3891" s="0" t="s">
        <v>15288</v>
      </c>
      <c r="E3891" s="0" t="s">
        <v>15289</v>
      </c>
      <c r="F3891" s="0" t="s">
        <v>21255</v>
      </c>
      <c r="G3891" s="0" t="s">
        <v>15291</v>
      </c>
      <c r="H3891" s="0" t="s">
        <v>15292</v>
      </c>
      <c r="J3891" s="2" t="s">
        <v>15293</v>
      </c>
      <c r="M3891" s="2" t="s">
        <v>15294</v>
      </c>
    </row>
    <row r="3892" customFormat="false" ht="628.35" hidden="true" customHeight="false" outlineLevel="0" collapsed="false">
      <c r="A3892" s="0" t="s">
        <v>21256</v>
      </c>
      <c r="B3892" s="0" t="s">
        <v>21257</v>
      </c>
      <c r="C3892" s="0" t="s">
        <v>21258</v>
      </c>
      <c r="D3892" s="0" t="s">
        <v>15288</v>
      </c>
      <c r="E3892" s="0" t="s">
        <v>15289</v>
      </c>
      <c r="F3892" s="0" t="s">
        <v>21247</v>
      </c>
      <c r="G3892" s="0" t="s">
        <v>15291</v>
      </c>
      <c r="H3892" s="0" t="s">
        <v>15292</v>
      </c>
      <c r="J3892" s="2" t="s">
        <v>15293</v>
      </c>
      <c r="M3892" s="2" t="s">
        <v>15294</v>
      </c>
    </row>
    <row r="3893" customFormat="false" ht="628.35" hidden="true" customHeight="false" outlineLevel="0" collapsed="false">
      <c r="A3893" s="0" t="s">
        <v>21259</v>
      </c>
      <c r="B3893" s="0" t="s">
        <v>21260</v>
      </c>
      <c r="C3893" s="0" t="s">
        <v>21261</v>
      </c>
      <c r="D3893" s="0" t="s">
        <v>15288</v>
      </c>
      <c r="E3893" s="0" t="s">
        <v>15289</v>
      </c>
      <c r="F3893" s="0" t="s">
        <v>21251</v>
      </c>
      <c r="G3893" s="0" t="s">
        <v>15291</v>
      </c>
      <c r="H3893" s="0" t="s">
        <v>15292</v>
      </c>
      <c r="J3893" s="2" t="s">
        <v>15293</v>
      </c>
      <c r="M3893" s="2" t="s">
        <v>15294</v>
      </c>
    </row>
    <row r="3894" customFormat="false" ht="628.35" hidden="true" customHeight="false" outlineLevel="0" collapsed="false">
      <c r="A3894" s="0" t="s">
        <v>21262</v>
      </c>
      <c r="B3894" s="0" t="s">
        <v>21263</v>
      </c>
      <c r="C3894" s="0" t="s">
        <v>21264</v>
      </c>
      <c r="D3894" s="0" t="s">
        <v>15288</v>
      </c>
      <c r="E3894" s="0" t="s">
        <v>15289</v>
      </c>
      <c r="F3894" s="0" t="s">
        <v>21255</v>
      </c>
      <c r="G3894" s="0" t="s">
        <v>15291</v>
      </c>
      <c r="H3894" s="0" t="s">
        <v>15292</v>
      </c>
      <c r="J3894" s="2" t="s">
        <v>15293</v>
      </c>
      <c r="M3894" s="2" t="s">
        <v>15294</v>
      </c>
    </row>
    <row r="3895" customFormat="false" ht="13.8" hidden="true" customHeight="false" outlineLevel="0" collapsed="false">
      <c r="A3895" s="0" t="s">
        <v>21265</v>
      </c>
      <c r="B3895" s="0" t="s">
        <v>21266</v>
      </c>
      <c r="C3895" s="0" t="s">
        <v>21267</v>
      </c>
      <c r="D3895" s="0" t="s">
        <v>18546</v>
      </c>
      <c r="E3895" s="0" t="s">
        <v>18547</v>
      </c>
      <c r="F3895" s="0" t="s">
        <v>21268</v>
      </c>
      <c r="G3895" s="0" t="s">
        <v>18549</v>
      </c>
      <c r="H3895" s="0" t="s">
        <v>2870</v>
      </c>
      <c r="J3895" s="0" t="s">
        <v>18550</v>
      </c>
      <c r="K3895" s="0" t="s">
        <v>18551</v>
      </c>
    </row>
    <row r="3896" customFormat="false" ht="479.1" hidden="true" customHeight="false" outlineLevel="0" collapsed="false">
      <c r="A3896" s="0" t="s">
        <v>21269</v>
      </c>
      <c r="B3896" s="0" t="s">
        <v>21270</v>
      </c>
      <c r="C3896" s="0" t="s">
        <v>21271</v>
      </c>
      <c r="D3896" s="0" t="s">
        <v>21272</v>
      </c>
      <c r="E3896" s="0" t="s">
        <v>21273</v>
      </c>
      <c r="F3896" s="0" t="s">
        <v>21274</v>
      </c>
      <c r="G3896" s="0" t="s">
        <v>21275</v>
      </c>
      <c r="H3896" s="0" t="s">
        <v>21276</v>
      </c>
      <c r="I3896" s="2" t="s">
        <v>21277</v>
      </c>
      <c r="J3896" s="2" t="s">
        <v>21278</v>
      </c>
      <c r="K3896" s="0" t="s">
        <v>21279</v>
      </c>
      <c r="M3896" s="0" t="s">
        <v>21280</v>
      </c>
    </row>
    <row r="3897" customFormat="false" ht="180.55" hidden="true" customHeight="false" outlineLevel="0" collapsed="false">
      <c r="A3897" s="0" t="s">
        <v>21281</v>
      </c>
      <c r="B3897" s="0" t="s">
        <v>21282</v>
      </c>
      <c r="C3897" s="0" t="s">
        <v>21283</v>
      </c>
      <c r="D3897" s="0" t="s">
        <v>21284</v>
      </c>
      <c r="E3897" s="0" t="s">
        <v>21285</v>
      </c>
      <c r="F3897" s="0" t="s">
        <v>21286</v>
      </c>
      <c r="G3897" s="0" t="s">
        <v>21286</v>
      </c>
      <c r="H3897" s="0" t="s">
        <v>21287</v>
      </c>
      <c r="J3897" s="2" t="s">
        <v>21288</v>
      </c>
    </row>
    <row r="3898" customFormat="false" ht="329.85" hidden="true" customHeight="false" outlineLevel="0" collapsed="false">
      <c r="A3898" s="0" t="s">
        <v>21289</v>
      </c>
      <c r="B3898" s="0" t="s">
        <v>21290</v>
      </c>
      <c r="C3898" s="0" t="s">
        <v>21291</v>
      </c>
      <c r="D3898" s="0" t="s">
        <v>21292</v>
      </c>
      <c r="E3898" s="0" t="s">
        <v>21293</v>
      </c>
      <c r="F3898" s="0" t="s">
        <v>21294</v>
      </c>
      <c r="G3898" s="0" t="s">
        <v>21295</v>
      </c>
      <c r="H3898" s="0" t="s">
        <v>4033</v>
      </c>
      <c r="J3898" s="2" t="s">
        <v>21296</v>
      </c>
      <c r="M3898" s="2" t="s">
        <v>21297</v>
      </c>
    </row>
    <row r="3899" customFormat="false" ht="240.25" hidden="true" customHeight="false" outlineLevel="0" collapsed="false">
      <c r="A3899" s="0" t="s">
        <v>21298</v>
      </c>
      <c r="B3899" s="0" t="s">
        <v>21299</v>
      </c>
      <c r="C3899" s="0" t="s">
        <v>21300</v>
      </c>
      <c r="D3899" s="0" t="s">
        <v>21301</v>
      </c>
      <c r="E3899" s="0" t="s">
        <v>21302</v>
      </c>
      <c r="F3899" s="0" t="s">
        <v>21303</v>
      </c>
      <c r="G3899" s="0" t="s">
        <v>21304</v>
      </c>
      <c r="H3899" s="0" t="s">
        <v>21305</v>
      </c>
      <c r="J3899" s="2" t="s">
        <v>21306</v>
      </c>
    </row>
    <row r="3900" customFormat="false" ht="688.05" hidden="true" customHeight="false" outlineLevel="0" collapsed="false">
      <c r="A3900" s="0" t="s">
        <v>21307</v>
      </c>
      <c r="B3900" s="0" t="s">
        <v>21308</v>
      </c>
      <c r="C3900" s="0" t="s">
        <v>21309</v>
      </c>
      <c r="D3900" s="0" t="s">
        <v>21310</v>
      </c>
      <c r="E3900" s="0" t="s">
        <v>21311</v>
      </c>
      <c r="F3900" s="0" t="s">
        <v>21312</v>
      </c>
      <c r="G3900" s="0" t="s">
        <v>21313</v>
      </c>
      <c r="H3900" s="0" t="s">
        <v>5714</v>
      </c>
      <c r="I3900" s="2" t="s">
        <v>21314</v>
      </c>
      <c r="J3900" s="2" t="s">
        <v>21315</v>
      </c>
      <c r="K3900" s="0" t="s">
        <v>21316</v>
      </c>
    </row>
    <row r="3901" customFormat="false" ht="1046.25" hidden="true" customHeight="false" outlineLevel="0" collapsed="false">
      <c r="A3901" s="0" t="s">
        <v>21317</v>
      </c>
      <c r="B3901" s="0" t="s">
        <v>21318</v>
      </c>
      <c r="C3901" s="0" t="s">
        <v>21319</v>
      </c>
      <c r="D3901" s="0" t="s">
        <v>12635</v>
      </c>
      <c r="E3901" s="0" t="s">
        <v>12636</v>
      </c>
      <c r="F3901" s="0" t="s">
        <v>21320</v>
      </c>
      <c r="G3901" s="0" t="s">
        <v>12637</v>
      </c>
      <c r="H3901" s="0" t="s">
        <v>12638</v>
      </c>
      <c r="I3901" s="2" t="s">
        <v>12639</v>
      </c>
      <c r="J3901" s="2" t="s">
        <v>12640</v>
      </c>
      <c r="K3901" s="0" t="s">
        <v>12641</v>
      </c>
      <c r="L3901" s="0" t="s">
        <v>12642</v>
      </c>
    </row>
    <row r="3902" customFormat="false" ht="1224.6" hidden="true" customHeight="false" outlineLevel="0" collapsed="false">
      <c r="A3902" s="0" t="s">
        <v>21321</v>
      </c>
      <c r="B3902" s="0" t="s">
        <v>21322</v>
      </c>
      <c r="C3902" s="0" t="s">
        <v>21323</v>
      </c>
      <c r="D3902" s="0" t="s">
        <v>21324</v>
      </c>
      <c r="E3902" s="0" t="s">
        <v>21325</v>
      </c>
      <c r="F3902" s="0" t="s">
        <v>21326</v>
      </c>
      <c r="G3902" s="0" t="s">
        <v>21326</v>
      </c>
      <c r="H3902" s="0" t="s">
        <v>21327</v>
      </c>
      <c r="I3902" s="2" t="s">
        <v>21328</v>
      </c>
      <c r="J3902" s="2" t="s">
        <v>21329</v>
      </c>
      <c r="K3902" s="2" t="s">
        <v>21330</v>
      </c>
    </row>
    <row r="3903" customFormat="false" ht="479.1" hidden="true" customHeight="false" outlineLevel="0" collapsed="false">
      <c r="A3903" s="0" t="s">
        <v>21331</v>
      </c>
      <c r="B3903" s="0" t="s">
        <v>21332</v>
      </c>
      <c r="C3903" s="0" t="s">
        <v>21333</v>
      </c>
      <c r="D3903" s="0" t="s">
        <v>21334</v>
      </c>
      <c r="E3903" s="0" t="s">
        <v>21335</v>
      </c>
      <c r="F3903" s="0" t="s">
        <v>21336</v>
      </c>
      <c r="G3903" s="0" t="s">
        <v>21337</v>
      </c>
      <c r="H3903" s="0" t="s">
        <v>21338</v>
      </c>
      <c r="J3903" s="2" t="s">
        <v>21339</v>
      </c>
      <c r="K3903" s="2" t="s">
        <v>21340</v>
      </c>
    </row>
    <row r="3904" customFormat="false" ht="479.1" hidden="true" customHeight="false" outlineLevel="0" collapsed="false">
      <c r="A3904" s="0" t="s">
        <v>21341</v>
      </c>
      <c r="B3904" s="0" t="s">
        <v>21342</v>
      </c>
      <c r="C3904" s="0" t="s">
        <v>21343</v>
      </c>
      <c r="D3904" s="0" t="s">
        <v>21334</v>
      </c>
      <c r="E3904" s="0" t="s">
        <v>21335</v>
      </c>
      <c r="F3904" s="0" t="s">
        <v>21344</v>
      </c>
      <c r="G3904" s="0" t="s">
        <v>21337</v>
      </c>
      <c r="H3904" s="0" t="s">
        <v>21338</v>
      </c>
      <c r="J3904" s="2" t="s">
        <v>21339</v>
      </c>
      <c r="K3904" s="2" t="s">
        <v>21340</v>
      </c>
    </row>
    <row r="3905" customFormat="false" ht="479.1" hidden="true" customHeight="false" outlineLevel="0" collapsed="false">
      <c r="A3905" s="0" t="s">
        <v>21345</v>
      </c>
      <c r="B3905" s="0" t="s">
        <v>21346</v>
      </c>
      <c r="C3905" s="0" t="s">
        <v>21347</v>
      </c>
      <c r="D3905" s="0" t="s">
        <v>21334</v>
      </c>
      <c r="E3905" s="0" t="s">
        <v>21335</v>
      </c>
      <c r="F3905" s="0" t="s">
        <v>21348</v>
      </c>
      <c r="G3905" s="0" t="s">
        <v>21337</v>
      </c>
      <c r="H3905" s="0" t="s">
        <v>21338</v>
      </c>
      <c r="J3905" s="2" t="s">
        <v>21339</v>
      </c>
      <c r="K3905" s="2" t="s">
        <v>21340</v>
      </c>
    </row>
    <row r="3906" customFormat="false" ht="1747" hidden="true" customHeight="false" outlineLevel="0" collapsed="false">
      <c r="A3906" s="0" t="s">
        <v>21349</v>
      </c>
      <c r="B3906" s="0" t="s">
        <v>21350</v>
      </c>
      <c r="C3906" s="0" t="s">
        <v>21351</v>
      </c>
      <c r="D3906" s="0" t="s">
        <v>21352</v>
      </c>
      <c r="E3906" s="0" t="s">
        <v>21353</v>
      </c>
      <c r="F3906" s="0" t="s">
        <v>21354</v>
      </c>
      <c r="G3906" s="0" t="s">
        <v>21355</v>
      </c>
      <c r="H3906" s="0" t="s">
        <v>21356</v>
      </c>
      <c r="I3906" s="2" t="s">
        <v>21357</v>
      </c>
      <c r="J3906" s="2" t="s">
        <v>21358</v>
      </c>
      <c r="K3906" s="2" t="s">
        <v>21359</v>
      </c>
      <c r="M3906" s="2" t="s">
        <v>21360</v>
      </c>
    </row>
    <row r="3907" customFormat="false" ht="1747" hidden="true" customHeight="false" outlineLevel="0" collapsed="false">
      <c r="A3907" s="0" t="s">
        <v>21361</v>
      </c>
      <c r="B3907" s="0" t="s">
        <v>21362</v>
      </c>
      <c r="C3907" s="0" t="s">
        <v>21363</v>
      </c>
      <c r="D3907" s="0" t="s">
        <v>21352</v>
      </c>
      <c r="E3907" s="0" t="s">
        <v>21353</v>
      </c>
      <c r="F3907" s="0" t="s">
        <v>21364</v>
      </c>
      <c r="G3907" s="0" t="s">
        <v>21355</v>
      </c>
      <c r="H3907" s="0" t="s">
        <v>21356</v>
      </c>
      <c r="I3907" s="2" t="s">
        <v>21357</v>
      </c>
      <c r="J3907" s="2" t="s">
        <v>21358</v>
      </c>
      <c r="K3907" s="2" t="s">
        <v>21359</v>
      </c>
      <c r="M3907" s="2" t="s">
        <v>21360</v>
      </c>
    </row>
    <row r="3908" customFormat="false" ht="538.8" hidden="true" customHeight="false" outlineLevel="0" collapsed="false">
      <c r="A3908" s="0" t="s">
        <v>21365</v>
      </c>
      <c r="B3908" s="0" t="s">
        <v>21366</v>
      </c>
      <c r="C3908" s="0" t="s">
        <v>21367</v>
      </c>
      <c r="D3908" s="0" t="s">
        <v>21368</v>
      </c>
      <c r="E3908" s="0" t="s">
        <v>21369</v>
      </c>
      <c r="F3908" s="0" t="s">
        <v>21370</v>
      </c>
      <c r="G3908" s="0" t="s">
        <v>21371</v>
      </c>
      <c r="H3908" s="0" t="s">
        <v>21372</v>
      </c>
      <c r="I3908" s="2" t="s">
        <v>21373</v>
      </c>
      <c r="J3908" s="2" t="s">
        <v>21374</v>
      </c>
      <c r="K3908" s="2" t="s">
        <v>21375</v>
      </c>
      <c r="M3908" s="2" t="s">
        <v>21376</v>
      </c>
    </row>
    <row r="3909" customFormat="false" ht="538.8" hidden="true" customHeight="false" outlineLevel="0" collapsed="false">
      <c r="A3909" s="0" t="s">
        <v>21377</v>
      </c>
      <c r="B3909" s="0" t="s">
        <v>21378</v>
      </c>
      <c r="C3909" s="0" t="s">
        <v>21379</v>
      </c>
      <c r="D3909" s="0" t="s">
        <v>21368</v>
      </c>
      <c r="E3909" s="0" t="s">
        <v>21369</v>
      </c>
      <c r="F3909" s="0" t="s">
        <v>21380</v>
      </c>
      <c r="G3909" s="0" t="s">
        <v>21371</v>
      </c>
      <c r="H3909" s="0" t="s">
        <v>21372</v>
      </c>
      <c r="I3909" s="2" t="s">
        <v>21373</v>
      </c>
      <c r="J3909" s="2" t="s">
        <v>21374</v>
      </c>
      <c r="K3909" s="2" t="s">
        <v>21375</v>
      </c>
      <c r="M3909" s="2" t="s">
        <v>21376</v>
      </c>
    </row>
    <row r="3910" customFormat="false" ht="538.8" hidden="true" customHeight="false" outlineLevel="0" collapsed="false">
      <c r="A3910" s="0" t="s">
        <v>21381</v>
      </c>
      <c r="B3910" s="0" t="s">
        <v>21382</v>
      </c>
      <c r="C3910" s="0" t="s">
        <v>21383</v>
      </c>
      <c r="D3910" s="0" t="s">
        <v>21368</v>
      </c>
      <c r="E3910" s="0" t="s">
        <v>21369</v>
      </c>
      <c r="F3910" s="0" t="s">
        <v>21384</v>
      </c>
      <c r="G3910" s="0" t="s">
        <v>21371</v>
      </c>
      <c r="H3910" s="0" t="s">
        <v>21372</v>
      </c>
      <c r="I3910" s="2" t="s">
        <v>21373</v>
      </c>
      <c r="J3910" s="2" t="s">
        <v>21374</v>
      </c>
      <c r="K3910" s="2" t="s">
        <v>21375</v>
      </c>
      <c r="M3910" s="2" t="s">
        <v>21376</v>
      </c>
    </row>
    <row r="3911" customFormat="false" ht="538.8" hidden="true" customHeight="false" outlineLevel="0" collapsed="false">
      <c r="A3911" s="0" t="s">
        <v>21385</v>
      </c>
      <c r="B3911" s="0" t="s">
        <v>21386</v>
      </c>
      <c r="C3911" s="0" t="s">
        <v>21387</v>
      </c>
      <c r="D3911" s="0" t="s">
        <v>21368</v>
      </c>
      <c r="E3911" s="0" t="s">
        <v>21369</v>
      </c>
      <c r="F3911" s="0" t="s">
        <v>21388</v>
      </c>
      <c r="G3911" s="0" t="s">
        <v>21371</v>
      </c>
      <c r="H3911" s="0" t="s">
        <v>21372</v>
      </c>
      <c r="I3911" s="2" t="s">
        <v>21373</v>
      </c>
      <c r="J3911" s="2" t="s">
        <v>21374</v>
      </c>
      <c r="K3911" s="2" t="s">
        <v>21375</v>
      </c>
      <c r="M3911" s="2" t="s">
        <v>21376</v>
      </c>
    </row>
    <row r="3912" customFormat="false" ht="449.25" hidden="true" customHeight="false" outlineLevel="0" collapsed="false">
      <c r="A3912" s="0" t="s">
        <v>21389</v>
      </c>
      <c r="B3912" s="0" t="s">
        <v>21390</v>
      </c>
      <c r="C3912" s="0" t="s">
        <v>21391</v>
      </c>
      <c r="D3912" s="0" t="s">
        <v>6450</v>
      </c>
      <c r="E3912" s="0" t="s">
        <v>6451</v>
      </c>
      <c r="F3912" s="0" t="s">
        <v>21392</v>
      </c>
      <c r="G3912" s="0" t="s">
        <v>6453</v>
      </c>
      <c r="H3912" s="0" t="s">
        <v>6454</v>
      </c>
      <c r="J3912" s="2" t="s">
        <v>6387</v>
      </c>
      <c r="K3912" s="2" t="s">
        <v>6388</v>
      </c>
    </row>
    <row r="3913" customFormat="false" ht="449.25" hidden="true" customHeight="false" outlineLevel="0" collapsed="false">
      <c r="A3913" s="0" t="s">
        <v>21393</v>
      </c>
      <c r="B3913" s="0" t="s">
        <v>21394</v>
      </c>
      <c r="C3913" s="0" t="s">
        <v>21395</v>
      </c>
      <c r="D3913" s="0" t="s">
        <v>6450</v>
      </c>
      <c r="E3913" s="0" t="s">
        <v>6451</v>
      </c>
      <c r="F3913" s="0" t="s">
        <v>21396</v>
      </c>
      <c r="G3913" s="0" t="s">
        <v>6453</v>
      </c>
      <c r="H3913" s="0" t="s">
        <v>6454</v>
      </c>
      <c r="J3913" s="2" t="s">
        <v>6387</v>
      </c>
      <c r="K3913" s="2" t="s">
        <v>6388</v>
      </c>
    </row>
    <row r="3914" customFormat="false" ht="449.25" hidden="true" customHeight="false" outlineLevel="0" collapsed="false">
      <c r="A3914" s="0" t="s">
        <v>21397</v>
      </c>
      <c r="B3914" s="0" t="s">
        <v>21398</v>
      </c>
      <c r="C3914" s="0" t="s">
        <v>21399</v>
      </c>
      <c r="D3914" s="0" t="s">
        <v>6450</v>
      </c>
      <c r="E3914" s="0" t="s">
        <v>6451</v>
      </c>
      <c r="F3914" s="0" t="s">
        <v>21400</v>
      </c>
      <c r="G3914" s="0" t="s">
        <v>6453</v>
      </c>
      <c r="H3914" s="0" t="s">
        <v>6454</v>
      </c>
      <c r="J3914" s="2" t="s">
        <v>6387</v>
      </c>
      <c r="K3914" s="2" t="s">
        <v>6388</v>
      </c>
    </row>
    <row r="3915" customFormat="false" ht="449.25" hidden="true" customHeight="false" outlineLevel="0" collapsed="false">
      <c r="A3915" s="0" t="s">
        <v>21401</v>
      </c>
      <c r="B3915" s="0" t="s">
        <v>21402</v>
      </c>
      <c r="C3915" s="0" t="s">
        <v>21403</v>
      </c>
      <c r="D3915" s="0" t="s">
        <v>6382</v>
      </c>
      <c r="E3915" s="0" t="s">
        <v>6383</v>
      </c>
      <c r="F3915" s="0" t="s">
        <v>21404</v>
      </c>
      <c r="G3915" s="0" t="s">
        <v>6385</v>
      </c>
      <c r="H3915" s="0" t="s">
        <v>6386</v>
      </c>
      <c r="J3915" s="2" t="s">
        <v>6387</v>
      </c>
      <c r="K3915" s="2" t="s">
        <v>6388</v>
      </c>
    </row>
    <row r="3916" customFormat="false" ht="1896.25" hidden="true" customHeight="false" outlineLevel="0" collapsed="false">
      <c r="A3916" s="0" t="s">
        <v>21405</v>
      </c>
      <c r="B3916" s="0" t="s">
        <v>21406</v>
      </c>
      <c r="C3916" s="0" t="s">
        <v>21407</v>
      </c>
      <c r="D3916" s="0" t="s">
        <v>21408</v>
      </c>
      <c r="E3916" s="0" t="s">
        <v>21409</v>
      </c>
      <c r="F3916" s="0" t="s">
        <v>21410</v>
      </c>
      <c r="G3916" s="0" t="s">
        <v>21410</v>
      </c>
      <c r="H3916" s="0" t="s">
        <v>21411</v>
      </c>
      <c r="J3916" s="2" t="s">
        <v>21412</v>
      </c>
      <c r="K3916" s="2" t="s">
        <v>21413</v>
      </c>
    </row>
    <row r="3917" customFormat="false" ht="1896.25" hidden="true" customHeight="false" outlineLevel="0" collapsed="false">
      <c r="A3917" s="0" t="s">
        <v>21414</v>
      </c>
      <c r="B3917" s="0" t="s">
        <v>21415</v>
      </c>
      <c r="C3917" s="0" t="s">
        <v>21407</v>
      </c>
      <c r="D3917" s="0" t="s">
        <v>21408</v>
      </c>
      <c r="E3917" s="0" t="s">
        <v>21409</v>
      </c>
      <c r="F3917" s="0" t="s">
        <v>21416</v>
      </c>
      <c r="G3917" s="0" t="s">
        <v>21410</v>
      </c>
      <c r="H3917" s="0" t="s">
        <v>21411</v>
      </c>
      <c r="J3917" s="2" t="s">
        <v>21412</v>
      </c>
      <c r="K3917" s="2" t="s">
        <v>21413</v>
      </c>
    </row>
    <row r="3918" customFormat="false" ht="404.45" hidden="true" customHeight="false" outlineLevel="0" collapsed="false">
      <c r="A3918" s="0" t="s">
        <v>21417</v>
      </c>
      <c r="B3918" s="0" t="s">
        <v>21418</v>
      </c>
      <c r="C3918" s="0" t="s">
        <v>21419</v>
      </c>
      <c r="D3918" s="0" t="s">
        <v>21420</v>
      </c>
      <c r="E3918" s="0" t="s">
        <v>21421</v>
      </c>
      <c r="F3918" s="0" t="s">
        <v>21422</v>
      </c>
      <c r="G3918" s="0" t="s">
        <v>21423</v>
      </c>
      <c r="H3918" s="0" t="s">
        <v>21424</v>
      </c>
      <c r="J3918" s="2" t="s">
        <v>21425</v>
      </c>
      <c r="M3918" s="2" t="s">
        <v>21426</v>
      </c>
    </row>
    <row r="3919" customFormat="false" ht="404.45" hidden="true" customHeight="false" outlineLevel="0" collapsed="false">
      <c r="A3919" s="0" t="s">
        <v>21427</v>
      </c>
      <c r="B3919" s="0" t="s">
        <v>21428</v>
      </c>
      <c r="C3919" s="0" t="s">
        <v>21429</v>
      </c>
      <c r="D3919" s="0" t="s">
        <v>21420</v>
      </c>
      <c r="E3919" s="0" t="s">
        <v>21421</v>
      </c>
      <c r="F3919" s="0" t="s">
        <v>21430</v>
      </c>
      <c r="G3919" s="0" t="s">
        <v>21423</v>
      </c>
      <c r="H3919" s="0" t="s">
        <v>21424</v>
      </c>
      <c r="J3919" s="2" t="s">
        <v>21425</v>
      </c>
      <c r="M3919" s="2" t="s">
        <v>21426</v>
      </c>
    </row>
    <row r="3920" customFormat="false" ht="404.45" hidden="true" customHeight="false" outlineLevel="0" collapsed="false">
      <c r="A3920" s="0" t="s">
        <v>21431</v>
      </c>
      <c r="B3920" s="0" t="s">
        <v>21432</v>
      </c>
      <c r="C3920" s="0" t="s">
        <v>21433</v>
      </c>
      <c r="D3920" s="0" t="s">
        <v>21420</v>
      </c>
      <c r="E3920" s="0" t="s">
        <v>21421</v>
      </c>
      <c r="F3920" s="0" t="s">
        <v>21434</v>
      </c>
      <c r="G3920" s="0" t="s">
        <v>21423</v>
      </c>
      <c r="H3920" s="0" t="s">
        <v>21424</v>
      </c>
      <c r="J3920" s="2" t="s">
        <v>21425</v>
      </c>
      <c r="M3920" s="2" t="s">
        <v>21426</v>
      </c>
    </row>
    <row r="3921" customFormat="false" ht="404.45" hidden="true" customHeight="false" outlineLevel="0" collapsed="false">
      <c r="A3921" s="0" t="s">
        <v>21435</v>
      </c>
      <c r="B3921" s="0" t="s">
        <v>21436</v>
      </c>
      <c r="C3921" s="0" t="s">
        <v>21437</v>
      </c>
      <c r="D3921" s="0" t="s">
        <v>21420</v>
      </c>
      <c r="E3921" s="0" t="s">
        <v>21421</v>
      </c>
      <c r="F3921" s="0" t="s">
        <v>21438</v>
      </c>
      <c r="G3921" s="0" t="s">
        <v>21423</v>
      </c>
      <c r="H3921" s="0" t="s">
        <v>21424</v>
      </c>
      <c r="J3921" s="2" t="s">
        <v>21425</v>
      </c>
      <c r="M3921" s="2" t="s">
        <v>21426</v>
      </c>
    </row>
    <row r="3922" customFormat="false" ht="404.45" hidden="true" customHeight="false" outlineLevel="0" collapsed="false">
      <c r="A3922" s="0" t="s">
        <v>21439</v>
      </c>
      <c r="B3922" s="0" t="s">
        <v>21440</v>
      </c>
      <c r="C3922" s="0" t="s">
        <v>21441</v>
      </c>
      <c r="D3922" s="0" t="s">
        <v>21420</v>
      </c>
      <c r="E3922" s="0" t="s">
        <v>21421</v>
      </c>
      <c r="F3922" s="0" t="s">
        <v>21442</v>
      </c>
      <c r="G3922" s="0" t="s">
        <v>21423</v>
      </c>
      <c r="H3922" s="0" t="s">
        <v>21424</v>
      </c>
      <c r="J3922" s="2" t="s">
        <v>21425</v>
      </c>
      <c r="M3922" s="2" t="s">
        <v>21426</v>
      </c>
    </row>
    <row r="3923" customFormat="false" ht="404.45" hidden="true" customHeight="false" outlineLevel="0" collapsed="false">
      <c r="A3923" s="0" t="s">
        <v>21443</v>
      </c>
      <c r="B3923" s="0" t="s">
        <v>21444</v>
      </c>
      <c r="C3923" s="0" t="s">
        <v>21445</v>
      </c>
      <c r="D3923" s="0" t="s">
        <v>21420</v>
      </c>
      <c r="E3923" s="0" t="s">
        <v>21421</v>
      </c>
      <c r="F3923" s="0" t="s">
        <v>21446</v>
      </c>
      <c r="G3923" s="0" t="s">
        <v>21423</v>
      </c>
      <c r="H3923" s="0" t="s">
        <v>21424</v>
      </c>
      <c r="J3923" s="2" t="s">
        <v>21425</v>
      </c>
      <c r="M3923" s="2" t="s">
        <v>21426</v>
      </c>
    </row>
    <row r="3924" customFormat="false" ht="404.45" hidden="true" customHeight="false" outlineLevel="0" collapsed="false">
      <c r="A3924" s="0" t="s">
        <v>21447</v>
      </c>
      <c r="B3924" s="0" t="s">
        <v>21448</v>
      </c>
      <c r="C3924" s="0" t="s">
        <v>21449</v>
      </c>
      <c r="D3924" s="0" t="s">
        <v>21420</v>
      </c>
      <c r="E3924" s="0" t="s">
        <v>21421</v>
      </c>
      <c r="F3924" s="0" t="s">
        <v>21450</v>
      </c>
      <c r="G3924" s="0" t="s">
        <v>21423</v>
      </c>
      <c r="H3924" s="0" t="s">
        <v>21424</v>
      </c>
      <c r="J3924" s="2" t="s">
        <v>21425</v>
      </c>
      <c r="M3924" s="2" t="s">
        <v>21426</v>
      </c>
    </row>
    <row r="3925" customFormat="false" ht="1911.15" hidden="true" customHeight="false" outlineLevel="0" collapsed="false">
      <c r="A3925" s="0" t="s">
        <v>21451</v>
      </c>
      <c r="B3925" s="0" t="s">
        <v>21452</v>
      </c>
      <c r="C3925" s="0" t="s">
        <v>21453</v>
      </c>
      <c r="D3925" s="0" t="s">
        <v>21454</v>
      </c>
      <c r="E3925" s="0" t="s">
        <v>21455</v>
      </c>
      <c r="F3925" s="0" t="s">
        <v>21456</v>
      </c>
      <c r="G3925" s="0" t="s">
        <v>21456</v>
      </c>
      <c r="H3925" s="0" t="s">
        <v>21457</v>
      </c>
      <c r="J3925" s="2" t="s">
        <v>21458</v>
      </c>
      <c r="M3925" s="2" t="s">
        <v>21459</v>
      </c>
    </row>
    <row r="3926" customFormat="false" ht="165.65" hidden="true" customHeight="false" outlineLevel="0" collapsed="false">
      <c r="A3926" s="0" t="s">
        <v>21460</v>
      </c>
      <c r="B3926" s="0" t="s">
        <v>21461</v>
      </c>
      <c r="C3926" s="0" t="s">
        <v>21462</v>
      </c>
      <c r="D3926" s="0" t="s">
        <v>10671</v>
      </c>
      <c r="E3926" s="0" t="s">
        <v>4854</v>
      </c>
      <c r="F3926" s="0" t="s">
        <v>4855</v>
      </c>
      <c r="G3926" s="0" t="s">
        <v>4855</v>
      </c>
      <c r="J3926" s="2" t="s">
        <v>10672</v>
      </c>
    </row>
    <row r="3927" customFormat="false" ht="13.8" hidden="true" customHeight="false" outlineLevel="0" collapsed="false">
      <c r="A3927" s="0" t="s">
        <v>21463</v>
      </c>
      <c r="B3927" s="0" t="s">
        <v>21464</v>
      </c>
      <c r="C3927" s="0" t="s">
        <v>21465</v>
      </c>
      <c r="D3927" s="0" t="s">
        <v>21466</v>
      </c>
      <c r="E3927" s="0" t="s">
        <v>21467</v>
      </c>
      <c r="F3927" s="0" t="s">
        <v>21468</v>
      </c>
      <c r="G3927" s="0" t="s">
        <v>21469</v>
      </c>
      <c r="J3927" s="0" t="s">
        <v>21470</v>
      </c>
    </row>
    <row r="3928" customFormat="false" ht="13.8" hidden="true" customHeight="false" outlineLevel="0" collapsed="false">
      <c r="A3928" s="0" t="s">
        <v>21471</v>
      </c>
      <c r="B3928" s="0" t="s">
        <v>21472</v>
      </c>
      <c r="C3928" s="0" t="s">
        <v>21473</v>
      </c>
      <c r="D3928" s="0" t="s">
        <v>21466</v>
      </c>
      <c r="E3928" s="0" t="s">
        <v>21467</v>
      </c>
      <c r="F3928" s="0" t="s">
        <v>21474</v>
      </c>
      <c r="G3928" s="0" t="s">
        <v>21469</v>
      </c>
      <c r="J3928" s="0" t="s">
        <v>21470</v>
      </c>
    </row>
    <row r="3929" customFormat="false" ht="13.8" hidden="true" customHeight="false" outlineLevel="0" collapsed="false">
      <c r="A3929" s="0" t="s">
        <v>21475</v>
      </c>
      <c r="B3929" s="0" t="s">
        <v>21476</v>
      </c>
      <c r="C3929" s="0" t="s">
        <v>21477</v>
      </c>
      <c r="D3929" s="0" t="s">
        <v>21466</v>
      </c>
      <c r="E3929" s="0" t="s">
        <v>21467</v>
      </c>
      <c r="F3929" s="0" t="s">
        <v>21478</v>
      </c>
      <c r="G3929" s="0" t="s">
        <v>21469</v>
      </c>
      <c r="J3929" s="0" t="s">
        <v>21470</v>
      </c>
    </row>
    <row r="3930" customFormat="false" ht="13.8" hidden="true" customHeight="false" outlineLevel="0" collapsed="false">
      <c r="A3930" s="0" t="s">
        <v>21479</v>
      </c>
      <c r="B3930" s="0" t="s">
        <v>21480</v>
      </c>
      <c r="C3930" s="0" t="s">
        <v>21481</v>
      </c>
      <c r="D3930" s="0" t="s">
        <v>21466</v>
      </c>
      <c r="E3930" s="0" t="s">
        <v>21467</v>
      </c>
      <c r="F3930" s="0" t="s">
        <v>21482</v>
      </c>
      <c r="G3930" s="0" t="s">
        <v>21469</v>
      </c>
      <c r="J3930" s="0" t="s">
        <v>21470</v>
      </c>
    </row>
    <row r="3931" customFormat="false" ht="13.8" hidden="true" customHeight="false" outlineLevel="0" collapsed="false">
      <c r="A3931" s="0" t="s">
        <v>21483</v>
      </c>
      <c r="B3931" s="0" t="s">
        <v>21484</v>
      </c>
      <c r="C3931" s="0" t="s">
        <v>21485</v>
      </c>
      <c r="D3931" s="0" t="s">
        <v>21466</v>
      </c>
      <c r="E3931" s="0" t="s">
        <v>21467</v>
      </c>
      <c r="F3931" s="0" t="s">
        <v>21486</v>
      </c>
      <c r="G3931" s="0" t="s">
        <v>21469</v>
      </c>
      <c r="J3931" s="0" t="s">
        <v>21470</v>
      </c>
    </row>
    <row r="3932" customFormat="false" ht="13.8" hidden="true" customHeight="false" outlineLevel="0" collapsed="false">
      <c r="A3932" s="0" t="s">
        <v>21487</v>
      </c>
      <c r="B3932" s="0" t="s">
        <v>21488</v>
      </c>
      <c r="C3932" s="0" t="s">
        <v>21489</v>
      </c>
      <c r="D3932" s="0" t="s">
        <v>21466</v>
      </c>
      <c r="E3932" s="0" t="s">
        <v>21467</v>
      </c>
      <c r="F3932" s="0" t="s">
        <v>21490</v>
      </c>
      <c r="G3932" s="0" t="s">
        <v>21469</v>
      </c>
      <c r="J3932" s="0" t="s">
        <v>21470</v>
      </c>
    </row>
    <row r="3933" customFormat="false" ht="926.85" hidden="true" customHeight="false" outlineLevel="0" collapsed="false">
      <c r="A3933" s="0" t="s">
        <v>21491</v>
      </c>
      <c r="B3933" s="0" t="s">
        <v>21492</v>
      </c>
      <c r="C3933" s="0" t="s">
        <v>21493</v>
      </c>
      <c r="D3933" s="0" t="s">
        <v>21494</v>
      </c>
      <c r="E3933" s="0" t="s">
        <v>21495</v>
      </c>
      <c r="F3933" s="0" t="s">
        <v>21496</v>
      </c>
      <c r="G3933" s="0" t="s">
        <v>21496</v>
      </c>
      <c r="H3933" s="0" t="s">
        <v>21497</v>
      </c>
      <c r="J3933" s="2" t="s">
        <v>21498</v>
      </c>
      <c r="K3933" s="0" t="s">
        <v>21499</v>
      </c>
    </row>
    <row r="3934" customFormat="false" ht="926.85" hidden="true" customHeight="false" outlineLevel="0" collapsed="false">
      <c r="A3934" s="0" t="s">
        <v>21500</v>
      </c>
      <c r="B3934" s="0" t="s">
        <v>21501</v>
      </c>
      <c r="C3934" s="0" t="s">
        <v>21493</v>
      </c>
      <c r="D3934" s="0" t="s">
        <v>21494</v>
      </c>
      <c r="E3934" s="0" t="s">
        <v>21495</v>
      </c>
      <c r="F3934" s="0" t="s">
        <v>21502</v>
      </c>
      <c r="G3934" s="0" t="s">
        <v>21496</v>
      </c>
      <c r="H3934" s="0" t="s">
        <v>21497</v>
      </c>
      <c r="J3934" s="2" t="s">
        <v>21498</v>
      </c>
      <c r="K3934" s="0" t="s">
        <v>21499</v>
      </c>
    </row>
    <row r="3935" customFormat="false" ht="926.85" hidden="true" customHeight="false" outlineLevel="0" collapsed="false">
      <c r="A3935" s="0" t="s">
        <v>21503</v>
      </c>
      <c r="B3935" s="0" t="s">
        <v>21504</v>
      </c>
      <c r="C3935" s="0" t="s">
        <v>21493</v>
      </c>
      <c r="D3935" s="0" t="s">
        <v>21494</v>
      </c>
      <c r="E3935" s="0" t="s">
        <v>21495</v>
      </c>
      <c r="F3935" s="0" t="s">
        <v>21505</v>
      </c>
      <c r="G3935" s="0" t="s">
        <v>21496</v>
      </c>
      <c r="H3935" s="0" t="s">
        <v>21497</v>
      </c>
      <c r="J3935" s="2" t="s">
        <v>21498</v>
      </c>
      <c r="K3935" s="0" t="s">
        <v>21499</v>
      </c>
    </row>
    <row r="3936" customFormat="false" ht="210.4" hidden="true" customHeight="false" outlineLevel="0" collapsed="false">
      <c r="A3936" s="0" t="s">
        <v>21506</v>
      </c>
      <c r="B3936" s="0" t="s">
        <v>21507</v>
      </c>
      <c r="C3936" s="0" t="s">
        <v>21508</v>
      </c>
      <c r="D3936" s="0" t="s">
        <v>21509</v>
      </c>
      <c r="E3936" s="0" t="s">
        <v>21510</v>
      </c>
      <c r="F3936" s="0" t="s">
        <v>21511</v>
      </c>
      <c r="G3936" s="0" t="s">
        <v>21512</v>
      </c>
      <c r="H3936" s="0" t="s">
        <v>21513</v>
      </c>
      <c r="J3936" s="2" t="s">
        <v>21514</v>
      </c>
    </row>
    <row r="3937" customFormat="false" ht="210.4" hidden="true" customHeight="false" outlineLevel="0" collapsed="false">
      <c r="A3937" s="0" t="s">
        <v>21515</v>
      </c>
      <c r="B3937" s="0" t="s">
        <v>21516</v>
      </c>
      <c r="C3937" s="0" t="s">
        <v>21517</v>
      </c>
      <c r="D3937" s="0" t="s">
        <v>21509</v>
      </c>
      <c r="E3937" s="0" t="s">
        <v>21510</v>
      </c>
      <c r="F3937" s="0" t="s">
        <v>21518</v>
      </c>
      <c r="G3937" s="0" t="s">
        <v>21512</v>
      </c>
      <c r="H3937" s="0" t="s">
        <v>21513</v>
      </c>
      <c r="J3937" s="2" t="s">
        <v>21514</v>
      </c>
    </row>
    <row r="3938" customFormat="false" ht="210.4" hidden="true" customHeight="false" outlineLevel="0" collapsed="false">
      <c r="A3938" s="0" t="s">
        <v>21519</v>
      </c>
      <c r="B3938" s="0" t="s">
        <v>21520</v>
      </c>
      <c r="C3938" s="0" t="s">
        <v>21521</v>
      </c>
      <c r="D3938" s="0" t="s">
        <v>21522</v>
      </c>
      <c r="E3938" s="0" t="s">
        <v>21523</v>
      </c>
      <c r="F3938" s="0" t="s">
        <v>21524</v>
      </c>
      <c r="G3938" s="0" t="s">
        <v>21525</v>
      </c>
      <c r="H3938" s="0" t="s">
        <v>21526</v>
      </c>
      <c r="J3938" s="2" t="s">
        <v>21527</v>
      </c>
    </row>
    <row r="3939" customFormat="false" ht="135.8" hidden="true" customHeight="false" outlineLevel="0" collapsed="false">
      <c r="A3939" s="0" t="s">
        <v>21528</v>
      </c>
      <c r="B3939" s="0" t="s">
        <v>21529</v>
      </c>
      <c r="C3939" s="0" t="s">
        <v>21530</v>
      </c>
      <c r="D3939" s="0" t="s">
        <v>21531</v>
      </c>
      <c r="E3939" s="0" t="s">
        <v>21532</v>
      </c>
      <c r="F3939" s="0" t="s">
        <v>21533</v>
      </c>
      <c r="G3939" s="0" t="s">
        <v>21534</v>
      </c>
      <c r="H3939" s="0" t="s">
        <v>21535</v>
      </c>
      <c r="J3939" s="2" t="s">
        <v>21536</v>
      </c>
    </row>
    <row r="3940" customFormat="false" ht="538.8" hidden="true" customHeight="false" outlineLevel="0" collapsed="false">
      <c r="A3940" s="0" t="s">
        <v>21537</v>
      </c>
      <c r="B3940" s="0" t="s">
        <v>21538</v>
      </c>
      <c r="C3940" s="0" t="s">
        <v>21539</v>
      </c>
      <c r="D3940" s="0" t="s">
        <v>21368</v>
      </c>
      <c r="E3940" s="0" t="s">
        <v>21369</v>
      </c>
      <c r="F3940" s="0" t="s">
        <v>21371</v>
      </c>
      <c r="G3940" s="0" t="s">
        <v>21371</v>
      </c>
      <c r="H3940" s="0" t="s">
        <v>21372</v>
      </c>
      <c r="I3940" s="2" t="s">
        <v>21373</v>
      </c>
      <c r="J3940" s="2" t="s">
        <v>21374</v>
      </c>
      <c r="K3940" s="2" t="s">
        <v>21375</v>
      </c>
      <c r="M3940" s="2" t="s">
        <v>21376</v>
      </c>
    </row>
    <row r="3941" customFormat="false" ht="1105.95" hidden="true" customHeight="false" outlineLevel="0" collapsed="false">
      <c r="A3941" s="0" t="s">
        <v>21540</v>
      </c>
      <c r="B3941" s="0" t="s">
        <v>21541</v>
      </c>
      <c r="C3941" s="0" t="s">
        <v>21542</v>
      </c>
      <c r="D3941" s="0" t="s">
        <v>4161</v>
      </c>
      <c r="E3941" s="0" t="s">
        <v>4162</v>
      </c>
      <c r="F3941" s="0" t="s">
        <v>21543</v>
      </c>
      <c r="G3941" s="0" t="s">
        <v>4164</v>
      </c>
      <c r="H3941" s="0" t="s">
        <v>4165</v>
      </c>
      <c r="J3941" s="2" t="s">
        <v>4166</v>
      </c>
      <c r="K3941" s="2" t="s">
        <v>4167</v>
      </c>
      <c r="L3941" s="0" t="s">
        <v>4168</v>
      </c>
    </row>
    <row r="3942" customFormat="false" ht="1105.95" hidden="true" customHeight="false" outlineLevel="0" collapsed="false">
      <c r="A3942" s="0" t="s">
        <v>21544</v>
      </c>
      <c r="B3942" s="0" t="s">
        <v>21545</v>
      </c>
      <c r="C3942" s="0" t="s">
        <v>21546</v>
      </c>
      <c r="D3942" s="0" t="s">
        <v>4161</v>
      </c>
      <c r="E3942" s="0" t="s">
        <v>4162</v>
      </c>
      <c r="F3942" s="0" t="s">
        <v>21547</v>
      </c>
      <c r="G3942" s="0" t="s">
        <v>4164</v>
      </c>
      <c r="H3942" s="0" t="s">
        <v>4165</v>
      </c>
      <c r="J3942" s="2" t="s">
        <v>4166</v>
      </c>
      <c r="K3942" s="2" t="s">
        <v>4167</v>
      </c>
      <c r="L3942" s="0" t="s">
        <v>4168</v>
      </c>
    </row>
    <row r="3943" customFormat="false" ht="1105.95" hidden="true" customHeight="false" outlineLevel="0" collapsed="false">
      <c r="A3943" s="0" t="s">
        <v>21548</v>
      </c>
      <c r="B3943" s="0" t="s">
        <v>21549</v>
      </c>
      <c r="C3943" s="0" t="s">
        <v>21550</v>
      </c>
      <c r="D3943" s="0" t="s">
        <v>4161</v>
      </c>
      <c r="E3943" s="0" t="s">
        <v>4162</v>
      </c>
      <c r="F3943" s="0" t="s">
        <v>21551</v>
      </c>
      <c r="G3943" s="0" t="s">
        <v>4164</v>
      </c>
      <c r="H3943" s="0" t="s">
        <v>4165</v>
      </c>
      <c r="J3943" s="2" t="s">
        <v>4166</v>
      </c>
      <c r="K3943" s="2" t="s">
        <v>4167</v>
      </c>
      <c r="L3943" s="0" t="s">
        <v>4168</v>
      </c>
    </row>
    <row r="3944" customFormat="false" ht="1105.95" hidden="true" customHeight="false" outlineLevel="0" collapsed="false">
      <c r="A3944" s="0" t="s">
        <v>21552</v>
      </c>
      <c r="B3944" s="0" t="s">
        <v>21553</v>
      </c>
      <c r="C3944" s="0" t="s">
        <v>21554</v>
      </c>
      <c r="D3944" s="0" t="s">
        <v>4161</v>
      </c>
      <c r="E3944" s="0" t="s">
        <v>4162</v>
      </c>
      <c r="F3944" s="0" t="s">
        <v>21555</v>
      </c>
      <c r="G3944" s="0" t="s">
        <v>4164</v>
      </c>
      <c r="H3944" s="0" t="s">
        <v>4165</v>
      </c>
      <c r="J3944" s="2" t="s">
        <v>4166</v>
      </c>
      <c r="K3944" s="2" t="s">
        <v>4167</v>
      </c>
      <c r="L3944" s="0" t="s">
        <v>4168</v>
      </c>
    </row>
    <row r="3945" customFormat="false" ht="1105.95" hidden="true" customHeight="false" outlineLevel="0" collapsed="false">
      <c r="A3945" s="0" t="s">
        <v>21556</v>
      </c>
      <c r="B3945" s="0" t="s">
        <v>21557</v>
      </c>
      <c r="C3945" s="0" t="s">
        <v>21558</v>
      </c>
      <c r="D3945" s="0" t="s">
        <v>4161</v>
      </c>
      <c r="E3945" s="0" t="s">
        <v>4162</v>
      </c>
      <c r="F3945" s="0" t="s">
        <v>21559</v>
      </c>
      <c r="G3945" s="0" t="s">
        <v>4164</v>
      </c>
      <c r="H3945" s="0" t="s">
        <v>4165</v>
      </c>
      <c r="J3945" s="2" t="s">
        <v>4166</v>
      </c>
      <c r="K3945" s="2" t="s">
        <v>4167</v>
      </c>
      <c r="L3945" s="0" t="s">
        <v>4168</v>
      </c>
    </row>
    <row r="3946" customFormat="false" ht="1105.95" hidden="true" customHeight="false" outlineLevel="0" collapsed="false">
      <c r="A3946" s="0" t="s">
        <v>21560</v>
      </c>
      <c r="B3946" s="0" t="s">
        <v>21561</v>
      </c>
      <c r="C3946" s="0" t="s">
        <v>21562</v>
      </c>
      <c r="D3946" s="0" t="s">
        <v>4161</v>
      </c>
      <c r="E3946" s="0" t="s">
        <v>4162</v>
      </c>
      <c r="F3946" s="0" t="s">
        <v>21563</v>
      </c>
      <c r="G3946" s="0" t="s">
        <v>4164</v>
      </c>
      <c r="H3946" s="0" t="s">
        <v>4165</v>
      </c>
      <c r="J3946" s="2" t="s">
        <v>4166</v>
      </c>
      <c r="K3946" s="2" t="s">
        <v>4167</v>
      </c>
      <c r="L3946" s="0" t="s">
        <v>4168</v>
      </c>
    </row>
    <row r="3947" customFormat="false" ht="13.8" hidden="true" customHeight="false" outlineLevel="0" collapsed="false">
      <c r="A3947" s="0" t="s">
        <v>21564</v>
      </c>
      <c r="B3947" s="0" t="s">
        <v>21565</v>
      </c>
      <c r="C3947" s="0" t="s">
        <v>21566</v>
      </c>
      <c r="D3947" s="0" t="s">
        <v>21567</v>
      </c>
      <c r="E3947" s="0" t="s">
        <v>5472</v>
      </c>
      <c r="F3947" s="0" t="s">
        <v>21568</v>
      </c>
      <c r="G3947" s="0" t="s">
        <v>5474</v>
      </c>
    </row>
    <row r="3948" customFormat="false" ht="13.8" hidden="true" customHeight="false" outlineLevel="0" collapsed="false">
      <c r="A3948" s="0" t="s">
        <v>21569</v>
      </c>
      <c r="B3948" s="0" t="s">
        <v>21570</v>
      </c>
      <c r="C3948" s="0" t="s">
        <v>21571</v>
      </c>
      <c r="D3948" s="0" t="s">
        <v>21572</v>
      </c>
      <c r="E3948" s="0" t="s">
        <v>21573</v>
      </c>
      <c r="F3948" s="0" t="s">
        <v>21574</v>
      </c>
      <c r="G3948" s="0" t="s">
        <v>21575</v>
      </c>
      <c r="H3948" s="0" t="s">
        <v>21576</v>
      </c>
    </row>
    <row r="3949" customFormat="false" ht="13.8" hidden="true" customHeight="false" outlineLevel="0" collapsed="false">
      <c r="A3949" s="0" t="s">
        <v>21577</v>
      </c>
      <c r="B3949" s="0" t="s">
        <v>21578</v>
      </c>
      <c r="C3949" s="0" t="s">
        <v>21579</v>
      </c>
      <c r="D3949" s="0" t="s">
        <v>21580</v>
      </c>
      <c r="E3949" s="0" t="s">
        <v>21573</v>
      </c>
      <c r="F3949" s="0" t="s">
        <v>21574</v>
      </c>
      <c r="G3949" s="0" t="s">
        <v>21575</v>
      </c>
      <c r="H3949" s="0" t="s">
        <v>21581</v>
      </c>
    </row>
    <row r="3950" customFormat="false" ht="13.8" hidden="true" customHeight="false" outlineLevel="0" collapsed="false">
      <c r="A3950" s="0" t="s">
        <v>21582</v>
      </c>
      <c r="B3950" s="0" t="s">
        <v>21583</v>
      </c>
      <c r="C3950" s="0" t="s">
        <v>21584</v>
      </c>
      <c r="D3950" s="0" t="s">
        <v>21585</v>
      </c>
      <c r="E3950" s="0" t="s">
        <v>21573</v>
      </c>
      <c r="F3950" s="0" t="s">
        <v>21574</v>
      </c>
      <c r="G3950" s="0" t="s">
        <v>21575</v>
      </c>
      <c r="H3950" s="0" t="s">
        <v>21586</v>
      </c>
    </row>
    <row r="3951" customFormat="false" ht="13.8" hidden="true" customHeight="false" outlineLevel="0" collapsed="false">
      <c r="A3951" s="0" t="s">
        <v>21587</v>
      </c>
      <c r="B3951" s="0" t="s">
        <v>21588</v>
      </c>
      <c r="C3951" s="0" t="s">
        <v>21589</v>
      </c>
      <c r="D3951" s="0" t="s">
        <v>21590</v>
      </c>
      <c r="E3951" s="0" t="s">
        <v>21573</v>
      </c>
      <c r="F3951" s="0" t="s">
        <v>21574</v>
      </c>
      <c r="G3951" s="0" t="s">
        <v>21575</v>
      </c>
      <c r="H3951" s="0" t="s">
        <v>21591</v>
      </c>
    </row>
    <row r="3952" customFormat="false" ht="13.8" hidden="true" customHeight="false" outlineLevel="0" collapsed="false">
      <c r="A3952" s="0" t="s">
        <v>21592</v>
      </c>
      <c r="B3952" s="0" t="s">
        <v>21593</v>
      </c>
      <c r="C3952" s="0" t="s">
        <v>21594</v>
      </c>
      <c r="D3952" s="0" t="s">
        <v>21595</v>
      </c>
      <c r="E3952" s="0" t="s">
        <v>21573</v>
      </c>
      <c r="F3952" s="0" t="s">
        <v>21574</v>
      </c>
      <c r="G3952" s="0" t="s">
        <v>21575</v>
      </c>
      <c r="H3952" s="0" t="s">
        <v>21596</v>
      </c>
    </row>
    <row r="3953" customFormat="false" ht="13.8" hidden="true" customHeight="false" outlineLevel="0" collapsed="false">
      <c r="A3953" s="0" t="s">
        <v>21597</v>
      </c>
      <c r="B3953" s="0" t="s">
        <v>21598</v>
      </c>
      <c r="C3953" s="0" t="s">
        <v>21599</v>
      </c>
      <c r="D3953" s="0" t="s">
        <v>21600</v>
      </c>
      <c r="E3953" s="0" t="s">
        <v>21573</v>
      </c>
      <c r="F3953" s="0" t="s">
        <v>21574</v>
      </c>
      <c r="G3953" s="0" t="s">
        <v>21575</v>
      </c>
      <c r="H3953" s="0" t="s">
        <v>21601</v>
      </c>
    </row>
    <row r="3954" customFormat="false" ht="13.8" hidden="true" customHeight="false" outlineLevel="0" collapsed="false">
      <c r="A3954" s="0" t="s">
        <v>21602</v>
      </c>
      <c r="B3954" s="0" t="s">
        <v>21603</v>
      </c>
      <c r="C3954" s="0" t="s">
        <v>21604</v>
      </c>
      <c r="D3954" s="0" t="s">
        <v>21605</v>
      </c>
      <c r="E3954" s="0" t="s">
        <v>21573</v>
      </c>
      <c r="F3954" s="0" t="s">
        <v>21574</v>
      </c>
      <c r="G3954" s="0" t="s">
        <v>21575</v>
      </c>
      <c r="H3954" s="0" t="s">
        <v>21606</v>
      </c>
    </row>
    <row r="3955" customFormat="false" ht="13.8" hidden="true" customHeight="false" outlineLevel="0" collapsed="false">
      <c r="A3955" s="0" t="s">
        <v>21607</v>
      </c>
      <c r="B3955" s="0" t="s">
        <v>21608</v>
      </c>
      <c r="C3955" s="0" t="s">
        <v>21609</v>
      </c>
      <c r="D3955" s="0" t="s">
        <v>21610</v>
      </c>
      <c r="E3955" s="0" t="s">
        <v>21611</v>
      </c>
      <c r="F3955" s="0" t="s">
        <v>21612</v>
      </c>
      <c r="G3955" s="0" t="s">
        <v>21613</v>
      </c>
      <c r="H3955" s="0" t="s">
        <v>21614</v>
      </c>
    </row>
    <row r="3956" customFormat="false" ht="13.8" hidden="true" customHeight="false" outlineLevel="0" collapsed="false">
      <c r="A3956" s="0" t="s">
        <v>21615</v>
      </c>
      <c r="B3956" s="0" t="s">
        <v>21616</v>
      </c>
      <c r="C3956" s="0" t="s">
        <v>21617</v>
      </c>
      <c r="D3956" s="0" t="s">
        <v>21618</v>
      </c>
      <c r="E3956" s="0" t="s">
        <v>21611</v>
      </c>
      <c r="F3956" s="0" t="s">
        <v>21612</v>
      </c>
      <c r="G3956" s="0" t="s">
        <v>21613</v>
      </c>
      <c r="H3956" s="0" t="s">
        <v>21606</v>
      </c>
    </row>
    <row r="3957" customFormat="false" ht="13.8" hidden="true" customHeight="false" outlineLevel="0" collapsed="false">
      <c r="A3957" s="0" t="s">
        <v>21619</v>
      </c>
      <c r="B3957" s="0" t="s">
        <v>21620</v>
      </c>
      <c r="C3957" s="0" t="s">
        <v>21621</v>
      </c>
      <c r="D3957" s="0" t="s">
        <v>21622</v>
      </c>
      <c r="E3957" s="0" t="s">
        <v>21611</v>
      </c>
      <c r="F3957" s="0" t="s">
        <v>21612</v>
      </c>
      <c r="G3957" s="0" t="s">
        <v>21613</v>
      </c>
      <c r="H3957" s="0" t="s">
        <v>21623</v>
      </c>
    </row>
    <row r="3958" customFormat="false" ht="13.8" hidden="true" customHeight="false" outlineLevel="0" collapsed="false">
      <c r="A3958" s="0" t="s">
        <v>21624</v>
      </c>
      <c r="B3958" s="0" t="s">
        <v>21625</v>
      </c>
      <c r="C3958" s="0" t="s">
        <v>21626</v>
      </c>
      <c r="D3958" s="0" t="s">
        <v>21627</v>
      </c>
      <c r="E3958" s="0" t="s">
        <v>21611</v>
      </c>
      <c r="F3958" s="0" t="s">
        <v>21612</v>
      </c>
      <c r="G3958" s="0" t="s">
        <v>21613</v>
      </c>
      <c r="H3958" s="0" t="s">
        <v>21576</v>
      </c>
    </row>
    <row r="3959" customFormat="false" ht="13.8" hidden="true" customHeight="false" outlineLevel="0" collapsed="false">
      <c r="A3959" s="0" t="s">
        <v>21628</v>
      </c>
      <c r="B3959" s="0" t="s">
        <v>21629</v>
      </c>
      <c r="C3959" s="0" t="s">
        <v>21630</v>
      </c>
      <c r="D3959" s="0" t="s">
        <v>2769</v>
      </c>
      <c r="E3959" s="0" t="s">
        <v>21611</v>
      </c>
      <c r="F3959" s="0" t="s">
        <v>21612</v>
      </c>
      <c r="G3959" s="0" t="s">
        <v>21613</v>
      </c>
      <c r="H3959" s="0" t="s">
        <v>21581</v>
      </c>
    </row>
    <row r="3960" customFormat="false" ht="13.8" hidden="true" customHeight="false" outlineLevel="0" collapsed="false">
      <c r="A3960" s="0" t="s">
        <v>21631</v>
      </c>
      <c r="B3960" s="0" t="s">
        <v>21632</v>
      </c>
      <c r="C3960" s="0" t="s">
        <v>21633</v>
      </c>
      <c r="D3960" s="0" t="s">
        <v>21634</v>
      </c>
      <c r="E3960" s="0" t="s">
        <v>21611</v>
      </c>
      <c r="F3960" s="0" t="s">
        <v>21612</v>
      </c>
      <c r="G3960" s="0" t="s">
        <v>21613</v>
      </c>
      <c r="H3960" s="0" t="s">
        <v>21586</v>
      </c>
    </row>
    <row r="3961" customFormat="false" ht="13.8" hidden="true" customHeight="false" outlineLevel="0" collapsed="false">
      <c r="A3961" s="0" t="s">
        <v>21635</v>
      </c>
      <c r="B3961" s="0" t="s">
        <v>21636</v>
      </c>
      <c r="C3961" s="0" t="s">
        <v>21637</v>
      </c>
      <c r="D3961" s="0" t="s">
        <v>21638</v>
      </c>
      <c r="E3961" s="0" t="s">
        <v>21611</v>
      </c>
      <c r="F3961" s="0" t="s">
        <v>21612</v>
      </c>
      <c r="G3961" s="0" t="s">
        <v>21613</v>
      </c>
      <c r="H3961" s="0" t="s">
        <v>21591</v>
      </c>
    </row>
    <row r="3962" customFormat="false" ht="13.8" hidden="true" customHeight="false" outlineLevel="0" collapsed="false">
      <c r="A3962" s="0" t="s">
        <v>21639</v>
      </c>
      <c r="B3962" s="0" t="s">
        <v>21640</v>
      </c>
      <c r="C3962" s="0" t="s">
        <v>21641</v>
      </c>
      <c r="D3962" s="0" t="s">
        <v>21642</v>
      </c>
      <c r="E3962" s="0" t="s">
        <v>21611</v>
      </c>
      <c r="F3962" s="0" t="s">
        <v>21612</v>
      </c>
      <c r="G3962" s="0" t="s">
        <v>21613</v>
      </c>
      <c r="H3962" s="0" t="s">
        <v>21643</v>
      </c>
    </row>
    <row r="3963" customFormat="false" ht="13.8" hidden="true" customHeight="false" outlineLevel="0" collapsed="false">
      <c r="A3963" s="0" t="s">
        <v>21644</v>
      </c>
      <c r="B3963" s="0" t="s">
        <v>21645</v>
      </c>
      <c r="C3963" s="0" t="s">
        <v>21646</v>
      </c>
      <c r="D3963" s="0" t="s">
        <v>21647</v>
      </c>
      <c r="E3963" s="0" t="s">
        <v>21611</v>
      </c>
      <c r="F3963" s="0" t="s">
        <v>21612</v>
      </c>
      <c r="G3963" s="0" t="s">
        <v>21613</v>
      </c>
      <c r="H3963" s="0" t="s">
        <v>21596</v>
      </c>
    </row>
    <row r="3964" customFormat="false" ht="13.8" hidden="true" customHeight="false" outlineLevel="0" collapsed="false">
      <c r="A3964" s="0" t="s">
        <v>21648</v>
      </c>
      <c r="B3964" s="0" t="s">
        <v>21649</v>
      </c>
      <c r="C3964" s="0" t="s">
        <v>21650</v>
      </c>
      <c r="D3964" s="0" t="s">
        <v>21651</v>
      </c>
      <c r="E3964" s="0" t="s">
        <v>21611</v>
      </c>
      <c r="F3964" s="0" t="s">
        <v>21612</v>
      </c>
      <c r="G3964" s="0" t="s">
        <v>21613</v>
      </c>
      <c r="H3964" s="0" t="s">
        <v>21601</v>
      </c>
    </row>
    <row r="3965" customFormat="false" ht="13.8" hidden="true" customHeight="false" outlineLevel="0" collapsed="false">
      <c r="A3965" s="0" t="s">
        <v>21652</v>
      </c>
      <c r="B3965" s="0" t="s">
        <v>21653</v>
      </c>
      <c r="C3965" s="0" t="s">
        <v>21654</v>
      </c>
      <c r="D3965" s="0" t="s">
        <v>2777</v>
      </c>
      <c r="E3965" s="0" t="s">
        <v>21655</v>
      </c>
      <c r="F3965" s="0" t="s">
        <v>21656</v>
      </c>
      <c r="G3965" s="0" t="s">
        <v>21657</v>
      </c>
      <c r="H3965" s="0" t="s">
        <v>21658</v>
      </c>
    </row>
    <row r="3966" customFormat="false" ht="13.8" hidden="true" customHeight="false" outlineLevel="0" collapsed="false">
      <c r="A3966" s="0" t="s">
        <v>21659</v>
      </c>
      <c r="B3966" s="0" t="s">
        <v>21660</v>
      </c>
      <c r="C3966" s="0" t="s">
        <v>21661</v>
      </c>
      <c r="D3966" s="0" t="s">
        <v>2786</v>
      </c>
      <c r="E3966" s="0" t="s">
        <v>21655</v>
      </c>
      <c r="F3966" s="0" t="s">
        <v>21656</v>
      </c>
      <c r="G3966" s="0" t="s">
        <v>21657</v>
      </c>
      <c r="H3966" s="0" t="s">
        <v>21662</v>
      </c>
    </row>
    <row r="3967" customFormat="false" ht="13.8" hidden="true" customHeight="false" outlineLevel="0" collapsed="false">
      <c r="A3967" s="0" t="s">
        <v>21663</v>
      </c>
      <c r="B3967" s="0" t="s">
        <v>21664</v>
      </c>
      <c r="C3967" s="0" t="s">
        <v>21665</v>
      </c>
      <c r="D3967" s="0" t="s">
        <v>2796</v>
      </c>
      <c r="E3967" s="0" t="s">
        <v>21655</v>
      </c>
      <c r="F3967" s="0" t="s">
        <v>21656</v>
      </c>
      <c r="G3967" s="0" t="s">
        <v>21657</v>
      </c>
      <c r="H3967" s="0" t="s">
        <v>21666</v>
      </c>
    </row>
    <row r="3968" customFormat="false" ht="13.8" hidden="true" customHeight="false" outlineLevel="0" collapsed="false">
      <c r="A3968" s="0" t="s">
        <v>21667</v>
      </c>
      <c r="B3968" s="0" t="s">
        <v>21668</v>
      </c>
      <c r="C3968" s="0" t="s">
        <v>21669</v>
      </c>
      <c r="D3968" s="0" t="s">
        <v>21670</v>
      </c>
      <c r="E3968" s="0" t="s">
        <v>21655</v>
      </c>
      <c r="F3968" s="0" t="s">
        <v>21656</v>
      </c>
      <c r="G3968" s="0" t="s">
        <v>21657</v>
      </c>
      <c r="H3968" s="0" t="s">
        <v>21671</v>
      </c>
    </row>
    <row r="3969" customFormat="false" ht="13.8" hidden="true" customHeight="false" outlineLevel="0" collapsed="false">
      <c r="A3969" s="0" t="s">
        <v>21672</v>
      </c>
      <c r="B3969" s="0" t="s">
        <v>21673</v>
      </c>
      <c r="C3969" s="0" t="s">
        <v>21674</v>
      </c>
      <c r="D3969" s="0" t="s">
        <v>21675</v>
      </c>
      <c r="E3969" s="0" t="s">
        <v>21655</v>
      </c>
      <c r="F3969" s="0" t="s">
        <v>21656</v>
      </c>
      <c r="G3969" s="0" t="s">
        <v>21657</v>
      </c>
      <c r="H3969" s="0" t="s">
        <v>21676</v>
      </c>
    </row>
    <row r="3970" customFormat="false" ht="2075.35" hidden="true" customHeight="false" outlineLevel="0" collapsed="false">
      <c r="A3970" s="0" t="s">
        <v>21677</v>
      </c>
      <c r="B3970" s="0" t="s">
        <v>21678</v>
      </c>
      <c r="C3970" s="0" t="s">
        <v>21679</v>
      </c>
      <c r="D3970" s="0" t="s">
        <v>21680</v>
      </c>
      <c r="E3970" s="0" t="s">
        <v>21681</v>
      </c>
      <c r="F3970" s="0" t="s">
        <v>21682</v>
      </c>
      <c r="G3970" s="0" t="s">
        <v>21683</v>
      </c>
      <c r="H3970" s="2" t="s">
        <v>21684</v>
      </c>
      <c r="J3970" s="2" t="s">
        <v>21685</v>
      </c>
      <c r="K3970" s="0" t="s">
        <v>21686</v>
      </c>
      <c r="L3970" s="2" t="s">
        <v>21687</v>
      </c>
    </row>
    <row r="3971" customFormat="false" ht="2075.35" hidden="true" customHeight="false" outlineLevel="0" collapsed="false">
      <c r="A3971" s="0" t="s">
        <v>21688</v>
      </c>
      <c r="B3971" s="0" t="s">
        <v>21689</v>
      </c>
      <c r="C3971" s="0" t="s">
        <v>21690</v>
      </c>
      <c r="D3971" s="0" t="s">
        <v>21680</v>
      </c>
      <c r="E3971" s="0" t="s">
        <v>21681</v>
      </c>
      <c r="F3971" s="0" t="s">
        <v>21691</v>
      </c>
      <c r="G3971" s="0" t="s">
        <v>21683</v>
      </c>
      <c r="H3971" s="2" t="s">
        <v>21684</v>
      </c>
      <c r="J3971" s="2" t="s">
        <v>21685</v>
      </c>
      <c r="K3971" s="0" t="s">
        <v>21686</v>
      </c>
      <c r="L3971" s="2" t="s">
        <v>21687</v>
      </c>
    </row>
    <row r="3972" customFormat="false" ht="2075.35" hidden="true" customHeight="false" outlineLevel="0" collapsed="false">
      <c r="A3972" s="0" t="s">
        <v>21692</v>
      </c>
      <c r="B3972" s="0" t="s">
        <v>21693</v>
      </c>
      <c r="C3972" s="0" t="s">
        <v>21694</v>
      </c>
      <c r="D3972" s="0" t="s">
        <v>21680</v>
      </c>
      <c r="E3972" s="0" t="s">
        <v>21681</v>
      </c>
      <c r="F3972" s="0" t="s">
        <v>21695</v>
      </c>
      <c r="G3972" s="0" t="s">
        <v>21683</v>
      </c>
      <c r="H3972" s="2" t="s">
        <v>21684</v>
      </c>
      <c r="J3972" s="2" t="s">
        <v>21685</v>
      </c>
      <c r="K3972" s="0" t="s">
        <v>21686</v>
      </c>
      <c r="L3972" s="2" t="s">
        <v>21687</v>
      </c>
    </row>
    <row r="3973" customFormat="false" ht="2075.35" hidden="true" customHeight="false" outlineLevel="0" collapsed="false">
      <c r="A3973" s="0" t="s">
        <v>21696</v>
      </c>
      <c r="B3973" s="0" t="s">
        <v>21697</v>
      </c>
      <c r="C3973" s="0" t="s">
        <v>21698</v>
      </c>
      <c r="D3973" s="0" t="s">
        <v>21680</v>
      </c>
      <c r="E3973" s="0" t="s">
        <v>21681</v>
      </c>
      <c r="F3973" s="0" t="s">
        <v>21699</v>
      </c>
      <c r="G3973" s="0" t="s">
        <v>21683</v>
      </c>
      <c r="H3973" s="2" t="s">
        <v>21684</v>
      </c>
      <c r="J3973" s="2" t="s">
        <v>21685</v>
      </c>
      <c r="K3973" s="0" t="s">
        <v>21686</v>
      </c>
      <c r="L3973" s="2" t="s">
        <v>21687</v>
      </c>
    </row>
    <row r="3974" customFormat="false" ht="1433.55" hidden="true" customHeight="false" outlineLevel="0" collapsed="false">
      <c r="A3974" s="0" t="s">
        <v>21700</v>
      </c>
      <c r="B3974" s="0" t="s">
        <v>21701</v>
      </c>
      <c r="C3974" s="0" t="s">
        <v>21702</v>
      </c>
      <c r="D3974" s="0" t="s">
        <v>21703</v>
      </c>
      <c r="E3974" s="0" t="s">
        <v>21704</v>
      </c>
      <c r="F3974" s="0" t="s">
        <v>21705</v>
      </c>
      <c r="G3974" s="0" t="s">
        <v>21706</v>
      </c>
      <c r="H3974" s="2" t="s">
        <v>21684</v>
      </c>
      <c r="J3974" s="2" t="s">
        <v>21707</v>
      </c>
      <c r="K3974" s="0" t="s">
        <v>21708</v>
      </c>
      <c r="L3974" s="2" t="s">
        <v>21709</v>
      </c>
    </row>
    <row r="3975" customFormat="false" ht="1433.55" hidden="true" customHeight="false" outlineLevel="0" collapsed="false">
      <c r="A3975" s="0" t="s">
        <v>21710</v>
      </c>
      <c r="B3975" s="0" t="s">
        <v>21711</v>
      </c>
      <c r="C3975" s="0" t="s">
        <v>21712</v>
      </c>
      <c r="D3975" s="0" t="s">
        <v>21703</v>
      </c>
      <c r="E3975" s="0" t="s">
        <v>21704</v>
      </c>
      <c r="F3975" s="0" t="s">
        <v>21713</v>
      </c>
      <c r="G3975" s="0" t="s">
        <v>21706</v>
      </c>
      <c r="H3975" s="2" t="s">
        <v>21684</v>
      </c>
      <c r="J3975" s="2" t="s">
        <v>21707</v>
      </c>
      <c r="K3975" s="0" t="s">
        <v>21708</v>
      </c>
      <c r="L3975" s="2" t="s">
        <v>21709</v>
      </c>
    </row>
    <row r="3976" customFormat="false" ht="1433.55" hidden="true" customHeight="false" outlineLevel="0" collapsed="false">
      <c r="A3976" s="0" t="s">
        <v>21714</v>
      </c>
      <c r="B3976" s="0" t="s">
        <v>21715</v>
      </c>
      <c r="C3976" s="0" t="s">
        <v>21716</v>
      </c>
      <c r="D3976" s="0" t="s">
        <v>21703</v>
      </c>
      <c r="E3976" s="0" t="s">
        <v>21704</v>
      </c>
      <c r="F3976" s="0" t="s">
        <v>21717</v>
      </c>
      <c r="G3976" s="0" t="s">
        <v>21706</v>
      </c>
      <c r="H3976" s="2" t="s">
        <v>21684</v>
      </c>
      <c r="J3976" s="2" t="s">
        <v>21707</v>
      </c>
      <c r="K3976" s="0" t="s">
        <v>21708</v>
      </c>
      <c r="L3976" s="2" t="s">
        <v>21709</v>
      </c>
    </row>
    <row r="3977" customFormat="false" ht="1433.55" hidden="true" customHeight="false" outlineLevel="0" collapsed="false">
      <c r="A3977" s="0" t="s">
        <v>21718</v>
      </c>
      <c r="B3977" s="0" t="s">
        <v>21719</v>
      </c>
      <c r="C3977" s="0" t="s">
        <v>21720</v>
      </c>
      <c r="D3977" s="0" t="s">
        <v>21703</v>
      </c>
      <c r="E3977" s="0" t="s">
        <v>21704</v>
      </c>
      <c r="F3977" s="0" t="s">
        <v>21721</v>
      </c>
      <c r="G3977" s="0" t="s">
        <v>21706</v>
      </c>
      <c r="H3977" s="2" t="s">
        <v>21684</v>
      </c>
      <c r="J3977" s="2" t="s">
        <v>21707</v>
      </c>
      <c r="K3977" s="0" t="s">
        <v>21708</v>
      </c>
      <c r="L3977" s="2" t="s">
        <v>21709</v>
      </c>
    </row>
    <row r="3978" customFormat="false" ht="1448.5" hidden="true" customHeight="false" outlineLevel="0" collapsed="false">
      <c r="A3978" s="0" t="s">
        <v>21722</v>
      </c>
      <c r="B3978" s="0" t="s">
        <v>21723</v>
      </c>
      <c r="C3978" s="0" t="s">
        <v>21724</v>
      </c>
      <c r="D3978" s="0" t="s">
        <v>21725</v>
      </c>
      <c r="E3978" s="0" t="s">
        <v>21726</v>
      </c>
      <c r="F3978" s="0" t="s">
        <v>21727</v>
      </c>
      <c r="G3978" s="0" t="s">
        <v>21728</v>
      </c>
      <c r="H3978" s="0" t="s">
        <v>21729</v>
      </c>
      <c r="J3978" s="2" t="s">
        <v>21730</v>
      </c>
      <c r="K3978" s="2" t="s">
        <v>21731</v>
      </c>
      <c r="L3978" s="2" t="s">
        <v>21732</v>
      </c>
    </row>
    <row r="3979" customFormat="false" ht="1448.5" hidden="true" customHeight="false" outlineLevel="0" collapsed="false">
      <c r="A3979" s="0" t="s">
        <v>21733</v>
      </c>
      <c r="B3979" s="0" t="s">
        <v>21734</v>
      </c>
      <c r="C3979" s="0" t="s">
        <v>21735</v>
      </c>
      <c r="D3979" s="0" t="s">
        <v>21725</v>
      </c>
      <c r="E3979" s="0" t="s">
        <v>21726</v>
      </c>
      <c r="F3979" s="0" t="s">
        <v>21736</v>
      </c>
      <c r="G3979" s="0" t="s">
        <v>21728</v>
      </c>
      <c r="H3979" s="0" t="s">
        <v>21729</v>
      </c>
      <c r="J3979" s="2" t="s">
        <v>21730</v>
      </c>
      <c r="K3979" s="2" t="s">
        <v>21731</v>
      </c>
      <c r="L3979" s="2" t="s">
        <v>21732</v>
      </c>
    </row>
    <row r="3980" customFormat="false" ht="1448.5" hidden="true" customHeight="false" outlineLevel="0" collapsed="false">
      <c r="A3980" s="0" t="s">
        <v>21737</v>
      </c>
      <c r="B3980" s="0" t="s">
        <v>21738</v>
      </c>
      <c r="C3980" s="0" t="s">
        <v>21739</v>
      </c>
      <c r="D3980" s="0" t="s">
        <v>21725</v>
      </c>
      <c r="E3980" s="0" t="s">
        <v>21726</v>
      </c>
      <c r="F3980" s="0" t="s">
        <v>21740</v>
      </c>
      <c r="G3980" s="0" t="s">
        <v>21728</v>
      </c>
      <c r="H3980" s="0" t="s">
        <v>21729</v>
      </c>
      <c r="J3980" s="2" t="s">
        <v>21730</v>
      </c>
      <c r="K3980" s="2" t="s">
        <v>21731</v>
      </c>
      <c r="L3980" s="2" t="s">
        <v>21732</v>
      </c>
    </row>
    <row r="3981" customFormat="false" ht="13.8" hidden="true" customHeight="false" outlineLevel="0" collapsed="false">
      <c r="A3981" s="0" t="s">
        <v>21741</v>
      </c>
      <c r="B3981" s="0" t="s">
        <v>21742</v>
      </c>
      <c r="C3981" s="0" t="s">
        <v>21743</v>
      </c>
      <c r="D3981" s="0" t="s">
        <v>21744</v>
      </c>
      <c r="E3981" s="0" t="s">
        <v>21745</v>
      </c>
      <c r="F3981" s="0" t="s">
        <v>21746</v>
      </c>
      <c r="G3981" s="0" t="s">
        <v>21747</v>
      </c>
      <c r="H3981" s="0" t="s">
        <v>320</v>
      </c>
    </row>
    <row r="3982" customFormat="false" ht="13.8" hidden="true" customHeight="false" outlineLevel="0" collapsed="false">
      <c r="A3982" s="0" t="s">
        <v>21748</v>
      </c>
      <c r="B3982" s="0" t="s">
        <v>21749</v>
      </c>
      <c r="C3982" s="0" t="s">
        <v>21750</v>
      </c>
      <c r="D3982" s="0" t="s">
        <v>21744</v>
      </c>
      <c r="E3982" s="0" t="s">
        <v>21745</v>
      </c>
      <c r="F3982" s="0" t="s">
        <v>21751</v>
      </c>
      <c r="G3982" s="0" t="s">
        <v>21747</v>
      </c>
      <c r="H3982" s="0" t="s">
        <v>320</v>
      </c>
    </row>
    <row r="3983" customFormat="false" ht="13.8" hidden="true" customHeight="false" outlineLevel="0" collapsed="false">
      <c r="A3983" s="0" t="s">
        <v>21752</v>
      </c>
      <c r="B3983" s="0" t="s">
        <v>21753</v>
      </c>
      <c r="C3983" s="0" t="s">
        <v>21754</v>
      </c>
      <c r="D3983" s="0" t="s">
        <v>21744</v>
      </c>
      <c r="E3983" s="0" t="s">
        <v>21745</v>
      </c>
      <c r="F3983" s="0" t="s">
        <v>21755</v>
      </c>
      <c r="G3983" s="0" t="s">
        <v>21747</v>
      </c>
      <c r="H3983" s="0" t="s">
        <v>320</v>
      </c>
    </row>
    <row r="3984" customFormat="false" ht="13.8" hidden="true" customHeight="false" outlineLevel="0" collapsed="false">
      <c r="A3984" s="0" t="s">
        <v>21756</v>
      </c>
      <c r="B3984" s="0" t="s">
        <v>21757</v>
      </c>
      <c r="C3984" s="0" t="s">
        <v>21758</v>
      </c>
      <c r="D3984" s="0" t="s">
        <v>21759</v>
      </c>
      <c r="E3984" s="0" t="s">
        <v>21760</v>
      </c>
      <c r="F3984" s="0" t="s">
        <v>21761</v>
      </c>
      <c r="G3984" s="0" t="s">
        <v>21762</v>
      </c>
      <c r="H3984" s="0" t="s">
        <v>320</v>
      </c>
    </row>
    <row r="3985" customFormat="false" ht="13.8" hidden="true" customHeight="false" outlineLevel="0" collapsed="false">
      <c r="A3985" s="0" t="s">
        <v>21763</v>
      </c>
      <c r="B3985" s="0" t="s">
        <v>21764</v>
      </c>
      <c r="C3985" s="0" t="s">
        <v>21765</v>
      </c>
      <c r="D3985" s="0" t="s">
        <v>21759</v>
      </c>
      <c r="E3985" s="0" t="s">
        <v>21760</v>
      </c>
      <c r="F3985" s="0" t="s">
        <v>21761</v>
      </c>
      <c r="G3985" s="0" t="s">
        <v>21762</v>
      </c>
      <c r="H3985" s="0" t="s">
        <v>320</v>
      </c>
    </row>
    <row r="3986" customFormat="false" ht="13.8" hidden="true" customHeight="false" outlineLevel="0" collapsed="false">
      <c r="A3986" s="0" t="s">
        <v>21766</v>
      </c>
      <c r="B3986" s="0" t="s">
        <v>21767</v>
      </c>
      <c r="C3986" s="0" t="s">
        <v>21768</v>
      </c>
      <c r="D3986" s="0" t="s">
        <v>21744</v>
      </c>
      <c r="E3986" s="0" t="s">
        <v>21745</v>
      </c>
      <c r="F3986" s="0" t="s">
        <v>21769</v>
      </c>
      <c r="G3986" s="0" t="s">
        <v>21747</v>
      </c>
      <c r="H3986" s="0" t="s">
        <v>320</v>
      </c>
    </row>
    <row r="3987" customFormat="false" ht="13.8" hidden="true" customHeight="false" outlineLevel="0" collapsed="false">
      <c r="A3987" s="0" t="s">
        <v>21770</v>
      </c>
      <c r="B3987" s="0" t="s">
        <v>21771</v>
      </c>
      <c r="C3987" s="0" t="s">
        <v>21772</v>
      </c>
      <c r="D3987" s="0" t="s">
        <v>21744</v>
      </c>
      <c r="E3987" s="0" t="s">
        <v>21745</v>
      </c>
      <c r="F3987" s="0" t="s">
        <v>21773</v>
      </c>
      <c r="G3987" s="0" t="s">
        <v>21747</v>
      </c>
      <c r="H3987" s="0" t="s">
        <v>320</v>
      </c>
    </row>
    <row r="3988" customFormat="false" ht="13.8" hidden="true" customHeight="false" outlineLevel="0" collapsed="false">
      <c r="A3988" s="0" t="s">
        <v>21774</v>
      </c>
      <c r="B3988" s="0" t="s">
        <v>21775</v>
      </c>
      <c r="C3988" s="0" t="s">
        <v>21776</v>
      </c>
      <c r="D3988" s="0" t="s">
        <v>21759</v>
      </c>
      <c r="E3988" s="0" t="s">
        <v>21760</v>
      </c>
      <c r="F3988" s="0" t="s">
        <v>21777</v>
      </c>
      <c r="G3988" s="0" t="s">
        <v>21762</v>
      </c>
      <c r="H3988" s="0" t="s">
        <v>320</v>
      </c>
    </row>
    <row r="3989" customFormat="false" ht="13.8" hidden="true" customHeight="false" outlineLevel="0" collapsed="false">
      <c r="A3989" s="0" t="s">
        <v>21778</v>
      </c>
      <c r="B3989" s="0" t="s">
        <v>21779</v>
      </c>
      <c r="C3989" s="0" t="s">
        <v>21780</v>
      </c>
      <c r="D3989" s="0" t="s">
        <v>21759</v>
      </c>
      <c r="E3989" s="0" t="s">
        <v>21760</v>
      </c>
      <c r="F3989" s="0" t="s">
        <v>21781</v>
      </c>
      <c r="G3989" s="0" t="s">
        <v>21762</v>
      </c>
      <c r="H3989" s="0" t="s">
        <v>320</v>
      </c>
    </row>
    <row r="3990" customFormat="false" ht="13.8" hidden="true" customHeight="false" outlineLevel="0" collapsed="false">
      <c r="A3990" s="0" t="s">
        <v>21782</v>
      </c>
      <c r="B3990" s="0" t="s">
        <v>21783</v>
      </c>
      <c r="C3990" s="0" t="s">
        <v>21784</v>
      </c>
      <c r="D3990" s="0" t="s">
        <v>21759</v>
      </c>
      <c r="E3990" s="0" t="s">
        <v>21760</v>
      </c>
      <c r="F3990" s="0" t="s">
        <v>21785</v>
      </c>
      <c r="G3990" s="0" t="s">
        <v>21762</v>
      </c>
      <c r="H3990" s="0" t="s">
        <v>320</v>
      </c>
    </row>
    <row r="3991" customFormat="false" ht="13.8" hidden="true" customHeight="false" outlineLevel="0" collapsed="false">
      <c r="A3991" s="0" t="s">
        <v>21786</v>
      </c>
      <c r="B3991" s="0" t="s">
        <v>21787</v>
      </c>
      <c r="C3991" s="0" t="s">
        <v>21788</v>
      </c>
      <c r="D3991" s="0" t="s">
        <v>21789</v>
      </c>
      <c r="E3991" s="0" t="s">
        <v>21790</v>
      </c>
      <c r="F3991" s="0" t="s">
        <v>21791</v>
      </c>
      <c r="G3991" s="0" t="s">
        <v>21792</v>
      </c>
      <c r="H3991" s="0" t="s">
        <v>320</v>
      </c>
    </row>
    <row r="3992" customFormat="false" ht="13.8" hidden="true" customHeight="false" outlineLevel="0" collapsed="false">
      <c r="A3992" s="0" t="s">
        <v>21793</v>
      </c>
      <c r="B3992" s="0" t="s">
        <v>21794</v>
      </c>
      <c r="C3992" s="0" t="s">
        <v>21795</v>
      </c>
      <c r="D3992" s="0" t="s">
        <v>21796</v>
      </c>
      <c r="E3992" s="0" t="s">
        <v>21797</v>
      </c>
      <c r="F3992" s="0" t="s">
        <v>21798</v>
      </c>
      <c r="G3992" s="0" t="s">
        <v>21799</v>
      </c>
      <c r="H3992" s="0" t="s">
        <v>320</v>
      </c>
    </row>
    <row r="3993" customFormat="false" ht="13.8" hidden="true" customHeight="false" outlineLevel="0" collapsed="false">
      <c r="A3993" s="0" t="s">
        <v>21800</v>
      </c>
      <c r="B3993" s="0" t="s">
        <v>21801</v>
      </c>
      <c r="C3993" s="0" t="s">
        <v>21802</v>
      </c>
      <c r="D3993" s="0" t="s">
        <v>21803</v>
      </c>
      <c r="E3993" s="0" t="s">
        <v>21804</v>
      </c>
      <c r="F3993" s="0" t="s">
        <v>21805</v>
      </c>
      <c r="G3993" s="0" t="s">
        <v>21806</v>
      </c>
      <c r="H3993" s="0" t="s">
        <v>320</v>
      </c>
    </row>
    <row r="3994" customFormat="false" ht="13.8" hidden="true" customHeight="false" outlineLevel="0" collapsed="false">
      <c r="A3994" s="0" t="s">
        <v>21807</v>
      </c>
      <c r="B3994" s="0" t="s">
        <v>21808</v>
      </c>
      <c r="C3994" s="0" t="s">
        <v>21809</v>
      </c>
      <c r="D3994" s="0" t="s">
        <v>21744</v>
      </c>
      <c r="E3994" s="0" t="s">
        <v>21745</v>
      </c>
      <c r="F3994" s="0" t="s">
        <v>21810</v>
      </c>
      <c r="G3994" s="0" t="s">
        <v>21747</v>
      </c>
      <c r="H3994" s="0" t="s">
        <v>320</v>
      </c>
    </row>
    <row r="3995" customFormat="false" ht="13.8" hidden="true" customHeight="false" outlineLevel="0" collapsed="false">
      <c r="A3995" s="0" t="s">
        <v>21811</v>
      </c>
      <c r="B3995" s="0" t="s">
        <v>21812</v>
      </c>
      <c r="C3995" s="0" t="s">
        <v>21813</v>
      </c>
      <c r="D3995" s="0" t="s">
        <v>21803</v>
      </c>
      <c r="E3995" s="0" t="s">
        <v>21804</v>
      </c>
      <c r="F3995" s="0" t="s">
        <v>21814</v>
      </c>
      <c r="G3995" s="0" t="s">
        <v>21806</v>
      </c>
      <c r="H3995" s="0" t="s">
        <v>320</v>
      </c>
    </row>
    <row r="3996" customFormat="false" ht="13.8" hidden="true" customHeight="false" outlineLevel="0" collapsed="false">
      <c r="A3996" s="0" t="s">
        <v>21815</v>
      </c>
      <c r="B3996" s="0" t="s">
        <v>21816</v>
      </c>
      <c r="C3996" s="0" t="s">
        <v>21817</v>
      </c>
      <c r="D3996" s="0" t="s">
        <v>21796</v>
      </c>
      <c r="E3996" s="0" t="s">
        <v>21797</v>
      </c>
      <c r="F3996" s="0" t="s">
        <v>21818</v>
      </c>
      <c r="G3996" s="0" t="s">
        <v>21799</v>
      </c>
      <c r="H3996" s="0" t="s">
        <v>320</v>
      </c>
    </row>
    <row r="3997" customFormat="false" ht="13.8" hidden="true" customHeight="false" outlineLevel="0" collapsed="false">
      <c r="A3997" s="0" t="s">
        <v>21819</v>
      </c>
      <c r="B3997" s="0" t="s">
        <v>21820</v>
      </c>
      <c r="C3997" s="0" t="s">
        <v>21821</v>
      </c>
      <c r="D3997" s="0" t="s">
        <v>4464</v>
      </c>
      <c r="E3997" s="0" t="s">
        <v>4465</v>
      </c>
      <c r="F3997" s="0" t="s">
        <v>21822</v>
      </c>
      <c r="G3997" s="0" t="s">
        <v>4467</v>
      </c>
      <c r="H3997" s="0" t="s">
        <v>320</v>
      </c>
    </row>
    <row r="3998" customFormat="false" ht="13.8" hidden="true" customHeight="false" outlineLevel="0" collapsed="false">
      <c r="A3998" s="0" t="s">
        <v>21823</v>
      </c>
      <c r="B3998" s="0" t="s">
        <v>21824</v>
      </c>
      <c r="C3998" s="0" t="s">
        <v>21825</v>
      </c>
      <c r="D3998" s="0" t="s">
        <v>4464</v>
      </c>
      <c r="E3998" s="0" t="s">
        <v>4465</v>
      </c>
      <c r="F3998" s="0" t="s">
        <v>21826</v>
      </c>
      <c r="G3998" s="0" t="s">
        <v>4467</v>
      </c>
      <c r="H3998" s="0" t="s">
        <v>320</v>
      </c>
    </row>
    <row r="3999" customFormat="false" ht="13.8" hidden="true" customHeight="false" outlineLevel="0" collapsed="false">
      <c r="A3999" s="0" t="s">
        <v>21827</v>
      </c>
      <c r="B3999" s="0" t="s">
        <v>21828</v>
      </c>
      <c r="C3999" s="0" t="s">
        <v>21829</v>
      </c>
      <c r="D3999" s="0" t="s">
        <v>4464</v>
      </c>
      <c r="E3999" s="0" t="s">
        <v>4465</v>
      </c>
      <c r="F3999" s="0" t="s">
        <v>21830</v>
      </c>
      <c r="G3999" s="0" t="s">
        <v>4467</v>
      </c>
      <c r="H3999" s="0" t="s">
        <v>320</v>
      </c>
    </row>
    <row r="4000" customFormat="false" ht="13.8" hidden="true" customHeight="false" outlineLevel="0" collapsed="false">
      <c r="A4000" s="0" t="s">
        <v>21831</v>
      </c>
      <c r="B4000" s="0" t="s">
        <v>21832</v>
      </c>
      <c r="C4000" s="0" t="s">
        <v>21833</v>
      </c>
      <c r="D4000" s="0" t="s">
        <v>4464</v>
      </c>
      <c r="E4000" s="0" t="s">
        <v>4465</v>
      </c>
      <c r="F4000" s="0" t="s">
        <v>21834</v>
      </c>
      <c r="G4000" s="0" t="s">
        <v>4467</v>
      </c>
      <c r="H4000" s="0" t="s">
        <v>320</v>
      </c>
    </row>
    <row r="4001" customFormat="false" ht="13.8" hidden="true" customHeight="false" outlineLevel="0" collapsed="false">
      <c r="A4001" s="0" t="s">
        <v>21835</v>
      </c>
      <c r="B4001" s="0" t="s">
        <v>21836</v>
      </c>
      <c r="C4001" s="0" t="s">
        <v>21837</v>
      </c>
      <c r="D4001" s="0" t="s">
        <v>4464</v>
      </c>
      <c r="E4001" s="0" t="s">
        <v>4465</v>
      </c>
      <c r="F4001" s="0" t="s">
        <v>21838</v>
      </c>
      <c r="G4001" s="0" t="s">
        <v>4467</v>
      </c>
      <c r="H4001" s="0" t="s">
        <v>320</v>
      </c>
    </row>
    <row r="4002" customFormat="false" ht="13.8" hidden="true" customHeight="false" outlineLevel="0" collapsed="false">
      <c r="A4002" s="0" t="s">
        <v>21839</v>
      </c>
      <c r="B4002" s="0" t="s">
        <v>21840</v>
      </c>
      <c r="C4002" s="0" t="s">
        <v>21841</v>
      </c>
      <c r="D4002" s="0" t="s">
        <v>4464</v>
      </c>
      <c r="E4002" s="0" t="s">
        <v>4465</v>
      </c>
      <c r="F4002" s="0" t="s">
        <v>21842</v>
      </c>
      <c r="G4002" s="0" t="s">
        <v>4467</v>
      </c>
      <c r="H4002" s="0" t="s">
        <v>320</v>
      </c>
    </row>
    <row r="4003" customFormat="false" ht="13.8" hidden="true" customHeight="false" outlineLevel="0" collapsed="false">
      <c r="A4003" s="0" t="s">
        <v>21843</v>
      </c>
      <c r="B4003" s="0" t="s">
        <v>21844</v>
      </c>
      <c r="C4003" s="0" t="s">
        <v>21845</v>
      </c>
      <c r="D4003" s="0" t="s">
        <v>21846</v>
      </c>
      <c r="E4003" s="0" t="s">
        <v>21847</v>
      </c>
      <c r="F4003" s="0" t="s">
        <v>21751</v>
      </c>
      <c r="G4003" s="0" t="s">
        <v>21848</v>
      </c>
      <c r="H4003" s="0" t="s">
        <v>320</v>
      </c>
    </row>
    <row r="4004" customFormat="false" ht="13.8" hidden="true" customHeight="false" outlineLevel="0" collapsed="false">
      <c r="A4004" s="0" t="s">
        <v>21849</v>
      </c>
      <c r="B4004" s="0" t="s">
        <v>21850</v>
      </c>
      <c r="C4004" s="0" t="s">
        <v>21851</v>
      </c>
      <c r="D4004" s="0" t="s">
        <v>21759</v>
      </c>
      <c r="E4004" s="0" t="s">
        <v>21760</v>
      </c>
      <c r="F4004" s="0" t="s">
        <v>21852</v>
      </c>
      <c r="G4004" s="0" t="s">
        <v>21762</v>
      </c>
      <c r="H4004" s="0" t="s">
        <v>320</v>
      </c>
    </row>
    <row r="4005" customFormat="false" ht="13.8" hidden="true" customHeight="false" outlineLevel="0" collapsed="false">
      <c r="A4005" s="0" t="s">
        <v>21853</v>
      </c>
      <c r="B4005" s="0" t="s">
        <v>21854</v>
      </c>
      <c r="C4005" s="0" t="s">
        <v>21855</v>
      </c>
      <c r="D4005" s="0" t="s">
        <v>21856</v>
      </c>
      <c r="E4005" s="0" t="s">
        <v>21857</v>
      </c>
      <c r="F4005" s="0" t="s">
        <v>21858</v>
      </c>
      <c r="G4005" s="0" t="s">
        <v>21859</v>
      </c>
      <c r="H4005" s="0" t="s">
        <v>320</v>
      </c>
    </row>
    <row r="4006" customFormat="false" ht="13.8" hidden="true" customHeight="false" outlineLevel="0" collapsed="false">
      <c r="A4006" s="0" t="s">
        <v>21860</v>
      </c>
      <c r="B4006" s="0" t="s">
        <v>21861</v>
      </c>
      <c r="C4006" s="0" t="s">
        <v>21862</v>
      </c>
      <c r="D4006" s="0" t="s">
        <v>21796</v>
      </c>
      <c r="E4006" s="0" t="s">
        <v>21797</v>
      </c>
      <c r="F4006" s="0" t="s">
        <v>21863</v>
      </c>
      <c r="G4006" s="0" t="s">
        <v>21799</v>
      </c>
      <c r="H4006" s="0" t="s">
        <v>320</v>
      </c>
    </row>
    <row r="4007" customFormat="false" ht="120.85" hidden="true" customHeight="false" outlineLevel="0" collapsed="false">
      <c r="A4007" s="0" t="s">
        <v>21864</v>
      </c>
      <c r="B4007" s="0" t="s">
        <v>21865</v>
      </c>
      <c r="C4007" s="0" t="s">
        <v>21866</v>
      </c>
      <c r="D4007" s="0" t="s">
        <v>21867</v>
      </c>
      <c r="E4007" s="0" t="s">
        <v>21868</v>
      </c>
      <c r="F4007" s="0" t="s">
        <v>21869</v>
      </c>
      <c r="G4007" s="0" t="s">
        <v>21870</v>
      </c>
      <c r="H4007" s="0" t="s">
        <v>21871</v>
      </c>
      <c r="J4007" s="2" t="s">
        <v>21872</v>
      </c>
    </row>
    <row r="4008" customFormat="false" ht="13.8" hidden="true" customHeight="false" outlineLevel="0" collapsed="false">
      <c r="A4008" s="0" t="s">
        <v>21873</v>
      </c>
      <c r="B4008" s="0" t="s">
        <v>21874</v>
      </c>
      <c r="C4008" s="0" t="s">
        <v>21875</v>
      </c>
      <c r="D4008" s="0" t="s">
        <v>21876</v>
      </c>
      <c r="E4008" s="0" t="s">
        <v>21877</v>
      </c>
      <c r="F4008" s="0" t="s">
        <v>21878</v>
      </c>
      <c r="G4008" s="0" t="s">
        <v>21879</v>
      </c>
      <c r="H4008" s="0" t="s">
        <v>320</v>
      </c>
    </row>
    <row r="4009" customFormat="false" ht="120.85" hidden="true" customHeight="false" outlineLevel="0" collapsed="false">
      <c r="A4009" s="0" t="s">
        <v>21880</v>
      </c>
      <c r="B4009" s="0" t="s">
        <v>21881</v>
      </c>
      <c r="C4009" s="0" t="s">
        <v>21882</v>
      </c>
      <c r="D4009" s="0" t="s">
        <v>21867</v>
      </c>
      <c r="E4009" s="0" t="s">
        <v>21868</v>
      </c>
      <c r="F4009" s="0" t="s">
        <v>21883</v>
      </c>
      <c r="G4009" s="0" t="s">
        <v>21870</v>
      </c>
      <c r="H4009" s="0" t="s">
        <v>21871</v>
      </c>
      <c r="J4009" s="2" t="s">
        <v>21872</v>
      </c>
    </row>
    <row r="4010" customFormat="false" ht="120.85" hidden="true" customHeight="false" outlineLevel="0" collapsed="false">
      <c r="A4010" s="0" t="s">
        <v>21884</v>
      </c>
      <c r="B4010" s="0" t="s">
        <v>21885</v>
      </c>
      <c r="C4010" s="0" t="s">
        <v>21886</v>
      </c>
      <c r="D4010" s="0" t="s">
        <v>21887</v>
      </c>
      <c r="E4010" s="0" t="s">
        <v>21888</v>
      </c>
      <c r="F4010" s="0" t="s">
        <v>21889</v>
      </c>
      <c r="G4010" s="0" t="s">
        <v>21890</v>
      </c>
      <c r="H4010" s="0" t="s">
        <v>21891</v>
      </c>
      <c r="J4010" s="2" t="s">
        <v>21892</v>
      </c>
    </row>
    <row r="4011" customFormat="false" ht="120.85" hidden="true" customHeight="false" outlineLevel="0" collapsed="false">
      <c r="A4011" s="0" t="s">
        <v>21893</v>
      </c>
      <c r="B4011" s="0" t="s">
        <v>21894</v>
      </c>
      <c r="C4011" s="0" t="s">
        <v>21895</v>
      </c>
      <c r="D4011" s="0" t="s">
        <v>21887</v>
      </c>
      <c r="E4011" s="0" t="s">
        <v>21888</v>
      </c>
      <c r="F4011" s="0" t="s">
        <v>21896</v>
      </c>
      <c r="G4011" s="0" t="s">
        <v>21890</v>
      </c>
      <c r="H4011" s="0" t="s">
        <v>21891</v>
      </c>
      <c r="J4011" s="2" t="s">
        <v>21892</v>
      </c>
    </row>
    <row r="4012" customFormat="false" ht="120.85" hidden="true" customHeight="false" outlineLevel="0" collapsed="false">
      <c r="A4012" s="0" t="s">
        <v>21897</v>
      </c>
      <c r="B4012" s="0" t="s">
        <v>21898</v>
      </c>
      <c r="C4012" s="0" t="s">
        <v>21899</v>
      </c>
      <c r="D4012" s="0" t="s">
        <v>21887</v>
      </c>
      <c r="E4012" s="0" t="s">
        <v>21888</v>
      </c>
      <c r="F4012" s="0" t="s">
        <v>21900</v>
      </c>
      <c r="G4012" s="0" t="s">
        <v>21890</v>
      </c>
      <c r="H4012" s="0" t="s">
        <v>21891</v>
      </c>
      <c r="J4012" s="2" t="s">
        <v>21892</v>
      </c>
    </row>
    <row r="4013" customFormat="false" ht="120.85" hidden="true" customHeight="false" outlineLevel="0" collapsed="false">
      <c r="A4013" s="0" t="s">
        <v>21901</v>
      </c>
      <c r="B4013" s="0" t="s">
        <v>21902</v>
      </c>
      <c r="C4013" s="0" t="s">
        <v>21903</v>
      </c>
      <c r="D4013" s="0" t="s">
        <v>21867</v>
      </c>
      <c r="E4013" s="0" t="s">
        <v>21868</v>
      </c>
      <c r="F4013" s="0" t="s">
        <v>21904</v>
      </c>
      <c r="G4013" s="0" t="s">
        <v>21870</v>
      </c>
      <c r="H4013" s="0" t="s">
        <v>21871</v>
      </c>
      <c r="J4013" s="2" t="s">
        <v>21872</v>
      </c>
    </row>
    <row r="4014" customFormat="false" ht="120.85" hidden="true" customHeight="false" outlineLevel="0" collapsed="false">
      <c r="A4014" s="0" t="s">
        <v>21905</v>
      </c>
      <c r="B4014" s="0" t="s">
        <v>21906</v>
      </c>
      <c r="C4014" s="0" t="s">
        <v>21907</v>
      </c>
      <c r="D4014" s="0" t="s">
        <v>21867</v>
      </c>
      <c r="E4014" s="0" t="s">
        <v>21868</v>
      </c>
      <c r="F4014" s="0" t="s">
        <v>21908</v>
      </c>
      <c r="G4014" s="0" t="s">
        <v>21870</v>
      </c>
      <c r="H4014" s="0" t="s">
        <v>21871</v>
      </c>
      <c r="J4014" s="2" t="s">
        <v>21872</v>
      </c>
    </row>
    <row r="4015" customFormat="false" ht="120.85" hidden="true" customHeight="false" outlineLevel="0" collapsed="false">
      <c r="A4015" s="0" t="s">
        <v>21909</v>
      </c>
      <c r="B4015" s="0" t="s">
        <v>21910</v>
      </c>
      <c r="C4015" s="0" t="s">
        <v>21911</v>
      </c>
      <c r="D4015" s="0" t="s">
        <v>21867</v>
      </c>
      <c r="E4015" s="0" t="s">
        <v>21868</v>
      </c>
      <c r="F4015" s="0" t="s">
        <v>21912</v>
      </c>
      <c r="G4015" s="0" t="s">
        <v>21870</v>
      </c>
      <c r="H4015" s="0" t="s">
        <v>21871</v>
      </c>
      <c r="J4015" s="2" t="s">
        <v>21872</v>
      </c>
    </row>
    <row r="4016" customFormat="false" ht="120.85" hidden="true" customHeight="false" outlineLevel="0" collapsed="false">
      <c r="A4016" s="0" t="s">
        <v>21913</v>
      </c>
      <c r="B4016" s="0" t="s">
        <v>21914</v>
      </c>
      <c r="C4016" s="0" t="s">
        <v>21915</v>
      </c>
      <c r="D4016" s="0" t="s">
        <v>21887</v>
      </c>
      <c r="E4016" s="0" t="s">
        <v>21888</v>
      </c>
      <c r="F4016" s="0" t="s">
        <v>21916</v>
      </c>
      <c r="G4016" s="0" t="s">
        <v>21890</v>
      </c>
      <c r="H4016" s="0" t="s">
        <v>21891</v>
      </c>
      <c r="J4016" s="2" t="s">
        <v>21892</v>
      </c>
    </row>
    <row r="4017" customFormat="false" ht="120.85" hidden="true" customHeight="false" outlineLevel="0" collapsed="false">
      <c r="A4017" s="0" t="s">
        <v>21917</v>
      </c>
      <c r="B4017" s="0" t="s">
        <v>21918</v>
      </c>
      <c r="C4017" s="0" t="s">
        <v>21919</v>
      </c>
      <c r="D4017" s="0" t="s">
        <v>21887</v>
      </c>
      <c r="E4017" s="0" t="s">
        <v>21888</v>
      </c>
      <c r="F4017" s="0" t="s">
        <v>21920</v>
      </c>
      <c r="G4017" s="0" t="s">
        <v>21890</v>
      </c>
      <c r="H4017" s="0" t="s">
        <v>21891</v>
      </c>
      <c r="J4017" s="2" t="s">
        <v>21892</v>
      </c>
    </row>
    <row r="4018" customFormat="false" ht="120.85" hidden="true" customHeight="false" outlineLevel="0" collapsed="false">
      <c r="A4018" s="0" t="s">
        <v>21921</v>
      </c>
      <c r="B4018" s="0" t="s">
        <v>21922</v>
      </c>
      <c r="C4018" s="0" t="s">
        <v>21923</v>
      </c>
      <c r="D4018" s="0" t="s">
        <v>21887</v>
      </c>
      <c r="E4018" s="0" t="s">
        <v>21888</v>
      </c>
      <c r="F4018" s="0" t="s">
        <v>21924</v>
      </c>
      <c r="G4018" s="0" t="s">
        <v>21890</v>
      </c>
      <c r="H4018" s="0" t="s">
        <v>21891</v>
      </c>
      <c r="J4018" s="2" t="s">
        <v>21892</v>
      </c>
    </row>
    <row r="4019" customFormat="false" ht="120.85" hidden="true" customHeight="false" outlineLevel="0" collapsed="false">
      <c r="A4019" s="0" t="s">
        <v>21925</v>
      </c>
      <c r="B4019" s="0" t="s">
        <v>21926</v>
      </c>
      <c r="C4019" s="0" t="s">
        <v>21927</v>
      </c>
      <c r="D4019" s="0" t="s">
        <v>21867</v>
      </c>
      <c r="E4019" s="0" t="s">
        <v>21868</v>
      </c>
      <c r="F4019" s="0" t="s">
        <v>21928</v>
      </c>
      <c r="G4019" s="0" t="s">
        <v>21870</v>
      </c>
      <c r="H4019" s="0" t="s">
        <v>21871</v>
      </c>
      <c r="J4019" s="2" t="s">
        <v>21872</v>
      </c>
    </row>
    <row r="4020" customFormat="false" ht="120.85" hidden="true" customHeight="false" outlineLevel="0" collapsed="false">
      <c r="A4020" s="0" t="s">
        <v>21929</v>
      </c>
      <c r="B4020" s="0" t="s">
        <v>21930</v>
      </c>
      <c r="C4020" s="0" t="s">
        <v>21931</v>
      </c>
      <c r="D4020" s="0" t="s">
        <v>21867</v>
      </c>
      <c r="E4020" s="0" t="s">
        <v>21868</v>
      </c>
      <c r="F4020" s="0" t="s">
        <v>21932</v>
      </c>
      <c r="G4020" s="0" t="s">
        <v>21870</v>
      </c>
      <c r="H4020" s="0" t="s">
        <v>21871</v>
      </c>
      <c r="J4020" s="2" t="s">
        <v>21872</v>
      </c>
    </row>
    <row r="4021" customFormat="false" ht="120.85" hidden="true" customHeight="false" outlineLevel="0" collapsed="false">
      <c r="A4021" s="0" t="s">
        <v>21933</v>
      </c>
      <c r="B4021" s="0" t="s">
        <v>21934</v>
      </c>
      <c r="C4021" s="0" t="s">
        <v>21935</v>
      </c>
      <c r="D4021" s="0" t="s">
        <v>21867</v>
      </c>
      <c r="E4021" s="0" t="s">
        <v>21868</v>
      </c>
      <c r="F4021" s="0" t="s">
        <v>21936</v>
      </c>
      <c r="G4021" s="0" t="s">
        <v>21870</v>
      </c>
      <c r="H4021" s="0" t="s">
        <v>21871</v>
      </c>
      <c r="J4021" s="2" t="s">
        <v>21872</v>
      </c>
    </row>
    <row r="4022" customFormat="false" ht="13.8" hidden="true" customHeight="false" outlineLevel="0" collapsed="false">
      <c r="A4022" s="0" t="s">
        <v>21937</v>
      </c>
      <c r="B4022" s="0" t="s">
        <v>21938</v>
      </c>
      <c r="C4022" s="0" t="s">
        <v>21939</v>
      </c>
      <c r="D4022" s="0" t="s">
        <v>4464</v>
      </c>
      <c r="E4022" s="0" t="s">
        <v>4465</v>
      </c>
      <c r="F4022" s="0" t="s">
        <v>21940</v>
      </c>
      <c r="G4022" s="0" t="s">
        <v>4467</v>
      </c>
      <c r="H4022" s="0" t="s">
        <v>320</v>
      </c>
    </row>
    <row r="4023" customFormat="false" ht="13.8" hidden="true" customHeight="false" outlineLevel="0" collapsed="false">
      <c r="A4023" s="0" t="s">
        <v>21941</v>
      </c>
      <c r="B4023" s="0" t="s">
        <v>21942</v>
      </c>
      <c r="C4023" s="0" t="s">
        <v>21943</v>
      </c>
      <c r="D4023" s="0" t="s">
        <v>21944</v>
      </c>
      <c r="E4023" s="0" t="s">
        <v>21945</v>
      </c>
      <c r="F4023" s="0" t="s">
        <v>21946</v>
      </c>
      <c r="G4023" s="0" t="s">
        <v>21947</v>
      </c>
      <c r="H4023" s="0" t="s">
        <v>320</v>
      </c>
    </row>
    <row r="4024" customFormat="false" ht="13.8" hidden="true" customHeight="false" outlineLevel="0" collapsed="false">
      <c r="A4024" s="0" t="s">
        <v>21948</v>
      </c>
      <c r="B4024" s="0" t="s">
        <v>21949</v>
      </c>
      <c r="C4024" s="0" t="s">
        <v>21950</v>
      </c>
      <c r="D4024" s="0" t="s">
        <v>21951</v>
      </c>
      <c r="E4024" s="0" t="s">
        <v>21952</v>
      </c>
      <c r="F4024" s="0" t="s">
        <v>21953</v>
      </c>
      <c r="G4024" s="0" t="s">
        <v>21954</v>
      </c>
      <c r="H4024" s="0" t="s">
        <v>320</v>
      </c>
    </row>
    <row r="4025" customFormat="false" ht="13.8" hidden="true" customHeight="false" outlineLevel="0" collapsed="false">
      <c r="A4025" s="0" t="s">
        <v>21955</v>
      </c>
      <c r="B4025" s="0" t="s">
        <v>21956</v>
      </c>
      <c r="C4025" s="0" t="s">
        <v>21957</v>
      </c>
      <c r="D4025" s="0" t="s">
        <v>21944</v>
      </c>
      <c r="E4025" s="0" t="s">
        <v>21945</v>
      </c>
      <c r="F4025" s="0" t="s">
        <v>21958</v>
      </c>
      <c r="G4025" s="0" t="s">
        <v>21947</v>
      </c>
      <c r="H4025" s="0" t="s">
        <v>320</v>
      </c>
    </row>
    <row r="4026" customFormat="false" ht="13.8" hidden="true" customHeight="false" outlineLevel="0" collapsed="false">
      <c r="A4026" s="0" t="s">
        <v>21959</v>
      </c>
      <c r="B4026" s="0" t="s">
        <v>21960</v>
      </c>
      <c r="C4026" s="0" t="s">
        <v>21961</v>
      </c>
      <c r="D4026" s="0" t="s">
        <v>21856</v>
      </c>
      <c r="E4026" s="0" t="s">
        <v>21857</v>
      </c>
      <c r="F4026" s="0" t="s">
        <v>21962</v>
      </c>
      <c r="G4026" s="0" t="s">
        <v>21859</v>
      </c>
      <c r="H4026" s="0" t="s">
        <v>320</v>
      </c>
    </row>
    <row r="4027" customFormat="false" ht="13.8" hidden="true" customHeight="false" outlineLevel="0" collapsed="false">
      <c r="A4027" s="0" t="s">
        <v>21963</v>
      </c>
      <c r="B4027" s="0" t="s">
        <v>21964</v>
      </c>
      <c r="C4027" s="0" t="s">
        <v>21965</v>
      </c>
      <c r="D4027" s="0" t="s">
        <v>4464</v>
      </c>
      <c r="E4027" s="0" t="s">
        <v>4465</v>
      </c>
      <c r="F4027" s="0" t="s">
        <v>21966</v>
      </c>
      <c r="G4027" s="0" t="s">
        <v>4467</v>
      </c>
      <c r="H4027" s="0" t="s">
        <v>320</v>
      </c>
    </row>
    <row r="4028" customFormat="false" ht="13.8" hidden="true" customHeight="false" outlineLevel="0" collapsed="false">
      <c r="A4028" s="0" t="s">
        <v>21967</v>
      </c>
      <c r="B4028" s="0" t="s">
        <v>21968</v>
      </c>
      <c r="C4028" s="0" t="s">
        <v>21969</v>
      </c>
      <c r="D4028" s="0" t="s">
        <v>21856</v>
      </c>
      <c r="E4028" s="0" t="s">
        <v>21857</v>
      </c>
      <c r="F4028" s="0" t="s">
        <v>21970</v>
      </c>
      <c r="G4028" s="0" t="s">
        <v>21859</v>
      </c>
      <c r="H4028" s="0" t="s">
        <v>320</v>
      </c>
    </row>
    <row r="4029" customFormat="false" ht="13.8" hidden="true" customHeight="false" outlineLevel="0" collapsed="false">
      <c r="A4029" s="0" t="s">
        <v>21971</v>
      </c>
      <c r="B4029" s="0" t="s">
        <v>21972</v>
      </c>
      <c r="C4029" s="0" t="s">
        <v>21973</v>
      </c>
      <c r="D4029" s="0" t="s">
        <v>21876</v>
      </c>
      <c r="E4029" s="0" t="s">
        <v>21877</v>
      </c>
      <c r="F4029" s="0" t="s">
        <v>21974</v>
      </c>
      <c r="G4029" s="0" t="s">
        <v>21879</v>
      </c>
      <c r="H4029" s="0" t="s">
        <v>320</v>
      </c>
    </row>
    <row r="4030" customFormat="false" ht="120.85" hidden="true" customHeight="false" outlineLevel="0" collapsed="false">
      <c r="A4030" s="0" t="s">
        <v>21975</v>
      </c>
      <c r="B4030" s="0" t="s">
        <v>21976</v>
      </c>
      <c r="C4030" s="0" t="s">
        <v>21977</v>
      </c>
      <c r="D4030" s="0" t="s">
        <v>21867</v>
      </c>
      <c r="E4030" s="0" t="s">
        <v>21868</v>
      </c>
      <c r="F4030" s="0" t="s">
        <v>21978</v>
      </c>
      <c r="G4030" s="0" t="s">
        <v>21870</v>
      </c>
      <c r="H4030" s="0" t="s">
        <v>21871</v>
      </c>
      <c r="J4030" s="2" t="s">
        <v>21872</v>
      </c>
    </row>
    <row r="4031" customFormat="false" ht="120.85" hidden="true" customHeight="false" outlineLevel="0" collapsed="false">
      <c r="A4031" s="0" t="s">
        <v>21979</v>
      </c>
      <c r="B4031" s="0" t="s">
        <v>21980</v>
      </c>
      <c r="C4031" s="0" t="s">
        <v>21981</v>
      </c>
      <c r="D4031" s="0" t="s">
        <v>21867</v>
      </c>
      <c r="E4031" s="0" t="s">
        <v>21868</v>
      </c>
      <c r="F4031" s="0" t="s">
        <v>21982</v>
      </c>
      <c r="G4031" s="0" t="s">
        <v>21870</v>
      </c>
      <c r="H4031" s="0" t="s">
        <v>21871</v>
      </c>
      <c r="J4031" s="2" t="s">
        <v>21872</v>
      </c>
    </row>
    <row r="4032" customFormat="false" ht="120.85" hidden="true" customHeight="false" outlineLevel="0" collapsed="false">
      <c r="A4032" s="0" t="s">
        <v>21983</v>
      </c>
      <c r="B4032" s="0" t="s">
        <v>21984</v>
      </c>
      <c r="C4032" s="0" t="s">
        <v>21985</v>
      </c>
      <c r="D4032" s="0" t="s">
        <v>21887</v>
      </c>
      <c r="E4032" s="0" t="s">
        <v>21888</v>
      </c>
      <c r="F4032" s="0" t="s">
        <v>21986</v>
      </c>
      <c r="G4032" s="0" t="s">
        <v>21890</v>
      </c>
      <c r="H4032" s="0" t="s">
        <v>21891</v>
      </c>
      <c r="J4032" s="2" t="s">
        <v>21892</v>
      </c>
    </row>
    <row r="4033" customFormat="false" ht="120.85" hidden="true" customHeight="false" outlineLevel="0" collapsed="false">
      <c r="A4033" s="0" t="s">
        <v>21987</v>
      </c>
      <c r="B4033" s="0" t="s">
        <v>21988</v>
      </c>
      <c r="C4033" s="0" t="s">
        <v>21989</v>
      </c>
      <c r="D4033" s="0" t="s">
        <v>21887</v>
      </c>
      <c r="E4033" s="0" t="s">
        <v>21888</v>
      </c>
      <c r="F4033" s="0" t="s">
        <v>21990</v>
      </c>
      <c r="G4033" s="0" t="s">
        <v>21890</v>
      </c>
      <c r="H4033" s="0" t="s">
        <v>21891</v>
      </c>
      <c r="J4033" s="2" t="s">
        <v>21892</v>
      </c>
    </row>
    <row r="4034" customFormat="false" ht="120.85" hidden="true" customHeight="false" outlineLevel="0" collapsed="false">
      <c r="A4034" s="0" t="s">
        <v>21991</v>
      </c>
      <c r="B4034" s="0" t="s">
        <v>21992</v>
      </c>
      <c r="C4034" s="0" t="s">
        <v>21993</v>
      </c>
      <c r="D4034" s="0" t="s">
        <v>21887</v>
      </c>
      <c r="E4034" s="0" t="s">
        <v>21888</v>
      </c>
      <c r="F4034" s="0" t="s">
        <v>21994</v>
      </c>
      <c r="G4034" s="0" t="s">
        <v>21890</v>
      </c>
      <c r="H4034" s="0" t="s">
        <v>21891</v>
      </c>
      <c r="J4034" s="2" t="s">
        <v>21892</v>
      </c>
    </row>
    <row r="4035" customFormat="false" ht="120.85" hidden="true" customHeight="false" outlineLevel="0" collapsed="false">
      <c r="A4035" s="0" t="s">
        <v>21995</v>
      </c>
      <c r="B4035" s="0" t="s">
        <v>21996</v>
      </c>
      <c r="C4035" s="0" t="s">
        <v>21997</v>
      </c>
      <c r="D4035" s="0" t="s">
        <v>21887</v>
      </c>
      <c r="E4035" s="0" t="s">
        <v>21888</v>
      </c>
      <c r="F4035" s="0" t="s">
        <v>21998</v>
      </c>
      <c r="G4035" s="0" t="s">
        <v>21890</v>
      </c>
      <c r="H4035" s="0" t="s">
        <v>21891</v>
      </c>
      <c r="J4035" s="2" t="s">
        <v>21892</v>
      </c>
    </row>
    <row r="4036" customFormat="false" ht="120.85" hidden="true" customHeight="false" outlineLevel="0" collapsed="false">
      <c r="A4036" s="0" t="s">
        <v>21999</v>
      </c>
      <c r="B4036" s="0" t="s">
        <v>22000</v>
      </c>
      <c r="C4036" s="0" t="s">
        <v>22001</v>
      </c>
      <c r="D4036" s="0" t="s">
        <v>21887</v>
      </c>
      <c r="E4036" s="0" t="s">
        <v>21888</v>
      </c>
      <c r="F4036" s="0" t="s">
        <v>22002</v>
      </c>
      <c r="G4036" s="0" t="s">
        <v>21890</v>
      </c>
      <c r="H4036" s="0" t="s">
        <v>21891</v>
      </c>
      <c r="J4036" s="2" t="s">
        <v>21892</v>
      </c>
    </row>
    <row r="4037" customFormat="false" ht="120.85" hidden="true" customHeight="false" outlineLevel="0" collapsed="false">
      <c r="A4037" s="0" t="s">
        <v>22003</v>
      </c>
      <c r="B4037" s="0" t="s">
        <v>22004</v>
      </c>
      <c r="C4037" s="0" t="s">
        <v>22005</v>
      </c>
      <c r="D4037" s="0" t="s">
        <v>21887</v>
      </c>
      <c r="E4037" s="0" t="s">
        <v>21888</v>
      </c>
      <c r="F4037" s="0" t="s">
        <v>22006</v>
      </c>
      <c r="G4037" s="0" t="s">
        <v>21890</v>
      </c>
      <c r="H4037" s="0" t="s">
        <v>21891</v>
      </c>
      <c r="J4037" s="2" t="s">
        <v>21892</v>
      </c>
    </row>
    <row r="4038" customFormat="false" ht="120.85" hidden="true" customHeight="false" outlineLevel="0" collapsed="false">
      <c r="A4038" s="0" t="s">
        <v>22007</v>
      </c>
      <c r="B4038" s="0" t="s">
        <v>22008</v>
      </c>
      <c r="C4038" s="0" t="s">
        <v>22009</v>
      </c>
      <c r="D4038" s="0" t="s">
        <v>21887</v>
      </c>
      <c r="E4038" s="0" t="s">
        <v>21888</v>
      </c>
      <c r="F4038" s="0" t="s">
        <v>22010</v>
      </c>
      <c r="G4038" s="0" t="s">
        <v>21890</v>
      </c>
      <c r="H4038" s="0" t="s">
        <v>21891</v>
      </c>
      <c r="J4038" s="2" t="s">
        <v>21892</v>
      </c>
    </row>
    <row r="4039" customFormat="false" ht="120.85" hidden="true" customHeight="false" outlineLevel="0" collapsed="false">
      <c r="A4039" s="0" t="s">
        <v>22011</v>
      </c>
      <c r="B4039" s="0" t="s">
        <v>22012</v>
      </c>
      <c r="C4039" s="0" t="s">
        <v>22013</v>
      </c>
      <c r="D4039" s="0" t="s">
        <v>21887</v>
      </c>
      <c r="E4039" s="0" t="s">
        <v>21888</v>
      </c>
      <c r="F4039" s="0" t="s">
        <v>22014</v>
      </c>
      <c r="G4039" s="0" t="s">
        <v>21890</v>
      </c>
      <c r="H4039" s="0" t="s">
        <v>21891</v>
      </c>
      <c r="J4039" s="2" t="s">
        <v>21892</v>
      </c>
    </row>
    <row r="4040" customFormat="false" ht="120.85" hidden="true" customHeight="false" outlineLevel="0" collapsed="false">
      <c r="A4040" s="0" t="s">
        <v>22015</v>
      </c>
      <c r="B4040" s="0" t="s">
        <v>22016</v>
      </c>
      <c r="C4040" s="0" t="s">
        <v>22017</v>
      </c>
      <c r="D4040" s="0" t="s">
        <v>21887</v>
      </c>
      <c r="E4040" s="0" t="s">
        <v>21888</v>
      </c>
      <c r="F4040" s="0" t="s">
        <v>22018</v>
      </c>
      <c r="G4040" s="0" t="s">
        <v>21890</v>
      </c>
      <c r="H4040" s="0" t="s">
        <v>21891</v>
      </c>
      <c r="J4040" s="2" t="s">
        <v>21892</v>
      </c>
    </row>
    <row r="4041" customFormat="false" ht="13.8" hidden="true" customHeight="false" outlineLevel="0" collapsed="false">
      <c r="A4041" s="0" t="s">
        <v>22019</v>
      </c>
      <c r="B4041" s="0" t="s">
        <v>22020</v>
      </c>
      <c r="C4041" s="0" t="s">
        <v>22021</v>
      </c>
      <c r="D4041" s="0" t="s">
        <v>21876</v>
      </c>
      <c r="E4041" s="0" t="s">
        <v>21877</v>
      </c>
      <c r="F4041" s="0" t="s">
        <v>22022</v>
      </c>
      <c r="G4041" s="0" t="s">
        <v>21879</v>
      </c>
      <c r="H4041" s="0" t="s">
        <v>320</v>
      </c>
    </row>
    <row r="4042" customFormat="false" ht="13.8" hidden="true" customHeight="false" outlineLevel="0" collapsed="false">
      <c r="A4042" s="0" t="s">
        <v>22023</v>
      </c>
      <c r="B4042" s="0" t="s">
        <v>22024</v>
      </c>
      <c r="C4042" s="0" t="s">
        <v>22025</v>
      </c>
      <c r="D4042" s="0" t="s">
        <v>22026</v>
      </c>
      <c r="E4042" s="0" t="s">
        <v>22027</v>
      </c>
      <c r="F4042" s="0" t="s">
        <v>22028</v>
      </c>
      <c r="G4042" s="0" t="s">
        <v>22029</v>
      </c>
      <c r="H4042" s="0" t="s">
        <v>320</v>
      </c>
    </row>
    <row r="4043" customFormat="false" ht="13.8" hidden="true" customHeight="false" outlineLevel="0" collapsed="false">
      <c r="A4043" s="0" t="s">
        <v>22030</v>
      </c>
      <c r="B4043" s="0" t="s">
        <v>22031</v>
      </c>
      <c r="C4043" s="0" t="s">
        <v>22032</v>
      </c>
      <c r="D4043" s="0" t="s">
        <v>22026</v>
      </c>
      <c r="E4043" s="0" t="s">
        <v>22027</v>
      </c>
      <c r="F4043" s="0" t="s">
        <v>22033</v>
      </c>
      <c r="G4043" s="0" t="s">
        <v>22029</v>
      </c>
      <c r="H4043" s="0" t="s">
        <v>320</v>
      </c>
    </row>
    <row r="4044" customFormat="false" ht="13.8" hidden="true" customHeight="false" outlineLevel="0" collapsed="false">
      <c r="A4044" s="0" t="s">
        <v>22034</v>
      </c>
      <c r="B4044" s="0" t="s">
        <v>22035</v>
      </c>
      <c r="C4044" s="0" t="s">
        <v>22036</v>
      </c>
      <c r="D4044" s="0" t="s">
        <v>22026</v>
      </c>
      <c r="E4044" s="0" t="s">
        <v>22027</v>
      </c>
      <c r="F4044" s="0" t="s">
        <v>22037</v>
      </c>
      <c r="G4044" s="0" t="s">
        <v>22029</v>
      </c>
      <c r="H4044" s="0" t="s">
        <v>320</v>
      </c>
    </row>
    <row r="4045" customFormat="false" ht="13.8" hidden="true" customHeight="false" outlineLevel="0" collapsed="false">
      <c r="A4045" s="0" t="s">
        <v>22038</v>
      </c>
      <c r="B4045" s="0" t="s">
        <v>22039</v>
      </c>
      <c r="C4045" s="0" t="s">
        <v>22040</v>
      </c>
      <c r="D4045" s="0" t="s">
        <v>22041</v>
      </c>
      <c r="E4045" s="0" t="s">
        <v>21745</v>
      </c>
      <c r="F4045" s="0" t="s">
        <v>22042</v>
      </c>
      <c r="G4045" s="0" t="s">
        <v>21747</v>
      </c>
      <c r="H4045" s="0" t="s">
        <v>22043</v>
      </c>
    </row>
    <row r="4046" customFormat="false" ht="13.8" hidden="true" customHeight="false" outlineLevel="0" collapsed="false">
      <c r="A4046" s="0" t="s">
        <v>22044</v>
      </c>
      <c r="B4046" s="0" t="s">
        <v>22045</v>
      </c>
      <c r="C4046" s="0" t="s">
        <v>22046</v>
      </c>
      <c r="D4046" s="0" t="s">
        <v>22041</v>
      </c>
      <c r="E4046" s="0" t="s">
        <v>21745</v>
      </c>
      <c r="F4046" s="0" t="s">
        <v>22047</v>
      </c>
      <c r="G4046" s="0" t="s">
        <v>21747</v>
      </c>
      <c r="H4046" s="0" t="s">
        <v>22043</v>
      </c>
    </row>
    <row r="4047" customFormat="false" ht="13.8" hidden="true" customHeight="false" outlineLevel="0" collapsed="false">
      <c r="A4047" s="0" t="s">
        <v>22048</v>
      </c>
      <c r="B4047" s="0" t="s">
        <v>22049</v>
      </c>
      <c r="C4047" s="0" t="s">
        <v>22050</v>
      </c>
      <c r="D4047" s="0" t="s">
        <v>22041</v>
      </c>
      <c r="E4047" s="0" t="s">
        <v>21745</v>
      </c>
      <c r="F4047" s="0" t="s">
        <v>22051</v>
      </c>
      <c r="G4047" s="0" t="s">
        <v>21747</v>
      </c>
      <c r="H4047" s="0" t="s">
        <v>22043</v>
      </c>
    </row>
    <row r="4048" customFormat="false" ht="13.8" hidden="true" customHeight="false" outlineLevel="0" collapsed="false">
      <c r="A4048" s="0" t="s">
        <v>22052</v>
      </c>
      <c r="B4048" s="0" t="s">
        <v>22053</v>
      </c>
      <c r="C4048" s="0" t="s">
        <v>22054</v>
      </c>
      <c r="D4048" s="0" t="s">
        <v>22055</v>
      </c>
      <c r="E4048" s="0" t="s">
        <v>22056</v>
      </c>
      <c r="F4048" s="0" t="s">
        <v>22057</v>
      </c>
      <c r="G4048" s="0" t="s">
        <v>4467</v>
      </c>
      <c r="H4048" s="0" t="s">
        <v>320</v>
      </c>
    </row>
    <row r="4049" customFormat="false" ht="13.8" hidden="true" customHeight="false" outlineLevel="0" collapsed="false">
      <c r="A4049" s="0" t="s">
        <v>22058</v>
      </c>
      <c r="B4049" s="0" t="s">
        <v>22059</v>
      </c>
      <c r="C4049" s="0" t="s">
        <v>22060</v>
      </c>
      <c r="D4049" s="0" t="s">
        <v>22055</v>
      </c>
      <c r="E4049" s="0" t="s">
        <v>22056</v>
      </c>
      <c r="F4049" s="0" t="s">
        <v>22061</v>
      </c>
      <c r="G4049" s="0" t="s">
        <v>4467</v>
      </c>
      <c r="H4049" s="0" t="s">
        <v>320</v>
      </c>
    </row>
    <row r="4050" customFormat="false" ht="13.8" hidden="true" customHeight="false" outlineLevel="0" collapsed="false">
      <c r="A4050" s="0" t="s">
        <v>22062</v>
      </c>
      <c r="B4050" s="0" t="s">
        <v>22063</v>
      </c>
      <c r="C4050" s="0" t="s">
        <v>22064</v>
      </c>
      <c r="D4050" s="0" t="s">
        <v>22055</v>
      </c>
      <c r="E4050" s="0" t="s">
        <v>22056</v>
      </c>
      <c r="F4050" s="0" t="s">
        <v>22065</v>
      </c>
      <c r="G4050" s="0" t="s">
        <v>4467</v>
      </c>
      <c r="H4050" s="0" t="s">
        <v>320</v>
      </c>
    </row>
    <row r="4051" customFormat="false" ht="13.8" hidden="true" customHeight="false" outlineLevel="0" collapsed="false">
      <c r="A4051" s="0" t="s">
        <v>22066</v>
      </c>
      <c r="B4051" s="0" t="s">
        <v>22067</v>
      </c>
      <c r="C4051" s="0" t="s">
        <v>22068</v>
      </c>
      <c r="D4051" s="0" t="s">
        <v>22055</v>
      </c>
      <c r="E4051" s="0" t="s">
        <v>22056</v>
      </c>
      <c r="F4051" s="0" t="s">
        <v>21830</v>
      </c>
      <c r="G4051" s="0" t="s">
        <v>4467</v>
      </c>
      <c r="H4051" s="0" t="s">
        <v>320</v>
      </c>
    </row>
    <row r="4052" customFormat="false" ht="13.8" hidden="true" customHeight="false" outlineLevel="0" collapsed="false">
      <c r="A4052" s="0" t="s">
        <v>22069</v>
      </c>
      <c r="B4052" s="0" t="s">
        <v>22070</v>
      </c>
      <c r="C4052" s="0" t="s">
        <v>22071</v>
      </c>
      <c r="D4052" s="0" t="s">
        <v>22055</v>
      </c>
      <c r="E4052" s="0" t="s">
        <v>22056</v>
      </c>
      <c r="F4052" s="0" t="s">
        <v>22072</v>
      </c>
      <c r="G4052" s="0" t="s">
        <v>4467</v>
      </c>
      <c r="H4052" s="0" t="s">
        <v>320</v>
      </c>
    </row>
    <row r="4053" customFormat="false" ht="13.8" hidden="true" customHeight="false" outlineLevel="0" collapsed="false">
      <c r="A4053" s="0" t="s">
        <v>22073</v>
      </c>
      <c r="B4053" s="0" t="s">
        <v>22074</v>
      </c>
      <c r="C4053" s="0" t="s">
        <v>22075</v>
      </c>
      <c r="D4053" s="0" t="s">
        <v>22055</v>
      </c>
      <c r="E4053" s="0" t="s">
        <v>22056</v>
      </c>
      <c r="F4053" s="0" t="s">
        <v>22076</v>
      </c>
      <c r="G4053" s="0" t="s">
        <v>4467</v>
      </c>
      <c r="H4053" s="0" t="s">
        <v>320</v>
      </c>
    </row>
    <row r="4054" customFormat="false" ht="13.8" hidden="true" customHeight="false" outlineLevel="0" collapsed="false">
      <c r="A4054" s="0" t="s">
        <v>22077</v>
      </c>
      <c r="B4054" s="0" t="s">
        <v>22078</v>
      </c>
      <c r="C4054" s="0" t="s">
        <v>22079</v>
      </c>
      <c r="D4054" s="0" t="s">
        <v>22055</v>
      </c>
      <c r="E4054" s="0" t="s">
        <v>22056</v>
      </c>
      <c r="F4054" s="0" t="s">
        <v>21822</v>
      </c>
      <c r="G4054" s="0" t="s">
        <v>4467</v>
      </c>
      <c r="H4054" s="0" t="s">
        <v>320</v>
      </c>
    </row>
    <row r="4055" customFormat="false" ht="13.8" hidden="true" customHeight="false" outlineLevel="0" collapsed="false">
      <c r="A4055" s="0" t="s">
        <v>22080</v>
      </c>
      <c r="B4055" s="0" t="s">
        <v>22081</v>
      </c>
      <c r="C4055" s="0" t="s">
        <v>22082</v>
      </c>
      <c r="D4055" s="0" t="s">
        <v>22083</v>
      </c>
      <c r="E4055" s="0" t="s">
        <v>22084</v>
      </c>
      <c r="F4055" s="0" t="s">
        <v>22085</v>
      </c>
      <c r="G4055" s="0" t="s">
        <v>21747</v>
      </c>
      <c r="H4055" s="0" t="s">
        <v>320</v>
      </c>
    </row>
    <row r="4056" customFormat="false" ht="13.8" hidden="true" customHeight="false" outlineLevel="0" collapsed="false">
      <c r="A4056" s="0" t="s">
        <v>22086</v>
      </c>
      <c r="B4056" s="0" t="s">
        <v>22087</v>
      </c>
      <c r="C4056" s="0" t="s">
        <v>22088</v>
      </c>
      <c r="D4056" s="0" t="s">
        <v>22055</v>
      </c>
      <c r="E4056" s="0" t="s">
        <v>22056</v>
      </c>
      <c r="F4056" s="0" t="s">
        <v>22089</v>
      </c>
      <c r="G4056" s="0" t="s">
        <v>4467</v>
      </c>
      <c r="H4056" s="0" t="s">
        <v>320</v>
      </c>
    </row>
    <row r="4057" customFormat="false" ht="13.8" hidden="true" customHeight="false" outlineLevel="0" collapsed="false">
      <c r="A4057" s="0" t="s">
        <v>22090</v>
      </c>
      <c r="B4057" s="0" t="s">
        <v>22091</v>
      </c>
      <c r="C4057" s="0" t="s">
        <v>22092</v>
      </c>
      <c r="D4057" s="0" t="s">
        <v>22083</v>
      </c>
      <c r="E4057" s="0" t="s">
        <v>22084</v>
      </c>
      <c r="F4057" s="0" t="s">
        <v>22093</v>
      </c>
      <c r="G4057" s="0" t="s">
        <v>21747</v>
      </c>
      <c r="H4057" s="0" t="s">
        <v>320</v>
      </c>
    </row>
    <row r="4058" customFormat="false" ht="13.8" hidden="true" customHeight="false" outlineLevel="0" collapsed="false">
      <c r="A4058" s="0" t="s">
        <v>22094</v>
      </c>
      <c r="B4058" s="0" t="s">
        <v>22095</v>
      </c>
      <c r="C4058" s="0" t="s">
        <v>22096</v>
      </c>
      <c r="D4058" s="0" t="s">
        <v>22055</v>
      </c>
      <c r="E4058" s="0" t="s">
        <v>22056</v>
      </c>
      <c r="F4058" s="0" t="s">
        <v>22097</v>
      </c>
      <c r="G4058" s="0" t="s">
        <v>4467</v>
      </c>
      <c r="H4058" s="0" t="s">
        <v>320</v>
      </c>
    </row>
    <row r="4059" customFormat="false" ht="13.8" hidden="true" customHeight="false" outlineLevel="0" collapsed="false">
      <c r="A4059" s="0" t="s">
        <v>22098</v>
      </c>
      <c r="B4059" s="0" t="s">
        <v>22099</v>
      </c>
      <c r="C4059" s="0" t="s">
        <v>22100</v>
      </c>
      <c r="D4059" s="0" t="s">
        <v>22055</v>
      </c>
      <c r="E4059" s="0" t="s">
        <v>22056</v>
      </c>
      <c r="F4059" s="0" t="s">
        <v>22101</v>
      </c>
      <c r="G4059" s="0" t="s">
        <v>4467</v>
      </c>
      <c r="H4059" s="0" t="s">
        <v>320</v>
      </c>
    </row>
    <row r="4060" customFormat="false" ht="13.8" hidden="true" customHeight="false" outlineLevel="0" collapsed="false">
      <c r="A4060" s="0" t="s">
        <v>22102</v>
      </c>
      <c r="B4060" s="0" t="s">
        <v>22103</v>
      </c>
      <c r="C4060" s="0" t="s">
        <v>22104</v>
      </c>
      <c r="D4060" s="0" t="s">
        <v>22105</v>
      </c>
      <c r="E4060" s="0" t="s">
        <v>22106</v>
      </c>
      <c r="F4060" s="0" t="s">
        <v>22107</v>
      </c>
      <c r="G4060" s="0" t="s">
        <v>22108</v>
      </c>
      <c r="H4060" s="0" t="s">
        <v>320</v>
      </c>
      <c r="J4060" s="0" t="s">
        <v>320</v>
      </c>
    </row>
    <row r="4061" customFormat="false" ht="344.75" hidden="true" customHeight="false" outlineLevel="0" collapsed="false">
      <c r="A4061" s="0" t="s">
        <v>22109</v>
      </c>
      <c r="B4061" s="0" t="s">
        <v>22110</v>
      </c>
      <c r="C4061" s="0" t="s">
        <v>22111</v>
      </c>
      <c r="D4061" s="0" t="s">
        <v>22112</v>
      </c>
      <c r="E4061" s="0" t="s">
        <v>22113</v>
      </c>
      <c r="F4061" s="0" t="s">
        <v>21818</v>
      </c>
      <c r="G4061" s="0" t="s">
        <v>21799</v>
      </c>
      <c r="I4061" s="2" t="s">
        <v>22114</v>
      </c>
      <c r="J4061" s="0" t="s">
        <v>22115</v>
      </c>
      <c r="K4061" s="0" t="s">
        <v>22116</v>
      </c>
      <c r="L4061" s="0" t="s">
        <v>22117</v>
      </c>
    </row>
    <row r="4062" customFormat="false" ht="13.8" hidden="true" customHeight="false" outlineLevel="0" collapsed="false">
      <c r="A4062" s="0" t="s">
        <v>22118</v>
      </c>
      <c r="B4062" s="0" t="s">
        <v>22119</v>
      </c>
      <c r="C4062" s="0" t="s">
        <v>22120</v>
      </c>
      <c r="D4062" s="0" t="s">
        <v>22105</v>
      </c>
      <c r="E4062" s="0" t="s">
        <v>22106</v>
      </c>
      <c r="F4062" s="0" t="s">
        <v>22121</v>
      </c>
      <c r="G4062" s="0" t="s">
        <v>22108</v>
      </c>
      <c r="H4062" s="0" t="s">
        <v>320</v>
      </c>
      <c r="J4062" s="0" t="s">
        <v>320</v>
      </c>
    </row>
    <row r="4063" customFormat="false" ht="344.75" hidden="true" customHeight="false" outlineLevel="0" collapsed="false">
      <c r="A4063" s="0" t="s">
        <v>22122</v>
      </c>
      <c r="B4063" s="0" t="s">
        <v>22123</v>
      </c>
      <c r="C4063" s="0" t="s">
        <v>22124</v>
      </c>
      <c r="D4063" s="0" t="s">
        <v>22112</v>
      </c>
      <c r="E4063" s="0" t="s">
        <v>22113</v>
      </c>
      <c r="F4063" s="0" t="s">
        <v>21798</v>
      </c>
      <c r="G4063" s="0" t="s">
        <v>21799</v>
      </c>
      <c r="I4063" s="2" t="s">
        <v>22114</v>
      </c>
      <c r="J4063" s="0" t="s">
        <v>22115</v>
      </c>
      <c r="K4063" s="0" t="s">
        <v>22116</v>
      </c>
      <c r="L4063" s="0" t="s">
        <v>22117</v>
      </c>
    </row>
    <row r="4064" customFormat="false" ht="13.8" hidden="true" customHeight="false" outlineLevel="0" collapsed="false">
      <c r="A4064" s="0" t="s">
        <v>22125</v>
      </c>
      <c r="B4064" s="0" t="s">
        <v>22126</v>
      </c>
      <c r="C4064" s="0" t="s">
        <v>22127</v>
      </c>
      <c r="D4064" s="0" t="s">
        <v>22055</v>
      </c>
      <c r="E4064" s="0" t="s">
        <v>22056</v>
      </c>
      <c r="F4064" s="0" t="s">
        <v>22128</v>
      </c>
      <c r="G4064" s="0" t="s">
        <v>4467</v>
      </c>
      <c r="H4064" s="0" t="s">
        <v>320</v>
      </c>
    </row>
    <row r="4065" customFormat="false" ht="344.75" hidden="true" customHeight="false" outlineLevel="0" collapsed="false">
      <c r="A4065" s="0" t="s">
        <v>22129</v>
      </c>
      <c r="B4065" s="0" t="s">
        <v>22130</v>
      </c>
      <c r="C4065" s="0" t="s">
        <v>22131</v>
      </c>
      <c r="D4065" s="0" t="s">
        <v>22112</v>
      </c>
      <c r="E4065" s="0" t="s">
        <v>22113</v>
      </c>
      <c r="F4065" s="0" t="s">
        <v>21863</v>
      </c>
      <c r="G4065" s="0" t="s">
        <v>21799</v>
      </c>
      <c r="I4065" s="2" t="s">
        <v>22114</v>
      </c>
      <c r="J4065" s="0" t="s">
        <v>22115</v>
      </c>
      <c r="K4065" s="0" t="s">
        <v>22116</v>
      </c>
      <c r="L4065" s="0" t="s">
        <v>22117</v>
      </c>
    </row>
    <row r="4066" customFormat="false" ht="13.8" hidden="true" customHeight="false" outlineLevel="0" collapsed="false">
      <c r="A4066" s="0" t="s">
        <v>22132</v>
      </c>
      <c r="B4066" s="0" t="s">
        <v>22133</v>
      </c>
      <c r="C4066" s="0" t="s">
        <v>22134</v>
      </c>
      <c r="D4066" s="0" t="s">
        <v>4464</v>
      </c>
      <c r="E4066" s="0" t="s">
        <v>4465</v>
      </c>
      <c r="F4066" s="0" t="s">
        <v>22135</v>
      </c>
      <c r="G4066" s="0" t="s">
        <v>4467</v>
      </c>
      <c r="H4066" s="0" t="s">
        <v>320</v>
      </c>
    </row>
    <row r="4067" customFormat="false" ht="13.8" hidden="true" customHeight="false" outlineLevel="0" collapsed="false">
      <c r="A4067" s="0" t="s">
        <v>22136</v>
      </c>
      <c r="B4067" s="0" t="s">
        <v>22137</v>
      </c>
      <c r="C4067" s="0" t="s">
        <v>22138</v>
      </c>
      <c r="D4067" s="0" t="s">
        <v>4464</v>
      </c>
      <c r="E4067" s="0" t="s">
        <v>4465</v>
      </c>
      <c r="F4067" s="0" t="s">
        <v>22139</v>
      </c>
      <c r="G4067" s="0" t="s">
        <v>4467</v>
      </c>
      <c r="H4067" s="0" t="s">
        <v>320</v>
      </c>
    </row>
    <row r="4068" customFormat="false" ht="13.8" hidden="true" customHeight="false" outlineLevel="0" collapsed="false">
      <c r="A4068" s="0" t="s">
        <v>22140</v>
      </c>
      <c r="B4068" s="0" t="s">
        <v>22141</v>
      </c>
      <c r="C4068" s="0" t="s">
        <v>22142</v>
      </c>
      <c r="D4068" s="0" t="s">
        <v>22055</v>
      </c>
      <c r="E4068" s="0" t="s">
        <v>22056</v>
      </c>
      <c r="F4068" s="0" t="s">
        <v>22143</v>
      </c>
      <c r="G4068" s="0" t="s">
        <v>4467</v>
      </c>
      <c r="H4068" s="0" t="s">
        <v>320</v>
      </c>
    </row>
    <row r="4069" customFormat="false" ht="13.8" hidden="true" customHeight="false" outlineLevel="0" collapsed="false">
      <c r="A4069" s="0" t="s">
        <v>22144</v>
      </c>
      <c r="B4069" s="0" t="s">
        <v>22145</v>
      </c>
      <c r="C4069" s="0" t="s">
        <v>22146</v>
      </c>
      <c r="D4069" s="0" t="s">
        <v>21803</v>
      </c>
      <c r="E4069" s="0" t="s">
        <v>21804</v>
      </c>
      <c r="F4069" s="0" t="s">
        <v>22147</v>
      </c>
      <c r="G4069" s="0" t="s">
        <v>21806</v>
      </c>
      <c r="H4069" s="0" t="s">
        <v>320</v>
      </c>
    </row>
    <row r="4070" customFormat="false" ht="13.8" hidden="true" customHeight="false" outlineLevel="0" collapsed="false">
      <c r="A4070" s="0" t="s">
        <v>22148</v>
      </c>
      <c r="B4070" s="0" t="s">
        <v>22149</v>
      </c>
      <c r="C4070" s="0" t="s">
        <v>22150</v>
      </c>
      <c r="D4070" s="0" t="s">
        <v>21789</v>
      </c>
      <c r="E4070" s="0" t="s">
        <v>21790</v>
      </c>
      <c r="F4070" s="0" t="s">
        <v>22151</v>
      </c>
      <c r="G4070" s="0" t="s">
        <v>21792</v>
      </c>
      <c r="H4070" s="0" t="s">
        <v>320</v>
      </c>
    </row>
    <row r="4071" customFormat="false" ht="13.8" hidden="true" customHeight="false" outlineLevel="0" collapsed="false">
      <c r="A4071" s="0" t="s">
        <v>22152</v>
      </c>
      <c r="B4071" s="0" t="s">
        <v>22153</v>
      </c>
      <c r="C4071" s="0" t="s">
        <v>22154</v>
      </c>
      <c r="D4071" s="0" t="s">
        <v>4464</v>
      </c>
      <c r="E4071" s="0" t="s">
        <v>4465</v>
      </c>
      <c r="F4071" s="0" t="s">
        <v>21830</v>
      </c>
      <c r="G4071" s="0" t="s">
        <v>4467</v>
      </c>
      <c r="H4071" s="0" t="s">
        <v>320</v>
      </c>
    </row>
    <row r="4072" customFormat="false" ht="13.8" hidden="true" customHeight="false" outlineLevel="0" collapsed="false">
      <c r="A4072" s="0" t="s">
        <v>22155</v>
      </c>
      <c r="B4072" s="0" t="s">
        <v>22156</v>
      </c>
      <c r="C4072" s="0" t="s">
        <v>22157</v>
      </c>
      <c r="D4072" s="0" t="s">
        <v>4464</v>
      </c>
      <c r="E4072" s="0" t="s">
        <v>4465</v>
      </c>
      <c r="F4072" s="0" t="s">
        <v>22158</v>
      </c>
      <c r="G4072" s="0" t="s">
        <v>4467</v>
      </c>
      <c r="H4072" s="0" t="s">
        <v>320</v>
      </c>
    </row>
    <row r="4073" customFormat="false" ht="13.8" hidden="true" customHeight="false" outlineLevel="0" collapsed="false">
      <c r="A4073" s="0" t="s">
        <v>22159</v>
      </c>
      <c r="B4073" s="0" t="s">
        <v>22160</v>
      </c>
      <c r="C4073" s="0" t="s">
        <v>22161</v>
      </c>
      <c r="D4073" s="0" t="s">
        <v>22055</v>
      </c>
      <c r="E4073" s="0" t="s">
        <v>22056</v>
      </c>
      <c r="F4073" s="0" t="s">
        <v>21966</v>
      </c>
      <c r="G4073" s="0" t="s">
        <v>4467</v>
      </c>
      <c r="H4073" s="0" t="s">
        <v>320</v>
      </c>
    </row>
    <row r="4074" customFormat="false" ht="13.8" hidden="true" customHeight="false" outlineLevel="0" collapsed="false">
      <c r="A4074" s="0" t="s">
        <v>22162</v>
      </c>
      <c r="B4074" s="0" t="s">
        <v>22163</v>
      </c>
      <c r="C4074" s="0" t="s">
        <v>22164</v>
      </c>
      <c r="D4074" s="0" t="s">
        <v>22055</v>
      </c>
      <c r="E4074" s="0" t="s">
        <v>22056</v>
      </c>
      <c r="F4074" s="0" t="s">
        <v>21834</v>
      </c>
      <c r="G4074" s="0" t="s">
        <v>4467</v>
      </c>
      <c r="H4074" s="0" t="s">
        <v>320</v>
      </c>
    </row>
    <row r="4075" customFormat="false" ht="13.8" hidden="true" customHeight="false" outlineLevel="0" collapsed="false">
      <c r="A4075" s="0" t="s">
        <v>22165</v>
      </c>
      <c r="B4075" s="0" t="s">
        <v>22166</v>
      </c>
      <c r="C4075" s="0" t="s">
        <v>22167</v>
      </c>
      <c r="D4075" s="0" t="s">
        <v>4464</v>
      </c>
      <c r="E4075" s="0" t="s">
        <v>4465</v>
      </c>
      <c r="F4075" s="0" t="s">
        <v>22143</v>
      </c>
      <c r="G4075" s="0" t="s">
        <v>4467</v>
      </c>
      <c r="H4075" s="0" t="s">
        <v>320</v>
      </c>
    </row>
    <row r="4076" customFormat="false" ht="13.8" hidden="true" customHeight="false" outlineLevel="0" collapsed="false">
      <c r="A4076" s="0" t="s">
        <v>22168</v>
      </c>
      <c r="B4076" s="0" t="s">
        <v>22169</v>
      </c>
      <c r="C4076" s="0" t="s">
        <v>22170</v>
      </c>
      <c r="D4076" s="0" t="s">
        <v>4464</v>
      </c>
      <c r="E4076" s="0" t="s">
        <v>4465</v>
      </c>
      <c r="F4076" s="0" t="s">
        <v>21966</v>
      </c>
      <c r="G4076" s="0" t="s">
        <v>4467</v>
      </c>
      <c r="H4076" s="0" t="s">
        <v>320</v>
      </c>
    </row>
    <row r="4077" customFormat="false" ht="13.8" hidden="true" customHeight="false" outlineLevel="0" collapsed="false">
      <c r="A4077" s="0" t="s">
        <v>22171</v>
      </c>
      <c r="B4077" s="0" t="s">
        <v>22172</v>
      </c>
      <c r="C4077" s="0" t="s">
        <v>22173</v>
      </c>
      <c r="D4077" s="0" t="s">
        <v>4464</v>
      </c>
      <c r="E4077" s="0" t="s">
        <v>4465</v>
      </c>
      <c r="F4077" s="0" t="s">
        <v>22174</v>
      </c>
      <c r="G4077" s="0" t="s">
        <v>4467</v>
      </c>
      <c r="H4077" s="0" t="s">
        <v>320</v>
      </c>
    </row>
    <row r="4078" customFormat="false" ht="13.8" hidden="true" customHeight="false" outlineLevel="0" collapsed="false">
      <c r="A4078" s="0" t="s">
        <v>22175</v>
      </c>
      <c r="B4078" s="0" t="s">
        <v>22176</v>
      </c>
      <c r="C4078" s="0" t="s">
        <v>22177</v>
      </c>
      <c r="D4078" s="0" t="s">
        <v>21856</v>
      </c>
      <c r="E4078" s="0" t="s">
        <v>21857</v>
      </c>
      <c r="F4078" s="0" t="s">
        <v>22178</v>
      </c>
      <c r="G4078" s="0" t="s">
        <v>21859</v>
      </c>
      <c r="H4078" s="0" t="s">
        <v>320</v>
      </c>
    </row>
    <row r="4079" customFormat="false" ht="13.8" hidden="true" customHeight="false" outlineLevel="0" collapsed="false">
      <c r="A4079" s="0" t="s">
        <v>22179</v>
      </c>
      <c r="B4079" s="0" t="s">
        <v>22180</v>
      </c>
      <c r="C4079" s="0" t="s">
        <v>22181</v>
      </c>
      <c r="D4079" s="0" t="s">
        <v>22182</v>
      </c>
      <c r="E4079" s="0" t="s">
        <v>22183</v>
      </c>
      <c r="F4079" s="0" t="s">
        <v>22184</v>
      </c>
      <c r="G4079" s="0" t="s">
        <v>21859</v>
      </c>
      <c r="H4079" s="0" t="s">
        <v>320</v>
      </c>
    </row>
    <row r="4080" customFormat="false" ht="13.8" hidden="true" customHeight="false" outlineLevel="0" collapsed="false">
      <c r="A4080" s="0" t="s">
        <v>22185</v>
      </c>
      <c r="B4080" s="0" t="s">
        <v>22186</v>
      </c>
      <c r="C4080" s="0" t="s">
        <v>22187</v>
      </c>
      <c r="D4080" s="0" t="s">
        <v>22182</v>
      </c>
      <c r="E4080" s="0" t="s">
        <v>22183</v>
      </c>
      <c r="F4080" s="0" t="s">
        <v>22188</v>
      </c>
      <c r="G4080" s="0" t="s">
        <v>21859</v>
      </c>
      <c r="H4080" s="0" t="s">
        <v>320</v>
      </c>
    </row>
    <row r="4081" customFormat="false" ht="13.8" hidden="true" customHeight="false" outlineLevel="0" collapsed="false">
      <c r="A4081" s="0" t="s">
        <v>22189</v>
      </c>
      <c r="B4081" s="0" t="s">
        <v>22190</v>
      </c>
      <c r="C4081" s="0" t="s">
        <v>22191</v>
      </c>
      <c r="D4081" s="0" t="s">
        <v>21856</v>
      </c>
      <c r="E4081" s="0" t="s">
        <v>21857</v>
      </c>
      <c r="F4081" s="0" t="s">
        <v>22192</v>
      </c>
      <c r="G4081" s="0" t="s">
        <v>21859</v>
      </c>
      <c r="H4081" s="0" t="s">
        <v>320</v>
      </c>
    </row>
    <row r="4082" customFormat="false" ht="13.8" hidden="true" customHeight="false" outlineLevel="0" collapsed="false">
      <c r="A4082" s="0" t="s">
        <v>22193</v>
      </c>
      <c r="B4082" s="0" t="s">
        <v>22194</v>
      </c>
      <c r="C4082" s="0" t="s">
        <v>22195</v>
      </c>
      <c r="D4082" s="0" t="s">
        <v>21856</v>
      </c>
      <c r="E4082" s="0" t="s">
        <v>21857</v>
      </c>
      <c r="F4082" s="0" t="s">
        <v>22196</v>
      </c>
      <c r="G4082" s="0" t="s">
        <v>21859</v>
      </c>
      <c r="H4082" s="0" t="s">
        <v>320</v>
      </c>
    </row>
    <row r="4083" customFormat="false" ht="13.8" hidden="true" customHeight="false" outlineLevel="0" collapsed="false">
      <c r="A4083" s="0" t="s">
        <v>22197</v>
      </c>
      <c r="B4083" s="0" t="s">
        <v>22198</v>
      </c>
      <c r="C4083" s="0" t="s">
        <v>22199</v>
      </c>
      <c r="D4083" s="0" t="s">
        <v>21744</v>
      </c>
      <c r="E4083" s="0" t="s">
        <v>21745</v>
      </c>
      <c r="F4083" s="0" t="s">
        <v>22200</v>
      </c>
      <c r="G4083" s="0" t="s">
        <v>21747</v>
      </c>
      <c r="H4083" s="0" t="s">
        <v>320</v>
      </c>
    </row>
    <row r="4084" customFormat="false" ht="13.8" hidden="true" customHeight="false" outlineLevel="0" collapsed="false">
      <c r="A4084" s="0" t="s">
        <v>22201</v>
      </c>
      <c r="B4084" s="0" t="s">
        <v>22202</v>
      </c>
      <c r="C4084" s="0" t="s">
        <v>22203</v>
      </c>
      <c r="D4084" s="0" t="s">
        <v>21744</v>
      </c>
      <c r="E4084" s="0" t="s">
        <v>21745</v>
      </c>
      <c r="F4084" s="0" t="s">
        <v>22204</v>
      </c>
      <c r="G4084" s="0" t="s">
        <v>21747</v>
      </c>
      <c r="H4084" s="0" t="s">
        <v>320</v>
      </c>
    </row>
    <row r="4085" customFormat="false" ht="13.8" hidden="true" customHeight="false" outlineLevel="0" collapsed="false">
      <c r="A4085" s="0" t="s">
        <v>22205</v>
      </c>
      <c r="B4085" s="0" t="s">
        <v>22206</v>
      </c>
      <c r="C4085" s="0" t="s">
        <v>22207</v>
      </c>
      <c r="D4085" s="0" t="s">
        <v>21951</v>
      </c>
      <c r="E4085" s="0" t="s">
        <v>21952</v>
      </c>
      <c r="F4085" s="0" t="s">
        <v>22208</v>
      </c>
      <c r="G4085" s="0" t="s">
        <v>21954</v>
      </c>
      <c r="H4085" s="0" t="s">
        <v>320</v>
      </c>
    </row>
    <row r="4086" customFormat="false" ht="13.8" hidden="true" customHeight="false" outlineLevel="0" collapsed="false">
      <c r="A4086" s="0" t="s">
        <v>22209</v>
      </c>
      <c r="B4086" s="0" t="s">
        <v>22210</v>
      </c>
      <c r="C4086" s="0" t="s">
        <v>22211</v>
      </c>
      <c r="D4086" s="0" t="s">
        <v>21789</v>
      </c>
      <c r="E4086" s="0" t="s">
        <v>21790</v>
      </c>
      <c r="F4086" s="0" t="s">
        <v>22212</v>
      </c>
      <c r="G4086" s="0" t="s">
        <v>21792</v>
      </c>
      <c r="H4086" s="0" t="s">
        <v>320</v>
      </c>
    </row>
    <row r="4087" customFormat="false" ht="13.8" hidden="true" customHeight="false" outlineLevel="0" collapsed="false">
      <c r="A4087" s="0" t="s">
        <v>22213</v>
      </c>
      <c r="B4087" s="0" t="s">
        <v>22214</v>
      </c>
      <c r="C4087" s="0" t="s">
        <v>22215</v>
      </c>
      <c r="D4087" s="0" t="s">
        <v>21944</v>
      </c>
      <c r="E4087" s="0" t="s">
        <v>21945</v>
      </c>
      <c r="F4087" s="0" t="s">
        <v>22216</v>
      </c>
      <c r="G4087" s="0" t="s">
        <v>21947</v>
      </c>
      <c r="H4087" s="0" t="s">
        <v>320</v>
      </c>
    </row>
    <row r="4088" customFormat="false" ht="13.8" hidden="true" customHeight="false" outlineLevel="0" collapsed="false">
      <c r="A4088" s="0" t="s">
        <v>22217</v>
      </c>
      <c r="B4088" s="0" t="s">
        <v>22218</v>
      </c>
      <c r="C4088" s="0" t="s">
        <v>22219</v>
      </c>
      <c r="D4088" s="0" t="s">
        <v>21856</v>
      </c>
      <c r="E4088" s="0" t="s">
        <v>21857</v>
      </c>
      <c r="F4088" s="0" t="s">
        <v>22220</v>
      </c>
      <c r="G4088" s="0" t="s">
        <v>21859</v>
      </c>
      <c r="H4088" s="0" t="s">
        <v>320</v>
      </c>
    </row>
    <row r="4089" customFormat="false" ht="13.8" hidden="true" customHeight="false" outlineLevel="0" collapsed="false">
      <c r="A4089" s="0" t="s">
        <v>22221</v>
      </c>
      <c r="B4089" s="0" t="s">
        <v>22222</v>
      </c>
      <c r="C4089" s="0" t="s">
        <v>22223</v>
      </c>
      <c r="D4089" s="0" t="s">
        <v>22182</v>
      </c>
      <c r="E4089" s="0" t="s">
        <v>22183</v>
      </c>
      <c r="F4089" s="0" t="s">
        <v>22224</v>
      </c>
      <c r="G4089" s="0" t="s">
        <v>21859</v>
      </c>
      <c r="H4089" s="0" t="s">
        <v>320</v>
      </c>
    </row>
    <row r="4090" customFormat="false" ht="13.8" hidden="true" customHeight="false" outlineLevel="0" collapsed="false">
      <c r="A4090" s="0" t="s">
        <v>22225</v>
      </c>
      <c r="B4090" s="0" t="s">
        <v>22226</v>
      </c>
      <c r="C4090" s="0" t="s">
        <v>22227</v>
      </c>
      <c r="D4090" s="0" t="s">
        <v>21856</v>
      </c>
      <c r="E4090" s="0" t="s">
        <v>21857</v>
      </c>
      <c r="F4090" s="0" t="s">
        <v>22228</v>
      </c>
      <c r="G4090" s="0" t="s">
        <v>21859</v>
      </c>
      <c r="H4090" s="0" t="s">
        <v>320</v>
      </c>
    </row>
    <row r="4091" customFormat="false" ht="13.8" hidden="true" customHeight="false" outlineLevel="0" collapsed="false">
      <c r="A4091" s="0" t="s">
        <v>22229</v>
      </c>
      <c r="B4091" s="0" t="s">
        <v>22230</v>
      </c>
      <c r="C4091" s="0" t="s">
        <v>22231</v>
      </c>
      <c r="D4091" s="0" t="s">
        <v>22182</v>
      </c>
      <c r="E4091" s="0" t="s">
        <v>22183</v>
      </c>
      <c r="F4091" s="0" t="s">
        <v>22232</v>
      </c>
      <c r="G4091" s="0" t="s">
        <v>21859</v>
      </c>
      <c r="H4091" s="0" t="s">
        <v>320</v>
      </c>
    </row>
    <row r="4092" customFormat="false" ht="13.8" hidden="true" customHeight="false" outlineLevel="0" collapsed="false">
      <c r="A4092" s="0" t="s">
        <v>22233</v>
      </c>
      <c r="B4092" s="0" t="s">
        <v>22234</v>
      </c>
      <c r="C4092" s="0" t="s">
        <v>22235</v>
      </c>
      <c r="D4092" s="0" t="s">
        <v>22182</v>
      </c>
      <c r="E4092" s="0" t="s">
        <v>22183</v>
      </c>
      <c r="F4092" s="0" t="s">
        <v>22236</v>
      </c>
      <c r="G4092" s="0" t="s">
        <v>21859</v>
      </c>
      <c r="H4092" s="0" t="s">
        <v>320</v>
      </c>
    </row>
    <row r="4093" customFormat="false" ht="13.8" hidden="true" customHeight="false" outlineLevel="0" collapsed="false">
      <c r="A4093" s="0" t="s">
        <v>22237</v>
      </c>
      <c r="B4093" s="0" t="s">
        <v>22238</v>
      </c>
      <c r="C4093" s="0" t="s">
        <v>22239</v>
      </c>
      <c r="D4093" s="0" t="s">
        <v>21856</v>
      </c>
      <c r="E4093" s="0" t="s">
        <v>21857</v>
      </c>
      <c r="F4093" s="0" t="s">
        <v>22240</v>
      </c>
      <c r="G4093" s="0" t="s">
        <v>21859</v>
      </c>
      <c r="H4093" s="0" t="s">
        <v>320</v>
      </c>
    </row>
    <row r="4094" customFormat="false" ht="13.8" hidden="true" customHeight="false" outlineLevel="0" collapsed="false">
      <c r="A4094" s="0" t="s">
        <v>22241</v>
      </c>
      <c r="B4094" s="0" t="s">
        <v>22242</v>
      </c>
      <c r="C4094" s="0" t="s">
        <v>22243</v>
      </c>
      <c r="D4094" s="0" t="s">
        <v>21856</v>
      </c>
      <c r="E4094" s="0" t="s">
        <v>21857</v>
      </c>
      <c r="F4094" s="0" t="s">
        <v>22244</v>
      </c>
      <c r="G4094" s="0" t="s">
        <v>21859</v>
      </c>
      <c r="H4094" s="0" t="s">
        <v>320</v>
      </c>
    </row>
    <row r="4095" customFormat="false" ht="13.8" hidden="true" customHeight="false" outlineLevel="0" collapsed="false">
      <c r="A4095" s="0" t="s">
        <v>22245</v>
      </c>
      <c r="B4095" s="0" t="s">
        <v>22246</v>
      </c>
      <c r="C4095" s="0" t="s">
        <v>22247</v>
      </c>
      <c r="D4095" s="0" t="s">
        <v>21846</v>
      </c>
      <c r="E4095" s="0" t="s">
        <v>21847</v>
      </c>
      <c r="F4095" s="0" t="s">
        <v>21746</v>
      </c>
      <c r="G4095" s="0" t="s">
        <v>21848</v>
      </c>
      <c r="H4095" s="0" t="s">
        <v>320</v>
      </c>
    </row>
    <row r="4096" customFormat="false" ht="13.8" hidden="true" customHeight="false" outlineLevel="0" collapsed="false">
      <c r="A4096" s="0" t="s">
        <v>22248</v>
      </c>
      <c r="B4096" s="0" t="s">
        <v>22249</v>
      </c>
      <c r="C4096" s="0" t="s">
        <v>22250</v>
      </c>
      <c r="D4096" s="0" t="s">
        <v>22251</v>
      </c>
      <c r="E4096" s="0" t="s">
        <v>22252</v>
      </c>
      <c r="F4096" s="0" t="s">
        <v>22253</v>
      </c>
      <c r="G4096" s="0" t="s">
        <v>22254</v>
      </c>
      <c r="H4096" s="0" t="s">
        <v>22255</v>
      </c>
      <c r="J4096" s="0" t="s">
        <v>22256</v>
      </c>
    </row>
    <row r="4097" customFormat="false" ht="419.4" hidden="true" customHeight="false" outlineLevel="0" collapsed="false">
      <c r="A4097" s="0" t="s">
        <v>22257</v>
      </c>
      <c r="B4097" s="0" t="s">
        <v>22258</v>
      </c>
      <c r="C4097" s="0" t="s">
        <v>22259</v>
      </c>
      <c r="D4097" s="0" t="s">
        <v>22260</v>
      </c>
      <c r="E4097" s="0" t="s">
        <v>22261</v>
      </c>
      <c r="F4097" s="0" t="s">
        <v>22262</v>
      </c>
      <c r="G4097" s="0" t="s">
        <v>22263</v>
      </c>
      <c r="J4097" s="2" t="s">
        <v>22264</v>
      </c>
    </row>
    <row r="4098" customFormat="false" ht="419.4" hidden="true" customHeight="false" outlineLevel="0" collapsed="false">
      <c r="A4098" s="0" t="s">
        <v>22265</v>
      </c>
      <c r="B4098" s="0" t="s">
        <v>22266</v>
      </c>
      <c r="C4098" s="0" t="s">
        <v>22267</v>
      </c>
      <c r="D4098" s="0" t="s">
        <v>22260</v>
      </c>
      <c r="E4098" s="0" t="s">
        <v>22261</v>
      </c>
      <c r="F4098" s="0" t="s">
        <v>22268</v>
      </c>
      <c r="G4098" s="0" t="s">
        <v>22263</v>
      </c>
      <c r="J4098" s="2" t="s">
        <v>22264</v>
      </c>
    </row>
    <row r="4099" customFormat="false" ht="13.8" hidden="true" customHeight="false" outlineLevel="0" collapsed="false">
      <c r="A4099" s="0" t="s">
        <v>22269</v>
      </c>
      <c r="B4099" s="0" t="s">
        <v>22270</v>
      </c>
      <c r="C4099" s="0" t="s">
        <v>22271</v>
      </c>
      <c r="D4099" s="0" t="s">
        <v>22272</v>
      </c>
      <c r="E4099" s="0" t="s">
        <v>22273</v>
      </c>
      <c r="F4099" s="0" t="s">
        <v>22274</v>
      </c>
      <c r="G4099" s="0" t="s">
        <v>22275</v>
      </c>
      <c r="H4099" s="0" t="s">
        <v>22276</v>
      </c>
    </row>
    <row r="4100" customFormat="false" ht="13.8" hidden="true" customHeight="false" outlineLevel="0" collapsed="false">
      <c r="A4100" s="0" t="s">
        <v>22277</v>
      </c>
      <c r="B4100" s="0" t="s">
        <v>22278</v>
      </c>
      <c r="C4100" s="0" t="s">
        <v>22279</v>
      </c>
      <c r="D4100" s="0" t="s">
        <v>22280</v>
      </c>
      <c r="E4100" s="0" t="s">
        <v>22281</v>
      </c>
      <c r="F4100" s="0" t="s">
        <v>22282</v>
      </c>
      <c r="G4100" s="0" t="s">
        <v>21870</v>
      </c>
    </row>
    <row r="4101" customFormat="false" ht="13.8" hidden="true" customHeight="false" outlineLevel="0" collapsed="false">
      <c r="A4101" s="0" t="s">
        <v>22283</v>
      </c>
      <c r="B4101" s="0" t="s">
        <v>22284</v>
      </c>
      <c r="C4101" s="0" t="s">
        <v>22285</v>
      </c>
      <c r="D4101" s="0" t="s">
        <v>22286</v>
      </c>
      <c r="E4101" s="0" t="s">
        <v>22287</v>
      </c>
      <c r="F4101" s="0" t="s">
        <v>22288</v>
      </c>
      <c r="G4101" s="0" t="s">
        <v>22289</v>
      </c>
    </row>
    <row r="4102" customFormat="false" ht="13.8" hidden="true" customHeight="false" outlineLevel="0" collapsed="false">
      <c r="A4102" s="0" t="s">
        <v>22290</v>
      </c>
      <c r="B4102" s="0" t="s">
        <v>22291</v>
      </c>
      <c r="C4102" s="0" t="s">
        <v>22292</v>
      </c>
      <c r="D4102" s="0" t="s">
        <v>22293</v>
      </c>
      <c r="E4102" s="0" t="s">
        <v>22294</v>
      </c>
      <c r="F4102" s="0" t="s">
        <v>22295</v>
      </c>
      <c r="G4102" s="0" t="s">
        <v>22296</v>
      </c>
      <c r="J4102" s="0" t="s">
        <v>22297</v>
      </c>
    </row>
    <row r="4103" customFormat="false" ht="13.8" hidden="true" customHeight="false" outlineLevel="0" collapsed="false">
      <c r="A4103" s="0" t="s">
        <v>22298</v>
      </c>
      <c r="B4103" s="0" t="s">
        <v>22299</v>
      </c>
      <c r="C4103" s="0" t="s">
        <v>22300</v>
      </c>
      <c r="D4103" s="0" t="s">
        <v>22301</v>
      </c>
      <c r="E4103" s="0" t="s">
        <v>22302</v>
      </c>
      <c r="F4103" s="0" t="s">
        <v>22303</v>
      </c>
      <c r="G4103" s="0" t="s">
        <v>22304</v>
      </c>
    </row>
    <row r="4104" customFormat="false" ht="150.7" hidden="true" customHeight="false" outlineLevel="0" collapsed="false">
      <c r="A4104" s="0" t="s">
        <v>22305</v>
      </c>
      <c r="B4104" s="0" t="s">
        <v>22306</v>
      </c>
      <c r="C4104" s="0" t="s">
        <v>22307</v>
      </c>
      <c r="D4104" s="0" t="s">
        <v>22308</v>
      </c>
      <c r="E4104" s="0" t="s">
        <v>22309</v>
      </c>
      <c r="F4104" s="0" t="s">
        <v>22310</v>
      </c>
      <c r="G4104" s="0" t="s">
        <v>21575</v>
      </c>
      <c r="J4104" s="2" t="s">
        <v>22311</v>
      </c>
    </row>
    <row r="4105" customFormat="false" ht="13.8" hidden="true" customHeight="false" outlineLevel="0" collapsed="false">
      <c r="A4105" s="0" t="s">
        <v>22312</v>
      </c>
      <c r="B4105" s="0" t="s">
        <v>22313</v>
      </c>
      <c r="C4105" s="0" t="s">
        <v>22314</v>
      </c>
      <c r="D4105" s="0" t="s">
        <v>22315</v>
      </c>
      <c r="E4105" s="0" t="s">
        <v>22316</v>
      </c>
      <c r="F4105" s="0" t="s">
        <v>22317</v>
      </c>
      <c r="G4105" s="0" t="s">
        <v>22318</v>
      </c>
    </row>
    <row r="4106" customFormat="false" ht="13.8" hidden="true" customHeight="false" outlineLevel="0" collapsed="false">
      <c r="A4106" s="0" t="s">
        <v>22319</v>
      </c>
      <c r="B4106" s="0" t="s">
        <v>22320</v>
      </c>
      <c r="C4106" s="0" t="s">
        <v>22321</v>
      </c>
      <c r="D4106" s="0" t="s">
        <v>22322</v>
      </c>
      <c r="E4106" s="0" t="s">
        <v>22323</v>
      </c>
      <c r="F4106" s="0" t="s">
        <v>22324</v>
      </c>
      <c r="G4106" s="0" t="s">
        <v>22325</v>
      </c>
    </row>
    <row r="4107" customFormat="false" ht="13.8" hidden="true" customHeight="false" outlineLevel="0" collapsed="false">
      <c r="A4107" s="0" t="s">
        <v>22326</v>
      </c>
      <c r="B4107" s="0" t="s">
        <v>22327</v>
      </c>
      <c r="C4107" s="0" t="s">
        <v>22328</v>
      </c>
      <c r="D4107" s="0" t="s">
        <v>22329</v>
      </c>
      <c r="E4107" s="0" t="s">
        <v>22330</v>
      </c>
      <c r="F4107" s="0" t="s">
        <v>22331</v>
      </c>
      <c r="G4107" s="0" t="s">
        <v>22332</v>
      </c>
      <c r="H4107" s="0" t="s">
        <v>320</v>
      </c>
    </row>
    <row r="4108" customFormat="false" ht="13.8" hidden="true" customHeight="false" outlineLevel="0" collapsed="false">
      <c r="A4108" s="0" t="s">
        <v>22333</v>
      </c>
      <c r="B4108" s="0" t="s">
        <v>22334</v>
      </c>
      <c r="C4108" s="0" t="s">
        <v>22335</v>
      </c>
      <c r="D4108" s="0" t="s">
        <v>22336</v>
      </c>
      <c r="E4108" s="0" t="s">
        <v>22337</v>
      </c>
      <c r="F4108" s="0" t="s">
        <v>22338</v>
      </c>
      <c r="G4108" s="0" t="s">
        <v>22339</v>
      </c>
    </row>
    <row r="4109" customFormat="false" ht="13.8" hidden="true" customHeight="false" outlineLevel="0" collapsed="false">
      <c r="A4109" s="0" t="s">
        <v>22340</v>
      </c>
      <c r="B4109" s="0" t="s">
        <v>22341</v>
      </c>
      <c r="C4109" s="0" t="s">
        <v>22342</v>
      </c>
      <c r="D4109" s="0" t="s">
        <v>22329</v>
      </c>
      <c r="E4109" s="0" t="s">
        <v>22330</v>
      </c>
      <c r="F4109" s="0" t="s">
        <v>22343</v>
      </c>
      <c r="G4109" s="0" t="s">
        <v>22332</v>
      </c>
      <c r="H4109" s="0" t="s">
        <v>320</v>
      </c>
    </row>
    <row r="4110" customFormat="false" ht="13.8" hidden="true" customHeight="false" outlineLevel="0" collapsed="false">
      <c r="A4110" s="0" t="s">
        <v>22344</v>
      </c>
      <c r="B4110" s="0" t="s">
        <v>22345</v>
      </c>
      <c r="C4110" s="0" t="s">
        <v>22346</v>
      </c>
      <c r="D4110" s="0" t="s">
        <v>22347</v>
      </c>
      <c r="E4110" s="0" t="s">
        <v>22348</v>
      </c>
      <c r="F4110" s="0" t="s">
        <v>22349</v>
      </c>
      <c r="G4110" s="0" t="s">
        <v>22350</v>
      </c>
    </row>
    <row r="4111" customFormat="false" ht="13.8" hidden="true" customHeight="false" outlineLevel="0" collapsed="false">
      <c r="A4111" s="0" t="s">
        <v>22351</v>
      </c>
      <c r="B4111" s="0" t="s">
        <v>22352</v>
      </c>
      <c r="C4111" s="0" t="s">
        <v>22353</v>
      </c>
      <c r="D4111" s="0" t="s">
        <v>22354</v>
      </c>
      <c r="E4111" s="0" t="s">
        <v>22252</v>
      </c>
      <c r="F4111" s="0" t="s">
        <v>22355</v>
      </c>
      <c r="G4111" s="0" t="s">
        <v>22254</v>
      </c>
      <c r="H4111" s="0" t="s">
        <v>22356</v>
      </c>
      <c r="J4111" s="0" t="s">
        <v>22357</v>
      </c>
    </row>
    <row r="4112" customFormat="false" ht="195.5" hidden="true" customHeight="false" outlineLevel="0" collapsed="false">
      <c r="A4112" s="0" t="s">
        <v>22358</v>
      </c>
      <c r="B4112" s="0" t="s">
        <v>22359</v>
      </c>
      <c r="C4112" s="0" t="s">
        <v>22360</v>
      </c>
      <c r="D4112" s="0" t="s">
        <v>22361</v>
      </c>
      <c r="E4112" s="0" t="s">
        <v>22362</v>
      </c>
      <c r="F4112" s="0" t="s">
        <v>22360</v>
      </c>
      <c r="G4112" s="0" t="s">
        <v>22360</v>
      </c>
      <c r="J4112" s="2" t="s">
        <v>22363</v>
      </c>
    </row>
    <row r="4113" customFormat="false" ht="13.8" hidden="true" customHeight="false" outlineLevel="0" collapsed="false">
      <c r="A4113" s="0" t="s">
        <v>22364</v>
      </c>
      <c r="B4113" s="0" t="s">
        <v>22365</v>
      </c>
      <c r="C4113" s="0" t="s">
        <v>22366</v>
      </c>
      <c r="D4113" s="0" t="s">
        <v>22367</v>
      </c>
      <c r="E4113" s="0" t="s">
        <v>22368</v>
      </c>
      <c r="F4113" s="0" t="s">
        <v>22369</v>
      </c>
      <c r="G4113" s="0" t="s">
        <v>22370</v>
      </c>
      <c r="J4113" s="0" t="s">
        <v>22371</v>
      </c>
    </row>
    <row r="4114" customFormat="false" ht="150.7" hidden="true" customHeight="false" outlineLevel="0" collapsed="false">
      <c r="A4114" s="0" t="s">
        <v>22372</v>
      </c>
      <c r="B4114" s="0" t="s">
        <v>22373</v>
      </c>
      <c r="C4114" s="0" t="s">
        <v>22374</v>
      </c>
      <c r="D4114" s="0" t="s">
        <v>22375</v>
      </c>
      <c r="E4114" s="0" t="s">
        <v>22376</v>
      </c>
      <c r="F4114" s="0" t="s">
        <v>22377</v>
      </c>
      <c r="G4114" s="0" t="s">
        <v>22374</v>
      </c>
      <c r="H4114" s="2" t="s">
        <v>22378</v>
      </c>
      <c r="J4114" s="0" t="s">
        <v>22379</v>
      </c>
    </row>
    <row r="4115" customFormat="false" ht="419.4" hidden="true" customHeight="false" outlineLevel="0" collapsed="false">
      <c r="A4115" s="0" t="s">
        <v>22380</v>
      </c>
      <c r="B4115" s="0" t="s">
        <v>22381</v>
      </c>
      <c r="C4115" s="0" t="s">
        <v>22382</v>
      </c>
      <c r="D4115" s="0" t="s">
        <v>22383</v>
      </c>
      <c r="E4115" s="0" t="s">
        <v>22384</v>
      </c>
      <c r="F4115" s="0" t="s">
        <v>22385</v>
      </c>
      <c r="G4115" s="0" t="s">
        <v>22386</v>
      </c>
      <c r="H4115" s="0" t="s">
        <v>22387</v>
      </c>
      <c r="J4115" s="2" t="s">
        <v>22388</v>
      </c>
    </row>
    <row r="4116" customFormat="false" ht="13.8" hidden="true" customHeight="false" outlineLevel="0" collapsed="false">
      <c r="A4116" s="0" t="s">
        <v>22389</v>
      </c>
      <c r="B4116" s="0" t="s">
        <v>22390</v>
      </c>
      <c r="C4116" s="0" t="s">
        <v>22391</v>
      </c>
      <c r="D4116" s="0" t="s">
        <v>22392</v>
      </c>
      <c r="E4116" s="0" t="s">
        <v>22393</v>
      </c>
      <c r="F4116" s="0" t="s">
        <v>22394</v>
      </c>
      <c r="G4116" s="0" t="s">
        <v>22394</v>
      </c>
      <c r="J4116" s="0" t="s">
        <v>22395</v>
      </c>
    </row>
    <row r="4117" customFormat="false" ht="13.8" hidden="true" customHeight="false" outlineLevel="0" collapsed="false">
      <c r="A4117" s="0" t="s">
        <v>22396</v>
      </c>
      <c r="B4117" s="0" t="s">
        <v>22397</v>
      </c>
      <c r="C4117" s="0" t="s">
        <v>22398</v>
      </c>
      <c r="D4117" s="0" t="s">
        <v>22399</v>
      </c>
      <c r="E4117" s="0" t="s">
        <v>22400</v>
      </c>
      <c r="F4117" s="0" t="s">
        <v>22401</v>
      </c>
      <c r="G4117" s="0" t="s">
        <v>22401</v>
      </c>
    </row>
    <row r="4118" customFormat="false" ht="13.8" hidden="true" customHeight="false" outlineLevel="0" collapsed="false">
      <c r="A4118" s="0" t="s">
        <v>22402</v>
      </c>
      <c r="B4118" s="0" t="s">
        <v>22403</v>
      </c>
      <c r="C4118" s="0" t="s">
        <v>22404</v>
      </c>
      <c r="D4118" s="0" t="s">
        <v>22405</v>
      </c>
      <c r="E4118" s="0" t="s">
        <v>22406</v>
      </c>
      <c r="F4118" s="0" t="s">
        <v>22407</v>
      </c>
      <c r="G4118" s="0" t="s">
        <v>22408</v>
      </c>
      <c r="H4118" s="0" t="s">
        <v>22409</v>
      </c>
    </row>
    <row r="4119" customFormat="false" ht="13.8" hidden="true" customHeight="false" outlineLevel="0" collapsed="false">
      <c r="A4119" s="0" t="s">
        <v>22410</v>
      </c>
      <c r="B4119" s="0" t="s">
        <v>22411</v>
      </c>
      <c r="C4119" s="0" t="s">
        <v>22412</v>
      </c>
      <c r="D4119" s="0" t="s">
        <v>22413</v>
      </c>
      <c r="E4119" s="0" t="s">
        <v>22414</v>
      </c>
      <c r="F4119" s="0" t="s">
        <v>22412</v>
      </c>
      <c r="G4119" s="0" t="s">
        <v>22412</v>
      </c>
    </row>
    <row r="4120" customFormat="false" ht="13.8" hidden="true" customHeight="false" outlineLevel="0" collapsed="false">
      <c r="A4120" s="0" t="s">
        <v>22415</v>
      </c>
      <c r="B4120" s="0" t="s">
        <v>22416</v>
      </c>
      <c r="C4120" s="0" t="s">
        <v>22417</v>
      </c>
      <c r="D4120" s="0" t="s">
        <v>22418</v>
      </c>
      <c r="E4120" s="0" t="s">
        <v>22419</v>
      </c>
      <c r="F4120" s="0" t="s">
        <v>22420</v>
      </c>
      <c r="G4120" s="0" t="s">
        <v>22421</v>
      </c>
      <c r="H4120" s="0" t="s">
        <v>22422</v>
      </c>
      <c r="J4120" s="0" t="s">
        <v>22423</v>
      </c>
    </row>
    <row r="4121" customFormat="false" ht="13.8" hidden="true" customHeight="false" outlineLevel="0" collapsed="false">
      <c r="A4121" s="0" t="s">
        <v>22424</v>
      </c>
      <c r="B4121" s="0" t="s">
        <v>22425</v>
      </c>
      <c r="C4121" s="0" t="s">
        <v>22426</v>
      </c>
      <c r="D4121" s="0" t="s">
        <v>22427</v>
      </c>
      <c r="E4121" s="0" t="s">
        <v>22428</v>
      </c>
      <c r="F4121" s="0" t="s">
        <v>22429</v>
      </c>
      <c r="G4121" s="0" t="s">
        <v>22430</v>
      </c>
    </row>
    <row r="4122" customFormat="false" ht="13.8" hidden="true" customHeight="false" outlineLevel="0" collapsed="false">
      <c r="A4122" s="0" t="s">
        <v>22431</v>
      </c>
      <c r="B4122" s="0" t="s">
        <v>22432</v>
      </c>
      <c r="C4122" s="0" t="s">
        <v>22433</v>
      </c>
      <c r="D4122" s="0" t="s">
        <v>22434</v>
      </c>
      <c r="E4122" s="0" t="s">
        <v>22419</v>
      </c>
      <c r="F4122" s="0" t="s">
        <v>22420</v>
      </c>
      <c r="G4122" s="0" t="s">
        <v>22421</v>
      </c>
      <c r="H4122" s="0" t="s">
        <v>22435</v>
      </c>
      <c r="J4122" s="0" t="s">
        <v>22423</v>
      </c>
    </row>
    <row r="4123" customFormat="false" ht="13.8" hidden="true" customHeight="false" outlineLevel="0" collapsed="false">
      <c r="A4123" s="0" t="s">
        <v>22436</v>
      </c>
      <c r="B4123" s="0" t="s">
        <v>22437</v>
      </c>
      <c r="C4123" s="0" t="s">
        <v>22438</v>
      </c>
      <c r="D4123" s="0" t="s">
        <v>22439</v>
      </c>
      <c r="E4123" s="0" t="s">
        <v>22440</v>
      </c>
      <c r="F4123" s="0" t="s">
        <v>22438</v>
      </c>
      <c r="G4123" s="0" t="s">
        <v>22438</v>
      </c>
    </row>
    <row r="4124" customFormat="false" ht="13.8" hidden="true" customHeight="false" outlineLevel="0" collapsed="false">
      <c r="A4124" s="0" t="s">
        <v>22441</v>
      </c>
      <c r="B4124" s="0" t="s">
        <v>22442</v>
      </c>
      <c r="C4124" s="0" t="s">
        <v>22443</v>
      </c>
      <c r="D4124" s="0" t="s">
        <v>22444</v>
      </c>
      <c r="E4124" s="0" t="s">
        <v>22348</v>
      </c>
      <c r="F4124" s="0" t="s">
        <v>22445</v>
      </c>
      <c r="G4124" s="0" t="s">
        <v>22350</v>
      </c>
      <c r="H4124" s="0" t="s">
        <v>22446</v>
      </c>
    </row>
    <row r="4125" customFormat="false" ht="150.7" hidden="true" customHeight="false" outlineLevel="0" collapsed="false">
      <c r="A4125" s="0" t="s">
        <v>22447</v>
      </c>
      <c r="B4125" s="0" t="s">
        <v>22448</v>
      </c>
      <c r="C4125" s="0" t="s">
        <v>22449</v>
      </c>
      <c r="D4125" s="0" t="s">
        <v>22450</v>
      </c>
      <c r="E4125" s="0" t="s">
        <v>22451</v>
      </c>
      <c r="F4125" s="0" t="s">
        <v>22452</v>
      </c>
      <c r="G4125" s="0" t="s">
        <v>22449</v>
      </c>
      <c r="H4125" s="2" t="s">
        <v>22378</v>
      </c>
      <c r="J4125" s="0" t="s">
        <v>22453</v>
      </c>
    </row>
    <row r="4126" customFormat="false" ht="13.8" hidden="true" customHeight="false" outlineLevel="0" collapsed="false">
      <c r="A4126" s="0" t="s">
        <v>22454</v>
      </c>
      <c r="B4126" s="0" t="s">
        <v>22455</v>
      </c>
      <c r="C4126" s="0" t="s">
        <v>22456</v>
      </c>
      <c r="D4126" s="0" t="s">
        <v>22457</v>
      </c>
      <c r="E4126" s="0" t="s">
        <v>22458</v>
      </c>
      <c r="F4126" s="0" t="s">
        <v>22459</v>
      </c>
      <c r="G4126" s="0" t="s">
        <v>22456</v>
      </c>
      <c r="H4126" s="0" t="s">
        <v>22256</v>
      </c>
    </row>
    <row r="4127" customFormat="false" ht="13.8" hidden="true" customHeight="false" outlineLevel="0" collapsed="false">
      <c r="A4127" s="0" t="s">
        <v>22460</v>
      </c>
      <c r="B4127" s="0" t="s">
        <v>22461</v>
      </c>
      <c r="C4127" s="0" t="s">
        <v>22462</v>
      </c>
      <c r="D4127" s="0" t="s">
        <v>22463</v>
      </c>
      <c r="E4127" s="0" t="s">
        <v>22464</v>
      </c>
      <c r="F4127" s="0" t="s">
        <v>22465</v>
      </c>
      <c r="G4127" s="0" t="s">
        <v>22466</v>
      </c>
      <c r="H4127" s="0" t="s">
        <v>320</v>
      </c>
    </row>
    <row r="4128" customFormat="false" ht="13.8" hidden="true" customHeight="false" outlineLevel="0" collapsed="false">
      <c r="A4128" s="0" t="s">
        <v>22467</v>
      </c>
      <c r="B4128" s="0" t="s">
        <v>22468</v>
      </c>
      <c r="C4128" s="0" t="s">
        <v>22469</v>
      </c>
      <c r="D4128" s="0" t="s">
        <v>22463</v>
      </c>
      <c r="E4128" s="0" t="s">
        <v>22464</v>
      </c>
      <c r="F4128" s="0" t="s">
        <v>22470</v>
      </c>
      <c r="G4128" s="0" t="s">
        <v>22466</v>
      </c>
      <c r="H4128" s="0" t="s">
        <v>320</v>
      </c>
    </row>
    <row r="4129" customFormat="false" ht="13.8" hidden="true" customHeight="false" outlineLevel="0" collapsed="false">
      <c r="A4129" s="0" t="s">
        <v>22471</v>
      </c>
      <c r="B4129" s="0" t="s">
        <v>22472</v>
      </c>
      <c r="C4129" s="0" t="s">
        <v>22473</v>
      </c>
      <c r="D4129" s="0" t="s">
        <v>22463</v>
      </c>
      <c r="E4129" s="0" t="s">
        <v>22464</v>
      </c>
      <c r="F4129" s="0" t="s">
        <v>22474</v>
      </c>
      <c r="G4129" s="0" t="s">
        <v>22466</v>
      </c>
      <c r="H4129" s="0" t="s">
        <v>320</v>
      </c>
    </row>
    <row r="4130" customFormat="false" ht="13.8" hidden="true" customHeight="false" outlineLevel="0" collapsed="false">
      <c r="A4130" s="0" t="s">
        <v>22475</v>
      </c>
      <c r="B4130" s="0" t="s">
        <v>22476</v>
      </c>
      <c r="C4130" s="0" t="s">
        <v>22477</v>
      </c>
      <c r="D4130" s="0" t="s">
        <v>22463</v>
      </c>
      <c r="E4130" s="0" t="s">
        <v>22464</v>
      </c>
      <c r="F4130" s="0" t="s">
        <v>22478</v>
      </c>
      <c r="G4130" s="0" t="s">
        <v>22466</v>
      </c>
      <c r="H4130" s="0" t="s">
        <v>320</v>
      </c>
    </row>
    <row r="4131" customFormat="false" ht="13.8" hidden="true" customHeight="false" outlineLevel="0" collapsed="false">
      <c r="A4131" s="0" t="s">
        <v>22479</v>
      </c>
      <c r="B4131" s="0" t="s">
        <v>22480</v>
      </c>
      <c r="C4131" s="0" t="s">
        <v>22481</v>
      </c>
      <c r="D4131" s="0" t="s">
        <v>22463</v>
      </c>
      <c r="E4131" s="0" t="s">
        <v>22464</v>
      </c>
      <c r="F4131" s="0" t="s">
        <v>22482</v>
      </c>
      <c r="G4131" s="0" t="s">
        <v>22466</v>
      </c>
      <c r="H4131" s="0" t="s">
        <v>320</v>
      </c>
    </row>
    <row r="4132" customFormat="false" ht="13.8" hidden="true" customHeight="false" outlineLevel="0" collapsed="false">
      <c r="A4132" s="0" t="s">
        <v>22483</v>
      </c>
      <c r="B4132" s="0" t="s">
        <v>22484</v>
      </c>
      <c r="C4132" s="0" t="s">
        <v>22485</v>
      </c>
      <c r="D4132" s="0" t="s">
        <v>22486</v>
      </c>
      <c r="E4132" s="0" t="s">
        <v>22487</v>
      </c>
      <c r="F4132" s="0" t="s">
        <v>22488</v>
      </c>
      <c r="G4132" s="0" t="s">
        <v>22489</v>
      </c>
      <c r="H4132" s="0" t="s">
        <v>320</v>
      </c>
    </row>
    <row r="4133" customFormat="false" ht="150.7" hidden="true" customHeight="false" outlineLevel="0" collapsed="false">
      <c r="A4133" s="0" t="s">
        <v>22490</v>
      </c>
      <c r="B4133" s="0" t="s">
        <v>22491</v>
      </c>
      <c r="C4133" s="0" t="s">
        <v>22492</v>
      </c>
      <c r="D4133" s="0" t="s">
        <v>22493</v>
      </c>
      <c r="E4133" s="0" t="s">
        <v>22494</v>
      </c>
      <c r="F4133" s="0" t="s">
        <v>22492</v>
      </c>
      <c r="G4133" s="0" t="s">
        <v>22492</v>
      </c>
      <c r="K4133" s="2" t="s">
        <v>22495</v>
      </c>
    </row>
    <row r="4134" customFormat="false" ht="13.8" hidden="true" customHeight="false" outlineLevel="0" collapsed="false">
      <c r="A4134" s="0" t="s">
        <v>22496</v>
      </c>
      <c r="B4134" s="0" t="s">
        <v>22497</v>
      </c>
      <c r="C4134" s="0" t="s">
        <v>22498</v>
      </c>
      <c r="D4134" s="0" t="s">
        <v>22499</v>
      </c>
      <c r="E4134" s="0" t="s">
        <v>22500</v>
      </c>
      <c r="F4134" s="0" t="s">
        <v>22501</v>
      </c>
      <c r="G4134" s="0" t="s">
        <v>22502</v>
      </c>
      <c r="H4134" s="0" t="s">
        <v>320</v>
      </c>
    </row>
    <row r="4135" customFormat="false" ht="13.8" hidden="true" customHeight="false" outlineLevel="0" collapsed="false">
      <c r="A4135" s="0" t="s">
        <v>22503</v>
      </c>
      <c r="B4135" s="0" t="s">
        <v>22504</v>
      </c>
      <c r="C4135" s="0" t="s">
        <v>22505</v>
      </c>
      <c r="D4135" s="0" t="s">
        <v>22367</v>
      </c>
      <c r="E4135" s="0" t="s">
        <v>22368</v>
      </c>
      <c r="F4135" s="0" t="s">
        <v>22506</v>
      </c>
      <c r="G4135" s="0" t="s">
        <v>22370</v>
      </c>
      <c r="J4135" s="0" t="s">
        <v>22371</v>
      </c>
    </row>
    <row r="4136" customFormat="false" ht="13.8" hidden="true" customHeight="false" outlineLevel="0" collapsed="false">
      <c r="A4136" s="0" t="s">
        <v>22507</v>
      </c>
      <c r="B4136" s="0" t="s">
        <v>22508</v>
      </c>
      <c r="C4136" s="0" t="s">
        <v>22509</v>
      </c>
      <c r="D4136" s="0" t="s">
        <v>22499</v>
      </c>
      <c r="E4136" s="0" t="s">
        <v>22500</v>
      </c>
      <c r="F4136" s="0" t="s">
        <v>22510</v>
      </c>
      <c r="G4136" s="0" t="s">
        <v>22502</v>
      </c>
      <c r="H4136" s="0" t="s">
        <v>320</v>
      </c>
    </row>
    <row r="4137" customFormat="false" ht="13.8" hidden="true" customHeight="false" outlineLevel="0" collapsed="false">
      <c r="A4137" s="0" t="s">
        <v>22511</v>
      </c>
      <c r="B4137" s="0" t="s">
        <v>22512</v>
      </c>
      <c r="C4137" s="0" t="s">
        <v>22513</v>
      </c>
      <c r="D4137" s="0" t="s">
        <v>22499</v>
      </c>
      <c r="E4137" s="0" t="s">
        <v>22500</v>
      </c>
      <c r="F4137" s="0" t="s">
        <v>22514</v>
      </c>
      <c r="G4137" s="0" t="s">
        <v>22502</v>
      </c>
      <c r="H4137" s="0" t="s">
        <v>320</v>
      </c>
    </row>
    <row r="4138" customFormat="false" ht="13.8" hidden="true" customHeight="false" outlineLevel="0" collapsed="false">
      <c r="A4138" s="0" t="s">
        <v>22515</v>
      </c>
      <c r="B4138" s="0" t="s">
        <v>22516</v>
      </c>
      <c r="C4138" s="0" t="s">
        <v>22517</v>
      </c>
      <c r="D4138" s="0" t="s">
        <v>22518</v>
      </c>
      <c r="E4138" s="0" t="s">
        <v>22348</v>
      </c>
      <c r="F4138" s="0" t="s">
        <v>22519</v>
      </c>
      <c r="G4138" s="0" t="s">
        <v>22350</v>
      </c>
    </row>
    <row r="4139" customFormat="false" ht="13.8" hidden="true" customHeight="false" outlineLevel="0" collapsed="false">
      <c r="A4139" s="0" t="s">
        <v>22520</v>
      </c>
      <c r="B4139" s="0" t="s">
        <v>22521</v>
      </c>
      <c r="C4139" s="0" t="s">
        <v>22522</v>
      </c>
      <c r="D4139" s="0" t="s">
        <v>22518</v>
      </c>
      <c r="E4139" s="0" t="s">
        <v>22348</v>
      </c>
      <c r="F4139" s="0" t="s">
        <v>22523</v>
      </c>
      <c r="G4139" s="0" t="s">
        <v>22350</v>
      </c>
    </row>
    <row r="4140" customFormat="false" ht="13.8" hidden="true" customHeight="false" outlineLevel="0" collapsed="false">
      <c r="A4140" s="0" t="s">
        <v>22524</v>
      </c>
      <c r="B4140" s="0" t="s">
        <v>22525</v>
      </c>
      <c r="C4140" s="0" t="s">
        <v>22526</v>
      </c>
      <c r="D4140" s="0" t="s">
        <v>22518</v>
      </c>
      <c r="E4140" s="0" t="s">
        <v>22348</v>
      </c>
      <c r="F4140" s="0" t="s">
        <v>22527</v>
      </c>
      <c r="G4140" s="0" t="s">
        <v>22350</v>
      </c>
    </row>
    <row r="4141" customFormat="false" ht="13.8" hidden="true" customHeight="false" outlineLevel="0" collapsed="false">
      <c r="A4141" s="0" t="s">
        <v>22528</v>
      </c>
      <c r="B4141" s="0" t="s">
        <v>22529</v>
      </c>
      <c r="C4141" s="0" t="s">
        <v>22530</v>
      </c>
      <c r="D4141" s="0" t="s">
        <v>22518</v>
      </c>
      <c r="E4141" s="0" t="s">
        <v>22348</v>
      </c>
      <c r="F4141" s="0" t="s">
        <v>22531</v>
      </c>
      <c r="G4141" s="0" t="s">
        <v>22350</v>
      </c>
    </row>
    <row r="4142" customFormat="false" ht="13.8" hidden="true" customHeight="false" outlineLevel="0" collapsed="false">
      <c r="A4142" s="0" t="s">
        <v>22532</v>
      </c>
      <c r="B4142" s="0" t="s">
        <v>22533</v>
      </c>
      <c r="C4142" s="0" t="s">
        <v>22534</v>
      </c>
      <c r="D4142" s="0" t="s">
        <v>22518</v>
      </c>
      <c r="E4142" s="0" t="s">
        <v>22348</v>
      </c>
      <c r="F4142" s="0" t="s">
        <v>22535</v>
      </c>
      <c r="G4142" s="0" t="s">
        <v>22350</v>
      </c>
    </row>
    <row r="4143" customFormat="false" ht="13.8" hidden="true" customHeight="false" outlineLevel="0" collapsed="false">
      <c r="A4143" s="0" t="s">
        <v>22536</v>
      </c>
      <c r="B4143" s="0" t="s">
        <v>22537</v>
      </c>
      <c r="C4143" s="0" t="s">
        <v>22538</v>
      </c>
      <c r="D4143" s="0" t="s">
        <v>22347</v>
      </c>
      <c r="E4143" s="0" t="s">
        <v>22348</v>
      </c>
      <c r="F4143" s="0" t="s">
        <v>22539</v>
      </c>
      <c r="G4143" s="0" t="s">
        <v>22350</v>
      </c>
    </row>
    <row r="4144" customFormat="false" ht="13.8" hidden="true" customHeight="false" outlineLevel="0" collapsed="false">
      <c r="A4144" s="0" t="s">
        <v>22540</v>
      </c>
      <c r="B4144" s="0" t="s">
        <v>22541</v>
      </c>
      <c r="C4144" s="0" t="s">
        <v>22542</v>
      </c>
      <c r="D4144" s="0" t="s">
        <v>22347</v>
      </c>
      <c r="E4144" s="0" t="s">
        <v>22348</v>
      </c>
      <c r="F4144" s="0" t="s">
        <v>22543</v>
      </c>
      <c r="G4144" s="0" t="s">
        <v>22350</v>
      </c>
    </row>
    <row r="4145" customFormat="false" ht="13.8" hidden="true" customHeight="false" outlineLevel="0" collapsed="false">
      <c r="A4145" s="0" t="s">
        <v>22544</v>
      </c>
      <c r="B4145" s="0" t="s">
        <v>22545</v>
      </c>
      <c r="C4145" s="0" t="s">
        <v>22546</v>
      </c>
      <c r="D4145" s="0" t="s">
        <v>22547</v>
      </c>
      <c r="E4145" s="0" t="s">
        <v>22348</v>
      </c>
      <c r="F4145" s="0" t="s">
        <v>22548</v>
      </c>
      <c r="G4145" s="0" t="s">
        <v>22350</v>
      </c>
    </row>
    <row r="4146" customFormat="false" ht="13.8" hidden="true" customHeight="false" outlineLevel="0" collapsed="false">
      <c r="A4146" s="0" t="s">
        <v>22549</v>
      </c>
      <c r="B4146" s="0" t="s">
        <v>22550</v>
      </c>
      <c r="C4146" s="0" t="s">
        <v>22551</v>
      </c>
      <c r="D4146" s="0" t="s">
        <v>22547</v>
      </c>
      <c r="E4146" s="0" t="s">
        <v>22348</v>
      </c>
      <c r="F4146" s="0" t="s">
        <v>22552</v>
      </c>
      <c r="G4146" s="0" t="s">
        <v>22350</v>
      </c>
    </row>
    <row r="4147" customFormat="false" ht="13.8" hidden="true" customHeight="false" outlineLevel="0" collapsed="false">
      <c r="A4147" s="0" t="s">
        <v>22553</v>
      </c>
      <c r="B4147" s="0" t="s">
        <v>22554</v>
      </c>
      <c r="C4147" s="0" t="s">
        <v>22555</v>
      </c>
      <c r="D4147" s="0" t="s">
        <v>22547</v>
      </c>
      <c r="E4147" s="0" t="s">
        <v>22348</v>
      </c>
      <c r="F4147" s="0" t="s">
        <v>22556</v>
      </c>
      <c r="G4147" s="0" t="s">
        <v>22350</v>
      </c>
    </row>
    <row r="4148" customFormat="false" ht="13.8" hidden="true" customHeight="false" outlineLevel="0" collapsed="false">
      <c r="A4148" s="0" t="s">
        <v>22557</v>
      </c>
      <c r="B4148" s="0" t="s">
        <v>22558</v>
      </c>
      <c r="C4148" s="0" t="s">
        <v>22559</v>
      </c>
      <c r="D4148" s="0" t="s">
        <v>22547</v>
      </c>
      <c r="E4148" s="0" t="s">
        <v>22348</v>
      </c>
      <c r="F4148" s="0" t="s">
        <v>22560</v>
      </c>
      <c r="G4148" s="0" t="s">
        <v>22350</v>
      </c>
    </row>
    <row r="4149" customFormat="false" ht="13.8" hidden="true" customHeight="false" outlineLevel="0" collapsed="false">
      <c r="A4149" s="0" t="s">
        <v>22561</v>
      </c>
      <c r="B4149" s="0" t="s">
        <v>22562</v>
      </c>
      <c r="C4149" s="0" t="s">
        <v>22563</v>
      </c>
      <c r="D4149" s="0" t="s">
        <v>22547</v>
      </c>
      <c r="E4149" s="0" t="s">
        <v>22348</v>
      </c>
      <c r="F4149" s="0" t="s">
        <v>22564</v>
      </c>
      <c r="G4149" s="0" t="s">
        <v>22350</v>
      </c>
    </row>
    <row r="4150" customFormat="false" ht="13.8" hidden="true" customHeight="false" outlineLevel="0" collapsed="false">
      <c r="A4150" s="0" t="s">
        <v>22565</v>
      </c>
      <c r="B4150" s="0" t="s">
        <v>22566</v>
      </c>
      <c r="C4150" s="0" t="s">
        <v>22567</v>
      </c>
      <c r="D4150" s="0" t="s">
        <v>22568</v>
      </c>
      <c r="E4150" s="0" t="s">
        <v>22569</v>
      </c>
      <c r="F4150" s="0" t="s">
        <v>22567</v>
      </c>
      <c r="G4150" s="0" t="s">
        <v>22567</v>
      </c>
    </row>
    <row r="4151" customFormat="false" ht="13.8" hidden="true" customHeight="false" outlineLevel="0" collapsed="false">
      <c r="A4151" s="0" t="s">
        <v>22570</v>
      </c>
      <c r="B4151" s="0" t="s">
        <v>22571</v>
      </c>
      <c r="C4151" s="0" t="s">
        <v>22572</v>
      </c>
      <c r="D4151" s="0" t="s">
        <v>22573</v>
      </c>
      <c r="E4151" s="0" t="s">
        <v>22574</v>
      </c>
      <c r="F4151" s="0" t="s">
        <v>22575</v>
      </c>
      <c r="G4151" s="0" t="s">
        <v>22576</v>
      </c>
      <c r="H4151" s="0" t="s">
        <v>320</v>
      </c>
    </row>
    <row r="4152" customFormat="false" ht="13.8" hidden="true" customHeight="false" outlineLevel="0" collapsed="false">
      <c r="A4152" s="0" t="s">
        <v>22577</v>
      </c>
      <c r="B4152" s="0" t="s">
        <v>22578</v>
      </c>
      <c r="C4152" s="0" t="s">
        <v>22579</v>
      </c>
      <c r="D4152" s="0" t="s">
        <v>22486</v>
      </c>
      <c r="E4152" s="0" t="s">
        <v>22487</v>
      </c>
      <c r="F4152" s="0" t="s">
        <v>22580</v>
      </c>
      <c r="G4152" s="0" t="s">
        <v>22489</v>
      </c>
      <c r="H4152" s="0" t="s">
        <v>320</v>
      </c>
    </row>
    <row r="4153" customFormat="false" ht="150.7" hidden="true" customHeight="false" outlineLevel="0" collapsed="false">
      <c r="A4153" s="0" t="s">
        <v>22581</v>
      </c>
      <c r="B4153" s="0" t="s">
        <v>22582</v>
      </c>
      <c r="C4153" s="0" t="s">
        <v>22583</v>
      </c>
      <c r="D4153" s="0" t="s">
        <v>22584</v>
      </c>
      <c r="E4153" s="0" t="s">
        <v>22585</v>
      </c>
      <c r="F4153" s="0" t="s">
        <v>22586</v>
      </c>
      <c r="G4153" s="0" t="s">
        <v>22587</v>
      </c>
      <c r="H4153" s="2" t="s">
        <v>22378</v>
      </c>
    </row>
    <row r="4154" customFormat="false" ht="150.7" hidden="true" customHeight="false" outlineLevel="0" collapsed="false">
      <c r="A4154" s="0" t="s">
        <v>22588</v>
      </c>
      <c r="B4154" s="0" t="s">
        <v>22589</v>
      </c>
      <c r="C4154" s="0" t="s">
        <v>22590</v>
      </c>
      <c r="D4154" s="0" t="s">
        <v>22584</v>
      </c>
      <c r="E4154" s="0" t="s">
        <v>22585</v>
      </c>
      <c r="F4154" s="0" t="s">
        <v>22591</v>
      </c>
      <c r="G4154" s="0" t="s">
        <v>22587</v>
      </c>
      <c r="H4154" s="2" t="s">
        <v>22378</v>
      </c>
    </row>
    <row r="4155" customFormat="false" ht="150.7" hidden="true" customHeight="false" outlineLevel="0" collapsed="false">
      <c r="A4155" s="0" t="s">
        <v>22592</v>
      </c>
      <c r="B4155" s="0" t="s">
        <v>22593</v>
      </c>
      <c r="C4155" s="0" t="s">
        <v>22594</v>
      </c>
      <c r="D4155" s="0" t="s">
        <v>22584</v>
      </c>
      <c r="E4155" s="0" t="s">
        <v>22585</v>
      </c>
      <c r="F4155" s="0" t="s">
        <v>22595</v>
      </c>
      <c r="G4155" s="0" t="s">
        <v>22587</v>
      </c>
      <c r="H4155" s="2" t="s">
        <v>22378</v>
      </c>
    </row>
    <row r="4156" customFormat="false" ht="150.7" hidden="true" customHeight="false" outlineLevel="0" collapsed="false">
      <c r="A4156" s="0" t="s">
        <v>22596</v>
      </c>
      <c r="B4156" s="0" t="s">
        <v>22597</v>
      </c>
      <c r="C4156" s="0" t="s">
        <v>22598</v>
      </c>
      <c r="D4156" s="0" t="s">
        <v>22584</v>
      </c>
      <c r="E4156" s="0" t="s">
        <v>22585</v>
      </c>
      <c r="F4156" s="0" t="s">
        <v>22599</v>
      </c>
      <c r="G4156" s="0" t="s">
        <v>22587</v>
      </c>
      <c r="H4156" s="2" t="s">
        <v>22378</v>
      </c>
    </row>
    <row r="4157" customFormat="false" ht="150.7" hidden="true" customHeight="false" outlineLevel="0" collapsed="false">
      <c r="A4157" s="0" t="s">
        <v>22600</v>
      </c>
      <c r="B4157" s="0" t="s">
        <v>22601</v>
      </c>
      <c r="C4157" s="0" t="s">
        <v>22602</v>
      </c>
      <c r="D4157" s="0" t="s">
        <v>22584</v>
      </c>
      <c r="E4157" s="0" t="s">
        <v>22585</v>
      </c>
      <c r="F4157" s="0" t="s">
        <v>22603</v>
      </c>
      <c r="G4157" s="0" t="s">
        <v>22587</v>
      </c>
      <c r="H4157" s="2" t="s">
        <v>22378</v>
      </c>
    </row>
    <row r="4158" customFormat="false" ht="13.8" hidden="true" customHeight="false" outlineLevel="0" collapsed="false">
      <c r="A4158" s="0" t="s">
        <v>22604</v>
      </c>
      <c r="B4158" s="0" t="s">
        <v>22605</v>
      </c>
      <c r="C4158" s="0" t="s">
        <v>22606</v>
      </c>
      <c r="D4158" s="0" t="s">
        <v>22607</v>
      </c>
      <c r="E4158" s="0" t="s">
        <v>22608</v>
      </c>
      <c r="F4158" s="0" t="s">
        <v>22609</v>
      </c>
      <c r="G4158" s="0" t="s">
        <v>22610</v>
      </c>
      <c r="H4158" s="0" t="s">
        <v>22611</v>
      </c>
    </row>
    <row r="4159" customFormat="false" ht="13.8" hidden="true" customHeight="false" outlineLevel="0" collapsed="false">
      <c r="A4159" s="0" t="s">
        <v>22612</v>
      </c>
      <c r="B4159" s="0" t="s">
        <v>22613</v>
      </c>
      <c r="C4159" s="0" t="s">
        <v>22614</v>
      </c>
      <c r="D4159" s="0" t="s">
        <v>22607</v>
      </c>
      <c r="E4159" s="0" t="s">
        <v>22608</v>
      </c>
      <c r="F4159" s="0" t="s">
        <v>22615</v>
      </c>
      <c r="G4159" s="0" t="s">
        <v>22610</v>
      </c>
      <c r="H4159" s="0" t="s">
        <v>22611</v>
      </c>
    </row>
    <row r="4160" customFormat="false" ht="13.8" hidden="true" customHeight="false" outlineLevel="0" collapsed="false">
      <c r="A4160" s="0" t="s">
        <v>22616</v>
      </c>
      <c r="B4160" s="0" t="s">
        <v>22617</v>
      </c>
      <c r="C4160" s="0" t="s">
        <v>22618</v>
      </c>
      <c r="D4160" s="0" t="s">
        <v>22399</v>
      </c>
      <c r="E4160" s="0" t="s">
        <v>22400</v>
      </c>
      <c r="F4160" s="0" t="s">
        <v>22619</v>
      </c>
      <c r="G4160" s="0" t="s">
        <v>22401</v>
      </c>
    </row>
    <row r="4161" customFormat="false" ht="1001.45" hidden="true" customHeight="false" outlineLevel="0" collapsed="false">
      <c r="A4161" s="0" t="s">
        <v>22620</v>
      </c>
      <c r="B4161" s="0" t="s">
        <v>22621</v>
      </c>
      <c r="C4161" s="0" t="s">
        <v>22622</v>
      </c>
      <c r="D4161" s="0" t="s">
        <v>4306</v>
      </c>
      <c r="E4161" s="0" t="s">
        <v>4307</v>
      </c>
      <c r="F4161" s="0" t="s">
        <v>22623</v>
      </c>
      <c r="G4161" s="0" t="s">
        <v>4308</v>
      </c>
      <c r="H4161" s="0" t="s">
        <v>4309</v>
      </c>
      <c r="J4161" s="2" t="s">
        <v>4310</v>
      </c>
      <c r="K4161" s="0" t="s">
        <v>4311</v>
      </c>
    </row>
    <row r="4162" customFormat="false" ht="1448.5" hidden="true" customHeight="false" outlineLevel="0" collapsed="false">
      <c r="A4162" s="0" t="s">
        <v>22624</v>
      </c>
      <c r="B4162" s="0" t="s">
        <v>22625</v>
      </c>
      <c r="C4162" s="0" t="s">
        <v>22626</v>
      </c>
      <c r="D4162" s="0" t="s">
        <v>21725</v>
      </c>
      <c r="E4162" s="0" t="s">
        <v>21726</v>
      </c>
      <c r="F4162" s="0" t="s">
        <v>22627</v>
      </c>
      <c r="G4162" s="0" t="s">
        <v>21728</v>
      </c>
      <c r="H4162" s="0" t="s">
        <v>21729</v>
      </c>
      <c r="J4162" s="2" t="s">
        <v>21730</v>
      </c>
      <c r="K4162" s="2" t="s">
        <v>21731</v>
      </c>
      <c r="L4162" s="2" t="s">
        <v>21732</v>
      </c>
    </row>
    <row r="4163" customFormat="false" ht="1254.45" hidden="false" customHeight="false" outlineLevel="0" collapsed="false">
      <c r="A4163" s="0" t="s">
        <v>22628</v>
      </c>
      <c r="B4163" s="0" t="s">
        <v>22629</v>
      </c>
      <c r="C4163" s="0" t="s">
        <v>22630</v>
      </c>
      <c r="D4163" s="0" t="s">
        <v>22631</v>
      </c>
      <c r="E4163" s="0" t="s">
        <v>22632</v>
      </c>
      <c r="F4163" s="0" t="s">
        <v>22633</v>
      </c>
      <c r="G4163" s="0" t="s">
        <v>22634</v>
      </c>
      <c r="H4163" s="0" t="s">
        <v>16840</v>
      </c>
      <c r="J4163" s="2" t="s">
        <v>16841</v>
      </c>
      <c r="K4163" s="0" t="s">
        <v>16842</v>
      </c>
      <c r="L4163" s="0" t="s">
        <v>22635</v>
      </c>
      <c r="M4163" s="2" t="s">
        <v>22636</v>
      </c>
    </row>
    <row r="4164" customFormat="false" ht="867.15" hidden="true" customHeight="false" outlineLevel="0" collapsed="false">
      <c r="A4164" s="0" t="s">
        <v>22637</v>
      </c>
      <c r="B4164" s="0" t="s">
        <v>22638</v>
      </c>
      <c r="C4164" s="0" t="s">
        <v>22639</v>
      </c>
      <c r="D4164" s="0" t="s">
        <v>22640</v>
      </c>
      <c r="E4164" s="0" t="s">
        <v>22641</v>
      </c>
      <c r="F4164" s="0" t="s">
        <v>22642</v>
      </c>
      <c r="G4164" s="0" t="s">
        <v>22643</v>
      </c>
      <c r="H4164" s="0" t="s">
        <v>22644</v>
      </c>
      <c r="I4164" s="2" t="s">
        <v>4339</v>
      </c>
      <c r="J4164" s="2" t="s">
        <v>22645</v>
      </c>
      <c r="K4164" s="2" t="s">
        <v>17680</v>
      </c>
      <c r="L4164" s="0" t="s">
        <v>4342</v>
      </c>
      <c r="M4164" s="2" t="s">
        <v>22646</v>
      </c>
    </row>
    <row r="4165" customFormat="false" ht="867.15" hidden="true" customHeight="false" outlineLevel="0" collapsed="false">
      <c r="A4165" s="0" t="s">
        <v>22647</v>
      </c>
      <c r="B4165" s="0" t="s">
        <v>22648</v>
      </c>
      <c r="C4165" s="0" t="s">
        <v>22649</v>
      </c>
      <c r="D4165" s="0" t="s">
        <v>22640</v>
      </c>
      <c r="E4165" s="0" t="s">
        <v>22641</v>
      </c>
      <c r="F4165" s="0" t="s">
        <v>22650</v>
      </c>
      <c r="G4165" s="0" t="s">
        <v>22643</v>
      </c>
      <c r="H4165" s="0" t="s">
        <v>22644</v>
      </c>
      <c r="I4165" s="2" t="s">
        <v>4339</v>
      </c>
      <c r="J4165" s="2" t="s">
        <v>22645</v>
      </c>
      <c r="K4165" s="2" t="s">
        <v>17680</v>
      </c>
      <c r="L4165" s="0" t="s">
        <v>4342</v>
      </c>
      <c r="M4165" s="2" t="s">
        <v>22646</v>
      </c>
    </row>
    <row r="4166" customFormat="false" ht="777.6" hidden="true" customHeight="false" outlineLevel="0" collapsed="false">
      <c r="A4166" s="0" t="s">
        <v>22651</v>
      </c>
      <c r="B4166" s="0" t="s">
        <v>22652</v>
      </c>
      <c r="C4166" s="0" t="s">
        <v>3068</v>
      </c>
      <c r="D4166" s="0" t="s">
        <v>3069</v>
      </c>
      <c r="E4166" s="0" t="s">
        <v>3070</v>
      </c>
      <c r="F4166" s="0" t="s">
        <v>22653</v>
      </c>
      <c r="G4166" s="0" t="s">
        <v>3072</v>
      </c>
      <c r="H4166" s="0" t="s">
        <v>3073</v>
      </c>
      <c r="J4166" s="2" t="s">
        <v>3074</v>
      </c>
      <c r="K4166" s="0" t="s">
        <v>3075</v>
      </c>
      <c r="L4166" s="0" t="s">
        <v>3076</v>
      </c>
    </row>
    <row r="4167" customFormat="false" ht="1165.65" hidden="true" customHeight="false" outlineLevel="0" collapsed="false">
      <c r="A4167" s="0" t="s">
        <v>22654</v>
      </c>
      <c r="B4167" s="0" t="s">
        <v>22655</v>
      </c>
      <c r="C4167" s="0" t="s">
        <v>22656</v>
      </c>
      <c r="D4167" s="0" t="s">
        <v>3059</v>
      </c>
      <c r="E4167" s="0" t="s">
        <v>3060</v>
      </c>
      <c r="F4167" s="0" t="s">
        <v>22657</v>
      </c>
      <c r="G4167" s="0" t="s">
        <v>3062</v>
      </c>
      <c r="H4167" s="0" t="s">
        <v>3063</v>
      </c>
      <c r="J4167" s="2" t="s">
        <v>3064</v>
      </c>
      <c r="K4167" s="0" t="s">
        <v>3065</v>
      </c>
    </row>
    <row r="4168" customFormat="false" ht="479.1" hidden="true" customHeight="false" outlineLevel="0" collapsed="false">
      <c r="A4168" s="0" t="s">
        <v>22658</v>
      </c>
      <c r="B4168" s="0" t="s">
        <v>22659</v>
      </c>
      <c r="C4168" s="0" t="s">
        <v>22660</v>
      </c>
      <c r="D4168" s="0" t="s">
        <v>21334</v>
      </c>
      <c r="E4168" s="0" t="s">
        <v>21335</v>
      </c>
      <c r="F4168" s="0" t="s">
        <v>21344</v>
      </c>
      <c r="G4168" s="0" t="s">
        <v>21337</v>
      </c>
      <c r="H4168" s="0" t="s">
        <v>21338</v>
      </c>
      <c r="J4168" s="2" t="s">
        <v>21339</v>
      </c>
      <c r="K4168" s="2" t="s">
        <v>21340</v>
      </c>
    </row>
    <row r="4169" customFormat="false" ht="479.1" hidden="true" customHeight="false" outlineLevel="0" collapsed="false">
      <c r="A4169" s="0" t="s">
        <v>22661</v>
      </c>
      <c r="B4169" s="0" t="s">
        <v>22662</v>
      </c>
      <c r="C4169" s="0" t="s">
        <v>22660</v>
      </c>
      <c r="D4169" s="0" t="s">
        <v>21334</v>
      </c>
      <c r="E4169" s="0" t="s">
        <v>21335</v>
      </c>
      <c r="F4169" s="0" t="s">
        <v>21344</v>
      </c>
      <c r="G4169" s="0" t="s">
        <v>21337</v>
      </c>
      <c r="H4169" s="0" t="s">
        <v>21338</v>
      </c>
      <c r="J4169" s="2" t="s">
        <v>21339</v>
      </c>
      <c r="K4169" s="2" t="s">
        <v>21340</v>
      </c>
    </row>
    <row r="4170" customFormat="false" ht="479.1" hidden="true" customHeight="false" outlineLevel="0" collapsed="false">
      <c r="A4170" s="0" t="s">
        <v>22663</v>
      </c>
      <c r="B4170" s="0" t="s">
        <v>22664</v>
      </c>
      <c r="C4170" s="0" t="s">
        <v>22660</v>
      </c>
      <c r="D4170" s="0" t="s">
        <v>21334</v>
      </c>
      <c r="E4170" s="0" t="s">
        <v>21335</v>
      </c>
      <c r="F4170" s="0" t="s">
        <v>21344</v>
      </c>
      <c r="G4170" s="0" t="s">
        <v>21337</v>
      </c>
      <c r="H4170" s="0" t="s">
        <v>21338</v>
      </c>
      <c r="J4170" s="2" t="s">
        <v>21339</v>
      </c>
      <c r="K4170" s="2" t="s">
        <v>21340</v>
      </c>
    </row>
    <row r="4171" customFormat="false" ht="479.1" hidden="true" customHeight="false" outlineLevel="0" collapsed="false">
      <c r="A4171" s="0" t="s">
        <v>22665</v>
      </c>
      <c r="B4171" s="0" t="s">
        <v>22666</v>
      </c>
      <c r="C4171" s="0" t="s">
        <v>21347</v>
      </c>
      <c r="D4171" s="0" t="s">
        <v>21334</v>
      </c>
      <c r="E4171" s="0" t="s">
        <v>21335</v>
      </c>
      <c r="F4171" s="0" t="s">
        <v>21348</v>
      </c>
      <c r="G4171" s="0" t="s">
        <v>21337</v>
      </c>
      <c r="H4171" s="0" t="s">
        <v>21338</v>
      </c>
      <c r="J4171" s="2" t="s">
        <v>21339</v>
      </c>
      <c r="K4171" s="2" t="s">
        <v>21340</v>
      </c>
    </row>
    <row r="4172" customFormat="false" ht="479.1" hidden="true" customHeight="false" outlineLevel="0" collapsed="false">
      <c r="A4172" s="0" t="s">
        <v>22667</v>
      </c>
      <c r="B4172" s="0" t="s">
        <v>22668</v>
      </c>
      <c r="C4172" s="0" t="s">
        <v>21347</v>
      </c>
      <c r="D4172" s="0" t="s">
        <v>21334</v>
      </c>
      <c r="E4172" s="0" t="s">
        <v>21335</v>
      </c>
      <c r="F4172" s="0" t="s">
        <v>21348</v>
      </c>
      <c r="G4172" s="0" t="s">
        <v>21337</v>
      </c>
      <c r="H4172" s="0" t="s">
        <v>21338</v>
      </c>
      <c r="J4172" s="2" t="s">
        <v>21339</v>
      </c>
      <c r="K4172" s="2" t="s">
        <v>21340</v>
      </c>
    </row>
    <row r="4173" customFormat="false" ht="479.1" hidden="true" customHeight="false" outlineLevel="0" collapsed="false">
      <c r="A4173" s="0" t="s">
        <v>22669</v>
      </c>
      <c r="B4173" s="0" t="s">
        <v>22670</v>
      </c>
      <c r="C4173" s="0" t="s">
        <v>21347</v>
      </c>
      <c r="D4173" s="0" t="s">
        <v>21334</v>
      </c>
      <c r="E4173" s="0" t="s">
        <v>21335</v>
      </c>
      <c r="F4173" s="0" t="s">
        <v>21348</v>
      </c>
      <c r="G4173" s="0" t="s">
        <v>21337</v>
      </c>
      <c r="H4173" s="0" t="s">
        <v>21338</v>
      </c>
      <c r="J4173" s="2" t="s">
        <v>21339</v>
      </c>
      <c r="K4173" s="2" t="s">
        <v>21340</v>
      </c>
    </row>
    <row r="4174" customFormat="false" ht="344.75" hidden="true" customHeight="false" outlineLevel="0" collapsed="false">
      <c r="A4174" s="0" t="s">
        <v>22671</v>
      </c>
      <c r="B4174" s="0" t="s">
        <v>22672</v>
      </c>
      <c r="C4174" s="0" t="s">
        <v>22673</v>
      </c>
      <c r="D4174" s="0" t="s">
        <v>22674</v>
      </c>
      <c r="E4174" s="0" t="s">
        <v>22675</v>
      </c>
      <c r="F4174" s="0" t="s">
        <v>22676</v>
      </c>
      <c r="G4174" s="0" t="s">
        <v>22677</v>
      </c>
      <c r="H4174" s="0" t="s">
        <v>22678</v>
      </c>
      <c r="I4174" s="2" t="s">
        <v>22679</v>
      </c>
      <c r="J4174" s="2" t="s">
        <v>22680</v>
      </c>
      <c r="K4174" s="0" t="s">
        <v>22681</v>
      </c>
      <c r="M4174" s="2" t="s">
        <v>22682</v>
      </c>
    </row>
    <row r="4175" customFormat="false" ht="344.75" hidden="true" customHeight="false" outlineLevel="0" collapsed="false">
      <c r="A4175" s="0" t="s">
        <v>22683</v>
      </c>
      <c r="B4175" s="0" t="s">
        <v>22684</v>
      </c>
      <c r="C4175" s="0" t="s">
        <v>22685</v>
      </c>
      <c r="D4175" s="0" t="s">
        <v>22674</v>
      </c>
      <c r="E4175" s="0" t="s">
        <v>22675</v>
      </c>
      <c r="F4175" s="0" t="s">
        <v>22686</v>
      </c>
      <c r="G4175" s="0" t="s">
        <v>22677</v>
      </c>
      <c r="H4175" s="0" t="s">
        <v>22678</v>
      </c>
      <c r="I4175" s="2" t="s">
        <v>22679</v>
      </c>
      <c r="J4175" s="2" t="s">
        <v>22680</v>
      </c>
      <c r="K4175" s="0" t="s">
        <v>22681</v>
      </c>
      <c r="M4175" s="2" t="s">
        <v>22682</v>
      </c>
    </row>
    <row r="4176" customFormat="false" ht="494" hidden="true" customHeight="false" outlineLevel="0" collapsed="false">
      <c r="A4176" s="0" t="s">
        <v>6772</v>
      </c>
      <c r="B4176" s="0" t="s">
        <v>22687</v>
      </c>
      <c r="C4176" s="0" t="s">
        <v>22688</v>
      </c>
      <c r="D4176" s="0" t="s">
        <v>22689</v>
      </c>
      <c r="E4176" s="0" t="s">
        <v>22690</v>
      </c>
      <c r="F4176" s="0" t="s">
        <v>22691</v>
      </c>
      <c r="G4176" s="0" t="s">
        <v>22692</v>
      </c>
      <c r="H4176" s="0" t="s">
        <v>3514</v>
      </c>
      <c r="I4176" s="2" t="s">
        <v>22693</v>
      </c>
      <c r="J4176" s="0" t="s">
        <v>22694</v>
      </c>
    </row>
    <row r="4177" customFormat="false" ht="314.9" hidden="true" customHeight="false" outlineLevel="0" collapsed="false">
      <c r="A4177" s="0" t="s">
        <v>22695</v>
      </c>
      <c r="B4177" s="0" t="s">
        <v>22696</v>
      </c>
      <c r="C4177" s="0" t="s">
        <v>22697</v>
      </c>
      <c r="D4177" s="0" t="s">
        <v>14555</v>
      </c>
      <c r="E4177" s="0" t="s">
        <v>14556</v>
      </c>
      <c r="F4177" s="0" t="s">
        <v>22698</v>
      </c>
      <c r="G4177" s="0" t="s">
        <v>14558</v>
      </c>
      <c r="H4177" s="0" t="s">
        <v>14559</v>
      </c>
      <c r="J4177" s="0" t="s">
        <v>14560</v>
      </c>
      <c r="M4177" s="2" t="s">
        <v>14561</v>
      </c>
    </row>
    <row r="4178" customFormat="false" ht="329.85" hidden="true" customHeight="false" outlineLevel="0" collapsed="false">
      <c r="A4178" s="0" t="s">
        <v>22699</v>
      </c>
      <c r="B4178" s="0" t="s">
        <v>22700</v>
      </c>
      <c r="C4178" s="0" t="s">
        <v>22701</v>
      </c>
      <c r="D4178" s="0" t="s">
        <v>14537</v>
      </c>
      <c r="E4178" s="0" t="s">
        <v>14538</v>
      </c>
      <c r="F4178" s="0" t="s">
        <v>22702</v>
      </c>
      <c r="G4178" s="0" t="s">
        <v>14540</v>
      </c>
      <c r="H4178" s="0" t="s">
        <v>14541</v>
      </c>
      <c r="J4178" s="0" t="s">
        <v>14542</v>
      </c>
      <c r="M4178" s="2" t="s">
        <v>14543</v>
      </c>
    </row>
    <row r="4179" customFormat="false" ht="13.8" hidden="true" customHeight="false" outlineLevel="0" collapsed="false">
      <c r="A4179" s="0" t="s">
        <v>22703</v>
      </c>
      <c r="B4179" s="0" t="s">
        <v>22704</v>
      </c>
      <c r="C4179" s="0" t="s">
        <v>22705</v>
      </c>
      <c r="D4179" s="0" t="s">
        <v>14547</v>
      </c>
      <c r="E4179" s="0" t="s">
        <v>14548</v>
      </c>
      <c r="F4179" s="0" t="s">
        <v>22706</v>
      </c>
      <c r="G4179" s="0" t="s">
        <v>14550</v>
      </c>
      <c r="H4179" s="0" t="s">
        <v>13327</v>
      </c>
      <c r="J4179" s="0" t="s">
        <v>14551</v>
      </c>
    </row>
    <row r="4180" customFormat="false" ht="1091" hidden="true" customHeight="false" outlineLevel="0" collapsed="false">
      <c r="A4180" s="0" t="s">
        <v>22707</v>
      </c>
      <c r="B4180" s="0" t="s">
        <v>22708</v>
      </c>
      <c r="C4180" s="0" t="s">
        <v>4314</v>
      </c>
      <c r="D4180" s="0" t="s">
        <v>4315</v>
      </c>
      <c r="E4180" s="0" t="s">
        <v>4316</v>
      </c>
      <c r="F4180" s="0" t="s">
        <v>22709</v>
      </c>
      <c r="G4180" s="0" t="s">
        <v>4317</v>
      </c>
      <c r="H4180" s="0" t="s">
        <v>4318</v>
      </c>
      <c r="J4180" s="2" t="s">
        <v>4319</v>
      </c>
      <c r="K4180" s="0" t="s">
        <v>4320</v>
      </c>
    </row>
    <row r="4181" customFormat="false" ht="344.75" hidden="true" customHeight="false" outlineLevel="0" collapsed="false">
      <c r="A4181" s="0" t="s">
        <v>22710</v>
      </c>
      <c r="B4181" s="0" t="s">
        <v>22711</v>
      </c>
      <c r="C4181" s="0" t="s">
        <v>22712</v>
      </c>
      <c r="D4181" s="0" t="s">
        <v>22713</v>
      </c>
      <c r="E4181" s="0" t="s">
        <v>22714</v>
      </c>
      <c r="F4181" s="0" t="s">
        <v>22715</v>
      </c>
      <c r="G4181" s="0" t="s">
        <v>22715</v>
      </c>
      <c r="H4181" s="0" t="s">
        <v>22716</v>
      </c>
      <c r="J4181" s="2" t="s">
        <v>22717</v>
      </c>
    </row>
    <row r="4182" customFormat="false" ht="1269.4" hidden="true" customHeight="false" outlineLevel="0" collapsed="false">
      <c r="A4182" s="0" t="s">
        <v>22718</v>
      </c>
      <c r="B4182" s="0" t="s">
        <v>22719</v>
      </c>
      <c r="C4182" s="0" t="s">
        <v>22720</v>
      </c>
      <c r="D4182" s="0" t="s">
        <v>5514</v>
      </c>
      <c r="E4182" s="0" t="s">
        <v>5515</v>
      </c>
      <c r="F4182" s="0" t="s">
        <v>22721</v>
      </c>
      <c r="G4182" s="0" t="s">
        <v>5516</v>
      </c>
      <c r="H4182" s="0" t="s">
        <v>5517</v>
      </c>
      <c r="J4182" s="2" t="s">
        <v>5518</v>
      </c>
      <c r="K4182" s="0" t="s">
        <v>5519</v>
      </c>
      <c r="L4182" s="2" t="s">
        <v>5520</v>
      </c>
    </row>
    <row r="4183" customFormat="false" ht="13.8" hidden="true" customHeight="false" outlineLevel="0" collapsed="false">
      <c r="A4183" s="0" t="s">
        <v>22722</v>
      </c>
      <c r="B4183" s="0" t="s">
        <v>22723</v>
      </c>
      <c r="C4183" s="0" t="s">
        <v>13371</v>
      </c>
      <c r="D4183" s="0" t="s">
        <v>13372</v>
      </c>
      <c r="E4183" s="0" t="s">
        <v>13373</v>
      </c>
      <c r="F4183" s="0" t="s">
        <v>22724</v>
      </c>
      <c r="G4183" s="0" t="s">
        <v>13374</v>
      </c>
      <c r="H4183" s="0" t="s">
        <v>13375</v>
      </c>
      <c r="J4183" s="0" t="s">
        <v>13376</v>
      </c>
      <c r="K4183" s="0" t="s">
        <v>13377</v>
      </c>
      <c r="L4183" s="0" t="s">
        <v>13378</v>
      </c>
    </row>
    <row r="4184" customFormat="false" ht="13.8" hidden="true" customHeight="false" outlineLevel="0" collapsed="false">
      <c r="A4184" s="0" t="s">
        <v>22725</v>
      </c>
      <c r="B4184" s="0" t="s">
        <v>22726</v>
      </c>
      <c r="C4184" s="0" t="s">
        <v>22727</v>
      </c>
      <c r="D4184" s="0" t="s">
        <v>14113</v>
      </c>
      <c r="E4184" s="0" t="s">
        <v>14114</v>
      </c>
      <c r="F4184" s="0" t="s">
        <v>22728</v>
      </c>
      <c r="G4184" s="0" t="s">
        <v>14116</v>
      </c>
      <c r="H4184" s="0" t="s">
        <v>14117</v>
      </c>
      <c r="J4184" s="0" t="s">
        <v>14118</v>
      </c>
    </row>
    <row r="4185" customFormat="false" ht="165.65" hidden="true" customHeight="false" outlineLevel="0" collapsed="false">
      <c r="A4185" s="0" t="s">
        <v>22729</v>
      </c>
      <c r="B4185" s="0" t="s">
        <v>22730</v>
      </c>
      <c r="C4185" s="0" t="s">
        <v>22731</v>
      </c>
      <c r="D4185" s="0" t="s">
        <v>22732</v>
      </c>
      <c r="E4185" s="0" t="s">
        <v>22733</v>
      </c>
      <c r="F4185" s="0" t="s">
        <v>22734</v>
      </c>
      <c r="G4185" s="0" t="s">
        <v>22734</v>
      </c>
      <c r="J4185" s="2" t="s">
        <v>22735</v>
      </c>
    </row>
    <row r="4186" customFormat="false" ht="13.8" hidden="true" customHeight="false" outlineLevel="0" collapsed="false">
      <c r="A4186" s="0" t="s">
        <v>22736</v>
      </c>
      <c r="B4186" s="0" t="s">
        <v>22737</v>
      </c>
      <c r="C4186" s="0" t="s">
        <v>22738</v>
      </c>
      <c r="D4186" s="0" t="s">
        <v>22739</v>
      </c>
      <c r="E4186" s="0" t="s">
        <v>22740</v>
      </c>
      <c r="F4186" s="0" t="s">
        <v>22741</v>
      </c>
      <c r="G4186" s="0" t="s">
        <v>22742</v>
      </c>
    </row>
    <row r="4187" customFormat="false" ht="13.8" hidden="true" customHeight="false" outlineLevel="0" collapsed="false">
      <c r="A4187" s="0" t="s">
        <v>22743</v>
      </c>
      <c r="B4187" s="0" t="s">
        <v>22744</v>
      </c>
      <c r="C4187" s="0" t="s">
        <v>22745</v>
      </c>
      <c r="D4187" s="0" t="s">
        <v>22739</v>
      </c>
      <c r="E4187" s="0" t="s">
        <v>22740</v>
      </c>
      <c r="F4187" s="0" t="s">
        <v>22746</v>
      </c>
      <c r="G4187" s="0" t="s">
        <v>22742</v>
      </c>
    </row>
    <row r="4188" customFormat="false" ht="13.8" hidden="true" customHeight="false" outlineLevel="0" collapsed="false">
      <c r="A4188" s="0" t="s">
        <v>22747</v>
      </c>
      <c r="B4188" s="0" t="s">
        <v>22748</v>
      </c>
      <c r="C4188" s="0" t="s">
        <v>22749</v>
      </c>
      <c r="D4188" s="0" t="s">
        <v>22750</v>
      </c>
      <c r="E4188" s="0" t="s">
        <v>22751</v>
      </c>
      <c r="F4188" s="0" t="s">
        <v>22752</v>
      </c>
      <c r="G4188" s="0" t="s">
        <v>22753</v>
      </c>
      <c r="J4188" s="0" t="s">
        <v>22754</v>
      </c>
    </row>
    <row r="4189" customFormat="false" ht="13.8" hidden="true" customHeight="false" outlineLevel="0" collapsed="false">
      <c r="A4189" s="0" t="s">
        <v>22755</v>
      </c>
      <c r="B4189" s="0" t="s">
        <v>22756</v>
      </c>
      <c r="C4189" s="0" t="s">
        <v>22757</v>
      </c>
      <c r="D4189" s="0" t="s">
        <v>22758</v>
      </c>
      <c r="E4189" s="0" t="s">
        <v>22759</v>
      </c>
      <c r="F4189" s="0" t="s">
        <v>22760</v>
      </c>
      <c r="G4189" s="0" t="s">
        <v>22761</v>
      </c>
      <c r="J4189" s="0" t="s">
        <v>22754</v>
      </c>
    </row>
    <row r="4190" customFormat="false" ht="13.8" hidden="true" customHeight="false" outlineLevel="0" collapsed="false">
      <c r="A4190" s="0" t="s">
        <v>22762</v>
      </c>
      <c r="B4190" s="0" t="s">
        <v>22763</v>
      </c>
      <c r="C4190" s="0" t="s">
        <v>22764</v>
      </c>
      <c r="D4190" s="0" t="s">
        <v>22758</v>
      </c>
      <c r="E4190" s="0" t="s">
        <v>22759</v>
      </c>
      <c r="F4190" s="0" t="s">
        <v>22765</v>
      </c>
      <c r="G4190" s="0" t="s">
        <v>22761</v>
      </c>
      <c r="J4190" s="0" t="s">
        <v>22754</v>
      </c>
    </row>
    <row r="4191" customFormat="false" ht="13.8" hidden="true" customHeight="false" outlineLevel="0" collapsed="false">
      <c r="A4191" s="0" t="s">
        <v>22766</v>
      </c>
      <c r="B4191" s="0" t="s">
        <v>22767</v>
      </c>
      <c r="C4191" s="0" t="s">
        <v>22768</v>
      </c>
      <c r="D4191" s="0" t="s">
        <v>22769</v>
      </c>
      <c r="E4191" s="0" t="s">
        <v>22770</v>
      </c>
      <c r="F4191" s="0" t="s">
        <v>22771</v>
      </c>
      <c r="G4191" s="0" t="s">
        <v>22771</v>
      </c>
      <c r="J4191" s="0" t="s">
        <v>22754</v>
      </c>
    </row>
    <row r="4192" customFormat="false" ht="13.8" hidden="true" customHeight="false" outlineLevel="0" collapsed="false">
      <c r="A4192" s="0" t="s">
        <v>22772</v>
      </c>
      <c r="B4192" s="0" t="s">
        <v>22773</v>
      </c>
      <c r="C4192" s="0" t="s">
        <v>22774</v>
      </c>
      <c r="D4192" s="0" t="s">
        <v>22758</v>
      </c>
      <c r="E4192" s="0" t="s">
        <v>22759</v>
      </c>
      <c r="F4192" s="0" t="s">
        <v>22761</v>
      </c>
      <c r="G4192" s="0" t="s">
        <v>22761</v>
      </c>
      <c r="J4192" s="0" t="s">
        <v>22754</v>
      </c>
    </row>
    <row r="4193" customFormat="false" ht="13.8" hidden="true" customHeight="false" outlineLevel="0" collapsed="false">
      <c r="A4193" s="0" t="s">
        <v>22775</v>
      </c>
      <c r="B4193" s="0" t="s">
        <v>22776</v>
      </c>
      <c r="C4193" s="0" t="s">
        <v>22777</v>
      </c>
      <c r="D4193" s="0" t="s">
        <v>22778</v>
      </c>
      <c r="E4193" s="0" t="s">
        <v>22779</v>
      </c>
      <c r="F4193" s="0" t="s">
        <v>22780</v>
      </c>
      <c r="G4193" s="0" t="s">
        <v>22780</v>
      </c>
      <c r="H4193" s="0" t="s">
        <v>97</v>
      </c>
    </row>
    <row r="4194" customFormat="false" ht="13.8" hidden="true" customHeight="false" outlineLevel="0" collapsed="false">
      <c r="A4194" s="0" t="s">
        <v>22781</v>
      </c>
      <c r="B4194" s="0" t="s">
        <v>22782</v>
      </c>
      <c r="C4194" s="0" t="s">
        <v>22783</v>
      </c>
      <c r="D4194" s="0" t="s">
        <v>22784</v>
      </c>
      <c r="E4194" s="0" t="s">
        <v>22785</v>
      </c>
      <c r="F4194" s="0" t="s">
        <v>22786</v>
      </c>
      <c r="G4194" s="0" t="s">
        <v>22787</v>
      </c>
      <c r="H4194" s="0" t="s">
        <v>22788</v>
      </c>
    </row>
    <row r="4195" customFormat="false" ht="13.8" hidden="true" customHeight="false" outlineLevel="0" collapsed="false">
      <c r="A4195" s="0" t="s">
        <v>22789</v>
      </c>
      <c r="B4195" s="0" t="s">
        <v>22790</v>
      </c>
      <c r="C4195" s="0" t="s">
        <v>22791</v>
      </c>
      <c r="D4195" s="0" t="s">
        <v>22784</v>
      </c>
      <c r="E4195" s="0" t="s">
        <v>22785</v>
      </c>
      <c r="F4195" s="0" t="s">
        <v>22792</v>
      </c>
      <c r="G4195" s="0" t="s">
        <v>22787</v>
      </c>
      <c r="H4195" s="0" t="s">
        <v>22788</v>
      </c>
    </row>
    <row r="4196" customFormat="false" ht="1194.75" hidden="true" customHeight="false" outlineLevel="0" collapsed="false">
      <c r="A4196" s="0" t="s">
        <v>22793</v>
      </c>
      <c r="B4196" s="0" t="s">
        <v>22794</v>
      </c>
      <c r="C4196" s="0" t="s">
        <v>22795</v>
      </c>
      <c r="D4196" s="0" t="s">
        <v>22796</v>
      </c>
      <c r="E4196" s="0" t="s">
        <v>22797</v>
      </c>
      <c r="F4196" s="0" t="s">
        <v>22798</v>
      </c>
      <c r="G4196" s="0" t="s">
        <v>22799</v>
      </c>
      <c r="H4196" s="0" t="s">
        <v>22800</v>
      </c>
      <c r="I4196" s="2" t="s">
        <v>22801</v>
      </c>
      <c r="J4196" s="2" t="s">
        <v>22802</v>
      </c>
      <c r="K4196" s="2" t="s">
        <v>22803</v>
      </c>
      <c r="M4196" s="2" t="s">
        <v>22804</v>
      </c>
    </row>
    <row r="4197" customFormat="false" ht="210.4" hidden="true" customHeight="false" outlineLevel="0" collapsed="false">
      <c r="A4197" s="0" t="s">
        <v>22805</v>
      </c>
      <c r="B4197" s="0" t="s">
        <v>22806</v>
      </c>
      <c r="C4197" s="0" t="s">
        <v>22807</v>
      </c>
      <c r="D4197" s="0" t="s">
        <v>22808</v>
      </c>
      <c r="E4197" s="0" t="s">
        <v>22809</v>
      </c>
      <c r="F4197" s="0" t="s">
        <v>1969</v>
      </c>
      <c r="G4197" s="0" t="s">
        <v>1969</v>
      </c>
      <c r="H4197" s="0" t="s">
        <v>22810</v>
      </c>
      <c r="M4197" s="2" t="s">
        <v>22811</v>
      </c>
    </row>
    <row r="4198" customFormat="false" ht="404.45" hidden="true" customHeight="false" outlineLevel="0" collapsed="false">
      <c r="A4198" s="0" t="s">
        <v>22812</v>
      </c>
      <c r="B4198" s="0" t="s">
        <v>22813</v>
      </c>
      <c r="C4198" s="0" t="s">
        <v>22814</v>
      </c>
      <c r="D4198" s="0" t="s">
        <v>3425</v>
      </c>
      <c r="E4198" s="0" t="s">
        <v>3426</v>
      </c>
      <c r="F4198" s="0" t="s">
        <v>22815</v>
      </c>
      <c r="G4198" s="0" t="s">
        <v>3428</v>
      </c>
      <c r="H4198" s="0" t="s">
        <v>3429</v>
      </c>
      <c r="J4198" s="2" t="s">
        <v>3430</v>
      </c>
    </row>
    <row r="4199" customFormat="false" ht="404.45" hidden="true" customHeight="false" outlineLevel="0" collapsed="false">
      <c r="A4199" s="0" t="s">
        <v>22816</v>
      </c>
      <c r="B4199" s="0" t="s">
        <v>22817</v>
      </c>
      <c r="C4199" s="0" t="s">
        <v>22818</v>
      </c>
      <c r="D4199" s="0" t="s">
        <v>3425</v>
      </c>
      <c r="E4199" s="0" t="s">
        <v>3426</v>
      </c>
      <c r="F4199" s="0" t="s">
        <v>22819</v>
      </c>
      <c r="G4199" s="0" t="s">
        <v>3428</v>
      </c>
      <c r="H4199" s="0" t="s">
        <v>3429</v>
      </c>
      <c r="J4199" s="2" t="s">
        <v>3430</v>
      </c>
    </row>
    <row r="4200" customFormat="false" ht="404.45" hidden="true" customHeight="false" outlineLevel="0" collapsed="false">
      <c r="A4200" s="0" t="s">
        <v>22820</v>
      </c>
      <c r="B4200" s="0" t="s">
        <v>22821</v>
      </c>
      <c r="C4200" s="0" t="s">
        <v>22822</v>
      </c>
      <c r="D4200" s="0" t="s">
        <v>3425</v>
      </c>
      <c r="E4200" s="0" t="s">
        <v>3426</v>
      </c>
      <c r="F4200" s="0" t="s">
        <v>22823</v>
      </c>
      <c r="G4200" s="0" t="s">
        <v>3428</v>
      </c>
      <c r="H4200" s="0" t="s">
        <v>3429</v>
      </c>
      <c r="J4200" s="2" t="s">
        <v>3430</v>
      </c>
    </row>
    <row r="4201" customFormat="false" ht="658.2" hidden="true" customHeight="false" outlineLevel="0" collapsed="false">
      <c r="A4201" s="0" t="s">
        <v>22824</v>
      </c>
      <c r="B4201" s="0" t="s">
        <v>22825</v>
      </c>
      <c r="C4201" s="0" t="s">
        <v>22826</v>
      </c>
      <c r="D4201" s="0" t="s">
        <v>15774</v>
      </c>
      <c r="E4201" s="0" t="s">
        <v>15775</v>
      </c>
      <c r="F4201" s="0" t="s">
        <v>22827</v>
      </c>
      <c r="G4201" s="0" t="s">
        <v>15777</v>
      </c>
      <c r="H4201" s="0" t="s">
        <v>15778</v>
      </c>
      <c r="J4201" s="2" t="s">
        <v>15779</v>
      </c>
      <c r="K4201" s="2" t="s">
        <v>15780</v>
      </c>
      <c r="M4201" s="2" t="s">
        <v>15781</v>
      </c>
    </row>
    <row r="4202" customFormat="false" ht="1031.3" hidden="true" customHeight="false" outlineLevel="0" collapsed="false">
      <c r="A4202" s="0" t="s">
        <v>22828</v>
      </c>
      <c r="B4202" s="0" t="s">
        <v>22829</v>
      </c>
      <c r="C4202" s="0" t="s">
        <v>22830</v>
      </c>
      <c r="D4202" s="0" t="s">
        <v>22831</v>
      </c>
      <c r="E4202" s="0" t="s">
        <v>22832</v>
      </c>
      <c r="F4202" s="0" t="s">
        <v>22833</v>
      </c>
      <c r="G4202" s="0" t="s">
        <v>22834</v>
      </c>
      <c r="H4202" s="0" t="s">
        <v>22835</v>
      </c>
      <c r="J4202" s="2" t="s">
        <v>22836</v>
      </c>
      <c r="K4202" s="2" t="s">
        <v>22837</v>
      </c>
      <c r="M4202" s="2" t="s">
        <v>22838</v>
      </c>
    </row>
    <row r="4203" customFormat="false" ht="1597.75" hidden="true" customHeight="false" outlineLevel="0" collapsed="false">
      <c r="A4203" s="0" t="s">
        <v>22839</v>
      </c>
      <c r="B4203" s="0" t="s">
        <v>22840</v>
      </c>
      <c r="C4203" s="0" t="s">
        <v>22841</v>
      </c>
      <c r="D4203" s="0" t="s">
        <v>22842</v>
      </c>
      <c r="E4203" s="0" t="s">
        <v>22843</v>
      </c>
      <c r="F4203" s="0" t="s">
        <v>22844</v>
      </c>
      <c r="G4203" s="0" t="s">
        <v>22845</v>
      </c>
      <c r="H4203" s="0" t="s">
        <v>22846</v>
      </c>
      <c r="J4203" s="2" t="s">
        <v>22847</v>
      </c>
      <c r="K4203" s="2" t="s">
        <v>22848</v>
      </c>
      <c r="M4203" s="2" t="s">
        <v>22849</v>
      </c>
    </row>
    <row r="4204" customFormat="false" ht="1597.75" hidden="true" customHeight="false" outlineLevel="0" collapsed="false">
      <c r="A4204" s="0" t="s">
        <v>22850</v>
      </c>
      <c r="B4204" s="0" t="s">
        <v>22851</v>
      </c>
      <c r="C4204" s="0" t="s">
        <v>22852</v>
      </c>
      <c r="D4204" s="0" t="s">
        <v>22842</v>
      </c>
      <c r="E4204" s="0" t="s">
        <v>22843</v>
      </c>
      <c r="F4204" s="0" t="s">
        <v>22853</v>
      </c>
      <c r="G4204" s="0" t="s">
        <v>22845</v>
      </c>
      <c r="H4204" s="0" t="s">
        <v>22846</v>
      </c>
      <c r="J4204" s="2" t="s">
        <v>22847</v>
      </c>
      <c r="K4204" s="2" t="s">
        <v>22848</v>
      </c>
      <c r="M4204" s="2" t="s">
        <v>22849</v>
      </c>
    </row>
    <row r="4205" customFormat="false" ht="285.05" hidden="true" customHeight="false" outlineLevel="0" collapsed="false">
      <c r="A4205" s="0" t="s">
        <v>22854</v>
      </c>
      <c r="B4205" s="0" t="s">
        <v>22855</v>
      </c>
      <c r="C4205" s="0" t="s">
        <v>22856</v>
      </c>
      <c r="D4205" s="0" t="s">
        <v>22857</v>
      </c>
      <c r="E4205" s="0" t="s">
        <v>22858</v>
      </c>
      <c r="F4205" s="0" t="s">
        <v>22859</v>
      </c>
      <c r="G4205" s="0" t="s">
        <v>22860</v>
      </c>
      <c r="H4205" s="0" t="s">
        <v>22861</v>
      </c>
      <c r="J4205" s="2" t="s">
        <v>22862</v>
      </c>
    </row>
    <row r="4206" customFormat="false" ht="270.1" hidden="true" customHeight="false" outlineLevel="0" collapsed="false">
      <c r="A4206" s="0" t="s">
        <v>22863</v>
      </c>
      <c r="B4206" s="0" t="s">
        <v>22864</v>
      </c>
      <c r="C4206" s="0" t="s">
        <v>22865</v>
      </c>
      <c r="D4206" s="0" t="s">
        <v>22866</v>
      </c>
      <c r="E4206" s="0" t="s">
        <v>22867</v>
      </c>
      <c r="F4206" s="0" t="s">
        <v>22868</v>
      </c>
      <c r="G4206" s="0" t="s">
        <v>22869</v>
      </c>
      <c r="H4206" s="0" t="s">
        <v>22870</v>
      </c>
      <c r="J4206" s="2" t="s">
        <v>22871</v>
      </c>
    </row>
    <row r="4207" customFormat="false" ht="13.8" hidden="true" customHeight="false" outlineLevel="0" collapsed="false">
      <c r="A4207" s="0" t="s">
        <v>22872</v>
      </c>
      <c r="B4207" s="0" t="s">
        <v>22873</v>
      </c>
      <c r="C4207" s="0" t="s">
        <v>9458</v>
      </c>
      <c r="D4207" s="0" t="s">
        <v>3886</v>
      </c>
      <c r="E4207" s="0" t="s">
        <v>22874</v>
      </c>
      <c r="F4207" s="0" t="s">
        <v>22875</v>
      </c>
      <c r="G4207" s="0" t="s">
        <v>22875</v>
      </c>
      <c r="J4207" s="0" t="s">
        <v>22876</v>
      </c>
    </row>
    <row r="4208" customFormat="false" ht="777.6" hidden="true" customHeight="false" outlineLevel="0" collapsed="false">
      <c r="A4208" s="0" t="s">
        <v>22877</v>
      </c>
      <c r="B4208" s="0" t="s">
        <v>22878</v>
      </c>
      <c r="C4208" s="0" t="s">
        <v>22879</v>
      </c>
      <c r="D4208" s="0" t="s">
        <v>22880</v>
      </c>
      <c r="E4208" s="0" t="s">
        <v>22881</v>
      </c>
      <c r="F4208" s="0" t="s">
        <v>22882</v>
      </c>
      <c r="G4208" s="0" t="s">
        <v>22882</v>
      </c>
      <c r="H4208" s="0" t="s">
        <v>22883</v>
      </c>
      <c r="I4208" s="2" t="s">
        <v>22884</v>
      </c>
      <c r="J4208" s="2" t="s">
        <v>22885</v>
      </c>
      <c r="K4208" s="2" t="s">
        <v>22886</v>
      </c>
    </row>
    <row r="4209" customFormat="false" ht="777.6" hidden="true" customHeight="false" outlineLevel="0" collapsed="false">
      <c r="A4209" s="0" t="s">
        <v>22887</v>
      </c>
      <c r="B4209" s="0" t="s">
        <v>22888</v>
      </c>
      <c r="C4209" s="0" t="s">
        <v>22879</v>
      </c>
      <c r="D4209" s="0" t="s">
        <v>22880</v>
      </c>
      <c r="E4209" s="0" t="s">
        <v>22881</v>
      </c>
      <c r="F4209" s="0" t="s">
        <v>22889</v>
      </c>
      <c r="G4209" s="0" t="s">
        <v>22882</v>
      </c>
      <c r="H4209" s="0" t="s">
        <v>22883</v>
      </c>
      <c r="I4209" s="2" t="s">
        <v>22884</v>
      </c>
      <c r="J4209" s="2" t="s">
        <v>22885</v>
      </c>
      <c r="K4209" s="2" t="s">
        <v>22886</v>
      </c>
    </row>
    <row r="4210" customFormat="false" ht="777.6" hidden="true" customHeight="false" outlineLevel="0" collapsed="false">
      <c r="A4210" s="0" t="s">
        <v>22890</v>
      </c>
      <c r="B4210" s="0" t="s">
        <v>22891</v>
      </c>
      <c r="C4210" s="0" t="s">
        <v>22879</v>
      </c>
      <c r="D4210" s="0" t="s">
        <v>22880</v>
      </c>
      <c r="E4210" s="0" t="s">
        <v>22881</v>
      </c>
      <c r="F4210" s="0" t="s">
        <v>22892</v>
      </c>
      <c r="G4210" s="0" t="s">
        <v>22882</v>
      </c>
      <c r="H4210" s="0" t="s">
        <v>22883</v>
      </c>
      <c r="I4210" s="2" t="s">
        <v>22884</v>
      </c>
      <c r="J4210" s="2" t="s">
        <v>22885</v>
      </c>
      <c r="K4210" s="2" t="s">
        <v>22886</v>
      </c>
    </row>
    <row r="4211" customFormat="false" ht="777.6" hidden="true" customHeight="false" outlineLevel="0" collapsed="false">
      <c r="A4211" s="0" t="s">
        <v>22893</v>
      </c>
      <c r="B4211" s="0" t="s">
        <v>22894</v>
      </c>
      <c r="C4211" s="0" t="s">
        <v>22895</v>
      </c>
      <c r="D4211" s="0" t="s">
        <v>22880</v>
      </c>
      <c r="E4211" s="0" t="s">
        <v>22881</v>
      </c>
      <c r="F4211" s="0" t="s">
        <v>22896</v>
      </c>
      <c r="G4211" s="0" t="s">
        <v>22882</v>
      </c>
      <c r="H4211" s="0" t="s">
        <v>22883</v>
      </c>
      <c r="I4211" s="2" t="s">
        <v>22884</v>
      </c>
      <c r="J4211" s="2" t="s">
        <v>22885</v>
      </c>
      <c r="K4211" s="2" t="s">
        <v>22886</v>
      </c>
    </row>
    <row r="4212" customFormat="false" ht="13.8" hidden="true" customHeight="false" outlineLevel="0" collapsed="false">
      <c r="A4212" s="0" t="s">
        <v>22897</v>
      </c>
      <c r="B4212" s="0" t="s">
        <v>22898</v>
      </c>
      <c r="C4212" s="0" t="s">
        <v>22899</v>
      </c>
      <c r="D4212" s="0" t="s">
        <v>22900</v>
      </c>
      <c r="E4212" s="0" t="s">
        <v>22901</v>
      </c>
      <c r="F4212" s="0" t="s">
        <v>22902</v>
      </c>
      <c r="G4212" s="0" t="s">
        <v>22902</v>
      </c>
      <c r="H4212" s="0" t="s">
        <v>22903</v>
      </c>
      <c r="J4212" s="0" t="s">
        <v>22904</v>
      </c>
    </row>
    <row r="4213" customFormat="false" ht="434.3" hidden="true" customHeight="false" outlineLevel="0" collapsed="false">
      <c r="A4213" s="0" t="s">
        <v>22905</v>
      </c>
      <c r="B4213" s="0" t="s">
        <v>22906</v>
      </c>
      <c r="C4213" s="0" t="s">
        <v>22907</v>
      </c>
      <c r="D4213" s="0" t="s">
        <v>22908</v>
      </c>
      <c r="E4213" s="0" t="s">
        <v>22909</v>
      </c>
      <c r="F4213" s="0" t="s">
        <v>22910</v>
      </c>
      <c r="G4213" s="0" t="s">
        <v>22911</v>
      </c>
      <c r="H4213" s="0" t="s">
        <v>22912</v>
      </c>
      <c r="I4213" s="2" t="s">
        <v>22913</v>
      </c>
      <c r="J4213" s="2" t="s">
        <v>22914</v>
      </c>
      <c r="K4213" s="0" t="s">
        <v>22915</v>
      </c>
      <c r="M4213" s="2" t="s">
        <v>22916</v>
      </c>
    </row>
    <row r="4214" customFormat="false" ht="434.3" hidden="true" customHeight="false" outlineLevel="0" collapsed="false">
      <c r="A4214" s="0" t="s">
        <v>22917</v>
      </c>
      <c r="B4214" s="0" t="s">
        <v>22918</v>
      </c>
      <c r="C4214" s="0" t="s">
        <v>22919</v>
      </c>
      <c r="D4214" s="0" t="s">
        <v>22908</v>
      </c>
      <c r="E4214" s="0" t="s">
        <v>22909</v>
      </c>
      <c r="F4214" s="0" t="s">
        <v>22920</v>
      </c>
      <c r="G4214" s="0" t="s">
        <v>22911</v>
      </c>
      <c r="H4214" s="0" t="s">
        <v>22912</v>
      </c>
      <c r="I4214" s="2" t="s">
        <v>22913</v>
      </c>
      <c r="J4214" s="2" t="s">
        <v>22914</v>
      </c>
      <c r="K4214" s="0" t="s">
        <v>22915</v>
      </c>
      <c r="M4214" s="2" t="s">
        <v>22916</v>
      </c>
    </row>
    <row r="4215" customFormat="false" ht="434.3" hidden="true" customHeight="false" outlineLevel="0" collapsed="false">
      <c r="A4215" s="0" t="s">
        <v>22921</v>
      </c>
      <c r="B4215" s="0" t="s">
        <v>22922</v>
      </c>
      <c r="C4215" s="0" t="s">
        <v>22923</v>
      </c>
      <c r="D4215" s="0" t="s">
        <v>22908</v>
      </c>
      <c r="E4215" s="0" t="s">
        <v>22909</v>
      </c>
      <c r="F4215" s="0" t="s">
        <v>22924</v>
      </c>
      <c r="G4215" s="0" t="s">
        <v>22911</v>
      </c>
      <c r="H4215" s="0" t="s">
        <v>22912</v>
      </c>
      <c r="I4215" s="2" t="s">
        <v>22913</v>
      </c>
      <c r="J4215" s="2" t="s">
        <v>22914</v>
      </c>
      <c r="K4215" s="0" t="s">
        <v>22915</v>
      </c>
      <c r="M4215" s="2" t="s">
        <v>22916</v>
      </c>
    </row>
    <row r="4216" customFormat="false" ht="13.8" hidden="true" customHeight="false" outlineLevel="0" collapsed="false">
      <c r="A4216" s="0" t="s">
        <v>22925</v>
      </c>
      <c r="B4216" s="0" t="s">
        <v>22926</v>
      </c>
      <c r="C4216" s="0" t="s">
        <v>22927</v>
      </c>
      <c r="D4216" s="0" t="s">
        <v>22928</v>
      </c>
      <c r="E4216" s="0" t="s">
        <v>22929</v>
      </c>
      <c r="F4216" s="0" t="s">
        <v>2923</v>
      </c>
      <c r="G4216" s="0" t="s">
        <v>22930</v>
      </c>
      <c r="H4216" s="0" t="s">
        <v>22931</v>
      </c>
      <c r="J4216" s="0" t="s">
        <v>22932</v>
      </c>
    </row>
    <row r="4217" customFormat="false" ht="210.4" hidden="true" customHeight="false" outlineLevel="0" collapsed="false">
      <c r="A4217" s="0" t="s">
        <v>22933</v>
      </c>
      <c r="B4217" s="0" t="s">
        <v>22934</v>
      </c>
      <c r="C4217" s="0" t="s">
        <v>22935</v>
      </c>
      <c r="D4217" s="0" t="s">
        <v>22936</v>
      </c>
      <c r="E4217" s="0" t="s">
        <v>22937</v>
      </c>
      <c r="F4217" s="0" t="s">
        <v>22938</v>
      </c>
      <c r="G4217" s="0" t="s">
        <v>22939</v>
      </c>
      <c r="H4217" s="0" t="s">
        <v>22940</v>
      </c>
      <c r="J4217" s="2" t="s">
        <v>22941</v>
      </c>
    </row>
    <row r="4218" customFormat="false" ht="13.8" hidden="true" customHeight="false" outlineLevel="0" collapsed="false">
      <c r="A4218" s="0" t="s">
        <v>22942</v>
      </c>
      <c r="B4218" s="0" t="s">
        <v>22943</v>
      </c>
      <c r="C4218" s="0" t="s">
        <v>22944</v>
      </c>
      <c r="D4218" s="0" t="s">
        <v>22945</v>
      </c>
      <c r="E4218" s="0" t="s">
        <v>22946</v>
      </c>
      <c r="F4218" s="0" t="s">
        <v>22947</v>
      </c>
      <c r="G4218" s="0" t="s">
        <v>22948</v>
      </c>
      <c r="H4218" s="0" t="s">
        <v>22940</v>
      </c>
      <c r="J4218" s="0" t="s">
        <v>22949</v>
      </c>
    </row>
    <row r="4219" customFormat="false" ht="13.8" hidden="true" customHeight="false" outlineLevel="0" collapsed="false">
      <c r="A4219" s="0" t="s">
        <v>22950</v>
      </c>
      <c r="B4219" s="0" t="s">
        <v>22951</v>
      </c>
      <c r="C4219" s="0" t="s">
        <v>22952</v>
      </c>
      <c r="D4219" s="0" t="s">
        <v>22953</v>
      </c>
      <c r="E4219" s="0" t="s">
        <v>22954</v>
      </c>
      <c r="F4219" s="0" t="s">
        <v>22955</v>
      </c>
      <c r="G4219" s="0" t="s">
        <v>22956</v>
      </c>
      <c r="H4219" s="0" t="s">
        <v>22940</v>
      </c>
      <c r="J4219" s="0" t="s">
        <v>22957</v>
      </c>
    </row>
    <row r="4220" customFormat="false" ht="255.2" hidden="true" customHeight="false" outlineLevel="0" collapsed="false">
      <c r="A4220" s="0" t="s">
        <v>22958</v>
      </c>
      <c r="B4220" s="0" t="s">
        <v>22959</v>
      </c>
      <c r="C4220" s="0" t="s">
        <v>22960</v>
      </c>
      <c r="D4220" s="0" t="s">
        <v>22961</v>
      </c>
      <c r="E4220" s="0" t="s">
        <v>22962</v>
      </c>
      <c r="F4220" s="0" t="s">
        <v>22963</v>
      </c>
      <c r="G4220" s="0" t="s">
        <v>22964</v>
      </c>
      <c r="H4220" s="0" t="s">
        <v>22940</v>
      </c>
      <c r="J4220" s="2" t="s">
        <v>22965</v>
      </c>
    </row>
    <row r="4221" customFormat="false" ht="225.35" hidden="true" customHeight="false" outlineLevel="0" collapsed="false">
      <c r="A4221" s="0" t="s">
        <v>22966</v>
      </c>
      <c r="B4221" s="0" t="s">
        <v>22967</v>
      </c>
      <c r="C4221" s="0" t="s">
        <v>22968</v>
      </c>
      <c r="D4221" s="0" t="s">
        <v>22969</v>
      </c>
      <c r="E4221" s="0" t="s">
        <v>22970</v>
      </c>
      <c r="F4221" s="0" t="s">
        <v>22971</v>
      </c>
      <c r="G4221" s="0" t="s">
        <v>22972</v>
      </c>
      <c r="H4221" s="0" t="s">
        <v>22940</v>
      </c>
      <c r="J4221" s="2" t="s">
        <v>22973</v>
      </c>
    </row>
    <row r="4222" customFormat="false" ht="911.9" hidden="true" customHeight="false" outlineLevel="0" collapsed="false">
      <c r="A4222" s="0" t="s">
        <v>22974</v>
      </c>
      <c r="B4222" s="0" t="s">
        <v>22975</v>
      </c>
      <c r="C4222" s="0" t="s">
        <v>22976</v>
      </c>
      <c r="D4222" s="0" t="s">
        <v>22977</v>
      </c>
      <c r="E4222" s="0" t="s">
        <v>22978</v>
      </c>
      <c r="F4222" s="0" t="s">
        <v>22979</v>
      </c>
      <c r="G4222" s="0" t="s">
        <v>22979</v>
      </c>
      <c r="I4222" s="2" t="s">
        <v>22980</v>
      </c>
      <c r="J4222" s="2" t="s">
        <v>22981</v>
      </c>
    </row>
    <row r="4223" customFormat="false" ht="195.5" hidden="true" customHeight="false" outlineLevel="0" collapsed="false">
      <c r="A4223" s="0" t="s">
        <v>22982</v>
      </c>
      <c r="B4223" s="0" t="s">
        <v>22983</v>
      </c>
      <c r="C4223" s="0" t="s">
        <v>22984</v>
      </c>
      <c r="D4223" s="0" t="s">
        <v>22985</v>
      </c>
      <c r="E4223" s="0" t="s">
        <v>22986</v>
      </c>
      <c r="F4223" s="0" t="s">
        <v>22987</v>
      </c>
      <c r="G4223" s="0" t="s">
        <v>22988</v>
      </c>
      <c r="J4223" s="2" t="s">
        <v>22989</v>
      </c>
    </row>
    <row r="4224" customFormat="false" ht="13.8" hidden="true" customHeight="false" outlineLevel="0" collapsed="false">
      <c r="A4224" s="0" t="s">
        <v>22990</v>
      </c>
      <c r="B4224" s="0" t="s">
        <v>22991</v>
      </c>
      <c r="C4224" s="0" t="s">
        <v>22992</v>
      </c>
      <c r="D4224" s="0" t="s">
        <v>22993</v>
      </c>
      <c r="E4224" s="0" t="s">
        <v>22994</v>
      </c>
      <c r="F4224" s="0" t="s">
        <v>22995</v>
      </c>
      <c r="G4224" s="0" t="s">
        <v>22996</v>
      </c>
      <c r="H4224" s="0" t="s">
        <v>22997</v>
      </c>
      <c r="J4224" s="0" t="s">
        <v>22998</v>
      </c>
    </row>
    <row r="4225" customFormat="false" ht="13.8" hidden="true" customHeight="false" outlineLevel="0" collapsed="false">
      <c r="A4225" s="0" t="s">
        <v>22999</v>
      </c>
      <c r="B4225" s="0" t="s">
        <v>23000</v>
      </c>
      <c r="C4225" s="0" t="s">
        <v>23001</v>
      </c>
      <c r="D4225" s="0" t="s">
        <v>23002</v>
      </c>
      <c r="E4225" s="0" t="s">
        <v>23003</v>
      </c>
      <c r="F4225" s="0" t="s">
        <v>23004</v>
      </c>
      <c r="G4225" s="0" t="s">
        <v>23005</v>
      </c>
      <c r="H4225" s="0" t="s">
        <v>23006</v>
      </c>
      <c r="J4225" s="0" t="s">
        <v>23007</v>
      </c>
    </row>
    <row r="4226" customFormat="false" ht="13.8" hidden="true" customHeight="false" outlineLevel="0" collapsed="false">
      <c r="A4226" s="0" t="s">
        <v>23008</v>
      </c>
      <c r="B4226" s="0" t="s">
        <v>23009</v>
      </c>
      <c r="C4226" s="0" t="s">
        <v>23010</v>
      </c>
      <c r="D4226" s="0" t="s">
        <v>23002</v>
      </c>
      <c r="E4226" s="0" t="s">
        <v>23003</v>
      </c>
      <c r="F4226" s="0" t="s">
        <v>23011</v>
      </c>
      <c r="G4226" s="0" t="s">
        <v>23005</v>
      </c>
      <c r="H4226" s="0" t="s">
        <v>23006</v>
      </c>
      <c r="J4226" s="0" t="s">
        <v>23007</v>
      </c>
    </row>
    <row r="4227" customFormat="false" ht="13.8" hidden="true" customHeight="false" outlineLevel="0" collapsed="false">
      <c r="A4227" s="0" t="s">
        <v>23012</v>
      </c>
      <c r="B4227" s="0" t="s">
        <v>23013</v>
      </c>
      <c r="C4227" s="0" t="s">
        <v>23014</v>
      </c>
      <c r="D4227" s="0" t="s">
        <v>23002</v>
      </c>
      <c r="E4227" s="0" t="s">
        <v>23003</v>
      </c>
      <c r="F4227" s="0" t="s">
        <v>23015</v>
      </c>
      <c r="G4227" s="0" t="s">
        <v>23005</v>
      </c>
      <c r="H4227" s="0" t="s">
        <v>23006</v>
      </c>
      <c r="J4227" s="0" t="s">
        <v>23007</v>
      </c>
    </row>
    <row r="4228" customFormat="false" ht="1941" hidden="true" customHeight="false" outlineLevel="0" collapsed="false">
      <c r="A4228" s="0" t="s">
        <v>23016</v>
      </c>
      <c r="B4228" s="0" t="s">
        <v>23017</v>
      </c>
      <c r="C4228" s="0" t="s">
        <v>23018</v>
      </c>
      <c r="D4228" s="0" t="s">
        <v>23019</v>
      </c>
      <c r="E4228" s="0" t="s">
        <v>23020</v>
      </c>
      <c r="F4228" s="0" t="s">
        <v>23021</v>
      </c>
      <c r="G4228" s="0" t="s">
        <v>23022</v>
      </c>
      <c r="H4228" s="0" t="s">
        <v>23023</v>
      </c>
      <c r="I4228" s="0" t="s">
        <v>21077</v>
      </c>
      <c r="J4228" s="2" t="s">
        <v>23024</v>
      </c>
      <c r="M4228" s="2" t="s">
        <v>23025</v>
      </c>
    </row>
    <row r="4229" customFormat="false" ht="1941" hidden="true" customHeight="false" outlineLevel="0" collapsed="false">
      <c r="A4229" s="0" t="s">
        <v>23026</v>
      </c>
      <c r="B4229" s="0" t="s">
        <v>23027</v>
      </c>
      <c r="C4229" s="0" t="s">
        <v>23028</v>
      </c>
      <c r="D4229" s="0" t="s">
        <v>23019</v>
      </c>
      <c r="E4229" s="0" t="s">
        <v>23020</v>
      </c>
      <c r="F4229" s="0" t="s">
        <v>23029</v>
      </c>
      <c r="G4229" s="0" t="s">
        <v>23022</v>
      </c>
      <c r="H4229" s="0" t="s">
        <v>23023</v>
      </c>
      <c r="I4229" s="0" t="s">
        <v>21077</v>
      </c>
      <c r="J4229" s="2" t="s">
        <v>23024</v>
      </c>
      <c r="M4229" s="2" t="s">
        <v>23025</v>
      </c>
    </row>
    <row r="4230" customFormat="false" ht="1941" hidden="true" customHeight="false" outlineLevel="0" collapsed="false">
      <c r="A4230" s="0" t="s">
        <v>23030</v>
      </c>
      <c r="B4230" s="0" t="s">
        <v>23031</v>
      </c>
      <c r="C4230" s="0" t="s">
        <v>23032</v>
      </c>
      <c r="D4230" s="0" t="s">
        <v>23019</v>
      </c>
      <c r="E4230" s="0" t="s">
        <v>23020</v>
      </c>
      <c r="F4230" s="0" t="s">
        <v>23033</v>
      </c>
      <c r="G4230" s="0" t="s">
        <v>23022</v>
      </c>
      <c r="H4230" s="0" t="s">
        <v>23023</v>
      </c>
      <c r="I4230" s="0" t="s">
        <v>21077</v>
      </c>
      <c r="J4230" s="2" t="s">
        <v>23024</v>
      </c>
      <c r="M4230" s="2" t="s">
        <v>23025</v>
      </c>
    </row>
    <row r="4231" customFormat="false" ht="1941" hidden="true" customHeight="false" outlineLevel="0" collapsed="false">
      <c r="A4231" s="0" t="s">
        <v>23034</v>
      </c>
      <c r="B4231" s="0" t="s">
        <v>23035</v>
      </c>
      <c r="C4231" s="0" t="s">
        <v>23036</v>
      </c>
      <c r="D4231" s="0" t="s">
        <v>23019</v>
      </c>
      <c r="E4231" s="0" t="s">
        <v>23020</v>
      </c>
      <c r="F4231" s="0" t="s">
        <v>23037</v>
      </c>
      <c r="G4231" s="0" t="s">
        <v>23022</v>
      </c>
      <c r="H4231" s="0" t="s">
        <v>23023</v>
      </c>
      <c r="I4231" s="0" t="s">
        <v>21077</v>
      </c>
      <c r="J4231" s="2" t="s">
        <v>23024</v>
      </c>
      <c r="M4231" s="2" t="s">
        <v>23025</v>
      </c>
    </row>
    <row r="4232" customFormat="false" ht="1941" hidden="true" customHeight="false" outlineLevel="0" collapsed="false">
      <c r="A4232" s="0" t="s">
        <v>23038</v>
      </c>
      <c r="B4232" s="0" t="s">
        <v>23039</v>
      </c>
      <c r="C4232" s="0" t="s">
        <v>23040</v>
      </c>
      <c r="D4232" s="0" t="s">
        <v>23019</v>
      </c>
      <c r="E4232" s="0" t="s">
        <v>23020</v>
      </c>
      <c r="F4232" s="0" t="s">
        <v>23041</v>
      </c>
      <c r="G4232" s="0" t="s">
        <v>23022</v>
      </c>
      <c r="H4232" s="0" t="s">
        <v>23023</v>
      </c>
      <c r="I4232" s="0" t="s">
        <v>21077</v>
      </c>
      <c r="J4232" s="2" t="s">
        <v>23024</v>
      </c>
      <c r="M4232" s="2" t="s">
        <v>23025</v>
      </c>
    </row>
    <row r="4233" customFormat="false" ht="1941" hidden="true" customHeight="false" outlineLevel="0" collapsed="false">
      <c r="A4233" s="0" t="s">
        <v>23042</v>
      </c>
      <c r="B4233" s="0" t="s">
        <v>23043</v>
      </c>
      <c r="C4233" s="0" t="s">
        <v>23044</v>
      </c>
      <c r="D4233" s="0" t="s">
        <v>23019</v>
      </c>
      <c r="E4233" s="0" t="s">
        <v>23020</v>
      </c>
      <c r="F4233" s="0" t="s">
        <v>23045</v>
      </c>
      <c r="G4233" s="0" t="s">
        <v>23022</v>
      </c>
      <c r="H4233" s="0" t="s">
        <v>23023</v>
      </c>
      <c r="I4233" s="0" t="s">
        <v>21077</v>
      </c>
      <c r="J4233" s="2" t="s">
        <v>23024</v>
      </c>
      <c r="M4233" s="2" t="s">
        <v>23025</v>
      </c>
    </row>
    <row r="4234" customFormat="false" ht="1941" hidden="true" customHeight="false" outlineLevel="0" collapsed="false">
      <c r="A4234" s="0" t="s">
        <v>23046</v>
      </c>
      <c r="B4234" s="0" t="s">
        <v>23047</v>
      </c>
      <c r="C4234" s="0" t="s">
        <v>23048</v>
      </c>
      <c r="D4234" s="0" t="s">
        <v>23019</v>
      </c>
      <c r="E4234" s="0" t="s">
        <v>23020</v>
      </c>
      <c r="F4234" s="0" t="s">
        <v>23049</v>
      </c>
      <c r="G4234" s="0" t="s">
        <v>23022</v>
      </c>
      <c r="H4234" s="0" t="s">
        <v>23023</v>
      </c>
      <c r="I4234" s="0" t="s">
        <v>21077</v>
      </c>
      <c r="J4234" s="2" t="s">
        <v>23024</v>
      </c>
      <c r="M4234" s="2" t="s">
        <v>23025</v>
      </c>
    </row>
    <row r="4235" customFormat="false" ht="1941" hidden="true" customHeight="false" outlineLevel="0" collapsed="false">
      <c r="A4235" s="0" t="s">
        <v>23050</v>
      </c>
      <c r="B4235" s="0" t="s">
        <v>23051</v>
      </c>
      <c r="C4235" s="0" t="s">
        <v>23052</v>
      </c>
      <c r="D4235" s="0" t="s">
        <v>23019</v>
      </c>
      <c r="E4235" s="0" t="s">
        <v>23020</v>
      </c>
      <c r="F4235" s="0" t="s">
        <v>23053</v>
      </c>
      <c r="G4235" s="0" t="s">
        <v>23022</v>
      </c>
      <c r="H4235" s="0" t="s">
        <v>23023</v>
      </c>
      <c r="I4235" s="0" t="s">
        <v>21077</v>
      </c>
      <c r="J4235" s="2" t="s">
        <v>23024</v>
      </c>
      <c r="M4235" s="2" t="s">
        <v>23025</v>
      </c>
    </row>
    <row r="4236" customFormat="false" ht="1567.9" hidden="true" customHeight="false" outlineLevel="0" collapsed="false">
      <c r="A4236" s="0" t="s">
        <v>23054</v>
      </c>
      <c r="B4236" s="0" t="s">
        <v>23055</v>
      </c>
      <c r="C4236" s="0" t="s">
        <v>4345</v>
      </c>
      <c r="D4236" s="0" t="s">
        <v>4346</v>
      </c>
      <c r="E4236" s="0" t="s">
        <v>4347</v>
      </c>
      <c r="F4236" s="0" t="s">
        <v>23056</v>
      </c>
      <c r="G4236" s="0" t="s">
        <v>4348</v>
      </c>
      <c r="H4236" s="0" t="s">
        <v>4349</v>
      </c>
      <c r="I4236" s="2" t="s">
        <v>4350</v>
      </c>
      <c r="J4236" s="2" t="s">
        <v>4351</v>
      </c>
      <c r="K4236" s="2" t="s">
        <v>4352</v>
      </c>
    </row>
    <row r="4237" customFormat="false" ht="1478.35" hidden="true" customHeight="false" outlineLevel="0" collapsed="false">
      <c r="A4237" s="0" t="s">
        <v>23057</v>
      </c>
      <c r="B4237" s="0" t="s">
        <v>23058</v>
      </c>
      <c r="C4237" s="0" t="s">
        <v>17674</v>
      </c>
      <c r="D4237" s="0" t="s">
        <v>17675</v>
      </c>
      <c r="E4237" s="0" t="s">
        <v>17676</v>
      </c>
      <c r="F4237" s="0" t="s">
        <v>23059</v>
      </c>
      <c r="G4237" s="0" t="s">
        <v>17677</v>
      </c>
      <c r="H4237" s="0" t="s">
        <v>17678</v>
      </c>
      <c r="I4237" s="2" t="s">
        <v>4339</v>
      </c>
      <c r="J4237" s="2" t="s">
        <v>17679</v>
      </c>
      <c r="K4237" s="2" t="s">
        <v>17680</v>
      </c>
      <c r="L4237" s="0" t="s">
        <v>4342</v>
      </c>
    </row>
    <row r="4238" customFormat="false" ht="13.8" hidden="true" customHeight="false" outlineLevel="0" collapsed="false">
      <c r="A4238" s="0" t="s">
        <v>23060</v>
      </c>
      <c r="B4238" s="0" t="s">
        <v>23061</v>
      </c>
      <c r="C4238" s="0" t="s">
        <v>23062</v>
      </c>
      <c r="D4238" s="0" t="s">
        <v>23063</v>
      </c>
      <c r="E4238" s="0" t="s">
        <v>23064</v>
      </c>
      <c r="F4238" s="0" t="s">
        <v>23065</v>
      </c>
      <c r="G4238" s="0" t="s">
        <v>23066</v>
      </c>
    </row>
    <row r="4239" customFormat="false" ht="613.4" hidden="true" customHeight="false" outlineLevel="0" collapsed="false">
      <c r="A4239" s="0" t="s">
        <v>23067</v>
      </c>
      <c r="B4239" s="0" t="s">
        <v>23068</v>
      </c>
      <c r="C4239" s="0" t="s">
        <v>4333</v>
      </c>
      <c r="D4239" s="0" t="s">
        <v>4334</v>
      </c>
      <c r="E4239" s="0" t="s">
        <v>4335</v>
      </c>
      <c r="F4239" s="0" t="s">
        <v>23069</v>
      </c>
      <c r="G4239" s="0" t="s">
        <v>4337</v>
      </c>
      <c r="H4239" s="0" t="s">
        <v>4338</v>
      </c>
      <c r="I4239" s="2" t="s">
        <v>4339</v>
      </c>
      <c r="J4239" s="2" t="s">
        <v>4340</v>
      </c>
      <c r="K4239" s="0" t="s">
        <v>4341</v>
      </c>
      <c r="L4239" s="0" t="s">
        <v>4342</v>
      </c>
    </row>
    <row r="4240" customFormat="false" ht="1344" hidden="true" customHeight="false" outlineLevel="0" collapsed="false">
      <c r="A4240" s="0" t="s">
        <v>23070</v>
      </c>
      <c r="B4240" s="0" t="s">
        <v>23071</v>
      </c>
      <c r="C4240" s="0" t="s">
        <v>23072</v>
      </c>
      <c r="D4240" s="0" t="s">
        <v>23073</v>
      </c>
      <c r="E4240" s="0" t="s">
        <v>23074</v>
      </c>
      <c r="F4240" s="0" t="s">
        <v>23075</v>
      </c>
      <c r="G4240" s="0" t="s">
        <v>23075</v>
      </c>
      <c r="H4240" s="0" t="s">
        <v>23076</v>
      </c>
      <c r="I4240" s="2" t="s">
        <v>23077</v>
      </c>
      <c r="J4240" s="2" t="s">
        <v>23078</v>
      </c>
    </row>
    <row r="4241" customFormat="false" ht="1284.3" hidden="true" customHeight="false" outlineLevel="0" collapsed="false">
      <c r="A4241" s="0" t="s">
        <v>23079</v>
      </c>
      <c r="B4241" s="0" t="s">
        <v>23080</v>
      </c>
      <c r="C4241" s="0" t="s">
        <v>23081</v>
      </c>
      <c r="D4241" s="0" t="s">
        <v>23082</v>
      </c>
      <c r="E4241" s="0" t="s">
        <v>23083</v>
      </c>
      <c r="F4241" s="0" t="s">
        <v>23084</v>
      </c>
      <c r="G4241" s="0" t="s">
        <v>23084</v>
      </c>
      <c r="H4241" s="0" t="s">
        <v>23085</v>
      </c>
      <c r="I4241" s="2" t="s">
        <v>23086</v>
      </c>
      <c r="J4241" s="2" t="s">
        <v>23087</v>
      </c>
      <c r="K4241" s="2" t="s">
        <v>23088</v>
      </c>
    </row>
    <row r="4242" customFormat="false" ht="1284.3" hidden="true" customHeight="false" outlineLevel="0" collapsed="false">
      <c r="A4242" s="0" t="s">
        <v>23089</v>
      </c>
      <c r="B4242" s="0" t="s">
        <v>23090</v>
      </c>
      <c r="C4242" s="0" t="s">
        <v>23081</v>
      </c>
      <c r="D4242" s="0" t="s">
        <v>23082</v>
      </c>
      <c r="E4242" s="0" t="s">
        <v>23083</v>
      </c>
      <c r="F4242" s="0" t="s">
        <v>23091</v>
      </c>
      <c r="G4242" s="0" t="s">
        <v>23084</v>
      </c>
      <c r="H4242" s="0" t="s">
        <v>23085</v>
      </c>
      <c r="I4242" s="2" t="s">
        <v>23086</v>
      </c>
      <c r="J4242" s="2" t="s">
        <v>23087</v>
      </c>
      <c r="K4242" s="2" t="s">
        <v>23088</v>
      </c>
    </row>
    <row r="4243" customFormat="false" ht="1284.3" hidden="true" customHeight="false" outlineLevel="0" collapsed="false">
      <c r="A4243" s="0" t="s">
        <v>23092</v>
      </c>
      <c r="B4243" s="0" t="s">
        <v>23093</v>
      </c>
      <c r="C4243" s="0" t="s">
        <v>23094</v>
      </c>
      <c r="D4243" s="0" t="s">
        <v>23082</v>
      </c>
      <c r="E4243" s="0" t="s">
        <v>23083</v>
      </c>
      <c r="F4243" s="0" t="s">
        <v>23095</v>
      </c>
      <c r="G4243" s="0" t="s">
        <v>23084</v>
      </c>
      <c r="H4243" s="0" t="s">
        <v>23085</v>
      </c>
      <c r="I4243" s="2" t="s">
        <v>23086</v>
      </c>
      <c r="J4243" s="2" t="s">
        <v>23087</v>
      </c>
      <c r="K4243" s="2" t="s">
        <v>23088</v>
      </c>
    </row>
    <row r="4244" customFormat="false" ht="598.5" hidden="false" customHeight="false" outlineLevel="0" collapsed="false">
      <c r="A4244" s="0" t="s">
        <v>23096</v>
      </c>
      <c r="B4244" s="0" t="s">
        <v>23097</v>
      </c>
      <c r="C4244" s="0" t="s">
        <v>23098</v>
      </c>
      <c r="D4244" s="0" t="s">
        <v>23099</v>
      </c>
      <c r="E4244" s="0" t="s">
        <v>23100</v>
      </c>
      <c r="F4244" s="0" t="s">
        <v>23101</v>
      </c>
      <c r="G4244" s="0" t="s">
        <v>23102</v>
      </c>
      <c r="H4244" s="0" t="s">
        <v>23103</v>
      </c>
      <c r="I4244" s="2" t="s">
        <v>23104</v>
      </c>
      <c r="J4244" s="2" t="s">
        <v>23105</v>
      </c>
      <c r="K4244" s="0" t="s">
        <v>23106</v>
      </c>
      <c r="M4244" s="2" t="s">
        <v>23107</v>
      </c>
    </row>
    <row r="4245" customFormat="false" ht="1403.7" hidden="true" customHeight="false" outlineLevel="0" collapsed="false">
      <c r="A4245" s="0" t="s">
        <v>23108</v>
      </c>
      <c r="B4245" s="0" t="s">
        <v>23109</v>
      </c>
      <c r="C4245" s="0" t="s">
        <v>23110</v>
      </c>
      <c r="D4245" s="0" t="s">
        <v>23111</v>
      </c>
      <c r="E4245" s="0" t="s">
        <v>23112</v>
      </c>
      <c r="F4245" s="0" t="s">
        <v>23113</v>
      </c>
      <c r="G4245" s="0" t="s">
        <v>23113</v>
      </c>
      <c r="H4245" s="0" t="s">
        <v>23114</v>
      </c>
      <c r="I4245" s="2" t="s">
        <v>23115</v>
      </c>
      <c r="J4245" s="2" t="s">
        <v>23116</v>
      </c>
      <c r="K4245" s="2" t="s">
        <v>23117</v>
      </c>
    </row>
    <row r="4246" customFormat="false" ht="956.7" hidden="true" customHeight="false" outlineLevel="0" collapsed="false">
      <c r="A4246" s="0" t="s">
        <v>23118</v>
      </c>
      <c r="B4246" s="0" t="s">
        <v>23119</v>
      </c>
      <c r="C4246" s="0" t="s">
        <v>2625</v>
      </c>
      <c r="D4246" s="0" t="s">
        <v>2626</v>
      </c>
      <c r="E4246" s="0" t="s">
        <v>2627</v>
      </c>
      <c r="F4246" s="0" t="s">
        <v>23120</v>
      </c>
      <c r="G4246" s="0" t="s">
        <v>2629</v>
      </c>
      <c r="H4246" s="0" t="s">
        <v>2630</v>
      </c>
      <c r="J4246" s="2" t="s">
        <v>2631</v>
      </c>
      <c r="K4246" s="0" t="s">
        <v>2632</v>
      </c>
    </row>
    <row r="4247" customFormat="false" ht="1403.7" hidden="true" customHeight="false" outlineLevel="0" collapsed="false">
      <c r="A4247" s="0" t="s">
        <v>23121</v>
      </c>
      <c r="B4247" s="0" t="s">
        <v>23122</v>
      </c>
      <c r="C4247" s="0" t="s">
        <v>23123</v>
      </c>
      <c r="D4247" s="0" t="s">
        <v>23111</v>
      </c>
      <c r="E4247" s="0" t="s">
        <v>23112</v>
      </c>
      <c r="F4247" s="0" t="s">
        <v>23124</v>
      </c>
      <c r="G4247" s="0" t="s">
        <v>23113</v>
      </c>
      <c r="H4247" s="0" t="s">
        <v>23114</v>
      </c>
      <c r="I4247" s="2" t="s">
        <v>23115</v>
      </c>
      <c r="J4247" s="2" t="s">
        <v>23116</v>
      </c>
      <c r="K4247" s="2" t="s">
        <v>23117</v>
      </c>
    </row>
    <row r="4248" customFormat="false" ht="1403.7" hidden="true" customHeight="false" outlineLevel="0" collapsed="false">
      <c r="A4248" s="0" t="s">
        <v>23125</v>
      </c>
      <c r="B4248" s="0" t="s">
        <v>23126</v>
      </c>
      <c r="C4248" s="0" t="s">
        <v>23110</v>
      </c>
      <c r="D4248" s="0" t="s">
        <v>23111</v>
      </c>
      <c r="E4248" s="0" t="s">
        <v>23112</v>
      </c>
      <c r="F4248" s="0" t="s">
        <v>23127</v>
      </c>
      <c r="G4248" s="0" t="s">
        <v>23113</v>
      </c>
      <c r="H4248" s="0" t="s">
        <v>23114</v>
      </c>
      <c r="I4248" s="2" t="s">
        <v>23115</v>
      </c>
      <c r="J4248" s="2" t="s">
        <v>23116</v>
      </c>
      <c r="K4248" s="2" t="s">
        <v>23117</v>
      </c>
    </row>
    <row r="4249" customFormat="false" ht="1403.7" hidden="true" customHeight="false" outlineLevel="0" collapsed="false">
      <c r="A4249" s="0" t="s">
        <v>23128</v>
      </c>
      <c r="B4249" s="0" t="s">
        <v>23129</v>
      </c>
      <c r="C4249" s="0" t="s">
        <v>23110</v>
      </c>
      <c r="D4249" s="0" t="s">
        <v>23111</v>
      </c>
      <c r="E4249" s="0" t="s">
        <v>23112</v>
      </c>
      <c r="F4249" s="0" t="s">
        <v>23130</v>
      </c>
      <c r="G4249" s="0" t="s">
        <v>23113</v>
      </c>
      <c r="H4249" s="0" t="s">
        <v>23114</v>
      </c>
      <c r="I4249" s="2" t="s">
        <v>23115</v>
      </c>
      <c r="J4249" s="2" t="s">
        <v>23116</v>
      </c>
      <c r="K4249" s="2" t="s">
        <v>23117</v>
      </c>
    </row>
    <row r="4250" customFormat="false" ht="1194.75" hidden="true" customHeight="false" outlineLevel="0" collapsed="false">
      <c r="A4250" s="0" t="s">
        <v>23131</v>
      </c>
      <c r="B4250" s="0" t="s">
        <v>23132</v>
      </c>
      <c r="C4250" s="0" t="s">
        <v>23133</v>
      </c>
      <c r="D4250" s="0" t="s">
        <v>23134</v>
      </c>
      <c r="E4250" s="0" t="s">
        <v>23135</v>
      </c>
      <c r="F4250" s="0" t="s">
        <v>23136</v>
      </c>
      <c r="G4250" s="0" t="s">
        <v>23136</v>
      </c>
      <c r="H4250" s="0" t="s">
        <v>23137</v>
      </c>
      <c r="I4250" s="2" t="s">
        <v>23138</v>
      </c>
      <c r="J4250" s="2" t="s">
        <v>23139</v>
      </c>
      <c r="M4250" s="2" t="s">
        <v>23140</v>
      </c>
    </row>
    <row r="4251" customFormat="false" ht="986.55" hidden="true" customHeight="false" outlineLevel="0" collapsed="false">
      <c r="A4251" s="0" t="s">
        <v>23141</v>
      </c>
      <c r="B4251" s="0" t="s">
        <v>23142</v>
      </c>
      <c r="C4251" s="0" t="s">
        <v>23143</v>
      </c>
      <c r="D4251" s="0" t="s">
        <v>23144</v>
      </c>
      <c r="E4251" s="0" t="s">
        <v>23145</v>
      </c>
      <c r="F4251" s="0" t="s">
        <v>23146</v>
      </c>
      <c r="G4251" s="0" t="s">
        <v>23147</v>
      </c>
      <c r="H4251" s="0" t="s">
        <v>23148</v>
      </c>
      <c r="I4251" s="2" t="s">
        <v>23149</v>
      </c>
      <c r="J4251" s="2" t="s">
        <v>23150</v>
      </c>
      <c r="K4251" s="2" t="s">
        <v>23151</v>
      </c>
      <c r="M4251" s="2" t="s">
        <v>23152</v>
      </c>
      <c r="N4251" s="0" t="s">
        <v>23153</v>
      </c>
    </row>
    <row r="4252" customFormat="false" ht="986.55" hidden="true" customHeight="false" outlineLevel="0" collapsed="false">
      <c r="A4252" s="0" t="s">
        <v>23154</v>
      </c>
      <c r="B4252" s="0" t="s">
        <v>23155</v>
      </c>
      <c r="C4252" s="0" t="s">
        <v>23156</v>
      </c>
      <c r="D4252" s="0" t="s">
        <v>23144</v>
      </c>
      <c r="E4252" s="0" t="s">
        <v>23145</v>
      </c>
      <c r="F4252" s="0" t="s">
        <v>23157</v>
      </c>
      <c r="G4252" s="0" t="s">
        <v>23147</v>
      </c>
      <c r="H4252" s="0" t="s">
        <v>23148</v>
      </c>
      <c r="I4252" s="2" t="s">
        <v>23149</v>
      </c>
      <c r="J4252" s="2" t="s">
        <v>23150</v>
      </c>
      <c r="K4252" s="2" t="s">
        <v>23151</v>
      </c>
      <c r="M4252" s="2" t="s">
        <v>23152</v>
      </c>
      <c r="N4252" s="0" t="s">
        <v>23153</v>
      </c>
    </row>
    <row r="4253" customFormat="false" ht="553.7" hidden="true" customHeight="false" outlineLevel="0" collapsed="false">
      <c r="A4253" s="0" t="s">
        <v>23158</v>
      </c>
      <c r="B4253" s="0" t="s">
        <v>23159</v>
      </c>
      <c r="C4253" s="0" t="s">
        <v>23160</v>
      </c>
      <c r="D4253" s="0" t="s">
        <v>23161</v>
      </c>
      <c r="E4253" s="0" t="s">
        <v>23162</v>
      </c>
      <c r="F4253" s="0" t="s">
        <v>23163</v>
      </c>
      <c r="G4253" s="0" t="s">
        <v>23164</v>
      </c>
      <c r="H4253" s="0" t="s">
        <v>23165</v>
      </c>
      <c r="I4253" s="2" t="s">
        <v>23166</v>
      </c>
      <c r="J4253" s="2" t="s">
        <v>23167</v>
      </c>
      <c r="K4253" s="0" t="s">
        <v>23168</v>
      </c>
      <c r="M4253" s="2" t="s">
        <v>23169</v>
      </c>
    </row>
    <row r="4254" customFormat="false" ht="553.7" hidden="true" customHeight="false" outlineLevel="0" collapsed="false">
      <c r="A4254" s="0" t="s">
        <v>23170</v>
      </c>
      <c r="B4254" s="0" t="s">
        <v>23171</v>
      </c>
      <c r="C4254" s="0" t="s">
        <v>23172</v>
      </c>
      <c r="D4254" s="0" t="s">
        <v>23161</v>
      </c>
      <c r="E4254" s="0" t="s">
        <v>23162</v>
      </c>
      <c r="F4254" s="0" t="s">
        <v>23173</v>
      </c>
      <c r="G4254" s="0" t="s">
        <v>23164</v>
      </c>
      <c r="H4254" s="0" t="s">
        <v>23165</v>
      </c>
      <c r="I4254" s="2" t="s">
        <v>23166</v>
      </c>
      <c r="J4254" s="2" t="s">
        <v>23167</v>
      </c>
      <c r="K4254" s="0" t="s">
        <v>23168</v>
      </c>
      <c r="M4254" s="2" t="s">
        <v>23169</v>
      </c>
    </row>
    <row r="4255" customFormat="false" ht="553.7" hidden="true" customHeight="false" outlineLevel="0" collapsed="false">
      <c r="A4255" s="0" t="s">
        <v>23174</v>
      </c>
      <c r="B4255" s="0" t="s">
        <v>23175</v>
      </c>
      <c r="C4255" s="0" t="s">
        <v>23176</v>
      </c>
      <c r="D4255" s="0" t="s">
        <v>23161</v>
      </c>
      <c r="E4255" s="0" t="s">
        <v>23162</v>
      </c>
      <c r="F4255" s="0" t="s">
        <v>23177</v>
      </c>
      <c r="G4255" s="0" t="s">
        <v>23164</v>
      </c>
      <c r="H4255" s="0" t="s">
        <v>23165</v>
      </c>
      <c r="I4255" s="2" t="s">
        <v>23166</v>
      </c>
      <c r="J4255" s="2" t="s">
        <v>23167</v>
      </c>
      <c r="K4255" s="0" t="s">
        <v>23168</v>
      </c>
      <c r="M4255" s="2" t="s">
        <v>23169</v>
      </c>
    </row>
    <row r="4256" customFormat="false" ht="553.7" hidden="true" customHeight="false" outlineLevel="0" collapsed="false">
      <c r="A4256" s="0" t="s">
        <v>23178</v>
      </c>
      <c r="B4256" s="0" t="s">
        <v>23179</v>
      </c>
      <c r="C4256" s="0" t="s">
        <v>23180</v>
      </c>
      <c r="D4256" s="0" t="s">
        <v>23161</v>
      </c>
      <c r="E4256" s="0" t="s">
        <v>23162</v>
      </c>
      <c r="F4256" s="0" t="s">
        <v>23181</v>
      </c>
      <c r="G4256" s="0" t="s">
        <v>23164</v>
      </c>
      <c r="H4256" s="0" t="s">
        <v>23165</v>
      </c>
      <c r="I4256" s="2" t="s">
        <v>23166</v>
      </c>
      <c r="J4256" s="2" t="s">
        <v>23167</v>
      </c>
      <c r="K4256" s="0" t="s">
        <v>23168</v>
      </c>
      <c r="M4256" s="2" t="s">
        <v>23169</v>
      </c>
    </row>
    <row r="4257" customFormat="false" ht="389.55" hidden="true" customHeight="false" outlineLevel="0" collapsed="false">
      <c r="A4257" s="0" t="s">
        <v>23182</v>
      </c>
      <c r="B4257" s="0" t="s">
        <v>23183</v>
      </c>
      <c r="C4257" s="0" t="s">
        <v>23184</v>
      </c>
      <c r="D4257" s="0" t="s">
        <v>23185</v>
      </c>
      <c r="E4257" s="0" t="s">
        <v>23186</v>
      </c>
      <c r="F4257" s="0" t="s">
        <v>23187</v>
      </c>
      <c r="G4257" s="0" t="s">
        <v>23188</v>
      </c>
      <c r="H4257" s="0" t="s">
        <v>23189</v>
      </c>
      <c r="J4257" s="2" t="s">
        <v>23190</v>
      </c>
      <c r="K4257" s="0" t="s">
        <v>23191</v>
      </c>
      <c r="M4257" s="2" t="s">
        <v>23192</v>
      </c>
    </row>
    <row r="4258" customFormat="false" ht="389.55" hidden="true" customHeight="false" outlineLevel="0" collapsed="false">
      <c r="A4258" s="0" t="s">
        <v>23193</v>
      </c>
      <c r="B4258" s="0" t="s">
        <v>23194</v>
      </c>
      <c r="C4258" s="0" t="s">
        <v>23195</v>
      </c>
      <c r="D4258" s="0" t="s">
        <v>23185</v>
      </c>
      <c r="E4258" s="0" t="s">
        <v>23186</v>
      </c>
      <c r="F4258" s="0" t="s">
        <v>23196</v>
      </c>
      <c r="G4258" s="0" t="s">
        <v>23188</v>
      </c>
      <c r="H4258" s="0" t="s">
        <v>23189</v>
      </c>
      <c r="J4258" s="2" t="s">
        <v>23190</v>
      </c>
      <c r="K4258" s="0" t="s">
        <v>23191</v>
      </c>
      <c r="M4258" s="2" t="s">
        <v>23192</v>
      </c>
    </row>
    <row r="4259" customFormat="false" ht="389.55" hidden="true" customHeight="false" outlineLevel="0" collapsed="false">
      <c r="A4259" s="0" t="s">
        <v>23197</v>
      </c>
      <c r="B4259" s="0" t="s">
        <v>23198</v>
      </c>
      <c r="C4259" s="0" t="s">
        <v>23199</v>
      </c>
      <c r="D4259" s="0" t="s">
        <v>23185</v>
      </c>
      <c r="E4259" s="0" t="s">
        <v>23186</v>
      </c>
      <c r="F4259" s="0" t="s">
        <v>23200</v>
      </c>
      <c r="G4259" s="0" t="s">
        <v>23188</v>
      </c>
      <c r="H4259" s="0" t="s">
        <v>23189</v>
      </c>
      <c r="J4259" s="2" t="s">
        <v>23190</v>
      </c>
      <c r="K4259" s="0" t="s">
        <v>23191</v>
      </c>
      <c r="M4259" s="2" t="s">
        <v>23192</v>
      </c>
    </row>
    <row r="4260" customFormat="false" ht="389.55" hidden="true" customHeight="false" outlineLevel="0" collapsed="false">
      <c r="A4260" s="0" t="s">
        <v>23201</v>
      </c>
      <c r="B4260" s="0" t="s">
        <v>23202</v>
      </c>
      <c r="C4260" s="0" t="s">
        <v>23203</v>
      </c>
      <c r="D4260" s="0" t="s">
        <v>23185</v>
      </c>
      <c r="E4260" s="0" t="s">
        <v>23186</v>
      </c>
      <c r="F4260" s="0" t="s">
        <v>23204</v>
      </c>
      <c r="G4260" s="0" t="s">
        <v>23188</v>
      </c>
      <c r="H4260" s="0" t="s">
        <v>23189</v>
      </c>
      <c r="J4260" s="2" t="s">
        <v>23190</v>
      </c>
      <c r="K4260" s="0" t="s">
        <v>23191</v>
      </c>
      <c r="M4260" s="2" t="s">
        <v>23192</v>
      </c>
    </row>
    <row r="4261" customFormat="false" ht="389.55" hidden="true" customHeight="false" outlineLevel="0" collapsed="false">
      <c r="A4261" s="0" t="s">
        <v>23205</v>
      </c>
      <c r="B4261" s="0" t="s">
        <v>23206</v>
      </c>
      <c r="C4261" s="0" t="s">
        <v>23207</v>
      </c>
      <c r="D4261" s="0" t="s">
        <v>23185</v>
      </c>
      <c r="E4261" s="0" t="s">
        <v>23186</v>
      </c>
      <c r="F4261" s="0" t="s">
        <v>23208</v>
      </c>
      <c r="G4261" s="0" t="s">
        <v>23188</v>
      </c>
      <c r="H4261" s="0" t="s">
        <v>23189</v>
      </c>
      <c r="J4261" s="2" t="s">
        <v>23190</v>
      </c>
      <c r="K4261" s="0" t="s">
        <v>23191</v>
      </c>
      <c r="M4261" s="2" t="s">
        <v>23192</v>
      </c>
    </row>
    <row r="4262" customFormat="false" ht="389.55" hidden="true" customHeight="false" outlineLevel="0" collapsed="false">
      <c r="A4262" s="0" t="s">
        <v>23209</v>
      </c>
      <c r="B4262" s="0" t="s">
        <v>23210</v>
      </c>
      <c r="C4262" s="0" t="s">
        <v>23211</v>
      </c>
      <c r="D4262" s="0" t="s">
        <v>23185</v>
      </c>
      <c r="E4262" s="0" t="s">
        <v>23186</v>
      </c>
      <c r="F4262" s="0" t="s">
        <v>23212</v>
      </c>
      <c r="G4262" s="0" t="s">
        <v>23188</v>
      </c>
      <c r="H4262" s="0" t="s">
        <v>23189</v>
      </c>
      <c r="J4262" s="2" t="s">
        <v>23190</v>
      </c>
      <c r="K4262" s="0" t="s">
        <v>23191</v>
      </c>
      <c r="M4262" s="2" t="s">
        <v>23192</v>
      </c>
    </row>
    <row r="4263" customFormat="false" ht="389.55" hidden="true" customHeight="false" outlineLevel="0" collapsed="false">
      <c r="A4263" s="0" t="s">
        <v>23213</v>
      </c>
      <c r="B4263" s="0" t="s">
        <v>23214</v>
      </c>
      <c r="C4263" s="0" t="s">
        <v>23215</v>
      </c>
      <c r="D4263" s="0" t="s">
        <v>23185</v>
      </c>
      <c r="E4263" s="0" t="s">
        <v>23186</v>
      </c>
      <c r="F4263" s="0" t="s">
        <v>23216</v>
      </c>
      <c r="G4263" s="0" t="s">
        <v>23188</v>
      </c>
      <c r="H4263" s="0" t="s">
        <v>23189</v>
      </c>
      <c r="J4263" s="2" t="s">
        <v>23190</v>
      </c>
      <c r="K4263" s="0" t="s">
        <v>23191</v>
      </c>
      <c r="M4263" s="2" t="s">
        <v>23192</v>
      </c>
    </row>
    <row r="4264" customFormat="false" ht="389.55" hidden="true" customHeight="false" outlineLevel="0" collapsed="false">
      <c r="A4264" s="0" t="s">
        <v>23217</v>
      </c>
      <c r="B4264" s="0" t="s">
        <v>23218</v>
      </c>
      <c r="C4264" s="0" t="s">
        <v>23219</v>
      </c>
      <c r="D4264" s="0" t="s">
        <v>23185</v>
      </c>
      <c r="E4264" s="0" t="s">
        <v>23186</v>
      </c>
      <c r="F4264" s="0" t="s">
        <v>23220</v>
      </c>
      <c r="G4264" s="0" t="s">
        <v>23188</v>
      </c>
      <c r="H4264" s="0" t="s">
        <v>23189</v>
      </c>
      <c r="J4264" s="2" t="s">
        <v>23190</v>
      </c>
      <c r="K4264" s="0" t="s">
        <v>23191</v>
      </c>
      <c r="M4264" s="2" t="s">
        <v>23192</v>
      </c>
    </row>
    <row r="4265" customFormat="false" ht="389.55" hidden="true" customHeight="false" outlineLevel="0" collapsed="false">
      <c r="A4265" s="0" t="s">
        <v>23221</v>
      </c>
      <c r="B4265" s="0" t="s">
        <v>23222</v>
      </c>
      <c r="C4265" s="0" t="s">
        <v>23223</v>
      </c>
      <c r="D4265" s="0" t="s">
        <v>23185</v>
      </c>
      <c r="E4265" s="0" t="s">
        <v>23186</v>
      </c>
      <c r="F4265" s="0" t="s">
        <v>23224</v>
      </c>
      <c r="G4265" s="0" t="s">
        <v>23188</v>
      </c>
      <c r="H4265" s="0" t="s">
        <v>23189</v>
      </c>
      <c r="J4265" s="2" t="s">
        <v>23190</v>
      </c>
      <c r="K4265" s="0" t="s">
        <v>23191</v>
      </c>
      <c r="M4265" s="2" t="s">
        <v>23192</v>
      </c>
    </row>
    <row r="4266" customFormat="false" ht="389.55" hidden="true" customHeight="false" outlineLevel="0" collapsed="false">
      <c r="A4266" s="0" t="s">
        <v>23225</v>
      </c>
      <c r="B4266" s="0" t="s">
        <v>23226</v>
      </c>
      <c r="C4266" s="0" t="s">
        <v>23227</v>
      </c>
      <c r="D4266" s="0" t="s">
        <v>23185</v>
      </c>
      <c r="E4266" s="0" t="s">
        <v>23186</v>
      </c>
      <c r="F4266" s="0" t="s">
        <v>23228</v>
      </c>
      <c r="G4266" s="0" t="s">
        <v>23188</v>
      </c>
      <c r="H4266" s="0" t="s">
        <v>23189</v>
      </c>
      <c r="J4266" s="2" t="s">
        <v>23190</v>
      </c>
      <c r="K4266" s="0" t="s">
        <v>23191</v>
      </c>
      <c r="M4266" s="2" t="s">
        <v>23192</v>
      </c>
    </row>
    <row r="4267" customFormat="false" ht="389.55" hidden="true" customHeight="false" outlineLevel="0" collapsed="false">
      <c r="A4267" s="0" t="s">
        <v>23229</v>
      </c>
      <c r="B4267" s="0" t="s">
        <v>23230</v>
      </c>
      <c r="C4267" s="0" t="s">
        <v>23231</v>
      </c>
      <c r="D4267" s="0" t="s">
        <v>23185</v>
      </c>
      <c r="E4267" s="0" t="s">
        <v>23186</v>
      </c>
      <c r="F4267" s="0" t="s">
        <v>23232</v>
      </c>
      <c r="G4267" s="0" t="s">
        <v>23188</v>
      </c>
      <c r="H4267" s="0" t="s">
        <v>23189</v>
      </c>
      <c r="J4267" s="2" t="s">
        <v>23190</v>
      </c>
      <c r="K4267" s="0" t="s">
        <v>23191</v>
      </c>
      <c r="M4267" s="2" t="s">
        <v>23192</v>
      </c>
    </row>
    <row r="4268" customFormat="false" ht="389.55" hidden="true" customHeight="false" outlineLevel="0" collapsed="false">
      <c r="A4268" s="0" t="s">
        <v>23233</v>
      </c>
      <c r="B4268" s="0" t="s">
        <v>23234</v>
      </c>
      <c r="C4268" s="0" t="s">
        <v>23235</v>
      </c>
      <c r="D4268" s="0" t="s">
        <v>23185</v>
      </c>
      <c r="E4268" s="0" t="s">
        <v>23186</v>
      </c>
      <c r="F4268" s="0" t="s">
        <v>23236</v>
      </c>
      <c r="G4268" s="0" t="s">
        <v>23188</v>
      </c>
      <c r="H4268" s="0" t="s">
        <v>23189</v>
      </c>
      <c r="J4268" s="2" t="s">
        <v>23190</v>
      </c>
      <c r="K4268" s="0" t="s">
        <v>23191</v>
      </c>
      <c r="M4268" s="2" t="s">
        <v>23192</v>
      </c>
    </row>
    <row r="4269" customFormat="false" ht="389.55" hidden="true" customHeight="false" outlineLevel="0" collapsed="false">
      <c r="A4269" s="0" t="s">
        <v>23237</v>
      </c>
      <c r="B4269" s="0" t="s">
        <v>23238</v>
      </c>
      <c r="C4269" s="0" t="s">
        <v>23239</v>
      </c>
      <c r="D4269" s="0" t="s">
        <v>23185</v>
      </c>
      <c r="E4269" s="0" t="s">
        <v>23186</v>
      </c>
      <c r="F4269" s="0" t="s">
        <v>23240</v>
      </c>
      <c r="G4269" s="0" t="s">
        <v>23188</v>
      </c>
      <c r="H4269" s="0" t="s">
        <v>23189</v>
      </c>
      <c r="J4269" s="2" t="s">
        <v>23190</v>
      </c>
      <c r="K4269" s="0" t="s">
        <v>23191</v>
      </c>
      <c r="M4269" s="2" t="s">
        <v>23192</v>
      </c>
    </row>
    <row r="4270" customFormat="false" ht="389.55" hidden="true" customHeight="false" outlineLevel="0" collapsed="false">
      <c r="A4270" s="0" t="s">
        <v>23241</v>
      </c>
      <c r="B4270" s="0" t="s">
        <v>23242</v>
      </c>
      <c r="C4270" s="0" t="s">
        <v>23243</v>
      </c>
      <c r="D4270" s="0" t="s">
        <v>23185</v>
      </c>
      <c r="E4270" s="0" t="s">
        <v>23186</v>
      </c>
      <c r="F4270" s="0" t="s">
        <v>23244</v>
      </c>
      <c r="G4270" s="0" t="s">
        <v>23188</v>
      </c>
      <c r="H4270" s="0" t="s">
        <v>23189</v>
      </c>
      <c r="J4270" s="2" t="s">
        <v>23190</v>
      </c>
      <c r="K4270" s="0" t="s">
        <v>23191</v>
      </c>
      <c r="M4270" s="2" t="s">
        <v>23192</v>
      </c>
    </row>
    <row r="4271" customFormat="false" ht="300" hidden="true" customHeight="false" outlineLevel="0" collapsed="false">
      <c r="A4271" s="0" t="s">
        <v>23245</v>
      </c>
      <c r="B4271" s="0" t="s">
        <v>23246</v>
      </c>
      <c r="C4271" s="0" t="s">
        <v>23247</v>
      </c>
      <c r="D4271" s="0" t="s">
        <v>23248</v>
      </c>
      <c r="E4271" s="0" t="s">
        <v>23249</v>
      </c>
      <c r="F4271" s="0" t="s">
        <v>23250</v>
      </c>
      <c r="G4271" s="0" t="s">
        <v>23251</v>
      </c>
      <c r="H4271" s="0" t="s">
        <v>23252</v>
      </c>
      <c r="J4271" s="2" t="s">
        <v>23253</v>
      </c>
      <c r="K4271" s="0" t="s">
        <v>23191</v>
      </c>
      <c r="M4271" s="2" t="s">
        <v>23254</v>
      </c>
    </row>
    <row r="4272" customFormat="false" ht="300" hidden="true" customHeight="false" outlineLevel="0" collapsed="false">
      <c r="A4272" s="0" t="s">
        <v>23255</v>
      </c>
      <c r="B4272" s="0" t="s">
        <v>23256</v>
      </c>
      <c r="C4272" s="0" t="s">
        <v>23257</v>
      </c>
      <c r="D4272" s="0" t="s">
        <v>23248</v>
      </c>
      <c r="E4272" s="0" t="s">
        <v>23249</v>
      </c>
      <c r="F4272" s="0" t="s">
        <v>23258</v>
      </c>
      <c r="G4272" s="0" t="s">
        <v>23251</v>
      </c>
      <c r="H4272" s="0" t="s">
        <v>23252</v>
      </c>
      <c r="J4272" s="2" t="s">
        <v>23253</v>
      </c>
      <c r="K4272" s="0" t="s">
        <v>23191</v>
      </c>
      <c r="M4272" s="2" t="s">
        <v>23254</v>
      </c>
    </row>
    <row r="4273" customFormat="false" ht="300" hidden="true" customHeight="false" outlineLevel="0" collapsed="false">
      <c r="A4273" s="0" t="s">
        <v>23259</v>
      </c>
      <c r="B4273" s="0" t="s">
        <v>23260</v>
      </c>
      <c r="C4273" s="0" t="s">
        <v>23261</v>
      </c>
      <c r="D4273" s="0" t="s">
        <v>23248</v>
      </c>
      <c r="E4273" s="0" t="s">
        <v>23249</v>
      </c>
      <c r="F4273" s="0" t="s">
        <v>23262</v>
      </c>
      <c r="G4273" s="0" t="s">
        <v>23251</v>
      </c>
      <c r="H4273" s="0" t="s">
        <v>23252</v>
      </c>
      <c r="J4273" s="2" t="s">
        <v>23253</v>
      </c>
      <c r="K4273" s="0" t="s">
        <v>23191</v>
      </c>
      <c r="M4273" s="2" t="s">
        <v>23254</v>
      </c>
    </row>
    <row r="4274" customFormat="false" ht="300" hidden="true" customHeight="false" outlineLevel="0" collapsed="false">
      <c r="A4274" s="0" t="s">
        <v>23263</v>
      </c>
      <c r="B4274" s="0" t="s">
        <v>23264</v>
      </c>
      <c r="C4274" s="0" t="s">
        <v>23265</v>
      </c>
      <c r="D4274" s="0" t="s">
        <v>23248</v>
      </c>
      <c r="E4274" s="0" t="s">
        <v>23249</v>
      </c>
      <c r="F4274" s="0" t="s">
        <v>23266</v>
      </c>
      <c r="G4274" s="0" t="s">
        <v>23251</v>
      </c>
      <c r="H4274" s="0" t="s">
        <v>23252</v>
      </c>
      <c r="J4274" s="2" t="s">
        <v>23253</v>
      </c>
      <c r="K4274" s="0" t="s">
        <v>23191</v>
      </c>
      <c r="M4274" s="2" t="s">
        <v>23254</v>
      </c>
    </row>
    <row r="4275" customFormat="false" ht="300" hidden="true" customHeight="false" outlineLevel="0" collapsed="false">
      <c r="A4275" s="0" t="s">
        <v>23267</v>
      </c>
      <c r="B4275" s="0" t="s">
        <v>23268</v>
      </c>
      <c r="C4275" s="0" t="s">
        <v>23269</v>
      </c>
      <c r="D4275" s="0" t="s">
        <v>23248</v>
      </c>
      <c r="E4275" s="0" t="s">
        <v>23249</v>
      </c>
      <c r="F4275" s="0" t="s">
        <v>23270</v>
      </c>
      <c r="G4275" s="0" t="s">
        <v>23251</v>
      </c>
      <c r="H4275" s="0" t="s">
        <v>23252</v>
      </c>
      <c r="J4275" s="2" t="s">
        <v>23253</v>
      </c>
      <c r="K4275" s="0" t="s">
        <v>23191</v>
      </c>
      <c r="M4275" s="2" t="s">
        <v>23254</v>
      </c>
    </row>
    <row r="4276" customFormat="false" ht="300" hidden="true" customHeight="false" outlineLevel="0" collapsed="false">
      <c r="A4276" s="0" t="s">
        <v>23271</v>
      </c>
      <c r="B4276" s="0" t="s">
        <v>23272</v>
      </c>
      <c r="C4276" s="0" t="s">
        <v>23273</v>
      </c>
      <c r="D4276" s="0" t="s">
        <v>23248</v>
      </c>
      <c r="E4276" s="0" t="s">
        <v>23249</v>
      </c>
      <c r="F4276" s="0" t="s">
        <v>23274</v>
      </c>
      <c r="G4276" s="0" t="s">
        <v>23251</v>
      </c>
      <c r="H4276" s="0" t="s">
        <v>23252</v>
      </c>
      <c r="J4276" s="2" t="s">
        <v>23253</v>
      </c>
      <c r="K4276" s="0" t="s">
        <v>23191</v>
      </c>
      <c r="M4276" s="2" t="s">
        <v>23254</v>
      </c>
    </row>
    <row r="4277" customFormat="false" ht="300" hidden="true" customHeight="false" outlineLevel="0" collapsed="false">
      <c r="A4277" s="0" t="s">
        <v>23275</v>
      </c>
      <c r="B4277" s="0" t="s">
        <v>23276</v>
      </c>
      <c r="C4277" s="0" t="s">
        <v>23277</v>
      </c>
      <c r="D4277" s="0" t="s">
        <v>23248</v>
      </c>
      <c r="E4277" s="0" t="s">
        <v>23249</v>
      </c>
      <c r="F4277" s="0" t="s">
        <v>23278</v>
      </c>
      <c r="G4277" s="0" t="s">
        <v>23251</v>
      </c>
      <c r="H4277" s="0" t="s">
        <v>23252</v>
      </c>
      <c r="J4277" s="2" t="s">
        <v>23253</v>
      </c>
      <c r="K4277" s="0" t="s">
        <v>23191</v>
      </c>
      <c r="M4277" s="2" t="s">
        <v>23254</v>
      </c>
    </row>
    <row r="4278" customFormat="false" ht="300" hidden="true" customHeight="false" outlineLevel="0" collapsed="false">
      <c r="A4278" s="0" t="s">
        <v>23279</v>
      </c>
      <c r="B4278" s="0" t="s">
        <v>23280</v>
      </c>
      <c r="C4278" s="0" t="s">
        <v>23281</v>
      </c>
      <c r="D4278" s="0" t="s">
        <v>23248</v>
      </c>
      <c r="E4278" s="0" t="s">
        <v>23249</v>
      </c>
      <c r="F4278" s="0" t="s">
        <v>23282</v>
      </c>
      <c r="G4278" s="0" t="s">
        <v>23251</v>
      </c>
      <c r="H4278" s="0" t="s">
        <v>23252</v>
      </c>
      <c r="J4278" s="2" t="s">
        <v>23253</v>
      </c>
      <c r="K4278" s="0" t="s">
        <v>23191</v>
      </c>
      <c r="M4278" s="2" t="s">
        <v>23254</v>
      </c>
    </row>
    <row r="4279" customFormat="false" ht="300" hidden="true" customHeight="false" outlineLevel="0" collapsed="false">
      <c r="A4279" s="0" t="s">
        <v>23283</v>
      </c>
      <c r="B4279" s="0" t="s">
        <v>23284</v>
      </c>
      <c r="C4279" s="0" t="s">
        <v>23285</v>
      </c>
      <c r="D4279" s="0" t="s">
        <v>23248</v>
      </c>
      <c r="E4279" s="0" t="s">
        <v>23249</v>
      </c>
      <c r="F4279" s="0" t="s">
        <v>23286</v>
      </c>
      <c r="G4279" s="0" t="s">
        <v>23251</v>
      </c>
      <c r="H4279" s="0" t="s">
        <v>23252</v>
      </c>
      <c r="J4279" s="2" t="s">
        <v>23253</v>
      </c>
      <c r="K4279" s="0" t="s">
        <v>23191</v>
      </c>
      <c r="M4279" s="2" t="s">
        <v>23254</v>
      </c>
    </row>
    <row r="4280" customFormat="false" ht="300" hidden="true" customHeight="false" outlineLevel="0" collapsed="false">
      <c r="A4280" s="0" t="s">
        <v>23287</v>
      </c>
      <c r="B4280" s="0" t="s">
        <v>23288</v>
      </c>
      <c r="C4280" s="0" t="s">
        <v>23289</v>
      </c>
      <c r="D4280" s="0" t="s">
        <v>23248</v>
      </c>
      <c r="E4280" s="0" t="s">
        <v>23249</v>
      </c>
      <c r="F4280" s="0" t="s">
        <v>23290</v>
      </c>
      <c r="G4280" s="0" t="s">
        <v>23251</v>
      </c>
      <c r="H4280" s="0" t="s">
        <v>23252</v>
      </c>
      <c r="J4280" s="2" t="s">
        <v>23253</v>
      </c>
      <c r="K4280" s="0" t="s">
        <v>23191</v>
      </c>
      <c r="M4280" s="2" t="s">
        <v>23254</v>
      </c>
    </row>
    <row r="4281" customFormat="false" ht="300" hidden="true" customHeight="false" outlineLevel="0" collapsed="false">
      <c r="A4281" s="0" t="s">
        <v>23291</v>
      </c>
      <c r="B4281" s="0" t="s">
        <v>23292</v>
      </c>
      <c r="C4281" s="0" t="s">
        <v>23293</v>
      </c>
      <c r="D4281" s="0" t="s">
        <v>23248</v>
      </c>
      <c r="E4281" s="0" t="s">
        <v>23249</v>
      </c>
      <c r="F4281" s="0" t="s">
        <v>23294</v>
      </c>
      <c r="G4281" s="0" t="s">
        <v>23251</v>
      </c>
      <c r="H4281" s="0" t="s">
        <v>23252</v>
      </c>
      <c r="J4281" s="2" t="s">
        <v>23253</v>
      </c>
      <c r="K4281" s="0" t="s">
        <v>23191</v>
      </c>
      <c r="M4281" s="2" t="s">
        <v>23254</v>
      </c>
    </row>
    <row r="4282" customFormat="false" ht="300" hidden="true" customHeight="false" outlineLevel="0" collapsed="false">
      <c r="A4282" s="0" t="s">
        <v>23295</v>
      </c>
      <c r="B4282" s="0" t="s">
        <v>23296</v>
      </c>
      <c r="C4282" s="0" t="s">
        <v>23297</v>
      </c>
      <c r="D4282" s="0" t="s">
        <v>23248</v>
      </c>
      <c r="E4282" s="0" t="s">
        <v>23249</v>
      </c>
      <c r="F4282" s="0" t="s">
        <v>23298</v>
      </c>
      <c r="G4282" s="0" t="s">
        <v>23251</v>
      </c>
      <c r="H4282" s="0" t="s">
        <v>23252</v>
      </c>
      <c r="J4282" s="2" t="s">
        <v>23253</v>
      </c>
      <c r="K4282" s="0" t="s">
        <v>23191</v>
      </c>
      <c r="M4282" s="2" t="s">
        <v>23254</v>
      </c>
    </row>
    <row r="4283" customFormat="false" ht="300" hidden="true" customHeight="false" outlineLevel="0" collapsed="false">
      <c r="A4283" s="0" t="s">
        <v>23299</v>
      </c>
      <c r="B4283" s="0" t="s">
        <v>23300</v>
      </c>
      <c r="C4283" s="0" t="s">
        <v>23301</v>
      </c>
      <c r="D4283" s="0" t="s">
        <v>23248</v>
      </c>
      <c r="E4283" s="0" t="s">
        <v>23249</v>
      </c>
      <c r="F4283" s="0" t="s">
        <v>23302</v>
      </c>
      <c r="G4283" s="0" t="s">
        <v>23251</v>
      </c>
      <c r="H4283" s="0" t="s">
        <v>23252</v>
      </c>
      <c r="J4283" s="2" t="s">
        <v>23253</v>
      </c>
      <c r="K4283" s="0" t="s">
        <v>23191</v>
      </c>
      <c r="M4283" s="2" t="s">
        <v>23254</v>
      </c>
    </row>
    <row r="4284" customFormat="false" ht="732.8" hidden="true" customHeight="false" outlineLevel="0" collapsed="false">
      <c r="A4284" s="0" t="s">
        <v>23303</v>
      </c>
      <c r="B4284" s="0" t="s">
        <v>23304</v>
      </c>
      <c r="C4284" s="0" t="s">
        <v>23305</v>
      </c>
      <c r="D4284" s="0" t="s">
        <v>23306</v>
      </c>
      <c r="E4284" s="0" t="s">
        <v>23307</v>
      </c>
      <c r="F4284" s="0" t="s">
        <v>23308</v>
      </c>
      <c r="G4284" s="0" t="s">
        <v>23309</v>
      </c>
      <c r="H4284" s="0" t="s">
        <v>23310</v>
      </c>
      <c r="J4284" s="2" t="s">
        <v>23311</v>
      </c>
      <c r="M4284" s="2" t="s">
        <v>23312</v>
      </c>
    </row>
    <row r="4285" customFormat="false" ht="732.8" hidden="true" customHeight="false" outlineLevel="0" collapsed="false">
      <c r="A4285" s="0" t="s">
        <v>23313</v>
      </c>
      <c r="B4285" s="0" t="s">
        <v>23314</v>
      </c>
      <c r="C4285" s="0" t="s">
        <v>23315</v>
      </c>
      <c r="D4285" s="0" t="s">
        <v>23306</v>
      </c>
      <c r="E4285" s="0" t="s">
        <v>23307</v>
      </c>
      <c r="F4285" s="0" t="s">
        <v>23316</v>
      </c>
      <c r="G4285" s="0" t="s">
        <v>23309</v>
      </c>
      <c r="H4285" s="0" t="s">
        <v>23310</v>
      </c>
      <c r="J4285" s="2" t="s">
        <v>23311</v>
      </c>
      <c r="M4285" s="2" t="s">
        <v>23312</v>
      </c>
    </row>
    <row r="4286" customFormat="false" ht="732.8" hidden="true" customHeight="false" outlineLevel="0" collapsed="false">
      <c r="A4286" s="0" t="s">
        <v>23317</v>
      </c>
      <c r="B4286" s="0" t="s">
        <v>23318</v>
      </c>
      <c r="C4286" s="0" t="s">
        <v>23319</v>
      </c>
      <c r="D4286" s="0" t="s">
        <v>23306</v>
      </c>
      <c r="E4286" s="0" t="s">
        <v>23307</v>
      </c>
      <c r="F4286" s="0" t="s">
        <v>23320</v>
      </c>
      <c r="G4286" s="0" t="s">
        <v>23309</v>
      </c>
      <c r="H4286" s="0" t="s">
        <v>23310</v>
      </c>
      <c r="J4286" s="2" t="s">
        <v>23311</v>
      </c>
      <c r="M4286" s="2" t="s">
        <v>23312</v>
      </c>
    </row>
    <row r="4287" customFormat="false" ht="732.8" hidden="true" customHeight="false" outlineLevel="0" collapsed="false">
      <c r="A4287" s="0" t="s">
        <v>23321</v>
      </c>
      <c r="B4287" s="0" t="s">
        <v>23322</v>
      </c>
      <c r="C4287" s="0" t="s">
        <v>23323</v>
      </c>
      <c r="D4287" s="0" t="s">
        <v>23306</v>
      </c>
      <c r="E4287" s="0" t="s">
        <v>23307</v>
      </c>
      <c r="F4287" s="0" t="s">
        <v>23324</v>
      </c>
      <c r="G4287" s="0" t="s">
        <v>23309</v>
      </c>
      <c r="H4287" s="0" t="s">
        <v>23310</v>
      </c>
      <c r="J4287" s="2" t="s">
        <v>23311</v>
      </c>
      <c r="M4287" s="2" t="s">
        <v>23312</v>
      </c>
    </row>
    <row r="4288" customFormat="false" ht="732.8" hidden="true" customHeight="false" outlineLevel="0" collapsed="false">
      <c r="A4288" s="0" t="s">
        <v>23325</v>
      </c>
      <c r="B4288" s="0" t="s">
        <v>23326</v>
      </c>
      <c r="C4288" s="0" t="s">
        <v>23327</v>
      </c>
      <c r="D4288" s="0" t="s">
        <v>23306</v>
      </c>
      <c r="E4288" s="0" t="s">
        <v>23307</v>
      </c>
      <c r="F4288" s="0" t="s">
        <v>23328</v>
      </c>
      <c r="G4288" s="0" t="s">
        <v>23309</v>
      </c>
      <c r="H4288" s="0" t="s">
        <v>23310</v>
      </c>
      <c r="J4288" s="2" t="s">
        <v>23311</v>
      </c>
      <c r="M4288" s="2" t="s">
        <v>23312</v>
      </c>
    </row>
    <row r="4289" customFormat="false" ht="732.8" hidden="true" customHeight="false" outlineLevel="0" collapsed="false">
      <c r="A4289" s="0" t="s">
        <v>23329</v>
      </c>
      <c r="B4289" s="0" t="s">
        <v>23330</v>
      </c>
      <c r="C4289" s="0" t="s">
        <v>23331</v>
      </c>
      <c r="D4289" s="0" t="s">
        <v>23306</v>
      </c>
      <c r="E4289" s="0" t="s">
        <v>23307</v>
      </c>
      <c r="F4289" s="0" t="s">
        <v>23332</v>
      </c>
      <c r="G4289" s="0" t="s">
        <v>23309</v>
      </c>
      <c r="H4289" s="0" t="s">
        <v>23310</v>
      </c>
      <c r="J4289" s="2" t="s">
        <v>23311</v>
      </c>
      <c r="M4289" s="2" t="s">
        <v>23312</v>
      </c>
    </row>
    <row r="4290" customFormat="false" ht="732.8" hidden="true" customHeight="false" outlineLevel="0" collapsed="false">
      <c r="A4290" s="0" t="s">
        <v>23333</v>
      </c>
      <c r="B4290" s="0" t="s">
        <v>23334</v>
      </c>
      <c r="C4290" s="0" t="s">
        <v>23335</v>
      </c>
      <c r="D4290" s="0" t="s">
        <v>23306</v>
      </c>
      <c r="E4290" s="0" t="s">
        <v>23307</v>
      </c>
      <c r="F4290" s="0" t="s">
        <v>23336</v>
      </c>
      <c r="G4290" s="0" t="s">
        <v>23309</v>
      </c>
      <c r="H4290" s="0" t="s">
        <v>23310</v>
      </c>
      <c r="J4290" s="2" t="s">
        <v>23311</v>
      </c>
      <c r="M4290" s="2" t="s">
        <v>23312</v>
      </c>
    </row>
    <row r="4291" customFormat="false" ht="732.8" hidden="true" customHeight="false" outlineLevel="0" collapsed="false">
      <c r="A4291" s="0" t="s">
        <v>23337</v>
      </c>
      <c r="B4291" s="0" t="s">
        <v>23338</v>
      </c>
      <c r="C4291" s="0" t="s">
        <v>23339</v>
      </c>
      <c r="D4291" s="0" t="s">
        <v>23306</v>
      </c>
      <c r="E4291" s="0" t="s">
        <v>23307</v>
      </c>
      <c r="F4291" s="0" t="s">
        <v>23340</v>
      </c>
      <c r="G4291" s="0" t="s">
        <v>23309</v>
      </c>
      <c r="H4291" s="0" t="s">
        <v>23310</v>
      </c>
      <c r="J4291" s="2" t="s">
        <v>23311</v>
      </c>
      <c r="M4291" s="2" t="s">
        <v>23312</v>
      </c>
    </row>
    <row r="4292" customFormat="false" ht="732.8" hidden="true" customHeight="false" outlineLevel="0" collapsed="false">
      <c r="A4292" s="0" t="s">
        <v>23341</v>
      </c>
      <c r="B4292" s="0" t="s">
        <v>23342</v>
      </c>
      <c r="C4292" s="0" t="s">
        <v>23343</v>
      </c>
      <c r="D4292" s="0" t="s">
        <v>23306</v>
      </c>
      <c r="E4292" s="0" t="s">
        <v>23307</v>
      </c>
      <c r="F4292" s="0" t="s">
        <v>23344</v>
      </c>
      <c r="G4292" s="0" t="s">
        <v>23309</v>
      </c>
      <c r="H4292" s="0" t="s">
        <v>23310</v>
      </c>
      <c r="J4292" s="2" t="s">
        <v>23311</v>
      </c>
      <c r="M4292" s="2" t="s">
        <v>23312</v>
      </c>
    </row>
    <row r="4293" customFormat="false" ht="732.8" hidden="true" customHeight="false" outlineLevel="0" collapsed="false">
      <c r="A4293" s="0" t="s">
        <v>23345</v>
      </c>
      <c r="B4293" s="0" t="s">
        <v>23346</v>
      </c>
      <c r="C4293" s="0" t="s">
        <v>23347</v>
      </c>
      <c r="D4293" s="0" t="s">
        <v>23306</v>
      </c>
      <c r="E4293" s="0" t="s">
        <v>23307</v>
      </c>
      <c r="F4293" s="0" t="s">
        <v>23348</v>
      </c>
      <c r="G4293" s="0" t="s">
        <v>23309</v>
      </c>
      <c r="H4293" s="0" t="s">
        <v>23310</v>
      </c>
      <c r="J4293" s="2" t="s">
        <v>23311</v>
      </c>
      <c r="M4293" s="2" t="s">
        <v>23312</v>
      </c>
    </row>
    <row r="4294" customFormat="false" ht="285.05" hidden="true" customHeight="false" outlineLevel="0" collapsed="false">
      <c r="A4294" s="0" t="s">
        <v>23349</v>
      </c>
      <c r="B4294" s="0" t="s">
        <v>23350</v>
      </c>
      <c r="C4294" s="0" t="s">
        <v>23351</v>
      </c>
      <c r="D4294" s="0" t="s">
        <v>23352</v>
      </c>
      <c r="E4294" s="0" t="s">
        <v>23353</v>
      </c>
      <c r="F4294" s="0" t="s">
        <v>23354</v>
      </c>
      <c r="G4294" s="0" t="s">
        <v>23355</v>
      </c>
      <c r="H4294" s="0" t="s">
        <v>23356</v>
      </c>
      <c r="J4294" s="2" t="s">
        <v>23357</v>
      </c>
      <c r="M4294" s="2" t="s">
        <v>23358</v>
      </c>
    </row>
    <row r="4295" customFormat="false" ht="285.05" hidden="true" customHeight="false" outlineLevel="0" collapsed="false">
      <c r="A4295" s="0" t="s">
        <v>23359</v>
      </c>
      <c r="B4295" s="0" t="s">
        <v>23360</v>
      </c>
      <c r="C4295" s="0" t="s">
        <v>23361</v>
      </c>
      <c r="D4295" s="0" t="s">
        <v>23352</v>
      </c>
      <c r="E4295" s="0" t="s">
        <v>23353</v>
      </c>
      <c r="F4295" s="0" t="s">
        <v>23362</v>
      </c>
      <c r="G4295" s="0" t="s">
        <v>23355</v>
      </c>
      <c r="H4295" s="0" t="s">
        <v>23356</v>
      </c>
      <c r="J4295" s="2" t="s">
        <v>23357</v>
      </c>
      <c r="M4295" s="2" t="s">
        <v>23358</v>
      </c>
    </row>
    <row r="4296" customFormat="false" ht="285.05" hidden="true" customHeight="false" outlineLevel="0" collapsed="false">
      <c r="A4296" s="0" t="s">
        <v>23363</v>
      </c>
      <c r="B4296" s="0" t="s">
        <v>23364</v>
      </c>
      <c r="C4296" s="0" t="s">
        <v>23365</v>
      </c>
      <c r="D4296" s="0" t="s">
        <v>23352</v>
      </c>
      <c r="E4296" s="0" t="s">
        <v>23353</v>
      </c>
      <c r="F4296" s="0" t="s">
        <v>23366</v>
      </c>
      <c r="G4296" s="0" t="s">
        <v>23355</v>
      </c>
      <c r="H4296" s="0" t="s">
        <v>23356</v>
      </c>
      <c r="J4296" s="2" t="s">
        <v>23357</v>
      </c>
      <c r="M4296" s="2" t="s">
        <v>23358</v>
      </c>
    </row>
    <row r="4297" customFormat="false" ht="285.05" hidden="true" customHeight="false" outlineLevel="0" collapsed="false">
      <c r="A4297" s="0" t="s">
        <v>23367</v>
      </c>
      <c r="B4297" s="0" t="s">
        <v>23368</v>
      </c>
      <c r="C4297" s="0" t="s">
        <v>23369</v>
      </c>
      <c r="D4297" s="0" t="s">
        <v>23352</v>
      </c>
      <c r="E4297" s="0" t="s">
        <v>23353</v>
      </c>
      <c r="F4297" s="0" t="s">
        <v>23370</v>
      </c>
      <c r="G4297" s="0" t="s">
        <v>23355</v>
      </c>
      <c r="H4297" s="0" t="s">
        <v>23356</v>
      </c>
      <c r="J4297" s="2" t="s">
        <v>23357</v>
      </c>
      <c r="M4297" s="2" t="s">
        <v>23358</v>
      </c>
    </row>
    <row r="4298" customFormat="false" ht="285.05" hidden="true" customHeight="false" outlineLevel="0" collapsed="false">
      <c r="A4298" s="0" t="s">
        <v>23371</v>
      </c>
      <c r="B4298" s="0" t="s">
        <v>23372</v>
      </c>
      <c r="C4298" s="0" t="s">
        <v>23373</v>
      </c>
      <c r="D4298" s="0" t="s">
        <v>23352</v>
      </c>
      <c r="E4298" s="0" t="s">
        <v>23353</v>
      </c>
      <c r="F4298" s="0" t="s">
        <v>23374</v>
      </c>
      <c r="G4298" s="0" t="s">
        <v>23355</v>
      </c>
      <c r="H4298" s="0" t="s">
        <v>23356</v>
      </c>
      <c r="J4298" s="2" t="s">
        <v>23357</v>
      </c>
      <c r="M4298" s="2" t="s">
        <v>23358</v>
      </c>
    </row>
    <row r="4299" customFormat="false" ht="285.05" hidden="true" customHeight="false" outlineLevel="0" collapsed="false">
      <c r="A4299" s="0" t="s">
        <v>23375</v>
      </c>
      <c r="B4299" s="0" t="s">
        <v>23376</v>
      </c>
      <c r="C4299" s="0" t="s">
        <v>23377</v>
      </c>
      <c r="D4299" s="0" t="s">
        <v>23352</v>
      </c>
      <c r="E4299" s="0" t="s">
        <v>23353</v>
      </c>
      <c r="F4299" s="0" t="s">
        <v>23378</v>
      </c>
      <c r="G4299" s="0" t="s">
        <v>23355</v>
      </c>
      <c r="H4299" s="0" t="s">
        <v>23356</v>
      </c>
      <c r="J4299" s="2" t="s">
        <v>23357</v>
      </c>
      <c r="M4299" s="2" t="s">
        <v>23358</v>
      </c>
    </row>
    <row r="4300" customFormat="false" ht="285.05" hidden="true" customHeight="false" outlineLevel="0" collapsed="false">
      <c r="A4300" s="0" t="s">
        <v>23379</v>
      </c>
      <c r="B4300" s="0" t="s">
        <v>23380</v>
      </c>
      <c r="C4300" s="0" t="s">
        <v>23381</v>
      </c>
      <c r="D4300" s="0" t="s">
        <v>23382</v>
      </c>
      <c r="E4300" s="0" t="s">
        <v>23383</v>
      </c>
      <c r="F4300" s="0" t="s">
        <v>23384</v>
      </c>
      <c r="G4300" s="0" t="s">
        <v>23385</v>
      </c>
      <c r="H4300" s="0" t="s">
        <v>23356</v>
      </c>
      <c r="J4300" s="2" t="s">
        <v>23357</v>
      </c>
      <c r="M4300" s="2" t="s">
        <v>23358</v>
      </c>
    </row>
    <row r="4301" customFormat="false" ht="285.05" hidden="true" customHeight="false" outlineLevel="0" collapsed="false">
      <c r="A4301" s="0" t="s">
        <v>23386</v>
      </c>
      <c r="B4301" s="0" t="s">
        <v>23387</v>
      </c>
      <c r="C4301" s="0" t="s">
        <v>23388</v>
      </c>
      <c r="D4301" s="0" t="s">
        <v>23382</v>
      </c>
      <c r="E4301" s="0" t="s">
        <v>23383</v>
      </c>
      <c r="F4301" s="0" t="s">
        <v>23389</v>
      </c>
      <c r="G4301" s="0" t="s">
        <v>23385</v>
      </c>
      <c r="H4301" s="0" t="s">
        <v>23356</v>
      </c>
      <c r="J4301" s="2" t="s">
        <v>23357</v>
      </c>
      <c r="M4301" s="2" t="s">
        <v>23358</v>
      </c>
    </row>
    <row r="4302" customFormat="false" ht="285.05" hidden="true" customHeight="false" outlineLevel="0" collapsed="false">
      <c r="A4302" s="0" t="s">
        <v>23390</v>
      </c>
      <c r="B4302" s="0" t="s">
        <v>23391</v>
      </c>
      <c r="C4302" s="0" t="s">
        <v>23392</v>
      </c>
      <c r="D4302" s="0" t="s">
        <v>23382</v>
      </c>
      <c r="E4302" s="0" t="s">
        <v>23383</v>
      </c>
      <c r="F4302" s="0" t="s">
        <v>23393</v>
      </c>
      <c r="G4302" s="0" t="s">
        <v>23385</v>
      </c>
      <c r="H4302" s="0" t="s">
        <v>23356</v>
      </c>
      <c r="J4302" s="2" t="s">
        <v>23357</v>
      </c>
      <c r="M4302" s="2" t="s">
        <v>23358</v>
      </c>
    </row>
    <row r="4303" customFormat="false" ht="285.05" hidden="true" customHeight="false" outlineLevel="0" collapsed="false">
      <c r="A4303" s="0" t="s">
        <v>23394</v>
      </c>
      <c r="B4303" s="0" t="s">
        <v>23395</v>
      </c>
      <c r="C4303" s="0" t="s">
        <v>23396</v>
      </c>
      <c r="D4303" s="0" t="s">
        <v>23382</v>
      </c>
      <c r="E4303" s="0" t="s">
        <v>23383</v>
      </c>
      <c r="F4303" s="0" t="s">
        <v>23397</v>
      </c>
      <c r="G4303" s="0" t="s">
        <v>23385</v>
      </c>
      <c r="H4303" s="0" t="s">
        <v>23356</v>
      </c>
      <c r="J4303" s="2" t="s">
        <v>23357</v>
      </c>
      <c r="M4303" s="2" t="s">
        <v>23358</v>
      </c>
    </row>
    <row r="4304" customFormat="false" ht="285.05" hidden="true" customHeight="false" outlineLevel="0" collapsed="false">
      <c r="A4304" s="0" t="s">
        <v>23398</v>
      </c>
      <c r="B4304" s="0" t="s">
        <v>23399</v>
      </c>
      <c r="C4304" s="0" t="s">
        <v>23400</v>
      </c>
      <c r="D4304" s="0" t="s">
        <v>23382</v>
      </c>
      <c r="E4304" s="0" t="s">
        <v>23383</v>
      </c>
      <c r="F4304" s="0" t="s">
        <v>23401</v>
      </c>
      <c r="G4304" s="0" t="s">
        <v>23385</v>
      </c>
      <c r="H4304" s="0" t="s">
        <v>23356</v>
      </c>
      <c r="J4304" s="2" t="s">
        <v>23357</v>
      </c>
      <c r="M4304" s="2" t="s">
        <v>23358</v>
      </c>
    </row>
    <row r="4305" customFormat="false" ht="285.05" hidden="true" customHeight="false" outlineLevel="0" collapsed="false">
      <c r="A4305" s="0" t="s">
        <v>23402</v>
      </c>
      <c r="B4305" s="0" t="s">
        <v>23403</v>
      </c>
      <c r="C4305" s="0" t="s">
        <v>23404</v>
      </c>
      <c r="D4305" s="0" t="s">
        <v>23382</v>
      </c>
      <c r="E4305" s="0" t="s">
        <v>23383</v>
      </c>
      <c r="F4305" s="0" t="s">
        <v>23405</v>
      </c>
      <c r="G4305" s="0" t="s">
        <v>23385</v>
      </c>
      <c r="H4305" s="0" t="s">
        <v>23356</v>
      </c>
      <c r="J4305" s="2" t="s">
        <v>23357</v>
      </c>
      <c r="M4305" s="2" t="s">
        <v>23358</v>
      </c>
    </row>
    <row r="4306" customFormat="false" ht="285.05" hidden="true" customHeight="false" outlineLevel="0" collapsed="false">
      <c r="A4306" s="0" t="s">
        <v>23406</v>
      </c>
      <c r="B4306" s="0" t="s">
        <v>23407</v>
      </c>
      <c r="C4306" s="0" t="s">
        <v>23408</v>
      </c>
      <c r="D4306" s="0" t="s">
        <v>23382</v>
      </c>
      <c r="E4306" s="0" t="s">
        <v>23383</v>
      </c>
      <c r="F4306" s="0" t="s">
        <v>23409</v>
      </c>
      <c r="G4306" s="0" t="s">
        <v>23385</v>
      </c>
      <c r="H4306" s="0" t="s">
        <v>23356</v>
      </c>
      <c r="J4306" s="2" t="s">
        <v>23357</v>
      </c>
      <c r="M4306" s="2" t="s">
        <v>23358</v>
      </c>
    </row>
    <row r="4307" customFormat="false" ht="285.05" hidden="true" customHeight="false" outlineLevel="0" collapsed="false">
      <c r="A4307" s="0" t="s">
        <v>23410</v>
      </c>
      <c r="B4307" s="0" t="s">
        <v>23411</v>
      </c>
      <c r="C4307" s="0" t="s">
        <v>23412</v>
      </c>
      <c r="D4307" s="0" t="s">
        <v>23382</v>
      </c>
      <c r="E4307" s="0" t="s">
        <v>23383</v>
      </c>
      <c r="F4307" s="0" t="s">
        <v>23413</v>
      </c>
      <c r="G4307" s="0" t="s">
        <v>23385</v>
      </c>
      <c r="H4307" s="0" t="s">
        <v>23356</v>
      </c>
      <c r="J4307" s="2" t="s">
        <v>23357</v>
      </c>
      <c r="M4307" s="2" t="s">
        <v>23358</v>
      </c>
    </row>
    <row r="4308" customFormat="false" ht="285.05" hidden="true" customHeight="false" outlineLevel="0" collapsed="false">
      <c r="A4308" s="0" t="s">
        <v>23414</v>
      </c>
      <c r="B4308" s="0" t="s">
        <v>23415</v>
      </c>
      <c r="C4308" s="0" t="s">
        <v>23416</v>
      </c>
      <c r="D4308" s="0" t="s">
        <v>23382</v>
      </c>
      <c r="E4308" s="0" t="s">
        <v>23383</v>
      </c>
      <c r="F4308" s="0" t="s">
        <v>23417</v>
      </c>
      <c r="G4308" s="0" t="s">
        <v>23385</v>
      </c>
      <c r="H4308" s="0" t="s">
        <v>23356</v>
      </c>
      <c r="J4308" s="2" t="s">
        <v>23357</v>
      </c>
      <c r="M4308" s="2" t="s">
        <v>23358</v>
      </c>
    </row>
    <row r="4309" customFormat="false" ht="523.85" hidden="true" customHeight="false" outlineLevel="0" collapsed="false">
      <c r="A4309" s="0" t="s">
        <v>23418</v>
      </c>
      <c r="B4309" s="0" t="s">
        <v>23419</v>
      </c>
      <c r="C4309" s="0" t="s">
        <v>23420</v>
      </c>
      <c r="D4309" s="0" t="s">
        <v>23421</v>
      </c>
      <c r="E4309" s="0" t="s">
        <v>23422</v>
      </c>
      <c r="F4309" s="0" t="s">
        <v>23423</v>
      </c>
      <c r="G4309" s="0" t="s">
        <v>23424</v>
      </c>
      <c r="H4309" s="0" t="s">
        <v>23425</v>
      </c>
      <c r="I4309" s="2" t="s">
        <v>23426</v>
      </c>
      <c r="J4309" s="2" t="s">
        <v>23427</v>
      </c>
      <c r="K4309" s="2" t="s">
        <v>21230</v>
      </c>
      <c r="M4309" s="2" t="s">
        <v>23428</v>
      </c>
    </row>
    <row r="4310" customFormat="false" ht="523.85" hidden="true" customHeight="false" outlineLevel="0" collapsed="false">
      <c r="A4310" s="0" t="s">
        <v>23429</v>
      </c>
      <c r="B4310" s="0" t="s">
        <v>23430</v>
      </c>
      <c r="C4310" s="0" t="s">
        <v>23431</v>
      </c>
      <c r="D4310" s="0" t="s">
        <v>23421</v>
      </c>
      <c r="E4310" s="0" t="s">
        <v>23422</v>
      </c>
      <c r="F4310" s="0" t="s">
        <v>23432</v>
      </c>
      <c r="G4310" s="0" t="s">
        <v>23424</v>
      </c>
      <c r="H4310" s="0" t="s">
        <v>23425</v>
      </c>
      <c r="I4310" s="2" t="s">
        <v>23426</v>
      </c>
      <c r="J4310" s="2" t="s">
        <v>23427</v>
      </c>
      <c r="K4310" s="2" t="s">
        <v>21230</v>
      </c>
      <c r="M4310" s="2" t="s">
        <v>23428</v>
      </c>
    </row>
    <row r="4311" customFormat="false" ht="523.85" hidden="true" customHeight="false" outlineLevel="0" collapsed="false">
      <c r="A4311" s="0" t="s">
        <v>23433</v>
      </c>
      <c r="B4311" s="0" t="s">
        <v>23434</v>
      </c>
      <c r="C4311" s="0" t="s">
        <v>23435</v>
      </c>
      <c r="D4311" s="0" t="s">
        <v>23421</v>
      </c>
      <c r="E4311" s="0" t="s">
        <v>23422</v>
      </c>
      <c r="F4311" s="0" t="s">
        <v>23436</v>
      </c>
      <c r="G4311" s="0" t="s">
        <v>23424</v>
      </c>
      <c r="H4311" s="0" t="s">
        <v>23425</v>
      </c>
      <c r="I4311" s="2" t="s">
        <v>23426</v>
      </c>
      <c r="J4311" s="2" t="s">
        <v>23427</v>
      </c>
      <c r="K4311" s="2" t="s">
        <v>21230</v>
      </c>
      <c r="M4311" s="2" t="s">
        <v>23428</v>
      </c>
    </row>
    <row r="4312" customFormat="false" ht="523.85" hidden="true" customHeight="false" outlineLevel="0" collapsed="false">
      <c r="A4312" s="0" t="s">
        <v>23437</v>
      </c>
      <c r="B4312" s="0" t="s">
        <v>23438</v>
      </c>
      <c r="C4312" s="0" t="s">
        <v>23439</v>
      </c>
      <c r="D4312" s="0" t="s">
        <v>23421</v>
      </c>
      <c r="E4312" s="0" t="s">
        <v>23422</v>
      </c>
      <c r="F4312" s="0" t="s">
        <v>23440</v>
      </c>
      <c r="G4312" s="0" t="s">
        <v>23424</v>
      </c>
      <c r="H4312" s="0" t="s">
        <v>23425</v>
      </c>
      <c r="I4312" s="2" t="s">
        <v>23426</v>
      </c>
      <c r="J4312" s="2" t="s">
        <v>23427</v>
      </c>
      <c r="K4312" s="2" t="s">
        <v>21230</v>
      </c>
      <c r="M4312" s="2" t="s">
        <v>23428</v>
      </c>
    </row>
    <row r="4313" customFormat="false" ht="225.35" hidden="true" customHeight="false" outlineLevel="0" collapsed="false">
      <c r="A4313" s="0" t="s">
        <v>23441</v>
      </c>
      <c r="B4313" s="0" t="s">
        <v>23442</v>
      </c>
      <c r="C4313" s="0" t="s">
        <v>23443</v>
      </c>
      <c r="D4313" s="0" t="s">
        <v>23444</v>
      </c>
      <c r="E4313" s="0" t="s">
        <v>23445</v>
      </c>
      <c r="F4313" s="0" t="s">
        <v>23446</v>
      </c>
      <c r="G4313" s="0" t="s">
        <v>23446</v>
      </c>
      <c r="H4313" s="0" t="s">
        <v>23356</v>
      </c>
      <c r="J4313" s="2" t="s">
        <v>23447</v>
      </c>
      <c r="M4313" s="2" t="s">
        <v>23448</v>
      </c>
    </row>
    <row r="4314" customFormat="false" ht="225.35" hidden="true" customHeight="false" outlineLevel="0" collapsed="false">
      <c r="A4314" s="0" t="s">
        <v>23449</v>
      </c>
      <c r="B4314" s="0" t="s">
        <v>23450</v>
      </c>
      <c r="C4314" s="0" t="s">
        <v>23451</v>
      </c>
      <c r="D4314" s="0" t="s">
        <v>2491</v>
      </c>
      <c r="E4314" s="0" t="s">
        <v>23452</v>
      </c>
      <c r="F4314" s="0" t="s">
        <v>23453</v>
      </c>
      <c r="G4314" s="0" t="s">
        <v>23453</v>
      </c>
      <c r="H4314" s="0" t="s">
        <v>23356</v>
      </c>
      <c r="J4314" s="2" t="s">
        <v>23454</v>
      </c>
      <c r="M4314" s="2" t="s">
        <v>23455</v>
      </c>
    </row>
    <row r="4315" customFormat="false" ht="1717.15" hidden="true" customHeight="false" outlineLevel="0" collapsed="false">
      <c r="A4315" s="0" t="s">
        <v>23456</v>
      </c>
      <c r="B4315" s="0" t="s">
        <v>23457</v>
      </c>
      <c r="C4315" s="0" t="s">
        <v>23458</v>
      </c>
      <c r="D4315" s="0" t="s">
        <v>23459</v>
      </c>
      <c r="E4315" s="0" t="s">
        <v>23460</v>
      </c>
      <c r="F4315" s="0" t="s">
        <v>23461</v>
      </c>
      <c r="G4315" s="0" t="s">
        <v>23462</v>
      </c>
      <c r="H4315" s="0" t="s">
        <v>23463</v>
      </c>
      <c r="I4315" s="2" t="s">
        <v>23464</v>
      </c>
      <c r="J4315" s="2" t="s">
        <v>23465</v>
      </c>
      <c r="K4315" s="0" t="s">
        <v>23466</v>
      </c>
      <c r="L4315" s="0" t="s">
        <v>23467</v>
      </c>
      <c r="M4315" s="2" t="s">
        <v>23468</v>
      </c>
    </row>
    <row r="4316" customFormat="false" ht="13.8" hidden="true" customHeight="false" outlineLevel="0" collapsed="false">
      <c r="A4316" s="0" t="s">
        <v>23469</v>
      </c>
      <c r="B4316" s="0" t="s">
        <v>23470</v>
      </c>
      <c r="C4316" s="0" t="s">
        <v>23471</v>
      </c>
      <c r="D4316" s="0" t="s">
        <v>23472</v>
      </c>
      <c r="E4316" s="0" t="s">
        <v>23473</v>
      </c>
      <c r="F4316" s="0" t="s">
        <v>23474</v>
      </c>
      <c r="G4316" s="0" t="s">
        <v>23475</v>
      </c>
      <c r="H4316" s="0" t="s">
        <v>23476</v>
      </c>
      <c r="J4316" s="0" t="s">
        <v>23477</v>
      </c>
    </row>
    <row r="4317" customFormat="false" ht="13.8" hidden="true" customHeight="false" outlineLevel="0" collapsed="false">
      <c r="A4317" s="0" t="s">
        <v>23478</v>
      </c>
      <c r="B4317" s="0" t="s">
        <v>23479</v>
      </c>
      <c r="C4317" s="0" t="s">
        <v>23480</v>
      </c>
      <c r="D4317" s="0" t="s">
        <v>23472</v>
      </c>
      <c r="E4317" s="0" t="s">
        <v>23473</v>
      </c>
      <c r="F4317" s="0" t="s">
        <v>23481</v>
      </c>
      <c r="G4317" s="0" t="s">
        <v>23475</v>
      </c>
      <c r="H4317" s="0" t="s">
        <v>23476</v>
      </c>
      <c r="J4317" s="0" t="s">
        <v>23477</v>
      </c>
    </row>
    <row r="4318" customFormat="false" ht="13.8" hidden="true" customHeight="false" outlineLevel="0" collapsed="false">
      <c r="A4318" s="0" t="s">
        <v>23482</v>
      </c>
      <c r="B4318" s="0" t="s">
        <v>23483</v>
      </c>
      <c r="C4318" s="0" t="s">
        <v>23484</v>
      </c>
      <c r="D4318" s="0" t="s">
        <v>23472</v>
      </c>
      <c r="E4318" s="0" t="s">
        <v>23473</v>
      </c>
      <c r="F4318" s="0" t="s">
        <v>23485</v>
      </c>
      <c r="G4318" s="0" t="s">
        <v>23475</v>
      </c>
      <c r="H4318" s="0" t="s">
        <v>23476</v>
      </c>
      <c r="J4318" s="0" t="s">
        <v>23477</v>
      </c>
    </row>
    <row r="4319" customFormat="false" ht="150.7" hidden="true" customHeight="false" outlineLevel="0" collapsed="false">
      <c r="A4319" s="0" t="s">
        <v>23486</v>
      </c>
      <c r="B4319" s="0" t="s">
        <v>23487</v>
      </c>
      <c r="C4319" s="0" t="s">
        <v>23488</v>
      </c>
      <c r="D4319" s="0" t="s">
        <v>23489</v>
      </c>
      <c r="E4319" s="0" t="s">
        <v>23490</v>
      </c>
      <c r="F4319" s="0" t="s">
        <v>23491</v>
      </c>
      <c r="G4319" s="0" t="s">
        <v>23492</v>
      </c>
      <c r="H4319" s="0" t="s">
        <v>23476</v>
      </c>
      <c r="J4319" s="2" t="s">
        <v>23493</v>
      </c>
    </row>
    <row r="4320" customFormat="false" ht="13.8" hidden="true" customHeight="false" outlineLevel="0" collapsed="false">
      <c r="A4320" s="0" t="s">
        <v>23494</v>
      </c>
      <c r="B4320" s="0" t="s">
        <v>23495</v>
      </c>
      <c r="C4320" s="0" t="s">
        <v>23496</v>
      </c>
      <c r="D4320" s="0" t="s">
        <v>23497</v>
      </c>
      <c r="E4320" s="0" t="s">
        <v>23498</v>
      </c>
      <c r="F4320" s="0" t="s">
        <v>23499</v>
      </c>
      <c r="G4320" s="0" t="s">
        <v>23500</v>
      </c>
      <c r="H4320" s="0" t="s">
        <v>23501</v>
      </c>
    </row>
    <row r="4321" customFormat="false" ht="13.8" hidden="true" customHeight="false" outlineLevel="0" collapsed="false">
      <c r="A4321" s="0" t="s">
        <v>23502</v>
      </c>
      <c r="B4321" s="0" t="s">
        <v>23503</v>
      </c>
      <c r="C4321" s="0" t="s">
        <v>23504</v>
      </c>
      <c r="D4321" s="0" t="s">
        <v>23497</v>
      </c>
      <c r="E4321" s="0" t="s">
        <v>23498</v>
      </c>
      <c r="F4321" s="0" t="s">
        <v>23505</v>
      </c>
      <c r="G4321" s="0" t="s">
        <v>23500</v>
      </c>
      <c r="H4321" s="0" t="s">
        <v>23501</v>
      </c>
    </row>
    <row r="4322" customFormat="false" ht="374.6" hidden="true" customHeight="false" outlineLevel="0" collapsed="false">
      <c r="A4322" s="0" t="s">
        <v>23506</v>
      </c>
      <c r="B4322" s="0" t="s">
        <v>23507</v>
      </c>
      <c r="C4322" s="0" t="s">
        <v>23508</v>
      </c>
      <c r="D4322" s="0" t="s">
        <v>15686</v>
      </c>
      <c r="E4322" s="0" t="s">
        <v>15687</v>
      </c>
      <c r="F4322" s="0" t="s">
        <v>23509</v>
      </c>
      <c r="G4322" s="0" t="s">
        <v>15689</v>
      </c>
      <c r="H4322" s="0" t="s">
        <v>15690</v>
      </c>
      <c r="J4322" s="2" t="s">
        <v>15691</v>
      </c>
      <c r="K4322" s="2" t="s">
        <v>15692</v>
      </c>
      <c r="M4322" s="2" t="s">
        <v>15693</v>
      </c>
    </row>
    <row r="4323" customFormat="false" ht="374.6" hidden="true" customHeight="false" outlineLevel="0" collapsed="false">
      <c r="A4323" s="0" t="s">
        <v>23510</v>
      </c>
      <c r="B4323" s="0" t="s">
        <v>23511</v>
      </c>
      <c r="C4323" s="0" t="s">
        <v>23512</v>
      </c>
      <c r="D4323" s="0" t="s">
        <v>15686</v>
      </c>
      <c r="E4323" s="0" t="s">
        <v>15687</v>
      </c>
      <c r="F4323" s="0" t="s">
        <v>23513</v>
      </c>
      <c r="G4323" s="0" t="s">
        <v>15689</v>
      </c>
      <c r="H4323" s="0" t="s">
        <v>15690</v>
      </c>
      <c r="J4323" s="2" t="s">
        <v>15691</v>
      </c>
      <c r="K4323" s="2" t="s">
        <v>15692</v>
      </c>
      <c r="M4323" s="2" t="s">
        <v>15693</v>
      </c>
    </row>
    <row r="4324" customFormat="false" ht="300" hidden="true" customHeight="false" outlineLevel="0" collapsed="false">
      <c r="A4324" s="0" t="s">
        <v>23514</v>
      </c>
      <c r="B4324" s="0" t="s">
        <v>23515</v>
      </c>
      <c r="C4324" s="0" t="s">
        <v>23516</v>
      </c>
      <c r="D4324" s="0" t="s">
        <v>23517</v>
      </c>
      <c r="E4324" s="0" t="s">
        <v>23518</v>
      </c>
      <c r="F4324" s="0" t="s">
        <v>23519</v>
      </c>
      <c r="G4324" s="0" t="s">
        <v>23520</v>
      </c>
      <c r="H4324" s="0" t="s">
        <v>23521</v>
      </c>
      <c r="J4324" s="2" t="s">
        <v>23522</v>
      </c>
      <c r="M4324" s="2" t="s">
        <v>23523</v>
      </c>
    </row>
    <row r="4325" customFormat="false" ht="732.8" hidden="true" customHeight="false" outlineLevel="0" collapsed="false">
      <c r="A4325" s="0" t="s">
        <v>23524</v>
      </c>
      <c r="B4325" s="0" t="s">
        <v>23525</v>
      </c>
      <c r="C4325" s="0" t="s">
        <v>23526</v>
      </c>
      <c r="D4325" s="0" t="s">
        <v>15004</v>
      </c>
      <c r="E4325" s="0" t="s">
        <v>15005</v>
      </c>
      <c r="F4325" s="0" t="s">
        <v>23527</v>
      </c>
      <c r="G4325" s="0" t="s">
        <v>15007</v>
      </c>
      <c r="J4325" s="2" t="s">
        <v>15008</v>
      </c>
      <c r="M4325" s="0" t="s">
        <v>14925</v>
      </c>
    </row>
    <row r="4326" customFormat="false" ht="2000.7" hidden="true" customHeight="false" outlineLevel="0" collapsed="false">
      <c r="A4326" s="0" t="s">
        <v>23528</v>
      </c>
      <c r="B4326" s="0" t="s">
        <v>23529</v>
      </c>
      <c r="C4326" s="0" t="s">
        <v>23530</v>
      </c>
      <c r="D4326" s="0" t="s">
        <v>23531</v>
      </c>
      <c r="E4326" s="0" t="s">
        <v>23532</v>
      </c>
      <c r="F4326" s="0" t="s">
        <v>23533</v>
      </c>
      <c r="G4326" s="0" t="s">
        <v>23533</v>
      </c>
      <c r="H4326" s="0" t="s">
        <v>23534</v>
      </c>
      <c r="I4326" s="2" t="s">
        <v>23535</v>
      </c>
      <c r="J4326" s="2" t="s">
        <v>23536</v>
      </c>
      <c r="K4326" s="2" t="s">
        <v>23537</v>
      </c>
      <c r="M4326" s="2" t="s">
        <v>23538</v>
      </c>
    </row>
    <row r="4327" customFormat="false" ht="986.55" hidden="true" customHeight="false" outlineLevel="0" collapsed="false">
      <c r="A4327" s="0" t="s">
        <v>23539</v>
      </c>
      <c r="B4327" s="0" t="s">
        <v>23540</v>
      </c>
      <c r="C4327" s="0" t="s">
        <v>23541</v>
      </c>
      <c r="D4327" s="0" t="s">
        <v>23542</v>
      </c>
      <c r="E4327" s="0" t="s">
        <v>23543</v>
      </c>
      <c r="F4327" s="0" t="s">
        <v>23544</v>
      </c>
      <c r="G4327" s="0" t="s">
        <v>23544</v>
      </c>
      <c r="H4327" s="0" t="s">
        <v>23545</v>
      </c>
      <c r="I4327" s="2" t="s">
        <v>23546</v>
      </c>
      <c r="J4327" s="2" t="s">
        <v>23547</v>
      </c>
      <c r="K4327" s="0" t="s">
        <v>23548</v>
      </c>
      <c r="M4327" s="2" t="s">
        <v>23549</v>
      </c>
    </row>
    <row r="4328" customFormat="false" ht="13.8" hidden="true" customHeight="false" outlineLevel="0" collapsed="false">
      <c r="A4328" s="0" t="s">
        <v>23550</v>
      </c>
      <c r="B4328" s="0" t="s">
        <v>23551</v>
      </c>
      <c r="C4328" s="0" t="s">
        <v>23552</v>
      </c>
      <c r="D4328" s="0" t="s">
        <v>23553</v>
      </c>
      <c r="E4328" s="0" t="s">
        <v>23554</v>
      </c>
      <c r="F4328" s="0" t="s">
        <v>23555</v>
      </c>
      <c r="G4328" s="0" t="s">
        <v>23555</v>
      </c>
      <c r="H4328" s="0" t="s">
        <v>23556</v>
      </c>
      <c r="J4328" s="0" t="s">
        <v>23557</v>
      </c>
    </row>
    <row r="4329" customFormat="false" ht="449.25" hidden="true" customHeight="false" outlineLevel="0" collapsed="false">
      <c r="A4329" s="0" t="s">
        <v>23558</v>
      </c>
      <c r="B4329" s="0" t="s">
        <v>23559</v>
      </c>
      <c r="C4329" s="0" t="s">
        <v>23560</v>
      </c>
      <c r="D4329" s="0" t="s">
        <v>23561</v>
      </c>
      <c r="E4329" s="0" t="s">
        <v>23562</v>
      </c>
      <c r="F4329" s="0" t="s">
        <v>23563</v>
      </c>
      <c r="G4329" s="0" t="s">
        <v>23564</v>
      </c>
      <c r="H4329" s="0" t="s">
        <v>23565</v>
      </c>
      <c r="I4329" s="2" t="s">
        <v>23566</v>
      </c>
      <c r="J4329" s="2" t="s">
        <v>23567</v>
      </c>
      <c r="K4329" s="0" t="s">
        <v>23568</v>
      </c>
      <c r="M4329" s="2" t="s">
        <v>23569</v>
      </c>
    </row>
    <row r="4330" customFormat="false" ht="449.25" hidden="true" customHeight="false" outlineLevel="0" collapsed="false">
      <c r="A4330" s="0" t="s">
        <v>23570</v>
      </c>
      <c r="B4330" s="0" t="s">
        <v>23571</v>
      </c>
      <c r="C4330" s="0" t="s">
        <v>23572</v>
      </c>
      <c r="D4330" s="0" t="s">
        <v>23561</v>
      </c>
      <c r="E4330" s="0" t="s">
        <v>23562</v>
      </c>
      <c r="F4330" s="0" t="s">
        <v>23573</v>
      </c>
      <c r="G4330" s="0" t="s">
        <v>23564</v>
      </c>
      <c r="H4330" s="0" t="s">
        <v>23565</v>
      </c>
      <c r="I4330" s="2" t="s">
        <v>23566</v>
      </c>
      <c r="J4330" s="2" t="s">
        <v>23567</v>
      </c>
      <c r="K4330" s="0" t="s">
        <v>23568</v>
      </c>
      <c r="M4330" s="2" t="s">
        <v>23569</v>
      </c>
    </row>
    <row r="4331" customFormat="false" ht="449.25" hidden="true" customHeight="false" outlineLevel="0" collapsed="false">
      <c r="A4331" s="0" t="s">
        <v>23574</v>
      </c>
      <c r="B4331" s="0" t="s">
        <v>23575</v>
      </c>
      <c r="C4331" s="0" t="s">
        <v>23576</v>
      </c>
      <c r="D4331" s="0" t="s">
        <v>23561</v>
      </c>
      <c r="E4331" s="0" t="s">
        <v>23562</v>
      </c>
      <c r="F4331" s="0" t="s">
        <v>23577</v>
      </c>
      <c r="G4331" s="0" t="s">
        <v>23564</v>
      </c>
      <c r="H4331" s="0" t="s">
        <v>23565</v>
      </c>
      <c r="I4331" s="2" t="s">
        <v>23566</v>
      </c>
      <c r="J4331" s="2" t="s">
        <v>23567</v>
      </c>
      <c r="K4331" s="0" t="s">
        <v>23568</v>
      </c>
      <c r="M4331" s="2" t="s">
        <v>23569</v>
      </c>
    </row>
    <row r="4332" customFormat="false" ht="449.25" hidden="true" customHeight="false" outlineLevel="0" collapsed="false">
      <c r="A4332" s="0" t="s">
        <v>23578</v>
      </c>
      <c r="B4332" s="0" t="s">
        <v>23579</v>
      </c>
      <c r="C4332" s="0" t="s">
        <v>23580</v>
      </c>
      <c r="D4332" s="0" t="s">
        <v>23561</v>
      </c>
      <c r="E4332" s="0" t="s">
        <v>23562</v>
      </c>
      <c r="F4332" s="0" t="s">
        <v>23581</v>
      </c>
      <c r="G4332" s="0" t="s">
        <v>23564</v>
      </c>
      <c r="H4332" s="0" t="s">
        <v>23565</v>
      </c>
      <c r="I4332" s="2" t="s">
        <v>23566</v>
      </c>
      <c r="J4332" s="2" t="s">
        <v>23567</v>
      </c>
      <c r="K4332" s="0" t="s">
        <v>23568</v>
      </c>
      <c r="M4332" s="2" t="s">
        <v>23569</v>
      </c>
    </row>
    <row r="4333" customFormat="false" ht="1194.75" hidden="true" customHeight="false" outlineLevel="0" collapsed="false">
      <c r="A4333" s="0" t="s">
        <v>23582</v>
      </c>
      <c r="B4333" s="0" t="s">
        <v>23583</v>
      </c>
      <c r="C4333" s="0" t="s">
        <v>23584</v>
      </c>
      <c r="D4333" s="0" t="s">
        <v>23585</v>
      </c>
      <c r="E4333" s="0" t="s">
        <v>23586</v>
      </c>
      <c r="F4333" s="0" t="s">
        <v>23587</v>
      </c>
      <c r="G4333" s="0" t="s">
        <v>23588</v>
      </c>
      <c r="H4333" s="0" t="s">
        <v>23589</v>
      </c>
      <c r="J4333" s="2" t="s">
        <v>23590</v>
      </c>
      <c r="M4333" s="2" t="s">
        <v>23591</v>
      </c>
    </row>
    <row r="4334" customFormat="false" ht="1194.75" hidden="true" customHeight="false" outlineLevel="0" collapsed="false">
      <c r="A4334" s="0" t="s">
        <v>23592</v>
      </c>
      <c r="B4334" s="0" t="s">
        <v>23593</v>
      </c>
      <c r="C4334" s="0" t="s">
        <v>23594</v>
      </c>
      <c r="D4334" s="0" t="s">
        <v>23585</v>
      </c>
      <c r="E4334" s="0" t="s">
        <v>23586</v>
      </c>
      <c r="F4334" s="0" t="s">
        <v>23595</v>
      </c>
      <c r="G4334" s="0" t="s">
        <v>23588</v>
      </c>
      <c r="H4334" s="0" t="s">
        <v>23589</v>
      </c>
      <c r="J4334" s="2" t="s">
        <v>23590</v>
      </c>
      <c r="M4334" s="2" t="s">
        <v>23591</v>
      </c>
    </row>
    <row r="4335" customFormat="false" ht="1194.75" hidden="true" customHeight="false" outlineLevel="0" collapsed="false">
      <c r="A4335" s="0" t="s">
        <v>23596</v>
      </c>
      <c r="B4335" s="0" t="s">
        <v>23597</v>
      </c>
      <c r="C4335" s="0" t="s">
        <v>23598</v>
      </c>
      <c r="D4335" s="0" t="s">
        <v>23585</v>
      </c>
      <c r="E4335" s="0" t="s">
        <v>23586</v>
      </c>
      <c r="F4335" s="0" t="s">
        <v>23599</v>
      </c>
      <c r="G4335" s="0" t="s">
        <v>23588</v>
      </c>
      <c r="H4335" s="0" t="s">
        <v>23589</v>
      </c>
      <c r="J4335" s="2" t="s">
        <v>23590</v>
      </c>
      <c r="M4335" s="2" t="s">
        <v>23591</v>
      </c>
    </row>
    <row r="4336" customFormat="false" ht="1194.75" hidden="true" customHeight="false" outlineLevel="0" collapsed="false">
      <c r="A4336" s="0" t="s">
        <v>23600</v>
      </c>
      <c r="B4336" s="0" t="s">
        <v>23601</v>
      </c>
      <c r="C4336" s="0" t="s">
        <v>23602</v>
      </c>
      <c r="D4336" s="0" t="s">
        <v>23585</v>
      </c>
      <c r="E4336" s="0" t="s">
        <v>23586</v>
      </c>
      <c r="F4336" s="0" t="s">
        <v>23603</v>
      </c>
      <c r="G4336" s="0" t="s">
        <v>23588</v>
      </c>
      <c r="H4336" s="0" t="s">
        <v>23589</v>
      </c>
      <c r="J4336" s="2" t="s">
        <v>23590</v>
      </c>
      <c r="M4336" s="2" t="s">
        <v>23591</v>
      </c>
    </row>
    <row r="4337" customFormat="false" ht="1194.75" hidden="true" customHeight="false" outlineLevel="0" collapsed="false">
      <c r="A4337" s="0" t="s">
        <v>23604</v>
      </c>
      <c r="B4337" s="0" t="s">
        <v>23605</v>
      </c>
      <c r="C4337" s="0" t="s">
        <v>23606</v>
      </c>
      <c r="D4337" s="0" t="s">
        <v>23585</v>
      </c>
      <c r="E4337" s="0" t="s">
        <v>23586</v>
      </c>
      <c r="F4337" s="0" t="s">
        <v>23607</v>
      </c>
      <c r="G4337" s="0" t="s">
        <v>23588</v>
      </c>
      <c r="H4337" s="0" t="s">
        <v>23589</v>
      </c>
      <c r="J4337" s="2" t="s">
        <v>23590</v>
      </c>
      <c r="M4337" s="2" t="s">
        <v>23591</v>
      </c>
    </row>
    <row r="4338" customFormat="false" ht="1194.75" hidden="true" customHeight="false" outlineLevel="0" collapsed="false">
      <c r="A4338" s="0" t="s">
        <v>23608</v>
      </c>
      <c r="B4338" s="0" t="s">
        <v>23609</v>
      </c>
      <c r="C4338" s="0" t="s">
        <v>23610</v>
      </c>
      <c r="D4338" s="0" t="s">
        <v>23585</v>
      </c>
      <c r="E4338" s="0" t="s">
        <v>23586</v>
      </c>
      <c r="F4338" s="0" t="s">
        <v>23611</v>
      </c>
      <c r="G4338" s="0" t="s">
        <v>23588</v>
      </c>
      <c r="H4338" s="0" t="s">
        <v>23589</v>
      </c>
      <c r="J4338" s="2" t="s">
        <v>23590</v>
      </c>
      <c r="M4338" s="2" t="s">
        <v>23591</v>
      </c>
    </row>
    <row r="4339" customFormat="false" ht="1194.75" hidden="true" customHeight="false" outlineLevel="0" collapsed="false">
      <c r="A4339" s="0" t="s">
        <v>23612</v>
      </c>
      <c r="B4339" s="0" t="s">
        <v>23613</v>
      </c>
      <c r="C4339" s="0" t="s">
        <v>23614</v>
      </c>
      <c r="D4339" s="0" t="s">
        <v>23585</v>
      </c>
      <c r="E4339" s="0" t="s">
        <v>23586</v>
      </c>
      <c r="F4339" s="0" t="s">
        <v>23615</v>
      </c>
      <c r="G4339" s="0" t="s">
        <v>23588</v>
      </c>
      <c r="H4339" s="0" t="s">
        <v>23589</v>
      </c>
      <c r="J4339" s="2" t="s">
        <v>23590</v>
      </c>
      <c r="M4339" s="2" t="s">
        <v>23591</v>
      </c>
    </row>
    <row r="4340" customFormat="false" ht="1194.75" hidden="true" customHeight="false" outlineLevel="0" collapsed="false">
      <c r="A4340" s="0" t="s">
        <v>23616</v>
      </c>
      <c r="B4340" s="0" t="s">
        <v>23617</v>
      </c>
      <c r="C4340" s="0" t="s">
        <v>23618</v>
      </c>
      <c r="D4340" s="0" t="s">
        <v>23585</v>
      </c>
      <c r="E4340" s="0" t="s">
        <v>23586</v>
      </c>
      <c r="F4340" s="0" t="s">
        <v>23619</v>
      </c>
      <c r="G4340" s="0" t="s">
        <v>23588</v>
      </c>
      <c r="H4340" s="0" t="s">
        <v>23589</v>
      </c>
      <c r="J4340" s="2" t="s">
        <v>23590</v>
      </c>
      <c r="M4340" s="2" t="s">
        <v>23591</v>
      </c>
    </row>
    <row r="4341" customFormat="false" ht="1194.75" hidden="true" customHeight="false" outlineLevel="0" collapsed="false">
      <c r="A4341" s="0" t="s">
        <v>23620</v>
      </c>
      <c r="B4341" s="0" t="s">
        <v>23621</v>
      </c>
      <c r="C4341" s="0" t="s">
        <v>23622</v>
      </c>
      <c r="D4341" s="0" t="s">
        <v>23585</v>
      </c>
      <c r="E4341" s="0" t="s">
        <v>23586</v>
      </c>
      <c r="F4341" s="0" t="s">
        <v>23623</v>
      </c>
      <c r="G4341" s="0" t="s">
        <v>23588</v>
      </c>
      <c r="H4341" s="0" t="s">
        <v>23589</v>
      </c>
      <c r="J4341" s="2" t="s">
        <v>23590</v>
      </c>
      <c r="M4341" s="2" t="s">
        <v>23591</v>
      </c>
    </row>
    <row r="4342" customFormat="false" ht="1194.75" hidden="true" customHeight="false" outlineLevel="0" collapsed="false">
      <c r="A4342" s="0" t="s">
        <v>23624</v>
      </c>
      <c r="B4342" s="0" t="s">
        <v>23625</v>
      </c>
      <c r="C4342" s="0" t="s">
        <v>23626</v>
      </c>
      <c r="D4342" s="0" t="s">
        <v>23585</v>
      </c>
      <c r="E4342" s="0" t="s">
        <v>23586</v>
      </c>
      <c r="F4342" s="0" t="s">
        <v>23627</v>
      </c>
      <c r="G4342" s="0" t="s">
        <v>23588</v>
      </c>
      <c r="H4342" s="0" t="s">
        <v>23589</v>
      </c>
      <c r="J4342" s="2" t="s">
        <v>23590</v>
      </c>
      <c r="M4342" s="2" t="s">
        <v>23591</v>
      </c>
    </row>
    <row r="4343" customFormat="false" ht="1194.75" hidden="true" customHeight="false" outlineLevel="0" collapsed="false">
      <c r="A4343" s="0" t="s">
        <v>23628</v>
      </c>
      <c r="B4343" s="0" t="s">
        <v>23629</v>
      </c>
      <c r="C4343" s="0" t="s">
        <v>23630</v>
      </c>
      <c r="D4343" s="0" t="s">
        <v>23585</v>
      </c>
      <c r="E4343" s="0" t="s">
        <v>23586</v>
      </c>
      <c r="F4343" s="0" t="s">
        <v>23631</v>
      </c>
      <c r="G4343" s="0" t="s">
        <v>23588</v>
      </c>
      <c r="H4343" s="0" t="s">
        <v>23589</v>
      </c>
      <c r="J4343" s="2" t="s">
        <v>23590</v>
      </c>
      <c r="M4343" s="2" t="s">
        <v>23591</v>
      </c>
    </row>
    <row r="4344" customFormat="false" ht="1194.75" hidden="true" customHeight="false" outlineLevel="0" collapsed="false">
      <c r="A4344" s="0" t="s">
        <v>23632</v>
      </c>
      <c r="B4344" s="0" t="s">
        <v>23633</v>
      </c>
      <c r="C4344" s="0" t="s">
        <v>23634</v>
      </c>
      <c r="D4344" s="0" t="s">
        <v>23585</v>
      </c>
      <c r="E4344" s="0" t="s">
        <v>23586</v>
      </c>
      <c r="F4344" s="0" t="s">
        <v>23635</v>
      </c>
      <c r="G4344" s="0" t="s">
        <v>23588</v>
      </c>
      <c r="H4344" s="0" t="s">
        <v>23589</v>
      </c>
      <c r="J4344" s="2" t="s">
        <v>23590</v>
      </c>
      <c r="M4344" s="2" t="s">
        <v>23591</v>
      </c>
    </row>
    <row r="4345" customFormat="false" ht="1194.75" hidden="true" customHeight="false" outlineLevel="0" collapsed="false">
      <c r="A4345" s="0" t="s">
        <v>23636</v>
      </c>
      <c r="B4345" s="0" t="s">
        <v>23637</v>
      </c>
      <c r="C4345" s="0" t="s">
        <v>23638</v>
      </c>
      <c r="D4345" s="0" t="s">
        <v>23585</v>
      </c>
      <c r="E4345" s="0" t="s">
        <v>23586</v>
      </c>
      <c r="F4345" s="0" t="s">
        <v>23639</v>
      </c>
      <c r="G4345" s="0" t="s">
        <v>23588</v>
      </c>
      <c r="H4345" s="0" t="s">
        <v>23589</v>
      </c>
      <c r="J4345" s="2" t="s">
        <v>23590</v>
      </c>
      <c r="M4345" s="2" t="s">
        <v>23591</v>
      </c>
    </row>
    <row r="4346" customFormat="false" ht="1194.75" hidden="true" customHeight="false" outlineLevel="0" collapsed="false">
      <c r="A4346" s="0" t="s">
        <v>23640</v>
      </c>
      <c r="B4346" s="0" t="s">
        <v>23641</v>
      </c>
      <c r="C4346" s="0" t="s">
        <v>23642</v>
      </c>
      <c r="D4346" s="0" t="s">
        <v>23585</v>
      </c>
      <c r="E4346" s="0" t="s">
        <v>23586</v>
      </c>
      <c r="F4346" s="0" t="s">
        <v>23643</v>
      </c>
      <c r="G4346" s="0" t="s">
        <v>23588</v>
      </c>
      <c r="H4346" s="0" t="s">
        <v>23589</v>
      </c>
      <c r="J4346" s="2" t="s">
        <v>23590</v>
      </c>
      <c r="M4346" s="2" t="s">
        <v>23591</v>
      </c>
    </row>
    <row r="4347" customFormat="false" ht="1194.75" hidden="true" customHeight="false" outlineLevel="0" collapsed="false">
      <c r="A4347" s="0" t="s">
        <v>23644</v>
      </c>
      <c r="B4347" s="0" t="s">
        <v>23645</v>
      </c>
      <c r="C4347" s="0" t="s">
        <v>23646</v>
      </c>
      <c r="D4347" s="0" t="s">
        <v>23585</v>
      </c>
      <c r="E4347" s="0" t="s">
        <v>23586</v>
      </c>
      <c r="F4347" s="0" t="s">
        <v>23647</v>
      </c>
      <c r="G4347" s="0" t="s">
        <v>23588</v>
      </c>
      <c r="H4347" s="0" t="s">
        <v>23589</v>
      </c>
      <c r="J4347" s="2" t="s">
        <v>23590</v>
      </c>
      <c r="M4347" s="2" t="s">
        <v>23591</v>
      </c>
    </row>
    <row r="4348" customFormat="false" ht="13.8" hidden="true" customHeight="false" outlineLevel="0" collapsed="false">
      <c r="A4348" s="0" t="s">
        <v>23648</v>
      </c>
      <c r="B4348" s="0" t="s">
        <v>23649</v>
      </c>
      <c r="C4348" s="0" t="s">
        <v>23650</v>
      </c>
      <c r="D4348" s="0" t="s">
        <v>23651</v>
      </c>
      <c r="E4348" s="0" t="s">
        <v>23652</v>
      </c>
      <c r="F4348" s="0" t="s">
        <v>23653</v>
      </c>
      <c r="G4348" s="0" t="s">
        <v>23653</v>
      </c>
      <c r="H4348" s="0" t="s">
        <v>23589</v>
      </c>
    </row>
    <row r="4349" customFormat="false" ht="13.8" hidden="true" customHeight="false" outlineLevel="0" collapsed="false">
      <c r="A4349" s="0" t="s">
        <v>23654</v>
      </c>
      <c r="B4349" s="0" t="s">
        <v>23655</v>
      </c>
      <c r="C4349" s="0" t="s">
        <v>23656</v>
      </c>
      <c r="D4349" s="0" t="s">
        <v>23657</v>
      </c>
      <c r="E4349" s="0" t="s">
        <v>23658</v>
      </c>
      <c r="F4349" s="0" t="s">
        <v>23659</v>
      </c>
      <c r="G4349" s="0" t="s">
        <v>23660</v>
      </c>
      <c r="J4349" s="0" t="s">
        <v>23661</v>
      </c>
    </row>
    <row r="4350" customFormat="false" ht="13.8" hidden="true" customHeight="false" outlineLevel="0" collapsed="false">
      <c r="A4350" s="0" t="s">
        <v>23662</v>
      </c>
      <c r="B4350" s="0" t="s">
        <v>23663</v>
      </c>
      <c r="C4350" s="0" t="s">
        <v>23664</v>
      </c>
      <c r="D4350" s="0" t="s">
        <v>23665</v>
      </c>
      <c r="E4350" s="0" t="s">
        <v>23666</v>
      </c>
      <c r="F4350" s="0" t="s">
        <v>23667</v>
      </c>
      <c r="G4350" s="0" t="s">
        <v>23668</v>
      </c>
      <c r="J4350" s="0" t="s">
        <v>23669</v>
      </c>
    </row>
    <row r="4351" customFormat="false" ht="13.8" hidden="true" customHeight="false" outlineLevel="0" collapsed="false">
      <c r="A4351" s="0" t="s">
        <v>23670</v>
      </c>
      <c r="B4351" s="0" t="s">
        <v>23671</v>
      </c>
      <c r="C4351" s="0" t="s">
        <v>23672</v>
      </c>
      <c r="D4351" s="0" t="s">
        <v>23665</v>
      </c>
      <c r="E4351" s="0" t="s">
        <v>23666</v>
      </c>
      <c r="F4351" s="0" t="s">
        <v>23673</v>
      </c>
      <c r="G4351" s="0" t="s">
        <v>23668</v>
      </c>
      <c r="J4351" s="0" t="s">
        <v>23669</v>
      </c>
    </row>
    <row r="4352" customFormat="false" ht="13.8" hidden="true" customHeight="false" outlineLevel="0" collapsed="false">
      <c r="A4352" s="0" t="s">
        <v>23674</v>
      </c>
      <c r="B4352" s="0" t="s">
        <v>23675</v>
      </c>
      <c r="C4352" s="0" t="s">
        <v>23676</v>
      </c>
      <c r="D4352" s="0" t="s">
        <v>23665</v>
      </c>
      <c r="E4352" s="0" t="s">
        <v>23666</v>
      </c>
      <c r="F4352" s="0" t="s">
        <v>23677</v>
      </c>
      <c r="G4352" s="0" t="s">
        <v>23668</v>
      </c>
      <c r="J4352" s="0" t="s">
        <v>23669</v>
      </c>
    </row>
    <row r="4353" customFormat="false" ht="13.8" hidden="true" customHeight="false" outlineLevel="0" collapsed="false">
      <c r="A4353" s="0" t="s">
        <v>23678</v>
      </c>
      <c r="B4353" s="0" t="s">
        <v>23679</v>
      </c>
      <c r="C4353" s="0" t="s">
        <v>23680</v>
      </c>
      <c r="D4353" s="0" t="s">
        <v>23665</v>
      </c>
      <c r="E4353" s="0" t="s">
        <v>23666</v>
      </c>
      <c r="F4353" s="0" t="s">
        <v>23681</v>
      </c>
      <c r="G4353" s="0" t="s">
        <v>23668</v>
      </c>
      <c r="J4353" s="0" t="s">
        <v>23669</v>
      </c>
    </row>
    <row r="4354" customFormat="false" ht="1478.35" hidden="true" customHeight="false" outlineLevel="0" collapsed="false">
      <c r="A4354" s="0" t="s">
        <v>23682</v>
      </c>
      <c r="B4354" s="0" t="s">
        <v>23683</v>
      </c>
      <c r="C4354" s="0" t="s">
        <v>23684</v>
      </c>
      <c r="D4354" s="0" t="s">
        <v>23685</v>
      </c>
      <c r="E4354" s="0" t="s">
        <v>23686</v>
      </c>
      <c r="F4354" s="0" t="s">
        <v>23687</v>
      </c>
      <c r="G4354" s="0" t="s">
        <v>23688</v>
      </c>
      <c r="H4354" s="0" t="s">
        <v>23689</v>
      </c>
      <c r="I4354" s="2" t="s">
        <v>23690</v>
      </c>
      <c r="J4354" s="2" t="s">
        <v>23691</v>
      </c>
      <c r="K4354" s="2" t="s">
        <v>23692</v>
      </c>
      <c r="M4354" s="2" t="s">
        <v>23693</v>
      </c>
    </row>
    <row r="4355" customFormat="false" ht="1478.35" hidden="true" customHeight="false" outlineLevel="0" collapsed="false">
      <c r="A4355" s="0" t="s">
        <v>23694</v>
      </c>
      <c r="B4355" s="0" t="s">
        <v>23695</v>
      </c>
      <c r="C4355" s="0" t="s">
        <v>23696</v>
      </c>
      <c r="D4355" s="0" t="s">
        <v>23685</v>
      </c>
      <c r="E4355" s="0" t="s">
        <v>23686</v>
      </c>
      <c r="F4355" s="0" t="s">
        <v>23697</v>
      </c>
      <c r="G4355" s="0" t="s">
        <v>23688</v>
      </c>
      <c r="H4355" s="0" t="s">
        <v>23689</v>
      </c>
      <c r="I4355" s="2" t="s">
        <v>23690</v>
      </c>
      <c r="J4355" s="2" t="s">
        <v>23691</v>
      </c>
      <c r="K4355" s="2" t="s">
        <v>23692</v>
      </c>
      <c r="M4355" s="2" t="s">
        <v>23693</v>
      </c>
    </row>
    <row r="4356" customFormat="false" ht="583.55" hidden="false" customHeight="false" outlineLevel="0" collapsed="false">
      <c r="A4356" s="0" t="s">
        <v>23698</v>
      </c>
      <c r="B4356" s="0" t="s">
        <v>23699</v>
      </c>
      <c r="C4356" s="0" t="s">
        <v>23700</v>
      </c>
      <c r="D4356" s="0" t="s">
        <v>23701</v>
      </c>
      <c r="E4356" s="0" t="s">
        <v>23702</v>
      </c>
      <c r="F4356" s="0" t="s">
        <v>23703</v>
      </c>
      <c r="G4356" s="0" t="s">
        <v>23704</v>
      </c>
      <c r="H4356" s="0" t="s">
        <v>23705</v>
      </c>
      <c r="J4356" s="2" t="s">
        <v>23706</v>
      </c>
      <c r="M4356" s="2" t="s">
        <v>23707</v>
      </c>
    </row>
    <row r="4357" customFormat="false" ht="1478.35" hidden="true" customHeight="false" outlineLevel="0" collapsed="false">
      <c r="A4357" s="0" t="s">
        <v>23708</v>
      </c>
      <c r="B4357" s="0" t="s">
        <v>23709</v>
      </c>
      <c r="C4357" s="0" t="s">
        <v>23710</v>
      </c>
      <c r="D4357" s="0" t="s">
        <v>23685</v>
      </c>
      <c r="E4357" s="0" t="s">
        <v>23686</v>
      </c>
      <c r="F4357" s="0" t="s">
        <v>23711</v>
      </c>
      <c r="G4357" s="0" t="s">
        <v>23688</v>
      </c>
      <c r="H4357" s="0" t="s">
        <v>23689</v>
      </c>
      <c r="I4357" s="2" t="s">
        <v>23690</v>
      </c>
      <c r="J4357" s="2" t="s">
        <v>23691</v>
      </c>
      <c r="K4357" s="2" t="s">
        <v>23692</v>
      </c>
      <c r="M4357" s="2" t="s">
        <v>23693</v>
      </c>
    </row>
    <row r="4358" customFormat="false" ht="762.65" hidden="true" customHeight="false" outlineLevel="0" collapsed="false">
      <c r="A4358" s="0" t="s">
        <v>23712</v>
      </c>
      <c r="B4358" s="0" t="s">
        <v>23713</v>
      </c>
      <c r="C4358" s="0" t="s">
        <v>23714</v>
      </c>
      <c r="D4358" s="0" t="s">
        <v>23715</v>
      </c>
      <c r="E4358" s="0" t="s">
        <v>23716</v>
      </c>
      <c r="F4358" s="0" t="s">
        <v>23717</v>
      </c>
      <c r="G4358" s="0" t="s">
        <v>23718</v>
      </c>
      <c r="H4358" s="0" t="s">
        <v>23719</v>
      </c>
      <c r="I4358" s="2" t="s">
        <v>23720</v>
      </c>
      <c r="J4358" s="0" t="s">
        <v>23721</v>
      </c>
      <c r="M4358" s="2" t="s">
        <v>23722</v>
      </c>
    </row>
    <row r="4359" customFormat="false" ht="762.65" hidden="true" customHeight="false" outlineLevel="0" collapsed="false">
      <c r="A4359" s="0" t="s">
        <v>23723</v>
      </c>
      <c r="B4359" s="0" t="s">
        <v>23724</v>
      </c>
      <c r="C4359" s="0" t="s">
        <v>23725</v>
      </c>
      <c r="D4359" s="0" t="s">
        <v>23715</v>
      </c>
      <c r="E4359" s="0" t="s">
        <v>23716</v>
      </c>
      <c r="F4359" s="0" t="s">
        <v>23726</v>
      </c>
      <c r="G4359" s="0" t="s">
        <v>23718</v>
      </c>
      <c r="H4359" s="0" t="s">
        <v>23719</v>
      </c>
      <c r="I4359" s="2" t="s">
        <v>23720</v>
      </c>
      <c r="J4359" s="0" t="s">
        <v>23721</v>
      </c>
      <c r="M4359" s="2" t="s">
        <v>23722</v>
      </c>
    </row>
    <row r="4360" customFormat="false" ht="762.65" hidden="true" customHeight="false" outlineLevel="0" collapsed="false">
      <c r="A4360" s="0" t="s">
        <v>23727</v>
      </c>
      <c r="B4360" s="0" t="s">
        <v>23728</v>
      </c>
      <c r="C4360" s="0" t="s">
        <v>23729</v>
      </c>
      <c r="D4360" s="0" t="s">
        <v>23715</v>
      </c>
      <c r="E4360" s="0" t="s">
        <v>23716</v>
      </c>
      <c r="F4360" s="0" t="s">
        <v>23730</v>
      </c>
      <c r="G4360" s="0" t="s">
        <v>23718</v>
      </c>
      <c r="H4360" s="0" t="s">
        <v>23719</v>
      </c>
      <c r="I4360" s="2" t="s">
        <v>23720</v>
      </c>
      <c r="J4360" s="0" t="s">
        <v>23721</v>
      </c>
      <c r="M4360" s="2" t="s">
        <v>23722</v>
      </c>
    </row>
    <row r="4361" customFormat="false" ht="762.65" hidden="true" customHeight="false" outlineLevel="0" collapsed="false">
      <c r="A4361" s="0" t="s">
        <v>23731</v>
      </c>
      <c r="B4361" s="0" t="s">
        <v>23732</v>
      </c>
      <c r="C4361" s="0" t="s">
        <v>23733</v>
      </c>
      <c r="D4361" s="0" t="s">
        <v>23715</v>
      </c>
      <c r="E4361" s="0" t="s">
        <v>23716</v>
      </c>
      <c r="F4361" s="0" t="s">
        <v>23734</v>
      </c>
      <c r="G4361" s="0" t="s">
        <v>23718</v>
      </c>
      <c r="H4361" s="0" t="s">
        <v>23719</v>
      </c>
      <c r="I4361" s="2" t="s">
        <v>23720</v>
      </c>
      <c r="J4361" s="0" t="s">
        <v>23721</v>
      </c>
      <c r="M4361" s="2" t="s">
        <v>23722</v>
      </c>
    </row>
    <row r="4362" customFormat="false" ht="762.65" hidden="true" customHeight="false" outlineLevel="0" collapsed="false">
      <c r="A4362" s="0" t="s">
        <v>23735</v>
      </c>
      <c r="B4362" s="0" t="s">
        <v>23736</v>
      </c>
      <c r="C4362" s="0" t="s">
        <v>23737</v>
      </c>
      <c r="D4362" s="0" t="s">
        <v>23715</v>
      </c>
      <c r="E4362" s="0" t="s">
        <v>23716</v>
      </c>
      <c r="F4362" s="0" t="s">
        <v>23738</v>
      </c>
      <c r="G4362" s="0" t="s">
        <v>23718</v>
      </c>
      <c r="H4362" s="0" t="s">
        <v>23719</v>
      </c>
      <c r="I4362" s="2" t="s">
        <v>23720</v>
      </c>
      <c r="J4362" s="0" t="s">
        <v>23721</v>
      </c>
      <c r="M4362" s="2" t="s">
        <v>23722</v>
      </c>
    </row>
    <row r="4363" customFormat="false" ht="13.8" hidden="true" customHeight="false" outlineLevel="0" collapsed="false">
      <c r="A4363" s="0" t="s">
        <v>23739</v>
      </c>
      <c r="B4363" s="0" t="s">
        <v>23740</v>
      </c>
      <c r="C4363" s="0" t="s">
        <v>23741</v>
      </c>
      <c r="D4363" s="0" t="s">
        <v>23742</v>
      </c>
      <c r="E4363" s="0" t="s">
        <v>23743</v>
      </c>
      <c r="F4363" s="0" t="s">
        <v>23744</v>
      </c>
      <c r="G4363" s="0" t="s">
        <v>23744</v>
      </c>
    </row>
    <row r="4364" customFormat="false" ht="13.8" hidden="true" customHeight="false" outlineLevel="0" collapsed="false">
      <c r="A4364" s="0" t="s">
        <v>23745</v>
      </c>
      <c r="B4364" s="0" t="s">
        <v>23746</v>
      </c>
      <c r="C4364" s="0" t="s">
        <v>23747</v>
      </c>
      <c r="D4364" s="0" t="s">
        <v>23748</v>
      </c>
      <c r="E4364" s="0" t="s">
        <v>23749</v>
      </c>
      <c r="F4364" s="0" t="s">
        <v>23750</v>
      </c>
      <c r="G4364" s="0" t="s">
        <v>23750</v>
      </c>
    </row>
    <row r="4365" customFormat="false" ht="13.8" hidden="true" customHeight="false" outlineLevel="0" collapsed="false">
      <c r="A4365" s="0" t="s">
        <v>23751</v>
      </c>
      <c r="B4365" s="0" t="s">
        <v>23752</v>
      </c>
      <c r="C4365" s="0" t="s">
        <v>23753</v>
      </c>
      <c r="D4365" s="0" t="s">
        <v>23754</v>
      </c>
      <c r="E4365" s="0" t="s">
        <v>23755</v>
      </c>
      <c r="F4365" s="0" t="s">
        <v>23756</v>
      </c>
      <c r="G4365" s="0" t="s">
        <v>23757</v>
      </c>
    </row>
    <row r="4366" customFormat="false" ht="13.8" hidden="true" customHeight="false" outlineLevel="0" collapsed="false">
      <c r="A4366" s="0" t="s">
        <v>23758</v>
      </c>
      <c r="B4366" s="0" t="s">
        <v>23759</v>
      </c>
      <c r="C4366" s="0" t="s">
        <v>23760</v>
      </c>
      <c r="D4366" s="0" t="s">
        <v>23754</v>
      </c>
      <c r="E4366" s="0" t="s">
        <v>23755</v>
      </c>
      <c r="F4366" s="0" t="s">
        <v>23761</v>
      </c>
      <c r="G4366" s="0" t="s">
        <v>23757</v>
      </c>
    </row>
    <row r="4367" customFormat="false" ht="13.8" hidden="true" customHeight="false" outlineLevel="0" collapsed="false">
      <c r="A4367" s="0" t="s">
        <v>23762</v>
      </c>
      <c r="B4367" s="0" t="s">
        <v>23763</v>
      </c>
      <c r="C4367" s="0" t="s">
        <v>23764</v>
      </c>
      <c r="D4367" s="0" t="s">
        <v>23765</v>
      </c>
      <c r="E4367" s="0" t="s">
        <v>23766</v>
      </c>
      <c r="F4367" s="0" t="s">
        <v>23767</v>
      </c>
      <c r="G4367" s="0" t="s">
        <v>23768</v>
      </c>
    </row>
    <row r="4368" customFormat="false" ht="13.8" hidden="true" customHeight="false" outlineLevel="0" collapsed="false">
      <c r="A4368" s="0" t="s">
        <v>23769</v>
      </c>
      <c r="B4368" s="0" t="s">
        <v>23770</v>
      </c>
      <c r="C4368" s="0" t="s">
        <v>23771</v>
      </c>
      <c r="D4368" s="0" t="s">
        <v>23765</v>
      </c>
      <c r="E4368" s="0" t="s">
        <v>23766</v>
      </c>
      <c r="F4368" s="0" t="s">
        <v>23772</v>
      </c>
      <c r="G4368" s="0" t="s">
        <v>23768</v>
      </c>
    </row>
    <row r="4369" customFormat="false" ht="13.8" hidden="true" customHeight="false" outlineLevel="0" collapsed="false">
      <c r="A4369" s="0" t="s">
        <v>23773</v>
      </c>
      <c r="B4369" s="0" t="s">
        <v>23774</v>
      </c>
      <c r="C4369" s="0" t="s">
        <v>23775</v>
      </c>
      <c r="D4369" s="0" t="s">
        <v>23776</v>
      </c>
      <c r="E4369" s="0" t="s">
        <v>23777</v>
      </c>
      <c r="F4369" s="0" t="s">
        <v>23778</v>
      </c>
      <c r="G4369" s="0" t="s">
        <v>23778</v>
      </c>
    </row>
    <row r="4370" customFormat="false" ht="13.8" hidden="true" customHeight="false" outlineLevel="0" collapsed="false">
      <c r="A4370" s="0" t="s">
        <v>23779</v>
      </c>
      <c r="B4370" s="0" t="s">
        <v>23780</v>
      </c>
      <c r="C4370" s="0" t="s">
        <v>23781</v>
      </c>
      <c r="D4370" s="0" t="s">
        <v>23782</v>
      </c>
      <c r="E4370" s="0" t="s">
        <v>23783</v>
      </c>
      <c r="F4370" s="0" t="s">
        <v>23784</v>
      </c>
      <c r="G4370" s="0" t="s">
        <v>23784</v>
      </c>
    </row>
    <row r="4371" customFormat="false" ht="1150.7" hidden="true" customHeight="false" outlineLevel="0" collapsed="false">
      <c r="A4371" s="0" t="s">
        <v>23785</v>
      </c>
      <c r="B4371" s="0" t="s">
        <v>23786</v>
      </c>
      <c r="C4371" s="0" t="s">
        <v>2481</v>
      </c>
      <c r="D4371" s="0" t="s">
        <v>2482</v>
      </c>
      <c r="E4371" s="0" t="s">
        <v>2483</v>
      </c>
      <c r="F4371" s="0" t="s">
        <v>23787</v>
      </c>
      <c r="G4371" s="0" t="s">
        <v>2485</v>
      </c>
      <c r="H4371" s="0" t="s">
        <v>2486</v>
      </c>
      <c r="I4371" s="2" t="s">
        <v>2487</v>
      </c>
      <c r="J4371" s="2" t="s">
        <v>2488</v>
      </c>
      <c r="K4371" s="0" t="s">
        <v>2489</v>
      </c>
      <c r="L4371" s="2" t="s">
        <v>2490</v>
      </c>
    </row>
    <row r="4372" customFormat="false" ht="852.2" hidden="true" customHeight="false" outlineLevel="0" collapsed="false">
      <c r="A4372" s="0" t="s">
        <v>23788</v>
      </c>
      <c r="B4372" s="0" t="s">
        <v>23789</v>
      </c>
      <c r="C4372" s="0" t="s">
        <v>23790</v>
      </c>
      <c r="D4372" s="0" t="s">
        <v>23791</v>
      </c>
      <c r="E4372" s="0" t="s">
        <v>23792</v>
      </c>
      <c r="F4372" s="0" t="s">
        <v>23793</v>
      </c>
      <c r="G4372" s="0" t="s">
        <v>23794</v>
      </c>
      <c r="H4372" s="0" t="s">
        <v>23795</v>
      </c>
      <c r="I4372" s="2" t="s">
        <v>23796</v>
      </c>
      <c r="J4372" s="2" t="s">
        <v>23797</v>
      </c>
      <c r="K4372" s="0" t="s">
        <v>23798</v>
      </c>
      <c r="N4372" s="0" t="s">
        <v>23799</v>
      </c>
    </row>
    <row r="4373" customFormat="false" ht="852.2" hidden="true" customHeight="false" outlineLevel="0" collapsed="false">
      <c r="A4373" s="0" t="s">
        <v>23800</v>
      </c>
      <c r="B4373" s="0" t="s">
        <v>23801</v>
      </c>
      <c r="C4373" s="0" t="s">
        <v>23802</v>
      </c>
      <c r="D4373" s="0" t="s">
        <v>23791</v>
      </c>
      <c r="E4373" s="0" t="s">
        <v>23792</v>
      </c>
      <c r="F4373" s="0" t="s">
        <v>23803</v>
      </c>
      <c r="G4373" s="0" t="s">
        <v>23794</v>
      </c>
      <c r="H4373" s="0" t="s">
        <v>23795</v>
      </c>
      <c r="I4373" s="2" t="s">
        <v>23796</v>
      </c>
      <c r="J4373" s="2" t="s">
        <v>23797</v>
      </c>
      <c r="K4373" s="0" t="s">
        <v>23798</v>
      </c>
      <c r="N4373" s="0" t="s">
        <v>23799</v>
      </c>
    </row>
    <row r="4374" customFormat="false" ht="852.2" hidden="true" customHeight="false" outlineLevel="0" collapsed="false">
      <c r="A4374" s="0" t="s">
        <v>23804</v>
      </c>
      <c r="B4374" s="0" t="s">
        <v>23805</v>
      </c>
      <c r="C4374" s="0" t="s">
        <v>23806</v>
      </c>
      <c r="D4374" s="0" t="s">
        <v>23791</v>
      </c>
      <c r="E4374" s="0" t="s">
        <v>23792</v>
      </c>
      <c r="F4374" s="0" t="s">
        <v>23807</v>
      </c>
      <c r="G4374" s="0" t="s">
        <v>23794</v>
      </c>
      <c r="H4374" s="0" t="s">
        <v>23795</v>
      </c>
      <c r="I4374" s="2" t="s">
        <v>23796</v>
      </c>
      <c r="J4374" s="2" t="s">
        <v>23797</v>
      </c>
      <c r="K4374" s="0" t="s">
        <v>23798</v>
      </c>
      <c r="N4374" s="0" t="s">
        <v>23799</v>
      </c>
    </row>
    <row r="4375" customFormat="false" ht="852.2" hidden="true" customHeight="false" outlineLevel="0" collapsed="false">
      <c r="A4375" s="0" t="s">
        <v>23808</v>
      </c>
      <c r="B4375" s="0" t="s">
        <v>23809</v>
      </c>
      <c r="C4375" s="0" t="s">
        <v>23810</v>
      </c>
      <c r="D4375" s="0" t="s">
        <v>23791</v>
      </c>
      <c r="E4375" s="0" t="s">
        <v>23792</v>
      </c>
      <c r="F4375" s="0" t="s">
        <v>23811</v>
      </c>
      <c r="G4375" s="0" t="s">
        <v>23794</v>
      </c>
      <c r="H4375" s="0" t="s">
        <v>23795</v>
      </c>
      <c r="I4375" s="2" t="s">
        <v>23796</v>
      </c>
      <c r="J4375" s="2" t="s">
        <v>23797</v>
      </c>
      <c r="K4375" s="0" t="s">
        <v>23798</v>
      </c>
      <c r="N4375" s="0" t="s">
        <v>23799</v>
      </c>
    </row>
    <row r="4376" customFormat="false" ht="852.2" hidden="true" customHeight="false" outlineLevel="0" collapsed="false">
      <c r="A4376" s="0" t="s">
        <v>23812</v>
      </c>
      <c r="B4376" s="0" t="s">
        <v>23813</v>
      </c>
      <c r="C4376" s="0" t="s">
        <v>23814</v>
      </c>
      <c r="D4376" s="0" t="s">
        <v>23791</v>
      </c>
      <c r="E4376" s="0" t="s">
        <v>23792</v>
      </c>
      <c r="F4376" s="0" t="s">
        <v>23815</v>
      </c>
      <c r="G4376" s="0" t="s">
        <v>23794</v>
      </c>
      <c r="H4376" s="0" t="s">
        <v>23795</v>
      </c>
      <c r="I4376" s="2" t="s">
        <v>23796</v>
      </c>
      <c r="J4376" s="2" t="s">
        <v>23797</v>
      </c>
      <c r="K4376" s="0" t="s">
        <v>23798</v>
      </c>
      <c r="N4376" s="0" t="s">
        <v>23799</v>
      </c>
    </row>
    <row r="4377" customFormat="false" ht="1001.45" hidden="true" customHeight="false" outlineLevel="0" collapsed="false">
      <c r="A4377" s="0" t="s">
        <v>23816</v>
      </c>
      <c r="B4377" s="0" t="s">
        <v>23817</v>
      </c>
      <c r="C4377" s="0" t="s">
        <v>23818</v>
      </c>
      <c r="D4377" s="0" t="s">
        <v>23819</v>
      </c>
      <c r="E4377" s="0" t="s">
        <v>23820</v>
      </c>
      <c r="F4377" s="0" t="s">
        <v>23821</v>
      </c>
      <c r="G4377" s="0" t="s">
        <v>23822</v>
      </c>
      <c r="H4377" s="0" t="s">
        <v>23823</v>
      </c>
      <c r="I4377" s="2" t="s">
        <v>23824</v>
      </c>
      <c r="J4377" s="2" t="s">
        <v>23825</v>
      </c>
      <c r="K4377" s="2" t="s">
        <v>23826</v>
      </c>
    </row>
    <row r="4378" customFormat="false" ht="1314.15" hidden="false" customHeight="false" outlineLevel="0" collapsed="false">
      <c r="A4378" s="0" t="s">
        <v>23827</v>
      </c>
      <c r="B4378" s="0" t="s">
        <v>23828</v>
      </c>
      <c r="C4378" s="0" t="s">
        <v>23829</v>
      </c>
      <c r="D4378" s="0" t="s">
        <v>7661</v>
      </c>
      <c r="E4378" s="0" t="s">
        <v>7662</v>
      </c>
      <c r="F4378" s="0" t="s">
        <v>23830</v>
      </c>
      <c r="G4378" s="0" t="s">
        <v>7664</v>
      </c>
      <c r="H4378" s="0" t="s">
        <v>7665</v>
      </c>
      <c r="I4378" s="2" t="s">
        <v>7666</v>
      </c>
      <c r="J4378" s="2" t="s">
        <v>7667</v>
      </c>
      <c r="K4378" s="2" t="s">
        <v>7668</v>
      </c>
      <c r="L4378" s="0" t="s">
        <v>7669</v>
      </c>
    </row>
    <row r="4379" customFormat="false" ht="494" hidden="true" customHeight="false" outlineLevel="0" collapsed="false">
      <c r="A4379" s="0" t="s">
        <v>23831</v>
      </c>
      <c r="B4379" s="0" t="s">
        <v>23832</v>
      </c>
      <c r="C4379" s="0" t="s">
        <v>23833</v>
      </c>
      <c r="D4379" s="0" t="s">
        <v>22689</v>
      </c>
      <c r="E4379" s="0" t="s">
        <v>22690</v>
      </c>
      <c r="F4379" s="0" t="s">
        <v>23834</v>
      </c>
      <c r="G4379" s="0" t="s">
        <v>22692</v>
      </c>
      <c r="H4379" s="0" t="s">
        <v>3514</v>
      </c>
      <c r="I4379" s="2" t="s">
        <v>22693</v>
      </c>
      <c r="J4379" s="0" t="s">
        <v>22694</v>
      </c>
    </row>
    <row r="4380" customFormat="false" ht="464.15" hidden="true" customHeight="false" outlineLevel="0" collapsed="false">
      <c r="A4380" s="0" t="s">
        <v>23835</v>
      </c>
      <c r="B4380" s="0" t="s">
        <v>23836</v>
      </c>
      <c r="C4380" s="0" t="s">
        <v>23837</v>
      </c>
      <c r="D4380" s="0" t="s">
        <v>23838</v>
      </c>
      <c r="E4380" s="0" t="s">
        <v>23839</v>
      </c>
      <c r="F4380" s="0" t="s">
        <v>23840</v>
      </c>
      <c r="G4380" s="0" t="s">
        <v>23841</v>
      </c>
      <c r="H4380" s="0" t="s">
        <v>23842</v>
      </c>
      <c r="I4380" s="2" t="s">
        <v>23843</v>
      </c>
      <c r="J4380" s="2" t="s">
        <v>23844</v>
      </c>
      <c r="K4380" s="0" t="s">
        <v>23845</v>
      </c>
    </row>
    <row r="4381" customFormat="false" ht="464.15" hidden="true" customHeight="false" outlineLevel="0" collapsed="false">
      <c r="A4381" s="0" t="s">
        <v>23846</v>
      </c>
      <c r="B4381" s="0" t="s">
        <v>23847</v>
      </c>
      <c r="C4381" s="0" t="s">
        <v>23848</v>
      </c>
      <c r="D4381" s="0" t="s">
        <v>23838</v>
      </c>
      <c r="E4381" s="0" t="s">
        <v>23839</v>
      </c>
      <c r="F4381" s="0" t="s">
        <v>23849</v>
      </c>
      <c r="G4381" s="0" t="s">
        <v>23841</v>
      </c>
      <c r="H4381" s="0" t="s">
        <v>23842</v>
      </c>
      <c r="I4381" s="2" t="s">
        <v>23843</v>
      </c>
      <c r="J4381" s="2" t="s">
        <v>23844</v>
      </c>
      <c r="K4381" s="0" t="s">
        <v>23845</v>
      </c>
    </row>
    <row r="4382" customFormat="false" ht="464.15" hidden="true" customHeight="false" outlineLevel="0" collapsed="false">
      <c r="A4382" s="0" t="s">
        <v>23850</v>
      </c>
      <c r="B4382" s="0" t="s">
        <v>23851</v>
      </c>
      <c r="C4382" s="0" t="s">
        <v>23852</v>
      </c>
      <c r="D4382" s="0" t="s">
        <v>23838</v>
      </c>
      <c r="E4382" s="0" t="s">
        <v>23839</v>
      </c>
      <c r="F4382" s="0" t="s">
        <v>23853</v>
      </c>
      <c r="G4382" s="0" t="s">
        <v>23841</v>
      </c>
      <c r="H4382" s="0" t="s">
        <v>23842</v>
      </c>
      <c r="I4382" s="2" t="s">
        <v>23843</v>
      </c>
      <c r="J4382" s="2" t="s">
        <v>23844</v>
      </c>
      <c r="K4382" s="0" t="s">
        <v>23845</v>
      </c>
    </row>
    <row r="4383" customFormat="false" ht="464.15" hidden="true" customHeight="false" outlineLevel="0" collapsed="false">
      <c r="A4383" s="0" t="s">
        <v>23854</v>
      </c>
      <c r="B4383" s="0" t="s">
        <v>23855</v>
      </c>
      <c r="C4383" s="0" t="s">
        <v>23856</v>
      </c>
      <c r="D4383" s="0" t="s">
        <v>23838</v>
      </c>
      <c r="E4383" s="0" t="s">
        <v>23839</v>
      </c>
      <c r="F4383" s="0" t="s">
        <v>23857</v>
      </c>
      <c r="G4383" s="0" t="s">
        <v>23841</v>
      </c>
      <c r="H4383" s="0" t="s">
        <v>23842</v>
      </c>
      <c r="I4383" s="2" t="s">
        <v>23843</v>
      </c>
      <c r="J4383" s="2" t="s">
        <v>23844</v>
      </c>
      <c r="K4383" s="0" t="s">
        <v>23845</v>
      </c>
    </row>
    <row r="4384" customFormat="false" ht="464.15" hidden="true" customHeight="false" outlineLevel="0" collapsed="false">
      <c r="A4384" s="0" t="s">
        <v>23858</v>
      </c>
      <c r="B4384" s="0" t="s">
        <v>23859</v>
      </c>
      <c r="C4384" s="0" t="s">
        <v>23860</v>
      </c>
      <c r="D4384" s="0" t="s">
        <v>23838</v>
      </c>
      <c r="E4384" s="0" t="s">
        <v>23839</v>
      </c>
      <c r="F4384" s="0" t="s">
        <v>23861</v>
      </c>
      <c r="G4384" s="0" t="s">
        <v>23841</v>
      </c>
      <c r="H4384" s="0" t="s">
        <v>23842</v>
      </c>
      <c r="I4384" s="2" t="s">
        <v>23843</v>
      </c>
      <c r="J4384" s="2" t="s">
        <v>23844</v>
      </c>
      <c r="K4384" s="0" t="s">
        <v>23845</v>
      </c>
    </row>
    <row r="4385" customFormat="false" ht="464.15" hidden="true" customHeight="false" outlineLevel="0" collapsed="false">
      <c r="A4385" s="0" t="s">
        <v>23862</v>
      </c>
      <c r="B4385" s="0" t="s">
        <v>23863</v>
      </c>
      <c r="C4385" s="0" t="s">
        <v>23864</v>
      </c>
      <c r="D4385" s="0" t="s">
        <v>23838</v>
      </c>
      <c r="E4385" s="0" t="s">
        <v>23839</v>
      </c>
      <c r="F4385" s="0" t="s">
        <v>23865</v>
      </c>
      <c r="G4385" s="0" t="s">
        <v>23841</v>
      </c>
      <c r="H4385" s="0" t="s">
        <v>23842</v>
      </c>
      <c r="I4385" s="2" t="s">
        <v>23843</v>
      </c>
      <c r="J4385" s="2" t="s">
        <v>23844</v>
      </c>
      <c r="K4385" s="0" t="s">
        <v>23845</v>
      </c>
    </row>
    <row r="4386" customFormat="false" ht="464.15" hidden="true" customHeight="false" outlineLevel="0" collapsed="false">
      <c r="A4386" s="0" t="s">
        <v>23866</v>
      </c>
      <c r="B4386" s="0" t="s">
        <v>23867</v>
      </c>
      <c r="C4386" s="0" t="s">
        <v>23868</v>
      </c>
      <c r="D4386" s="0" t="s">
        <v>23838</v>
      </c>
      <c r="E4386" s="0" t="s">
        <v>23839</v>
      </c>
      <c r="F4386" s="0" t="s">
        <v>23869</v>
      </c>
      <c r="G4386" s="0" t="s">
        <v>23841</v>
      </c>
      <c r="H4386" s="0" t="s">
        <v>23842</v>
      </c>
      <c r="I4386" s="2" t="s">
        <v>23843</v>
      </c>
      <c r="J4386" s="2" t="s">
        <v>23844</v>
      </c>
      <c r="K4386" s="0" t="s">
        <v>23845</v>
      </c>
    </row>
    <row r="4387" customFormat="false" ht="702.95" hidden="true" customHeight="false" outlineLevel="0" collapsed="false">
      <c r="A4387" s="0" t="s">
        <v>23870</v>
      </c>
      <c r="B4387" s="0" t="s">
        <v>23871</v>
      </c>
      <c r="C4387" s="0" t="s">
        <v>23872</v>
      </c>
      <c r="D4387" s="0" t="s">
        <v>23873</v>
      </c>
      <c r="E4387" s="0" t="s">
        <v>23874</v>
      </c>
      <c r="F4387" s="0" t="s">
        <v>23875</v>
      </c>
      <c r="G4387" s="0" t="s">
        <v>23876</v>
      </c>
      <c r="H4387" s="0" t="s">
        <v>23877</v>
      </c>
      <c r="I4387" s="2" t="s">
        <v>23878</v>
      </c>
      <c r="J4387" s="2" t="s">
        <v>23879</v>
      </c>
      <c r="K4387" s="0" t="s">
        <v>23880</v>
      </c>
      <c r="M4387" s="2" t="s">
        <v>23881</v>
      </c>
    </row>
    <row r="4388" customFormat="false" ht="702.95" hidden="true" customHeight="false" outlineLevel="0" collapsed="false">
      <c r="A4388" s="0" t="s">
        <v>23882</v>
      </c>
      <c r="B4388" s="0" t="s">
        <v>23883</v>
      </c>
      <c r="C4388" s="0" t="s">
        <v>23884</v>
      </c>
      <c r="D4388" s="0" t="s">
        <v>23873</v>
      </c>
      <c r="E4388" s="0" t="s">
        <v>23874</v>
      </c>
      <c r="F4388" s="0" t="s">
        <v>23885</v>
      </c>
      <c r="G4388" s="0" t="s">
        <v>23876</v>
      </c>
      <c r="H4388" s="0" t="s">
        <v>23877</v>
      </c>
      <c r="I4388" s="2" t="s">
        <v>23878</v>
      </c>
      <c r="J4388" s="2" t="s">
        <v>23879</v>
      </c>
      <c r="K4388" s="0" t="s">
        <v>23880</v>
      </c>
      <c r="M4388" s="2" t="s">
        <v>23881</v>
      </c>
    </row>
    <row r="4389" customFormat="false" ht="702.95" hidden="true" customHeight="false" outlineLevel="0" collapsed="false">
      <c r="A4389" s="0" t="s">
        <v>23886</v>
      </c>
      <c r="B4389" s="0" t="s">
        <v>23887</v>
      </c>
      <c r="C4389" s="0" t="s">
        <v>23888</v>
      </c>
      <c r="D4389" s="0" t="s">
        <v>23873</v>
      </c>
      <c r="E4389" s="0" t="s">
        <v>23874</v>
      </c>
      <c r="F4389" s="0" t="s">
        <v>23889</v>
      </c>
      <c r="G4389" s="0" t="s">
        <v>23876</v>
      </c>
      <c r="H4389" s="0" t="s">
        <v>23877</v>
      </c>
      <c r="I4389" s="2" t="s">
        <v>23878</v>
      </c>
      <c r="J4389" s="2" t="s">
        <v>23879</v>
      </c>
      <c r="K4389" s="0" t="s">
        <v>23880</v>
      </c>
      <c r="M4389" s="2" t="s">
        <v>23881</v>
      </c>
    </row>
    <row r="4390" customFormat="false" ht="702.95" hidden="true" customHeight="false" outlineLevel="0" collapsed="false">
      <c r="A4390" s="0" t="s">
        <v>23890</v>
      </c>
      <c r="B4390" s="0" t="s">
        <v>23891</v>
      </c>
      <c r="C4390" s="0" t="s">
        <v>23892</v>
      </c>
      <c r="D4390" s="0" t="s">
        <v>23873</v>
      </c>
      <c r="E4390" s="0" t="s">
        <v>23874</v>
      </c>
      <c r="F4390" s="0" t="s">
        <v>23893</v>
      </c>
      <c r="G4390" s="0" t="s">
        <v>23876</v>
      </c>
      <c r="H4390" s="0" t="s">
        <v>23877</v>
      </c>
      <c r="I4390" s="2" t="s">
        <v>23878</v>
      </c>
      <c r="J4390" s="2" t="s">
        <v>23879</v>
      </c>
      <c r="K4390" s="0" t="s">
        <v>23880</v>
      </c>
      <c r="M4390" s="2" t="s">
        <v>23881</v>
      </c>
    </row>
    <row r="4391" customFormat="false" ht="702.95" hidden="true" customHeight="false" outlineLevel="0" collapsed="false">
      <c r="A4391" s="0" t="s">
        <v>23894</v>
      </c>
      <c r="B4391" s="0" t="s">
        <v>23895</v>
      </c>
      <c r="C4391" s="0" t="s">
        <v>23896</v>
      </c>
      <c r="D4391" s="0" t="s">
        <v>23873</v>
      </c>
      <c r="E4391" s="0" t="s">
        <v>23874</v>
      </c>
      <c r="F4391" s="0" t="s">
        <v>23897</v>
      </c>
      <c r="G4391" s="0" t="s">
        <v>23876</v>
      </c>
      <c r="H4391" s="0" t="s">
        <v>23877</v>
      </c>
      <c r="I4391" s="2" t="s">
        <v>23878</v>
      </c>
      <c r="J4391" s="2" t="s">
        <v>23879</v>
      </c>
      <c r="K4391" s="0" t="s">
        <v>23880</v>
      </c>
      <c r="M4391" s="2" t="s">
        <v>23881</v>
      </c>
    </row>
    <row r="4392" customFormat="false" ht="702.95" hidden="true" customHeight="false" outlineLevel="0" collapsed="false">
      <c r="A4392" s="0" t="s">
        <v>23898</v>
      </c>
      <c r="B4392" s="0" t="s">
        <v>23899</v>
      </c>
      <c r="C4392" s="0" t="s">
        <v>23900</v>
      </c>
      <c r="D4392" s="0" t="s">
        <v>23873</v>
      </c>
      <c r="E4392" s="0" t="s">
        <v>23874</v>
      </c>
      <c r="F4392" s="0" t="s">
        <v>23901</v>
      </c>
      <c r="G4392" s="0" t="s">
        <v>23876</v>
      </c>
      <c r="H4392" s="0" t="s">
        <v>23877</v>
      </c>
      <c r="I4392" s="2" t="s">
        <v>23878</v>
      </c>
      <c r="J4392" s="2" t="s">
        <v>23879</v>
      </c>
      <c r="K4392" s="0" t="s">
        <v>23880</v>
      </c>
      <c r="M4392" s="2" t="s">
        <v>23881</v>
      </c>
    </row>
    <row r="4393" customFormat="false" ht="434.3" hidden="true" customHeight="false" outlineLevel="0" collapsed="false">
      <c r="A4393" s="0" t="s">
        <v>23902</v>
      </c>
      <c r="B4393" s="0" t="s">
        <v>23903</v>
      </c>
      <c r="C4393" s="0" t="s">
        <v>23904</v>
      </c>
      <c r="D4393" s="0" t="s">
        <v>20397</v>
      </c>
      <c r="E4393" s="0" t="s">
        <v>20398</v>
      </c>
      <c r="F4393" s="0" t="s">
        <v>23905</v>
      </c>
      <c r="G4393" s="0" t="s">
        <v>20400</v>
      </c>
      <c r="H4393" s="0" t="s">
        <v>20401</v>
      </c>
      <c r="I4393" s="2" t="s">
        <v>20402</v>
      </c>
      <c r="J4393" s="2" t="s">
        <v>20403</v>
      </c>
      <c r="K4393" s="0" t="s">
        <v>20404</v>
      </c>
      <c r="M4393" s="2" t="s">
        <v>20405</v>
      </c>
    </row>
    <row r="4394" customFormat="false" ht="747.75" hidden="true" customHeight="false" outlineLevel="0" collapsed="false">
      <c r="A4394" s="0" t="s">
        <v>23906</v>
      </c>
      <c r="B4394" s="0" t="s">
        <v>23907</v>
      </c>
      <c r="C4394" s="0" t="s">
        <v>23908</v>
      </c>
      <c r="D4394" s="0" t="s">
        <v>23909</v>
      </c>
      <c r="E4394" s="0" t="s">
        <v>23910</v>
      </c>
      <c r="F4394" s="0" t="s">
        <v>23911</v>
      </c>
      <c r="G4394" s="0" t="s">
        <v>23912</v>
      </c>
      <c r="H4394" s="0" t="s">
        <v>23913</v>
      </c>
      <c r="I4394" s="2" t="s">
        <v>23914</v>
      </c>
      <c r="J4394" s="2" t="s">
        <v>23915</v>
      </c>
      <c r="K4394" s="0" t="s">
        <v>23916</v>
      </c>
      <c r="M4394" s="2" t="s">
        <v>23917</v>
      </c>
    </row>
    <row r="4395" customFormat="false" ht="13.8" hidden="true" customHeight="false" outlineLevel="0" collapsed="false">
      <c r="A4395" s="0" t="s">
        <v>23918</v>
      </c>
      <c r="B4395" s="0" t="s">
        <v>23919</v>
      </c>
      <c r="C4395" s="0" t="s">
        <v>23920</v>
      </c>
      <c r="D4395" s="0" t="s">
        <v>3905</v>
      </c>
      <c r="E4395" s="0" t="s">
        <v>3906</v>
      </c>
      <c r="F4395" s="0" t="s">
        <v>23921</v>
      </c>
      <c r="G4395" s="0" t="s">
        <v>3908</v>
      </c>
      <c r="H4395" s="0" t="s">
        <v>950</v>
      </c>
      <c r="J4395" s="0" t="s">
        <v>3909</v>
      </c>
    </row>
    <row r="4396" customFormat="false" ht="13.8" hidden="true" customHeight="false" outlineLevel="0" collapsed="false">
      <c r="A4396" s="0" t="s">
        <v>23922</v>
      </c>
      <c r="B4396" s="0" t="s">
        <v>23923</v>
      </c>
      <c r="C4396" s="0" t="s">
        <v>23924</v>
      </c>
      <c r="D4396" s="0" t="s">
        <v>3905</v>
      </c>
      <c r="E4396" s="0" t="s">
        <v>3906</v>
      </c>
      <c r="F4396" s="0" t="s">
        <v>23925</v>
      </c>
      <c r="G4396" s="0" t="s">
        <v>3908</v>
      </c>
      <c r="H4396" s="0" t="s">
        <v>950</v>
      </c>
      <c r="J4396" s="0" t="s">
        <v>3909</v>
      </c>
    </row>
    <row r="4397" customFormat="false" ht="13.8" hidden="true" customHeight="false" outlineLevel="0" collapsed="false">
      <c r="A4397" s="0" t="s">
        <v>23926</v>
      </c>
      <c r="B4397" s="0" t="s">
        <v>23927</v>
      </c>
      <c r="C4397" s="0" t="s">
        <v>23928</v>
      </c>
      <c r="D4397" s="0" t="s">
        <v>3905</v>
      </c>
      <c r="E4397" s="0" t="s">
        <v>3906</v>
      </c>
      <c r="F4397" s="0" t="s">
        <v>23929</v>
      </c>
      <c r="G4397" s="0" t="s">
        <v>3908</v>
      </c>
      <c r="H4397" s="0" t="s">
        <v>950</v>
      </c>
      <c r="J4397" s="0" t="s">
        <v>3909</v>
      </c>
    </row>
    <row r="4398" customFormat="false" ht="13.8" hidden="true" customHeight="false" outlineLevel="0" collapsed="false">
      <c r="A4398" s="0" t="s">
        <v>23930</v>
      </c>
      <c r="B4398" s="0" t="s">
        <v>23931</v>
      </c>
      <c r="C4398" s="0" t="s">
        <v>23932</v>
      </c>
      <c r="D4398" s="0" t="s">
        <v>3905</v>
      </c>
      <c r="E4398" s="0" t="s">
        <v>3906</v>
      </c>
      <c r="F4398" s="0" t="s">
        <v>23933</v>
      </c>
      <c r="G4398" s="0" t="s">
        <v>3908</v>
      </c>
      <c r="H4398" s="0" t="s">
        <v>950</v>
      </c>
      <c r="J4398" s="0" t="s">
        <v>3909</v>
      </c>
    </row>
    <row r="4399" customFormat="false" ht="1001.45" hidden="true" customHeight="false" outlineLevel="0" collapsed="false">
      <c r="A4399" s="0" t="s">
        <v>23934</v>
      </c>
      <c r="B4399" s="0" t="s">
        <v>23935</v>
      </c>
      <c r="C4399" s="0" t="s">
        <v>23936</v>
      </c>
      <c r="D4399" s="0" t="s">
        <v>23937</v>
      </c>
      <c r="E4399" s="0" t="s">
        <v>23938</v>
      </c>
      <c r="F4399" s="0" t="s">
        <v>23939</v>
      </c>
      <c r="G4399" s="0" t="s">
        <v>23940</v>
      </c>
      <c r="H4399" s="0" t="s">
        <v>23941</v>
      </c>
      <c r="I4399" s="2" t="s">
        <v>23942</v>
      </c>
      <c r="J4399" s="2" t="s">
        <v>23943</v>
      </c>
      <c r="K4399" s="2" t="s">
        <v>23944</v>
      </c>
      <c r="M4399" s="2" t="s">
        <v>23945</v>
      </c>
    </row>
    <row r="4400" customFormat="false" ht="1001.45" hidden="true" customHeight="false" outlineLevel="0" collapsed="false">
      <c r="A4400" s="0" t="s">
        <v>23946</v>
      </c>
      <c r="B4400" s="0" t="s">
        <v>23947</v>
      </c>
      <c r="C4400" s="0" t="s">
        <v>23948</v>
      </c>
      <c r="D4400" s="0" t="s">
        <v>23937</v>
      </c>
      <c r="E4400" s="0" t="s">
        <v>23938</v>
      </c>
      <c r="F4400" s="0" t="s">
        <v>23949</v>
      </c>
      <c r="G4400" s="0" t="s">
        <v>23940</v>
      </c>
      <c r="H4400" s="0" t="s">
        <v>23941</v>
      </c>
      <c r="I4400" s="2" t="s">
        <v>23942</v>
      </c>
      <c r="J4400" s="2" t="s">
        <v>23943</v>
      </c>
      <c r="K4400" s="2" t="s">
        <v>23944</v>
      </c>
      <c r="M4400" s="2" t="s">
        <v>23945</v>
      </c>
    </row>
    <row r="4401" customFormat="false" ht="1001.45" hidden="true" customHeight="false" outlineLevel="0" collapsed="false">
      <c r="A4401" s="0" t="s">
        <v>23950</v>
      </c>
      <c r="B4401" s="0" t="s">
        <v>23951</v>
      </c>
      <c r="C4401" s="0" t="s">
        <v>23952</v>
      </c>
      <c r="D4401" s="0" t="s">
        <v>23937</v>
      </c>
      <c r="E4401" s="0" t="s">
        <v>23938</v>
      </c>
      <c r="F4401" s="0" t="s">
        <v>23953</v>
      </c>
      <c r="G4401" s="0" t="s">
        <v>23940</v>
      </c>
      <c r="H4401" s="0" t="s">
        <v>23941</v>
      </c>
      <c r="I4401" s="2" t="s">
        <v>23942</v>
      </c>
      <c r="J4401" s="2" t="s">
        <v>23943</v>
      </c>
      <c r="K4401" s="2" t="s">
        <v>23944</v>
      </c>
      <c r="M4401" s="2" t="s">
        <v>23945</v>
      </c>
    </row>
    <row r="4402" customFormat="false" ht="13.8" hidden="true" customHeight="false" outlineLevel="0" collapsed="false">
      <c r="A4402" s="0" t="s">
        <v>23954</v>
      </c>
      <c r="B4402" s="0" t="s">
        <v>23955</v>
      </c>
      <c r="C4402" s="0" t="s">
        <v>23956</v>
      </c>
      <c r="D4402" s="0" t="s">
        <v>23957</v>
      </c>
      <c r="E4402" s="0" t="s">
        <v>22962</v>
      </c>
      <c r="F4402" s="0" t="s">
        <v>22963</v>
      </c>
      <c r="G4402" s="0" t="s">
        <v>22964</v>
      </c>
      <c r="H4402" s="0" t="s">
        <v>23958</v>
      </c>
    </row>
    <row r="4403" customFormat="false" ht="13.8" hidden="true" customHeight="false" outlineLevel="0" collapsed="false">
      <c r="A4403" s="0" t="s">
        <v>23959</v>
      </c>
      <c r="B4403" s="0" t="s">
        <v>23960</v>
      </c>
      <c r="C4403" s="0" t="s">
        <v>23961</v>
      </c>
      <c r="D4403" s="0" t="s">
        <v>23962</v>
      </c>
      <c r="E4403" s="0" t="s">
        <v>22954</v>
      </c>
      <c r="F4403" s="0" t="s">
        <v>22955</v>
      </c>
      <c r="G4403" s="0" t="s">
        <v>22956</v>
      </c>
      <c r="H4403" s="0" t="s">
        <v>23958</v>
      </c>
    </row>
    <row r="4404" customFormat="false" ht="1180.55" hidden="true" customHeight="false" outlineLevel="0" collapsed="false">
      <c r="A4404" s="0" t="s">
        <v>23963</v>
      </c>
      <c r="B4404" s="0" t="s">
        <v>23964</v>
      </c>
      <c r="C4404" s="0" t="s">
        <v>23965</v>
      </c>
      <c r="D4404" s="0" t="s">
        <v>23966</v>
      </c>
      <c r="E4404" s="0" t="s">
        <v>23967</v>
      </c>
      <c r="F4404" s="0" t="s">
        <v>23968</v>
      </c>
      <c r="G4404" s="0" t="s">
        <v>23969</v>
      </c>
      <c r="H4404" s="0" t="s">
        <v>23970</v>
      </c>
      <c r="I4404" s="2" t="s">
        <v>23971</v>
      </c>
      <c r="J4404" s="2" t="s">
        <v>23972</v>
      </c>
      <c r="K4404" s="0" t="s">
        <v>23973</v>
      </c>
      <c r="L4404" s="0" t="s">
        <v>23974</v>
      </c>
      <c r="M4404" s="2" t="s">
        <v>23975</v>
      </c>
    </row>
    <row r="4405" customFormat="false" ht="1180.55" hidden="true" customHeight="false" outlineLevel="0" collapsed="false">
      <c r="A4405" s="0" t="s">
        <v>23976</v>
      </c>
      <c r="B4405" s="0" t="s">
        <v>23977</v>
      </c>
      <c r="C4405" s="0" t="s">
        <v>23978</v>
      </c>
      <c r="D4405" s="0" t="s">
        <v>23966</v>
      </c>
      <c r="E4405" s="0" t="s">
        <v>23967</v>
      </c>
      <c r="F4405" s="0" t="s">
        <v>23979</v>
      </c>
      <c r="G4405" s="0" t="s">
        <v>23969</v>
      </c>
      <c r="H4405" s="0" t="s">
        <v>23970</v>
      </c>
      <c r="I4405" s="2" t="s">
        <v>23971</v>
      </c>
      <c r="J4405" s="2" t="s">
        <v>23972</v>
      </c>
      <c r="K4405" s="0" t="s">
        <v>23973</v>
      </c>
      <c r="L4405" s="0" t="s">
        <v>23974</v>
      </c>
      <c r="M4405" s="2" t="s">
        <v>23975</v>
      </c>
    </row>
    <row r="4406" customFormat="false" ht="1180.55" hidden="true" customHeight="false" outlineLevel="0" collapsed="false">
      <c r="A4406" s="0" t="s">
        <v>23980</v>
      </c>
      <c r="B4406" s="0" t="s">
        <v>23981</v>
      </c>
      <c r="C4406" s="0" t="s">
        <v>23982</v>
      </c>
      <c r="D4406" s="0" t="s">
        <v>23966</v>
      </c>
      <c r="E4406" s="0" t="s">
        <v>23967</v>
      </c>
      <c r="F4406" s="0" t="s">
        <v>23983</v>
      </c>
      <c r="G4406" s="0" t="s">
        <v>23969</v>
      </c>
      <c r="H4406" s="0" t="s">
        <v>23970</v>
      </c>
      <c r="I4406" s="2" t="s">
        <v>23971</v>
      </c>
      <c r="J4406" s="2" t="s">
        <v>23972</v>
      </c>
      <c r="K4406" s="0" t="s">
        <v>23973</v>
      </c>
      <c r="L4406" s="0" t="s">
        <v>23974</v>
      </c>
      <c r="M4406" s="2" t="s">
        <v>23975</v>
      </c>
    </row>
    <row r="4407" customFormat="false" ht="1180.55" hidden="true" customHeight="false" outlineLevel="0" collapsed="false">
      <c r="A4407" s="0" t="s">
        <v>23984</v>
      </c>
      <c r="B4407" s="0" t="s">
        <v>23985</v>
      </c>
      <c r="C4407" s="0" t="s">
        <v>23986</v>
      </c>
      <c r="D4407" s="0" t="s">
        <v>23966</v>
      </c>
      <c r="E4407" s="0" t="s">
        <v>23967</v>
      </c>
      <c r="F4407" s="0" t="s">
        <v>23987</v>
      </c>
      <c r="G4407" s="0" t="s">
        <v>23969</v>
      </c>
      <c r="H4407" s="0" t="s">
        <v>23970</v>
      </c>
      <c r="I4407" s="2" t="s">
        <v>23971</v>
      </c>
      <c r="J4407" s="2" t="s">
        <v>23972</v>
      </c>
      <c r="K4407" s="0" t="s">
        <v>23973</v>
      </c>
      <c r="L4407" s="0" t="s">
        <v>23974</v>
      </c>
      <c r="M4407" s="2" t="s">
        <v>23975</v>
      </c>
    </row>
    <row r="4408" customFormat="false" ht="1538.05" hidden="true" customHeight="false" outlineLevel="0" collapsed="false">
      <c r="A4408" s="0" t="s">
        <v>23988</v>
      </c>
      <c r="B4408" s="0" t="s">
        <v>23989</v>
      </c>
      <c r="C4408" s="0" t="s">
        <v>23990</v>
      </c>
      <c r="D4408" s="0" t="s">
        <v>4454</v>
      </c>
      <c r="E4408" s="0" t="s">
        <v>4455</v>
      </c>
      <c r="F4408" s="0" t="s">
        <v>23991</v>
      </c>
      <c r="G4408" s="0" t="s">
        <v>4457</v>
      </c>
      <c r="H4408" s="0" t="s">
        <v>4458</v>
      </c>
      <c r="J4408" s="2" t="s">
        <v>4459</v>
      </c>
      <c r="K4408" s="0" t="s">
        <v>4460</v>
      </c>
    </row>
    <row r="4409" customFormat="false" ht="1209.7" hidden="true" customHeight="false" outlineLevel="0" collapsed="false">
      <c r="A4409" s="0" t="s">
        <v>23992</v>
      </c>
      <c r="B4409" s="0" t="s">
        <v>23993</v>
      </c>
      <c r="C4409" s="0" t="s">
        <v>23994</v>
      </c>
      <c r="D4409" s="0" t="s">
        <v>23995</v>
      </c>
      <c r="E4409" s="0" t="s">
        <v>23996</v>
      </c>
      <c r="F4409" s="0" t="s">
        <v>23997</v>
      </c>
      <c r="G4409" s="0" t="s">
        <v>23998</v>
      </c>
      <c r="H4409" s="0" t="s">
        <v>23999</v>
      </c>
      <c r="I4409" s="2" t="s">
        <v>24000</v>
      </c>
      <c r="J4409" s="2" t="s">
        <v>24001</v>
      </c>
      <c r="K4409" s="2" t="s">
        <v>24002</v>
      </c>
      <c r="M4409" s="2" t="s">
        <v>24003</v>
      </c>
    </row>
    <row r="4410" customFormat="false" ht="1209.7" hidden="true" customHeight="false" outlineLevel="0" collapsed="false">
      <c r="A4410" s="0" t="s">
        <v>24004</v>
      </c>
      <c r="B4410" s="0" t="s">
        <v>24005</v>
      </c>
      <c r="C4410" s="0" t="s">
        <v>24006</v>
      </c>
      <c r="D4410" s="0" t="s">
        <v>23995</v>
      </c>
      <c r="E4410" s="0" t="s">
        <v>23996</v>
      </c>
      <c r="F4410" s="0" t="s">
        <v>24007</v>
      </c>
      <c r="G4410" s="0" t="s">
        <v>23998</v>
      </c>
      <c r="H4410" s="0" t="s">
        <v>23999</v>
      </c>
      <c r="I4410" s="2" t="s">
        <v>24000</v>
      </c>
      <c r="J4410" s="2" t="s">
        <v>24001</v>
      </c>
      <c r="K4410" s="2" t="s">
        <v>24002</v>
      </c>
      <c r="M4410" s="2" t="s">
        <v>24003</v>
      </c>
    </row>
    <row r="4411" customFormat="false" ht="13.8" hidden="true" customHeight="false" outlineLevel="0" collapsed="false">
      <c r="A4411" s="0" t="s">
        <v>24008</v>
      </c>
      <c r="B4411" s="0" t="s">
        <v>24009</v>
      </c>
      <c r="C4411" s="0" t="s">
        <v>24010</v>
      </c>
      <c r="D4411" s="0" t="s">
        <v>24011</v>
      </c>
      <c r="E4411" s="0" t="s">
        <v>24012</v>
      </c>
      <c r="F4411" s="0" t="s">
        <v>24013</v>
      </c>
      <c r="G4411" s="0" t="s">
        <v>24014</v>
      </c>
      <c r="H4411" s="0" t="s">
        <v>24015</v>
      </c>
    </row>
    <row r="4412" customFormat="false" ht="13.8" hidden="true" customHeight="false" outlineLevel="0" collapsed="false">
      <c r="A4412" s="0" t="s">
        <v>24016</v>
      </c>
      <c r="B4412" s="0" t="s">
        <v>24017</v>
      </c>
      <c r="C4412" s="0" t="s">
        <v>24018</v>
      </c>
      <c r="D4412" s="0" t="s">
        <v>24011</v>
      </c>
      <c r="E4412" s="0" t="s">
        <v>24012</v>
      </c>
      <c r="F4412" s="0" t="s">
        <v>24019</v>
      </c>
      <c r="G4412" s="0" t="s">
        <v>24014</v>
      </c>
      <c r="H4412" s="0" t="s">
        <v>24015</v>
      </c>
    </row>
    <row r="4413" customFormat="false" ht="13.8" hidden="true" customHeight="false" outlineLevel="0" collapsed="false">
      <c r="A4413" s="0" t="s">
        <v>24020</v>
      </c>
      <c r="B4413" s="0" t="s">
        <v>24021</v>
      </c>
      <c r="C4413" s="0" t="s">
        <v>24022</v>
      </c>
      <c r="D4413" s="0" t="s">
        <v>24011</v>
      </c>
      <c r="E4413" s="0" t="s">
        <v>24012</v>
      </c>
      <c r="F4413" s="0" t="s">
        <v>24023</v>
      </c>
      <c r="G4413" s="0" t="s">
        <v>24014</v>
      </c>
      <c r="H4413" s="0" t="s">
        <v>24015</v>
      </c>
    </row>
    <row r="4414" customFormat="false" ht="13.8" hidden="true" customHeight="false" outlineLevel="0" collapsed="false">
      <c r="A4414" s="0" t="s">
        <v>24024</v>
      </c>
      <c r="B4414" s="0" t="s">
        <v>24025</v>
      </c>
      <c r="C4414" s="0" t="s">
        <v>24026</v>
      </c>
      <c r="D4414" s="0" t="s">
        <v>24011</v>
      </c>
      <c r="E4414" s="0" t="s">
        <v>24012</v>
      </c>
      <c r="F4414" s="0" t="s">
        <v>24027</v>
      </c>
      <c r="G4414" s="0" t="s">
        <v>24014</v>
      </c>
      <c r="H4414" s="0" t="s">
        <v>24015</v>
      </c>
    </row>
    <row r="4415" customFormat="false" ht="1031.3" hidden="true" customHeight="false" outlineLevel="0" collapsed="false">
      <c r="A4415" s="0" t="s">
        <v>24028</v>
      </c>
      <c r="B4415" s="0" t="s">
        <v>24029</v>
      </c>
      <c r="C4415" s="0" t="s">
        <v>24030</v>
      </c>
      <c r="D4415" s="0" t="s">
        <v>24031</v>
      </c>
      <c r="E4415" s="0" t="s">
        <v>24032</v>
      </c>
      <c r="F4415" s="0" t="s">
        <v>24033</v>
      </c>
      <c r="G4415" s="0" t="s">
        <v>24034</v>
      </c>
      <c r="H4415" s="0" t="s">
        <v>24035</v>
      </c>
      <c r="J4415" s="2" t="s">
        <v>24036</v>
      </c>
      <c r="K4415" s="0" t="s">
        <v>24037</v>
      </c>
    </row>
    <row r="4416" customFormat="false" ht="1031.3" hidden="true" customHeight="false" outlineLevel="0" collapsed="false">
      <c r="A4416" s="0" t="s">
        <v>24038</v>
      </c>
      <c r="B4416" s="0" t="s">
        <v>24039</v>
      </c>
      <c r="C4416" s="0" t="s">
        <v>24040</v>
      </c>
      <c r="D4416" s="0" t="s">
        <v>24031</v>
      </c>
      <c r="E4416" s="0" t="s">
        <v>24032</v>
      </c>
      <c r="F4416" s="0" t="s">
        <v>24041</v>
      </c>
      <c r="G4416" s="0" t="s">
        <v>24034</v>
      </c>
      <c r="H4416" s="0" t="s">
        <v>24035</v>
      </c>
      <c r="J4416" s="2" t="s">
        <v>24036</v>
      </c>
      <c r="K4416" s="0" t="s">
        <v>24037</v>
      </c>
    </row>
    <row r="4417" customFormat="false" ht="13.8" hidden="true" customHeight="false" outlineLevel="0" collapsed="false">
      <c r="A4417" s="0" t="s">
        <v>24042</v>
      </c>
      <c r="B4417" s="0" t="s">
        <v>24043</v>
      </c>
      <c r="C4417" s="0" t="s">
        <v>24044</v>
      </c>
      <c r="D4417" s="0" t="s">
        <v>1084</v>
      </c>
      <c r="E4417" s="0" t="s">
        <v>1085</v>
      </c>
      <c r="F4417" s="0" t="s">
        <v>24045</v>
      </c>
      <c r="G4417" s="0" t="s">
        <v>1087</v>
      </c>
      <c r="H4417" s="0" t="s">
        <v>1088</v>
      </c>
      <c r="J4417" s="0" t="s">
        <v>1089</v>
      </c>
    </row>
    <row r="4418" customFormat="false" ht="553.7" hidden="true" customHeight="false" outlineLevel="0" collapsed="false">
      <c r="A4418" s="0" t="s">
        <v>24046</v>
      </c>
      <c r="B4418" s="0" t="s">
        <v>24047</v>
      </c>
      <c r="C4418" s="0" t="s">
        <v>24048</v>
      </c>
      <c r="D4418" s="0" t="s">
        <v>2423</v>
      </c>
      <c r="E4418" s="0" t="s">
        <v>2424</v>
      </c>
      <c r="F4418" s="0" t="s">
        <v>18300</v>
      </c>
      <c r="G4418" s="0" t="s">
        <v>2426</v>
      </c>
      <c r="H4418" s="0" t="s">
        <v>950</v>
      </c>
      <c r="I4418" s="2" t="s">
        <v>2427</v>
      </c>
      <c r="J4418" s="0" t="s">
        <v>2428</v>
      </c>
    </row>
    <row r="4419" customFormat="false" ht="553.7" hidden="true" customHeight="false" outlineLevel="0" collapsed="false">
      <c r="A4419" s="0" t="s">
        <v>24049</v>
      </c>
      <c r="B4419" s="0" t="s">
        <v>24050</v>
      </c>
      <c r="C4419" s="0" t="s">
        <v>24051</v>
      </c>
      <c r="D4419" s="0" t="s">
        <v>2423</v>
      </c>
      <c r="E4419" s="0" t="s">
        <v>2424</v>
      </c>
      <c r="F4419" s="0" t="s">
        <v>2425</v>
      </c>
      <c r="G4419" s="0" t="s">
        <v>2426</v>
      </c>
      <c r="H4419" s="0" t="s">
        <v>950</v>
      </c>
      <c r="I4419" s="2" t="s">
        <v>2427</v>
      </c>
      <c r="J4419" s="0" t="s">
        <v>2428</v>
      </c>
    </row>
    <row r="4420" customFormat="false" ht="494" hidden="true" customHeight="false" outlineLevel="0" collapsed="false">
      <c r="A4420" s="0" t="s">
        <v>24052</v>
      </c>
      <c r="B4420" s="0" t="s">
        <v>24053</v>
      </c>
      <c r="C4420" s="0" t="s">
        <v>22688</v>
      </c>
      <c r="D4420" s="0" t="s">
        <v>22689</v>
      </c>
      <c r="E4420" s="0" t="s">
        <v>22690</v>
      </c>
      <c r="F4420" s="0" t="s">
        <v>22691</v>
      </c>
      <c r="G4420" s="0" t="s">
        <v>22692</v>
      </c>
      <c r="H4420" s="0" t="s">
        <v>3514</v>
      </c>
      <c r="I4420" s="2" t="s">
        <v>22693</v>
      </c>
      <c r="J4420" s="0" t="s">
        <v>22694</v>
      </c>
    </row>
    <row r="4421" customFormat="false" ht="494" hidden="true" customHeight="false" outlineLevel="0" collapsed="false">
      <c r="A4421" s="0" t="s">
        <v>24054</v>
      </c>
      <c r="B4421" s="0" t="s">
        <v>24055</v>
      </c>
      <c r="C4421" s="0" t="s">
        <v>24056</v>
      </c>
      <c r="D4421" s="0" t="s">
        <v>22689</v>
      </c>
      <c r="E4421" s="0" t="s">
        <v>22690</v>
      </c>
      <c r="F4421" s="0" t="s">
        <v>24057</v>
      </c>
      <c r="G4421" s="0" t="s">
        <v>22692</v>
      </c>
      <c r="H4421" s="0" t="s">
        <v>3514</v>
      </c>
      <c r="I4421" s="2" t="s">
        <v>22693</v>
      </c>
      <c r="J4421" s="0" t="s">
        <v>22694</v>
      </c>
    </row>
    <row r="4422" customFormat="false" ht="523.85" hidden="true" customHeight="false" outlineLevel="0" collapsed="false">
      <c r="A4422" s="0" t="s">
        <v>24058</v>
      </c>
      <c r="B4422" s="0" t="s">
        <v>24059</v>
      </c>
      <c r="C4422" s="0" t="s">
        <v>3519</v>
      </c>
      <c r="D4422" s="0" t="s">
        <v>3510</v>
      </c>
      <c r="E4422" s="0" t="s">
        <v>3511</v>
      </c>
      <c r="F4422" s="0" t="s">
        <v>3520</v>
      </c>
      <c r="G4422" s="0" t="s">
        <v>3513</v>
      </c>
      <c r="H4422" s="0" t="s">
        <v>3514</v>
      </c>
      <c r="I4422" s="2" t="s">
        <v>3515</v>
      </c>
      <c r="J4422" s="0" t="s">
        <v>3516</v>
      </c>
    </row>
    <row r="4423" customFormat="false" ht="523.85" hidden="true" customHeight="false" outlineLevel="0" collapsed="false">
      <c r="A4423" s="0" t="s">
        <v>24060</v>
      </c>
      <c r="B4423" s="0" t="s">
        <v>24061</v>
      </c>
      <c r="C4423" s="0" t="s">
        <v>24062</v>
      </c>
      <c r="D4423" s="0" t="s">
        <v>3510</v>
      </c>
      <c r="E4423" s="0" t="s">
        <v>3511</v>
      </c>
      <c r="F4423" s="0" t="s">
        <v>3512</v>
      </c>
      <c r="G4423" s="0" t="s">
        <v>3513</v>
      </c>
      <c r="H4423" s="0" t="s">
        <v>3514</v>
      </c>
      <c r="I4423" s="2" t="s">
        <v>3515</v>
      </c>
      <c r="J4423" s="0" t="s">
        <v>3516</v>
      </c>
    </row>
    <row r="4424" customFormat="false" ht="13.8" hidden="true" customHeight="false" outlineLevel="0" collapsed="false">
      <c r="A4424" s="0" t="s">
        <v>24063</v>
      </c>
      <c r="B4424" s="0" t="s">
        <v>24064</v>
      </c>
      <c r="C4424" s="0" t="s">
        <v>24065</v>
      </c>
      <c r="D4424" s="0" t="s">
        <v>129</v>
      </c>
      <c r="E4424" s="0" t="s">
        <v>130</v>
      </c>
      <c r="F4424" s="0" t="s">
        <v>131</v>
      </c>
      <c r="G4424" s="0" t="s">
        <v>132</v>
      </c>
      <c r="H4424" s="0" t="s">
        <v>133</v>
      </c>
      <c r="J4424" s="0" t="s">
        <v>134</v>
      </c>
    </row>
    <row r="4425" customFormat="false" ht="13.8" hidden="true" customHeight="false" outlineLevel="0" collapsed="false">
      <c r="A4425" s="0" t="s">
        <v>24066</v>
      </c>
      <c r="B4425" s="0" t="s">
        <v>24067</v>
      </c>
      <c r="C4425" s="0" t="s">
        <v>24068</v>
      </c>
      <c r="D4425" s="0" t="s">
        <v>1084</v>
      </c>
      <c r="E4425" s="0" t="s">
        <v>1085</v>
      </c>
      <c r="F4425" s="0" t="s">
        <v>24069</v>
      </c>
      <c r="G4425" s="0" t="s">
        <v>1087</v>
      </c>
      <c r="H4425" s="0" t="s">
        <v>1088</v>
      </c>
      <c r="J4425" s="0" t="s">
        <v>1089</v>
      </c>
    </row>
    <row r="4426" customFormat="false" ht="13.8" hidden="true" customHeight="false" outlineLevel="0" collapsed="false">
      <c r="A4426" s="0" t="s">
        <v>24070</v>
      </c>
      <c r="B4426" s="0" t="s">
        <v>24071</v>
      </c>
      <c r="C4426" s="0" t="s">
        <v>24072</v>
      </c>
      <c r="D4426" s="0" t="s">
        <v>1084</v>
      </c>
      <c r="E4426" s="0" t="s">
        <v>1085</v>
      </c>
      <c r="F4426" s="0" t="s">
        <v>24073</v>
      </c>
      <c r="G4426" s="0" t="s">
        <v>1087</v>
      </c>
      <c r="H4426" s="0" t="s">
        <v>1088</v>
      </c>
      <c r="J4426" s="0" t="s">
        <v>1089</v>
      </c>
    </row>
    <row r="4427" customFormat="false" ht="13.8" hidden="true" customHeight="false" outlineLevel="0" collapsed="false">
      <c r="A4427" s="0" t="s">
        <v>24074</v>
      </c>
      <c r="B4427" s="0" t="s">
        <v>24075</v>
      </c>
      <c r="C4427" s="0" t="s">
        <v>24076</v>
      </c>
      <c r="D4427" s="0" t="s">
        <v>129</v>
      </c>
      <c r="E4427" s="0" t="s">
        <v>130</v>
      </c>
      <c r="F4427" s="0" t="s">
        <v>15099</v>
      </c>
      <c r="G4427" s="0" t="s">
        <v>132</v>
      </c>
      <c r="H4427" s="0" t="s">
        <v>133</v>
      </c>
      <c r="J4427" s="0" t="s">
        <v>134</v>
      </c>
    </row>
    <row r="4428" customFormat="false" ht="1254.45" hidden="true" customHeight="false" outlineLevel="0" collapsed="false">
      <c r="A4428" s="0" t="s">
        <v>24077</v>
      </c>
      <c r="B4428" s="0" t="s">
        <v>24078</v>
      </c>
      <c r="C4428" s="0" t="s">
        <v>24079</v>
      </c>
      <c r="D4428" s="0" t="s">
        <v>24080</v>
      </c>
      <c r="E4428" s="0" t="s">
        <v>24081</v>
      </c>
      <c r="F4428" s="0" t="s">
        <v>24082</v>
      </c>
      <c r="G4428" s="0" t="s">
        <v>24082</v>
      </c>
      <c r="J4428" s="2" t="s">
        <v>24083</v>
      </c>
    </row>
    <row r="4429" customFormat="false" ht="882.05" hidden="true" customHeight="false" outlineLevel="0" collapsed="false">
      <c r="A4429" s="0" t="s">
        <v>24084</v>
      </c>
      <c r="B4429" s="0" t="s">
        <v>24085</v>
      </c>
      <c r="C4429" s="0" t="s">
        <v>24086</v>
      </c>
      <c r="D4429" s="0" t="s">
        <v>20513</v>
      </c>
      <c r="E4429" s="0" t="s">
        <v>20493</v>
      </c>
      <c r="F4429" s="0" t="s">
        <v>24087</v>
      </c>
      <c r="G4429" s="0" t="s">
        <v>20495</v>
      </c>
      <c r="H4429" s="0" t="s">
        <v>20515</v>
      </c>
      <c r="J4429" s="2" t="s">
        <v>20497</v>
      </c>
    </row>
    <row r="4430" customFormat="false" ht="882.05" hidden="true" customHeight="false" outlineLevel="0" collapsed="false">
      <c r="A4430" s="0" t="s">
        <v>24088</v>
      </c>
      <c r="B4430" s="0" t="s">
        <v>24089</v>
      </c>
      <c r="C4430" s="0" t="s">
        <v>24090</v>
      </c>
      <c r="D4430" s="0" t="s">
        <v>20492</v>
      </c>
      <c r="E4430" s="0" t="s">
        <v>20493</v>
      </c>
      <c r="F4430" s="0" t="s">
        <v>24091</v>
      </c>
      <c r="G4430" s="0" t="s">
        <v>20495</v>
      </c>
      <c r="H4430" s="0" t="s">
        <v>20496</v>
      </c>
      <c r="J4430" s="2" t="s">
        <v>20497</v>
      </c>
    </row>
    <row r="4431" customFormat="false" ht="434.3" hidden="true" customHeight="false" outlineLevel="0" collapsed="false">
      <c r="A4431" s="0" t="s">
        <v>24092</v>
      </c>
      <c r="B4431" s="0" t="s">
        <v>24093</v>
      </c>
      <c r="C4431" s="0" t="s">
        <v>24094</v>
      </c>
      <c r="D4431" s="0" t="s">
        <v>15534</v>
      </c>
      <c r="E4431" s="0" t="s">
        <v>15535</v>
      </c>
      <c r="F4431" s="0" t="s">
        <v>24095</v>
      </c>
      <c r="G4431" s="0" t="s">
        <v>15537</v>
      </c>
      <c r="H4431" s="0" t="s">
        <v>15538</v>
      </c>
      <c r="J4431" s="2" t="s">
        <v>15539</v>
      </c>
      <c r="K4431" s="2" t="s">
        <v>15540</v>
      </c>
      <c r="M4431" s="2" t="s">
        <v>15541</v>
      </c>
    </row>
    <row r="4432" customFormat="false" ht="434.3" hidden="true" customHeight="false" outlineLevel="0" collapsed="false">
      <c r="A4432" s="0" t="s">
        <v>24096</v>
      </c>
      <c r="B4432" s="0" t="s">
        <v>24097</v>
      </c>
      <c r="C4432" s="0" t="s">
        <v>24098</v>
      </c>
      <c r="D4432" s="0" t="s">
        <v>18183</v>
      </c>
      <c r="E4432" s="0" t="s">
        <v>18184</v>
      </c>
      <c r="F4432" s="0" t="s">
        <v>24099</v>
      </c>
      <c r="G4432" s="0" t="s">
        <v>18186</v>
      </c>
      <c r="H4432" s="0" t="s">
        <v>15538</v>
      </c>
      <c r="J4432" s="2" t="s">
        <v>15539</v>
      </c>
      <c r="K4432" s="2" t="s">
        <v>18187</v>
      </c>
      <c r="M4432" s="2" t="s">
        <v>18188</v>
      </c>
    </row>
    <row r="4433" customFormat="false" ht="598.5" hidden="true" customHeight="false" outlineLevel="0" collapsed="false">
      <c r="A4433" s="0" t="s">
        <v>24100</v>
      </c>
      <c r="B4433" s="0" t="s">
        <v>24101</v>
      </c>
      <c r="C4433" s="0" t="s">
        <v>24102</v>
      </c>
      <c r="D4433" s="0" t="s">
        <v>24103</v>
      </c>
      <c r="E4433" s="0" t="s">
        <v>24104</v>
      </c>
      <c r="F4433" s="0" t="s">
        <v>24105</v>
      </c>
      <c r="G4433" s="0" t="s">
        <v>24106</v>
      </c>
      <c r="H4433" s="0" t="s">
        <v>24107</v>
      </c>
      <c r="I4433" s="2" t="s">
        <v>24108</v>
      </c>
      <c r="J4433" s="2" t="s">
        <v>24109</v>
      </c>
      <c r="K4433" s="2" t="s">
        <v>24110</v>
      </c>
    </row>
    <row r="4434" customFormat="false" ht="598.5" hidden="true" customHeight="false" outlineLevel="0" collapsed="false">
      <c r="A4434" s="0" t="s">
        <v>24111</v>
      </c>
      <c r="B4434" s="0" t="s">
        <v>24112</v>
      </c>
      <c r="C4434" s="0" t="s">
        <v>24113</v>
      </c>
      <c r="D4434" s="0" t="s">
        <v>24114</v>
      </c>
      <c r="E4434" s="0" t="s">
        <v>24104</v>
      </c>
      <c r="F4434" s="0" t="s">
        <v>24115</v>
      </c>
      <c r="G4434" s="0" t="s">
        <v>24106</v>
      </c>
      <c r="H4434" s="0" t="s">
        <v>24107</v>
      </c>
      <c r="I4434" s="2" t="s">
        <v>24108</v>
      </c>
      <c r="J4434" s="2" t="s">
        <v>24109</v>
      </c>
      <c r="K4434" s="2" t="s">
        <v>24110</v>
      </c>
    </row>
    <row r="4435" customFormat="false" ht="389.55" hidden="true" customHeight="false" outlineLevel="0" collapsed="false">
      <c r="A4435" s="0" t="s">
        <v>24116</v>
      </c>
      <c r="B4435" s="0" t="s">
        <v>24117</v>
      </c>
      <c r="C4435" s="0" t="s">
        <v>24118</v>
      </c>
      <c r="D4435" s="0" t="s">
        <v>17335</v>
      </c>
      <c r="E4435" s="0" t="s">
        <v>17291</v>
      </c>
      <c r="F4435" s="0" t="s">
        <v>24119</v>
      </c>
      <c r="G4435" s="0" t="s">
        <v>17337</v>
      </c>
      <c r="H4435" s="0" t="s">
        <v>17338</v>
      </c>
      <c r="J4435" s="2" t="s">
        <v>17339</v>
      </c>
    </row>
    <row r="4436" customFormat="false" ht="1239.55" hidden="false" customHeight="false" outlineLevel="0" collapsed="false">
      <c r="A4436" s="0" t="s">
        <v>24120</v>
      </c>
      <c r="B4436" s="0" t="s">
        <v>24121</v>
      </c>
      <c r="C4436" s="0" t="s">
        <v>24122</v>
      </c>
      <c r="D4436" s="0" t="s">
        <v>24123</v>
      </c>
      <c r="E4436" s="0" t="s">
        <v>24124</v>
      </c>
      <c r="F4436" s="0" t="s">
        <v>24125</v>
      </c>
      <c r="G4436" s="0" t="s">
        <v>24126</v>
      </c>
      <c r="H4436" s="0" t="s">
        <v>24127</v>
      </c>
      <c r="I4436" s="2" t="s">
        <v>24128</v>
      </c>
      <c r="J4436" s="2" t="s">
        <v>24129</v>
      </c>
    </row>
    <row r="4437" customFormat="false" ht="389.55" hidden="true" customHeight="false" outlineLevel="0" collapsed="false">
      <c r="A4437" s="0" t="s">
        <v>24130</v>
      </c>
      <c r="B4437" s="0" t="s">
        <v>24131</v>
      </c>
      <c r="C4437" s="0" t="s">
        <v>24132</v>
      </c>
      <c r="D4437" s="0" t="s">
        <v>17335</v>
      </c>
      <c r="E4437" s="0" t="s">
        <v>17291</v>
      </c>
      <c r="F4437" s="0" t="s">
        <v>24133</v>
      </c>
      <c r="G4437" s="0" t="s">
        <v>17337</v>
      </c>
      <c r="H4437" s="0" t="s">
        <v>17338</v>
      </c>
      <c r="J4437" s="2" t="s">
        <v>17339</v>
      </c>
    </row>
    <row r="4438" customFormat="false" ht="762.65" hidden="true" customHeight="false" outlineLevel="0" collapsed="false">
      <c r="A4438" s="0" t="s">
        <v>24134</v>
      </c>
      <c r="B4438" s="0" t="s">
        <v>24135</v>
      </c>
      <c r="C4438" s="0" t="s">
        <v>24136</v>
      </c>
      <c r="D4438" s="0" t="s">
        <v>24137</v>
      </c>
      <c r="E4438" s="0" t="s">
        <v>24138</v>
      </c>
      <c r="F4438" s="0" t="s">
        <v>24139</v>
      </c>
      <c r="G4438" s="0" t="s">
        <v>24140</v>
      </c>
      <c r="H4438" s="0" t="s">
        <v>24141</v>
      </c>
      <c r="J4438" s="2" t="s">
        <v>24142</v>
      </c>
      <c r="K4438" s="2" t="s">
        <v>24143</v>
      </c>
      <c r="M4438" s="2" t="s">
        <v>24144</v>
      </c>
    </row>
    <row r="4439" customFormat="false" ht="1358.95" hidden="true" customHeight="false" outlineLevel="0" collapsed="false">
      <c r="A4439" s="0" t="s">
        <v>24145</v>
      </c>
      <c r="B4439" s="0" t="s">
        <v>24146</v>
      </c>
      <c r="C4439" s="0" t="s">
        <v>24147</v>
      </c>
      <c r="D4439" s="0" t="s">
        <v>24148</v>
      </c>
      <c r="E4439" s="0" t="s">
        <v>24149</v>
      </c>
      <c r="F4439" s="0" t="s">
        <v>24150</v>
      </c>
      <c r="G4439" s="0" t="s">
        <v>24151</v>
      </c>
      <c r="H4439" s="0" t="s">
        <v>24152</v>
      </c>
      <c r="I4439" s="2" t="s">
        <v>24153</v>
      </c>
      <c r="J4439" s="2" t="s">
        <v>24154</v>
      </c>
      <c r="M4439" s="2" t="s">
        <v>24155</v>
      </c>
    </row>
    <row r="4440" customFormat="false" ht="688.05" hidden="true" customHeight="false" outlineLevel="0" collapsed="false">
      <c r="A4440" s="0" t="s">
        <v>24156</v>
      </c>
      <c r="B4440" s="0" t="s">
        <v>24157</v>
      </c>
      <c r="C4440" s="0" t="s">
        <v>24158</v>
      </c>
      <c r="D4440" s="0" t="s">
        <v>24159</v>
      </c>
      <c r="E4440" s="0" t="s">
        <v>24160</v>
      </c>
      <c r="F4440" s="0" t="s">
        <v>24161</v>
      </c>
      <c r="G4440" s="0" t="s">
        <v>24162</v>
      </c>
      <c r="H4440" s="2" t="s">
        <v>24163</v>
      </c>
      <c r="I4440" s="2" t="s">
        <v>24164</v>
      </c>
      <c r="J4440" s="2" t="s">
        <v>24165</v>
      </c>
      <c r="K4440" s="2" t="s">
        <v>24166</v>
      </c>
    </row>
    <row r="4441" customFormat="false" ht="688.05" hidden="true" customHeight="false" outlineLevel="0" collapsed="false">
      <c r="A4441" s="0" t="s">
        <v>24167</v>
      </c>
      <c r="B4441" s="0" t="s">
        <v>24168</v>
      </c>
      <c r="C4441" s="0" t="s">
        <v>24169</v>
      </c>
      <c r="D4441" s="0" t="s">
        <v>24159</v>
      </c>
      <c r="E4441" s="0" t="s">
        <v>24160</v>
      </c>
      <c r="F4441" s="0" t="s">
        <v>24170</v>
      </c>
      <c r="G4441" s="0" t="s">
        <v>24162</v>
      </c>
      <c r="H4441" s="2" t="s">
        <v>24163</v>
      </c>
      <c r="I4441" s="2" t="s">
        <v>24164</v>
      </c>
      <c r="J4441" s="2" t="s">
        <v>24165</v>
      </c>
      <c r="K4441" s="2" t="s">
        <v>24166</v>
      </c>
    </row>
    <row r="4442" customFormat="false" ht="688.05" hidden="true" customHeight="false" outlineLevel="0" collapsed="false">
      <c r="A4442" s="0" t="s">
        <v>24171</v>
      </c>
      <c r="B4442" s="0" t="s">
        <v>24172</v>
      </c>
      <c r="C4442" s="0" t="s">
        <v>24173</v>
      </c>
      <c r="D4442" s="0" t="s">
        <v>24159</v>
      </c>
      <c r="E4442" s="0" t="s">
        <v>24160</v>
      </c>
      <c r="F4442" s="0" t="s">
        <v>24174</v>
      </c>
      <c r="G4442" s="0" t="s">
        <v>24162</v>
      </c>
      <c r="H4442" s="2" t="s">
        <v>24163</v>
      </c>
      <c r="I4442" s="2" t="s">
        <v>24164</v>
      </c>
      <c r="J4442" s="2" t="s">
        <v>24165</v>
      </c>
      <c r="K4442" s="2" t="s">
        <v>24166</v>
      </c>
    </row>
    <row r="4443" customFormat="false" ht="688.05" hidden="true" customHeight="false" outlineLevel="0" collapsed="false">
      <c r="A4443" s="0" t="s">
        <v>24175</v>
      </c>
      <c r="B4443" s="0" t="s">
        <v>24176</v>
      </c>
      <c r="C4443" s="0" t="s">
        <v>24177</v>
      </c>
      <c r="D4443" s="0" t="s">
        <v>24159</v>
      </c>
      <c r="E4443" s="0" t="s">
        <v>24160</v>
      </c>
      <c r="F4443" s="0" t="s">
        <v>24178</v>
      </c>
      <c r="G4443" s="0" t="s">
        <v>24162</v>
      </c>
      <c r="H4443" s="2" t="s">
        <v>24163</v>
      </c>
      <c r="I4443" s="2" t="s">
        <v>24164</v>
      </c>
      <c r="J4443" s="2" t="s">
        <v>24165</v>
      </c>
      <c r="K4443" s="2" t="s">
        <v>24166</v>
      </c>
    </row>
    <row r="4444" customFormat="false" ht="688.05" hidden="true" customHeight="false" outlineLevel="0" collapsed="false">
      <c r="A4444" s="0" t="s">
        <v>24179</v>
      </c>
      <c r="B4444" s="0" t="s">
        <v>24180</v>
      </c>
      <c r="C4444" s="0" t="s">
        <v>24181</v>
      </c>
      <c r="D4444" s="0" t="s">
        <v>24159</v>
      </c>
      <c r="E4444" s="0" t="s">
        <v>24160</v>
      </c>
      <c r="F4444" s="0" t="s">
        <v>24182</v>
      </c>
      <c r="G4444" s="0" t="s">
        <v>24162</v>
      </c>
      <c r="H4444" s="2" t="s">
        <v>24163</v>
      </c>
      <c r="I4444" s="2" t="s">
        <v>24164</v>
      </c>
      <c r="J4444" s="2" t="s">
        <v>24165</v>
      </c>
      <c r="K4444" s="2" t="s">
        <v>24166</v>
      </c>
    </row>
    <row r="4445" customFormat="false" ht="688.05" hidden="true" customHeight="false" outlineLevel="0" collapsed="false">
      <c r="A4445" s="0" t="s">
        <v>24183</v>
      </c>
      <c r="B4445" s="0" t="s">
        <v>24184</v>
      </c>
      <c r="C4445" s="0" t="s">
        <v>24185</v>
      </c>
      <c r="D4445" s="0" t="s">
        <v>24159</v>
      </c>
      <c r="E4445" s="0" t="s">
        <v>24160</v>
      </c>
      <c r="F4445" s="0" t="s">
        <v>24186</v>
      </c>
      <c r="G4445" s="0" t="s">
        <v>24162</v>
      </c>
      <c r="H4445" s="2" t="s">
        <v>24163</v>
      </c>
      <c r="I4445" s="2" t="s">
        <v>24164</v>
      </c>
      <c r="J4445" s="2" t="s">
        <v>24165</v>
      </c>
      <c r="K4445" s="2" t="s">
        <v>24166</v>
      </c>
    </row>
    <row r="4446" customFormat="false" ht="688.05" hidden="true" customHeight="false" outlineLevel="0" collapsed="false">
      <c r="A4446" s="0" t="s">
        <v>24187</v>
      </c>
      <c r="B4446" s="0" t="s">
        <v>24188</v>
      </c>
      <c r="C4446" s="0" t="s">
        <v>24189</v>
      </c>
      <c r="D4446" s="0" t="s">
        <v>24159</v>
      </c>
      <c r="E4446" s="0" t="s">
        <v>24160</v>
      </c>
      <c r="F4446" s="0" t="s">
        <v>24190</v>
      </c>
      <c r="G4446" s="0" t="s">
        <v>24162</v>
      </c>
      <c r="H4446" s="2" t="s">
        <v>24163</v>
      </c>
      <c r="I4446" s="2" t="s">
        <v>24164</v>
      </c>
      <c r="J4446" s="2" t="s">
        <v>24165</v>
      </c>
      <c r="K4446" s="2" t="s">
        <v>24166</v>
      </c>
    </row>
    <row r="4447" customFormat="false" ht="688.05" hidden="true" customHeight="false" outlineLevel="0" collapsed="false">
      <c r="A4447" s="0" t="s">
        <v>24191</v>
      </c>
      <c r="B4447" s="0" t="s">
        <v>24192</v>
      </c>
      <c r="C4447" s="0" t="s">
        <v>24193</v>
      </c>
      <c r="D4447" s="0" t="s">
        <v>24159</v>
      </c>
      <c r="E4447" s="0" t="s">
        <v>24160</v>
      </c>
      <c r="F4447" s="0" t="s">
        <v>24194</v>
      </c>
      <c r="G4447" s="0" t="s">
        <v>24162</v>
      </c>
      <c r="H4447" s="2" t="s">
        <v>24163</v>
      </c>
      <c r="I4447" s="2" t="s">
        <v>24164</v>
      </c>
      <c r="J4447" s="2" t="s">
        <v>24165</v>
      </c>
      <c r="K4447" s="2" t="s">
        <v>24166</v>
      </c>
    </row>
    <row r="4448" customFormat="false" ht="688.05" hidden="true" customHeight="false" outlineLevel="0" collapsed="false">
      <c r="A4448" s="0" t="s">
        <v>24195</v>
      </c>
      <c r="B4448" s="0" t="s">
        <v>24196</v>
      </c>
      <c r="C4448" s="0" t="s">
        <v>24197</v>
      </c>
      <c r="D4448" s="0" t="s">
        <v>24159</v>
      </c>
      <c r="E4448" s="0" t="s">
        <v>24160</v>
      </c>
      <c r="F4448" s="0" t="s">
        <v>24198</v>
      </c>
      <c r="G4448" s="0" t="s">
        <v>24162</v>
      </c>
      <c r="H4448" s="2" t="s">
        <v>24163</v>
      </c>
      <c r="I4448" s="2" t="s">
        <v>24164</v>
      </c>
      <c r="J4448" s="2" t="s">
        <v>24165</v>
      </c>
      <c r="K4448" s="2" t="s">
        <v>24166</v>
      </c>
    </row>
    <row r="4449" customFormat="false" ht="688.05" hidden="true" customHeight="false" outlineLevel="0" collapsed="false">
      <c r="A4449" s="0" t="s">
        <v>24199</v>
      </c>
      <c r="B4449" s="0" t="s">
        <v>24200</v>
      </c>
      <c r="C4449" s="0" t="s">
        <v>24201</v>
      </c>
      <c r="D4449" s="0" t="s">
        <v>24159</v>
      </c>
      <c r="E4449" s="0" t="s">
        <v>24160</v>
      </c>
      <c r="F4449" s="0" t="s">
        <v>24202</v>
      </c>
      <c r="G4449" s="0" t="s">
        <v>24162</v>
      </c>
      <c r="H4449" s="2" t="s">
        <v>24163</v>
      </c>
      <c r="I4449" s="2" t="s">
        <v>24164</v>
      </c>
      <c r="J4449" s="2" t="s">
        <v>24165</v>
      </c>
      <c r="K4449" s="2" t="s">
        <v>24166</v>
      </c>
    </row>
    <row r="4450" customFormat="false" ht="688.05" hidden="true" customHeight="false" outlineLevel="0" collapsed="false">
      <c r="A4450" s="0" t="s">
        <v>24203</v>
      </c>
      <c r="B4450" s="0" t="s">
        <v>24204</v>
      </c>
      <c r="C4450" s="0" t="s">
        <v>24205</v>
      </c>
      <c r="D4450" s="0" t="s">
        <v>24159</v>
      </c>
      <c r="E4450" s="0" t="s">
        <v>24160</v>
      </c>
      <c r="F4450" s="0" t="s">
        <v>24206</v>
      </c>
      <c r="G4450" s="0" t="s">
        <v>24162</v>
      </c>
      <c r="H4450" s="2" t="s">
        <v>24163</v>
      </c>
      <c r="I4450" s="2" t="s">
        <v>24164</v>
      </c>
      <c r="J4450" s="2" t="s">
        <v>24165</v>
      </c>
      <c r="K4450" s="2" t="s">
        <v>24166</v>
      </c>
    </row>
    <row r="4451" customFormat="false" ht="688.05" hidden="true" customHeight="false" outlineLevel="0" collapsed="false">
      <c r="A4451" s="0" t="s">
        <v>24207</v>
      </c>
      <c r="B4451" s="0" t="s">
        <v>24208</v>
      </c>
      <c r="C4451" s="0" t="s">
        <v>24209</v>
      </c>
      <c r="D4451" s="0" t="s">
        <v>24159</v>
      </c>
      <c r="E4451" s="0" t="s">
        <v>24160</v>
      </c>
      <c r="F4451" s="0" t="s">
        <v>24210</v>
      </c>
      <c r="G4451" s="0" t="s">
        <v>24162</v>
      </c>
      <c r="H4451" s="2" t="s">
        <v>24163</v>
      </c>
      <c r="I4451" s="2" t="s">
        <v>24164</v>
      </c>
      <c r="J4451" s="2" t="s">
        <v>24165</v>
      </c>
      <c r="K4451" s="2" t="s">
        <v>24166</v>
      </c>
    </row>
    <row r="4452" customFormat="false" ht="688.05" hidden="true" customHeight="false" outlineLevel="0" collapsed="false">
      <c r="A4452" s="0" t="s">
        <v>24211</v>
      </c>
      <c r="B4452" s="0" t="s">
        <v>24212</v>
      </c>
      <c r="C4452" s="0" t="s">
        <v>24213</v>
      </c>
      <c r="D4452" s="0" t="s">
        <v>24159</v>
      </c>
      <c r="E4452" s="0" t="s">
        <v>24160</v>
      </c>
      <c r="F4452" s="0" t="s">
        <v>24214</v>
      </c>
      <c r="G4452" s="0" t="s">
        <v>24162</v>
      </c>
      <c r="H4452" s="2" t="s">
        <v>24163</v>
      </c>
      <c r="I4452" s="2" t="s">
        <v>24164</v>
      </c>
      <c r="J4452" s="2" t="s">
        <v>24165</v>
      </c>
      <c r="K4452" s="2" t="s">
        <v>24166</v>
      </c>
    </row>
    <row r="4453" customFormat="false" ht="688.05" hidden="true" customHeight="false" outlineLevel="0" collapsed="false">
      <c r="A4453" s="0" t="s">
        <v>24215</v>
      </c>
      <c r="B4453" s="0" t="s">
        <v>24216</v>
      </c>
      <c r="C4453" s="0" t="s">
        <v>24217</v>
      </c>
      <c r="D4453" s="0" t="s">
        <v>24159</v>
      </c>
      <c r="E4453" s="0" t="s">
        <v>24160</v>
      </c>
      <c r="F4453" s="0" t="s">
        <v>24218</v>
      </c>
      <c r="G4453" s="0" t="s">
        <v>24162</v>
      </c>
      <c r="H4453" s="2" t="s">
        <v>24163</v>
      </c>
      <c r="I4453" s="2" t="s">
        <v>24164</v>
      </c>
      <c r="J4453" s="2" t="s">
        <v>24165</v>
      </c>
      <c r="K4453" s="2" t="s">
        <v>24166</v>
      </c>
    </row>
    <row r="4454" customFormat="false" ht="688.05" hidden="true" customHeight="false" outlineLevel="0" collapsed="false">
      <c r="A4454" s="0" t="s">
        <v>24219</v>
      </c>
      <c r="B4454" s="0" t="s">
        <v>24220</v>
      </c>
      <c r="C4454" s="0" t="s">
        <v>24221</v>
      </c>
      <c r="D4454" s="0" t="s">
        <v>24159</v>
      </c>
      <c r="E4454" s="0" t="s">
        <v>24160</v>
      </c>
      <c r="F4454" s="0" t="s">
        <v>24222</v>
      </c>
      <c r="G4454" s="0" t="s">
        <v>24162</v>
      </c>
      <c r="H4454" s="2" t="s">
        <v>24163</v>
      </c>
      <c r="I4454" s="2" t="s">
        <v>24164</v>
      </c>
      <c r="J4454" s="2" t="s">
        <v>24165</v>
      </c>
      <c r="K4454" s="2" t="s">
        <v>24166</v>
      </c>
    </row>
    <row r="4455" customFormat="false" ht="688.05" hidden="true" customHeight="false" outlineLevel="0" collapsed="false">
      <c r="A4455" s="0" t="s">
        <v>24223</v>
      </c>
      <c r="B4455" s="0" t="s">
        <v>24224</v>
      </c>
      <c r="C4455" s="0" t="s">
        <v>24225</v>
      </c>
      <c r="D4455" s="0" t="s">
        <v>24159</v>
      </c>
      <c r="E4455" s="0" t="s">
        <v>24160</v>
      </c>
      <c r="F4455" s="0" t="s">
        <v>24226</v>
      </c>
      <c r="G4455" s="0" t="s">
        <v>24162</v>
      </c>
      <c r="H4455" s="2" t="s">
        <v>24163</v>
      </c>
      <c r="I4455" s="2" t="s">
        <v>24164</v>
      </c>
      <c r="J4455" s="2" t="s">
        <v>24165</v>
      </c>
      <c r="K4455" s="2" t="s">
        <v>24166</v>
      </c>
    </row>
    <row r="4456" customFormat="false" ht="1941" hidden="true" customHeight="false" outlineLevel="0" collapsed="false">
      <c r="A4456" s="0" t="s">
        <v>24227</v>
      </c>
      <c r="B4456" s="0" t="s">
        <v>24228</v>
      </c>
      <c r="C4456" s="0" t="s">
        <v>24229</v>
      </c>
      <c r="D4456" s="0" t="s">
        <v>24230</v>
      </c>
      <c r="E4456" s="0" t="s">
        <v>24231</v>
      </c>
      <c r="F4456" s="0" t="s">
        <v>24232</v>
      </c>
      <c r="G4456" s="0" t="s">
        <v>24233</v>
      </c>
      <c r="H4456" s="0" t="s">
        <v>24234</v>
      </c>
      <c r="I4456" s="2" t="s">
        <v>24235</v>
      </c>
      <c r="J4456" s="2" t="s">
        <v>21078</v>
      </c>
      <c r="K4456" s="2" t="s">
        <v>24236</v>
      </c>
      <c r="M4456" s="2" t="s">
        <v>24237</v>
      </c>
    </row>
    <row r="4457" customFormat="false" ht="1941" hidden="true" customHeight="false" outlineLevel="0" collapsed="false">
      <c r="A4457" s="0" t="s">
        <v>24238</v>
      </c>
      <c r="B4457" s="0" t="s">
        <v>24239</v>
      </c>
      <c r="C4457" s="0" t="s">
        <v>24240</v>
      </c>
      <c r="D4457" s="0" t="s">
        <v>24230</v>
      </c>
      <c r="E4457" s="0" t="s">
        <v>24231</v>
      </c>
      <c r="F4457" s="0" t="s">
        <v>24241</v>
      </c>
      <c r="G4457" s="0" t="s">
        <v>24233</v>
      </c>
      <c r="H4457" s="0" t="s">
        <v>24234</v>
      </c>
      <c r="I4457" s="2" t="s">
        <v>24235</v>
      </c>
      <c r="J4457" s="2" t="s">
        <v>21078</v>
      </c>
      <c r="K4457" s="2" t="s">
        <v>24236</v>
      </c>
      <c r="M4457" s="2" t="s">
        <v>24237</v>
      </c>
    </row>
    <row r="4458" customFormat="false" ht="1941" hidden="true" customHeight="false" outlineLevel="0" collapsed="false">
      <c r="A4458" s="0" t="s">
        <v>24242</v>
      </c>
      <c r="B4458" s="0" t="s">
        <v>24243</v>
      </c>
      <c r="C4458" s="0" t="s">
        <v>24244</v>
      </c>
      <c r="D4458" s="0" t="s">
        <v>24230</v>
      </c>
      <c r="E4458" s="0" t="s">
        <v>24231</v>
      </c>
      <c r="F4458" s="0" t="s">
        <v>24245</v>
      </c>
      <c r="G4458" s="0" t="s">
        <v>24233</v>
      </c>
      <c r="H4458" s="0" t="s">
        <v>24234</v>
      </c>
      <c r="I4458" s="2" t="s">
        <v>24235</v>
      </c>
      <c r="J4458" s="2" t="s">
        <v>21078</v>
      </c>
      <c r="K4458" s="2" t="s">
        <v>24236</v>
      </c>
      <c r="M4458" s="2" t="s">
        <v>24237</v>
      </c>
    </row>
    <row r="4459" customFormat="false" ht="1941" hidden="true" customHeight="false" outlineLevel="0" collapsed="false">
      <c r="A4459" s="0" t="s">
        <v>24246</v>
      </c>
      <c r="B4459" s="0" t="s">
        <v>24247</v>
      </c>
      <c r="C4459" s="0" t="s">
        <v>24248</v>
      </c>
      <c r="D4459" s="0" t="s">
        <v>24230</v>
      </c>
      <c r="E4459" s="0" t="s">
        <v>24231</v>
      </c>
      <c r="F4459" s="0" t="s">
        <v>24249</v>
      </c>
      <c r="G4459" s="0" t="s">
        <v>24233</v>
      </c>
      <c r="H4459" s="0" t="s">
        <v>24234</v>
      </c>
      <c r="I4459" s="2" t="s">
        <v>24235</v>
      </c>
      <c r="J4459" s="2" t="s">
        <v>21078</v>
      </c>
      <c r="K4459" s="2" t="s">
        <v>24236</v>
      </c>
      <c r="M4459" s="2" t="s">
        <v>24237</v>
      </c>
    </row>
    <row r="4460" customFormat="false" ht="1941" hidden="true" customHeight="false" outlineLevel="0" collapsed="false">
      <c r="A4460" s="0" t="s">
        <v>24250</v>
      </c>
      <c r="B4460" s="0" t="s">
        <v>24251</v>
      </c>
      <c r="C4460" s="0" t="s">
        <v>24252</v>
      </c>
      <c r="D4460" s="0" t="s">
        <v>24230</v>
      </c>
      <c r="E4460" s="0" t="s">
        <v>24231</v>
      </c>
      <c r="F4460" s="0" t="s">
        <v>24253</v>
      </c>
      <c r="G4460" s="0" t="s">
        <v>24233</v>
      </c>
      <c r="H4460" s="0" t="s">
        <v>24234</v>
      </c>
      <c r="I4460" s="2" t="s">
        <v>24235</v>
      </c>
      <c r="J4460" s="2" t="s">
        <v>21078</v>
      </c>
      <c r="K4460" s="2" t="s">
        <v>24236</v>
      </c>
      <c r="M4460" s="2" t="s">
        <v>24237</v>
      </c>
    </row>
    <row r="4461" customFormat="false" ht="1941" hidden="true" customHeight="false" outlineLevel="0" collapsed="false">
      <c r="A4461" s="0" t="s">
        <v>24254</v>
      </c>
      <c r="B4461" s="0" t="s">
        <v>24255</v>
      </c>
      <c r="C4461" s="0" t="s">
        <v>24256</v>
      </c>
      <c r="D4461" s="0" t="s">
        <v>24230</v>
      </c>
      <c r="E4461" s="0" t="s">
        <v>24231</v>
      </c>
      <c r="F4461" s="0" t="s">
        <v>24257</v>
      </c>
      <c r="G4461" s="0" t="s">
        <v>24233</v>
      </c>
      <c r="H4461" s="0" t="s">
        <v>24234</v>
      </c>
      <c r="I4461" s="2" t="s">
        <v>24235</v>
      </c>
      <c r="J4461" s="2" t="s">
        <v>21078</v>
      </c>
      <c r="K4461" s="2" t="s">
        <v>24236</v>
      </c>
      <c r="M4461" s="2" t="s">
        <v>24237</v>
      </c>
    </row>
    <row r="4462" customFormat="false" ht="13.8" hidden="true" customHeight="false" outlineLevel="0" collapsed="false">
      <c r="A4462" s="0" t="s">
        <v>24258</v>
      </c>
      <c r="B4462" s="0" t="s">
        <v>24259</v>
      </c>
      <c r="C4462" s="0" t="s">
        <v>24260</v>
      </c>
      <c r="D4462" s="0" t="s">
        <v>24261</v>
      </c>
      <c r="E4462" s="0" t="s">
        <v>24262</v>
      </c>
      <c r="F4462" s="0" t="s">
        <v>24263</v>
      </c>
      <c r="G4462" s="0" t="s">
        <v>24264</v>
      </c>
      <c r="H4462" s="0" t="s">
        <v>24265</v>
      </c>
    </row>
    <row r="4463" customFormat="false" ht="986.55" hidden="true" customHeight="false" outlineLevel="0" collapsed="false">
      <c r="A4463" s="0" t="s">
        <v>24266</v>
      </c>
      <c r="B4463" s="0" t="s">
        <v>24267</v>
      </c>
      <c r="C4463" s="0" t="s">
        <v>24268</v>
      </c>
      <c r="D4463" s="0" t="s">
        <v>24269</v>
      </c>
      <c r="E4463" s="0" t="s">
        <v>24270</v>
      </c>
      <c r="F4463" s="0" t="s">
        <v>24271</v>
      </c>
      <c r="G4463" s="0" t="s">
        <v>24272</v>
      </c>
      <c r="H4463" s="0" t="s">
        <v>24273</v>
      </c>
      <c r="I4463" s="2" t="s">
        <v>24274</v>
      </c>
      <c r="J4463" s="2" t="s">
        <v>24275</v>
      </c>
      <c r="K4463" s="0" t="s">
        <v>24276</v>
      </c>
      <c r="M4463" s="2" t="s">
        <v>24277</v>
      </c>
    </row>
    <row r="4464" customFormat="false" ht="1150.7" hidden="true" customHeight="false" outlineLevel="0" collapsed="false">
      <c r="A4464" s="0" t="s">
        <v>24278</v>
      </c>
      <c r="B4464" s="0" t="s">
        <v>24279</v>
      </c>
      <c r="C4464" s="0" t="s">
        <v>24280</v>
      </c>
      <c r="D4464" s="0" t="s">
        <v>2482</v>
      </c>
      <c r="E4464" s="0" t="s">
        <v>2483</v>
      </c>
      <c r="F4464" s="0" t="s">
        <v>24281</v>
      </c>
      <c r="G4464" s="0" t="s">
        <v>2485</v>
      </c>
      <c r="H4464" s="0" t="s">
        <v>2486</v>
      </c>
      <c r="I4464" s="2" t="s">
        <v>2487</v>
      </c>
      <c r="J4464" s="2" t="s">
        <v>2488</v>
      </c>
      <c r="K4464" s="0" t="s">
        <v>2489</v>
      </c>
      <c r="L4464" s="2" t="s">
        <v>2490</v>
      </c>
    </row>
    <row r="4465" customFormat="false" ht="1150.7" hidden="true" customHeight="false" outlineLevel="0" collapsed="false">
      <c r="A4465" s="0" t="s">
        <v>24282</v>
      </c>
      <c r="B4465" s="0" t="s">
        <v>24283</v>
      </c>
      <c r="C4465" s="0" t="s">
        <v>24280</v>
      </c>
      <c r="D4465" s="0" t="s">
        <v>2482</v>
      </c>
      <c r="E4465" s="0" t="s">
        <v>2483</v>
      </c>
      <c r="F4465" s="0" t="s">
        <v>24284</v>
      </c>
      <c r="G4465" s="0" t="s">
        <v>2485</v>
      </c>
      <c r="H4465" s="0" t="s">
        <v>2486</v>
      </c>
      <c r="I4465" s="2" t="s">
        <v>2487</v>
      </c>
      <c r="J4465" s="2" t="s">
        <v>2488</v>
      </c>
      <c r="K4465" s="0" t="s">
        <v>2489</v>
      </c>
      <c r="L4465" s="2" t="s">
        <v>2490</v>
      </c>
    </row>
    <row r="4466" customFormat="false" ht="1150.7" hidden="true" customHeight="false" outlineLevel="0" collapsed="false">
      <c r="A4466" s="0" t="s">
        <v>24285</v>
      </c>
      <c r="B4466" s="0" t="s">
        <v>24286</v>
      </c>
      <c r="C4466" s="0" t="s">
        <v>24280</v>
      </c>
      <c r="D4466" s="0" t="s">
        <v>2482</v>
      </c>
      <c r="E4466" s="0" t="s">
        <v>2483</v>
      </c>
      <c r="F4466" s="0" t="s">
        <v>24287</v>
      </c>
      <c r="G4466" s="0" t="s">
        <v>2485</v>
      </c>
      <c r="H4466" s="0" t="s">
        <v>2486</v>
      </c>
      <c r="I4466" s="2" t="s">
        <v>2487</v>
      </c>
      <c r="J4466" s="2" t="s">
        <v>2488</v>
      </c>
      <c r="K4466" s="0" t="s">
        <v>2489</v>
      </c>
      <c r="L4466" s="2" t="s">
        <v>2490</v>
      </c>
    </row>
    <row r="4467" customFormat="false" ht="13.8" hidden="true" customHeight="false" outlineLevel="0" collapsed="false">
      <c r="A4467" s="0" t="s">
        <v>24288</v>
      </c>
      <c r="B4467" s="0" t="s">
        <v>24289</v>
      </c>
      <c r="C4467" s="0" t="s">
        <v>14694</v>
      </c>
      <c r="D4467" s="0" t="s">
        <v>14695</v>
      </c>
      <c r="E4467" s="0" t="s">
        <v>14696</v>
      </c>
      <c r="F4467" s="0" t="s">
        <v>20596</v>
      </c>
      <c r="G4467" s="0" t="s">
        <v>14698</v>
      </c>
      <c r="H4467" s="0" t="s">
        <v>14699</v>
      </c>
      <c r="J4467" s="0" t="s">
        <v>14700</v>
      </c>
      <c r="K4467" s="0" t="s">
        <v>14701</v>
      </c>
      <c r="L4467" s="0" t="s">
        <v>14702</v>
      </c>
    </row>
    <row r="4468" customFormat="false" ht="13.8" hidden="true" customHeight="false" outlineLevel="0" collapsed="false">
      <c r="A4468" s="0" t="s">
        <v>24290</v>
      </c>
      <c r="B4468" s="0" t="s">
        <v>24291</v>
      </c>
      <c r="C4468" s="0" t="s">
        <v>14694</v>
      </c>
      <c r="D4468" s="0" t="s">
        <v>14695</v>
      </c>
      <c r="E4468" s="0" t="s">
        <v>14696</v>
      </c>
      <c r="F4468" s="0" t="s">
        <v>14709</v>
      </c>
      <c r="G4468" s="0" t="s">
        <v>14698</v>
      </c>
      <c r="H4468" s="0" t="s">
        <v>14699</v>
      </c>
      <c r="J4468" s="0" t="s">
        <v>14700</v>
      </c>
      <c r="K4468" s="0" t="s">
        <v>14701</v>
      </c>
      <c r="L4468" s="0" t="s">
        <v>14702</v>
      </c>
    </row>
    <row r="4469" customFormat="false" ht="13.8" hidden="true" customHeight="false" outlineLevel="0" collapsed="false">
      <c r="A4469" s="0" t="s">
        <v>24292</v>
      </c>
      <c r="B4469" s="0" t="s">
        <v>24293</v>
      </c>
      <c r="C4469" s="0" t="s">
        <v>14712</v>
      </c>
      <c r="D4469" s="0" t="s">
        <v>14713</v>
      </c>
      <c r="E4469" s="0" t="s">
        <v>14714</v>
      </c>
      <c r="F4469" s="0" t="s">
        <v>20599</v>
      </c>
      <c r="G4469" s="0" t="s">
        <v>14716</v>
      </c>
      <c r="H4469" s="0" t="s">
        <v>14717</v>
      </c>
      <c r="J4469" s="0" t="s">
        <v>14718</v>
      </c>
      <c r="K4469" s="0" t="s">
        <v>14719</v>
      </c>
      <c r="L4469" s="0" t="s">
        <v>14720</v>
      </c>
    </row>
    <row r="4470" customFormat="false" ht="13.8" hidden="true" customHeight="false" outlineLevel="0" collapsed="false">
      <c r="A4470" s="0" t="s">
        <v>24294</v>
      </c>
      <c r="B4470" s="0" t="s">
        <v>24295</v>
      </c>
      <c r="C4470" s="0" t="s">
        <v>14712</v>
      </c>
      <c r="D4470" s="0" t="s">
        <v>14713</v>
      </c>
      <c r="E4470" s="0" t="s">
        <v>14714</v>
      </c>
      <c r="F4470" s="0" t="s">
        <v>14727</v>
      </c>
      <c r="G4470" s="0" t="s">
        <v>14716</v>
      </c>
      <c r="H4470" s="0" t="s">
        <v>14717</v>
      </c>
      <c r="J4470" s="0" t="s">
        <v>14718</v>
      </c>
      <c r="K4470" s="0" t="s">
        <v>14719</v>
      </c>
      <c r="L4470" s="0" t="s">
        <v>14720</v>
      </c>
    </row>
    <row r="4471" customFormat="false" ht="13.8" hidden="true" customHeight="false" outlineLevel="0" collapsed="false">
      <c r="A4471" s="0" t="s">
        <v>24296</v>
      </c>
      <c r="B4471" s="0" t="s">
        <v>24297</v>
      </c>
      <c r="C4471" s="0" t="s">
        <v>14730</v>
      </c>
      <c r="D4471" s="0" t="s">
        <v>14731</v>
      </c>
      <c r="E4471" s="0" t="s">
        <v>14732</v>
      </c>
      <c r="F4471" s="0" t="s">
        <v>20602</v>
      </c>
      <c r="G4471" s="0" t="s">
        <v>14733</v>
      </c>
      <c r="H4471" s="0" t="s">
        <v>14734</v>
      </c>
      <c r="J4471" s="0" t="s">
        <v>14735</v>
      </c>
      <c r="K4471" s="0" t="s">
        <v>14736</v>
      </c>
      <c r="L4471" s="0" t="s">
        <v>14737</v>
      </c>
    </row>
    <row r="4472" customFormat="false" ht="13.8" hidden="true" customHeight="false" outlineLevel="0" collapsed="false">
      <c r="A4472" s="0" t="s">
        <v>24298</v>
      </c>
      <c r="B4472" s="0" t="s">
        <v>24299</v>
      </c>
      <c r="C4472" s="0" t="s">
        <v>14730</v>
      </c>
      <c r="D4472" s="0" t="s">
        <v>14731</v>
      </c>
      <c r="E4472" s="0" t="s">
        <v>14732</v>
      </c>
      <c r="F4472" s="0" t="s">
        <v>14740</v>
      </c>
      <c r="G4472" s="0" t="s">
        <v>14733</v>
      </c>
      <c r="H4472" s="0" t="s">
        <v>14734</v>
      </c>
      <c r="J4472" s="0" t="s">
        <v>14735</v>
      </c>
      <c r="K4472" s="0" t="s">
        <v>14736</v>
      </c>
      <c r="L4472" s="0" t="s">
        <v>14737</v>
      </c>
    </row>
    <row r="4473" customFormat="false" ht="13.8" hidden="true" customHeight="false" outlineLevel="0" collapsed="false">
      <c r="A4473" s="0" t="s">
        <v>24300</v>
      </c>
      <c r="B4473" s="0" t="s">
        <v>24301</v>
      </c>
      <c r="C4473" s="0" t="s">
        <v>14743</v>
      </c>
      <c r="D4473" s="0" t="s">
        <v>14744</v>
      </c>
      <c r="E4473" s="0" t="s">
        <v>14745</v>
      </c>
      <c r="F4473" s="0" t="s">
        <v>14758</v>
      </c>
      <c r="G4473" s="0" t="s">
        <v>14747</v>
      </c>
      <c r="H4473" s="0" t="s">
        <v>14748</v>
      </c>
      <c r="J4473" s="0" t="s">
        <v>14749</v>
      </c>
      <c r="K4473" s="0" t="s">
        <v>14750</v>
      </c>
      <c r="L4473" s="0" t="s">
        <v>14751</v>
      </c>
    </row>
    <row r="4474" customFormat="false" ht="1284.3" hidden="true" customHeight="false" outlineLevel="0" collapsed="false">
      <c r="A4474" s="0" t="s">
        <v>24302</v>
      </c>
      <c r="B4474" s="0" t="s">
        <v>24303</v>
      </c>
      <c r="C4474" s="0" t="s">
        <v>24304</v>
      </c>
      <c r="D4474" s="0" t="s">
        <v>305</v>
      </c>
      <c r="E4474" s="0" t="s">
        <v>306</v>
      </c>
      <c r="F4474" s="0" t="s">
        <v>24305</v>
      </c>
      <c r="G4474" s="0" t="s">
        <v>308</v>
      </c>
      <c r="H4474" s="0" t="s">
        <v>309</v>
      </c>
      <c r="J4474" s="2" t="s">
        <v>310</v>
      </c>
      <c r="K4474" s="0" t="s">
        <v>311</v>
      </c>
      <c r="N4474" s="0" t="s">
        <v>312</v>
      </c>
    </row>
    <row r="4475" customFormat="false" ht="1284.3" hidden="true" customHeight="false" outlineLevel="0" collapsed="false">
      <c r="A4475" s="0" t="s">
        <v>24306</v>
      </c>
      <c r="B4475" s="0" t="s">
        <v>24307</v>
      </c>
      <c r="C4475" s="0" t="s">
        <v>304</v>
      </c>
      <c r="D4475" s="0" t="s">
        <v>305</v>
      </c>
      <c r="E4475" s="0" t="s">
        <v>306</v>
      </c>
      <c r="F4475" s="0" t="s">
        <v>24308</v>
      </c>
      <c r="G4475" s="0" t="s">
        <v>308</v>
      </c>
      <c r="H4475" s="0" t="s">
        <v>309</v>
      </c>
      <c r="J4475" s="2" t="s">
        <v>310</v>
      </c>
      <c r="K4475" s="0" t="s">
        <v>311</v>
      </c>
      <c r="N4475" s="0" t="s">
        <v>312</v>
      </c>
    </row>
    <row r="4476" customFormat="false" ht="1284.3" hidden="true" customHeight="false" outlineLevel="0" collapsed="false">
      <c r="A4476" s="0" t="s">
        <v>24309</v>
      </c>
      <c r="B4476" s="0" t="s">
        <v>24310</v>
      </c>
      <c r="C4476" s="0" t="s">
        <v>304</v>
      </c>
      <c r="D4476" s="0" t="s">
        <v>305</v>
      </c>
      <c r="E4476" s="0" t="s">
        <v>306</v>
      </c>
      <c r="F4476" s="0" t="s">
        <v>24311</v>
      </c>
      <c r="G4476" s="0" t="s">
        <v>308</v>
      </c>
      <c r="H4476" s="0" t="s">
        <v>309</v>
      </c>
      <c r="J4476" s="2" t="s">
        <v>310</v>
      </c>
      <c r="K4476" s="0" t="s">
        <v>311</v>
      </c>
      <c r="N4476" s="0" t="s">
        <v>312</v>
      </c>
    </row>
    <row r="4477" customFormat="false" ht="762.65" hidden="true" customHeight="false" outlineLevel="0" collapsed="false">
      <c r="A4477" s="0" t="s">
        <v>24312</v>
      </c>
      <c r="B4477" s="0" t="s">
        <v>24313</v>
      </c>
      <c r="C4477" s="0" t="s">
        <v>13541</v>
      </c>
      <c r="D4477" s="0" t="s">
        <v>13542</v>
      </c>
      <c r="E4477" s="0" t="s">
        <v>13543</v>
      </c>
      <c r="F4477" s="0" t="s">
        <v>24314</v>
      </c>
      <c r="G4477" s="0" t="s">
        <v>13545</v>
      </c>
      <c r="H4477" s="0" t="s">
        <v>13546</v>
      </c>
      <c r="I4477" s="2" t="s">
        <v>13547</v>
      </c>
      <c r="J4477" s="2" t="s">
        <v>13548</v>
      </c>
      <c r="K4477" s="2" t="s">
        <v>13549</v>
      </c>
      <c r="L4477" s="0" t="s">
        <v>13550</v>
      </c>
    </row>
    <row r="4478" customFormat="false" ht="762.65" hidden="true" customHeight="false" outlineLevel="0" collapsed="false">
      <c r="A4478" s="0" t="s">
        <v>24315</v>
      </c>
      <c r="B4478" s="0" t="s">
        <v>24316</v>
      </c>
      <c r="C4478" s="0" t="s">
        <v>13541</v>
      </c>
      <c r="D4478" s="0" t="s">
        <v>13542</v>
      </c>
      <c r="E4478" s="0" t="s">
        <v>13543</v>
      </c>
      <c r="F4478" s="0" t="s">
        <v>24317</v>
      </c>
      <c r="G4478" s="0" t="s">
        <v>13545</v>
      </c>
      <c r="H4478" s="0" t="s">
        <v>13546</v>
      </c>
      <c r="I4478" s="2" t="s">
        <v>13547</v>
      </c>
      <c r="J4478" s="2" t="s">
        <v>13548</v>
      </c>
      <c r="K4478" s="2" t="s">
        <v>13549</v>
      </c>
      <c r="L4478" s="0" t="s">
        <v>13550</v>
      </c>
    </row>
    <row r="4479" customFormat="false" ht="762.65" hidden="true" customHeight="false" outlineLevel="0" collapsed="false">
      <c r="A4479" s="0" t="s">
        <v>24318</v>
      </c>
      <c r="B4479" s="0" t="s">
        <v>24319</v>
      </c>
      <c r="C4479" s="0" t="s">
        <v>13541</v>
      </c>
      <c r="D4479" s="0" t="s">
        <v>13542</v>
      </c>
      <c r="E4479" s="0" t="s">
        <v>13543</v>
      </c>
      <c r="F4479" s="0" t="s">
        <v>24320</v>
      </c>
      <c r="G4479" s="0" t="s">
        <v>13545</v>
      </c>
      <c r="H4479" s="0" t="s">
        <v>13546</v>
      </c>
      <c r="I4479" s="2" t="s">
        <v>13547</v>
      </c>
      <c r="J4479" s="2" t="s">
        <v>13548</v>
      </c>
      <c r="K4479" s="2" t="s">
        <v>13549</v>
      </c>
      <c r="L4479" s="0" t="s">
        <v>13550</v>
      </c>
    </row>
    <row r="4480" customFormat="false" ht="762.65" hidden="true" customHeight="false" outlineLevel="0" collapsed="false">
      <c r="A4480" s="0" t="s">
        <v>24321</v>
      </c>
      <c r="B4480" s="0" t="s">
        <v>24322</v>
      </c>
      <c r="C4480" s="0" t="s">
        <v>13541</v>
      </c>
      <c r="D4480" s="0" t="s">
        <v>13542</v>
      </c>
      <c r="E4480" s="0" t="s">
        <v>13543</v>
      </c>
      <c r="F4480" s="0" t="s">
        <v>24323</v>
      </c>
      <c r="G4480" s="0" t="s">
        <v>13545</v>
      </c>
      <c r="H4480" s="0" t="s">
        <v>13546</v>
      </c>
      <c r="I4480" s="2" t="s">
        <v>13547</v>
      </c>
      <c r="J4480" s="2" t="s">
        <v>13548</v>
      </c>
      <c r="K4480" s="2" t="s">
        <v>13549</v>
      </c>
      <c r="L4480" s="0" t="s">
        <v>13550</v>
      </c>
    </row>
    <row r="4481" customFormat="false" ht="762.65" hidden="true" customHeight="false" outlineLevel="0" collapsed="false">
      <c r="A4481" s="0" t="s">
        <v>24324</v>
      </c>
      <c r="B4481" s="0" t="s">
        <v>24325</v>
      </c>
      <c r="C4481" s="0" t="s">
        <v>13617</v>
      </c>
      <c r="D4481" s="0" t="s">
        <v>2494</v>
      </c>
      <c r="E4481" s="0" t="s">
        <v>2495</v>
      </c>
      <c r="F4481" s="0" t="s">
        <v>13627</v>
      </c>
      <c r="G4481" s="0" t="s">
        <v>2497</v>
      </c>
      <c r="H4481" s="0" t="s">
        <v>2498</v>
      </c>
      <c r="I4481" s="2" t="s">
        <v>2499</v>
      </c>
      <c r="J4481" s="2" t="s">
        <v>2500</v>
      </c>
      <c r="K4481" s="2" t="s">
        <v>2501</v>
      </c>
    </row>
    <row r="4482" customFormat="false" ht="762.65" hidden="true" customHeight="false" outlineLevel="0" collapsed="false">
      <c r="A4482" s="0" t="s">
        <v>24326</v>
      </c>
      <c r="B4482" s="0" t="s">
        <v>24327</v>
      </c>
      <c r="C4482" s="0" t="s">
        <v>13617</v>
      </c>
      <c r="D4482" s="0" t="s">
        <v>2494</v>
      </c>
      <c r="E4482" s="0" t="s">
        <v>2495</v>
      </c>
      <c r="F4482" s="0" t="s">
        <v>13624</v>
      </c>
      <c r="G4482" s="0" t="s">
        <v>2497</v>
      </c>
      <c r="H4482" s="0" t="s">
        <v>2498</v>
      </c>
      <c r="I4482" s="2" t="s">
        <v>2499</v>
      </c>
      <c r="J4482" s="2" t="s">
        <v>2500</v>
      </c>
      <c r="K4482" s="2" t="s">
        <v>2501</v>
      </c>
    </row>
    <row r="4483" customFormat="false" ht="762.65" hidden="true" customHeight="false" outlineLevel="0" collapsed="false">
      <c r="A4483" s="0" t="s">
        <v>24328</v>
      </c>
      <c r="B4483" s="0" t="s">
        <v>24329</v>
      </c>
      <c r="C4483" s="0" t="s">
        <v>13617</v>
      </c>
      <c r="D4483" s="0" t="s">
        <v>2494</v>
      </c>
      <c r="E4483" s="0" t="s">
        <v>2495</v>
      </c>
      <c r="F4483" s="0" t="s">
        <v>13621</v>
      </c>
      <c r="G4483" s="0" t="s">
        <v>2497</v>
      </c>
      <c r="H4483" s="0" t="s">
        <v>2498</v>
      </c>
      <c r="I4483" s="2" t="s">
        <v>2499</v>
      </c>
      <c r="J4483" s="2" t="s">
        <v>2500</v>
      </c>
      <c r="K4483" s="2" t="s">
        <v>2501</v>
      </c>
    </row>
    <row r="4484" customFormat="false" ht="762.65" hidden="true" customHeight="false" outlineLevel="0" collapsed="false">
      <c r="A4484" s="0" t="s">
        <v>24330</v>
      </c>
      <c r="B4484" s="0" t="s">
        <v>24331</v>
      </c>
      <c r="C4484" s="0" t="s">
        <v>13617</v>
      </c>
      <c r="D4484" s="0" t="s">
        <v>2494</v>
      </c>
      <c r="E4484" s="0" t="s">
        <v>2495</v>
      </c>
      <c r="F4484" s="0" t="s">
        <v>13618</v>
      </c>
      <c r="G4484" s="0" t="s">
        <v>2497</v>
      </c>
      <c r="H4484" s="0" t="s">
        <v>2498</v>
      </c>
      <c r="I4484" s="2" t="s">
        <v>2499</v>
      </c>
      <c r="J4484" s="2" t="s">
        <v>2500</v>
      </c>
      <c r="K4484" s="2" t="s">
        <v>2501</v>
      </c>
    </row>
    <row r="4485" customFormat="false" ht="1344" hidden="true" customHeight="false" outlineLevel="0" collapsed="false">
      <c r="A4485" s="0" t="s">
        <v>24332</v>
      </c>
      <c r="B4485" s="0" t="s">
        <v>24333</v>
      </c>
      <c r="C4485" s="0" t="s">
        <v>3178</v>
      </c>
      <c r="D4485" s="0" t="s">
        <v>3179</v>
      </c>
      <c r="E4485" s="0" t="s">
        <v>3180</v>
      </c>
      <c r="F4485" s="0" t="s">
        <v>24334</v>
      </c>
      <c r="G4485" s="0" t="s">
        <v>3182</v>
      </c>
      <c r="H4485" s="0" t="s">
        <v>3183</v>
      </c>
      <c r="I4485" s="2" t="s">
        <v>3184</v>
      </c>
      <c r="J4485" s="2" t="s">
        <v>3185</v>
      </c>
      <c r="K4485" s="0" t="s">
        <v>3186</v>
      </c>
    </row>
    <row r="4486" customFormat="false" ht="1344" hidden="true" customHeight="false" outlineLevel="0" collapsed="false">
      <c r="A4486" s="0" t="s">
        <v>24335</v>
      </c>
      <c r="B4486" s="0" t="s">
        <v>24336</v>
      </c>
      <c r="C4486" s="0" t="s">
        <v>3178</v>
      </c>
      <c r="D4486" s="0" t="s">
        <v>3179</v>
      </c>
      <c r="E4486" s="0" t="s">
        <v>3180</v>
      </c>
      <c r="F4486" s="0" t="s">
        <v>24337</v>
      </c>
      <c r="G4486" s="0" t="s">
        <v>3182</v>
      </c>
      <c r="H4486" s="0" t="s">
        <v>3183</v>
      </c>
      <c r="I4486" s="2" t="s">
        <v>3184</v>
      </c>
      <c r="J4486" s="2" t="s">
        <v>3185</v>
      </c>
      <c r="K4486" s="0" t="s">
        <v>3186</v>
      </c>
    </row>
    <row r="4487" customFormat="false" ht="1344" hidden="true" customHeight="false" outlineLevel="0" collapsed="false">
      <c r="A4487" s="0" t="s">
        <v>24338</v>
      </c>
      <c r="B4487" s="0" t="s">
        <v>24339</v>
      </c>
      <c r="C4487" s="0" t="s">
        <v>3178</v>
      </c>
      <c r="D4487" s="0" t="s">
        <v>3179</v>
      </c>
      <c r="E4487" s="0" t="s">
        <v>3180</v>
      </c>
      <c r="F4487" s="0" t="s">
        <v>24340</v>
      </c>
      <c r="G4487" s="0" t="s">
        <v>3182</v>
      </c>
      <c r="H4487" s="0" t="s">
        <v>3183</v>
      </c>
      <c r="I4487" s="2" t="s">
        <v>3184</v>
      </c>
      <c r="J4487" s="2" t="s">
        <v>3185</v>
      </c>
      <c r="K4487" s="0" t="s">
        <v>3186</v>
      </c>
    </row>
    <row r="4488" customFormat="false" ht="747.75" hidden="true" customHeight="false" outlineLevel="0" collapsed="false">
      <c r="A4488" s="0" t="s">
        <v>24341</v>
      </c>
      <c r="B4488" s="0" t="s">
        <v>24342</v>
      </c>
      <c r="C4488" s="0" t="s">
        <v>2655</v>
      </c>
      <c r="D4488" s="0" t="s">
        <v>2656</v>
      </c>
      <c r="E4488" s="0" t="s">
        <v>2657</v>
      </c>
      <c r="F4488" s="0" t="s">
        <v>21139</v>
      </c>
      <c r="G4488" s="0" t="s">
        <v>2658</v>
      </c>
      <c r="H4488" s="0" t="s">
        <v>2659</v>
      </c>
      <c r="I4488" s="2" t="s">
        <v>2660</v>
      </c>
      <c r="J4488" s="2" t="s">
        <v>2661</v>
      </c>
      <c r="K4488" s="0" t="s">
        <v>2662</v>
      </c>
    </row>
    <row r="4489" customFormat="false" ht="747.75" hidden="true" customHeight="false" outlineLevel="0" collapsed="false">
      <c r="A4489" s="0" t="s">
        <v>24343</v>
      </c>
      <c r="B4489" s="0" t="s">
        <v>24344</v>
      </c>
      <c r="C4489" s="0" t="s">
        <v>2655</v>
      </c>
      <c r="D4489" s="0" t="s">
        <v>2656</v>
      </c>
      <c r="E4489" s="0" t="s">
        <v>2657</v>
      </c>
      <c r="F4489" s="0" t="s">
        <v>24345</v>
      </c>
      <c r="G4489" s="0" t="s">
        <v>2658</v>
      </c>
      <c r="H4489" s="0" t="s">
        <v>2659</v>
      </c>
      <c r="I4489" s="2" t="s">
        <v>2660</v>
      </c>
      <c r="J4489" s="2" t="s">
        <v>2661</v>
      </c>
      <c r="K4489" s="0" t="s">
        <v>2662</v>
      </c>
    </row>
    <row r="4490" customFormat="false" ht="1791.75" hidden="true" customHeight="false" outlineLevel="0" collapsed="false">
      <c r="A4490" s="0" t="s">
        <v>24346</v>
      </c>
      <c r="B4490" s="0" t="s">
        <v>24347</v>
      </c>
      <c r="C4490" s="0" t="s">
        <v>13573</v>
      </c>
      <c r="D4490" s="0" t="s">
        <v>1049</v>
      </c>
      <c r="E4490" s="0" t="s">
        <v>1050</v>
      </c>
      <c r="F4490" s="0" t="s">
        <v>21217</v>
      </c>
      <c r="G4490" s="0" t="s">
        <v>1051</v>
      </c>
      <c r="H4490" s="0" t="s">
        <v>1052</v>
      </c>
      <c r="J4490" s="2" t="s">
        <v>1053</v>
      </c>
      <c r="K4490" s="0" t="s">
        <v>1054</v>
      </c>
    </row>
    <row r="4491" customFormat="false" ht="1791.75" hidden="true" customHeight="false" outlineLevel="0" collapsed="false">
      <c r="A4491" s="0" t="s">
        <v>24348</v>
      </c>
      <c r="B4491" s="0" t="s">
        <v>24349</v>
      </c>
      <c r="C4491" s="0" t="s">
        <v>13573</v>
      </c>
      <c r="D4491" s="0" t="s">
        <v>1049</v>
      </c>
      <c r="E4491" s="0" t="s">
        <v>1050</v>
      </c>
      <c r="F4491" s="0" t="s">
        <v>13574</v>
      </c>
      <c r="G4491" s="0" t="s">
        <v>1051</v>
      </c>
      <c r="H4491" s="0" t="s">
        <v>1052</v>
      </c>
      <c r="J4491" s="2" t="s">
        <v>1053</v>
      </c>
      <c r="K4491" s="0" t="s">
        <v>1054</v>
      </c>
    </row>
    <row r="4492" customFormat="false" ht="628.35" hidden="true" customHeight="false" outlineLevel="0" collapsed="false">
      <c r="A4492" s="0" t="s">
        <v>24350</v>
      </c>
      <c r="B4492" s="0" t="s">
        <v>24351</v>
      </c>
      <c r="C4492" s="0" t="s">
        <v>3040</v>
      </c>
      <c r="D4492" s="0" t="s">
        <v>3041</v>
      </c>
      <c r="E4492" s="0" t="s">
        <v>3042</v>
      </c>
      <c r="F4492" s="0" t="s">
        <v>13649</v>
      </c>
      <c r="G4492" s="0" t="s">
        <v>3043</v>
      </c>
      <c r="H4492" s="0" t="s">
        <v>3044</v>
      </c>
      <c r="J4492" s="2" t="s">
        <v>3045</v>
      </c>
      <c r="K4492" s="0" t="s">
        <v>2815</v>
      </c>
      <c r="L4492" s="2" t="s">
        <v>3046</v>
      </c>
    </row>
    <row r="4493" customFormat="false" ht="628.35" hidden="true" customHeight="false" outlineLevel="0" collapsed="false">
      <c r="A4493" s="0" t="s">
        <v>24352</v>
      </c>
      <c r="B4493" s="0" t="s">
        <v>24353</v>
      </c>
      <c r="C4493" s="0" t="s">
        <v>3040</v>
      </c>
      <c r="D4493" s="0" t="s">
        <v>3041</v>
      </c>
      <c r="E4493" s="0" t="s">
        <v>3042</v>
      </c>
      <c r="F4493" s="0" t="s">
        <v>13646</v>
      </c>
      <c r="G4493" s="0" t="s">
        <v>3043</v>
      </c>
      <c r="H4493" s="0" t="s">
        <v>3044</v>
      </c>
      <c r="J4493" s="2" t="s">
        <v>3045</v>
      </c>
      <c r="K4493" s="0" t="s">
        <v>2815</v>
      </c>
      <c r="L4493" s="2" t="s">
        <v>3046</v>
      </c>
    </row>
    <row r="4494" customFormat="false" ht="628.35" hidden="true" customHeight="false" outlineLevel="0" collapsed="false">
      <c r="A4494" s="0" t="s">
        <v>24354</v>
      </c>
      <c r="B4494" s="0" t="s">
        <v>24355</v>
      </c>
      <c r="C4494" s="0" t="s">
        <v>3040</v>
      </c>
      <c r="D4494" s="0" t="s">
        <v>3041</v>
      </c>
      <c r="E4494" s="0" t="s">
        <v>3042</v>
      </c>
      <c r="F4494" s="0" t="s">
        <v>13643</v>
      </c>
      <c r="G4494" s="0" t="s">
        <v>3043</v>
      </c>
      <c r="H4494" s="0" t="s">
        <v>3044</v>
      </c>
      <c r="J4494" s="2" t="s">
        <v>3045</v>
      </c>
      <c r="K4494" s="0" t="s">
        <v>2815</v>
      </c>
      <c r="L4494" s="2" t="s">
        <v>3046</v>
      </c>
    </row>
    <row r="4495" customFormat="false" ht="628.35" hidden="true" customHeight="false" outlineLevel="0" collapsed="false">
      <c r="A4495" s="0" t="s">
        <v>24356</v>
      </c>
      <c r="B4495" s="0" t="s">
        <v>24357</v>
      </c>
      <c r="C4495" s="0" t="s">
        <v>13639</v>
      </c>
      <c r="D4495" s="0" t="s">
        <v>3041</v>
      </c>
      <c r="E4495" s="0" t="s">
        <v>3042</v>
      </c>
      <c r="F4495" s="0" t="s">
        <v>13640</v>
      </c>
      <c r="G4495" s="0" t="s">
        <v>3043</v>
      </c>
      <c r="H4495" s="0" t="s">
        <v>3044</v>
      </c>
      <c r="J4495" s="2" t="s">
        <v>3045</v>
      </c>
      <c r="K4495" s="0" t="s">
        <v>2815</v>
      </c>
      <c r="L4495" s="2" t="s">
        <v>3046</v>
      </c>
    </row>
    <row r="4496" customFormat="false" ht="1135.8" hidden="true" customHeight="false" outlineLevel="0" collapsed="false">
      <c r="A4496" s="0" t="s">
        <v>24358</v>
      </c>
      <c r="B4496" s="0" t="s">
        <v>24359</v>
      </c>
      <c r="C4496" s="0" t="s">
        <v>1057</v>
      </c>
      <c r="D4496" s="0" t="s">
        <v>1058</v>
      </c>
      <c r="E4496" s="0" t="s">
        <v>1059</v>
      </c>
      <c r="F4496" s="0" t="s">
        <v>21048</v>
      </c>
      <c r="G4496" s="0" t="s">
        <v>1060</v>
      </c>
      <c r="H4496" s="0" t="s">
        <v>1061</v>
      </c>
      <c r="J4496" s="2" t="s">
        <v>1062</v>
      </c>
      <c r="K4496" s="0" t="s">
        <v>1063</v>
      </c>
    </row>
    <row r="4497" customFormat="false" ht="1135.8" hidden="true" customHeight="false" outlineLevel="0" collapsed="false">
      <c r="A4497" s="0" t="s">
        <v>24360</v>
      </c>
      <c r="B4497" s="0" t="s">
        <v>24361</v>
      </c>
      <c r="C4497" s="0" t="s">
        <v>1057</v>
      </c>
      <c r="D4497" s="0" t="s">
        <v>1058</v>
      </c>
      <c r="E4497" s="0" t="s">
        <v>1059</v>
      </c>
      <c r="F4497" s="0" t="s">
        <v>24362</v>
      </c>
      <c r="G4497" s="0" t="s">
        <v>1060</v>
      </c>
      <c r="H4497" s="0" t="s">
        <v>1061</v>
      </c>
      <c r="J4497" s="2" t="s">
        <v>1062</v>
      </c>
      <c r="K4497" s="0" t="s">
        <v>1063</v>
      </c>
    </row>
    <row r="4498" customFormat="false" ht="837.3" hidden="true" customHeight="false" outlineLevel="0" collapsed="false">
      <c r="A4498" s="0" t="s">
        <v>24363</v>
      </c>
      <c r="B4498" s="0" t="s">
        <v>24364</v>
      </c>
      <c r="C4498" s="0" t="s">
        <v>2645</v>
      </c>
      <c r="D4498" s="0" t="s">
        <v>2646</v>
      </c>
      <c r="E4498" s="2" t="s">
        <v>2647</v>
      </c>
      <c r="F4498" s="0" t="s">
        <v>21065</v>
      </c>
      <c r="G4498" s="0" t="s">
        <v>2648</v>
      </c>
      <c r="H4498" s="0" t="s">
        <v>2649</v>
      </c>
      <c r="J4498" s="2" t="s">
        <v>2650</v>
      </c>
      <c r="K4498" s="2" t="s">
        <v>2651</v>
      </c>
      <c r="N4498" s="0" t="s">
        <v>2652</v>
      </c>
    </row>
    <row r="4499" customFormat="false" ht="837.3" hidden="true" customHeight="false" outlineLevel="0" collapsed="false">
      <c r="A4499" s="0" t="s">
        <v>24365</v>
      </c>
      <c r="B4499" s="0" t="s">
        <v>24366</v>
      </c>
      <c r="C4499" s="0" t="s">
        <v>2645</v>
      </c>
      <c r="D4499" s="0" t="s">
        <v>2646</v>
      </c>
      <c r="E4499" s="2" t="s">
        <v>2647</v>
      </c>
      <c r="F4499" s="0" t="s">
        <v>24367</v>
      </c>
      <c r="G4499" s="0" t="s">
        <v>2648</v>
      </c>
      <c r="H4499" s="0" t="s">
        <v>2649</v>
      </c>
      <c r="J4499" s="2" t="s">
        <v>2650</v>
      </c>
      <c r="K4499" s="2" t="s">
        <v>2651</v>
      </c>
      <c r="N4499" s="0" t="s">
        <v>2652</v>
      </c>
    </row>
    <row r="4500" customFormat="false" ht="837.3" hidden="true" customHeight="false" outlineLevel="0" collapsed="false">
      <c r="A4500" s="0" t="s">
        <v>24368</v>
      </c>
      <c r="B4500" s="0" t="s">
        <v>24369</v>
      </c>
      <c r="C4500" s="0" t="s">
        <v>2645</v>
      </c>
      <c r="D4500" s="0" t="s">
        <v>2646</v>
      </c>
      <c r="E4500" s="2" t="s">
        <v>2647</v>
      </c>
      <c r="F4500" s="0" t="s">
        <v>13660</v>
      </c>
      <c r="G4500" s="0" t="s">
        <v>2648</v>
      </c>
      <c r="H4500" s="0" t="s">
        <v>2649</v>
      </c>
      <c r="J4500" s="2" t="s">
        <v>2650</v>
      </c>
      <c r="K4500" s="2" t="s">
        <v>2651</v>
      </c>
      <c r="N4500" s="0" t="s">
        <v>2652</v>
      </c>
    </row>
    <row r="4501" customFormat="false" ht="613.4" hidden="true" customHeight="false" outlineLevel="0" collapsed="false">
      <c r="A4501" s="0" t="s">
        <v>24370</v>
      </c>
      <c r="B4501" s="0" t="s">
        <v>24371</v>
      </c>
      <c r="C4501" s="0" t="s">
        <v>4333</v>
      </c>
      <c r="D4501" s="0" t="s">
        <v>4334</v>
      </c>
      <c r="E4501" s="0" t="s">
        <v>4335</v>
      </c>
      <c r="F4501" s="0" t="s">
        <v>23069</v>
      </c>
      <c r="G4501" s="0" t="s">
        <v>4337</v>
      </c>
      <c r="H4501" s="0" t="s">
        <v>4338</v>
      </c>
      <c r="I4501" s="2" t="s">
        <v>4339</v>
      </c>
      <c r="J4501" s="2" t="s">
        <v>4340</v>
      </c>
      <c r="K4501" s="0" t="s">
        <v>4341</v>
      </c>
      <c r="L4501" s="0" t="s">
        <v>4342</v>
      </c>
    </row>
    <row r="4502" customFormat="false" ht="1403.7" hidden="true" customHeight="false" outlineLevel="0" collapsed="false">
      <c r="A4502" s="0" t="s">
        <v>24372</v>
      </c>
      <c r="B4502" s="0" t="s">
        <v>24373</v>
      </c>
      <c r="C4502" s="0" t="s">
        <v>8596</v>
      </c>
      <c r="D4502" s="0" t="s">
        <v>8597</v>
      </c>
      <c r="E4502" s="0" t="s">
        <v>8598</v>
      </c>
      <c r="F4502" s="0" t="s">
        <v>24374</v>
      </c>
      <c r="G4502" s="0" t="s">
        <v>8600</v>
      </c>
      <c r="H4502" s="0" t="s">
        <v>8601</v>
      </c>
      <c r="I4502" s="2" t="s">
        <v>8602</v>
      </c>
      <c r="J4502" s="2" t="s">
        <v>8603</v>
      </c>
      <c r="K4502" s="2" t="s">
        <v>8604</v>
      </c>
      <c r="L4502" s="0" t="s">
        <v>8605</v>
      </c>
    </row>
    <row r="4503" customFormat="false" ht="1031.3" hidden="true" customHeight="false" outlineLevel="0" collapsed="false">
      <c r="A4503" s="0" t="s">
        <v>24375</v>
      </c>
      <c r="B4503" s="0" t="s">
        <v>24376</v>
      </c>
      <c r="C4503" s="0" t="s">
        <v>13581</v>
      </c>
      <c r="D4503" s="0" t="s">
        <v>2636</v>
      </c>
      <c r="E4503" s="0" t="s">
        <v>2637</v>
      </c>
      <c r="F4503" s="0" t="s">
        <v>21045</v>
      </c>
      <c r="G4503" s="0" t="s">
        <v>2639</v>
      </c>
      <c r="H4503" s="0" t="s">
        <v>2640</v>
      </c>
      <c r="J4503" s="2" t="s">
        <v>2641</v>
      </c>
      <c r="K4503" s="0" t="s">
        <v>2642</v>
      </c>
    </row>
    <row r="4504" customFormat="false" ht="1031.3" hidden="true" customHeight="false" outlineLevel="0" collapsed="false">
      <c r="A4504" s="0" t="s">
        <v>24377</v>
      </c>
      <c r="B4504" s="0" t="s">
        <v>24378</v>
      </c>
      <c r="C4504" s="0" t="s">
        <v>13581</v>
      </c>
      <c r="D4504" s="0" t="s">
        <v>2636</v>
      </c>
      <c r="E4504" s="0" t="s">
        <v>2637</v>
      </c>
      <c r="F4504" s="0" t="s">
        <v>13585</v>
      </c>
      <c r="G4504" s="0" t="s">
        <v>2639</v>
      </c>
      <c r="H4504" s="0" t="s">
        <v>2640</v>
      </c>
      <c r="J4504" s="2" t="s">
        <v>2641</v>
      </c>
      <c r="K4504" s="0" t="s">
        <v>2642</v>
      </c>
    </row>
    <row r="4505" customFormat="false" ht="1046.25" hidden="true" customHeight="false" outlineLevel="0" collapsed="false">
      <c r="A4505" s="0" t="s">
        <v>24379</v>
      </c>
      <c r="B4505" s="0" t="s">
        <v>24380</v>
      </c>
      <c r="C4505" s="0" t="s">
        <v>21319</v>
      </c>
      <c r="D4505" s="0" t="s">
        <v>12635</v>
      </c>
      <c r="E4505" s="0" t="s">
        <v>12636</v>
      </c>
      <c r="F4505" s="0" t="s">
        <v>21320</v>
      </c>
      <c r="G4505" s="0" t="s">
        <v>12637</v>
      </c>
      <c r="H4505" s="0" t="s">
        <v>12638</v>
      </c>
      <c r="I4505" s="2" t="s">
        <v>12639</v>
      </c>
      <c r="J4505" s="2" t="s">
        <v>12640</v>
      </c>
      <c r="K4505" s="0" t="s">
        <v>12641</v>
      </c>
      <c r="L4505" s="0" t="s">
        <v>12642</v>
      </c>
    </row>
    <row r="4506" customFormat="false" ht="702.95" hidden="true" customHeight="false" outlineLevel="0" collapsed="false">
      <c r="A4506" s="0" t="s">
        <v>24381</v>
      </c>
      <c r="B4506" s="0" t="s">
        <v>24382</v>
      </c>
      <c r="C4506" s="0" t="s">
        <v>2694</v>
      </c>
      <c r="D4506" s="0" t="s">
        <v>2695</v>
      </c>
      <c r="E4506" s="0" t="s">
        <v>2696</v>
      </c>
      <c r="F4506" s="0" t="s">
        <v>2697</v>
      </c>
      <c r="G4506" s="0" t="s">
        <v>2698</v>
      </c>
      <c r="H4506" s="0" t="s">
        <v>2699</v>
      </c>
      <c r="I4506" s="2" t="s">
        <v>2700</v>
      </c>
      <c r="J4506" s="2" t="s">
        <v>2701</v>
      </c>
      <c r="K4506" s="0" t="s">
        <v>2702</v>
      </c>
      <c r="L4506" s="0" t="s">
        <v>2703</v>
      </c>
    </row>
    <row r="4507" customFormat="false" ht="1046.25" hidden="true" customHeight="false" outlineLevel="0" collapsed="false">
      <c r="A4507" s="0" t="s">
        <v>24383</v>
      </c>
      <c r="B4507" s="0" t="s">
        <v>24384</v>
      </c>
      <c r="C4507" s="0" t="s">
        <v>24385</v>
      </c>
      <c r="D4507" s="0" t="s">
        <v>17956</v>
      </c>
      <c r="E4507" s="0" t="s">
        <v>17957</v>
      </c>
      <c r="F4507" s="0" t="s">
        <v>24386</v>
      </c>
      <c r="G4507" s="0" t="s">
        <v>17959</v>
      </c>
      <c r="H4507" s="0" t="s">
        <v>17960</v>
      </c>
      <c r="J4507" s="2" t="s">
        <v>17961</v>
      </c>
      <c r="K4507" s="0" t="s">
        <v>2815</v>
      </c>
      <c r="L4507" s="2" t="s">
        <v>17962</v>
      </c>
      <c r="M4507" s="2" t="s">
        <v>17963</v>
      </c>
    </row>
    <row r="4508" customFormat="false" ht="1046.25" hidden="true" customHeight="false" outlineLevel="0" collapsed="false">
      <c r="A4508" s="0" t="s">
        <v>24387</v>
      </c>
      <c r="B4508" s="0" t="s">
        <v>24388</v>
      </c>
      <c r="C4508" s="0" t="s">
        <v>24385</v>
      </c>
      <c r="D4508" s="0" t="s">
        <v>17956</v>
      </c>
      <c r="E4508" s="0" t="s">
        <v>17957</v>
      </c>
      <c r="F4508" s="0" t="s">
        <v>24389</v>
      </c>
      <c r="G4508" s="0" t="s">
        <v>17959</v>
      </c>
      <c r="H4508" s="0" t="s">
        <v>17960</v>
      </c>
      <c r="J4508" s="2" t="s">
        <v>17961</v>
      </c>
      <c r="K4508" s="0" t="s">
        <v>2815</v>
      </c>
      <c r="L4508" s="2" t="s">
        <v>17962</v>
      </c>
      <c r="M4508" s="2" t="s">
        <v>17963</v>
      </c>
    </row>
    <row r="4509" customFormat="false" ht="1046.25" hidden="true" customHeight="false" outlineLevel="0" collapsed="false">
      <c r="A4509" s="0" t="s">
        <v>24390</v>
      </c>
      <c r="B4509" s="0" t="s">
        <v>24391</v>
      </c>
      <c r="C4509" s="0" t="s">
        <v>24385</v>
      </c>
      <c r="D4509" s="0" t="s">
        <v>17956</v>
      </c>
      <c r="E4509" s="0" t="s">
        <v>17957</v>
      </c>
      <c r="F4509" s="0" t="s">
        <v>24392</v>
      </c>
      <c r="G4509" s="0" t="s">
        <v>17959</v>
      </c>
      <c r="H4509" s="0" t="s">
        <v>17960</v>
      </c>
      <c r="J4509" s="2" t="s">
        <v>17961</v>
      </c>
      <c r="K4509" s="0" t="s">
        <v>2815</v>
      </c>
      <c r="L4509" s="2" t="s">
        <v>17962</v>
      </c>
      <c r="M4509" s="2" t="s">
        <v>17963</v>
      </c>
    </row>
    <row r="4510" customFormat="false" ht="1642.5" hidden="true" customHeight="false" outlineLevel="0" collapsed="false">
      <c r="A4510" s="0" t="s">
        <v>24393</v>
      </c>
      <c r="B4510" s="0" t="s">
        <v>24394</v>
      </c>
      <c r="C4510" s="0" t="s">
        <v>24395</v>
      </c>
      <c r="D4510" s="0" t="s">
        <v>5685</v>
      </c>
      <c r="E4510" s="0" t="s">
        <v>5686</v>
      </c>
      <c r="F4510" s="0" t="s">
        <v>5687</v>
      </c>
      <c r="G4510" s="0" t="s">
        <v>5688</v>
      </c>
      <c r="H4510" s="0" t="s">
        <v>5689</v>
      </c>
      <c r="J4510" s="2" t="s">
        <v>5690</v>
      </c>
      <c r="K4510" s="0" t="s">
        <v>5691</v>
      </c>
      <c r="N4510" s="0" t="s">
        <v>5692</v>
      </c>
    </row>
    <row r="4511" customFormat="false" ht="702.95" hidden="true" customHeight="false" outlineLevel="0" collapsed="false">
      <c r="A4511" s="0" t="s">
        <v>24396</v>
      </c>
      <c r="B4511" s="0" t="s">
        <v>24397</v>
      </c>
      <c r="C4511" s="0" t="s">
        <v>24398</v>
      </c>
      <c r="D4511" s="0" t="s">
        <v>2695</v>
      </c>
      <c r="E4511" s="0" t="s">
        <v>2696</v>
      </c>
      <c r="F4511" s="0" t="s">
        <v>24399</v>
      </c>
      <c r="G4511" s="0" t="s">
        <v>2698</v>
      </c>
      <c r="H4511" s="0" t="s">
        <v>2699</v>
      </c>
      <c r="I4511" s="2" t="s">
        <v>2700</v>
      </c>
      <c r="J4511" s="2" t="s">
        <v>2701</v>
      </c>
      <c r="K4511" s="0" t="s">
        <v>2702</v>
      </c>
      <c r="L4511" s="0" t="s">
        <v>2703</v>
      </c>
    </row>
    <row r="4512" customFormat="false" ht="1135.8" hidden="true" customHeight="false" outlineLevel="0" collapsed="false">
      <c r="A4512" s="0" t="s">
        <v>24400</v>
      </c>
      <c r="B4512" s="0" t="s">
        <v>24401</v>
      </c>
      <c r="C4512" s="0" t="s">
        <v>21038</v>
      </c>
      <c r="D4512" s="0" t="s">
        <v>13668</v>
      </c>
      <c r="E4512" s="0" t="s">
        <v>13669</v>
      </c>
      <c r="F4512" s="0" t="s">
        <v>24402</v>
      </c>
      <c r="G4512" s="0" t="s">
        <v>13671</v>
      </c>
      <c r="H4512" s="0" t="s">
        <v>13672</v>
      </c>
      <c r="J4512" s="2" t="s">
        <v>13673</v>
      </c>
      <c r="K4512" s="0" t="s">
        <v>13674</v>
      </c>
    </row>
    <row r="4513" customFormat="false" ht="2120.1" hidden="true" customHeight="false" outlineLevel="0" collapsed="false">
      <c r="A4513" s="0" t="s">
        <v>24403</v>
      </c>
      <c r="B4513" s="0" t="s">
        <v>24404</v>
      </c>
      <c r="C4513" s="0" t="s">
        <v>18554</v>
      </c>
      <c r="D4513" s="0" t="s">
        <v>18555</v>
      </c>
      <c r="E4513" s="0" t="s">
        <v>18556</v>
      </c>
      <c r="F4513" s="0" t="s">
        <v>18557</v>
      </c>
      <c r="G4513" s="0" t="s">
        <v>18558</v>
      </c>
      <c r="H4513" s="0" t="s">
        <v>18559</v>
      </c>
      <c r="I4513" s="0" t="s">
        <v>18560</v>
      </c>
      <c r="J4513" s="2" t="s">
        <v>18561</v>
      </c>
      <c r="K4513" s="2" t="s">
        <v>18562</v>
      </c>
    </row>
    <row r="4514" customFormat="false" ht="1463.4" hidden="true" customHeight="false" outlineLevel="0" collapsed="false">
      <c r="A4514" s="0" t="s">
        <v>24405</v>
      </c>
      <c r="B4514" s="0" t="s">
        <v>24406</v>
      </c>
      <c r="C4514" s="0" t="s">
        <v>18565</v>
      </c>
      <c r="D4514" s="0" t="s">
        <v>18566</v>
      </c>
      <c r="E4514" s="0" t="s">
        <v>18567</v>
      </c>
      <c r="F4514" s="0" t="s">
        <v>24407</v>
      </c>
      <c r="G4514" s="0" t="s">
        <v>18569</v>
      </c>
      <c r="H4514" s="0" t="s">
        <v>18570</v>
      </c>
      <c r="I4514" s="0" t="s">
        <v>18571</v>
      </c>
      <c r="J4514" s="2" t="s">
        <v>18572</v>
      </c>
      <c r="K4514" s="2" t="s">
        <v>18573</v>
      </c>
    </row>
    <row r="4515" customFormat="false" ht="1239.55" hidden="true" customHeight="false" outlineLevel="0" collapsed="false">
      <c r="A4515" s="0" t="s">
        <v>24408</v>
      </c>
      <c r="B4515" s="0" t="s">
        <v>24409</v>
      </c>
      <c r="C4515" s="0" t="s">
        <v>6844</v>
      </c>
      <c r="D4515" s="0" t="s">
        <v>6845</v>
      </c>
      <c r="E4515" s="0" t="s">
        <v>6846</v>
      </c>
      <c r="F4515" s="0" t="s">
        <v>24410</v>
      </c>
      <c r="G4515" s="0" t="s">
        <v>6848</v>
      </c>
      <c r="H4515" s="0" t="s">
        <v>6849</v>
      </c>
      <c r="I4515" s="2" t="s">
        <v>6850</v>
      </c>
      <c r="J4515" s="2" t="s">
        <v>6851</v>
      </c>
      <c r="K4515" s="2" t="s">
        <v>6852</v>
      </c>
      <c r="L4515" s="0" t="s">
        <v>6853</v>
      </c>
    </row>
    <row r="4516" customFormat="false" ht="1314.15" hidden="false" customHeight="false" outlineLevel="0" collapsed="false">
      <c r="A4516" s="0" t="s">
        <v>24411</v>
      </c>
      <c r="B4516" s="0" t="s">
        <v>24412</v>
      </c>
      <c r="C4516" s="0" t="s">
        <v>7775</v>
      </c>
      <c r="D4516" s="0" t="s">
        <v>7661</v>
      </c>
      <c r="E4516" s="0" t="s">
        <v>7662</v>
      </c>
      <c r="F4516" s="0" t="s">
        <v>7776</v>
      </c>
      <c r="G4516" s="0" t="s">
        <v>7664</v>
      </c>
      <c r="H4516" s="0" t="s">
        <v>7665</v>
      </c>
      <c r="I4516" s="2" t="s">
        <v>7666</v>
      </c>
      <c r="J4516" s="2" t="s">
        <v>7667</v>
      </c>
      <c r="K4516" s="2" t="s">
        <v>7668</v>
      </c>
      <c r="L4516" s="0" t="s">
        <v>7669</v>
      </c>
    </row>
    <row r="4517" customFormat="false" ht="538.8" hidden="true" customHeight="false" outlineLevel="0" collapsed="false">
      <c r="A4517" s="0" t="s">
        <v>24413</v>
      </c>
      <c r="B4517" s="0" t="s">
        <v>24414</v>
      </c>
      <c r="C4517" s="0" t="s">
        <v>5020</v>
      </c>
      <c r="D4517" s="0" t="s">
        <v>5021</v>
      </c>
      <c r="E4517" s="0" t="s">
        <v>5022</v>
      </c>
      <c r="F4517" s="0" t="s">
        <v>5023</v>
      </c>
      <c r="G4517" s="0" t="s">
        <v>5024</v>
      </c>
      <c r="H4517" s="0" t="s">
        <v>5025</v>
      </c>
      <c r="J4517" s="2" t="s">
        <v>5026</v>
      </c>
      <c r="M4517" s="2" t="s">
        <v>5027</v>
      </c>
    </row>
    <row r="4518" customFormat="false" ht="1403.7" hidden="true" customHeight="false" outlineLevel="0" collapsed="false">
      <c r="A4518" s="0" t="s">
        <v>24415</v>
      </c>
      <c r="B4518" s="0" t="s">
        <v>24416</v>
      </c>
      <c r="C4518" s="0" t="s">
        <v>415</v>
      </c>
      <c r="D4518" s="0" t="s">
        <v>416</v>
      </c>
      <c r="E4518" s="0" t="s">
        <v>417</v>
      </c>
      <c r="F4518" s="0" t="s">
        <v>418</v>
      </c>
      <c r="G4518" s="0" t="s">
        <v>419</v>
      </c>
      <c r="H4518" s="0" t="s">
        <v>420</v>
      </c>
      <c r="J4518" s="2" t="s">
        <v>421</v>
      </c>
      <c r="K4518" s="0" t="s">
        <v>422</v>
      </c>
    </row>
    <row r="4519" customFormat="false" ht="2120.1" hidden="true" customHeight="false" outlineLevel="0" collapsed="false">
      <c r="A4519" s="0" t="s">
        <v>24417</v>
      </c>
      <c r="B4519" s="0" t="s">
        <v>24418</v>
      </c>
      <c r="C4519" s="0" t="s">
        <v>4601</v>
      </c>
      <c r="D4519" s="0" t="s">
        <v>4602</v>
      </c>
      <c r="E4519" s="0" t="s">
        <v>4603</v>
      </c>
      <c r="F4519" s="0" t="s">
        <v>4604</v>
      </c>
      <c r="G4519" s="0" t="s">
        <v>4605</v>
      </c>
      <c r="H4519" s="0" t="s">
        <v>4606</v>
      </c>
      <c r="J4519" s="2" t="s">
        <v>4607</v>
      </c>
      <c r="K4519" s="2" t="s">
        <v>4608</v>
      </c>
    </row>
    <row r="4520" customFormat="false" ht="2120.1" hidden="true" customHeight="false" outlineLevel="0" collapsed="false">
      <c r="A4520" s="0" t="s">
        <v>24419</v>
      </c>
      <c r="B4520" s="0" t="s">
        <v>24420</v>
      </c>
      <c r="C4520" s="0" t="s">
        <v>4611</v>
      </c>
      <c r="D4520" s="0" t="s">
        <v>4602</v>
      </c>
      <c r="E4520" s="0" t="s">
        <v>4603</v>
      </c>
      <c r="F4520" s="0" t="s">
        <v>24421</v>
      </c>
      <c r="G4520" s="0" t="s">
        <v>4605</v>
      </c>
      <c r="H4520" s="0" t="s">
        <v>4606</v>
      </c>
      <c r="J4520" s="2" t="s">
        <v>4607</v>
      </c>
      <c r="K4520" s="2" t="s">
        <v>4608</v>
      </c>
    </row>
    <row r="4521" customFormat="false" ht="1567.9" hidden="true" customHeight="false" outlineLevel="0" collapsed="false">
      <c r="A4521" s="0" t="s">
        <v>24422</v>
      </c>
      <c r="B4521" s="0" t="s">
        <v>24423</v>
      </c>
      <c r="C4521" s="0" t="s">
        <v>4345</v>
      </c>
      <c r="D4521" s="0" t="s">
        <v>4346</v>
      </c>
      <c r="E4521" s="0" t="s">
        <v>4347</v>
      </c>
      <c r="F4521" s="0" t="s">
        <v>23056</v>
      </c>
      <c r="G4521" s="0" t="s">
        <v>4348</v>
      </c>
      <c r="H4521" s="0" t="s">
        <v>4349</v>
      </c>
      <c r="I4521" s="2" t="s">
        <v>4350</v>
      </c>
      <c r="J4521" s="2" t="s">
        <v>4351</v>
      </c>
      <c r="K4521" s="2" t="s">
        <v>4352</v>
      </c>
    </row>
    <row r="4522" customFormat="false" ht="1567.9" hidden="true" customHeight="false" outlineLevel="0" collapsed="false">
      <c r="A4522" s="0" t="s">
        <v>24424</v>
      </c>
      <c r="B4522" s="0" t="s">
        <v>24425</v>
      </c>
      <c r="C4522" s="0" t="s">
        <v>4345</v>
      </c>
      <c r="D4522" s="0" t="s">
        <v>4346</v>
      </c>
      <c r="E4522" s="0" t="s">
        <v>4347</v>
      </c>
      <c r="F4522" s="0" t="s">
        <v>24426</v>
      </c>
      <c r="G4522" s="0" t="s">
        <v>4348</v>
      </c>
      <c r="H4522" s="0" t="s">
        <v>4349</v>
      </c>
      <c r="I4522" s="2" t="s">
        <v>4350</v>
      </c>
      <c r="J4522" s="2" t="s">
        <v>4351</v>
      </c>
      <c r="K4522" s="2" t="s">
        <v>4352</v>
      </c>
    </row>
    <row r="4523" customFormat="false" ht="1209.7" hidden="true" customHeight="false" outlineLevel="0" collapsed="false">
      <c r="A4523" s="0" t="s">
        <v>24427</v>
      </c>
      <c r="B4523" s="0" t="s">
        <v>24428</v>
      </c>
      <c r="C4523" s="0" t="s">
        <v>24429</v>
      </c>
      <c r="D4523" s="0" t="s">
        <v>23995</v>
      </c>
      <c r="E4523" s="0" t="s">
        <v>23996</v>
      </c>
      <c r="F4523" s="0" t="s">
        <v>24430</v>
      </c>
      <c r="G4523" s="0" t="s">
        <v>23998</v>
      </c>
      <c r="H4523" s="0" t="s">
        <v>23999</v>
      </c>
      <c r="I4523" s="2" t="s">
        <v>24000</v>
      </c>
      <c r="J4523" s="2" t="s">
        <v>24001</v>
      </c>
      <c r="K4523" s="2" t="s">
        <v>24002</v>
      </c>
      <c r="M4523" s="2" t="s">
        <v>24003</v>
      </c>
    </row>
    <row r="4524" customFormat="false" ht="13.8" hidden="true" customHeight="false" outlineLevel="0" collapsed="false">
      <c r="A4524" s="0" t="s">
        <v>24431</v>
      </c>
      <c r="B4524" s="0" t="s">
        <v>24432</v>
      </c>
      <c r="C4524" s="0" t="s">
        <v>24433</v>
      </c>
      <c r="D4524" s="0" t="s">
        <v>239</v>
      </c>
      <c r="E4524" s="0" t="s">
        <v>240</v>
      </c>
      <c r="F4524" s="0" t="s">
        <v>24434</v>
      </c>
      <c r="G4524" s="0" t="s">
        <v>242</v>
      </c>
      <c r="H4524" s="0" t="s">
        <v>243</v>
      </c>
      <c r="J4524" s="0" t="s">
        <v>244</v>
      </c>
    </row>
    <row r="4525" customFormat="false" ht="1567.9" hidden="false" customHeight="false" outlineLevel="0" collapsed="false">
      <c r="A4525" s="0" t="s">
        <v>24435</v>
      </c>
      <c r="B4525" s="0" t="s">
        <v>24436</v>
      </c>
      <c r="C4525" s="0" t="s">
        <v>24437</v>
      </c>
      <c r="D4525" s="0" t="s">
        <v>24438</v>
      </c>
      <c r="E4525" s="0" t="s">
        <v>24439</v>
      </c>
      <c r="F4525" s="0" t="s">
        <v>24440</v>
      </c>
      <c r="G4525" s="0" t="s">
        <v>24441</v>
      </c>
      <c r="H4525" s="0" t="s">
        <v>3230</v>
      </c>
      <c r="I4525" s="2" t="s">
        <v>3231</v>
      </c>
      <c r="J4525" s="2" t="s">
        <v>3232</v>
      </c>
      <c r="K4525" s="0" t="s">
        <v>3233</v>
      </c>
      <c r="L4525" s="0" t="s">
        <v>24442</v>
      </c>
    </row>
    <row r="4526" customFormat="false" ht="1567.9" hidden="false" customHeight="false" outlineLevel="0" collapsed="false">
      <c r="A4526" s="0" t="s">
        <v>24443</v>
      </c>
      <c r="B4526" s="0" t="s">
        <v>24444</v>
      </c>
      <c r="C4526" s="0" t="s">
        <v>24445</v>
      </c>
      <c r="D4526" s="0" t="s">
        <v>24438</v>
      </c>
      <c r="E4526" s="0" t="s">
        <v>24439</v>
      </c>
      <c r="F4526" s="0" t="s">
        <v>24446</v>
      </c>
      <c r="G4526" s="0" t="s">
        <v>24441</v>
      </c>
      <c r="H4526" s="0" t="s">
        <v>3230</v>
      </c>
      <c r="I4526" s="2" t="s">
        <v>3231</v>
      </c>
      <c r="J4526" s="2" t="s">
        <v>3232</v>
      </c>
      <c r="K4526" s="0" t="s">
        <v>3233</v>
      </c>
      <c r="L4526" s="0" t="s">
        <v>24442</v>
      </c>
    </row>
    <row r="4527" customFormat="false" ht="1567.9" hidden="false" customHeight="false" outlineLevel="0" collapsed="false">
      <c r="A4527" s="0" t="s">
        <v>24447</v>
      </c>
      <c r="B4527" s="0" t="s">
        <v>24448</v>
      </c>
      <c r="C4527" s="0" t="s">
        <v>24449</v>
      </c>
      <c r="D4527" s="0" t="s">
        <v>24438</v>
      </c>
      <c r="E4527" s="0" t="s">
        <v>24439</v>
      </c>
      <c r="F4527" s="0" t="s">
        <v>24450</v>
      </c>
      <c r="G4527" s="0" t="s">
        <v>24441</v>
      </c>
      <c r="H4527" s="0" t="s">
        <v>3230</v>
      </c>
      <c r="I4527" s="2" t="s">
        <v>3231</v>
      </c>
      <c r="J4527" s="2" t="s">
        <v>3232</v>
      </c>
      <c r="K4527" s="0" t="s">
        <v>3233</v>
      </c>
      <c r="L4527" s="0" t="s">
        <v>24442</v>
      </c>
    </row>
    <row r="4528" customFormat="false" ht="1567.9" hidden="false" customHeight="false" outlineLevel="0" collapsed="false">
      <c r="A4528" s="0" t="s">
        <v>24451</v>
      </c>
      <c r="B4528" s="0" t="s">
        <v>24452</v>
      </c>
      <c r="C4528" s="0" t="s">
        <v>24453</v>
      </c>
      <c r="D4528" s="0" t="s">
        <v>24438</v>
      </c>
      <c r="E4528" s="0" t="s">
        <v>24439</v>
      </c>
      <c r="F4528" s="0" t="s">
        <v>24454</v>
      </c>
      <c r="G4528" s="0" t="s">
        <v>24441</v>
      </c>
      <c r="H4528" s="0" t="s">
        <v>3230</v>
      </c>
      <c r="I4528" s="2" t="s">
        <v>3231</v>
      </c>
      <c r="J4528" s="2" t="s">
        <v>3232</v>
      </c>
      <c r="K4528" s="0" t="s">
        <v>3233</v>
      </c>
      <c r="L4528" s="0" t="s">
        <v>24442</v>
      </c>
    </row>
    <row r="4529" customFormat="false" ht="13.8" hidden="true" customHeight="false" outlineLevel="0" collapsed="false">
      <c r="A4529" s="0" t="s">
        <v>24455</v>
      </c>
      <c r="B4529" s="0" t="s">
        <v>24456</v>
      </c>
      <c r="C4529" s="0" t="s">
        <v>24457</v>
      </c>
      <c r="D4529" s="0" t="s">
        <v>24458</v>
      </c>
      <c r="E4529" s="0" t="s">
        <v>24459</v>
      </c>
      <c r="F4529" s="0" t="s">
        <v>24460</v>
      </c>
      <c r="G4529" s="0" t="s">
        <v>24461</v>
      </c>
      <c r="H4529" s="0" t="s">
        <v>22611</v>
      </c>
    </row>
    <row r="4530" customFormat="false" ht="1224.6" hidden="true" customHeight="false" outlineLevel="0" collapsed="false">
      <c r="A4530" s="0" t="s">
        <v>24462</v>
      </c>
      <c r="B4530" s="0" t="s">
        <v>24463</v>
      </c>
      <c r="C4530" s="0" t="s">
        <v>24464</v>
      </c>
      <c r="D4530" s="0" t="s">
        <v>24465</v>
      </c>
      <c r="E4530" s="0" t="s">
        <v>24466</v>
      </c>
      <c r="F4530" s="0" t="s">
        <v>24467</v>
      </c>
      <c r="G4530" s="0" t="s">
        <v>24468</v>
      </c>
      <c r="H4530" s="0" t="s">
        <v>24469</v>
      </c>
      <c r="J4530" s="2" t="s">
        <v>24470</v>
      </c>
      <c r="K4530" s="0" t="s">
        <v>24471</v>
      </c>
    </row>
    <row r="4531" customFormat="false" ht="285.05" hidden="true" customHeight="false" outlineLevel="0" collapsed="false">
      <c r="A4531" s="0" t="s">
        <v>24472</v>
      </c>
      <c r="B4531" s="0" t="s">
        <v>24473</v>
      </c>
      <c r="C4531" s="0" t="s">
        <v>24474</v>
      </c>
      <c r="D4531" s="0" t="s">
        <v>24475</v>
      </c>
      <c r="E4531" s="0" t="s">
        <v>24476</v>
      </c>
      <c r="F4531" s="0" t="s">
        <v>24477</v>
      </c>
      <c r="G4531" s="0" t="s">
        <v>24477</v>
      </c>
      <c r="H4531" s="0" t="s">
        <v>24478</v>
      </c>
      <c r="J4531" s="2" t="s">
        <v>24479</v>
      </c>
    </row>
    <row r="4532" customFormat="false" ht="13.8" hidden="true" customHeight="false" outlineLevel="0" collapsed="false">
      <c r="A4532" s="0" t="s">
        <v>24480</v>
      </c>
      <c r="B4532" s="0" t="s">
        <v>24481</v>
      </c>
      <c r="C4532" s="0" t="s">
        <v>24482</v>
      </c>
      <c r="D4532" s="0" t="s">
        <v>24483</v>
      </c>
      <c r="E4532" s="0" t="s">
        <v>24484</v>
      </c>
      <c r="F4532" s="0" t="s">
        <v>24485</v>
      </c>
      <c r="G4532" s="0" t="s">
        <v>24485</v>
      </c>
    </row>
    <row r="4533" customFormat="false" ht="658.2" hidden="true" customHeight="false" outlineLevel="0" collapsed="false">
      <c r="A4533" s="0" t="s">
        <v>24486</v>
      </c>
      <c r="B4533" s="0" t="s">
        <v>24487</v>
      </c>
      <c r="C4533" s="0" t="s">
        <v>24488</v>
      </c>
      <c r="D4533" s="0" t="s">
        <v>15439</v>
      </c>
      <c r="E4533" s="0" t="s">
        <v>15440</v>
      </c>
      <c r="F4533" s="0" t="s">
        <v>24489</v>
      </c>
      <c r="G4533" s="0" t="s">
        <v>15442</v>
      </c>
      <c r="H4533" s="0" t="s">
        <v>15443</v>
      </c>
      <c r="J4533" s="2" t="s">
        <v>15444</v>
      </c>
      <c r="K4533" s="0" t="s">
        <v>15445</v>
      </c>
      <c r="M4533" s="2" t="s">
        <v>15446</v>
      </c>
    </row>
    <row r="4534" customFormat="false" ht="762.65" hidden="true" customHeight="false" outlineLevel="0" collapsed="false">
      <c r="A4534" s="0" t="s">
        <v>24490</v>
      </c>
      <c r="B4534" s="0" t="s">
        <v>24491</v>
      </c>
      <c r="C4534" s="0" t="s">
        <v>24492</v>
      </c>
      <c r="D4534" s="0" t="s">
        <v>24493</v>
      </c>
      <c r="E4534" s="0" t="s">
        <v>24494</v>
      </c>
      <c r="F4534" s="0" t="s">
        <v>24495</v>
      </c>
      <c r="G4534" s="0" t="s">
        <v>24496</v>
      </c>
      <c r="H4534" s="0" t="s">
        <v>24497</v>
      </c>
      <c r="J4534" s="2" t="s">
        <v>24498</v>
      </c>
      <c r="M4534" s="2" t="s">
        <v>24499</v>
      </c>
    </row>
    <row r="4535" customFormat="false" ht="494" hidden="true" customHeight="false" outlineLevel="0" collapsed="false">
      <c r="A4535" s="0" t="s">
        <v>24500</v>
      </c>
      <c r="B4535" s="0" t="s">
        <v>24501</v>
      </c>
      <c r="C4535" s="0" t="s">
        <v>24502</v>
      </c>
      <c r="D4535" s="0" t="s">
        <v>24503</v>
      </c>
      <c r="E4535" s="0" t="s">
        <v>24504</v>
      </c>
      <c r="F4535" s="0" t="s">
        <v>24505</v>
      </c>
      <c r="G4535" s="0" t="s">
        <v>24506</v>
      </c>
      <c r="I4535" s="2" t="s">
        <v>24507</v>
      </c>
      <c r="J4535" s="0" t="s">
        <v>24508</v>
      </c>
      <c r="K4535" s="0" t="s">
        <v>24509</v>
      </c>
      <c r="M4535" s="2" t="s">
        <v>24510</v>
      </c>
    </row>
    <row r="4536" customFormat="false" ht="494" hidden="true" customHeight="false" outlineLevel="0" collapsed="false">
      <c r="A4536" s="0" t="s">
        <v>24511</v>
      </c>
      <c r="B4536" s="0" t="s">
        <v>24512</v>
      </c>
      <c r="C4536" s="0" t="s">
        <v>24513</v>
      </c>
      <c r="D4536" s="0" t="s">
        <v>24503</v>
      </c>
      <c r="E4536" s="0" t="s">
        <v>24504</v>
      </c>
      <c r="F4536" s="0" t="s">
        <v>24514</v>
      </c>
      <c r="G4536" s="0" t="s">
        <v>24506</v>
      </c>
      <c r="I4536" s="2" t="s">
        <v>24507</v>
      </c>
      <c r="J4536" s="0" t="s">
        <v>24508</v>
      </c>
      <c r="K4536" s="0" t="s">
        <v>24509</v>
      </c>
      <c r="M4536" s="2" t="s">
        <v>24510</v>
      </c>
    </row>
    <row r="4537" customFormat="false" ht="971.6" hidden="true" customHeight="false" outlineLevel="0" collapsed="false">
      <c r="A4537" s="0" t="s">
        <v>24515</v>
      </c>
      <c r="B4537" s="0" t="s">
        <v>24516</v>
      </c>
      <c r="C4537" s="0" t="s">
        <v>24517</v>
      </c>
      <c r="D4537" s="0" t="s">
        <v>24518</v>
      </c>
      <c r="E4537" s="0" t="s">
        <v>24519</v>
      </c>
      <c r="F4537" s="0" t="s">
        <v>24520</v>
      </c>
      <c r="G4537" s="0" t="s">
        <v>24520</v>
      </c>
      <c r="H4537" s="2" t="s">
        <v>24521</v>
      </c>
      <c r="I4537" s="2" t="s">
        <v>24522</v>
      </c>
      <c r="J4537" s="2" t="s">
        <v>24523</v>
      </c>
      <c r="K4537" s="2" t="s">
        <v>24524</v>
      </c>
      <c r="M4537" s="2" t="s">
        <v>24525</v>
      </c>
      <c r="N4537" s="0" t="s">
        <v>24526</v>
      </c>
    </row>
    <row r="4538" customFormat="false" ht="374.6" hidden="true" customHeight="false" outlineLevel="0" collapsed="false">
      <c r="A4538" s="0" t="s">
        <v>24527</v>
      </c>
      <c r="B4538" s="0" t="s">
        <v>24528</v>
      </c>
      <c r="C4538" s="0" t="s">
        <v>24529</v>
      </c>
      <c r="D4538" s="0" t="s">
        <v>24530</v>
      </c>
      <c r="E4538" s="0" t="s">
        <v>24531</v>
      </c>
      <c r="F4538" s="0" t="s">
        <v>24532</v>
      </c>
      <c r="G4538" s="0" t="s">
        <v>24533</v>
      </c>
      <c r="J4538" s="2" t="s">
        <v>24534</v>
      </c>
    </row>
    <row r="4539" customFormat="false" ht="91" hidden="true" customHeight="false" outlineLevel="0" collapsed="false">
      <c r="A4539" s="0" t="s">
        <v>24535</v>
      </c>
      <c r="B4539" s="0" t="s">
        <v>24536</v>
      </c>
      <c r="C4539" s="0" t="s">
        <v>24537</v>
      </c>
      <c r="D4539" s="0" t="s">
        <v>24538</v>
      </c>
      <c r="E4539" s="0" t="s">
        <v>24539</v>
      </c>
      <c r="F4539" s="0" t="s">
        <v>24540</v>
      </c>
      <c r="G4539" s="0" t="s">
        <v>24541</v>
      </c>
      <c r="H4539" s="0" t="s">
        <v>24542</v>
      </c>
      <c r="J4539" s="2" t="s">
        <v>24543</v>
      </c>
    </row>
    <row r="4540" customFormat="false" ht="13.8" hidden="true" customHeight="false" outlineLevel="0" collapsed="false">
      <c r="A4540" s="0" t="s">
        <v>24544</v>
      </c>
      <c r="B4540" s="0" t="s">
        <v>24545</v>
      </c>
      <c r="C4540" s="0" t="s">
        <v>24546</v>
      </c>
      <c r="D4540" s="0" t="s">
        <v>24547</v>
      </c>
      <c r="E4540" s="0" t="s">
        <v>24548</v>
      </c>
      <c r="F4540" s="0" t="s">
        <v>24549</v>
      </c>
      <c r="G4540" s="0" t="s">
        <v>24549</v>
      </c>
    </row>
    <row r="4541" customFormat="false" ht="434.3" hidden="true" customHeight="false" outlineLevel="0" collapsed="false">
      <c r="A4541" s="0" t="s">
        <v>24550</v>
      </c>
      <c r="B4541" s="0" t="s">
        <v>24551</v>
      </c>
      <c r="C4541" s="0" t="s">
        <v>24552</v>
      </c>
      <c r="D4541" s="0" t="s">
        <v>8612</v>
      </c>
      <c r="E4541" s="0" t="s">
        <v>8613</v>
      </c>
      <c r="F4541" s="0" t="s">
        <v>24553</v>
      </c>
      <c r="G4541" s="0" t="s">
        <v>8615</v>
      </c>
      <c r="H4541" s="0" t="s">
        <v>8616</v>
      </c>
      <c r="J4541" s="2" t="s">
        <v>8617</v>
      </c>
      <c r="M4541" s="2" t="s">
        <v>8618</v>
      </c>
    </row>
    <row r="4542" customFormat="false" ht="61.15" hidden="true" customHeight="false" outlineLevel="0" collapsed="false">
      <c r="A4542" s="0" t="s">
        <v>24554</v>
      </c>
      <c r="B4542" s="0" t="s">
        <v>24555</v>
      </c>
      <c r="C4542" s="0" t="s">
        <v>24556</v>
      </c>
      <c r="D4542" s="0" t="s">
        <v>24557</v>
      </c>
      <c r="E4542" s="2" t="s">
        <v>24558</v>
      </c>
      <c r="F4542" s="0" t="s">
        <v>24559</v>
      </c>
      <c r="G4542" s="0" t="s">
        <v>24559</v>
      </c>
      <c r="J4542" s="0" t="s">
        <v>8719</v>
      </c>
    </row>
    <row r="4543" customFormat="false" ht="13.8" hidden="true" customHeight="false" outlineLevel="0" collapsed="false">
      <c r="A4543" s="0" t="s">
        <v>24560</v>
      </c>
      <c r="B4543" s="0" t="s">
        <v>24561</v>
      </c>
      <c r="C4543" s="0" t="s">
        <v>24562</v>
      </c>
      <c r="D4543" s="0" t="s">
        <v>1935</v>
      </c>
      <c r="E4543" s="0" t="s">
        <v>1936</v>
      </c>
      <c r="F4543" s="0" t="s">
        <v>24563</v>
      </c>
      <c r="G4543" s="0" t="s">
        <v>1938</v>
      </c>
      <c r="J4543" s="0" t="s">
        <v>1939</v>
      </c>
    </row>
    <row r="4544" customFormat="false" ht="2150" hidden="false" customHeight="false" outlineLevel="0" collapsed="false">
      <c r="A4544" s="0" t="s">
        <v>24564</v>
      </c>
      <c r="B4544" s="0" t="s">
        <v>24565</v>
      </c>
      <c r="C4544" s="0" t="s">
        <v>24566</v>
      </c>
      <c r="D4544" s="0" t="s">
        <v>24567</v>
      </c>
      <c r="E4544" s="0" t="s">
        <v>24568</v>
      </c>
      <c r="F4544" s="0" t="s">
        <v>24569</v>
      </c>
      <c r="G4544" s="0" t="s">
        <v>24569</v>
      </c>
      <c r="H4544" s="0" t="s">
        <v>24570</v>
      </c>
      <c r="I4544" s="2" t="s">
        <v>24571</v>
      </c>
      <c r="J4544" s="2" t="s">
        <v>24572</v>
      </c>
      <c r="K4544" s="0" t="s">
        <v>24573</v>
      </c>
      <c r="M4544" s="2" t="s">
        <v>24574</v>
      </c>
    </row>
    <row r="4545" customFormat="false" ht="2150" hidden="false" customHeight="false" outlineLevel="0" collapsed="false">
      <c r="A4545" s="0" t="s">
        <v>24575</v>
      </c>
      <c r="B4545" s="0" t="s">
        <v>24576</v>
      </c>
      <c r="C4545" s="0" t="s">
        <v>24577</v>
      </c>
      <c r="D4545" s="0" t="s">
        <v>24567</v>
      </c>
      <c r="E4545" s="0" t="s">
        <v>24568</v>
      </c>
      <c r="F4545" s="0" t="s">
        <v>24578</v>
      </c>
      <c r="G4545" s="0" t="s">
        <v>24569</v>
      </c>
      <c r="H4545" s="0" t="s">
        <v>24570</v>
      </c>
      <c r="I4545" s="2" t="s">
        <v>24571</v>
      </c>
      <c r="J4545" s="2" t="s">
        <v>24572</v>
      </c>
      <c r="K4545" s="0" t="s">
        <v>24573</v>
      </c>
      <c r="M4545" s="2" t="s">
        <v>24574</v>
      </c>
    </row>
    <row r="4546" customFormat="false" ht="434.3" hidden="true" customHeight="false" outlineLevel="0" collapsed="false">
      <c r="A4546" s="0" t="s">
        <v>24579</v>
      </c>
      <c r="B4546" s="0" t="s">
        <v>24580</v>
      </c>
      <c r="C4546" s="0" t="s">
        <v>24581</v>
      </c>
      <c r="D4546" s="0" t="s">
        <v>8612</v>
      </c>
      <c r="E4546" s="0" t="s">
        <v>8613</v>
      </c>
      <c r="F4546" s="0" t="s">
        <v>24582</v>
      </c>
      <c r="G4546" s="0" t="s">
        <v>8615</v>
      </c>
      <c r="H4546" s="0" t="s">
        <v>8616</v>
      </c>
      <c r="J4546" s="2" t="s">
        <v>8617</v>
      </c>
      <c r="M4546" s="2" t="s">
        <v>8618</v>
      </c>
    </row>
    <row r="4547" customFormat="false" ht="13.8" hidden="true" customHeight="false" outlineLevel="0" collapsed="false">
      <c r="A4547" s="0" t="s">
        <v>24583</v>
      </c>
      <c r="B4547" s="0" t="s">
        <v>24584</v>
      </c>
      <c r="C4547" s="0" t="s">
        <v>14743</v>
      </c>
      <c r="D4547" s="0" t="s">
        <v>14744</v>
      </c>
      <c r="E4547" s="0" t="s">
        <v>14745</v>
      </c>
      <c r="F4547" s="0" t="s">
        <v>20605</v>
      </c>
      <c r="G4547" s="0" t="s">
        <v>14747</v>
      </c>
      <c r="H4547" s="0" t="s">
        <v>14748</v>
      </c>
      <c r="J4547" s="0" t="s">
        <v>14749</v>
      </c>
      <c r="K4547" s="0" t="s">
        <v>14750</v>
      </c>
      <c r="L4547" s="0" t="s">
        <v>14751</v>
      </c>
    </row>
    <row r="4548" customFormat="false" ht="583.55" hidden="true" customHeight="false" outlineLevel="0" collapsed="false">
      <c r="A4548" s="0" t="s">
        <v>24585</v>
      </c>
      <c r="B4548" s="0" t="s">
        <v>24586</v>
      </c>
      <c r="C4548" s="0" t="s">
        <v>1856</v>
      </c>
      <c r="D4548" s="0" t="s">
        <v>1857</v>
      </c>
      <c r="E4548" s="0" t="s">
        <v>1858</v>
      </c>
      <c r="F4548" s="0" t="s">
        <v>24587</v>
      </c>
      <c r="G4548" s="0" t="s">
        <v>1859</v>
      </c>
      <c r="H4548" s="0" t="s">
        <v>1860</v>
      </c>
      <c r="J4548" s="2" t="s">
        <v>1861</v>
      </c>
      <c r="K4548" s="0" t="s">
        <v>1862</v>
      </c>
    </row>
    <row r="4549" customFormat="false" ht="1076.1" hidden="true" customHeight="false" outlineLevel="0" collapsed="false">
      <c r="A4549" s="0" t="s">
        <v>24588</v>
      </c>
      <c r="B4549" s="0" t="s">
        <v>24589</v>
      </c>
      <c r="C4549" s="0" t="s">
        <v>2808</v>
      </c>
      <c r="D4549" s="0" t="s">
        <v>2809</v>
      </c>
      <c r="E4549" s="0" t="s">
        <v>2810</v>
      </c>
      <c r="F4549" s="0" t="s">
        <v>24590</v>
      </c>
      <c r="G4549" s="0" t="s">
        <v>2812</v>
      </c>
      <c r="H4549" s="0" t="s">
        <v>2813</v>
      </c>
      <c r="J4549" s="2" t="s">
        <v>2814</v>
      </c>
      <c r="K4549" s="0" t="s">
        <v>2815</v>
      </c>
    </row>
    <row r="4550" customFormat="false" ht="1120.85" hidden="true" customHeight="false" outlineLevel="0" collapsed="false">
      <c r="A4550" s="0" t="s">
        <v>24591</v>
      </c>
      <c r="B4550" s="0" t="s">
        <v>24592</v>
      </c>
      <c r="C4550" s="0" t="s">
        <v>20671</v>
      </c>
      <c r="D4550" s="0" t="s">
        <v>20660</v>
      </c>
      <c r="E4550" s="0" t="s">
        <v>20672</v>
      </c>
      <c r="F4550" s="0" t="s">
        <v>20679</v>
      </c>
      <c r="G4550" s="0" t="s">
        <v>20663</v>
      </c>
      <c r="H4550" s="0" t="s">
        <v>20664</v>
      </c>
      <c r="I4550" s="2" t="s">
        <v>20665</v>
      </c>
      <c r="J4550" s="2" t="s">
        <v>20666</v>
      </c>
      <c r="K4550" s="2" t="s">
        <v>20667</v>
      </c>
      <c r="M4550" s="2" t="s">
        <v>20668</v>
      </c>
    </row>
    <row r="4551" customFormat="false" ht="344.75" hidden="true" customHeight="false" outlineLevel="0" collapsed="false">
      <c r="A4551" s="0" t="s">
        <v>24593</v>
      </c>
      <c r="B4551" s="0" t="s">
        <v>24594</v>
      </c>
      <c r="C4551" s="0" t="s">
        <v>24595</v>
      </c>
      <c r="D4551" s="0" t="s">
        <v>24596</v>
      </c>
      <c r="E4551" s="0" t="s">
        <v>24597</v>
      </c>
      <c r="F4551" s="0" t="s">
        <v>24598</v>
      </c>
      <c r="G4551" s="0" t="s">
        <v>24599</v>
      </c>
      <c r="H4551" s="0" t="s">
        <v>24600</v>
      </c>
      <c r="I4551" s="2" t="s">
        <v>24601</v>
      </c>
      <c r="K4551" s="0" t="s">
        <v>24602</v>
      </c>
    </row>
    <row r="4552" customFormat="false" ht="1091" hidden="true" customHeight="false" outlineLevel="0" collapsed="false">
      <c r="A4552" s="0" t="s">
        <v>24603</v>
      </c>
      <c r="B4552" s="0" t="s">
        <v>24604</v>
      </c>
      <c r="C4552" s="0" t="s">
        <v>24605</v>
      </c>
      <c r="D4552" s="0" t="s">
        <v>12953</v>
      </c>
      <c r="E4552" s="0" t="s">
        <v>12954</v>
      </c>
      <c r="F4552" s="0" t="s">
        <v>24606</v>
      </c>
      <c r="G4552" s="0" t="s">
        <v>12956</v>
      </c>
      <c r="H4552" s="0" t="s">
        <v>12957</v>
      </c>
      <c r="J4552" s="2" t="s">
        <v>12958</v>
      </c>
    </row>
    <row r="4553" customFormat="false" ht="1091" hidden="true" customHeight="false" outlineLevel="0" collapsed="false">
      <c r="A4553" s="0" t="s">
        <v>24607</v>
      </c>
      <c r="B4553" s="0" t="s">
        <v>24608</v>
      </c>
      <c r="C4553" s="0" t="s">
        <v>24609</v>
      </c>
      <c r="D4553" s="0" t="s">
        <v>12953</v>
      </c>
      <c r="E4553" s="0" t="s">
        <v>12954</v>
      </c>
      <c r="F4553" s="0" t="s">
        <v>24610</v>
      </c>
      <c r="G4553" s="0" t="s">
        <v>12956</v>
      </c>
      <c r="H4553" s="0" t="s">
        <v>12957</v>
      </c>
      <c r="J4553" s="2" t="s">
        <v>12958</v>
      </c>
    </row>
    <row r="4554" customFormat="false" ht="1344" hidden="true" customHeight="false" outlineLevel="0" collapsed="false">
      <c r="A4554" s="0" t="s">
        <v>24611</v>
      </c>
      <c r="B4554" s="0" t="s">
        <v>24612</v>
      </c>
      <c r="C4554" s="0" t="s">
        <v>24613</v>
      </c>
      <c r="D4554" s="0" t="s">
        <v>14064</v>
      </c>
      <c r="E4554" s="0" t="s">
        <v>14065</v>
      </c>
      <c r="F4554" s="0" t="s">
        <v>24614</v>
      </c>
      <c r="G4554" s="0" t="s">
        <v>14067</v>
      </c>
      <c r="H4554" s="0" t="s">
        <v>14068</v>
      </c>
      <c r="J4554" s="2" t="s">
        <v>14069</v>
      </c>
    </row>
    <row r="4555" customFormat="false" ht="941.75" hidden="true" customHeight="false" outlineLevel="0" collapsed="false">
      <c r="A4555" s="0" t="s">
        <v>24615</v>
      </c>
      <c r="B4555" s="0" t="s">
        <v>24616</v>
      </c>
      <c r="C4555" s="0" t="s">
        <v>24617</v>
      </c>
      <c r="D4555" s="0" t="s">
        <v>13126</v>
      </c>
      <c r="E4555" s="0" t="s">
        <v>13127</v>
      </c>
      <c r="F4555" s="0" t="s">
        <v>13128</v>
      </c>
      <c r="G4555" s="0" t="s">
        <v>13129</v>
      </c>
      <c r="H4555" s="0" t="s">
        <v>13130</v>
      </c>
      <c r="J4555" s="2" t="s">
        <v>13131</v>
      </c>
    </row>
    <row r="4556" customFormat="false" ht="13.8" hidden="true" customHeight="false" outlineLevel="0" collapsed="false">
      <c r="A4556" s="0" t="s">
        <v>24618</v>
      </c>
      <c r="B4556" s="0" t="s">
        <v>24619</v>
      </c>
      <c r="C4556" s="0" t="s">
        <v>24620</v>
      </c>
      <c r="D4556" s="0" t="s">
        <v>5598</v>
      </c>
      <c r="E4556" s="0" t="s">
        <v>5599</v>
      </c>
      <c r="F4556" s="0" t="s">
        <v>24621</v>
      </c>
      <c r="G4556" s="0" t="s">
        <v>5601</v>
      </c>
      <c r="H4556" s="0" t="s">
        <v>5602</v>
      </c>
      <c r="J4556" s="0" t="s">
        <v>5603</v>
      </c>
    </row>
    <row r="4557" customFormat="false" ht="13.8" hidden="true" customHeight="false" outlineLevel="0" collapsed="false">
      <c r="A4557" s="0" t="s">
        <v>24622</v>
      </c>
      <c r="B4557" s="0" t="s">
        <v>24623</v>
      </c>
      <c r="C4557" s="0" t="s">
        <v>24624</v>
      </c>
      <c r="D4557" s="0" t="s">
        <v>13398</v>
      </c>
      <c r="E4557" s="0" t="s">
        <v>13399</v>
      </c>
      <c r="F4557" s="0" t="s">
        <v>13400</v>
      </c>
      <c r="G4557" s="0" t="s">
        <v>13401</v>
      </c>
      <c r="H4557" s="0" t="s">
        <v>950</v>
      </c>
      <c r="J4557" s="0" t="s">
        <v>13402</v>
      </c>
    </row>
    <row r="4558" customFormat="false" ht="13.8" hidden="true" customHeight="false" outlineLevel="0" collapsed="false">
      <c r="A4558" s="0" t="s">
        <v>24625</v>
      </c>
      <c r="B4558" s="0" t="s">
        <v>24626</v>
      </c>
      <c r="C4558" s="0" t="s">
        <v>24627</v>
      </c>
      <c r="D4558" s="0" t="s">
        <v>16320</v>
      </c>
      <c r="E4558" s="0" t="s">
        <v>16321</v>
      </c>
      <c r="F4558" s="0" t="s">
        <v>24628</v>
      </c>
      <c r="G4558" s="0" t="s">
        <v>16323</v>
      </c>
      <c r="H4558" s="0" t="s">
        <v>950</v>
      </c>
      <c r="J4558" s="0" t="s">
        <v>16324</v>
      </c>
    </row>
    <row r="4559" customFormat="false" ht="13.8" hidden="true" customHeight="false" outlineLevel="0" collapsed="false">
      <c r="A4559" s="0" t="s">
        <v>24629</v>
      </c>
      <c r="B4559" s="0" t="s">
        <v>24630</v>
      </c>
      <c r="C4559" s="0" t="s">
        <v>24631</v>
      </c>
      <c r="D4559" s="0" t="s">
        <v>18546</v>
      </c>
      <c r="E4559" s="0" t="s">
        <v>18547</v>
      </c>
      <c r="F4559" s="0" t="s">
        <v>24632</v>
      </c>
      <c r="G4559" s="0" t="s">
        <v>18549</v>
      </c>
      <c r="H4559" s="0" t="s">
        <v>2870</v>
      </c>
      <c r="J4559" s="0" t="s">
        <v>18550</v>
      </c>
      <c r="K4559" s="0" t="s">
        <v>18551</v>
      </c>
    </row>
    <row r="4560" customFormat="false" ht="1597.75" hidden="true" customHeight="false" outlineLevel="0" collapsed="false">
      <c r="A4560" s="0" t="s">
        <v>24633</v>
      </c>
      <c r="B4560" s="0" t="s">
        <v>24634</v>
      </c>
      <c r="C4560" s="0" t="s">
        <v>24635</v>
      </c>
      <c r="D4560" s="0" t="s">
        <v>3855</v>
      </c>
      <c r="E4560" s="0" t="s">
        <v>10506</v>
      </c>
      <c r="F4560" s="0" t="s">
        <v>24636</v>
      </c>
      <c r="G4560" s="0" t="s">
        <v>10507</v>
      </c>
      <c r="H4560" s="0" t="s">
        <v>10508</v>
      </c>
      <c r="I4560" s="2" t="s">
        <v>10509</v>
      </c>
      <c r="J4560" s="2" t="s">
        <v>10510</v>
      </c>
      <c r="K4560" s="0" t="s">
        <v>10511</v>
      </c>
      <c r="M4560" s="2" t="s">
        <v>10512</v>
      </c>
    </row>
    <row r="4561" customFormat="false" ht="464.15" hidden="true" customHeight="false" outlineLevel="0" collapsed="false">
      <c r="A4561" s="0" t="s">
        <v>24637</v>
      </c>
      <c r="B4561" s="0" t="s">
        <v>24638</v>
      </c>
      <c r="C4561" s="0" t="s">
        <v>24639</v>
      </c>
      <c r="D4561" s="0" t="s">
        <v>24640</v>
      </c>
      <c r="E4561" s="0" t="s">
        <v>24641</v>
      </c>
      <c r="F4561" s="0" t="s">
        <v>24639</v>
      </c>
      <c r="G4561" s="0" t="s">
        <v>24639</v>
      </c>
      <c r="H4561" s="0" t="s">
        <v>24642</v>
      </c>
      <c r="J4561" s="2" t="s">
        <v>24643</v>
      </c>
    </row>
    <row r="4562" customFormat="false" ht="13.8" hidden="true" customHeight="false" outlineLevel="0" collapsed="false">
      <c r="A4562" s="0" t="s">
        <v>24644</v>
      </c>
      <c r="B4562" s="0" t="s">
        <v>24645</v>
      </c>
      <c r="C4562" s="0" t="s">
        <v>24646</v>
      </c>
      <c r="D4562" s="0" t="s">
        <v>24647</v>
      </c>
      <c r="E4562" s="0" t="s">
        <v>24648</v>
      </c>
      <c r="F4562" s="0" t="s">
        <v>24649</v>
      </c>
      <c r="G4562" s="0" t="s">
        <v>24649</v>
      </c>
      <c r="H4562" s="0" t="s">
        <v>24650</v>
      </c>
      <c r="J4562" s="0" t="s">
        <v>24651</v>
      </c>
    </row>
    <row r="4563" customFormat="false" ht="1165.65" hidden="true" customHeight="false" outlineLevel="0" collapsed="false">
      <c r="A4563" s="0" t="s">
        <v>24652</v>
      </c>
      <c r="B4563" s="0" t="s">
        <v>24653</v>
      </c>
      <c r="C4563" s="0" t="s">
        <v>24654</v>
      </c>
      <c r="D4563" s="0" t="s">
        <v>24655</v>
      </c>
      <c r="E4563" s="0" t="s">
        <v>24656</v>
      </c>
      <c r="F4563" s="0" t="s">
        <v>24657</v>
      </c>
      <c r="G4563" s="0" t="s">
        <v>24658</v>
      </c>
      <c r="H4563" s="0" t="s">
        <v>4033</v>
      </c>
      <c r="J4563" s="2" t="s">
        <v>24659</v>
      </c>
      <c r="M4563" s="2" t="s">
        <v>24660</v>
      </c>
    </row>
    <row r="4564" customFormat="false" ht="240.25" hidden="true" customHeight="false" outlineLevel="0" collapsed="false">
      <c r="A4564" s="0" t="s">
        <v>24661</v>
      </c>
      <c r="B4564" s="0" t="s">
        <v>24662</v>
      </c>
      <c r="C4564" s="0" t="s">
        <v>24663</v>
      </c>
      <c r="D4564" s="0" t="s">
        <v>24664</v>
      </c>
      <c r="E4564" s="0" t="s">
        <v>24665</v>
      </c>
      <c r="F4564" s="0" t="s">
        <v>24666</v>
      </c>
      <c r="G4564" s="0" t="s">
        <v>24667</v>
      </c>
      <c r="H4564" s="0" t="s">
        <v>24668</v>
      </c>
      <c r="J4564" s="2" t="s">
        <v>24669</v>
      </c>
    </row>
    <row r="4565" customFormat="false" ht="13.8" hidden="true" customHeight="false" outlineLevel="0" collapsed="false">
      <c r="A4565" s="0" t="s">
        <v>24670</v>
      </c>
      <c r="B4565" s="0" t="s">
        <v>24671</v>
      </c>
      <c r="C4565" s="0" t="s">
        <v>24672</v>
      </c>
      <c r="D4565" s="0" t="s">
        <v>24673</v>
      </c>
      <c r="E4565" s="0" t="s">
        <v>24674</v>
      </c>
      <c r="F4565" s="0" t="s">
        <v>24675</v>
      </c>
      <c r="G4565" s="0" t="s">
        <v>24676</v>
      </c>
    </row>
    <row r="4566" customFormat="false" ht="13.8" hidden="true" customHeight="false" outlineLevel="0" collapsed="false">
      <c r="A4566" s="0" t="s">
        <v>24677</v>
      </c>
      <c r="B4566" s="0" t="s">
        <v>24678</v>
      </c>
      <c r="C4566" s="0" t="s">
        <v>24260</v>
      </c>
      <c r="D4566" s="0" t="s">
        <v>24673</v>
      </c>
      <c r="E4566" s="0" t="s">
        <v>24674</v>
      </c>
      <c r="F4566" s="0" t="s">
        <v>24679</v>
      </c>
      <c r="G4566" s="0" t="s">
        <v>24676</v>
      </c>
    </row>
    <row r="4567" customFormat="false" ht="13.8" hidden="true" customHeight="false" outlineLevel="0" collapsed="false">
      <c r="A4567" s="0" t="s">
        <v>24680</v>
      </c>
      <c r="B4567" s="0" t="s">
        <v>24681</v>
      </c>
      <c r="C4567" s="0" t="s">
        <v>24682</v>
      </c>
      <c r="D4567" s="0" t="s">
        <v>24673</v>
      </c>
      <c r="E4567" s="0" t="s">
        <v>24674</v>
      </c>
      <c r="F4567" s="0" t="s">
        <v>24683</v>
      </c>
      <c r="G4567" s="0" t="s">
        <v>24676</v>
      </c>
    </row>
    <row r="4568" customFormat="false" ht="1508.2" hidden="true" customHeight="false" outlineLevel="0" collapsed="false">
      <c r="A4568" s="0" t="s">
        <v>24684</v>
      </c>
      <c r="B4568" s="0" t="s">
        <v>24685</v>
      </c>
      <c r="C4568" s="0" t="s">
        <v>24686</v>
      </c>
      <c r="D4568" s="0" t="s">
        <v>24687</v>
      </c>
      <c r="E4568" s="0" t="s">
        <v>24688</v>
      </c>
      <c r="F4568" s="0" t="s">
        <v>24689</v>
      </c>
      <c r="G4568" s="0" t="s">
        <v>24690</v>
      </c>
      <c r="H4568" s="0" t="s">
        <v>24691</v>
      </c>
      <c r="I4568" s="2" t="s">
        <v>24692</v>
      </c>
      <c r="J4568" s="2" t="s">
        <v>24693</v>
      </c>
      <c r="K4568" s="3" t="s">
        <v>24694</v>
      </c>
      <c r="M4568" s="2" t="s">
        <v>24695</v>
      </c>
    </row>
    <row r="4569" customFormat="false" ht="702.95" hidden="true" customHeight="false" outlineLevel="0" collapsed="false">
      <c r="A4569" s="0" t="s">
        <v>24696</v>
      </c>
      <c r="B4569" s="0" t="s">
        <v>24697</v>
      </c>
      <c r="C4569" s="0" t="s">
        <v>24698</v>
      </c>
      <c r="D4569" s="0" t="s">
        <v>15488</v>
      </c>
      <c r="E4569" s="0" t="s">
        <v>15489</v>
      </c>
      <c r="F4569" s="0" t="s">
        <v>15507</v>
      </c>
      <c r="G4569" s="0" t="s">
        <v>15491</v>
      </c>
      <c r="H4569" s="0" t="s">
        <v>15492</v>
      </c>
      <c r="J4569" s="2" t="s">
        <v>15493</v>
      </c>
      <c r="K4569" s="0" t="s">
        <v>15494</v>
      </c>
      <c r="M4569" s="2" t="s">
        <v>15495</v>
      </c>
    </row>
    <row r="4570" customFormat="false" ht="702.95" hidden="true" customHeight="false" outlineLevel="0" collapsed="false">
      <c r="A4570" s="0" t="s">
        <v>24699</v>
      </c>
      <c r="B4570" s="0" t="s">
        <v>24700</v>
      </c>
      <c r="C4570" s="0" t="s">
        <v>24701</v>
      </c>
      <c r="D4570" s="0" t="s">
        <v>15488</v>
      </c>
      <c r="E4570" s="0" t="s">
        <v>15489</v>
      </c>
      <c r="F4570" s="0" t="s">
        <v>15503</v>
      </c>
      <c r="G4570" s="0" t="s">
        <v>15491</v>
      </c>
      <c r="H4570" s="0" t="s">
        <v>15492</v>
      </c>
      <c r="J4570" s="2" t="s">
        <v>15493</v>
      </c>
      <c r="K4570" s="0" t="s">
        <v>15494</v>
      </c>
      <c r="M4570" s="2" t="s">
        <v>15495</v>
      </c>
    </row>
    <row r="4571" customFormat="false" ht="1284.3" hidden="true" customHeight="false" outlineLevel="0" collapsed="false">
      <c r="A4571" s="0" t="s">
        <v>24702</v>
      </c>
      <c r="B4571" s="0" t="s">
        <v>24703</v>
      </c>
      <c r="C4571" s="0" t="s">
        <v>24704</v>
      </c>
      <c r="D4571" s="0" t="s">
        <v>24705</v>
      </c>
      <c r="E4571" s="0" t="s">
        <v>24706</v>
      </c>
      <c r="F4571" s="0" t="s">
        <v>24707</v>
      </c>
      <c r="G4571" s="0" t="s">
        <v>24707</v>
      </c>
      <c r="H4571" s="0" t="s">
        <v>24708</v>
      </c>
      <c r="I4571" s="2" t="s">
        <v>24709</v>
      </c>
      <c r="J4571" s="2" t="s">
        <v>24710</v>
      </c>
      <c r="K4571" s="2" t="s">
        <v>24711</v>
      </c>
    </row>
    <row r="4572" customFormat="false" ht="13.8" hidden="true" customHeight="false" outlineLevel="0" collapsed="false">
      <c r="A4572" s="0" t="s">
        <v>24712</v>
      </c>
      <c r="B4572" s="0" t="s">
        <v>24713</v>
      </c>
      <c r="C4572" s="0" t="s">
        <v>24714</v>
      </c>
      <c r="D4572" s="0" t="s">
        <v>3905</v>
      </c>
      <c r="E4572" s="0" t="s">
        <v>3906</v>
      </c>
      <c r="F4572" s="0" t="s">
        <v>24715</v>
      </c>
      <c r="G4572" s="0" t="s">
        <v>3908</v>
      </c>
      <c r="H4572" s="0" t="s">
        <v>950</v>
      </c>
      <c r="J4572" s="0" t="s">
        <v>3909</v>
      </c>
    </row>
    <row r="4573" customFormat="false" ht="13.8" hidden="true" customHeight="false" outlineLevel="0" collapsed="false">
      <c r="A4573" s="0" t="s">
        <v>24716</v>
      </c>
      <c r="B4573" s="0" t="s">
        <v>24717</v>
      </c>
      <c r="C4573" s="0" t="s">
        <v>24718</v>
      </c>
      <c r="D4573" s="0" t="s">
        <v>7860</v>
      </c>
      <c r="E4573" s="0" t="s">
        <v>7861</v>
      </c>
      <c r="F4573" s="0" t="s">
        <v>24719</v>
      </c>
      <c r="G4573" s="0" t="s">
        <v>7863</v>
      </c>
      <c r="H4573" s="0" t="s">
        <v>950</v>
      </c>
      <c r="J4573" s="0" t="s">
        <v>7864</v>
      </c>
    </row>
    <row r="4574" customFormat="false" ht="1016.4" hidden="true" customHeight="false" outlineLevel="0" collapsed="false">
      <c r="A4574" s="0" t="s">
        <v>24720</v>
      </c>
      <c r="B4574" s="0" t="s">
        <v>24721</v>
      </c>
      <c r="C4574" s="0" t="s">
        <v>6876</v>
      </c>
      <c r="D4574" s="0" t="s">
        <v>6877</v>
      </c>
      <c r="E4574" s="0" t="s">
        <v>6878</v>
      </c>
      <c r="F4574" s="0" t="s">
        <v>6879</v>
      </c>
      <c r="G4574" s="0" t="s">
        <v>6880</v>
      </c>
      <c r="H4574" s="0" t="s">
        <v>3758</v>
      </c>
      <c r="J4574" s="2" t="s">
        <v>6881</v>
      </c>
      <c r="K4574" s="0" t="s">
        <v>3760</v>
      </c>
    </row>
    <row r="4575" customFormat="false" ht="688.05" hidden="true" customHeight="false" outlineLevel="0" collapsed="false">
      <c r="A4575" s="0" t="s">
        <v>24722</v>
      </c>
      <c r="B4575" s="0" t="s">
        <v>24723</v>
      </c>
      <c r="C4575" s="0" t="s">
        <v>6593</v>
      </c>
      <c r="D4575" s="0" t="s">
        <v>6594</v>
      </c>
      <c r="E4575" s="0" t="s">
        <v>6595</v>
      </c>
      <c r="F4575" s="0" t="s">
        <v>6596</v>
      </c>
      <c r="G4575" s="0" t="s">
        <v>6597</v>
      </c>
      <c r="H4575" s="0" t="s">
        <v>6598</v>
      </c>
      <c r="J4575" s="2" t="s">
        <v>6599</v>
      </c>
      <c r="K4575" s="0" t="s">
        <v>3760</v>
      </c>
    </row>
    <row r="4576" customFormat="false" ht="717.9" hidden="true" customHeight="false" outlineLevel="0" collapsed="false">
      <c r="A4576" s="0" t="s">
        <v>24724</v>
      </c>
      <c r="B4576" s="0" t="s">
        <v>24725</v>
      </c>
      <c r="C4576" s="0" t="s">
        <v>24726</v>
      </c>
      <c r="D4576" s="0" t="s">
        <v>24727</v>
      </c>
      <c r="E4576" s="0" t="s">
        <v>24728</v>
      </c>
      <c r="F4576" s="0" t="s">
        <v>24729</v>
      </c>
      <c r="G4576" s="0" t="s">
        <v>24730</v>
      </c>
      <c r="H4576" s="0" t="s">
        <v>24731</v>
      </c>
      <c r="J4576" s="2" t="s">
        <v>24732</v>
      </c>
      <c r="M4576" s="2" t="s">
        <v>24733</v>
      </c>
    </row>
    <row r="4577" customFormat="false" ht="717.9" hidden="true" customHeight="false" outlineLevel="0" collapsed="false">
      <c r="A4577" s="0" t="s">
        <v>24734</v>
      </c>
      <c r="B4577" s="0" t="s">
        <v>24735</v>
      </c>
      <c r="C4577" s="0" t="s">
        <v>24736</v>
      </c>
      <c r="D4577" s="0" t="s">
        <v>24727</v>
      </c>
      <c r="E4577" s="0" t="s">
        <v>24728</v>
      </c>
      <c r="F4577" s="0" t="s">
        <v>24737</v>
      </c>
      <c r="G4577" s="0" t="s">
        <v>24730</v>
      </c>
      <c r="H4577" s="0" t="s">
        <v>24731</v>
      </c>
      <c r="J4577" s="2" t="s">
        <v>24732</v>
      </c>
      <c r="M4577" s="2" t="s">
        <v>24733</v>
      </c>
    </row>
    <row r="4578" customFormat="false" ht="13.8" hidden="true" customHeight="false" outlineLevel="0" collapsed="false">
      <c r="A4578" s="0" t="s">
        <v>24738</v>
      </c>
      <c r="B4578" s="0" t="s">
        <v>24739</v>
      </c>
      <c r="C4578" s="0" t="s">
        <v>24740</v>
      </c>
      <c r="D4578" s="0" t="s">
        <v>24741</v>
      </c>
      <c r="E4578" s="0" t="s">
        <v>24742</v>
      </c>
      <c r="F4578" s="0" t="s">
        <v>24743</v>
      </c>
      <c r="G4578" s="0" t="s">
        <v>24744</v>
      </c>
      <c r="H4578" s="0" t="s">
        <v>24745</v>
      </c>
      <c r="J4578" s="0" t="s">
        <v>1939</v>
      </c>
    </row>
    <row r="4579" customFormat="false" ht="13.8" hidden="true" customHeight="false" outlineLevel="0" collapsed="false">
      <c r="A4579" s="0" t="s">
        <v>24746</v>
      </c>
      <c r="B4579" s="0" t="s">
        <v>24747</v>
      </c>
      <c r="C4579" s="0" t="s">
        <v>24748</v>
      </c>
      <c r="D4579" s="0" t="s">
        <v>24749</v>
      </c>
      <c r="E4579" s="0" t="s">
        <v>24750</v>
      </c>
      <c r="G4579" s="0" t="s">
        <v>24748</v>
      </c>
    </row>
    <row r="4580" customFormat="false" ht="13.8" hidden="true" customHeight="false" outlineLevel="0" collapsed="false">
      <c r="A4580" s="0" t="s">
        <v>24751</v>
      </c>
      <c r="B4580" s="0" t="s">
        <v>24752</v>
      </c>
      <c r="C4580" s="0" t="s">
        <v>24753</v>
      </c>
      <c r="D4580" s="0" t="s">
        <v>5956</v>
      </c>
      <c r="E4580" s="0" t="s">
        <v>5957</v>
      </c>
      <c r="F4580" s="0" t="s">
        <v>24754</v>
      </c>
      <c r="G4580" s="0" t="s">
        <v>5959</v>
      </c>
      <c r="L4580" s="0" t="s">
        <v>5960</v>
      </c>
    </row>
    <row r="4581" customFormat="false" ht="13.8" hidden="true" customHeight="false" outlineLevel="0" collapsed="false">
      <c r="A4581" s="0" t="s">
        <v>24755</v>
      </c>
      <c r="B4581" s="0" t="s">
        <v>24756</v>
      </c>
      <c r="C4581" s="0" t="s">
        <v>24757</v>
      </c>
      <c r="D4581" s="0" t="s">
        <v>24758</v>
      </c>
      <c r="E4581" s="0" t="s">
        <v>24759</v>
      </c>
      <c r="F4581" s="0" t="s">
        <v>24760</v>
      </c>
      <c r="G4581" s="0" t="s">
        <v>24760</v>
      </c>
      <c r="H4581" s="0" t="s">
        <v>24761</v>
      </c>
    </row>
    <row r="4582" customFormat="false" ht="13.8" hidden="true" customHeight="false" outlineLevel="0" collapsed="false">
      <c r="A4582" s="0" t="s">
        <v>24762</v>
      </c>
      <c r="B4582" s="0" t="s">
        <v>24763</v>
      </c>
      <c r="C4582" s="0" t="s">
        <v>24764</v>
      </c>
      <c r="D4582" s="0" t="s">
        <v>24765</v>
      </c>
      <c r="E4582" s="0" t="s">
        <v>24766</v>
      </c>
      <c r="F4582" s="0" t="s">
        <v>8847</v>
      </c>
      <c r="G4582" s="0" t="s">
        <v>8847</v>
      </c>
      <c r="H4582" s="0" t="s">
        <v>24767</v>
      </c>
    </row>
    <row r="4583" customFormat="false" ht="13.8" hidden="true" customHeight="false" outlineLevel="0" collapsed="false">
      <c r="A4583" s="0" t="s">
        <v>24768</v>
      </c>
      <c r="B4583" s="0" t="s">
        <v>24769</v>
      </c>
      <c r="C4583" s="0" t="s">
        <v>24770</v>
      </c>
      <c r="D4583" s="0" t="s">
        <v>24771</v>
      </c>
      <c r="E4583" s="0" t="s">
        <v>24772</v>
      </c>
      <c r="F4583" s="0" t="s">
        <v>24773</v>
      </c>
      <c r="G4583" s="0" t="s">
        <v>24773</v>
      </c>
      <c r="H4583" s="0" t="s">
        <v>24774</v>
      </c>
      <c r="J4583" s="0" t="s">
        <v>24775</v>
      </c>
    </row>
    <row r="4584" customFormat="false" ht="13.8" hidden="true" customHeight="false" outlineLevel="0" collapsed="false">
      <c r="A4584" s="0" t="s">
        <v>24776</v>
      </c>
      <c r="B4584" s="0" t="s">
        <v>24777</v>
      </c>
      <c r="C4584" s="0" t="s">
        <v>24778</v>
      </c>
      <c r="D4584" s="0" t="s">
        <v>24779</v>
      </c>
      <c r="E4584" s="0" t="s">
        <v>24780</v>
      </c>
      <c r="F4584" s="0" t="s">
        <v>24781</v>
      </c>
      <c r="G4584" s="0" t="s">
        <v>24781</v>
      </c>
      <c r="H4584" s="0" t="s">
        <v>24782</v>
      </c>
    </row>
    <row r="4585" customFormat="false" ht="13.8" hidden="true" customHeight="false" outlineLevel="0" collapsed="false">
      <c r="A4585" s="0" t="s">
        <v>24783</v>
      </c>
      <c r="B4585" s="0" t="s">
        <v>24784</v>
      </c>
      <c r="C4585" s="0" t="s">
        <v>24785</v>
      </c>
      <c r="D4585" s="0" t="s">
        <v>24786</v>
      </c>
      <c r="E4585" s="0" t="s">
        <v>24787</v>
      </c>
      <c r="F4585" s="0" t="s">
        <v>24788</v>
      </c>
      <c r="G4585" s="0" t="s">
        <v>24789</v>
      </c>
    </row>
    <row r="4586" customFormat="false" ht="13.8" hidden="true" customHeight="false" outlineLevel="0" collapsed="false">
      <c r="A4586" s="0" t="s">
        <v>24790</v>
      </c>
      <c r="B4586" s="0" t="s">
        <v>24791</v>
      </c>
      <c r="C4586" s="0" t="s">
        <v>24792</v>
      </c>
      <c r="D4586" s="0" t="s">
        <v>24793</v>
      </c>
      <c r="E4586" s="0" t="s">
        <v>24794</v>
      </c>
      <c r="F4586" s="0" t="s">
        <v>24795</v>
      </c>
      <c r="G4586" s="0" t="s">
        <v>24796</v>
      </c>
      <c r="J4586" s="0" t="s">
        <v>24797</v>
      </c>
    </row>
    <row r="4587" customFormat="false" ht="13.8" hidden="true" customHeight="false" outlineLevel="0" collapsed="false">
      <c r="A4587" s="0" t="s">
        <v>24798</v>
      </c>
      <c r="B4587" s="0" t="s">
        <v>24799</v>
      </c>
      <c r="C4587" s="0" t="s">
        <v>24800</v>
      </c>
      <c r="D4587" s="0" t="s">
        <v>24801</v>
      </c>
      <c r="E4587" s="0" t="s">
        <v>24802</v>
      </c>
      <c r="F4587" s="0" t="s">
        <v>24803</v>
      </c>
      <c r="G4587" s="0" t="s">
        <v>24804</v>
      </c>
      <c r="J4587" s="0" t="s">
        <v>24805</v>
      </c>
    </row>
    <row r="4588" customFormat="false" ht="13.8" hidden="true" customHeight="false" outlineLevel="0" collapsed="false">
      <c r="A4588" s="0" t="s">
        <v>24806</v>
      </c>
      <c r="B4588" s="0" t="s">
        <v>24807</v>
      </c>
      <c r="C4588" s="0" t="s">
        <v>24808</v>
      </c>
      <c r="D4588" s="0" t="s">
        <v>24809</v>
      </c>
      <c r="E4588" s="0" t="s">
        <v>24810</v>
      </c>
      <c r="F4588" s="0" t="s">
        <v>24811</v>
      </c>
      <c r="G4588" s="0" t="s">
        <v>24812</v>
      </c>
      <c r="J4588" s="0" t="s">
        <v>24813</v>
      </c>
    </row>
    <row r="4589" customFormat="false" ht="13.8" hidden="true" customHeight="false" outlineLevel="0" collapsed="false">
      <c r="A4589" s="0" t="s">
        <v>24814</v>
      </c>
      <c r="B4589" s="0" t="s">
        <v>24815</v>
      </c>
      <c r="C4589" s="0" t="s">
        <v>24816</v>
      </c>
      <c r="D4589" s="0" t="s">
        <v>24817</v>
      </c>
      <c r="E4589" s="0" t="s">
        <v>24818</v>
      </c>
      <c r="F4589" s="0" t="s">
        <v>24819</v>
      </c>
      <c r="G4589" s="0" t="s">
        <v>24820</v>
      </c>
      <c r="J4589" s="0" t="s">
        <v>24821</v>
      </c>
      <c r="L4589" s="0" t="s">
        <v>24822</v>
      </c>
    </row>
    <row r="4590" customFormat="false" ht="658.2" hidden="true" customHeight="false" outlineLevel="0" collapsed="false">
      <c r="A4590" s="0" t="s">
        <v>24823</v>
      </c>
      <c r="B4590" s="0" t="s">
        <v>24824</v>
      </c>
      <c r="C4590" s="0" t="s">
        <v>24825</v>
      </c>
      <c r="D4590" s="0" t="s">
        <v>24826</v>
      </c>
      <c r="E4590" s="0" t="s">
        <v>24827</v>
      </c>
      <c r="F4590" s="0" t="s">
        <v>24828</v>
      </c>
      <c r="G4590" s="0" t="s">
        <v>24828</v>
      </c>
      <c r="H4590" s="0" t="s">
        <v>24829</v>
      </c>
      <c r="I4590" s="2" t="s">
        <v>24830</v>
      </c>
      <c r="J4590" s="2" t="s">
        <v>24831</v>
      </c>
      <c r="M4590" s="2" t="s">
        <v>24832</v>
      </c>
    </row>
    <row r="4591" customFormat="false" ht="13.8" hidden="true" customHeight="false" outlineLevel="0" collapsed="false">
      <c r="A4591" s="0" t="s">
        <v>24833</v>
      </c>
      <c r="B4591" s="0" t="s">
        <v>24834</v>
      </c>
      <c r="C4591" s="0" t="s">
        <v>24835</v>
      </c>
      <c r="D4591" s="0" t="s">
        <v>24836</v>
      </c>
      <c r="E4591" s="0" t="s">
        <v>24837</v>
      </c>
      <c r="F4591" s="0" t="s">
        <v>24838</v>
      </c>
      <c r="G4591" s="0" t="s">
        <v>24839</v>
      </c>
      <c r="J4591" s="0" t="s">
        <v>1939</v>
      </c>
    </row>
    <row r="4592" customFormat="false" ht="13.8" hidden="true" customHeight="false" outlineLevel="0" collapsed="false">
      <c r="A4592" s="0" t="s">
        <v>24840</v>
      </c>
      <c r="B4592" s="0" t="s">
        <v>24841</v>
      </c>
      <c r="C4592" s="0" t="s">
        <v>24842</v>
      </c>
      <c r="D4592" s="0" t="s">
        <v>24836</v>
      </c>
      <c r="E4592" s="0" t="s">
        <v>24837</v>
      </c>
      <c r="F4592" s="0" t="s">
        <v>24843</v>
      </c>
      <c r="G4592" s="0" t="s">
        <v>24839</v>
      </c>
      <c r="J4592" s="0" t="s">
        <v>1939</v>
      </c>
    </row>
    <row r="4593" customFormat="false" ht="2105.2" hidden="true" customHeight="false" outlineLevel="0" collapsed="false">
      <c r="A4593" s="0" t="s">
        <v>24844</v>
      </c>
      <c r="B4593" s="0" t="s">
        <v>24845</v>
      </c>
      <c r="C4593" s="0" t="s">
        <v>24846</v>
      </c>
      <c r="D4593" s="0" t="s">
        <v>24847</v>
      </c>
      <c r="E4593" s="0" t="s">
        <v>24848</v>
      </c>
      <c r="F4593" s="0" t="s">
        <v>24849</v>
      </c>
      <c r="G4593" s="0" t="s">
        <v>24850</v>
      </c>
      <c r="H4593" s="0" t="s">
        <v>24851</v>
      </c>
      <c r="I4593" s="2" t="s">
        <v>24852</v>
      </c>
      <c r="J4593" s="2" t="s">
        <v>24853</v>
      </c>
      <c r="M4593" s="2" t="s">
        <v>24854</v>
      </c>
    </row>
    <row r="4594" customFormat="false" ht="2105.2" hidden="true" customHeight="false" outlineLevel="0" collapsed="false">
      <c r="A4594" s="0" t="s">
        <v>24855</v>
      </c>
      <c r="B4594" s="0" t="s">
        <v>24856</v>
      </c>
      <c r="C4594" s="0" t="s">
        <v>24857</v>
      </c>
      <c r="D4594" s="0" t="s">
        <v>24847</v>
      </c>
      <c r="E4594" s="0" t="s">
        <v>24848</v>
      </c>
      <c r="F4594" s="0" t="s">
        <v>24858</v>
      </c>
      <c r="G4594" s="0" t="s">
        <v>24850</v>
      </c>
      <c r="H4594" s="0" t="s">
        <v>24851</v>
      </c>
      <c r="I4594" s="2" t="s">
        <v>24852</v>
      </c>
      <c r="J4594" s="2" t="s">
        <v>24853</v>
      </c>
      <c r="M4594" s="2" t="s">
        <v>24854</v>
      </c>
    </row>
    <row r="4595" customFormat="false" ht="2105.2" hidden="true" customHeight="false" outlineLevel="0" collapsed="false">
      <c r="A4595" s="0" t="s">
        <v>24859</v>
      </c>
      <c r="B4595" s="0" t="s">
        <v>24860</v>
      </c>
      <c r="C4595" s="0" t="s">
        <v>24861</v>
      </c>
      <c r="D4595" s="0" t="s">
        <v>24847</v>
      </c>
      <c r="E4595" s="0" t="s">
        <v>24848</v>
      </c>
      <c r="F4595" s="0" t="s">
        <v>24862</v>
      </c>
      <c r="G4595" s="0" t="s">
        <v>24850</v>
      </c>
      <c r="H4595" s="0" t="s">
        <v>24851</v>
      </c>
      <c r="I4595" s="2" t="s">
        <v>24852</v>
      </c>
      <c r="J4595" s="2" t="s">
        <v>24853</v>
      </c>
      <c r="M4595" s="2" t="s">
        <v>24854</v>
      </c>
    </row>
    <row r="4596" customFormat="false" ht="2105.2" hidden="true" customHeight="false" outlineLevel="0" collapsed="false">
      <c r="A4596" s="0" t="s">
        <v>24863</v>
      </c>
      <c r="B4596" s="0" t="s">
        <v>24864</v>
      </c>
      <c r="C4596" s="0" t="s">
        <v>24865</v>
      </c>
      <c r="D4596" s="0" t="s">
        <v>24847</v>
      </c>
      <c r="E4596" s="0" t="s">
        <v>24848</v>
      </c>
      <c r="F4596" s="0" t="s">
        <v>24866</v>
      </c>
      <c r="G4596" s="0" t="s">
        <v>24850</v>
      </c>
      <c r="H4596" s="0" t="s">
        <v>24851</v>
      </c>
      <c r="I4596" s="2" t="s">
        <v>24852</v>
      </c>
      <c r="J4596" s="2" t="s">
        <v>24853</v>
      </c>
      <c r="M4596" s="2" t="s">
        <v>24854</v>
      </c>
    </row>
    <row r="4597" customFormat="false" ht="2105.2" hidden="true" customHeight="false" outlineLevel="0" collapsed="false">
      <c r="A4597" s="0" t="s">
        <v>24867</v>
      </c>
      <c r="B4597" s="0" t="s">
        <v>24868</v>
      </c>
      <c r="C4597" s="0" t="s">
        <v>24869</v>
      </c>
      <c r="D4597" s="0" t="s">
        <v>24847</v>
      </c>
      <c r="E4597" s="0" t="s">
        <v>24848</v>
      </c>
      <c r="F4597" s="0" t="s">
        <v>24870</v>
      </c>
      <c r="G4597" s="0" t="s">
        <v>24850</v>
      </c>
      <c r="H4597" s="0" t="s">
        <v>24851</v>
      </c>
      <c r="I4597" s="2" t="s">
        <v>24852</v>
      </c>
      <c r="J4597" s="2" t="s">
        <v>24853</v>
      </c>
      <c r="M4597" s="2" t="s">
        <v>24854</v>
      </c>
    </row>
    <row r="4598" customFormat="false" ht="2105.2" hidden="true" customHeight="false" outlineLevel="0" collapsed="false">
      <c r="A4598" s="0" t="s">
        <v>24871</v>
      </c>
      <c r="B4598" s="0" t="s">
        <v>24872</v>
      </c>
      <c r="C4598" s="0" t="s">
        <v>24873</v>
      </c>
      <c r="D4598" s="0" t="s">
        <v>24847</v>
      </c>
      <c r="E4598" s="0" t="s">
        <v>24848</v>
      </c>
      <c r="F4598" s="0" t="s">
        <v>24874</v>
      </c>
      <c r="G4598" s="0" t="s">
        <v>24850</v>
      </c>
      <c r="H4598" s="0" t="s">
        <v>24851</v>
      </c>
      <c r="I4598" s="2" t="s">
        <v>24852</v>
      </c>
      <c r="J4598" s="2" t="s">
        <v>24853</v>
      </c>
      <c r="M4598" s="2" t="s">
        <v>24854</v>
      </c>
    </row>
    <row r="4599" customFormat="false" ht="1970.85" hidden="true" customHeight="false" outlineLevel="0" collapsed="false">
      <c r="A4599" s="0" t="s">
        <v>24875</v>
      </c>
      <c r="B4599" s="0" t="s">
        <v>24876</v>
      </c>
      <c r="C4599" s="0" t="s">
        <v>24877</v>
      </c>
      <c r="D4599" s="0" t="s">
        <v>24878</v>
      </c>
      <c r="E4599" s="0" t="s">
        <v>24879</v>
      </c>
      <c r="F4599" s="0" t="s">
        <v>24880</v>
      </c>
      <c r="G4599" s="0" t="s">
        <v>24881</v>
      </c>
      <c r="H4599" s="0" t="s">
        <v>24882</v>
      </c>
      <c r="I4599" s="2" t="s">
        <v>24883</v>
      </c>
      <c r="J4599" s="2" t="s">
        <v>24884</v>
      </c>
      <c r="K4599" s="0" t="s">
        <v>24885</v>
      </c>
      <c r="L4599" s="0" t="s">
        <v>24886</v>
      </c>
      <c r="M4599" s="2" t="s">
        <v>24887</v>
      </c>
    </row>
    <row r="4600" customFormat="false" ht="1970.85" hidden="true" customHeight="false" outlineLevel="0" collapsed="false">
      <c r="A4600" s="0" t="s">
        <v>24888</v>
      </c>
      <c r="B4600" s="0" t="s">
        <v>24889</v>
      </c>
      <c r="C4600" s="0" t="s">
        <v>24890</v>
      </c>
      <c r="D4600" s="0" t="s">
        <v>24878</v>
      </c>
      <c r="E4600" s="0" t="s">
        <v>24879</v>
      </c>
      <c r="F4600" s="0" t="s">
        <v>24891</v>
      </c>
      <c r="G4600" s="0" t="s">
        <v>24881</v>
      </c>
      <c r="H4600" s="0" t="s">
        <v>24882</v>
      </c>
      <c r="I4600" s="2" t="s">
        <v>24883</v>
      </c>
      <c r="J4600" s="2" t="s">
        <v>24884</v>
      </c>
      <c r="K4600" s="0" t="s">
        <v>24885</v>
      </c>
      <c r="L4600" s="0" t="s">
        <v>24886</v>
      </c>
      <c r="M4600" s="2" t="s">
        <v>24887</v>
      </c>
    </row>
    <row r="4601" customFormat="false" ht="1970.85" hidden="true" customHeight="false" outlineLevel="0" collapsed="false">
      <c r="A4601" s="0" t="s">
        <v>24892</v>
      </c>
      <c r="B4601" s="0" t="s">
        <v>24893</v>
      </c>
      <c r="C4601" s="0" t="s">
        <v>24894</v>
      </c>
      <c r="D4601" s="0" t="s">
        <v>24878</v>
      </c>
      <c r="E4601" s="0" t="s">
        <v>24879</v>
      </c>
      <c r="F4601" s="0" t="s">
        <v>24895</v>
      </c>
      <c r="G4601" s="0" t="s">
        <v>24881</v>
      </c>
      <c r="H4601" s="0" t="s">
        <v>24882</v>
      </c>
      <c r="I4601" s="2" t="s">
        <v>24883</v>
      </c>
      <c r="J4601" s="2" t="s">
        <v>24884</v>
      </c>
      <c r="K4601" s="0" t="s">
        <v>24885</v>
      </c>
      <c r="L4601" s="0" t="s">
        <v>24886</v>
      </c>
      <c r="M4601" s="2" t="s">
        <v>24887</v>
      </c>
    </row>
    <row r="4602" customFormat="false" ht="1970.85" hidden="true" customHeight="false" outlineLevel="0" collapsed="false">
      <c r="A4602" s="0" t="s">
        <v>24896</v>
      </c>
      <c r="B4602" s="0" t="s">
        <v>24897</v>
      </c>
      <c r="C4602" s="0" t="s">
        <v>24898</v>
      </c>
      <c r="D4602" s="0" t="s">
        <v>24878</v>
      </c>
      <c r="E4602" s="0" t="s">
        <v>24879</v>
      </c>
      <c r="F4602" s="0" t="s">
        <v>24899</v>
      </c>
      <c r="G4602" s="0" t="s">
        <v>24881</v>
      </c>
      <c r="H4602" s="0" t="s">
        <v>24882</v>
      </c>
      <c r="I4602" s="2" t="s">
        <v>24883</v>
      </c>
      <c r="J4602" s="2" t="s">
        <v>24884</v>
      </c>
      <c r="K4602" s="0" t="s">
        <v>24885</v>
      </c>
      <c r="L4602" s="0" t="s">
        <v>24886</v>
      </c>
      <c r="M4602" s="2" t="s">
        <v>24887</v>
      </c>
    </row>
    <row r="4603" customFormat="false" ht="1970.85" hidden="true" customHeight="false" outlineLevel="0" collapsed="false">
      <c r="A4603" s="0" t="s">
        <v>24900</v>
      </c>
      <c r="B4603" s="0" t="s">
        <v>24901</v>
      </c>
      <c r="C4603" s="0" t="s">
        <v>24902</v>
      </c>
      <c r="D4603" s="0" t="s">
        <v>24878</v>
      </c>
      <c r="E4603" s="0" t="s">
        <v>24879</v>
      </c>
      <c r="F4603" s="0" t="s">
        <v>24903</v>
      </c>
      <c r="G4603" s="0" t="s">
        <v>24881</v>
      </c>
      <c r="H4603" s="0" t="s">
        <v>24882</v>
      </c>
      <c r="I4603" s="2" t="s">
        <v>24883</v>
      </c>
      <c r="J4603" s="2" t="s">
        <v>24884</v>
      </c>
      <c r="K4603" s="0" t="s">
        <v>24885</v>
      </c>
      <c r="L4603" s="0" t="s">
        <v>24886</v>
      </c>
      <c r="M4603" s="2" t="s">
        <v>24887</v>
      </c>
    </row>
    <row r="4604" customFormat="false" ht="1970.85" hidden="true" customHeight="false" outlineLevel="0" collapsed="false">
      <c r="A4604" s="0" t="s">
        <v>24904</v>
      </c>
      <c r="B4604" s="0" t="s">
        <v>24905</v>
      </c>
      <c r="C4604" s="0" t="s">
        <v>24906</v>
      </c>
      <c r="D4604" s="0" t="s">
        <v>24878</v>
      </c>
      <c r="E4604" s="0" t="s">
        <v>24879</v>
      </c>
      <c r="F4604" s="0" t="s">
        <v>24907</v>
      </c>
      <c r="G4604" s="0" t="s">
        <v>24881</v>
      </c>
      <c r="H4604" s="0" t="s">
        <v>24882</v>
      </c>
      <c r="I4604" s="2" t="s">
        <v>24883</v>
      </c>
      <c r="J4604" s="2" t="s">
        <v>24884</v>
      </c>
      <c r="K4604" s="0" t="s">
        <v>24885</v>
      </c>
      <c r="L4604" s="0" t="s">
        <v>24886</v>
      </c>
      <c r="M4604" s="2" t="s">
        <v>24887</v>
      </c>
    </row>
    <row r="4605" customFormat="false" ht="314.9" hidden="true" customHeight="false" outlineLevel="0" collapsed="false">
      <c r="A4605" s="0" t="s">
        <v>24908</v>
      </c>
      <c r="B4605" s="0" t="s">
        <v>24909</v>
      </c>
      <c r="C4605" s="0" t="s">
        <v>24910</v>
      </c>
      <c r="D4605" s="0" t="s">
        <v>24911</v>
      </c>
      <c r="E4605" s="0" t="s">
        <v>24912</v>
      </c>
      <c r="F4605" s="0" t="s">
        <v>24913</v>
      </c>
      <c r="G4605" s="0" t="s">
        <v>24914</v>
      </c>
      <c r="H4605" s="0" t="s">
        <v>320</v>
      </c>
      <c r="M4605" s="2" t="s">
        <v>24915</v>
      </c>
    </row>
    <row r="4606" customFormat="false" ht="314.9" hidden="true" customHeight="false" outlineLevel="0" collapsed="false">
      <c r="A4606" s="0" t="s">
        <v>24916</v>
      </c>
      <c r="B4606" s="0" t="s">
        <v>24917</v>
      </c>
      <c r="C4606" s="0" t="s">
        <v>24918</v>
      </c>
      <c r="D4606" s="0" t="s">
        <v>24911</v>
      </c>
      <c r="E4606" s="0" t="s">
        <v>24912</v>
      </c>
      <c r="F4606" s="0" t="s">
        <v>24919</v>
      </c>
      <c r="G4606" s="0" t="s">
        <v>24914</v>
      </c>
      <c r="H4606" s="0" t="s">
        <v>320</v>
      </c>
      <c r="M4606" s="2" t="s">
        <v>24915</v>
      </c>
    </row>
    <row r="4607" customFormat="false" ht="314.9" hidden="true" customHeight="false" outlineLevel="0" collapsed="false">
      <c r="A4607" s="0" t="s">
        <v>24920</v>
      </c>
      <c r="B4607" s="0" t="s">
        <v>24921</v>
      </c>
      <c r="C4607" s="0" t="s">
        <v>24922</v>
      </c>
      <c r="D4607" s="0" t="s">
        <v>24911</v>
      </c>
      <c r="E4607" s="0" t="s">
        <v>24912</v>
      </c>
      <c r="F4607" s="0" t="s">
        <v>24923</v>
      </c>
      <c r="G4607" s="0" t="s">
        <v>24914</v>
      </c>
      <c r="H4607" s="0" t="s">
        <v>320</v>
      </c>
      <c r="M4607" s="2" t="s">
        <v>24915</v>
      </c>
    </row>
    <row r="4608" customFormat="false" ht="314.9" hidden="true" customHeight="false" outlineLevel="0" collapsed="false">
      <c r="A4608" s="0" t="s">
        <v>24924</v>
      </c>
      <c r="B4608" s="0" t="s">
        <v>24925</v>
      </c>
      <c r="C4608" s="0" t="s">
        <v>24926</v>
      </c>
      <c r="D4608" s="0" t="s">
        <v>24911</v>
      </c>
      <c r="E4608" s="0" t="s">
        <v>24912</v>
      </c>
      <c r="F4608" s="0" t="s">
        <v>24927</v>
      </c>
      <c r="G4608" s="0" t="s">
        <v>24914</v>
      </c>
      <c r="H4608" s="0" t="s">
        <v>320</v>
      </c>
      <c r="M4608" s="2" t="s">
        <v>24915</v>
      </c>
    </row>
    <row r="4609" customFormat="false" ht="1538.05" hidden="true" customHeight="false" outlineLevel="0" collapsed="false">
      <c r="A4609" s="0" t="s">
        <v>24928</v>
      </c>
      <c r="B4609" s="0" t="s">
        <v>24929</v>
      </c>
      <c r="C4609" s="0" t="s">
        <v>24930</v>
      </c>
      <c r="D4609" s="0" t="s">
        <v>24931</v>
      </c>
      <c r="E4609" s="0" t="s">
        <v>24932</v>
      </c>
      <c r="F4609" s="0" t="s">
        <v>24933</v>
      </c>
      <c r="G4609" s="0" t="s">
        <v>24934</v>
      </c>
      <c r="H4609" s="0" t="s">
        <v>24935</v>
      </c>
      <c r="I4609" s="2" t="s">
        <v>24936</v>
      </c>
      <c r="J4609" s="2" t="s">
        <v>24937</v>
      </c>
      <c r="K4609" s="0" t="s">
        <v>24938</v>
      </c>
      <c r="M4609" s="2" t="s">
        <v>24939</v>
      </c>
    </row>
    <row r="4610" customFormat="false" ht="1538.05" hidden="true" customHeight="false" outlineLevel="0" collapsed="false">
      <c r="A4610" s="0" t="s">
        <v>24940</v>
      </c>
      <c r="B4610" s="0" t="s">
        <v>24941</v>
      </c>
      <c r="C4610" s="0" t="s">
        <v>24942</v>
      </c>
      <c r="D4610" s="0" t="s">
        <v>24943</v>
      </c>
      <c r="E4610" s="0" t="s">
        <v>24944</v>
      </c>
      <c r="F4610" s="0" t="s">
        <v>24945</v>
      </c>
      <c r="G4610" s="0" t="s">
        <v>24946</v>
      </c>
      <c r="H4610" s="0" t="s">
        <v>24947</v>
      </c>
      <c r="I4610" s="2" t="s">
        <v>24948</v>
      </c>
      <c r="J4610" s="2" t="s">
        <v>24949</v>
      </c>
      <c r="K4610" s="0" t="s">
        <v>24950</v>
      </c>
      <c r="M4610" s="2" t="s">
        <v>24951</v>
      </c>
    </row>
    <row r="4611" customFormat="false" ht="717.9" hidden="true" customHeight="false" outlineLevel="0" collapsed="false">
      <c r="A4611" s="0" t="s">
        <v>24952</v>
      </c>
      <c r="B4611" s="0" t="s">
        <v>24953</v>
      </c>
      <c r="C4611" s="0" t="s">
        <v>24954</v>
      </c>
      <c r="D4611" s="0" t="s">
        <v>24955</v>
      </c>
      <c r="E4611" s="0" t="s">
        <v>24956</v>
      </c>
      <c r="F4611" s="0" t="s">
        <v>24957</v>
      </c>
      <c r="G4611" s="0" t="s">
        <v>24957</v>
      </c>
      <c r="J4611" s="2" t="s">
        <v>24958</v>
      </c>
      <c r="K4611" s="2" t="s">
        <v>24959</v>
      </c>
    </row>
    <row r="4612" customFormat="false" ht="13.8" hidden="true" customHeight="false" outlineLevel="0" collapsed="false">
      <c r="A4612" s="0" t="s">
        <v>24960</v>
      </c>
      <c r="B4612" s="0" t="s">
        <v>24961</v>
      </c>
      <c r="C4612" s="0" t="s">
        <v>24962</v>
      </c>
      <c r="D4612" s="0" t="s">
        <v>24963</v>
      </c>
      <c r="E4612" s="0" t="s">
        <v>24964</v>
      </c>
      <c r="F4612" s="0" t="s">
        <v>24965</v>
      </c>
      <c r="G4612" s="0" t="s">
        <v>24965</v>
      </c>
      <c r="J4612" s="0" t="s">
        <v>24966</v>
      </c>
    </row>
    <row r="4613" customFormat="false" ht="1538.05" hidden="true" customHeight="false" outlineLevel="0" collapsed="false">
      <c r="A4613" s="0" t="s">
        <v>24967</v>
      </c>
      <c r="B4613" s="0" t="s">
        <v>24968</v>
      </c>
      <c r="C4613" s="0" t="s">
        <v>24969</v>
      </c>
      <c r="D4613" s="0" t="s">
        <v>18310</v>
      </c>
      <c r="E4613" s="0" t="s">
        <v>18311</v>
      </c>
      <c r="F4613" s="0" t="s">
        <v>24970</v>
      </c>
      <c r="G4613" s="0" t="s">
        <v>18313</v>
      </c>
      <c r="H4613" s="0" t="s">
        <v>18314</v>
      </c>
      <c r="I4613" s="2" t="s">
        <v>18315</v>
      </c>
      <c r="J4613" s="2" t="s">
        <v>18316</v>
      </c>
      <c r="M4613" s="2" t="s">
        <v>18317</v>
      </c>
    </row>
    <row r="4614" customFormat="false" ht="494" hidden="true" customHeight="false" outlineLevel="0" collapsed="false">
      <c r="A4614" s="0" t="s">
        <v>24971</v>
      </c>
      <c r="B4614" s="0" t="s">
        <v>24972</v>
      </c>
      <c r="C4614" s="0" t="s">
        <v>24973</v>
      </c>
      <c r="D4614" s="0" t="s">
        <v>24974</v>
      </c>
      <c r="E4614" s="0" t="s">
        <v>24975</v>
      </c>
      <c r="F4614" s="0" t="s">
        <v>24976</v>
      </c>
      <c r="G4614" s="0" t="s">
        <v>24977</v>
      </c>
      <c r="H4614" s="0" t="s">
        <v>24978</v>
      </c>
      <c r="J4614" s="2" t="s">
        <v>24979</v>
      </c>
    </row>
    <row r="4615" customFormat="false" ht="494" hidden="true" customHeight="false" outlineLevel="0" collapsed="false">
      <c r="A4615" s="0" t="s">
        <v>24980</v>
      </c>
      <c r="B4615" s="0" t="s">
        <v>24981</v>
      </c>
      <c r="C4615" s="0" t="s">
        <v>24982</v>
      </c>
      <c r="D4615" s="0" t="s">
        <v>24974</v>
      </c>
      <c r="E4615" s="0" t="s">
        <v>24975</v>
      </c>
      <c r="F4615" s="0" t="s">
        <v>24983</v>
      </c>
      <c r="G4615" s="0" t="s">
        <v>24977</v>
      </c>
      <c r="H4615" s="0" t="s">
        <v>24978</v>
      </c>
      <c r="J4615" s="2" t="s">
        <v>24979</v>
      </c>
    </row>
    <row r="4616" customFormat="false" ht="494" hidden="true" customHeight="false" outlineLevel="0" collapsed="false">
      <c r="A4616" s="0" t="s">
        <v>24984</v>
      </c>
      <c r="B4616" s="0" t="s">
        <v>24985</v>
      </c>
      <c r="C4616" s="0" t="s">
        <v>24986</v>
      </c>
      <c r="D4616" s="0" t="s">
        <v>24987</v>
      </c>
      <c r="E4616" s="0" t="s">
        <v>24988</v>
      </c>
      <c r="F4616" s="0" t="s">
        <v>24989</v>
      </c>
      <c r="G4616" s="0" t="s">
        <v>24990</v>
      </c>
      <c r="H4616" s="0" t="s">
        <v>24991</v>
      </c>
      <c r="J4616" s="2" t="s">
        <v>24979</v>
      </c>
    </row>
    <row r="4617" customFormat="false" ht="494" hidden="true" customHeight="false" outlineLevel="0" collapsed="false">
      <c r="A4617" s="0" t="s">
        <v>24992</v>
      </c>
      <c r="B4617" s="0" t="s">
        <v>24993</v>
      </c>
      <c r="C4617" s="0" t="s">
        <v>24994</v>
      </c>
      <c r="D4617" s="0" t="s">
        <v>24987</v>
      </c>
      <c r="E4617" s="0" t="s">
        <v>24988</v>
      </c>
      <c r="F4617" s="0" t="s">
        <v>24995</v>
      </c>
      <c r="G4617" s="0" t="s">
        <v>24990</v>
      </c>
      <c r="H4617" s="0" t="s">
        <v>24991</v>
      </c>
      <c r="J4617" s="2" t="s">
        <v>24979</v>
      </c>
    </row>
    <row r="4618" customFormat="false" ht="523.85" hidden="false" customHeight="false" outlineLevel="0" collapsed="false">
      <c r="A4618" s="0" t="s">
        <v>24996</v>
      </c>
      <c r="B4618" s="0" t="s">
        <v>24997</v>
      </c>
      <c r="C4618" s="0" t="s">
        <v>24998</v>
      </c>
      <c r="D4618" s="0" t="s">
        <v>24999</v>
      </c>
      <c r="E4618" s="0" t="s">
        <v>25000</v>
      </c>
      <c r="F4618" s="0" t="s">
        <v>25001</v>
      </c>
      <c r="G4618" s="0" t="s">
        <v>25002</v>
      </c>
      <c r="H4618" s="0" t="s">
        <v>25003</v>
      </c>
      <c r="I4618" s="2" t="s">
        <v>25004</v>
      </c>
      <c r="J4618" s="2" t="s">
        <v>25005</v>
      </c>
    </row>
    <row r="4619" customFormat="false" ht="1448.5" hidden="true" customHeight="false" outlineLevel="0" collapsed="false">
      <c r="A4619" s="0" t="s">
        <v>25006</v>
      </c>
      <c r="B4619" s="0" t="s">
        <v>25007</v>
      </c>
      <c r="C4619" s="0" t="s">
        <v>25008</v>
      </c>
      <c r="D4619" s="0" t="s">
        <v>25009</v>
      </c>
      <c r="E4619" s="0" t="s">
        <v>25010</v>
      </c>
      <c r="F4619" s="0" t="s">
        <v>25011</v>
      </c>
      <c r="G4619" s="0" t="s">
        <v>25012</v>
      </c>
      <c r="H4619" s="0" t="s">
        <v>25013</v>
      </c>
      <c r="I4619" s="2" t="s">
        <v>25014</v>
      </c>
      <c r="J4619" s="2" t="s">
        <v>25015</v>
      </c>
      <c r="K4619" s="0" t="s">
        <v>25016</v>
      </c>
      <c r="M4619" s="2" t="s">
        <v>25017</v>
      </c>
    </row>
    <row r="4620" customFormat="false" ht="1448.5" hidden="true" customHeight="false" outlineLevel="0" collapsed="false">
      <c r="A4620" s="0" t="s">
        <v>25018</v>
      </c>
      <c r="B4620" s="0" t="s">
        <v>25019</v>
      </c>
      <c r="C4620" s="0" t="s">
        <v>25020</v>
      </c>
      <c r="D4620" s="0" t="s">
        <v>25009</v>
      </c>
      <c r="E4620" s="0" t="s">
        <v>25010</v>
      </c>
      <c r="F4620" s="0" t="s">
        <v>25021</v>
      </c>
      <c r="G4620" s="0" t="s">
        <v>25012</v>
      </c>
      <c r="H4620" s="0" t="s">
        <v>25013</v>
      </c>
      <c r="I4620" s="2" t="s">
        <v>25014</v>
      </c>
      <c r="J4620" s="2" t="s">
        <v>25015</v>
      </c>
      <c r="K4620" s="0" t="s">
        <v>25016</v>
      </c>
      <c r="M4620" s="2" t="s">
        <v>25017</v>
      </c>
    </row>
    <row r="4621" customFormat="false" ht="1448.5" hidden="true" customHeight="false" outlineLevel="0" collapsed="false">
      <c r="A4621" s="0" t="s">
        <v>25022</v>
      </c>
      <c r="B4621" s="0" t="s">
        <v>25023</v>
      </c>
      <c r="C4621" s="0" t="s">
        <v>25024</v>
      </c>
      <c r="D4621" s="0" t="s">
        <v>25009</v>
      </c>
      <c r="E4621" s="0" t="s">
        <v>25010</v>
      </c>
      <c r="F4621" s="0" t="s">
        <v>25012</v>
      </c>
      <c r="G4621" s="0" t="s">
        <v>25012</v>
      </c>
      <c r="H4621" s="0" t="s">
        <v>25013</v>
      </c>
      <c r="I4621" s="2" t="s">
        <v>25014</v>
      </c>
      <c r="J4621" s="2" t="s">
        <v>25015</v>
      </c>
      <c r="K4621" s="0" t="s">
        <v>25016</v>
      </c>
      <c r="M4621" s="2" t="s">
        <v>25017</v>
      </c>
    </row>
    <row r="4622" customFormat="false" ht="926.85" hidden="true" customHeight="false" outlineLevel="0" collapsed="false">
      <c r="A4622" s="0" t="s">
        <v>25025</v>
      </c>
      <c r="B4622" s="0" t="s">
        <v>25026</v>
      </c>
      <c r="C4622" s="0" t="s">
        <v>25027</v>
      </c>
      <c r="D4622" s="0" t="s">
        <v>25028</v>
      </c>
      <c r="E4622" s="0" t="s">
        <v>25029</v>
      </c>
      <c r="F4622" s="0" t="s">
        <v>25030</v>
      </c>
      <c r="G4622" s="0" t="s">
        <v>25031</v>
      </c>
      <c r="H4622" s="0" t="s">
        <v>25032</v>
      </c>
      <c r="I4622" s="2" t="s">
        <v>25033</v>
      </c>
      <c r="J4622" s="2" t="s">
        <v>25034</v>
      </c>
      <c r="K4622" s="2" t="s">
        <v>25035</v>
      </c>
      <c r="M4622" s="2" t="s">
        <v>25036</v>
      </c>
    </row>
    <row r="4623" customFormat="false" ht="926.85" hidden="true" customHeight="false" outlineLevel="0" collapsed="false">
      <c r="A4623" s="0" t="s">
        <v>25037</v>
      </c>
      <c r="B4623" s="0" t="s">
        <v>25038</v>
      </c>
      <c r="C4623" s="0" t="s">
        <v>25039</v>
      </c>
      <c r="D4623" s="0" t="s">
        <v>25028</v>
      </c>
      <c r="E4623" s="0" t="s">
        <v>25029</v>
      </c>
      <c r="F4623" s="0" t="s">
        <v>25040</v>
      </c>
      <c r="G4623" s="0" t="s">
        <v>25031</v>
      </c>
      <c r="H4623" s="0" t="s">
        <v>25032</v>
      </c>
      <c r="I4623" s="2" t="s">
        <v>25033</v>
      </c>
      <c r="J4623" s="2" t="s">
        <v>25034</v>
      </c>
      <c r="K4623" s="2" t="s">
        <v>25035</v>
      </c>
      <c r="M4623" s="2" t="s">
        <v>25036</v>
      </c>
    </row>
    <row r="4624" customFormat="false" ht="882.05" hidden="true" customHeight="false" outlineLevel="0" collapsed="false">
      <c r="A4624" s="0" t="s">
        <v>25041</v>
      </c>
      <c r="B4624" s="0" t="s">
        <v>25042</v>
      </c>
      <c r="C4624" s="0" t="s">
        <v>25043</v>
      </c>
      <c r="D4624" s="0" t="s">
        <v>25044</v>
      </c>
      <c r="E4624" s="0" t="s">
        <v>25045</v>
      </c>
      <c r="F4624" s="0" t="s">
        <v>25046</v>
      </c>
      <c r="G4624" s="0" t="s">
        <v>25047</v>
      </c>
      <c r="H4624" s="0" t="s">
        <v>25048</v>
      </c>
      <c r="I4624" s="2" t="s">
        <v>25049</v>
      </c>
      <c r="J4624" s="2" t="s">
        <v>25050</v>
      </c>
      <c r="M4624" s="2" t="s">
        <v>25051</v>
      </c>
    </row>
    <row r="4625" customFormat="false" ht="971.6" hidden="true" customHeight="false" outlineLevel="0" collapsed="false">
      <c r="A4625" s="0" t="s">
        <v>25052</v>
      </c>
      <c r="B4625" s="0" t="s">
        <v>25053</v>
      </c>
      <c r="C4625" s="0" t="s">
        <v>25054</v>
      </c>
      <c r="D4625" s="0" t="s">
        <v>25055</v>
      </c>
      <c r="E4625" s="0" t="s">
        <v>25056</v>
      </c>
      <c r="F4625" s="0" t="s">
        <v>25057</v>
      </c>
      <c r="G4625" s="0" t="s">
        <v>25057</v>
      </c>
      <c r="H4625" s="0" t="s">
        <v>3261</v>
      </c>
      <c r="J4625" s="2" t="s">
        <v>25058</v>
      </c>
      <c r="K4625" s="0" t="s">
        <v>25059</v>
      </c>
    </row>
    <row r="4626" customFormat="false" ht="792.5" hidden="true" customHeight="false" outlineLevel="0" collapsed="false">
      <c r="A4626" s="0" t="s">
        <v>25060</v>
      </c>
      <c r="B4626" s="0" t="s">
        <v>25061</v>
      </c>
      <c r="C4626" s="0" t="s">
        <v>25062</v>
      </c>
      <c r="D4626" s="0" t="s">
        <v>25063</v>
      </c>
      <c r="E4626" s="0" t="s">
        <v>25064</v>
      </c>
      <c r="F4626" s="0" t="s">
        <v>25065</v>
      </c>
      <c r="G4626" s="0" t="s">
        <v>25066</v>
      </c>
      <c r="H4626" s="0" t="s">
        <v>25067</v>
      </c>
      <c r="J4626" s="2" t="s">
        <v>25068</v>
      </c>
      <c r="M4626" s="2" t="s">
        <v>25069</v>
      </c>
    </row>
    <row r="4627" customFormat="false" ht="792.5" hidden="true" customHeight="false" outlineLevel="0" collapsed="false">
      <c r="A4627" s="0" t="s">
        <v>25070</v>
      </c>
      <c r="B4627" s="0" t="s">
        <v>25071</v>
      </c>
      <c r="C4627" s="0" t="s">
        <v>25072</v>
      </c>
      <c r="D4627" s="0" t="s">
        <v>25073</v>
      </c>
      <c r="E4627" s="0" t="s">
        <v>25074</v>
      </c>
      <c r="F4627" s="0" t="s">
        <v>25075</v>
      </c>
      <c r="G4627" s="0" t="s">
        <v>25076</v>
      </c>
      <c r="H4627" s="0" t="s">
        <v>25067</v>
      </c>
      <c r="J4627" s="2" t="s">
        <v>25068</v>
      </c>
      <c r="M4627" s="2" t="s">
        <v>25077</v>
      </c>
    </row>
    <row r="4628" customFormat="false" ht="792.5" hidden="true" customHeight="false" outlineLevel="0" collapsed="false">
      <c r="A4628" s="0" t="s">
        <v>25078</v>
      </c>
      <c r="B4628" s="0" t="s">
        <v>25079</v>
      </c>
      <c r="C4628" s="0" t="s">
        <v>25080</v>
      </c>
      <c r="D4628" s="0" t="s">
        <v>25073</v>
      </c>
      <c r="E4628" s="0" t="s">
        <v>25074</v>
      </c>
      <c r="F4628" s="0" t="s">
        <v>25081</v>
      </c>
      <c r="G4628" s="0" t="s">
        <v>25076</v>
      </c>
      <c r="H4628" s="0" t="s">
        <v>25067</v>
      </c>
      <c r="J4628" s="2" t="s">
        <v>25068</v>
      </c>
      <c r="M4628" s="2" t="s">
        <v>25077</v>
      </c>
    </row>
    <row r="4629" customFormat="false" ht="1388.8" hidden="false" customHeight="false" outlineLevel="0" collapsed="false">
      <c r="A4629" s="0" t="s">
        <v>25082</v>
      </c>
      <c r="B4629" s="0" t="s">
        <v>25083</v>
      </c>
      <c r="C4629" s="0" t="s">
        <v>25084</v>
      </c>
      <c r="D4629" s="0" t="s">
        <v>25085</v>
      </c>
      <c r="E4629" s="0" t="s">
        <v>25086</v>
      </c>
      <c r="F4629" s="0" t="s">
        <v>25087</v>
      </c>
      <c r="G4629" s="0" t="s">
        <v>25088</v>
      </c>
      <c r="H4629" s="0" t="s">
        <v>25089</v>
      </c>
      <c r="I4629" s="2" t="s">
        <v>25090</v>
      </c>
      <c r="J4629" s="2" t="s">
        <v>25091</v>
      </c>
      <c r="K4629" s="0" t="s">
        <v>25092</v>
      </c>
      <c r="M4629" s="2" t="s">
        <v>25093</v>
      </c>
      <c r="N4629" s="0" t="s">
        <v>25094</v>
      </c>
    </row>
    <row r="4630" customFormat="false" ht="1150.7" hidden="false" customHeight="false" outlineLevel="0" collapsed="false">
      <c r="A4630" s="0" t="s">
        <v>25095</v>
      </c>
      <c r="B4630" s="0" t="s">
        <v>25096</v>
      </c>
      <c r="C4630" s="0" t="s">
        <v>25097</v>
      </c>
      <c r="D4630" s="0" t="s">
        <v>25098</v>
      </c>
      <c r="E4630" s="0" t="s">
        <v>25099</v>
      </c>
      <c r="F4630" s="0" t="s">
        <v>25100</v>
      </c>
      <c r="G4630" s="0" t="s">
        <v>25101</v>
      </c>
      <c r="H4630" s="0" t="s">
        <v>25102</v>
      </c>
      <c r="I4630" s="2" t="s">
        <v>25103</v>
      </c>
      <c r="J4630" s="2" t="s">
        <v>25104</v>
      </c>
      <c r="K4630" s="0" t="s">
        <v>25105</v>
      </c>
      <c r="M4630" s="2" t="s">
        <v>25106</v>
      </c>
      <c r="N4630" s="0" t="s">
        <v>25094</v>
      </c>
    </row>
    <row r="4631" customFormat="false" ht="1165.65" hidden="false" customHeight="false" outlineLevel="0" collapsed="false">
      <c r="A4631" s="0" t="s">
        <v>25107</v>
      </c>
      <c r="B4631" s="0" t="s">
        <v>25108</v>
      </c>
      <c r="C4631" s="0" t="s">
        <v>25109</v>
      </c>
      <c r="D4631" s="0" t="s">
        <v>25110</v>
      </c>
      <c r="E4631" s="0" t="s">
        <v>25111</v>
      </c>
      <c r="F4631" s="0" t="s">
        <v>25112</v>
      </c>
      <c r="G4631" s="0" t="s">
        <v>25113</v>
      </c>
      <c r="H4631" s="0" t="s">
        <v>25114</v>
      </c>
      <c r="I4631" s="2" t="s">
        <v>25115</v>
      </c>
      <c r="J4631" s="2" t="s">
        <v>25116</v>
      </c>
      <c r="K4631" s="0" t="s">
        <v>25117</v>
      </c>
      <c r="M4631" s="2" t="s">
        <v>25118</v>
      </c>
      <c r="N4631" s="0" t="s">
        <v>25094</v>
      </c>
    </row>
    <row r="4632" customFormat="false" ht="1120.85" hidden="false" customHeight="false" outlineLevel="0" collapsed="false">
      <c r="A4632" s="0" t="s">
        <v>25119</v>
      </c>
      <c r="B4632" s="0" t="s">
        <v>25120</v>
      </c>
      <c r="C4632" s="0" t="s">
        <v>25121</v>
      </c>
      <c r="D4632" s="0" t="s">
        <v>25122</v>
      </c>
      <c r="E4632" s="0" t="s">
        <v>25123</v>
      </c>
      <c r="F4632" s="0" t="s">
        <v>25124</v>
      </c>
      <c r="G4632" s="0" t="s">
        <v>25125</v>
      </c>
      <c r="H4632" s="0" t="s">
        <v>25126</v>
      </c>
      <c r="I4632" s="2" t="s">
        <v>25127</v>
      </c>
      <c r="J4632" s="2" t="s">
        <v>25128</v>
      </c>
      <c r="K4632" s="0" t="s">
        <v>25129</v>
      </c>
      <c r="M4632" s="2" t="s">
        <v>25130</v>
      </c>
      <c r="N4632" s="0" t="s">
        <v>25094</v>
      </c>
    </row>
    <row r="4633" customFormat="false" ht="13.8" hidden="true" customHeight="false" outlineLevel="0" collapsed="false">
      <c r="A4633" s="0" t="s">
        <v>25131</v>
      </c>
      <c r="B4633" s="0" t="s">
        <v>25132</v>
      </c>
      <c r="C4633" s="0" t="s">
        <v>25133</v>
      </c>
      <c r="D4633" s="0" t="s">
        <v>23657</v>
      </c>
      <c r="E4633" s="0" t="s">
        <v>23658</v>
      </c>
      <c r="F4633" s="0" t="s">
        <v>25134</v>
      </c>
      <c r="G4633" s="0" t="s">
        <v>23660</v>
      </c>
      <c r="J4633" s="0" t="s">
        <v>23661</v>
      </c>
    </row>
    <row r="4634" customFormat="false" ht="13.8" hidden="true" customHeight="false" outlineLevel="0" collapsed="false">
      <c r="A4634" s="0" t="s">
        <v>25135</v>
      </c>
      <c r="B4634" s="0" t="s">
        <v>25136</v>
      </c>
      <c r="C4634" s="0" t="s">
        <v>25137</v>
      </c>
      <c r="D4634" s="0" t="s">
        <v>23657</v>
      </c>
      <c r="E4634" s="0" t="s">
        <v>23658</v>
      </c>
      <c r="F4634" s="0" t="s">
        <v>25138</v>
      </c>
      <c r="G4634" s="0" t="s">
        <v>23660</v>
      </c>
      <c r="J4634" s="0" t="s">
        <v>23661</v>
      </c>
    </row>
    <row r="4635" customFormat="false" ht="13.8" hidden="true" customHeight="false" outlineLevel="0" collapsed="false">
      <c r="A4635" s="0" t="s">
        <v>25139</v>
      </c>
      <c r="B4635" s="0" t="s">
        <v>25140</v>
      </c>
      <c r="C4635" s="0" t="s">
        <v>25141</v>
      </c>
      <c r="D4635" s="0" t="s">
        <v>23657</v>
      </c>
      <c r="E4635" s="0" t="s">
        <v>23658</v>
      </c>
      <c r="F4635" s="0" t="s">
        <v>25142</v>
      </c>
      <c r="G4635" s="0" t="s">
        <v>23660</v>
      </c>
      <c r="J4635" s="0" t="s">
        <v>23661</v>
      </c>
    </row>
    <row r="4636" customFormat="false" ht="807.45" hidden="true" customHeight="false" outlineLevel="0" collapsed="false">
      <c r="A4636" s="0" t="s">
        <v>25143</v>
      </c>
      <c r="B4636" s="0" t="s">
        <v>25144</v>
      </c>
      <c r="C4636" s="0" t="s">
        <v>25145</v>
      </c>
      <c r="D4636" s="0" t="s">
        <v>25146</v>
      </c>
      <c r="E4636" s="0" t="s">
        <v>25147</v>
      </c>
      <c r="F4636" s="0" t="s">
        <v>25148</v>
      </c>
      <c r="G4636" s="0" t="s">
        <v>25149</v>
      </c>
      <c r="H4636" s="0" t="s">
        <v>25150</v>
      </c>
      <c r="I4636" s="2" t="s">
        <v>25151</v>
      </c>
      <c r="J4636" s="2" t="s">
        <v>25152</v>
      </c>
      <c r="K4636" s="2" t="s">
        <v>25153</v>
      </c>
      <c r="M4636" s="2" t="s">
        <v>25154</v>
      </c>
    </row>
    <row r="4637" customFormat="false" ht="956.7" hidden="true" customHeight="false" outlineLevel="0" collapsed="false">
      <c r="A4637" s="0" t="s">
        <v>25155</v>
      </c>
      <c r="B4637" s="0" t="s">
        <v>25156</v>
      </c>
      <c r="C4637" s="0" t="s">
        <v>25157</v>
      </c>
      <c r="D4637" s="0" t="s">
        <v>25158</v>
      </c>
      <c r="E4637" s="0" t="s">
        <v>25159</v>
      </c>
      <c r="F4637" s="0" t="s">
        <v>25160</v>
      </c>
      <c r="G4637" s="0" t="s">
        <v>25160</v>
      </c>
      <c r="H4637" s="0" t="s">
        <v>25161</v>
      </c>
      <c r="I4637" s="2" t="s">
        <v>25162</v>
      </c>
      <c r="J4637" s="2" t="s">
        <v>25163</v>
      </c>
      <c r="M4637" s="2" t="s">
        <v>25164</v>
      </c>
    </row>
    <row r="4638" customFormat="false" ht="13.8" hidden="true" customHeight="false" outlineLevel="0" collapsed="false">
      <c r="A4638" s="0" t="s">
        <v>25165</v>
      </c>
      <c r="B4638" s="0" t="s">
        <v>25166</v>
      </c>
      <c r="C4638" s="0" t="s">
        <v>25167</v>
      </c>
      <c r="D4638" s="0" t="s">
        <v>25168</v>
      </c>
      <c r="E4638" s="0" t="s">
        <v>25169</v>
      </c>
      <c r="F4638" s="0" t="s">
        <v>25170</v>
      </c>
      <c r="G4638" s="0" t="s">
        <v>25170</v>
      </c>
    </row>
    <row r="4639" customFormat="false" ht="13.8" hidden="true" customHeight="false" outlineLevel="0" collapsed="false">
      <c r="A4639" s="0" t="s">
        <v>25171</v>
      </c>
      <c r="B4639" s="0" t="s">
        <v>25172</v>
      </c>
      <c r="C4639" s="0" t="s">
        <v>25173</v>
      </c>
      <c r="D4639" s="0" t="s">
        <v>25174</v>
      </c>
      <c r="E4639" s="0" t="s">
        <v>25175</v>
      </c>
      <c r="F4639" s="0" t="s">
        <v>25176</v>
      </c>
      <c r="G4639" s="0" t="s">
        <v>25176</v>
      </c>
    </row>
    <row r="4640" customFormat="false" ht="13.8" hidden="true" customHeight="false" outlineLevel="0" collapsed="false">
      <c r="A4640" s="0" t="s">
        <v>25177</v>
      </c>
      <c r="B4640" s="0" t="s">
        <v>25178</v>
      </c>
      <c r="C4640" s="0" t="s">
        <v>25179</v>
      </c>
      <c r="D4640" s="0" t="s">
        <v>25180</v>
      </c>
      <c r="E4640" s="0" t="s">
        <v>25181</v>
      </c>
      <c r="F4640" s="0" t="s">
        <v>25182</v>
      </c>
      <c r="G4640" s="0" t="s">
        <v>25182</v>
      </c>
      <c r="H4640" s="0" t="s">
        <v>25183</v>
      </c>
    </row>
    <row r="4641" customFormat="false" ht="359.7" hidden="true" customHeight="false" outlineLevel="0" collapsed="false">
      <c r="A4641" s="0" t="s">
        <v>25184</v>
      </c>
      <c r="B4641" s="0" t="s">
        <v>25185</v>
      </c>
      <c r="C4641" s="0" t="s">
        <v>25186</v>
      </c>
      <c r="D4641" s="0" t="s">
        <v>25187</v>
      </c>
      <c r="E4641" s="0" t="s">
        <v>25188</v>
      </c>
      <c r="F4641" s="0" t="s">
        <v>25189</v>
      </c>
      <c r="G4641" s="0" t="s">
        <v>25190</v>
      </c>
      <c r="H4641" s="0" t="s">
        <v>4967</v>
      </c>
      <c r="J4641" s="0" t="s">
        <v>25191</v>
      </c>
      <c r="K4641" s="0" t="s">
        <v>25192</v>
      </c>
      <c r="M4641" s="2" t="s">
        <v>25193</v>
      </c>
    </row>
    <row r="4642" customFormat="false" ht="359.7" hidden="true" customHeight="false" outlineLevel="0" collapsed="false">
      <c r="A4642" s="0" t="s">
        <v>25194</v>
      </c>
      <c r="B4642" s="0" t="s">
        <v>25195</v>
      </c>
      <c r="C4642" s="0" t="s">
        <v>25196</v>
      </c>
      <c r="D4642" s="0" t="s">
        <v>25187</v>
      </c>
      <c r="E4642" s="0" t="s">
        <v>25188</v>
      </c>
      <c r="F4642" s="0" t="s">
        <v>25197</v>
      </c>
      <c r="G4642" s="0" t="s">
        <v>25190</v>
      </c>
      <c r="H4642" s="0" t="s">
        <v>4967</v>
      </c>
      <c r="J4642" s="0" t="s">
        <v>25191</v>
      </c>
      <c r="K4642" s="0" t="s">
        <v>25192</v>
      </c>
      <c r="M4642" s="2" t="s">
        <v>25193</v>
      </c>
    </row>
    <row r="4643" customFormat="false" ht="359.7" hidden="true" customHeight="false" outlineLevel="0" collapsed="false">
      <c r="A4643" s="0" t="s">
        <v>25198</v>
      </c>
      <c r="B4643" s="0" t="s">
        <v>25199</v>
      </c>
      <c r="C4643" s="0" t="s">
        <v>25200</v>
      </c>
      <c r="D4643" s="0" t="s">
        <v>25187</v>
      </c>
      <c r="E4643" s="0" t="s">
        <v>25188</v>
      </c>
      <c r="F4643" s="0" t="s">
        <v>25201</v>
      </c>
      <c r="G4643" s="0" t="s">
        <v>25190</v>
      </c>
      <c r="H4643" s="0" t="s">
        <v>4967</v>
      </c>
      <c r="J4643" s="0" t="s">
        <v>25191</v>
      </c>
      <c r="K4643" s="0" t="s">
        <v>25192</v>
      </c>
      <c r="M4643" s="2" t="s">
        <v>25193</v>
      </c>
    </row>
    <row r="4644" customFormat="false" ht="1627.6" hidden="true" customHeight="false" outlineLevel="0" collapsed="false">
      <c r="A4644" s="0" t="s">
        <v>25202</v>
      </c>
      <c r="B4644" s="0" t="s">
        <v>25203</v>
      </c>
      <c r="C4644" s="0" t="s">
        <v>25204</v>
      </c>
      <c r="D4644" s="0" t="s">
        <v>25205</v>
      </c>
      <c r="E4644" s="0" t="s">
        <v>25206</v>
      </c>
      <c r="F4644" s="0" t="s">
        <v>25207</v>
      </c>
      <c r="G4644" s="0" t="s">
        <v>25207</v>
      </c>
      <c r="H4644" s="0" t="s">
        <v>25208</v>
      </c>
      <c r="I4644" s="2" t="s">
        <v>25209</v>
      </c>
      <c r="J4644" s="2" t="s">
        <v>25210</v>
      </c>
      <c r="N4644" s="0" t="s">
        <v>25211</v>
      </c>
    </row>
    <row r="4645" customFormat="false" ht="1717.15" hidden="true" customHeight="false" outlineLevel="0" collapsed="false">
      <c r="A4645" s="0" t="s">
        <v>25212</v>
      </c>
      <c r="B4645" s="0" t="s">
        <v>25213</v>
      </c>
      <c r="C4645" s="0" t="s">
        <v>25214</v>
      </c>
      <c r="D4645" s="0" t="s">
        <v>25215</v>
      </c>
      <c r="E4645" s="0" t="s">
        <v>25216</v>
      </c>
      <c r="F4645" s="0" t="s">
        <v>25217</v>
      </c>
      <c r="G4645" s="0" t="s">
        <v>25218</v>
      </c>
      <c r="I4645" s="2" t="s">
        <v>25219</v>
      </c>
      <c r="J4645" s="2" t="s">
        <v>25220</v>
      </c>
      <c r="M4645" s="2" t="s">
        <v>25221</v>
      </c>
    </row>
    <row r="4646" customFormat="false" ht="1717.15" hidden="true" customHeight="false" outlineLevel="0" collapsed="false">
      <c r="A4646" s="0" t="s">
        <v>25222</v>
      </c>
      <c r="B4646" s="0" t="s">
        <v>25223</v>
      </c>
      <c r="C4646" s="0" t="s">
        <v>25224</v>
      </c>
      <c r="D4646" s="0" t="s">
        <v>25215</v>
      </c>
      <c r="E4646" s="0" t="s">
        <v>25216</v>
      </c>
      <c r="F4646" s="0" t="s">
        <v>25225</v>
      </c>
      <c r="G4646" s="0" t="s">
        <v>25218</v>
      </c>
      <c r="I4646" s="2" t="s">
        <v>25219</v>
      </c>
      <c r="J4646" s="2" t="s">
        <v>25220</v>
      </c>
      <c r="M4646" s="2" t="s">
        <v>25221</v>
      </c>
    </row>
    <row r="4647" customFormat="false" ht="1717.15" hidden="true" customHeight="false" outlineLevel="0" collapsed="false">
      <c r="A4647" s="0" t="s">
        <v>25226</v>
      </c>
      <c r="B4647" s="0" t="s">
        <v>25227</v>
      </c>
      <c r="C4647" s="0" t="s">
        <v>25228</v>
      </c>
      <c r="D4647" s="0" t="s">
        <v>25215</v>
      </c>
      <c r="E4647" s="0" t="s">
        <v>25216</v>
      </c>
      <c r="F4647" s="0" t="s">
        <v>25229</v>
      </c>
      <c r="G4647" s="0" t="s">
        <v>25218</v>
      </c>
      <c r="I4647" s="2" t="s">
        <v>25219</v>
      </c>
      <c r="J4647" s="2" t="s">
        <v>25220</v>
      </c>
      <c r="M4647" s="2" t="s">
        <v>25221</v>
      </c>
    </row>
    <row r="4648" customFormat="false" ht="1642.5" hidden="true" customHeight="false" outlineLevel="0" collapsed="false">
      <c r="A4648" s="0" t="s">
        <v>25230</v>
      </c>
      <c r="B4648" s="0" t="s">
        <v>25231</v>
      </c>
      <c r="C4648" s="0" t="s">
        <v>25232</v>
      </c>
      <c r="D4648" s="0" t="s">
        <v>25233</v>
      </c>
      <c r="E4648" s="0" t="s">
        <v>25234</v>
      </c>
      <c r="F4648" s="0" t="s">
        <v>25235</v>
      </c>
      <c r="G4648" s="0" t="s">
        <v>25235</v>
      </c>
      <c r="H4648" s="0" t="s">
        <v>25236</v>
      </c>
      <c r="I4648" s="2" t="s">
        <v>25237</v>
      </c>
      <c r="J4648" s="2" t="s">
        <v>25238</v>
      </c>
      <c r="K4648" s="2" t="s">
        <v>25239</v>
      </c>
      <c r="M4648" s="2" t="s">
        <v>25240</v>
      </c>
    </row>
    <row r="4649" customFormat="false" ht="13.8" hidden="true" customHeight="false" outlineLevel="0" collapsed="false">
      <c r="A4649" s="0" t="s">
        <v>25241</v>
      </c>
      <c r="B4649" s="0" t="s">
        <v>25242</v>
      </c>
      <c r="C4649" s="0" t="s">
        <v>25243</v>
      </c>
      <c r="D4649" s="0" t="s">
        <v>483</v>
      </c>
      <c r="E4649" s="0" t="s">
        <v>484</v>
      </c>
      <c r="F4649" s="0" t="s">
        <v>25244</v>
      </c>
      <c r="G4649" s="0" t="s">
        <v>486</v>
      </c>
      <c r="H4649" s="0" t="s">
        <v>487</v>
      </c>
    </row>
    <row r="4650" customFormat="false" ht="13.8" hidden="true" customHeight="false" outlineLevel="0" collapsed="false">
      <c r="A4650" s="0" t="s">
        <v>25245</v>
      </c>
      <c r="B4650" s="0" t="s">
        <v>25246</v>
      </c>
      <c r="C4650" s="0" t="s">
        <v>25247</v>
      </c>
      <c r="D4650" s="0" t="s">
        <v>483</v>
      </c>
      <c r="E4650" s="0" t="s">
        <v>484</v>
      </c>
      <c r="F4650" s="0" t="s">
        <v>25248</v>
      </c>
      <c r="G4650" s="0" t="s">
        <v>486</v>
      </c>
      <c r="H4650" s="0" t="s">
        <v>487</v>
      </c>
    </row>
    <row r="4651" customFormat="false" ht="628.35" hidden="true" customHeight="false" outlineLevel="0" collapsed="false">
      <c r="A4651" s="0" t="s">
        <v>25249</v>
      </c>
      <c r="B4651" s="0" t="s">
        <v>25250</v>
      </c>
      <c r="C4651" s="0" t="s">
        <v>25251</v>
      </c>
      <c r="D4651" s="0" t="s">
        <v>15789</v>
      </c>
      <c r="E4651" s="0" t="s">
        <v>15790</v>
      </c>
      <c r="F4651" s="0" t="s">
        <v>25252</v>
      </c>
      <c r="G4651" s="0" t="s">
        <v>15792</v>
      </c>
      <c r="H4651" s="0" t="s">
        <v>15793</v>
      </c>
      <c r="J4651" s="2" t="s">
        <v>15794</v>
      </c>
      <c r="K4651" s="2" t="s">
        <v>15795</v>
      </c>
      <c r="M4651" s="0" t="s">
        <v>15796</v>
      </c>
    </row>
    <row r="4652" customFormat="false" ht="1105.95" hidden="true" customHeight="false" outlineLevel="0" collapsed="false">
      <c r="A4652" s="0" t="s">
        <v>25253</v>
      </c>
      <c r="B4652" s="0" t="s">
        <v>25254</v>
      </c>
      <c r="C4652" s="0" t="s">
        <v>25255</v>
      </c>
      <c r="D4652" s="0" t="s">
        <v>4161</v>
      </c>
      <c r="E4652" s="0" t="s">
        <v>4162</v>
      </c>
      <c r="F4652" s="0" t="s">
        <v>25256</v>
      </c>
      <c r="G4652" s="0" t="s">
        <v>4164</v>
      </c>
      <c r="H4652" s="0" t="s">
        <v>4165</v>
      </c>
      <c r="J4652" s="2" t="s">
        <v>4166</v>
      </c>
      <c r="K4652" s="2" t="s">
        <v>4167</v>
      </c>
      <c r="L4652" s="0" t="s">
        <v>4168</v>
      </c>
    </row>
    <row r="4653" customFormat="false" ht="1105.95" hidden="true" customHeight="false" outlineLevel="0" collapsed="false">
      <c r="A4653" s="0" t="s">
        <v>25257</v>
      </c>
      <c r="B4653" s="0" t="s">
        <v>25258</v>
      </c>
      <c r="C4653" s="0" t="s">
        <v>25259</v>
      </c>
      <c r="D4653" s="0" t="s">
        <v>4161</v>
      </c>
      <c r="E4653" s="0" t="s">
        <v>4162</v>
      </c>
      <c r="F4653" s="0" t="s">
        <v>25260</v>
      </c>
      <c r="G4653" s="0" t="s">
        <v>4164</v>
      </c>
      <c r="H4653" s="0" t="s">
        <v>4165</v>
      </c>
      <c r="J4653" s="2" t="s">
        <v>4166</v>
      </c>
      <c r="K4653" s="2" t="s">
        <v>4167</v>
      </c>
      <c r="L4653" s="0" t="s">
        <v>4168</v>
      </c>
    </row>
    <row r="4654" customFormat="false" ht="1105.95" hidden="true" customHeight="false" outlineLevel="0" collapsed="false">
      <c r="A4654" s="0" t="s">
        <v>25261</v>
      </c>
      <c r="B4654" s="0" t="s">
        <v>25262</v>
      </c>
      <c r="C4654" s="0" t="s">
        <v>25263</v>
      </c>
      <c r="D4654" s="0" t="s">
        <v>4161</v>
      </c>
      <c r="E4654" s="0" t="s">
        <v>4162</v>
      </c>
      <c r="F4654" s="0" t="s">
        <v>25264</v>
      </c>
      <c r="G4654" s="0" t="s">
        <v>4164</v>
      </c>
      <c r="H4654" s="0" t="s">
        <v>4165</v>
      </c>
      <c r="J4654" s="2" t="s">
        <v>4166</v>
      </c>
      <c r="K4654" s="2" t="s">
        <v>4167</v>
      </c>
      <c r="L4654" s="0" t="s">
        <v>4168</v>
      </c>
    </row>
    <row r="4655" customFormat="false" ht="1105.95" hidden="true" customHeight="false" outlineLevel="0" collapsed="false">
      <c r="A4655" s="0" t="s">
        <v>25265</v>
      </c>
      <c r="B4655" s="0" t="s">
        <v>25266</v>
      </c>
      <c r="C4655" s="0" t="s">
        <v>25267</v>
      </c>
      <c r="D4655" s="0" t="s">
        <v>4161</v>
      </c>
      <c r="E4655" s="0" t="s">
        <v>4162</v>
      </c>
      <c r="F4655" s="0" t="s">
        <v>25268</v>
      </c>
      <c r="G4655" s="0" t="s">
        <v>4164</v>
      </c>
      <c r="H4655" s="0" t="s">
        <v>4165</v>
      </c>
      <c r="J4655" s="2" t="s">
        <v>4166</v>
      </c>
      <c r="K4655" s="2" t="s">
        <v>4167</v>
      </c>
      <c r="L4655" s="0" t="s">
        <v>4168</v>
      </c>
    </row>
    <row r="4656" customFormat="false" ht="1105.95" hidden="true" customHeight="false" outlineLevel="0" collapsed="false">
      <c r="A4656" s="0" t="s">
        <v>25269</v>
      </c>
      <c r="B4656" s="0" t="s">
        <v>25270</v>
      </c>
      <c r="C4656" s="0" t="s">
        <v>25271</v>
      </c>
      <c r="D4656" s="0" t="s">
        <v>4161</v>
      </c>
      <c r="E4656" s="0" t="s">
        <v>4162</v>
      </c>
      <c r="F4656" s="0" t="s">
        <v>25272</v>
      </c>
      <c r="G4656" s="0" t="s">
        <v>4164</v>
      </c>
      <c r="H4656" s="0" t="s">
        <v>4165</v>
      </c>
      <c r="J4656" s="2" t="s">
        <v>4166</v>
      </c>
      <c r="K4656" s="2" t="s">
        <v>4167</v>
      </c>
      <c r="L4656" s="0" t="s">
        <v>4168</v>
      </c>
    </row>
    <row r="4657" customFormat="false" ht="1105.95" hidden="true" customHeight="false" outlineLevel="0" collapsed="false">
      <c r="A4657" s="0" t="s">
        <v>25273</v>
      </c>
      <c r="B4657" s="0" t="s">
        <v>25274</v>
      </c>
      <c r="C4657" s="0" t="s">
        <v>25275</v>
      </c>
      <c r="D4657" s="0" t="s">
        <v>4161</v>
      </c>
      <c r="E4657" s="0" t="s">
        <v>4162</v>
      </c>
      <c r="F4657" s="0" t="s">
        <v>25276</v>
      </c>
      <c r="G4657" s="0" t="s">
        <v>4164</v>
      </c>
      <c r="H4657" s="0" t="s">
        <v>4165</v>
      </c>
      <c r="J4657" s="2" t="s">
        <v>4166</v>
      </c>
      <c r="K4657" s="2" t="s">
        <v>4167</v>
      </c>
      <c r="L4657" s="0" t="s">
        <v>4168</v>
      </c>
    </row>
    <row r="4658" customFormat="false" ht="1105.95" hidden="true" customHeight="false" outlineLevel="0" collapsed="false">
      <c r="A4658" s="0" t="s">
        <v>25277</v>
      </c>
      <c r="B4658" s="0" t="s">
        <v>25278</v>
      </c>
      <c r="C4658" s="0" t="s">
        <v>25279</v>
      </c>
      <c r="D4658" s="0" t="s">
        <v>4161</v>
      </c>
      <c r="E4658" s="0" t="s">
        <v>4162</v>
      </c>
      <c r="F4658" s="0" t="s">
        <v>25280</v>
      </c>
      <c r="G4658" s="0" t="s">
        <v>4164</v>
      </c>
      <c r="H4658" s="0" t="s">
        <v>4165</v>
      </c>
      <c r="J4658" s="2" t="s">
        <v>4166</v>
      </c>
      <c r="K4658" s="2" t="s">
        <v>4167</v>
      </c>
      <c r="L4658" s="0" t="s">
        <v>4168</v>
      </c>
    </row>
    <row r="4659" customFormat="false" ht="1105.95" hidden="true" customHeight="false" outlineLevel="0" collapsed="false">
      <c r="A4659" s="0" t="s">
        <v>25281</v>
      </c>
      <c r="B4659" s="0" t="s">
        <v>25282</v>
      </c>
      <c r="C4659" s="0" t="s">
        <v>25283</v>
      </c>
      <c r="D4659" s="0" t="s">
        <v>4161</v>
      </c>
      <c r="E4659" s="0" t="s">
        <v>4162</v>
      </c>
      <c r="F4659" s="0" t="s">
        <v>25284</v>
      </c>
      <c r="G4659" s="0" t="s">
        <v>4164</v>
      </c>
      <c r="H4659" s="0" t="s">
        <v>4165</v>
      </c>
      <c r="J4659" s="2" t="s">
        <v>4166</v>
      </c>
      <c r="K4659" s="2" t="s">
        <v>4167</v>
      </c>
      <c r="L4659" s="0" t="s">
        <v>4168</v>
      </c>
    </row>
    <row r="4660" customFormat="false" ht="1717.15" hidden="true" customHeight="false" outlineLevel="0" collapsed="false">
      <c r="A4660" s="0" t="s">
        <v>25285</v>
      </c>
      <c r="B4660" s="0" t="s">
        <v>25286</v>
      </c>
      <c r="C4660" s="0" t="s">
        <v>25287</v>
      </c>
      <c r="D4660" s="0" t="s">
        <v>25215</v>
      </c>
      <c r="E4660" s="0" t="s">
        <v>25216</v>
      </c>
      <c r="F4660" s="0" t="s">
        <v>25288</v>
      </c>
      <c r="G4660" s="0" t="s">
        <v>25218</v>
      </c>
      <c r="I4660" s="2" t="s">
        <v>25219</v>
      </c>
      <c r="J4660" s="2" t="s">
        <v>25220</v>
      </c>
      <c r="M4660" s="2" t="s">
        <v>25221</v>
      </c>
    </row>
    <row r="4661" customFormat="false" ht="1717.15" hidden="true" customHeight="false" outlineLevel="0" collapsed="false">
      <c r="A4661" s="0" t="s">
        <v>25289</v>
      </c>
      <c r="B4661" s="0" t="s">
        <v>25290</v>
      </c>
      <c r="C4661" s="0" t="s">
        <v>25291</v>
      </c>
      <c r="D4661" s="0" t="s">
        <v>25215</v>
      </c>
      <c r="E4661" s="0" t="s">
        <v>25216</v>
      </c>
      <c r="F4661" s="0" t="s">
        <v>25292</v>
      </c>
      <c r="G4661" s="0" t="s">
        <v>25218</v>
      </c>
      <c r="I4661" s="2" t="s">
        <v>25219</v>
      </c>
      <c r="J4661" s="2" t="s">
        <v>25220</v>
      </c>
      <c r="M4661" s="2" t="s">
        <v>25221</v>
      </c>
    </row>
    <row r="4662" customFormat="false" ht="1717.15" hidden="true" customHeight="false" outlineLevel="0" collapsed="false">
      <c r="A4662" s="0" t="s">
        <v>25293</v>
      </c>
      <c r="B4662" s="0" t="s">
        <v>25294</v>
      </c>
      <c r="C4662" s="0" t="s">
        <v>25295</v>
      </c>
      <c r="D4662" s="0" t="s">
        <v>25215</v>
      </c>
      <c r="E4662" s="0" t="s">
        <v>25216</v>
      </c>
      <c r="F4662" s="0" t="s">
        <v>25296</v>
      </c>
      <c r="G4662" s="0" t="s">
        <v>25218</v>
      </c>
      <c r="I4662" s="2" t="s">
        <v>25219</v>
      </c>
      <c r="J4662" s="2" t="s">
        <v>25220</v>
      </c>
      <c r="M4662" s="2" t="s">
        <v>25221</v>
      </c>
    </row>
    <row r="4663" customFormat="false" ht="1717.15" hidden="true" customHeight="false" outlineLevel="0" collapsed="false">
      <c r="A4663" s="0" t="s">
        <v>25297</v>
      </c>
      <c r="B4663" s="0" t="s">
        <v>25298</v>
      </c>
      <c r="C4663" s="0" t="s">
        <v>25299</v>
      </c>
      <c r="D4663" s="0" t="s">
        <v>25215</v>
      </c>
      <c r="E4663" s="0" t="s">
        <v>25216</v>
      </c>
      <c r="F4663" s="0" t="s">
        <v>25300</v>
      </c>
      <c r="G4663" s="0" t="s">
        <v>25218</v>
      </c>
      <c r="I4663" s="2" t="s">
        <v>25219</v>
      </c>
      <c r="J4663" s="2" t="s">
        <v>25220</v>
      </c>
      <c r="M4663" s="2" t="s">
        <v>25221</v>
      </c>
    </row>
    <row r="4664" customFormat="false" ht="1717.15" hidden="true" customHeight="false" outlineLevel="0" collapsed="false">
      <c r="A4664" s="0" t="s">
        <v>25301</v>
      </c>
      <c r="B4664" s="0" t="s">
        <v>25302</v>
      </c>
      <c r="C4664" s="0" t="s">
        <v>25303</v>
      </c>
      <c r="D4664" s="0" t="s">
        <v>25215</v>
      </c>
      <c r="E4664" s="0" t="s">
        <v>25216</v>
      </c>
      <c r="F4664" s="0" t="s">
        <v>25304</v>
      </c>
      <c r="G4664" s="0" t="s">
        <v>25218</v>
      </c>
      <c r="I4664" s="2" t="s">
        <v>25219</v>
      </c>
      <c r="J4664" s="2" t="s">
        <v>25220</v>
      </c>
      <c r="M4664" s="2" t="s">
        <v>25221</v>
      </c>
    </row>
    <row r="4665" customFormat="false" ht="1717.15" hidden="true" customHeight="false" outlineLevel="0" collapsed="false">
      <c r="A4665" s="0" t="s">
        <v>25305</v>
      </c>
      <c r="B4665" s="0" t="s">
        <v>25306</v>
      </c>
      <c r="C4665" s="0" t="s">
        <v>25307</v>
      </c>
      <c r="D4665" s="0" t="s">
        <v>25215</v>
      </c>
      <c r="E4665" s="0" t="s">
        <v>25216</v>
      </c>
      <c r="F4665" s="0" t="s">
        <v>25308</v>
      </c>
      <c r="G4665" s="0" t="s">
        <v>25218</v>
      </c>
      <c r="I4665" s="2" t="s">
        <v>25219</v>
      </c>
      <c r="J4665" s="2" t="s">
        <v>25220</v>
      </c>
      <c r="M4665" s="2" t="s">
        <v>25221</v>
      </c>
    </row>
    <row r="4666" customFormat="false" ht="1717.15" hidden="true" customHeight="false" outlineLevel="0" collapsed="false">
      <c r="A4666" s="0" t="s">
        <v>25309</v>
      </c>
      <c r="B4666" s="0" t="s">
        <v>25310</v>
      </c>
      <c r="C4666" s="0" t="s">
        <v>25311</v>
      </c>
      <c r="D4666" s="0" t="s">
        <v>25215</v>
      </c>
      <c r="E4666" s="0" t="s">
        <v>25216</v>
      </c>
      <c r="F4666" s="0" t="s">
        <v>25312</v>
      </c>
      <c r="G4666" s="0" t="s">
        <v>25218</v>
      </c>
      <c r="I4666" s="2" t="s">
        <v>25219</v>
      </c>
      <c r="J4666" s="2" t="s">
        <v>25220</v>
      </c>
      <c r="M4666" s="2" t="s">
        <v>25221</v>
      </c>
    </row>
    <row r="4667" customFormat="false" ht="1717.15" hidden="true" customHeight="false" outlineLevel="0" collapsed="false">
      <c r="A4667" s="0" t="s">
        <v>25313</v>
      </c>
      <c r="B4667" s="0" t="s">
        <v>25314</v>
      </c>
      <c r="C4667" s="0" t="s">
        <v>25315</v>
      </c>
      <c r="D4667" s="0" t="s">
        <v>25215</v>
      </c>
      <c r="E4667" s="0" t="s">
        <v>25216</v>
      </c>
      <c r="F4667" s="0" t="s">
        <v>25316</v>
      </c>
      <c r="G4667" s="0" t="s">
        <v>25218</v>
      </c>
      <c r="I4667" s="2" t="s">
        <v>25219</v>
      </c>
      <c r="J4667" s="2" t="s">
        <v>25220</v>
      </c>
      <c r="M4667" s="2" t="s">
        <v>25221</v>
      </c>
    </row>
    <row r="4668" customFormat="false" ht="1717.15" hidden="true" customHeight="false" outlineLevel="0" collapsed="false">
      <c r="A4668" s="0" t="s">
        <v>25317</v>
      </c>
      <c r="B4668" s="0" t="s">
        <v>25318</v>
      </c>
      <c r="C4668" s="0" t="s">
        <v>25319</v>
      </c>
      <c r="D4668" s="0" t="s">
        <v>25215</v>
      </c>
      <c r="E4668" s="0" t="s">
        <v>25216</v>
      </c>
      <c r="F4668" s="0" t="s">
        <v>25320</v>
      </c>
      <c r="G4668" s="0" t="s">
        <v>25218</v>
      </c>
      <c r="I4668" s="2" t="s">
        <v>25219</v>
      </c>
      <c r="J4668" s="2" t="s">
        <v>25220</v>
      </c>
      <c r="M4668" s="2" t="s">
        <v>25221</v>
      </c>
    </row>
    <row r="4669" customFormat="false" ht="1717.15" hidden="true" customHeight="false" outlineLevel="0" collapsed="false">
      <c r="A4669" s="0" t="s">
        <v>25321</v>
      </c>
      <c r="B4669" s="0" t="s">
        <v>25322</v>
      </c>
      <c r="C4669" s="0" t="s">
        <v>25323</v>
      </c>
      <c r="D4669" s="0" t="s">
        <v>25215</v>
      </c>
      <c r="E4669" s="0" t="s">
        <v>25216</v>
      </c>
      <c r="F4669" s="0" t="s">
        <v>25324</v>
      </c>
      <c r="G4669" s="0" t="s">
        <v>25218</v>
      </c>
      <c r="I4669" s="2" t="s">
        <v>25219</v>
      </c>
      <c r="J4669" s="2" t="s">
        <v>25220</v>
      </c>
      <c r="M4669" s="2" t="s">
        <v>25221</v>
      </c>
    </row>
    <row r="4670" customFormat="false" ht="1717.15" hidden="true" customHeight="false" outlineLevel="0" collapsed="false">
      <c r="A4670" s="0" t="s">
        <v>25325</v>
      </c>
      <c r="B4670" s="0" t="s">
        <v>25326</v>
      </c>
      <c r="C4670" s="0" t="s">
        <v>25327</v>
      </c>
      <c r="D4670" s="0" t="s">
        <v>25215</v>
      </c>
      <c r="E4670" s="0" t="s">
        <v>25216</v>
      </c>
      <c r="F4670" s="0" t="s">
        <v>25328</v>
      </c>
      <c r="G4670" s="0" t="s">
        <v>25218</v>
      </c>
      <c r="I4670" s="2" t="s">
        <v>25219</v>
      </c>
      <c r="J4670" s="2" t="s">
        <v>25220</v>
      </c>
      <c r="M4670" s="2" t="s">
        <v>25221</v>
      </c>
    </row>
    <row r="4671" customFormat="false" ht="1717.15" hidden="true" customHeight="false" outlineLevel="0" collapsed="false">
      <c r="A4671" s="0" t="s">
        <v>25329</v>
      </c>
      <c r="B4671" s="0" t="s">
        <v>25330</v>
      </c>
      <c r="C4671" s="0" t="s">
        <v>25331</v>
      </c>
      <c r="D4671" s="0" t="s">
        <v>25215</v>
      </c>
      <c r="E4671" s="0" t="s">
        <v>25216</v>
      </c>
      <c r="F4671" s="0" t="s">
        <v>25332</v>
      </c>
      <c r="G4671" s="0" t="s">
        <v>25218</v>
      </c>
      <c r="I4671" s="2" t="s">
        <v>25219</v>
      </c>
      <c r="J4671" s="2" t="s">
        <v>25220</v>
      </c>
      <c r="M4671" s="2" t="s">
        <v>25221</v>
      </c>
    </row>
    <row r="4672" customFormat="false" ht="1717.15" hidden="true" customHeight="false" outlineLevel="0" collapsed="false">
      <c r="A4672" s="0" t="s">
        <v>25333</v>
      </c>
      <c r="B4672" s="0" t="s">
        <v>25334</v>
      </c>
      <c r="C4672" s="0" t="s">
        <v>25335</v>
      </c>
      <c r="D4672" s="0" t="s">
        <v>25215</v>
      </c>
      <c r="E4672" s="0" t="s">
        <v>25216</v>
      </c>
      <c r="F4672" s="0" t="s">
        <v>25336</v>
      </c>
      <c r="G4672" s="0" t="s">
        <v>25218</v>
      </c>
      <c r="I4672" s="2" t="s">
        <v>25219</v>
      </c>
      <c r="J4672" s="2" t="s">
        <v>25220</v>
      </c>
      <c r="M4672" s="2" t="s">
        <v>25221</v>
      </c>
    </row>
    <row r="4673" customFormat="false" ht="1046.25" hidden="true" customHeight="false" outlineLevel="0" collapsed="false">
      <c r="A4673" s="0" t="s">
        <v>25337</v>
      </c>
      <c r="B4673" s="0" t="s">
        <v>25338</v>
      </c>
      <c r="C4673" s="0" t="s">
        <v>25339</v>
      </c>
      <c r="D4673" s="0" t="s">
        <v>25340</v>
      </c>
      <c r="E4673" s="0" t="s">
        <v>25341</v>
      </c>
      <c r="F4673" s="0" t="s">
        <v>25342</v>
      </c>
      <c r="G4673" s="0" t="s">
        <v>25343</v>
      </c>
      <c r="H4673" s="0" t="s">
        <v>25344</v>
      </c>
      <c r="I4673" s="2" t="s">
        <v>25345</v>
      </c>
      <c r="J4673" s="2" t="s">
        <v>25346</v>
      </c>
      <c r="K4673" s="0" t="s">
        <v>25347</v>
      </c>
      <c r="M4673" s="2" t="s">
        <v>25348</v>
      </c>
    </row>
    <row r="4674" customFormat="false" ht="971.6" hidden="true" customHeight="false" outlineLevel="0" collapsed="false">
      <c r="A4674" s="0" t="s">
        <v>25349</v>
      </c>
      <c r="B4674" s="0" t="s">
        <v>25350</v>
      </c>
      <c r="C4674" s="0" t="s">
        <v>25351</v>
      </c>
      <c r="D4674" s="0" t="s">
        <v>25352</v>
      </c>
      <c r="E4674" s="0" t="s">
        <v>25353</v>
      </c>
      <c r="F4674" s="0" t="s">
        <v>25354</v>
      </c>
      <c r="G4674" s="0" t="s">
        <v>25355</v>
      </c>
      <c r="J4674" s="2" t="s">
        <v>25356</v>
      </c>
      <c r="K4674" s="0" t="s">
        <v>25357</v>
      </c>
      <c r="L4674" s="0" t="s">
        <v>25358</v>
      </c>
      <c r="M4674" s="2" t="s">
        <v>25359</v>
      </c>
    </row>
    <row r="4675" customFormat="false" ht="732.8" hidden="true" customHeight="false" outlineLevel="0" collapsed="false">
      <c r="A4675" s="0" t="s">
        <v>25360</v>
      </c>
      <c r="B4675" s="0" t="s">
        <v>25361</v>
      </c>
      <c r="C4675" s="0" t="s">
        <v>25362</v>
      </c>
      <c r="D4675" s="0" t="s">
        <v>25363</v>
      </c>
      <c r="E4675" s="0" t="s">
        <v>25364</v>
      </c>
      <c r="F4675" s="0" t="s">
        <v>25365</v>
      </c>
      <c r="G4675" s="0" t="s">
        <v>25366</v>
      </c>
      <c r="J4675" s="2" t="s">
        <v>25367</v>
      </c>
      <c r="M4675" s="2" t="s">
        <v>25368</v>
      </c>
    </row>
    <row r="4676" customFormat="false" ht="732.8" hidden="true" customHeight="false" outlineLevel="0" collapsed="false">
      <c r="A4676" s="0" t="s">
        <v>25369</v>
      </c>
      <c r="B4676" s="0" t="s">
        <v>25370</v>
      </c>
      <c r="C4676" s="0" t="s">
        <v>25371</v>
      </c>
      <c r="D4676" s="0" t="s">
        <v>25363</v>
      </c>
      <c r="E4676" s="0" t="s">
        <v>25364</v>
      </c>
      <c r="F4676" s="0" t="s">
        <v>25365</v>
      </c>
      <c r="G4676" s="0" t="s">
        <v>25366</v>
      </c>
      <c r="J4676" s="2" t="s">
        <v>25367</v>
      </c>
      <c r="M4676" s="2" t="s">
        <v>25368</v>
      </c>
    </row>
    <row r="4677" customFormat="false" ht="732.8" hidden="true" customHeight="false" outlineLevel="0" collapsed="false">
      <c r="A4677" s="0" t="s">
        <v>25372</v>
      </c>
      <c r="B4677" s="0" t="s">
        <v>25373</v>
      </c>
      <c r="C4677" s="0" t="s">
        <v>25374</v>
      </c>
      <c r="D4677" s="0" t="s">
        <v>25363</v>
      </c>
      <c r="E4677" s="0" t="s">
        <v>25364</v>
      </c>
      <c r="F4677" s="0" t="s">
        <v>25365</v>
      </c>
      <c r="G4677" s="0" t="s">
        <v>25366</v>
      </c>
      <c r="J4677" s="2" t="s">
        <v>25367</v>
      </c>
      <c r="M4677" s="2" t="s">
        <v>25368</v>
      </c>
    </row>
    <row r="4678" customFormat="false" ht="553.7" hidden="true" customHeight="false" outlineLevel="0" collapsed="false">
      <c r="A4678" s="0" t="s">
        <v>25375</v>
      </c>
      <c r="B4678" s="0" t="s">
        <v>25376</v>
      </c>
      <c r="C4678" s="0" t="s">
        <v>25377</v>
      </c>
      <c r="D4678" s="0" t="s">
        <v>9555</v>
      </c>
      <c r="E4678" s="0" t="s">
        <v>9556</v>
      </c>
      <c r="F4678" s="0" t="s">
        <v>25378</v>
      </c>
      <c r="G4678" s="0" t="s">
        <v>9558</v>
      </c>
      <c r="H4678" s="0" t="s">
        <v>9559</v>
      </c>
      <c r="J4678" s="2" t="s">
        <v>9560</v>
      </c>
    </row>
    <row r="4679" customFormat="false" ht="807.45" hidden="true" customHeight="false" outlineLevel="0" collapsed="false">
      <c r="A4679" s="0" t="s">
        <v>25379</v>
      </c>
      <c r="B4679" s="0" t="s">
        <v>25380</v>
      </c>
      <c r="C4679" s="0" t="s">
        <v>25381</v>
      </c>
      <c r="D4679" s="0" t="s">
        <v>25382</v>
      </c>
      <c r="E4679" s="0" t="s">
        <v>25383</v>
      </c>
      <c r="F4679" s="0" t="s">
        <v>25384</v>
      </c>
      <c r="G4679" s="0" t="s">
        <v>25385</v>
      </c>
      <c r="H4679" s="0" t="s">
        <v>25386</v>
      </c>
      <c r="J4679" s="2" t="s">
        <v>25387</v>
      </c>
      <c r="K4679" s="2" t="s">
        <v>25388</v>
      </c>
      <c r="M4679" s="2" t="s">
        <v>25389</v>
      </c>
    </row>
    <row r="4680" customFormat="false" ht="807.45" hidden="true" customHeight="false" outlineLevel="0" collapsed="false">
      <c r="A4680" s="0" t="s">
        <v>25390</v>
      </c>
      <c r="B4680" s="0" t="s">
        <v>25391</v>
      </c>
      <c r="C4680" s="0" t="s">
        <v>25392</v>
      </c>
      <c r="D4680" s="0" t="s">
        <v>25382</v>
      </c>
      <c r="E4680" s="0" t="s">
        <v>25383</v>
      </c>
      <c r="F4680" s="0" t="s">
        <v>25393</v>
      </c>
      <c r="G4680" s="0" t="s">
        <v>25385</v>
      </c>
      <c r="H4680" s="0" t="s">
        <v>25386</v>
      </c>
      <c r="J4680" s="2" t="s">
        <v>25387</v>
      </c>
      <c r="K4680" s="2" t="s">
        <v>25388</v>
      </c>
      <c r="M4680" s="2" t="s">
        <v>25389</v>
      </c>
    </row>
    <row r="4681" customFormat="false" ht="807.45" hidden="true" customHeight="false" outlineLevel="0" collapsed="false">
      <c r="A4681" s="0" t="s">
        <v>25394</v>
      </c>
      <c r="B4681" s="0" t="s">
        <v>25395</v>
      </c>
      <c r="C4681" s="0" t="s">
        <v>25396</v>
      </c>
      <c r="D4681" s="0" t="s">
        <v>25382</v>
      </c>
      <c r="E4681" s="0" t="s">
        <v>25383</v>
      </c>
      <c r="F4681" s="0" t="s">
        <v>25397</v>
      </c>
      <c r="G4681" s="0" t="s">
        <v>25385</v>
      </c>
      <c r="H4681" s="0" t="s">
        <v>25386</v>
      </c>
      <c r="J4681" s="2" t="s">
        <v>25387</v>
      </c>
      <c r="K4681" s="2" t="s">
        <v>25388</v>
      </c>
      <c r="M4681" s="2" t="s">
        <v>25389</v>
      </c>
    </row>
    <row r="4682" customFormat="false" ht="807.45" hidden="true" customHeight="false" outlineLevel="0" collapsed="false">
      <c r="A4682" s="0" t="s">
        <v>25398</v>
      </c>
      <c r="B4682" s="0" t="s">
        <v>25399</v>
      </c>
      <c r="C4682" s="0" t="s">
        <v>25400</v>
      </c>
      <c r="D4682" s="0" t="s">
        <v>25382</v>
      </c>
      <c r="E4682" s="0" t="s">
        <v>25383</v>
      </c>
      <c r="F4682" s="0" t="s">
        <v>25401</v>
      </c>
      <c r="G4682" s="0" t="s">
        <v>25385</v>
      </c>
      <c r="H4682" s="0" t="s">
        <v>25386</v>
      </c>
      <c r="J4682" s="2" t="s">
        <v>25387</v>
      </c>
      <c r="K4682" s="2" t="s">
        <v>25388</v>
      </c>
      <c r="M4682" s="2" t="s">
        <v>25389</v>
      </c>
    </row>
    <row r="4683" customFormat="false" ht="1299.25" hidden="true" customHeight="false" outlineLevel="0" collapsed="false">
      <c r="A4683" s="0" t="s">
        <v>25402</v>
      </c>
      <c r="B4683" s="0" t="s">
        <v>25403</v>
      </c>
      <c r="C4683" s="0" t="s">
        <v>25404</v>
      </c>
      <c r="D4683" s="0" t="s">
        <v>25405</v>
      </c>
      <c r="E4683" s="0" t="s">
        <v>25406</v>
      </c>
      <c r="F4683" s="0" t="s">
        <v>25407</v>
      </c>
      <c r="G4683" s="0" t="s">
        <v>25408</v>
      </c>
      <c r="H4683" s="0" t="s">
        <v>25409</v>
      </c>
      <c r="I4683" s="2" t="s">
        <v>25410</v>
      </c>
      <c r="J4683" s="2" t="s">
        <v>25411</v>
      </c>
      <c r="K4683" s="0" t="s">
        <v>25412</v>
      </c>
      <c r="M4683" s="2" t="s">
        <v>25413</v>
      </c>
    </row>
    <row r="4684" customFormat="false" ht="13.8" hidden="true" customHeight="false" outlineLevel="0" collapsed="false">
      <c r="A4684" s="0" t="s">
        <v>25414</v>
      </c>
      <c r="B4684" s="0" t="s">
        <v>25415</v>
      </c>
      <c r="C4684" s="0" t="s">
        <v>25416</v>
      </c>
      <c r="D4684" s="0" t="s">
        <v>25417</v>
      </c>
      <c r="E4684" s="0" t="s">
        <v>25418</v>
      </c>
      <c r="F4684" s="0" t="s">
        <v>25419</v>
      </c>
      <c r="G4684" s="0" t="s">
        <v>25420</v>
      </c>
      <c r="H4684" s="0" t="s">
        <v>25421</v>
      </c>
    </row>
    <row r="4685" customFormat="false" ht="13.8" hidden="true" customHeight="false" outlineLevel="0" collapsed="false">
      <c r="A4685" s="0" t="s">
        <v>25422</v>
      </c>
      <c r="B4685" s="0" t="s">
        <v>25423</v>
      </c>
      <c r="C4685" s="0" t="s">
        <v>25424</v>
      </c>
      <c r="D4685" s="0" t="s">
        <v>25417</v>
      </c>
      <c r="E4685" s="0" t="s">
        <v>25418</v>
      </c>
      <c r="F4685" s="0" t="s">
        <v>25425</v>
      </c>
      <c r="G4685" s="0" t="s">
        <v>25420</v>
      </c>
      <c r="H4685" s="0" t="s">
        <v>25421</v>
      </c>
    </row>
    <row r="4686" customFormat="false" ht="13.8" hidden="true" customHeight="false" outlineLevel="0" collapsed="false">
      <c r="A4686" s="0" t="s">
        <v>25426</v>
      </c>
      <c r="B4686" s="0" t="s">
        <v>25427</v>
      </c>
      <c r="C4686" s="0" t="s">
        <v>25428</v>
      </c>
      <c r="D4686" s="0" t="s">
        <v>25417</v>
      </c>
      <c r="E4686" s="0" t="s">
        <v>25418</v>
      </c>
      <c r="F4686" s="0" t="s">
        <v>25429</v>
      </c>
      <c r="G4686" s="0" t="s">
        <v>25420</v>
      </c>
      <c r="H4686" s="0" t="s">
        <v>25421</v>
      </c>
    </row>
    <row r="4687" customFormat="false" ht="13.8" hidden="true" customHeight="false" outlineLevel="0" collapsed="false">
      <c r="A4687" s="0" t="s">
        <v>25430</v>
      </c>
      <c r="B4687" s="0" t="s">
        <v>25431</v>
      </c>
      <c r="C4687" s="0" t="s">
        <v>25432</v>
      </c>
      <c r="D4687" s="0" t="s">
        <v>25417</v>
      </c>
      <c r="E4687" s="0" t="s">
        <v>25418</v>
      </c>
      <c r="F4687" s="0" t="s">
        <v>25433</v>
      </c>
      <c r="G4687" s="0" t="s">
        <v>25420</v>
      </c>
      <c r="H4687" s="0" t="s">
        <v>25421</v>
      </c>
    </row>
    <row r="4688" customFormat="false" ht="13.8" hidden="true" customHeight="false" outlineLevel="0" collapsed="false">
      <c r="A4688" s="0" t="s">
        <v>25434</v>
      </c>
      <c r="B4688" s="0" t="s">
        <v>25435</v>
      </c>
      <c r="C4688" s="0" t="s">
        <v>25436</v>
      </c>
      <c r="D4688" s="0" t="s">
        <v>25417</v>
      </c>
      <c r="E4688" s="0" t="s">
        <v>25418</v>
      </c>
      <c r="F4688" s="0" t="s">
        <v>25437</v>
      </c>
      <c r="G4688" s="0" t="s">
        <v>25420</v>
      </c>
      <c r="H4688" s="0" t="s">
        <v>25421</v>
      </c>
    </row>
    <row r="4689" customFormat="false" ht="732.8" hidden="true" customHeight="false" outlineLevel="0" collapsed="false">
      <c r="A4689" s="0" t="s">
        <v>25438</v>
      </c>
      <c r="B4689" s="0" t="s">
        <v>25439</v>
      </c>
      <c r="C4689" s="0" t="s">
        <v>25440</v>
      </c>
      <c r="D4689" s="0" t="s">
        <v>25441</v>
      </c>
      <c r="E4689" s="0" t="s">
        <v>25442</v>
      </c>
      <c r="F4689" s="0" t="s">
        <v>25443</v>
      </c>
      <c r="G4689" s="0" t="s">
        <v>25444</v>
      </c>
      <c r="H4689" s="0" t="s">
        <v>25445</v>
      </c>
      <c r="I4689" s="2" t="s">
        <v>25446</v>
      </c>
      <c r="J4689" s="2" t="s">
        <v>25447</v>
      </c>
      <c r="K4689" s="0" t="s">
        <v>25448</v>
      </c>
      <c r="M4689" s="2" t="s">
        <v>25449</v>
      </c>
    </row>
    <row r="4690" customFormat="false" ht="13.8" hidden="true" customHeight="false" outlineLevel="0" collapsed="false">
      <c r="A4690" s="0" t="s">
        <v>25450</v>
      </c>
      <c r="B4690" s="0" t="s">
        <v>25451</v>
      </c>
      <c r="C4690" s="0" t="s">
        <v>25452</v>
      </c>
      <c r="D4690" s="0" t="s">
        <v>25453</v>
      </c>
      <c r="E4690" s="0" t="s">
        <v>25454</v>
      </c>
      <c r="F4690" s="0" t="s">
        <v>25455</v>
      </c>
      <c r="G4690" s="0" t="s">
        <v>25455</v>
      </c>
      <c r="H4690" s="0" t="s">
        <v>25456</v>
      </c>
    </row>
    <row r="4691" customFormat="false" ht="926.85" hidden="true" customHeight="false" outlineLevel="0" collapsed="false">
      <c r="A4691" s="0" t="s">
        <v>25457</v>
      </c>
      <c r="B4691" s="0" t="s">
        <v>25458</v>
      </c>
      <c r="C4691" s="0" t="s">
        <v>25459</v>
      </c>
      <c r="D4691" s="0" t="s">
        <v>17896</v>
      </c>
      <c r="E4691" s="0" t="s">
        <v>17897</v>
      </c>
      <c r="F4691" s="0" t="s">
        <v>25460</v>
      </c>
      <c r="G4691" s="0" t="s">
        <v>17899</v>
      </c>
      <c r="J4691" s="2" t="s">
        <v>17900</v>
      </c>
      <c r="M4691" s="0" t="s">
        <v>17901</v>
      </c>
    </row>
    <row r="4692" customFormat="false" ht="225.35" hidden="true" customHeight="false" outlineLevel="0" collapsed="false">
      <c r="A4692" s="0" t="s">
        <v>25461</v>
      </c>
      <c r="B4692" s="0" t="s">
        <v>25462</v>
      </c>
      <c r="C4692" s="0" t="s">
        <v>25463</v>
      </c>
      <c r="D4692" s="0" t="s">
        <v>25464</v>
      </c>
      <c r="E4692" s="0" t="s">
        <v>25465</v>
      </c>
      <c r="F4692" s="0" t="s">
        <v>25466</v>
      </c>
      <c r="G4692" s="0" t="s">
        <v>25467</v>
      </c>
      <c r="J4692" s="2" t="s">
        <v>25468</v>
      </c>
      <c r="M4692" s="2" t="s">
        <v>25469</v>
      </c>
    </row>
    <row r="4693" customFormat="false" ht="255.2" hidden="true" customHeight="false" outlineLevel="0" collapsed="false">
      <c r="A4693" s="0" t="s">
        <v>25470</v>
      </c>
      <c r="B4693" s="0" t="s">
        <v>25471</v>
      </c>
      <c r="C4693" s="0" t="s">
        <v>25472</v>
      </c>
      <c r="D4693" s="0" t="s">
        <v>25473</v>
      </c>
      <c r="E4693" s="0" t="s">
        <v>25474</v>
      </c>
      <c r="F4693" s="0" t="s">
        <v>25475</v>
      </c>
      <c r="G4693" s="0" t="s">
        <v>25475</v>
      </c>
      <c r="J4693" s="2" t="s">
        <v>25476</v>
      </c>
      <c r="M4693" s="2" t="s">
        <v>25477</v>
      </c>
    </row>
    <row r="4694" customFormat="false" ht="732.8" hidden="true" customHeight="false" outlineLevel="0" collapsed="false">
      <c r="A4694" s="0" t="s">
        <v>25478</v>
      </c>
      <c r="B4694" s="0" t="s">
        <v>25479</v>
      </c>
      <c r="C4694" s="0" t="s">
        <v>25480</v>
      </c>
      <c r="D4694" s="0" t="s">
        <v>25441</v>
      </c>
      <c r="E4694" s="0" t="s">
        <v>25442</v>
      </c>
      <c r="F4694" s="0" t="s">
        <v>25481</v>
      </c>
      <c r="G4694" s="0" t="s">
        <v>25444</v>
      </c>
      <c r="H4694" s="0" t="s">
        <v>25445</v>
      </c>
      <c r="I4694" s="2" t="s">
        <v>25446</v>
      </c>
      <c r="J4694" s="2" t="s">
        <v>25447</v>
      </c>
      <c r="K4694" s="0" t="s">
        <v>25448</v>
      </c>
      <c r="M4694" s="2" t="s">
        <v>25449</v>
      </c>
    </row>
    <row r="4695" customFormat="false" ht="732.8" hidden="true" customHeight="false" outlineLevel="0" collapsed="false">
      <c r="A4695" s="0" t="s">
        <v>25482</v>
      </c>
      <c r="B4695" s="0" t="s">
        <v>25483</v>
      </c>
      <c r="C4695" s="0" t="s">
        <v>25484</v>
      </c>
      <c r="D4695" s="0" t="s">
        <v>25441</v>
      </c>
      <c r="E4695" s="0" t="s">
        <v>25442</v>
      </c>
      <c r="F4695" s="0" t="s">
        <v>25485</v>
      </c>
      <c r="G4695" s="0" t="s">
        <v>25444</v>
      </c>
      <c r="H4695" s="0" t="s">
        <v>25445</v>
      </c>
      <c r="I4695" s="2" t="s">
        <v>25446</v>
      </c>
      <c r="J4695" s="2" t="s">
        <v>25447</v>
      </c>
      <c r="K4695" s="0" t="s">
        <v>25448</v>
      </c>
      <c r="M4695" s="2" t="s">
        <v>25449</v>
      </c>
    </row>
    <row r="4696" customFormat="false" ht="792.5" hidden="true" customHeight="false" outlineLevel="0" collapsed="false">
      <c r="A4696" s="0" t="s">
        <v>25486</v>
      </c>
      <c r="B4696" s="0" t="s">
        <v>25487</v>
      </c>
      <c r="C4696" s="0" t="s">
        <v>25488</v>
      </c>
      <c r="D4696" s="0" t="s">
        <v>25489</v>
      </c>
      <c r="E4696" s="0" t="s">
        <v>25490</v>
      </c>
      <c r="F4696" s="0" t="s">
        <v>25491</v>
      </c>
      <c r="G4696" s="0" t="s">
        <v>25491</v>
      </c>
      <c r="H4696" s="0" t="s">
        <v>25492</v>
      </c>
      <c r="J4696" s="2" t="s">
        <v>25493</v>
      </c>
      <c r="K4696" s="0" t="s">
        <v>25494</v>
      </c>
      <c r="M4696" s="2" t="s">
        <v>25495</v>
      </c>
    </row>
    <row r="4697" customFormat="false" ht="986.55" hidden="true" customHeight="false" outlineLevel="0" collapsed="false">
      <c r="A4697" s="0" t="s">
        <v>25496</v>
      </c>
      <c r="B4697" s="0" t="s">
        <v>25497</v>
      </c>
      <c r="C4697" s="0" t="s">
        <v>25498</v>
      </c>
      <c r="D4697" s="0" t="s">
        <v>25499</v>
      </c>
      <c r="E4697" s="0" t="s">
        <v>25500</v>
      </c>
      <c r="F4697" s="0" t="s">
        <v>25501</v>
      </c>
      <c r="G4697" s="0" t="s">
        <v>25502</v>
      </c>
      <c r="H4697" s="0" t="s">
        <v>25503</v>
      </c>
      <c r="I4697" s="2" t="s">
        <v>25504</v>
      </c>
      <c r="J4697" s="2" t="s">
        <v>25505</v>
      </c>
      <c r="K4697" s="0" t="s">
        <v>25506</v>
      </c>
    </row>
    <row r="4698" customFormat="false" ht="852.2" hidden="true" customHeight="false" outlineLevel="0" collapsed="false">
      <c r="A4698" s="0" t="s">
        <v>25507</v>
      </c>
      <c r="B4698" s="0" t="s">
        <v>25508</v>
      </c>
      <c r="C4698" s="0" t="s">
        <v>25509</v>
      </c>
      <c r="D4698" s="0" t="s">
        <v>25510</v>
      </c>
      <c r="E4698" s="0" t="s">
        <v>25511</v>
      </c>
      <c r="F4698" s="0" t="s">
        <v>25512</v>
      </c>
      <c r="G4698" s="0" t="s">
        <v>25513</v>
      </c>
      <c r="H4698" s="0" t="s">
        <v>25514</v>
      </c>
      <c r="J4698" s="2" t="s">
        <v>25515</v>
      </c>
      <c r="K4698" s="0" t="s">
        <v>25494</v>
      </c>
      <c r="M4698" s="2" t="s">
        <v>25516</v>
      </c>
    </row>
    <row r="4699" customFormat="false" ht="852.2" hidden="true" customHeight="false" outlineLevel="0" collapsed="false">
      <c r="A4699" s="0" t="s">
        <v>25517</v>
      </c>
      <c r="B4699" s="0" t="s">
        <v>25518</v>
      </c>
      <c r="C4699" s="0" t="s">
        <v>25519</v>
      </c>
      <c r="D4699" s="0" t="s">
        <v>25510</v>
      </c>
      <c r="E4699" s="0" t="s">
        <v>25511</v>
      </c>
      <c r="F4699" s="0" t="s">
        <v>25520</v>
      </c>
      <c r="G4699" s="0" t="s">
        <v>25513</v>
      </c>
      <c r="H4699" s="0" t="s">
        <v>25514</v>
      </c>
      <c r="J4699" s="2" t="s">
        <v>25515</v>
      </c>
      <c r="K4699" s="0" t="s">
        <v>25494</v>
      </c>
      <c r="M4699" s="2" t="s">
        <v>25516</v>
      </c>
    </row>
    <row r="4700" customFormat="false" ht="329.85" hidden="true" customHeight="false" outlineLevel="0" collapsed="false">
      <c r="A4700" s="0" t="s">
        <v>25521</v>
      </c>
      <c r="B4700" s="0" t="s">
        <v>25522</v>
      </c>
      <c r="C4700" s="0" t="s">
        <v>25523</v>
      </c>
      <c r="D4700" s="0" t="s">
        <v>25524</v>
      </c>
      <c r="E4700" s="0" t="s">
        <v>25525</v>
      </c>
      <c r="F4700" s="0" t="s">
        <v>25523</v>
      </c>
      <c r="G4700" s="0" t="s">
        <v>25523</v>
      </c>
      <c r="H4700" s="0" t="s">
        <v>25526</v>
      </c>
      <c r="J4700" s="2" t="s">
        <v>25527</v>
      </c>
    </row>
    <row r="4701" customFormat="false" ht="344.75" hidden="true" customHeight="false" outlineLevel="0" collapsed="false">
      <c r="A4701" s="0" t="s">
        <v>25528</v>
      </c>
      <c r="B4701" s="0" t="s">
        <v>25529</v>
      </c>
      <c r="C4701" s="0" t="s">
        <v>25530</v>
      </c>
      <c r="D4701" s="0" t="s">
        <v>25531</v>
      </c>
      <c r="E4701" s="0" t="s">
        <v>25532</v>
      </c>
      <c r="F4701" s="0" t="s">
        <v>25533</v>
      </c>
      <c r="G4701" s="0" t="s">
        <v>25534</v>
      </c>
      <c r="H4701" s="0" t="s">
        <v>25535</v>
      </c>
      <c r="J4701" s="2" t="s">
        <v>25536</v>
      </c>
      <c r="M4701" s="2" t="s">
        <v>25537</v>
      </c>
    </row>
    <row r="4702" customFormat="false" ht="195.5" hidden="true" customHeight="false" outlineLevel="0" collapsed="false">
      <c r="A4702" s="0" t="s">
        <v>25538</v>
      </c>
      <c r="B4702" s="0" t="s">
        <v>25539</v>
      </c>
      <c r="C4702" s="0" t="s">
        <v>25540</v>
      </c>
      <c r="D4702" s="0" t="s">
        <v>25541</v>
      </c>
      <c r="E4702" s="0" t="s">
        <v>25542</v>
      </c>
      <c r="F4702" s="0" t="s">
        <v>25543</v>
      </c>
      <c r="G4702" s="0" t="s">
        <v>25544</v>
      </c>
      <c r="H4702" s="0" t="s">
        <v>25545</v>
      </c>
      <c r="J4702" s="0" t="s">
        <v>25546</v>
      </c>
      <c r="M4702" s="2" t="s">
        <v>25547</v>
      </c>
    </row>
    <row r="4703" customFormat="false" ht="195.5" hidden="true" customHeight="false" outlineLevel="0" collapsed="false">
      <c r="A4703" s="0" t="s">
        <v>25548</v>
      </c>
      <c r="B4703" s="0" t="s">
        <v>25549</v>
      </c>
      <c r="C4703" s="0" t="s">
        <v>25550</v>
      </c>
      <c r="D4703" s="0" t="s">
        <v>25541</v>
      </c>
      <c r="E4703" s="0" t="s">
        <v>25542</v>
      </c>
      <c r="F4703" s="0" t="s">
        <v>25551</v>
      </c>
      <c r="G4703" s="0" t="s">
        <v>25544</v>
      </c>
      <c r="H4703" s="0" t="s">
        <v>25545</v>
      </c>
      <c r="J4703" s="0" t="s">
        <v>25546</v>
      </c>
      <c r="M4703" s="2" t="s">
        <v>25547</v>
      </c>
    </row>
    <row r="4704" customFormat="false" ht="13.8" hidden="true" customHeight="false" outlineLevel="0" collapsed="false">
      <c r="A4704" s="0" t="s">
        <v>25552</v>
      </c>
      <c r="B4704" s="0" t="s">
        <v>25553</v>
      </c>
      <c r="C4704" s="0" t="s">
        <v>25554</v>
      </c>
      <c r="D4704" s="0" t="s">
        <v>25555</v>
      </c>
      <c r="E4704" s="0" t="s">
        <v>25556</v>
      </c>
      <c r="F4704" s="0" t="s">
        <v>25557</v>
      </c>
      <c r="G4704" s="0" t="s">
        <v>25558</v>
      </c>
      <c r="H4704" s="0" t="s">
        <v>25559</v>
      </c>
    </row>
    <row r="4705" customFormat="false" ht="822.35" hidden="true" customHeight="false" outlineLevel="0" collapsed="false">
      <c r="A4705" s="0" t="s">
        <v>25560</v>
      </c>
      <c r="B4705" s="0" t="s">
        <v>25561</v>
      </c>
      <c r="C4705" s="0" t="s">
        <v>25562</v>
      </c>
      <c r="D4705" s="0" t="s">
        <v>25563</v>
      </c>
      <c r="E4705" s="0" t="s">
        <v>25564</v>
      </c>
      <c r="F4705" s="0" t="s">
        <v>25565</v>
      </c>
      <c r="G4705" s="0" t="s">
        <v>25566</v>
      </c>
      <c r="H4705" s="0" t="s">
        <v>25567</v>
      </c>
      <c r="I4705" s="2" t="s">
        <v>25568</v>
      </c>
      <c r="J4705" s="2" t="s">
        <v>25569</v>
      </c>
      <c r="K4705" s="0" t="s">
        <v>25570</v>
      </c>
      <c r="M4705" s="2" t="s">
        <v>25571</v>
      </c>
    </row>
    <row r="4706" customFormat="false" ht="822.35" hidden="true" customHeight="false" outlineLevel="0" collapsed="false">
      <c r="A4706" s="0" t="s">
        <v>25572</v>
      </c>
      <c r="B4706" s="0" t="s">
        <v>25573</v>
      </c>
      <c r="C4706" s="0" t="s">
        <v>25574</v>
      </c>
      <c r="D4706" s="0" t="s">
        <v>25563</v>
      </c>
      <c r="E4706" s="0" t="s">
        <v>25564</v>
      </c>
      <c r="F4706" s="0" t="s">
        <v>25575</v>
      </c>
      <c r="G4706" s="0" t="s">
        <v>25566</v>
      </c>
      <c r="H4706" s="0" t="s">
        <v>25567</v>
      </c>
      <c r="I4706" s="2" t="s">
        <v>25568</v>
      </c>
      <c r="J4706" s="2" t="s">
        <v>25569</v>
      </c>
      <c r="K4706" s="0" t="s">
        <v>25570</v>
      </c>
      <c r="M4706" s="2" t="s">
        <v>25571</v>
      </c>
    </row>
    <row r="4707" customFormat="false" ht="464.15" hidden="true" customHeight="false" outlineLevel="0" collapsed="false">
      <c r="A4707" s="0" t="s">
        <v>25576</v>
      </c>
      <c r="B4707" s="0" t="s">
        <v>25577</v>
      </c>
      <c r="C4707" s="0" t="s">
        <v>25578</v>
      </c>
      <c r="D4707" s="0" t="s">
        <v>25579</v>
      </c>
      <c r="E4707" s="0" t="s">
        <v>25580</v>
      </c>
      <c r="F4707" s="0" t="s">
        <v>20025</v>
      </c>
      <c r="G4707" s="0" t="s">
        <v>25581</v>
      </c>
      <c r="H4707" s="0" t="s">
        <v>18826</v>
      </c>
      <c r="J4707" s="2" t="s">
        <v>18879</v>
      </c>
    </row>
    <row r="4708" customFormat="false" ht="464.15" hidden="true" customHeight="false" outlineLevel="0" collapsed="false">
      <c r="A4708" s="0" t="s">
        <v>25582</v>
      </c>
      <c r="B4708" s="0" t="s">
        <v>25583</v>
      </c>
      <c r="C4708" s="0" t="s">
        <v>25584</v>
      </c>
      <c r="D4708" s="0" t="s">
        <v>25579</v>
      </c>
      <c r="E4708" s="0" t="s">
        <v>25580</v>
      </c>
      <c r="F4708" s="0" t="s">
        <v>25585</v>
      </c>
      <c r="G4708" s="0" t="s">
        <v>25581</v>
      </c>
      <c r="H4708" s="0" t="s">
        <v>18826</v>
      </c>
      <c r="J4708" s="2" t="s">
        <v>18879</v>
      </c>
    </row>
    <row r="4709" customFormat="false" ht="464.15" hidden="true" customHeight="false" outlineLevel="0" collapsed="false">
      <c r="A4709" s="0" t="s">
        <v>25586</v>
      </c>
      <c r="B4709" s="0" t="s">
        <v>25587</v>
      </c>
      <c r="C4709" s="0" t="s">
        <v>25588</v>
      </c>
      <c r="D4709" s="0" t="s">
        <v>25579</v>
      </c>
      <c r="E4709" s="0" t="s">
        <v>25580</v>
      </c>
      <c r="F4709" s="0" t="s">
        <v>20123</v>
      </c>
      <c r="G4709" s="0" t="s">
        <v>25581</v>
      </c>
      <c r="H4709" s="0" t="s">
        <v>18826</v>
      </c>
      <c r="J4709" s="2" t="s">
        <v>18879</v>
      </c>
    </row>
    <row r="4710" customFormat="false" ht="464.15" hidden="true" customHeight="false" outlineLevel="0" collapsed="false">
      <c r="A4710" s="0" t="s">
        <v>25589</v>
      </c>
      <c r="B4710" s="0" t="s">
        <v>25590</v>
      </c>
      <c r="C4710" s="0" t="s">
        <v>25591</v>
      </c>
      <c r="D4710" s="0" t="s">
        <v>25579</v>
      </c>
      <c r="E4710" s="0" t="s">
        <v>25580</v>
      </c>
      <c r="F4710" s="0" t="s">
        <v>20127</v>
      </c>
      <c r="G4710" s="0" t="s">
        <v>25581</v>
      </c>
      <c r="H4710" s="0" t="s">
        <v>18826</v>
      </c>
      <c r="J4710" s="2" t="s">
        <v>18879</v>
      </c>
    </row>
    <row r="4711" customFormat="false" ht="464.15" hidden="true" customHeight="false" outlineLevel="0" collapsed="false">
      <c r="A4711" s="0" t="s">
        <v>25592</v>
      </c>
      <c r="B4711" s="0" t="s">
        <v>25593</v>
      </c>
      <c r="C4711" s="0" t="s">
        <v>25594</v>
      </c>
      <c r="D4711" s="0" t="s">
        <v>25579</v>
      </c>
      <c r="E4711" s="0" t="s">
        <v>25580</v>
      </c>
      <c r="F4711" s="0" t="s">
        <v>20034</v>
      </c>
      <c r="G4711" s="0" t="s">
        <v>25581</v>
      </c>
      <c r="H4711" s="0" t="s">
        <v>18826</v>
      </c>
      <c r="J4711" s="2" t="s">
        <v>18879</v>
      </c>
    </row>
    <row r="4712" customFormat="false" ht="464.15" hidden="true" customHeight="false" outlineLevel="0" collapsed="false">
      <c r="A4712" s="0" t="s">
        <v>25595</v>
      </c>
      <c r="B4712" s="0" t="s">
        <v>25596</v>
      </c>
      <c r="C4712" s="0" t="s">
        <v>25597</v>
      </c>
      <c r="D4712" s="0" t="s">
        <v>25579</v>
      </c>
      <c r="E4712" s="0" t="s">
        <v>25580</v>
      </c>
      <c r="F4712" s="0" t="s">
        <v>20042</v>
      </c>
      <c r="G4712" s="0" t="s">
        <v>25581</v>
      </c>
      <c r="H4712" s="0" t="s">
        <v>18826</v>
      </c>
      <c r="J4712" s="2" t="s">
        <v>18879</v>
      </c>
    </row>
    <row r="4713" customFormat="false" ht="822.35" hidden="true" customHeight="false" outlineLevel="0" collapsed="false">
      <c r="A4713" s="0" t="s">
        <v>25598</v>
      </c>
      <c r="B4713" s="0" t="s">
        <v>25599</v>
      </c>
      <c r="C4713" s="0" t="s">
        <v>25600</v>
      </c>
      <c r="D4713" s="0" t="s">
        <v>25601</v>
      </c>
      <c r="E4713" s="0" t="s">
        <v>25602</v>
      </c>
      <c r="F4713" s="0" t="s">
        <v>25603</v>
      </c>
      <c r="G4713" s="0" t="s">
        <v>25604</v>
      </c>
      <c r="H4713" s="0" t="s">
        <v>18826</v>
      </c>
      <c r="J4713" s="2" t="s">
        <v>19093</v>
      </c>
      <c r="M4713" s="2" t="s">
        <v>25605</v>
      </c>
    </row>
    <row r="4714" customFormat="false" ht="822.35" hidden="true" customHeight="false" outlineLevel="0" collapsed="false">
      <c r="A4714" s="0" t="s">
        <v>25606</v>
      </c>
      <c r="B4714" s="0" t="s">
        <v>25607</v>
      </c>
      <c r="C4714" s="0" t="s">
        <v>25608</v>
      </c>
      <c r="D4714" s="0" t="s">
        <v>25601</v>
      </c>
      <c r="E4714" s="0" t="s">
        <v>25602</v>
      </c>
      <c r="F4714" s="0" t="s">
        <v>25609</v>
      </c>
      <c r="G4714" s="0" t="s">
        <v>25604</v>
      </c>
      <c r="H4714" s="0" t="s">
        <v>18826</v>
      </c>
      <c r="J4714" s="2" t="s">
        <v>19093</v>
      </c>
      <c r="M4714" s="2" t="s">
        <v>25605</v>
      </c>
    </row>
    <row r="4715" customFormat="false" ht="822.35" hidden="true" customHeight="false" outlineLevel="0" collapsed="false">
      <c r="A4715" s="0" t="s">
        <v>25610</v>
      </c>
      <c r="B4715" s="0" t="s">
        <v>25611</v>
      </c>
      <c r="C4715" s="0" t="s">
        <v>25612</v>
      </c>
      <c r="D4715" s="0" t="s">
        <v>25601</v>
      </c>
      <c r="E4715" s="0" t="s">
        <v>25602</v>
      </c>
      <c r="F4715" s="0" t="s">
        <v>25613</v>
      </c>
      <c r="G4715" s="0" t="s">
        <v>25604</v>
      </c>
      <c r="H4715" s="0" t="s">
        <v>18826</v>
      </c>
      <c r="J4715" s="2" t="s">
        <v>19093</v>
      </c>
      <c r="M4715" s="2" t="s">
        <v>25605</v>
      </c>
    </row>
    <row r="4716" customFormat="false" ht="822.35" hidden="true" customHeight="false" outlineLevel="0" collapsed="false">
      <c r="A4716" s="0" t="s">
        <v>25614</v>
      </c>
      <c r="B4716" s="0" t="s">
        <v>25615</v>
      </c>
      <c r="C4716" s="0" t="s">
        <v>25616</v>
      </c>
      <c r="D4716" s="0" t="s">
        <v>25601</v>
      </c>
      <c r="E4716" s="0" t="s">
        <v>25602</v>
      </c>
      <c r="F4716" s="0" t="s">
        <v>25617</v>
      </c>
      <c r="G4716" s="0" t="s">
        <v>25604</v>
      </c>
      <c r="H4716" s="0" t="s">
        <v>18826</v>
      </c>
      <c r="J4716" s="2" t="s">
        <v>19093</v>
      </c>
      <c r="M4716" s="2" t="s">
        <v>25605</v>
      </c>
    </row>
    <row r="4717" customFormat="false" ht="822.35" hidden="true" customHeight="false" outlineLevel="0" collapsed="false">
      <c r="A4717" s="0" t="s">
        <v>25618</v>
      </c>
      <c r="B4717" s="0" t="s">
        <v>25619</v>
      </c>
      <c r="C4717" s="0" t="s">
        <v>25620</v>
      </c>
      <c r="D4717" s="0" t="s">
        <v>25601</v>
      </c>
      <c r="E4717" s="0" t="s">
        <v>25602</v>
      </c>
      <c r="F4717" s="0" t="s">
        <v>25621</v>
      </c>
      <c r="G4717" s="0" t="s">
        <v>25604</v>
      </c>
      <c r="H4717" s="0" t="s">
        <v>18826</v>
      </c>
      <c r="J4717" s="2" t="s">
        <v>19093</v>
      </c>
      <c r="M4717" s="2" t="s">
        <v>25605</v>
      </c>
    </row>
    <row r="4718" customFormat="false" ht="822.35" hidden="true" customHeight="false" outlineLevel="0" collapsed="false">
      <c r="A4718" s="0" t="s">
        <v>25622</v>
      </c>
      <c r="B4718" s="0" t="s">
        <v>25623</v>
      </c>
      <c r="C4718" s="0" t="s">
        <v>25624</v>
      </c>
      <c r="D4718" s="0" t="s">
        <v>25601</v>
      </c>
      <c r="E4718" s="0" t="s">
        <v>25602</v>
      </c>
      <c r="F4718" s="0" t="s">
        <v>25625</v>
      </c>
      <c r="G4718" s="0" t="s">
        <v>25604</v>
      </c>
      <c r="H4718" s="0" t="s">
        <v>18826</v>
      </c>
      <c r="J4718" s="2" t="s">
        <v>19093</v>
      </c>
      <c r="M4718" s="2" t="s">
        <v>25605</v>
      </c>
    </row>
    <row r="4719" customFormat="false" ht="822.35" hidden="true" customHeight="false" outlineLevel="0" collapsed="false">
      <c r="A4719" s="0" t="s">
        <v>25626</v>
      </c>
      <c r="B4719" s="0" t="s">
        <v>25627</v>
      </c>
      <c r="C4719" s="0" t="s">
        <v>25628</v>
      </c>
      <c r="D4719" s="0" t="s">
        <v>25601</v>
      </c>
      <c r="E4719" s="0" t="s">
        <v>25602</v>
      </c>
      <c r="F4719" s="0" t="s">
        <v>25629</v>
      </c>
      <c r="G4719" s="0" t="s">
        <v>25604</v>
      </c>
      <c r="H4719" s="0" t="s">
        <v>18826</v>
      </c>
      <c r="J4719" s="2" t="s">
        <v>19093</v>
      </c>
      <c r="M4719" s="2" t="s">
        <v>25605</v>
      </c>
    </row>
    <row r="4720" customFormat="false" ht="822.35" hidden="true" customHeight="false" outlineLevel="0" collapsed="false">
      <c r="A4720" s="0" t="s">
        <v>25630</v>
      </c>
      <c r="B4720" s="0" t="s">
        <v>25631</v>
      </c>
      <c r="C4720" s="0" t="s">
        <v>25632</v>
      </c>
      <c r="D4720" s="0" t="s">
        <v>25601</v>
      </c>
      <c r="E4720" s="0" t="s">
        <v>25602</v>
      </c>
      <c r="F4720" s="0" t="s">
        <v>25633</v>
      </c>
      <c r="G4720" s="0" t="s">
        <v>25604</v>
      </c>
      <c r="H4720" s="0" t="s">
        <v>18826</v>
      </c>
      <c r="J4720" s="2" t="s">
        <v>19093</v>
      </c>
      <c r="M4720" s="2" t="s">
        <v>25605</v>
      </c>
    </row>
    <row r="4721" customFormat="false" ht="822.35" hidden="true" customHeight="false" outlineLevel="0" collapsed="false">
      <c r="A4721" s="0" t="s">
        <v>25634</v>
      </c>
      <c r="B4721" s="0" t="s">
        <v>25635</v>
      </c>
      <c r="C4721" s="0" t="s">
        <v>25636</v>
      </c>
      <c r="D4721" s="0" t="s">
        <v>25601</v>
      </c>
      <c r="E4721" s="0" t="s">
        <v>25602</v>
      </c>
      <c r="F4721" s="0" t="s">
        <v>25637</v>
      </c>
      <c r="G4721" s="0" t="s">
        <v>25604</v>
      </c>
      <c r="H4721" s="0" t="s">
        <v>18826</v>
      </c>
      <c r="J4721" s="2" t="s">
        <v>19093</v>
      </c>
      <c r="M4721" s="2" t="s">
        <v>25605</v>
      </c>
    </row>
    <row r="4722" customFormat="false" ht="822.35" hidden="true" customHeight="false" outlineLevel="0" collapsed="false">
      <c r="A4722" s="0" t="s">
        <v>25638</v>
      </c>
      <c r="B4722" s="0" t="s">
        <v>25639</v>
      </c>
      <c r="C4722" s="0" t="s">
        <v>25640</v>
      </c>
      <c r="D4722" s="0" t="s">
        <v>25601</v>
      </c>
      <c r="E4722" s="0" t="s">
        <v>25602</v>
      </c>
      <c r="F4722" s="0" t="s">
        <v>25641</v>
      </c>
      <c r="G4722" s="0" t="s">
        <v>25604</v>
      </c>
      <c r="H4722" s="0" t="s">
        <v>18826</v>
      </c>
      <c r="J4722" s="2" t="s">
        <v>19093</v>
      </c>
      <c r="M4722" s="2" t="s">
        <v>25605</v>
      </c>
    </row>
    <row r="4723" customFormat="false" ht="822.35" hidden="true" customHeight="false" outlineLevel="0" collapsed="false">
      <c r="A4723" s="0" t="s">
        <v>25642</v>
      </c>
      <c r="B4723" s="0" t="s">
        <v>25643</v>
      </c>
      <c r="C4723" s="0" t="s">
        <v>25644</v>
      </c>
      <c r="D4723" s="0" t="s">
        <v>25601</v>
      </c>
      <c r="E4723" s="0" t="s">
        <v>25602</v>
      </c>
      <c r="F4723" s="0" t="s">
        <v>25645</v>
      </c>
      <c r="G4723" s="0" t="s">
        <v>25604</v>
      </c>
      <c r="H4723" s="0" t="s">
        <v>18826</v>
      </c>
      <c r="J4723" s="2" t="s">
        <v>19093</v>
      </c>
      <c r="M4723" s="2" t="s">
        <v>25605</v>
      </c>
    </row>
    <row r="4724" customFormat="false" ht="13.8" hidden="true" customHeight="false" outlineLevel="0" collapsed="false">
      <c r="A4724" s="0" t="s">
        <v>25646</v>
      </c>
      <c r="B4724" s="0" t="s">
        <v>25647</v>
      </c>
      <c r="C4724" s="0" t="s">
        <v>25648</v>
      </c>
      <c r="D4724" s="0" t="s">
        <v>25649</v>
      </c>
      <c r="E4724" s="0" t="s">
        <v>25650</v>
      </c>
      <c r="F4724" s="0" t="s">
        <v>25651</v>
      </c>
      <c r="G4724" s="0" t="s">
        <v>25652</v>
      </c>
      <c r="J4724" s="0" t="s">
        <v>25653</v>
      </c>
    </row>
    <row r="4725" customFormat="false" ht="13.8" hidden="true" customHeight="false" outlineLevel="0" collapsed="false">
      <c r="A4725" s="0" t="s">
        <v>25654</v>
      </c>
      <c r="B4725" s="0" t="s">
        <v>25655</v>
      </c>
      <c r="C4725" s="0" t="s">
        <v>25656</v>
      </c>
      <c r="D4725" s="0" t="s">
        <v>25657</v>
      </c>
      <c r="E4725" s="0" t="s">
        <v>25658</v>
      </c>
      <c r="F4725" s="0" t="s">
        <v>25659</v>
      </c>
      <c r="G4725" s="0" t="s">
        <v>25659</v>
      </c>
    </row>
    <row r="4726" customFormat="false" ht="13.8" hidden="true" customHeight="false" outlineLevel="0" collapsed="false">
      <c r="A4726" s="0" t="s">
        <v>25660</v>
      </c>
      <c r="B4726" s="0" t="s">
        <v>25661</v>
      </c>
      <c r="C4726" s="0" t="s">
        <v>25662</v>
      </c>
      <c r="D4726" s="0" t="s">
        <v>25663</v>
      </c>
      <c r="E4726" s="0" t="s">
        <v>25664</v>
      </c>
      <c r="F4726" s="0" t="s">
        <v>25665</v>
      </c>
      <c r="G4726" s="0" t="s">
        <v>25665</v>
      </c>
    </row>
    <row r="4727" customFormat="false" ht="13.8" hidden="true" customHeight="false" outlineLevel="0" collapsed="false">
      <c r="A4727" s="0" t="s">
        <v>25666</v>
      </c>
      <c r="B4727" s="0" t="s">
        <v>25667</v>
      </c>
      <c r="C4727" s="0" t="s">
        <v>25668</v>
      </c>
      <c r="D4727" s="0" t="s">
        <v>25669</v>
      </c>
      <c r="E4727" s="0" t="s">
        <v>25670</v>
      </c>
      <c r="F4727" s="0" t="s">
        <v>25671</v>
      </c>
      <c r="G4727" s="0" t="s">
        <v>25672</v>
      </c>
    </row>
    <row r="4728" customFormat="false" ht="13.8" hidden="true" customHeight="false" outlineLevel="0" collapsed="false">
      <c r="A4728" s="0" t="s">
        <v>25673</v>
      </c>
      <c r="B4728" s="0" t="s">
        <v>25674</v>
      </c>
      <c r="C4728" s="0" t="s">
        <v>25675</v>
      </c>
      <c r="D4728" s="0" t="s">
        <v>25669</v>
      </c>
      <c r="E4728" s="0" t="s">
        <v>25670</v>
      </c>
      <c r="F4728" s="0" t="s">
        <v>25676</v>
      </c>
      <c r="G4728" s="0" t="s">
        <v>25672</v>
      </c>
    </row>
    <row r="4729" customFormat="false" ht="13.8" hidden="true" customHeight="false" outlineLevel="0" collapsed="false">
      <c r="A4729" s="0" t="s">
        <v>25677</v>
      </c>
      <c r="B4729" s="0" t="s">
        <v>25678</v>
      </c>
      <c r="C4729" s="0" t="s">
        <v>25679</v>
      </c>
      <c r="D4729" s="0" t="s">
        <v>25669</v>
      </c>
      <c r="E4729" s="0" t="s">
        <v>25670</v>
      </c>
      <c r="F4729" s="0" t="s">
        <v>25680</v>
      </c>
      <c r="G4729" s="0" t="s">
        <v>25672</v>
      </c>
    </row>
    <row r="4730" customFormat="false" ht="13.8" hidden="true" customHeight="false" outlineLevel="0" collapsed="false">
      <c r="A4730" s="0" t="s">
        <v>25681</v>
      </c>
      <c r="B4730" s="0" t="s">
        <v>25682</v>
      </c>
      <c r="C4730" s="0" t="s">
        <v>25683</v>
      </c>
      <c r="D4730" s="0" t="s">
        <v>25669</v>
      </c>
      <c r="E4730" s="0" t="s">
        <v>25670</v>
      </c>
      <c r="F4730" s="0" t="s">
        <v>25684</v>
      </c>
      <c r="G4730" s="0" t="s">
        <v>25672</v>
      </c>
    </row>
    <row r="4731" customFormat="false" ht="13.8" hidden="true" customHeight="false" outlineLevel="0" collapsed="false">
      <c r="A4731" s="0" t="s">
        <v>25685</v>
      </c>
      <c r="B4731" s="0" t="s">
        <v>25686</v>
      </c>
      <c r="C4731" s="0" t="s">
        <v>25687</v>
      </c>
      <c r="D4731" s="0" t="s">
        <v>25669</v>
      </c>
      <c r="E4731" s="0" t="s">
        <v>25670</v>
      </c>
      <c r="F4731" s="0" t="s">
        <v>25688</v>
      </c>
      <c r="G4731" s="0" t="s">
        <v>25672</v>
      </c>
    </row>
    <row r="4732" customFormat="false" ht="13.8" hidden="true" customHeight="false" outlineLevel="0" collapsed="false">
      <c r="A4732" s="0" t="s">
        <v>25689</v>
      </c>
      <c r="B4732" s="0" t="s">
        <v>25690</v>
      </c>
      <c r="C4732" s="0" t="s">
        <v>25691</v>
      </c>
      <c r="D4732" s="0" t="s">
        <v>25669</v>
      </c>
      <c r="E4732" s="0" t="s">
        <v>25670</v>
      </c>
      <c r="F4732" s="0" t="s">
        <v>25692</v>
      </c>
      <c r="G4732" s="0" t="s">
        <v>25672</v>
      </c>
    </row>
    <row r="4733" customFormat="false" ht="13.8" hidden="true" customHeight="false" outlineLevel="0" collapsed="false">
      <c r="A4733" s="0" t="s">
        <v>25693</v>
      </c>
      <c r="B4733" s="0" t="s">
        <v>25694</v>
      </c>
      <c r="C4733" s="0" t="s">
        <v>25695</v>
      </c>
      <c r="D4733" s="0" t="s">
        <v>25669</v>
      </c>
      <c r="E4733" s="0" t="s">
        <v>25670</v>
      </c>
      <c r="F4733" s="0" t="s">
        <v>25696</v>
      </c>
      <c r="G4733" s="0" t="s">
        <v>25672</v>
      </c>
    </row>
    <row r="4734" customFormat="false" ht="13.8" hidden="true" customHeight="false" outlineLevel="0" collapsed="false">
      <c r="A4734" s="0" t="s">
        <v>25697</v>
      </c>
      <c r="B4734" s="0" t="s">
        <v>25698</v>
      </c>
      <c r="C4734" s="0" t="s">
        <v>25699</v>
      </c>
      <c r="D4734" s="0" t="s">
        <v>25669</v>
      </c>
      <c r="E4734" s="0" t="s">
        <v>25670</v>
      </c>
      <c r="F4734" s="0" t="s">
        <v>25700</v>
      </c>
      <c r="G4734" s="0" t="s">
        <v>25672</v>
      </c>
    </row>
    <row r="4735" customFormat="false" ht="13.8" hidden="true" customHeight="false" outlineLevel="0" collapsed="false">
      <c r="A4735" s="0" t="s">
        <v>25701</v>
      </c>
      <c r="B4735" s="0" t="s">
        <v>25702</v>
      </c>
      <c r="C4735" s="0" t="s">
        <v>25703</v>
      </c>
      <c r="D4735" s="0" t="s">
        <v>25669</v>
      </c>
      <c r="E4735" s="0" t="s">
        <v>25670</v>
      </c>
      <c r="F4735" s="0" t="s">
        <v>25704</v>
      </c>
      <c r="G4735" s="0" t="s">
        <v>25672</v>
      </c>
    </row>
    <row r="4736" customFormat="false" ht="986.55" hidden="true" customHeight="false" outlineLevel="0" collapsed="false">
      <c r="A4736" s="0" t="s">
        <v>25705</v>
      </c>
      <c r="B4736" s="0" t="s">
        <v>25706</v>
      </c>
      <c r="C4736" s="0" t="s">
        <v>25707</v>
      </c>
      <c r="D4736" s="0" t="s">
        <v>25708</v>
      </c>
      <c r="E4736" s="0" t="s">
        <v>25709</v>
      </c>
      <c r="F4736" s="0" t="s">
        <v>25710</v>
      </c>
      <c r="G4736" s="0" t="s">
        <v>25711</v>
      </c>
      <c r="H4736" s="0" t="s">
        <v>25712</v>
      </c>
      <c r="I4736" s="2" t="s">
        <v>25713</v>
      </c>
      <c r="J4736" s="2" t="s">
        <v>25714</v>
      </c>
      <c r="L4736" s="2" t="s">
        <v>25715</v>
      </c>
    </row>
    <row r="4737" customFormat="false" ht="986.55" hidden="true" customHeight="false" outlineLevel="0" collapsed="false">
      <c r="A4737" s="0" t="s">
        <v>25716</v>
      </c>
      <c r="B4737" s="0" t="s">
        <v>25717</v>
      </c>
      <c r="C4737" s="0" t="s">
        <v>25718</v>
      </c>
      <c r="D4737" s="0" t="s">
        <v>25708</v>
      </c>
      <c r="E4737" s="0" t="s">
        <v>25709</v>
      </c>
      <c r="F4737" s="0" t="s">
        <v>25719</v>
      </c>
      <c r="G4737" s="0" t="s">
        <v>25711</v>
      </c>
      <c r="H4737" s="0" t="s">
        <v>25712</v>
      </c>
      <c r="I4737" s="2" t="s">
        <v>25713</v>
      </c>
      <c r="J4737" s="2" t="s">
        <v>25714</v>
      </c>
      <c r="L4737" s="2" t="s">
        <v>25715</v>
      </c>
    </row>
    <row r="4738" customFormat="false" ht="986.55" hidden="true" customHeight="false" outlineLevel="0" collapsed="false">
      <c r="A4738" s="0" t="s">
        <v>25720</v>
      </c>
      <c r="B4738" s="0" t="s">
        <v>25721</v>
      </c>
      <c r="C4738" s="0" t="s">
        <v>25722</v>
      </c>
      <c r="D4738" s="0" t="s">
        <v>25708</v>
      </c>
      <c r="E4738" s="0" t="s">
        <v>25709</v>
      </c>
      <c r="F4738" s="0" t="s">
        <v>25723</v>
      </c>
      <c r="G4738" s="0" t="s">
        <v>25711</v>
      </c>
      <c r="H4738" s="0" t="s">
        <v>25712</v>
      </c>
      <c r="I4738" s="2" t="s">
        <v>25713</v>
      </c>
      <c r="J4738" s="2" t="s">
        <v>25714</v>
      </c>
      <c r="L4738" s="2" t="s">
        <v>25715</v>
      </c>
    </row>
    <row r="4739" customFormat="false" ht="986.55" hidden="true" customHeight="false" outlineLevel="0" collapsed="false">
      <c r="A4739" s="0" t="s">
        <v>25724</v>
      </c>
      <c r="B4739" s="0" t="s">
        <v>25725</v>
      </c>
      <c r="C4739" s="0" t="s">
        <v>25726</v>
      </c>
      <c r="D4739" s="0" t="s">
        <v>25708</v>
      </c>
      <c r="E4739" s="0" t="s">
        <v>25709</v>
      </c>
      <c r="F4739" s="0" t="s">
        <v>25727</v>
      </c>
      <c r="G4739" s="0" t="s">
        <v>25711</v>
      </c>
      <c r="H4739" s="0" t="s">
        <v>25712</v>
      </c>
      <c r="I4739" s="2" t="s">
        <v>25713</v>
      </c>
      <c r="J4739" s="2" t="s">
        <v>25714</v>
      </c>
      <c r="L4739" s="2" t="s">
        <v>25715</v>
      </c>
    </row>
    <row r="4740" customFormat="false" ht="986.55" hidden="true" customHeight="false" outlineLevel="0" collapsed="false">
      <c r="A4740" s="0" t="s">
        <v>25728</v>
      </c>
      <c r="B4740" s="0" t="s">
        <v>25729</v>
      </c>
      <c r="C4740" s="0" t="s">
        <v>25730</v>
      </c>
      <c r="D4740" s="0" t="s">
        <v>25708</v>
      </c>
      <c r="E4740" s="0" t="s">
        <v>25709</v>
      </c>
      <c r="F4740" s="0" t="s">
        <v>25731</v>
      </c>
      <c r="G4740" s="0" t="s">
        <v>25711</v>
      </c>
      <c r="H4740" s="0" t="s">
        <v>25712</v>
      </c>
      <c r="I4740" s="2" t="s">
        <v>25713</v>
      </c>
      <c r="J4740" s="2" t="s">
        <v>25714</v>
      </c>
      <c r="L4740" s="2" t="s">
        <v>25715</v>
      </c>
    </row>
    <row r="4741" customFormat="false" ht="986.55" hidden="true" customHeight="false" outlineLevel="0" collapsed="false">
      <c r="A4741" s="0" t="s">
        <v>25732</v>
      </c>
      <c r="B4741" s="0" t="s">
        <v>25733</v>
      </c>
      <c r="C4741" s="0" t="s">
        <v>25734</v>
      </c>
      <c r="D4741" s="0" t="s">
        <v>25708</v>
      </c>
      <c r="E4741" s="0" t="s">
        <v>25709</v>
      </c>
      <c r="F4741" s="0" t="s">
        <v>25735</v>
      </c>
      <c r="G4741" s="0" t="s">
        <v>25711</v>
      </c>
      <c r="H4741" s="0" t="s">
        <v>25712</v>
      </c>
      <c r="I4741" s="2" t="s">
        <v>25713</v>
      </c>
      <c r="J4741" s="2" t="s">
        <v>25714</v>
      </c>
      <c r="L4741" s="2" t="s">
        <v>25715</v>
      </c>
    </row>
    <row r="4742" customFormat="false" ht="419.4" hidden="true" customHeight="false" outlineLevel="0" collapsed="false">
      <c r="A4742" s="0" t="s">
        <v>25736</v>
      </c>
      <c r="B4742" s="0" t="s">
        <v>25737</v>
      </c>
      <c r="C4742" s="0" t="s">
        <v>25738</v>
      </c>
      <c r="D4742" s="0" t="s">
        <v>25739</v>
      </c>
      <c r="E4742" s="0" t="s">
        <v>25740</v>
      </c>
      <c r="F4742" s="0" t="s">
        <v>25741</v>
      </c>
      <c r="G4742" s="0" t="s">
        <v>25742</v>
      </c>
      <c r="H4742" s="0" t="s">
        <v>25743</v>
      </c>
      <c r="J4742" s="2" t="s">
        <v>25744</v>
      </c>
    </row>
    <row r="4743" customFormat="false" ht="419.4" hidden="true" customHeight="false" outlineLevel="0" collapsed="false">
      <c r="A4743" s="0" t="s">
        <v>25745</v>
      </c>
      <c r="B4743" s="0" t="s">
        <v>25746</v>
      </c>
      <c r="C4743" s="0" t="s">
        <v>25747</v>
      </c>
      <c r="D4743" s="0" t="s">
        <v>25739</v>
      </c>
      <c r="E4743" s="0" t="s">
        <v>25740</v>
      </c>
      <c r="F4743" s="0" t="s">
        <v>25748</v>
      </c>
      <c r="G4743" s="0" t="s">
        <v>25742</v>
      </c>
      <c r="H4743" s="0" t="s">
        <v>25743</v>
      </c>
      <c r="J4743" s="2" t="s">
        <v>25744</v>
      </c>
    </row>
    <row r="4744" customFormat="false" ht="1582.8" hidden="true" customHeight="false" outlineLevel="0" collapsed="false">
      <c r="A4744" s="0" t="s">
        <v>25749</v>
      </c>
      <c r="B4744" s="0" t="s">
        <v>25750</v>
      </c>
      <c r="C4744" s="0" t="s">
        <v>25751</v>
      </c>
      <c r="D4744" s="0" t="s">
        <v>25752</v>
      </c>
      <c r="E4744" s="0" t="s">
        <v>25753</v>
      </c>
      <c r="F4744" s="0" t="s">
        <v>25754</v>
      </c>
      <c r="G4744" s="0" t="s">
        <v>25755</v>
      </c>
      <c r="H4744" s="0" t="s">
        <v>25756</v>
      </c>
      <c r="I4744" s="2" t="s">
        <v>25757</v>
      </c>
      <c r="J4744" s="2" t="s">
        <v>25758</v>
      </c>
      <c r="K4744" s="0" t="s">
        <v>25759</v>
      </c>
      <c r="L4744" s="0" t="s">
        <v>25760</v>
      </c>
      <c r="M4744" s="2" t="s">
        <v>25761</v>
      </c>
    </row>
    <row r="4745" customFormat="false" ht="762.65" hidden="true" customHeight="false" outlineLevel="0" collapsed="false">
      <c r="A4745" s="0" t="s">
        <v>25762</v>
      </c>
      <c r="B4745" s="0" t="s">
        <v>25763</v>
      </c>
      <c r="C4745" s="0" t="s">
        <v>25764</v>
      </c>
      <c r="D4745" s="0" t="s">
        <v>25765</v>
      </c>
      <c r="E4745" s="0" t="s">
        <v>25766</v>
      </c>
      <c r="F4745" s="0" t="s">
        <v>25767</v>
      </c>
      <c r="G4745" s="0" t="s">
        <v>25768</v>
      </c>
      <c r="H4745" s="0" t="s">
        <v>25769</v>
      </c>
      <c r="J4745" s="2" t="s">
        <v>25770</v>
      </c>
    </row>
    <row r="4746" customFormat="false" ht="1941" hidden="true" customHeight="false" outlineLevel="0" collapsed="false">
      <c r="A4746" s="0" t="s">
        <v>25771</v>
      </c>
      <c r="B4746" s="0" t="s">
        <v>25772</v>
      </c>
      <c r="C4746" s="0" t="s">
        <v>25773</v>
      </c>
      <c r="D4746" s="0" t="s">
        <v>25774</v>
      </c>
      <c r="E4746" s="0" t="s">
        <v>25775</v>
      </c>
      <c r="F4746" s="0" t="s">
        <v>25776</v>
      </c>
      <c r="G4746" s="0" t="s">
        <v>25777</v>
      </c>
      <c r="H4746" s="0" t="s">
        <v>21076</v>
      </c>
      <c r="I4746" s="2" t="s">
        <v>25778</v>
      </c>
      <c r="J4746" s="2" t="s">
        <v>21078</v>
      </c>
      <c r="K4746" s="0" t="s">
        <v>25779</v>
      </c>
      <c r="M4746" s="2" t="s">
        <v>25780</v>
      </c>
    </row>
    <row r="4747" customFormat="false" ht="1941" hidden="true" customHeight="false" outlineLevel="0" collapsed="false">
      <c r="A4747" s="0" t="s">
        <v>25781</v>
      </c>
      <c r="B4747" s="0" t="s">
        <v>25782</v>
      </c>
      <c r="C4747" s="0" t="s">
        <v>25783</v>
      </c>
      <c r="D4747" s="0" t="s">
        <v>25774</v>
      </c>
      <c r="E4747" s="0" t="s">
        <v>25775</v>
      </c>
      <c r="F4747" s="0" t="s">
        <v>25784</v>
      </c>
      <c r="G4747" s="0" t="s">
        <v>25777</v>
      </c>
      <c r="H4747" s="0" t="s">
        <v>21076</v>
      </c>
      <c r="I4747" s="2" t="s">
        <v>25778</v>
      </c>
      <c r="J4747" s="2" t="s">
        <v>21078</v>
      </c>
      <c r="K4747" s="0" t="s">
        <v>25779</v>
      </c>
      <c r="M4747" s="2" t="s">
        <v>25780</v>
      </c>
    </row>
    <row r="4748" customFormat="false" ht="1941" hidden="true" customHeight="false" outlineLevel="0" collapsed="false">
      <c r="A4748" s="0" t="s">
        <v>25785</v>
      </c>
      <c r="B4748" s="0" t="s">
        <v>25786</v>
      </c>
      <c r="C4748" s="0" t="s">
        <v>25787</v>
      </c>
      <c r="D4748" s="0" t="s">
        <v>25774</v>
      </c>
      <c r="E4748" s="0" t="s">
        <v>25775</v>
      </c>
      <c r="F4748" s="0" t="s">
        <v>25788</v>
      </c>
      <c r="G4748" s="0" t="s">
        <v>25777</v>
      </c>
      <c r="H4748" s="0" t="s">
        <v>21076</v>
      </c>
      <c r="I4748" s="2" t="s">
        <v>25778</v>
      </c>
      <c r="J4748" s="2" t="s">
        <v>21078</v>
      </c>
      <c r="K4748" s="0" t="s">
        <v>25779</v>
      </c>
      <c r="M4748" s="2" t="s">
        <v>25780</v>
      </c>
    </row>
    <row r="4749" customFormat="false" ht="1941" hidden="true" customHeight="false" outlineLevel="0" collapsed="false">
      <c r="A4749" s="0" t="s">
        <v>25789</v>
      </c>
      <c r="B4749" s="0" t="s">
        <v>25790</v>
      </c>
      <c r="C4749" s="0" t="s">
        <v>25791</v>
      </c>
      <c r="D4749" s="0" t="s">
        <v>25774</v>
      </c>
      <c r="E4749" s="0" t="s">
        <v>25775</v>
      </c>
      <c r="F4749" s="0" t="s">
        <v>25792</v>
      </c>
      <c r="G4749" s="0" t="s">
        <v>25777</v>
      </c>
      <c r="H4749" s="0" t="s">
        <v>21076</v>
      </c>
      <c r="I4749" s="2" t="s">
        <v>25778</v>
      </c>
      <c r="J4749" s="2" t="s">
        <v>21078</v>
      </c>
      <c r="K4749" s="0" t="s">
        <v>25779</v>
      </c>
      <c r="M4749" s="2" t="s">
        <v>25780</v>
      </c>
    </row>
    <row r="4750" customFormat="false" ht="1941" hidden="true" customHeight="false" outlineLevel="0" collapsed="false">
      <c r="A4750" s="0" t="s">
        <v>25793</v>
      </c>
      <c r="B4750" s="0" t="s">
        <v>25794</v>
      </c>
      <c r="C4750" s="0" t="s">
        <v>25795</v>
      </c>
      <c r="D4750" s="0" t="s">
        <v>25774</v>
      </c>
      <c r="E4750" s="0" t="s">
        <v>25775</v>
      </c>
      <c r="F4750" s="0" t="s">
        <v>25796</v>
      </c>
      <c r="G4750" s="0" t="s">
        <v>25777</v>
      </c>
      <c r="H4750" s="0" t="s">
        <v>21076</v>
      </c>
      <c r="I4750" s="2" t="s">
        <v>25778</v>
      </c>
      <c r="J4750" s="2" t="s">
        <v>21078</v>
      </c>
      <c r="K4750" s="0" t="s">
        <v>25779</v>
      </c>
      <c r="M4750" s="2" t="s">
        <v>25780</v>
      </c>
    </row>
    <row r="4751" customFormat="false" ht="1941" hidden="true" customHeight="false" outlineLevel="0" collapsed="false">
      <c r="A4751" s="0" t="s">
        <v>25797</v>
      </c>
      <c r="B4751" s="0" t="s">
        <v>25798</v>
      </c>
      <c r="C4751" s="0" t="s">
        <v>25799</v>
      </c>
      <c r="D4751" s="0" t="s">
        <v>25774</v>
      </c>
      <c r="E4751" s="0" t="s">
        <v>25775</v>
      </c>
      <c r="F4751" s="0" t="s">
        <v>25800</v>
      </c>
      <c r="G4751" s="0" t="s">
        <v>25777</v>
      </c>
      <c r="H4751" s="0" t="s">
        <v>21076</v>
      </c>
      <c r="I4751" s="2" t="s">
        <v>25778</v>
      </c>
      <c r="J4751" s="2" t="s">
        <v>21078</v>
      </c>
      <c r="K4751" s="0" t="s">
        <v>25779</v>
      </c>
      <c r="M4751" s="2" t="s">
        <v>25780</v>
      </c>
    </row>
    <row r="4752" customFormat="false" ht="1941" hidden="true" customHeight="false" outlineLevel="0" collapsed="false">
      <c r="A4752" s="0" t="s">
        <v>25801</v>
      </c>
      <c r="B4752" s="0" t="s">
        <v>25802</v>
      </c>
      <c r="C4752" s="0" t="s">
        <v>25803</v>
      </c>
      <c r="D4752" s="0" t="s">
        <v>25774</v>
      </c>
      <c r="E4752" s="0" t="s">
        <v>25775</v>
      </c>
      <c r="F4752" s="0" t="s">
        <v>25804</v>
      </c>
      <c r="G4752" s="0" t="s">
        <v>25777</v>
      </c>
      <c r="H4752" s="0" t="s">
        <v>21076</v>
      </c>
      <c r="I4752" s="2" t="s">
        <v>25778</v>
      </c>
      <c r="J4752" s="2" t="s">
        <v>21078</v>
      </c>
      <c r="K4752" s="0" t="s">
        <v>25779</v>
      </c>
      <c r="M4752" s="2" t="s">
        <v>25780</v>
      </c>
    </row>
    <row r="4753" customFormat="false" ht="1941" hidden="true" customHeight="false" outlineLevel="0" collapsed="false">
      <c r="A4753" s="0" t="s">
        <v>25805</v>
      </c>
      <c r="B4753" s="0" t="s">
        <v>25806</v>
      </c>
      <c r="C4753" s="0" t="s">
        <v>25807</v>
      </c>
      <c r="D4753" s="0" t="s">
        <v>25774</v>
      </c>
      <c r="E4753" s="0" t="s">
        <v>25775</v>
      </c>
      <c r="F4753" s="0" t="s">
        <v>25808</v>
      </c>
      <c r="G4753" s="0" t="s">
        <v>25777</v>
      </c>
      <c r="H4753" s="0" t="s">
        <v>21076</v>
      </c>
      <c r="I4753" s="2" t="s">
        <v>25778</v>
      </c>
      <c r="J4753" s="2" t="s">
        <v>21078</v>
      </c>
      <c r="K4753" s="0" t="s">
        <v>25779</v>
      </c>
      <c r="M4753" s="2" t="s">
        <v>25780</v>
      </c>
    </row>
    <row r="4754" customFormat="false" ht="1941" hidden="true" customHeight="false" outlineLevel="0" collapsed="false">
      <c r="A4754" s="0" t="s">
        <v>25809</v>
      </c>
      <c r="B4754" s="0" t="s">
        <v>25810</v>
      </c>
      <c r="C4754" s="0" t="s">
        <v>25811</v>
      </c>
      <c r="D4754" s="0" t="s">
        <v>25774</v>
      </c>
      <c r="E4754" s="0" t="s">
        <v>25775</v>
      </c>
      <c r="F4754" s="0" t="s">
        <v>25812</v>
      </c>
      <c r="G4754" s="0" t="s">
        <v>25777</v>
      </c>
      <c r="H4754" s="0" t="s">
        <v>21076</v>
      </c>
      <c r="I4754" s="2" t="s">
        <v>25778</v>
      </c>
      <c r="J4754" s="2" t="s">
        <v>21078</v>
      </c>
      <c r="K4754" s="0" t="s">
        <v>25779</v>
      </c>
      <c r="M4754" s="2" t="s">
        <v>25780</v>
      </c>
    </row>
    <row r="4755" customFormat="false" ht="1941" hidden="true" customHeight="false" outlineLevel="0" collapsed="false">
      <c r="A4755" s="0" t="s">
        <v>25813</v>
      </c>
      <c r="B4755" s="0" t="s">
        <v>25814</v>
      </c>
      <c r="C4755" s="0" t="s">
        <v>25815</v>
      </c>
      <c r="D4755" s="0" t="s">
        <v>25774</v>
      </c>
      <c r="E4755" s="0" t="s">
        <v>25775</v>
      </c>
      <c r="F4755" s="0" t="s">
        <v>25816</v>
      </c>
      <c r="G4755" s="0" t="s">
        <v>25777</v>
      </c>
      <c r="H4755" s="0" t="s">
        <v>21076</v>
      </c>
      <c r="I4755" s="2" t="s">
        <v>25778</v>
      </c>
      <c r="J4755" s="2" t="s">
        <v>21078</v>
      </c>
      <c r="K4755" s="0" t="s">
        <v>25779</v>
      </c>
      <c r="M4755" s="2" t="s">
        <v>25780</v>
      </c>
    </row>
    <row r="4756" customFormat="false" ht="1941" hidden="true" customHeight="false" outlineLevel="0" collapsed="false">
      <c r="A4756" s="0" t="s">
        <v>25817</v>
      </c>
      <c r="B4756" s="0" t="s">
        <v>25818</v>
      </c>
      <c r="C4756" s="0" t="s">
        <v>25819</v>
      </c>
      <c r="D4756" s="0" t="s">
        <v>25774</v>
      </c>
      <c r="E4756" s="0" t="s">
        <v>25775</v>
      </c>
      <c r="F4756" s="0" t="s">
        <v>25820</v>
      </c>
      <c r="G4756" s="0" t="s">
        <v>25777</v>
      </c>
      <c r="H4756" s="0" t="s">
        <v>21076</v>
      </c>
      <c r="I4756" s="2" t="s">
        <v>25778</v>
      </c>
      <c r="J4756" s="2" t="s">
        <v>21078</v>
      </c>
      <c r="K4756" s="0" t="s">
        <v>25779</v>
      </c>
      <c r="M4756" s="2" t="s">
        <v>25780</v>
      </c>
    </row>
    <row r="4757" customFormat="false" ht="1941" hidden="true" customHeight="false" outlineLevel="0" collapsed="false">
      <c r="A4757" s="0" t="s">
        <v>25821</v>
      </c>
      <c r="B4757" s="0" t="s">
        <v>25822</v>
      </c>
      <c r="C4757" s="0" t="s">
        <v>25823</v>
      </c>
      <c r="D4757" s="0" t="s">
        <v>25774</v>
      </c>
      <c r="E4757" s="0" t="s">
        <v>25775</v>
      </c>
      <c r="F4757" s="0" t="s">
        <v>25824</v>
      </c>
      <c r="G4757" s="0" t="s">
        <v>25777</v>
      </c>
      <c r="H4757" s="0" t="s">
        <v>21076</v>
      </c>
      <c r="I4757" s="2" t="s">
        <v>25778</v>
      </c>
      <c r="J4757" s="2" t="s">
        <v>21078</v>
      </c>
      <c r="K4757" s="0" t="s">
        <v>25779</v>
      </c>
      <c r="M4757" s="2" t="s">
        <v>25780</v>
      </c>
    </row>
    <row r="4758" customFormat="false" ht="792.5" hidden="true" customHeight="false" outlineLevel="0" collapsed="false">
      <c r="A4758" s="0" t="s">
        <v>25825</v>
      </c>
      <c r="B4758" s="0" t="s">
        <v>25826</v>
      </c>
      <c r="C4758" s="0" t="s">
        <v>25827</v>
      </c>
      <c r="D4758" s="0" t="s">
        <v>25828</v>
      </c>
      <c r="E4758" s="0" t="s">
        <v>25829</v>
      </c>
      <c r="F4758" s="0" t="s">
        <v>25830</v>
      </c>
      <c r="G4758" s="0" t="s">
        <v>25831</v>
      </c>
      <c r="I4758" s="2" t="s">
        <v>25832</v>
      </c>
      <c r="M4758" s="2" t="s">
        <v>25833</v>
      </c>
    </row>
    <row r="4759" customFormat="false" ht="508.95" hidden="true" customHeight="false" outlineLevel="0" collapsed="false">
      <c r="A4759" s="0" t="s">
        <v>25834</v>
      </c>
      <c r="B4759" s="0" t="s">
        <v>25835</v>
      </c>
      <c r="C4759" s="0" t="s">
        <v>25836</v>
      </c>
      <c r="D4759" s="0" t="s">
        <v>25837</v>
      </c>
      <c r="E4759" s="0" t="s">
        <v>25838</v>
      </c>
      <c r="F4759" s="0" t="s">
        <v>25839</v>
      </c>
      <c r="G4759" s="0" t="s">
        <v>25840</v>
      </c>
      <c r="H4759" s="0" t="s">
        <v>950</v>
      </c>
      <c r="I4759" s="2" t="s">
        <v>25841</v>
      </c>
      <c r="J4759" s="0" t="s">
        <v>25842</v>
      </c>
      <c r="M4759" s="2" t="s">
        <v>25843</v>
      </c>
    </row>
    <row r="4760" customFormat="false" ht="508.95" hidden="true" customHeight="false" outlineLevel="0" collapsed="false">
      <c r="A4760" s="0" t="s">
        <v>25844</v>
      </c>
      <c r="B4760" s="0" t="s">
        <v>25845</v>
      </c>
      <c r="C4760" s="0" t="s">
        <v>25846</v>
      </c>
      <c r="D4760" s="0" t="s">
        <v>25837</v>
      </c>
      <c r="E4760" s="0" t="s">
        <v>25838</v>
      </c>
      <c r="F4760" s="0" t="s">
        <v>25847</v>
      </c>
      <c r="G4760" s="0" t="s">
        <v>25840</v>
      </c>
      <c r="H4760" s="0" t="s">
        <v>950</v>
      </c>
      <c r="I4760" s="2" t="s">
        <v>25841</v>
      </c>
      <c r="J4760" s="0" t="s">
        <v>25842</v>
      </c>
      <c r="M4760" s="2" t="s">
        <v>25843</v>
      </c>
    </row>
    <row r="4761" customFormat="false" ht="508.95" hidden="true" customHeight="false" outlineLevel="0" collapsed="false">
      <c r="A4761" s="0" t="s">
        <v>25848</v>
      </c>
      <c r="B4761" s="0" t="s">
        <v>25849</v>
      </c>
      <c r="C4761" s="0" t="s">
        <v>25850</v>
      </c>
      <c r="D4761" s="0" t="s">
        <v>25837</v>
      </c>
      <c r="E4761" s="0" t="s">
        <v>25838</v>
      </c>
      <c r="F4761" s="0" t="s">
        <v>25851</v>
      </c>
      <c r="G4761" s="0" t="s">
        <v>25840</v>
      </c>
      <c r="H4761" s="0" t="s">
        <v>950</v>
      </c>
      <c r="I4761" s="2" t="s">
        <v>25841</v>
      </c>
      <c r="J4761" s="0" t="s">
        <v>25842</v>
      </c>
      <c r="M4761" s="2" t="s">
        <v>25843</v>
      </c>
    </row>
    <row r="4762" customFormat="false" ht="13.8" hidden="true" customHeight="false" outlineLevel="0" collapsed="false">
      <c r="A4762" s="0" t="s">
        <v>25852</v>
      </c>
      <c r="B4762" s="0" t="s">
        <v>25853</v>
      </c>
      <c r="C4762" s="0" t="s">
        <v>25854</v>
      </c>
      <c r="D4762" s="0" t="s">
        <v>25855</v>
      </c>
      <c r="E4762" s="0" t="s">
        <v>25856</v>
      </c>
      <c r="F4762" s="0" t="s">
        <v>25857</v>
      </c>
      <c r="G4762" s="0" t="s">
        <v>25858</v>
      </c>
      <c r="H4762" s="0" t="s">
        <v>18043</v>
      </c>
    </row>
    <row r="4763" customFormat="false" ht="598.5" hidden="true" customHeight="false" outlineLevel="0" collapsed="false">
      <c r="A4763" s="0" t="s">
        <v>25859</v>
      </c>
      <c r="B4763" s="0" t="s">
        <v>25860</v>
      </c>
      <c r="C4763" s="0" t="s">
        <v>25861</v>
      </c>
      <c r="D4763" s="0" t="s">
        <v>24103</v>
      </c>
      <c r="E4763" s="0" t="s">
        <v>24104</v>
      </c>
      <c r="F4763" s="0" t="s">
        <v>25862</v>
      </c>
      <c r="G4763" s="0" t="s">
        <v>24106</v>
      </c>
      <c r="H4763" s="0" t="s">
        <v>24107</v>
      </c>
      <c r="I4763" s="2" t="s">
        <v>24108</v>
      </c>
      <c r="J4763" s="2" t="s">
        <v>24109</v>
      </c>
      <c r="K4763" s="2" t="s">
        <v>24110</v>
      </c>
    </row>
    <row r="4764" customFormat="false" ht="598.5" hidden="true" customHeight="false" outlineLevel="0" collapsed="false">
      <c r="A4764" s="0" t="s">
        <v>25863</v>
      </c>
      <c r="B4764" s="0" t="s">
        <v>25864</v>
      </c>
      <c r="C4764" s="0" t="s">
        <v>25865</v>
      </c>
      <c r="D4764" s="0" t="s">
        <v>24103</v>
      </c>
      <c r="E4764" s="0" t="s">
        <v>24104</v>
      </c>
      <c r="F4764" s="0" t="s">
        <v>25866</v>
      </c>
      <c r="G4764" s="0" t="s">
        <v>24106</v>
      </c>
      <c r="H4764" s="0" t="s">
        <v>24107</v>
      </c>
      <c r="I4764" s="2" t="s">
        <v>24108</v>
      </c>
      <c r="J4764" s="2" t="s">
        <v>24109</v>
      </c>
      <c r="K4764" s="2" t="s">
        <v>24110</v>
      </c>
    </row>
    <row r="4765" customFormat="false" ht="598.5" hidden="true" customHeight="false" outlineLevel="0" collapsed="false">
      <c r="A4765" s="0" t="s">
        <v>25867</v>
      </c>
      <c r="B4765" s="0" t="s">
        <v>25868</v>
      </c>
      <c r="C4765" s="0" t="s">
        <v>25869</v>
      </c>
      <c r="D4765" s="0" t="s">
        <v>24103</v>
      </c>
      <c r="E4765" s="0" t="s">
        <v>24104</v>
      </c>
      <c r="F4765" s="0" t="s">
        <v>25870</v>
      </c>
      <c r="G4765" s="0" t="s">
        <v>24106</v>
      </c>
      <c r="H4765" s="0" t="s">
        <v>24107</v>
      </c>
      <c r="I4765" s="2" t="s">
        <v>24108</v>
      </c>
      <c r="J4765" s="2" t="s">
        <v>24109</v>
      </c>
      <c r="K4765" s="2" t="s">
        <v>24110</v>
      </c>
    </row>
    <row r="4766" customFormat="false" ht="598.5" hidden="true" customHeight="false" outlineLevel="0" collapsed="false">
      <c r="A4766" s="0" t="s">
        <v>25871</v>
      </c>
      <c r="B4766" s="0" t="s">
        <v>25872</v>
      </c>
      <c r="C4766" s="0" t="s">
        <v>25873</v>
      </c>
      <c r="D4766" s="0" t="s">
        <v>24103</v>
      </c>
      <c r="E4766" s="0" t="s">
        <v>24104</v>
      </c>
      <c r="F4766" s="0" t="s">
        <v>25874</v>
      </c>
      <c r="G4766" s="0" t="s">
        <v>24106</v>
      </c>
      <c r="H4766" s="0" t="s">
        <v>24107</v>
      </c>
      <c r="I4766" s="2" t="s">
        <v>24108</v>
      </c>
      <c r="J4766" s="2" t="s">
        <v>24109</v>
      </c>
      <c r="K4766" s="2" t="s">
        <v>24110</v>
      </c>
    </row>
    <row r="4767" customFormat="false" ht="598.5" hidden="true" customHeight="false" outlineLevel="0" collapsed="false">
      <c r="A4767" s="0" t="s">
        <v>25875</v>
      </c>
      <c r="B4767" s="0" t="s">
        <v>25876</v>
      </c>
      <c r="C4767" s="0" t="s">
        <v>25877</v>
      </c>
      <c r="D4767" s="0" t="s">
        <v>24103</v>
      </c>
      <c r="E4767" s="0" t="s">
        <v>24104</v>
      </c>
      <c r="F4767" s="0" t="s">
        <v>25878</v>
      </c>
      <c r="G4767" s="0" t="s">
        <v>24106</v>
      </c>
      <c r="H4767" s="0" t="s">
        <v>24107</v>
      </c>
      <c r="I4767" s="2" t="s">
        <v>24108</v>
      </c>
      <c r="J4767" s="2" t="s">
        <v>24109</v>
      </c>
      <c r="K4767" s="2" t="s">
        <v>24110</v>
      </c>
    </row>
    <row r="4768" customFormat="false" ht="628.35" hidden="true" customHeight="false" outlineLevel="0" collapsed="false">
      <c r="A4768" s="0" t="s">
        <v>25879</v>
      </c>
      <c r="B4768" s="0" t="s">
        <v>25880</v>
      </c>
      <c r="C4768" s="0" t="s">
        <v>25881</v>
      </c>
      <c r="D4768" s="0" t="s">
        <v>25882</v>
      </c>
      <c r="E4768" s="0" t="s">
        <v>25883</v>
      </c>
      <c r="F4768" s="0" t="s">
        <v>25884</v>
      </c>
      <c r="G4768" s="0" t="s">
        <v>25885</v>
      </c>
      <c r="H4768" s="0" t="s">
        <v>18826</v>
      </c>
      <c r="J4768" s="2" t="s">
        <v>25886</v>
      </c>
    </row>
    <row r="4769" customFormat="false" ht="628.35" hidden="true" customHeight="false" outlineLevel="0" collapsed="false">
      <c r="A4769" s="0" t="s">
        <v>25887</v>
      </c>
      <c r="B4769" s="0" t="s">
        <v>25888</v>
      </c>
      <c r="C4769" s="0" t="s">
        <v>25889</v>
      </c>
      <c r="D4769" s="0" t="s">
        <v>25882</v>
      </c>
      <c r="E4769" s="0" t="s">
        <v>25883</v>
      </c>
      <c r="F4769" s="0" t="s">
        <v>25890</v>
      </c>
      <c r="G4769" s="0" t="s">
        <v>25885</v>
      </c>
      <c r="H4769" s="0" t="s">
        <v>18826</v>
      </c>
      <c r="J4769" s="2" t="s">
        <v>25886</v>
      </c>
    </row>
    <row r="4770" customFormat="false" ht="628.35" hidden="true" customHeight="false" outlineLevel="0" collapsed="false">
      <c r="A4770" s="0" t="s">
        <v>25891</v>
      </c>
      <c r="B4770" s="0" t="s">
        <v>25892</v>
      </c>
      <c r="C4770" s="0" t="s">
        <v>25893</v>
      </c>
      <c r="D4770" s="0" t="s">
        <v>25882</v>
      </c>
      <c r="E4770" s="0" t="s">
        <v>25883</v>
      </c>
      <c r="F4770" s="0" t="s">
        <v>25894</v>
      </c>
      <c r="G4770" s="0" t="s">
        <v>25885</v>
      </c>
      <c r="H4770" s="0" t="s">
        <v>18826</v>
      </c>
      <c r="J4770" s="2" t="s">
        <v>25886</v>
      </c>
    </row>
    <row r="4771" customFormat="false" ht="628.35" hidden="true" customHeight="false" outlineLevel="0" collapsed="false">
      <c r="A4771" s="0" t="s">
        <v>25895</v>
      </c>
      <c r="B4771" s="0" t="s">
        <v>25896</v>
      </c>
      <c r="C4771" s="0" t="s">
        <v>25897</v>
      </c>
      <c r="D4771" s="0" t="s">
        <v>25882</v>
      </c>
      <c r="E4771" s="0" t="s">
        <v>25883</v>
      </c>
      <c r="F4771" s="0" t="s">
        <v>25898</v>
      </c>
      <c r="G4771" s="0" t="s">
        <v>25885</v>
      </c>
      <c r="H4771" s="0" t="s">
        <v>18826</v>
      </c>
      <c r="J4771" s="2" t="s">
        <v>25886</v>
      </c>
    </row>
    <row r="4772" customFormat="false" ht="628.35" hidden="true" customHeight="false" outlineLevel="0" collapsed="false">
      <c r="A4772" s="0" t="s">
        <v>25899</v>
      </c>
      <c r="B4772" s="0" t="s">
        <v>25900</v>
      </c>
      <c r="C4772" s="0" t="s">
        <v>25901</v>
      </c>
      <c r="D4772" s="0" t="s">
        <v>25882</v>
      </c>
      <c r="E4772" s="0" t="s">
        <v>25883</v>
      </c>
      <c r="F4772" s="0" t="s">
        <v>25902</v>
      </c>
      <c r="G4772" s="0" t="s">
        <v>25885</v>
      </c>
      <c r="H4772" s="0" t="s">
        <v>18826</v>
      </c>
      <c r="J4772" s="2" t="s">
        <v>25886</v>
      </c>
    </row>
    <row r="4773" customFormat="false" ht="628.35" hidden="true" customHeight="false" outlineLevel="0" collapsed="false">
      <c r="A4773" s="0" t="s">
        <v>25903</v>
      </c>
      <c r="B4773" s="0" t="s">
        <v>25904</v>
      </c>
      <c r="C4773" s="0" t="s">
        <v>25905</v>
      </c>
      <c r="D4773" s="0" t="s">
        <v>25882</v>
      </c>
      <c r="E4773" s="0" t="s">
        <v>25883</v>
      </c>
      <c r="F4773" s="0" t="s">
        <v>25906</v>
      </c>
      <c r="G4773" s="0" t="s">
        <v>25885</v>
      </c>
      <c r="H4773" s="0" t="s">
        <v>18826</v>
      </c>
      <c r="J4773" s="2" t="s">
        <v>25886</v>
      </c>
    </row>
    <row r="4774" customFormat="false" ht="628.35" hidden="true" customHeight="false" outlineLevel="0" collapsed="false">
      <c r="A4774" s="0" t="s">
        <v>25907</v>
      </c>
      <c r="B4774" s="0" t="s">
        <v>25908</v>
      </c>
      <c r="C4774" s="0" t="s">
        <v>25909</v>
      </c>
      <c r="D4774" s="0" t="s">
        <v>25882</v>
      </c>
      <c r="E4774" s="0" t="s">
        <v>25883</v>
      </c>
      <c r="F4774" s="0" t="s">
        <v>25910</v>
      </c>
      <c r="G4774" s="0" t="s">
        <v>25885</v>
      </c>
      <c r="H4774" s="0" t="s">
        <v>18826</v>
      </c>
      <c r="J4774" s="2" t="s">
        <v>25886</v>
      </c>
    </row>
    <row r="4775" customFormat="false" ht="628.35" hidden="true" customHeight="false" outlineLevel="0" collapsed="false">
      <c r="A4775" s="0" t="s">
        <v>25911</v>
      </c>
      <c r="B4775" s="0" t="s">
        <v>25912</v>
      </c>
      <c r="C4775" s="0" t="s">
        <v>25913</v>
      </c>
      <c r="D4775" s="0" t="s">
        <v>25882</v>
      </c>
      <c r="E4775" s="0" t="s">
        <v>25883</v>
      </c>
      <c r="F4775" s="0" t="s">
        <v>25914</v>
      </c>
      <c r="G4775" s="0" t="s">
        <v>25885</v>
      </c>
      <c r="H4775" s="0" t="s">
        <v>18826</v>
      </c>
      <c r="J4775" s="2" t="s">
        <v>25886</v>
      </c>
    </row>
    <row r="4776" customFormat="false" ht="628.35" hidden="true" customHeight="false" outlineLevel="0" collapsed="false">
      <c r="A4776" s="0" t="s">
        <v>25915</v>
      </c>
      <c r="B4776" s="0" t="s">
        <v>25916</v>
      </c>
      <c r="C4776" s="0" t="s">
        <v>25917</v>
      </c>
      <c r="D4776" s="0" t="s">
        <v>25882</v>
      </c>
      <c r="E4776" s="0" t="s">
        <v>25883</v>
      </c>
      <c r="F4776" s="0" t="s">
        <v>25918</v>
      </c>
      <c r="G4776" s="0" t="s">
        <v>25885</v>
      </c>
      <c r="H4776" s="0" t="s">
        <v>18826</v>
      </c>
      <c r="J4776" s="2" t="s">
        <v>25886</v>
      </c>
    </row>
    <row r="4777" customFormat="false" ht="374.6" hidden="true" customHeight="false" outlineLevel="0" collapsed="false">
      <c r="A4777" s="0" t="s">
        <v>25919</v>
      </c>
      <c r="B4777" s="0" t="s">
        <v>25920</v>
      </c>
      <c r="C4777" s="0" t="s">
        <v>25921</v>
      </c>
      <c r="D4777" s="0" t="s">
        <v>24530</v>
      </c>
      <c r="E4777" s="0" t="s">
        <v>24531</v>
      </c>
      <c r="F4777" s="0" t="s">
        <v>25922</v>
      </c>
      <c r="G4777" s="0" t="s">
        <v>24533</v>
      </c>
      <c r="J4777" s="2" t="s">
        <v>24534</v>
      </c>
    </row>
    <row r="4778" customFormat="false" ht="374.6" hidden="true" customHeight="false" outlineLevel="0" collapsed="false">
      <c r="A4778" s="0" t="s">
        <v>25923</v>
      </c>
      <c r="B4778" s="0" t="s">
        <v>25924</v>
      </c>
      <c r="C4778" s="0" t="s">
        <v>25925</v>
      </c>
      <c r="D4778" s="0" t="s">
        <v>24530</v>
      </c>
      <c r="E4778" s="0" t="s">
        <v>24531</v>
      </c>
      <c r="F4778" s="0" t="s">
        <v>25926</v>
      </c>
      <c r="G4778" s="0" t="s">
        <v>24533</v>
      </c>
      <c r="J4778" s="2" t="s">
        <v>24534</v>
      </c>
    </row>
    <row r="4779" customFormat="false" ht="374.6" hidden="true" customHeight="false" outlineLevel="0" collapsed="false">
      <c r="A4779" s="0" t="s">
        <v>25927</v>
      </c>
      <c r="B4779" s="0" t="s">
        <v>25928</v>
      </c>
      <c r="C4779" s="0" t="s">
        <v>25929</v>
      </c>
      <c r="D4779" s="0" t="s">
        <v>24530</v>
      </c>
      <c r="E4779" s="0" t="s">
        <v>24531</v>
      </c>
      <c r="F4779" s="0" t="s">
        <v>25930</v>
      </c>
      <c r="G4779" s="0" t="s">
        <v>24533</v>
      </c>
      <c r="J4779" s="2" t="s">
        <v>24534</v>
      </c>
    </row>
    <row r="4780" customFormat="false" ht="1448.5" hidden="true" customHeight="false" outlineLevel="0" collapsed="false">
      <c r="A4780" s="0" t="s">
        <v>25931</v>
      </c>
      <c r="B4780" s="0" t="s">
        <v>25932</v>
      </c>
      <c r="C4780" s="0" t="s">
        <v>25933</v>
      </c>
      <c r="D4780" s="0" t="s">
        <v>25934</v>
      </c>
      <c r="E4780" s="0" t="s">
        <v>25935</v>
      </c>
      <c r="F4780" s="0" t="s">
        <v>25936</v>
      </c>
      <c r="G4780" s="0" t="s">
        <v>25937</v>
      </c>
      <c r="I4780" s="2" t="s">
        <v>25938</v>
      </c>
      <c r="J4780" s="2" t="s">
        <v>25939</v>
      </c>
    </row>
    <row r="4781" customFormat="false" ht="837.3" hidden="true" customHeight="false" outlineLevel="0" collapsed="false">
      <c r="A4781" s="0" t="s">
        <v>25940</v>
      </c>
      <c r="B4781" s="0" t="s">
        <v>25941</v>
      </c>
      <c r="C4781" s="0" t="s">
        <v>25942</v>
      </c>
      <c r="D4781" s="0" t="s">
        <v>25943</v>
      </c>
      <c r="E4781" s="0" t="s">
        <v>25944</v>
      </c>
      <c r="F4781" s="0" t="s">
        <v>25945</v>
      </c>
      <c r="G4781" s="0" t="s">
        <v>25946</v>
      </c>
      <c r="H4781" s="0" t="s">
        <v>25947</v>
      </c>
      <c r="I4781" s="2" t="s">
        <v>25948</v>
      </c>
      <c r="J4781" s="2" t="s">
        <v>25949</v>
      </c>
      <c r="K4781" s="2" t="s">
        <v>25950</v>
      </c>
      <c r="M4781" s="2" t="s">
        <v>25951</v>
      </c>
      <c r="N4781" s="0" t="s">
        <v>25952</v>
      </c>
    </row>
    <row r="4782" customFormat="false" ht="1538.05" hidden="false" customHeight="false" outlineLevel="0" collapsed="false">
      <c r="A4782" s="0" t="s">
        <v>25953</v>
      </c>
      <c r="B4782" s="0" t="s">
        <v>25954</v>
      </c>
      <c r="C4782" s="0" t="s">
        <v>25955</v>
      </c>
      <c r="D4782" s="0" t="s">
        <v>25956</v>
      </c>
      <c r="E4782" s="0" t="s">
        <v>25957</v>
      </c>
      <c r="F4782" s="0" t="s">
        <v>25958</v>
      </c>
      <c r="G4782" s="0" t="s">
        <v>25959</v>
      </c>
      <c r="H4782" s="0" t="s">
        <v>25960</v>
      </c>
      <c r="I4782" s="2" t="s">
        <v>25961</v>
      </c>
      <c r="J4782" s="2" t="s">
        <v>25962</v>
      </c>
      <c r="K4782" s="0" t="s">
        <v>3501</v>
      </c>
      <c r="M4782" s="2" t="s">
        <v>25963</v>
      </c>
    </row>
    <row r="4783" customFormat="false" ht="494" hidden="true" customHeight="false" outlineLevel="0" collapsed="false">
      <c r="A4783" s="0" t="s">
        <v>3059</v>
      </c>
      <c r="B4783" s="0" t="s">
        <v>25964</v>
      </c>
      <c r="C4783" s="0" t="s">
        <v>24056</v>
      </c>
      <c r="D4783" s="0" t="s">
        <v>22689</v>
      </c>
      <c r="E4783" s="0" t="s">
        <v>22690</v>
      </c>
      <c r="F4783" s="0" t="s">
        <v>24057</v>
      </c>
      <c r="G4783" s="0" t="s">
        <v>22692</v>
      </c>
      <c r="H4783" s="0" t="s">
        <v>3514</v>
      </c>
      <c r="I4783" s="2" t="s">
        <v>22693</v>
      </c>
      <c r="J4783" s="0" t="s">
        <v>22694</v>
      </c>
    </row>
    <row r="4784" customFormat="false" ht="1388.8" hidden="true" customHeight="false" outlineLevel="0" collapsed="false">
      <c r="A4784" s="0" t="s">
        <v>25965</v>
      </c>
      <c r="B4784" s="0" t="s">
        <v>25966</v>
      </c>
      <c r="C4784" s="0" t="s">
        <v>25967</v>
      </c>
      <c r="D4784" s="0" t="s">
        <v>25968</v>
      </c>
      <c r="E4784" s="0" t="s">
        <v>25969</v>
      </c>
      <c r="F4784" s="0" t="s">
        <v>25970</v>
      </c>
      <c r="G4784" s="0" t="s">
        <v>25971</v>
      </c>
      <c r="H4784" s="0" t="s">
        <v>25972</v>
      </c>
      <c r="I4784" s="2" t="s">
        <v>25973</v>
      </c>
      <c r="J4784" s="2" t="s">
        <v>25974</v>
      </c>
    </row>
    <row r="4785" customFormat="false" ht="13.8" hidden="true" customHeight="false" outlineLevel="0" collapsed="false">
      <c r="A4785" s="0" t="s">
        <v>25975</v>
      </c>
      <c r="B4785" s="0" t="s">
        <v>25976</v>
      </c>
      <c r="C4785" s="0" t="s">
        <v>25977</v>
      </c>
      <c r="D4785" s="0" t="s">
        <v>25978</v>
      </c>
      <c r="E4785" s="0" t="s">
        <v>25979</v>
      </c>
      <c r="F4785" s="0" t="s">
        <v>25980</v>
      </c>
      <c r="G4785" s="0" t="s">
        <v>25980</v>
      </c>
      <c r="H4785" s="0" t="s">
        <v>18043</v>
      </c>
    </row>
    <row r="4786" customFormat="false" ht="1881.3" hidden="true" customHeight="false" outlineLevel="0" collapsed="false">
      <c r="A4786" s="0" t="s">
        <v>25981</v>
      </c>
      <c r="B4786" s="0" t="s">
        <v>25982</v>
      </c>
      <c r="C4786" s="0" t="s">
        <v>25983</v>
      </c>
      <c r="D4786" s="0" t="s">
        <v>25984</v>
      </c>
      <c r="E4786" s="0" t="s">
        <v>25985</v>
      </c>
      <c r="F4786" s="0" t="s">
        <v>25986</v>
      </c>
      <c r="G4786" s="0" t="s">
        <v>25986</v>
      </c>
      <c r="H4786" s="0" t="s">
        <v>25987</v>
      </c>
      <c r="J4786" s="2" t="s">
        <v>25988</v>
      </c>
      <c r="K4786" s="2" t="s">
        <v>25989</v>
      </c>
      <c r="M4786" s="2" t="s">
        <v>25990</v>
      </c>
    </row>
    <row r="4787" customFormat="false" ht="1180.55" hidden="true" customHeight="false" outlineLevel="0" collapsed="false">
      <c r="A4787" s="0" t="s">
        <v>25991</v>
      </c>
      <c r="B4787" s="0" t="s">
        <v>25992</v>
      </c>
      <c r="C4787" s="0" t="s">
        <v>25993</v>
      </c>
      <c r="D4787" s="0" t="s">
        <v>25994</v>
      </c>
      <c r="E4787" s="0" t="s">
        <v>25995</v>
      </c>
      <c r="F4787" s="0" t="s">
        <v>25996</v>
      </c>
      <c r="G4787" s="0" t="s">
        <v>25996</v>
      </c>
      <c r="H4787" s="0" t="s">
        <v>25997</v>
      </c>
      <c r="J4787" s="2" t="s">
        <v>25998</v>
      </c>
      <c r="K4787" s="2" t="s">
        <v>25999</v>
      </c>
      <c r="M4787" s="2" t="s">
        <v>26000</v>
      </c>
    </row>
    <row r="4788" customFormat="false" ht="897" hidden="true" customHeight="false" outlineLevel="0" collapsed="false">
      <c r="A4788" s="0" t="s">
        <v>26001</v>
      </c>
      <c r="B4788" s="0" t="s">
        <v>26002</v>
      </c>
      <c r="C4788" s="0" t="s">
        <v>26003</v>
      </c>
      <c r="D4788" s="0" t="s">
        <v>26004</v>
      </c>
      <c r="E4788" s="0" t="s">
        <v>26005</v>
      </c>
      <c r="F4788" s="0" t="s">
        <v>26006</v>
      </c>
      <c r="G4788" s="0" t="s">
        <v>26007</v>
      </c>
      <c r="H4788" s="0" t="s">
        <v>23165</v>
      </c>
      <c r="I4788" s="2" t="s">
        <v>26008</v>
      </c>
      <c r="J4788" s="0" t="s">
        <v>26009</v>
      </c>
      <c r="K4788" s="0" t="s">
        <v>23168</v>
      </c>
      <c r="M4788" s="2" t="s">
        <v>26010</v>
      </c>
    </row>
    <row r="4789" customFormat="false" ht="13.8" hidden="true" customHeight="false" outlineLevel="0" collapsed="false">
      <c r="A4789" s="0" t="s">
        <v>26011</v>
      </c>
      <c r="B4789" s="0" t="s">
        <v>26012</v>
      </c>
      <c r="C4789" s="0" t="s">
        <v>26013</v>
      </c>
      <c r="D4789" s="0" t="s">
        <v>25855</v>
      </c>
      <c r="E4789" s="0" t="s">
        <v>25856</v>
      </c>
      <c r="F4789" s="0" t="s">
        <v>26014</v>
      </c>
      <c r="G4789" s="0" t="s">
        <v>25858</v>
      </c>
      <c r="H4789" s="0" t="s">
        <v>18043</v>
      </c>
    </row>
    <row r="4790" customFormat="false" ht="180.55" hidden="true" customHeight="false" outlineLevel="0" collapsed="false">
      <c r="A4790" s="0" t="s">
        <v>26015</v>
      </c>
      <c r="B4790" s="0" t="s">
        <v>26016</v>
      </c>
      <c r="C4790" s="0" t="s">
        <v>26017</v>
      </c>
      <c r="D4790" s="0" t="s">
        <v>26018</v>
      </c>
      <c r="E4790" s="0" t="s">
        <v>26019</v>
      </c>
      <c r="F4790" s="0" t="s">
        <v>26020</v>
      </c>
      <c r="G4790" s="0" t="s">
        <v>26021</v>
      </c>
      <c r="H4790" s="0" t="s">
        <v>26022</v>
      </c>
      <c r="J4790" s="2" t="s">
        <v>26023</v>
      </c>
    </row>
    <row r="4791" customFormat="false" ht="180.55" hidden="true" customHeight="false" outlineLevel="0" collapsed="false">
      <c r="A4791" s="0" t="s">
        <v>26024</v>
      </c>
      <c r="B4791" s="0" t="s">
        <v>26025</v>
      </c>
      <c r="C4791" s="0" t="s">
        <v>26026</v>
      </c>
      <c r="D4791" s="0" t="s">
        <v>26018</v>
      </c>
      <c r="E4791" s="0" t="s">
        <v>26019</v>
      </c>
      <c r="F4791" s="0" t="s">
        <v>26027</v>
      </c>
      <c r="G4791" s="0" t="s">
        <v>26021</v>
      </c>
      <c r="H4791" s="0" t="s">
        <v>26022</v>
      </c>
      <c r="J4791" s="2" t="s">
        <v>26023</v>
      </c>
    </row>
    <row r="4792" customFormat="false" ht="13.8" hidden="true" customHeight="false" outlineLevel="0" collapsed="false">
      <c r="A4792" s="0" t="s">
        <v>26028</v>
      </c>
      <c r="B4792" s="0" t="s">
        <v>26029</v>
      </c>
      <c r="C4792" s="0" t="s">
        <v>26030</v>
      </c>
      <c r="D4792" s="0" t="s">
        <v>26031</v>
      </c>
      <c r="E4792" s="0" t="s">
        <v>26032</v>
      </c>
      <c r="F4792" s="0" t="s">
        <v>26033</v>
      </c>
      <c r="G4792" s="0" t="s">
        <v>26034</v>
      </c>
      <c r="H4792" s="0" t="s">
        <v>26035</v>
      </c>
    </row>
    <row r="4793" customFormat="false" ht="13.8" hidden="true" customHeight="false" outlineLevel="0" collapsed="false">
      <c r="A4793" s="0" t="s">
        <v>26036</v>
      </c>
      <c r="B4793" s="0" t="s">
        <v>26037</v>
      </c>
      <c r="C4793" s="0" t="s">
        <v>26038</v>
      </c>
      <c r="D4793" s="0" t="s">
        <v>26031</v>
      </c>
      <c r="E4793" s="0" t="s">
        <v>26032</v>
      </c>
      <c r="F4793" s="0" t="s">
        <v>26039</v>
      </c>
      <c r="G4793" s="0" t="s">
        <v>26034</v>
      </c>
      <c r="H4793" s="0" t="s">
        <v>26035</v>
      </c>
    </row>
    <row r="4794" customFormat="false" ht="13.8" hidden="true" customHeight="false" outlineLevel="0" collapsed="false">
      <c r="A4794" s="0" t="s">
        <v>26040</v>
      </c>
      <c r="B4794" s="0" t="s">
        <v>26041</v>
      </c>
      <c r="C4794" s="0" t="s">
        <v>26042</v>
      </c>
      <c r="D4794" s="0" t="s">
        <v>26043</v>
      </c>
      <c r="E4794" s="0" t="s">
        <v>26044</v>
      </c>
      <c r="F4794" s="0" t="s">
        <v>26045</v>
      </c>
      <c r="G4794" s="0" t="s">
        <v>26046</v>
      </c>
      <c r="H4794" s="0" t="s">
        <v>320</v>
      </c>
    </row>
    <row r="4795" customFormat="false" ht="13.8" hidden="true" customHeight="false" outlineLevel="0" collapsed="false">
      <c r="A4795" s="0" t="s">
        <v>26047</v>
      </c>
      <c r="B4795" s="0" t="s">
        <v>26048</v>
      </c>
      <c r="C4795" s="0" t="s">
        <v>26049</v>
      </c>
      <c r="D4795" s="0" t="s">
        <v>26050</v>
      </c>
      <c r="E4795" s="0" t="s">
        <v>26051</v>
      </c>
      <c r="F4795" s="0" t="s">
        <v>26052</v>
      </c>
      <c r="G4795" s="0" t="s">
        <v>26053</v>
      </c>
      <c r="H4795" s="0" t="s">
        <v>320</v>
      </c>
    </row>
    <row r="4796" customFormat="false" ht="1463.4" hidden="true" customHeight="false" outlineLevel="0" collapsed="false">
      <c r="A4796" s="0" t="s">
        <v>26054</v>
      </c>
      <c r="B4796" s="0" t="s">
        <v>26055</v>
      </c>
      <c r="C4796" s="0" t="s">
        <v>26056</v>
      </c>
      <c r="D4796" s="0" t="s">
        <v>26057</v>
      </c>
      <c r="E4796" s="0" t="s">
        <v>26058</v>
      </c>
      <c r="F4796" s="0" t="s">
        <v>26059</v>
      </c>
      <c r="G4796" s="0" t="s">
        <v>26060</v>
      </c>
      <c r="H4796" s="0" t="s">
        <v>26061</v>
      </c>
      <c r="I4796" s="2" t="s">
        <v>26062</v>
      </c>
      <c r="J4796" s="2" t="s">
        <v>26063</v>
      </c>
    </row>
    <row r="4797" customFormat="false" ht="1209.7" hidden="true" customHeight="false" outlineLevel="0" collapsed="false">
      <c r="A4797" s="0" t="s">
        <v>26064</v>
      </c>
      <c r="B4797" s="0" t="s">
        <v>26065</v>
      </c>
      <c r="C4797" s="0" t="s">
        <v>26066</v>
      </c>
      <c r="D4797" s="0" t="s">
        <v>26067</v>
      </c>
      <c r="E4797" s="0" t="s">
        <v>26068</v>
      </c>
      <c r="F4797" s="0" t="s">
        <v>26069</v>
      </c>
      <c r="G4797" s="0" t="s">
        <v>26069</v>
      </c>
      <c r="H4797" s="0" t="s">
        <v>26070</v>
      </c>
      <c r="I4797" s="2" t="s">
        <v>26071</v>
      </c>
      <c r="J4797" s="2" t="s">
        <v>26072</v>
      </c>
      <c r="L4797" s="0" t="s">
        <v>26073</v>
      </c>
    </row>
    <row r="4798" customFormat="false" ht="1209.7" hidden="true" customHeight="false" outlineLevel="0" collapsed="false">
      <c r="A4798" s="0" t="s">
        <v>26074</v>
      </c>
      <c r="B4798" s="0" t="s">
        <v>26075</v>
      </c>
      <c r="C4798" s="0" t="s">
        <v>26076</v>
      </c>
      <c r="D4798" s="0" t="s">
        <v>26067</v>
      </c>
      <c r="E4798" s="0" t="s">
        <v>26068</v>
      </c>
      <c r="F4798" s="0" t="s">
        <v>26077</v>
      </c>
      <c r="G4798" s="0" t="s">
        <v>26069</v>
      </c>
      <c r="H4798" s="0" t="s">
        <v>26070</v>
      </c>
      <c r="I4798" s="2" t="s">
        <v>26071</v>
      </c>
      <c r="J4798" s="2" t="s">
        <v>26072</v>
      </c>
      <c r="L4798" s="0" t="s">
        <v>26073</v>
      </c>
    </row>
    <row r="4799" customFormat="false" ht="1209.7" hidden="true" customHeight="false" outlineLevel="0" collapsed="false">
      <c r="A4799" s="0" t="s">
        <v>26078</v>
      </c>
      <c r="B4799" s="0" t="s">
        <v>26079</v>
      </c>
      <c r="C4799" s="0" t="s">
        <v>26066</v>
      </c>
      <c r="D4799" s="0" t="s">
        <v>26067</v>
      </c>
      <c r="E4799" s="0" t="s">
        <v>26068</v>
      </c>
      <c r="F4799" s="0" t="s">
        <v>26080</v>
      </c>
      <c r="G4799" s="0" t="s">
        <v>26069</v>
      </c>
      <c r="H4799" s="0" t="s">
        <v>26070</v>
      </c>
      <c r="I4799" s="2" t="s">
        <v>26071</v>
      </c>
      <c r="J4799" s="2" t="s">
        <v>26072</v>
      </c>
      <c r="L4799" s="0" t="s">
        <v>26073</v>
      </c>
    </row>
    <row r="4800" customFormat="false" ht="837.3" hidden="true" customHeight="false" outlineLevel="0" collapsed="false">
      <c r="A4800" s="0" t="s">
        <v>26081</v>
      </c>
      <c r="B4800" s="0" t="s">
        <v>26082</v>
      </c>
      <c r="C4800" s="0" t="s">
        <v>26083</v>
      </c>
      <c r="D4800" s="0" t="s">
        <v>25943</v>
      </c>
      <c r="E4800" s="0" t="s">
        <v>25944</v>
      </c>
      <c r="F4800" s="0" t="s">
        <v>26084</v>
      </c>
      <c r="G4800" s="0" t="s">
        <v>25946</v>
      </c>
      <c r="H4800" s="0" t="s">
        <v>25947</v>
      </c>
      <c r="I4800" s="2" t="s">
        <v>25948</v>
      </c>
      <c r="J4800" s="2" t="s">
        <v>25949</v>
      </c>
      <c r="K4800" s="2" t="s">
        <v>25950</v>
      </c>
      <c r="M4800" s="2" t="s">
        <v>25951</v>
      </c>
      <c r="N4800" s="0" t="s">
        <v>25952</v>
      </c>
    </row>
    <row r="4801" customFormat="false" ht="837.3" hidden="true" customHeight="false" outlineLevel="0" collapsed="false">
      <c r="A4801" s="0" t="s">
        <v>26085</v>
      </c>
      <c r="B4801" s="0" t="s">
        <v>26086</v>
      </c>
      <c r="C4801" s="0" t="s">
        <v>26087</v>
      </c>
      <c r="D4801" s="0" t="s">
        <v>25943</v>
      </c>
      <c r="E4801" s="0" t="s">
        <v>25944</v>
      </c>
      <c r="F4801" s="0" t="s">
        <v>26088</v>
      </c>
      <c r="G4801" s="0" t="s">
        <v>25946</v>
      </c>
      <c r="H4801" s="0" t="s">
        <v>25947</v>
      </c>
      <c r="I4801" s="2" t="s">
        <v>25948</v>
      </c>
      <c r="J4801" s="2" t="s">
        <v>25949</v>
      </c>
      <c r="K4801" s="2" t="s">
        <v>25950</v>
      </c>
      <c r="M4801" s="2" t="s">
        <v>25951</v>
      </c>
      <c r="N4801" s="0" t="s">
        <v>25952</v>
      </c>
    </row>
    <row r="4802" customFormat="false" ht="464.15" hidden="true" customHeight="false" outlineLevel="0" collapsed="false">
      <c r="A4802" s="0" t="s">
        <v>26089</v>
      </c>
      <c r="B4802" s="0" t="s">
        <v>26090</v>
      </c>
      <c r="C4802" s="0" t="s">
        <v>26091</v>
      </c>
      <c r="D4802" s="0" t="s">
        <v>26092</v>
      </c>
      <c r="E4802" s="0" t="s">
        <v>26093</v>
      </c>
      <c r="F4802" s="0" t="s">
        <v>26094</v>
      </c>
      <c r="G4802" s="0" t="s">
        <v>26095</v>
      </c>
      <c r="J4802" s="2" t="s">
        <v>26096</v>
      </c>
    </row>
    <row r="4803" customFormat="false" ht="225.35" hidden="true" customHeight="false" outlineLevel="0" collapsed="false">
      <c r="A4803" s="0" t="s">
        <v>26097</v>
      </c>
      <c r="B4803" s="0" t="s">
        <v>26098</v>
      </c>
      <c r="C4803" s="0" t="s">
        <v>26099</v>
      </c>
      <c r="D4803" s="0" t="s">
        <v>26100</v>
      </c>
      <c r="E4803" s="0" t="s">
        <v>26101</v>
      </c>
      <c r="F4803" s="0" t="s">
        <v>26102</v>
      </c>
      <c r="G4803" s="0" t="s">
        <v>26103</v>
      </c>
      <c r="J4803" s="2" t="s">
        <v>26104</v>
      </c>
    </row>
    <row r="4804" customFormat="false" ht="1135.8" hidden="true" customHeight="false" outlineLevel="0" collapsed="false">
      <c r="A4804" s="0" t="s">
        <v>26105</v>
      </c>
      <c r="B4804" s="0" t="s">
        <v>26106</v>
      </c>
      <c r="C4804" s="0" t="s">
        <v>26107</v>
      </c>
      <c r="D4804" s="0" t="s">
        <v>26108</v>
      </c>
      <c r="E4804" s="0" t="s">
        <v>26109</v>
      </c>
      <c r="F4804" s="0" t="s">
        <v>26110</v>
      </c>
      <c r="G4804" s="0" t="s">
        <v>26110</v>
      </c>
      <c r="H4804" s="0" t="s">
        <v>26111</v>
      </c>
      <c r="J4804" s="2" t="s">
        <v>26112</v>
      </c>
    </row>
    <row r="4805" customFormat="false" ht="1001.45" hidden="true" customHeight="false" outlineLevel="0" collapsed="false">
      <c r="A4805" s="0" t="s">
        <v>26113</v>
      </c>
      <c r="B4805" s="0" t="s">
        <v>26114</v>
      </c>
      <c r="C4805" s="0" t="s">
        <v>26115</v>
      </c>
      <c r="D4805" s="0" t="s">
        <v>26116</v>
      </c>
      <c r="E4805" s="0" t="s">
        <v>26117</v>
      </c>
      <c r="F4805" s="0" t="s">
        <v>26118</v>
      </c>
      <c r="G4805" s="0" t="s">
        <v>26119</v>
      </c>
      <c r="H4805" s="0" t="s">
        <v>26120</v>
      </c>
      <c r="I4805" s="2" t="s">
        <v>26121</v>
      </c>
      <c r="J4805" s="2" t="s">
        <v>26122</v>
      </c>
      <c r="K4805" s="2" t="s">
        <v>26123</v>
      </c>
      <c r="M4805" s="2" t="s">
        <v>26124</v>
      </c>
    </row>
    <row r="4806" customFormat="false" ht="1478.35" hidden="false" customHeight="false" outlineLevel="0" collapsed="false">
      <c r="A4806" s="0" t="s">
        <v>26125</v>
      </c>
      <c r="B4806" s="0" t="s">
        <v>26126</v>
      </c>
      <c r="C4806" s="0" t="s">
        <v>26127</v>
      </c>
      <c r="D4806" s="0" t="s">
        <v>26128</v>
      </c>
      <c r="E4806" s="0" t="s">
        <v>26129</v>
      </c>
      <c r="F4806" s="0" t="s">
        <v>26130</v>
      </c>
      <c r="G4806" s="0" t="s">
        <v>26131</v>
      </c>
      <c r="H4806" s="0" t="s">
        <v>26132</v>
      </c>
      <c r="I4806" s="2" t="s">
        <v>26133</v>
      </c>
      <c r="J4806" s="2" t="s">
        <v>26134</v>
      </c>
      <c r="M4806" s="2" t="s">
        <v>26135</v>
      </c>
    </row>
    <row r="4807" customFormat="false" ht="13.8" hidden="true" customHeight="false" outlineLevel="0" collapsed="false">
      <c r="A4807" s="0" t="s">
        <v>26136</v>
      </c>
      <c r="B4807" s="0" t="s">
        <v>26137</v>
      </c>
      <c r="C4807" s="0" t="s">
        <v>26138</v>
      </c>
      <c r="D4807" s="0" t="s">
        <v>25649</v>
      </c>
      <c r="E4807" s="0" t="s">
        <v>25650</v>
      </c>
      <c r="F4807" s="0" t="s">
        <v>26139</v>
      </c>
      <c r="G4807" s="0" t="s">
        <v>25652</v>
      </c>
      <c r="J4807" s="0" t="s">
        <v>25653</v>
      </c>
    </row>
    <row r="4808" customFormat="false" ht="13.8" hidden="true" customHeight="false" outlineLevel="0" collapsed="false">
      <c r="A4808" s="0" t="s">
        <v>26140</v>
      </c>
      <c r="B4808" s="0" t="s">
        <v>26141</v>
      </c>
      <c r="C4808" s="0" t="s">
        <v>26142</v>
      </c>
      <c r="D4808" s="0" t="s">
        <v>7223</v>
      </c>
      <c r="E4808" s="0" t="s">
        <v>7224</v>
      </c>
      <c r="F4808" s="0" t="s">
        <v>26143</v>
      </c>
      <c r="G4808" s="0" t="s">
        <v>7226</v>
      </c>
      <c r="J4808" s="0" t="s">
        <v>7227</v>
      </c>
    </row>
    <row r="4809" customFormat="false" ht="13.8" hidden="true" customHeight="false" outlineLevel="0" collapsed="false">
      <c r="A4809" s="0" t="s">
        <v>26144</v>
      </c>
      <c r="B4809" s="0" t="s">
        <v>26145</v>
      </c>
      <c r="C4809" s="0" t="s">
        <v>26146</v>
      </c>
      <c r="D4809" s="0" t="s">
        <v>7223</v>
      </c>
      <c r="E4809" s="0" t="s">
        <v>7224</v>
      </c>
      <c r="F4809" s="0" t="s">
        <v>26147</v>
      </c>
      <c r="G4809" s="0" t="s">
        <v>7226</v>
      </c>
      <c r="J4809" s="0" t="s">
        <v>7227</v>
      </c>
    </row>
    <row r="4810" customFormat="false" ht="1627.6" hidden="true" customHeight="false" outlineLevel="0" collapsed="false">
      <c r="A4810" s="0" t="s">
        <v>26148</v>
      </c>
      <c r="B4810" s="0" t="s">
        <v>26149</v>
      </c>
      <c r="C4810" s="0" t="s">
        <v>26150</v>
      </c>
      <c r="D4810" s="0" t="s">
        <v>26151</v>
      </c>
      <c r="E4810" s="0" t="s">
        <v>26152</v>
      </c>
      <c r="F4810" s="0" t="s">
        <v>26153</v>
      </c>
      <c r="G4810" s="0" t="s">
        <v>26154</v>
      </c>
      <c r="I4810" s="2" t="s">
        <v>26155</v>
      </c>
      <c r="J4810" s="2" t="s">
        <v>26156</v>
      </c>
      <c r="M4810" s="0" t="s">
        <v>26157</v>
      </c>
    </row>
    <row r="4811" customFormat="false" ht="404.45" hidden="true" customHeight="false" outlineLevel="0" collapsed="false">
      <c r="A4811" s="0" t="s">
        <v>26158</v>
      </c>
      <c r="B4811" s="0" t="s">
        <v>26159</v>
      </c>
      <c r="C4811" s="0" t="s">
        <v>26160</v>
      </c>
      <c r="D4811" s="0" t="s">
        <v>3425</v>
      </c>
      <c r="E4811" s="0" t="s">
        <v>3426</v>
      </c>
      <c r="F4811" s="0" t="s">
        <v>26161</v>
      </c>
      <c r="G4811" s="0" t="s">
        <v>3428</v>
      </c>
      <c r="H4811" s="0" t="s">
        <v>3429</v>
      </c>
      <c r="J4811" s="2" t="s">
        <v>3430</v>
      </c>
    </row>
    <row r="4812" customFormat="false" ht="404.45" hidden="true" customHeight="false" outlineLevel="0" collapsed="false">
      <c r="A4812" s="0" t="s">
        <v>26162</v>
      </c>
      <c r="B4812" s="0" t="s">
        <v>26163</v>
      </c>
      <c r="C4812" s="0" t="s">
        <v>26164</v>
      </c>
      <c r="D4812" s="0" t="s">
        <v>3425</v>
      </c>
      <c r="E4812" s="0" t="s">
        <v>3426</v>
      </c>
      <c r="F4812" s="0" t="s">
        <v>26165</v>
      </c>
      <c r="G4812" s="0" t="s">
        <v>3428</v>
      </c>
      <c r="H4812" s="0" t="s">
        <v>3429</v>
      </c>
      <c r="J4812" s="2" t="s">
        <v>3430</v>
      </c>
    </row>
    <row r="4813" customFormat="false" ht="404.45" hidden="true" customHeight="false" outlineLevel="0" collapsed="false">
      <c r="A4813" s="0" t="s">
        <v>26166</v>
      </c>
      <c r="B4813" s="0" t="s">
        <v>26167</v>
      </c>
      <c r="C4813" s="0" t="s">
        <v>26168</v>
      </c>
      <c r="D4813" s="0" t="s">
        <v>3425</v>
      </c>
      <c r="E4813" s="0" t="s">
        <v>3426</v>
      </c>
      <c r="F4813" s="0" t="s">
        <v>26169</v>
      </c>
      <c r="G4813" s="0" t="s">
        <v>3428</v>
      </c>
      <c r="H4813" s="0" t="s">
        <v>3429</v>
      </c>
      <c r="J4813" s="2" t="s">
        <v>3430</v>
      </c>
    </row>
    <row r="4814" customFormat="false" ht="911.9" hidden="true" customHeight="false" outlineLevel="0" collapsed="false">
      <c r="A4814" s="0" t="s">
        <v>26170</v>
      </c>
      <c r="B4814" s="0" t="s">
        <v>26171</v>
      </c>
      <c r="C4814" s="0" t="s">
        <v>26172</v>
      </c>
      <c r="D4814" s="0" t="s">
        <v>26173</v>
      </c>
      <c r="E4814" s="0" t="s">
        <v>26174</v>
      </c>
      <c r="F4814" s="0" t="s">
        <v>26175</v>
      </c>
      <c r="G4814" s="0" t="s">
        <v>26176</v>
      </c>
      <c r="H4814" s="0" t="s">
        <v>26177</v>
      </c>
      <c r="J4814" s="2" t="s">
        <v>26178</v>
      </c>
      <c r="M4814" s="2" t="s">
        <v>26179</v>
      </c>
    </row>
    <row r="4815" customFormat="false" ht="911.9" hidden="true" customHeight="false" outlineLevel="0" collapsed="false">
      <c r="A4815" s="0" t="s">
        <v>26180</v>
      </c>
      <c r="B4815" s="0" t="s">
        <v>26181</v>
      </c>
      <c r="C4815" s="0" t="s">
        <v>26182</v>
      </c>
      <c r="D4815" s="0" t="s">
        <v>26173</v>
      </c>
      <c r="E4815" s="0" t="s">
        <v>26174</v>
      </c>
      <c r="F4815" s="0" t="s">
        <v>26175</v>
      </c>
      <c r="G4815" s="0" t="s">
        <v>26176</v>
      </c>
      <c r="H4815" s="0" t="s">
        <v>26177</v>
      </c>
      <c r="J4815" s="2" t="s">
        <v>26178</v>
      </c>
      <c r="M4815" s="2" t="s">
        <v>26179</v>
      </c>
    </row>
    <row r="4816" customFormat="false" ht="911.9" hidden="true" customHeight="false" outlineLevel="0" collapsed="false">
      <c r="A4816" s="0" t="s">
        <v>26183</v>
      </c>
      <c r="B4816" s="0" t="s">
        <v>26184</v>
      </c>
      <c r="C4816" s="0" t="s">
        <v>26185</v>
      </c>
      <c r="D4816" s="0" t="s">
        <v>26173</v>
      </c>
      <c r="E4816" s="0" t="s">
        <v>26174</v>
      </c>
      <c r="F4816" s="0" t="s">
        <v>26175</v>
      </c>
      <c r="G4816" s="0" t="s">
        <v>26176</v>
      </c>
      <c r="H4816" s="0" t="s">
        <v>26177</v>
      </c>
      <c r="J4816" s="2" t="s">
        <v>26178</v>
      </c>
      <c r="M4816" s="2" t="s">
        <v>26179</v>
      </c>
    </row>
    <row r="4817" customFormat="false" ht="404.45" hidden="true" customHeight="false" outlineLevel="0" collapsed="false">
      <c r="A4817" s="0" t="s">
        <v>26186</v>
      </c>
      <c r="B4817" s="0" t="s">
        <v>26187</v>
      </c>
      <c r="C4817" s="0" t="s">
        <v>26188</v>
      </c>
      <c r="D4817" s="0" t="s">
        <v>3425</v>
      </c>
      <c r="E4817" s="0" t="s">
        <v>3426</v>
      </c>
      <c r="F4817" s="0" t="s">
        <v>26189</v>
      </c>
      <c r="G4817" s="0" t="s">
        <v>3428</v>
      </c>
      <c r="H4817" s="0" t="s">
        <v>3429</v>
      </c>
      <c r="J4817" s="2" t="s">
        <v>3430</v>
      </c>
    </row>
    <row r="4818" customFormat="false" ht="404.45" hidden="true" customHeight="false" outlineLevel="0" collapsed="false">
      <c r="A4818" s="0" t="s">
        <v>26190</v>
      </c>
      <c r="B4818" s="0" t="s">
        <v>26191</v>
      </c>
      <c r="C4818" s="0" t="s">
        <v>26192</v>
      </c>
      <c r="D4818" s="0" t="s">
        <v>3425</v>
      </c>
      <c r="E4818" s="0" t="s">
        <v>3426</v>
      </c>
      <c r="F4818" s="0" t="s">
        <v>26193</v>
      </c>
      <c r="G4818" s="0" t="s">
        <v>3428</v>
      </c>
      <c r="H4818" s="0" t="s">
        <v>3429</v>
      </c>
      <c r="J4818" s="2" t="s">
        <v>3430</v>
      </c>
    </row>
    <row r="4819" customFormat="false" ht="13.8" hidden="true" customHeight="false" outlineLevel="0" collapsed="false">
      <c r="A4819" s="0" t="s">
        <v>26194</v>
      </c>
      <c r="B4819" s="0" t="s">
        <v>26195</v>
      </c>
      <c r="C4819" s="0" t="s">
        <v>26196</v>
      </c>
      <c r="D4819" s="0" t="s">
        <v>26197</v>
      </c>
      <c r="E4819" s="0" t="s">
        <v>26198</v>
      </c>
      <c r="F4819" s="0" t="s">
        <v>26199</v>
      </c>
      <c r="G4819" s="0" t="s">
        <v>26200</v>
      </c>
      <c r="J4819" s="0" t="s">
        <v>26201</v>
      </c>
    </row>
    <row r="4820" customFormat="false" ht="1627.6" hidden="true" customHeight="false" outlineLevel="0" collapsed="false">
      <c r="A4820" s="0" t="s">
        <v>26202</v>
      </c>
      <c r="B4820" s="0" t="s">
        <v>26203</v>
      </c>
      <c r="C4820" s="0" t="s">
        <v>26204</v>
      </c>
      <c r="D4820" s="0" t="s">
        <v>26151</v>
      </c>
      <c r="E4820" s="0" t="s">
        <v>26152</v>
      </c>
      <c r="F4820" s="0" t="s">
        <v>26205</v>
      </c>
      <c r="G4820" s="0" t="s">
        <v>26154</v>
      </c>
      <c r="I4820" s="2" t="s">
        <v>26155</v>
      </c>
      <c r="J4820" s="2" t="s">
        <v>26156</v>
      </c>
      <c r="M4820" s="0" t="s">
        <v>26157</v>
      </c>
    </row>
    <row r="4821" customFormat="false" ht="404.45" hidden="true" customHeight="false" outlineLevel="0" collapsed="false">
      <c r="A4821" s="0" t="s">
        <v>26206</v>
      </c>
      <c r="B4821" s="0" t="s">
        <v>26207</v>
      </c>
      <c r="C4821" s="0" t="s">
        <v>26208</v>
      </c>
      <c r="D4821" s="0" t="s">
        <v>26209</v>
      </c>
      <c r="E4821" s="0" t="s">
        <v>26210</v>
      </c>
      <c r="F4821" s="0" t="s">
        <v>26211</v>
      </c>
      <c r="G4821" s="0" t="s">
        <v>26211</v>
      </c>
      <c r="H4821" s="0" t="s">
        <v>26212</v>
      </c>
      <c r="K4821" s="2" t="s">
        <v>26213</v>
      </c>
    </row>
    <row r="4822" customFormat="false" ht="13.8" hidden="true" customHeight="false" outlineLevel="0" collapsed="false">
      <c r="A4822" s="0" t="s">
        <v>26214</v>
      </c>
      <c r="B4822" s="0" t="s">
        <v>26215</v>
      </c>
      <c r="C4822" s="0" t="s">
        <v>26216</v>
      </c>
      <c r="D4822" s="0" t="s">
        <v>26217</v>
      </c>
      <c r="E4822" s="0" t="s">
        <v>26218</v>
      </c>
      <c r="F4822" s="0" t="s">
        <v>26219</v>
      </c>
      <c r="G4822" s="0" t="s">
        <v>26220</v>
      </c>
      <c r="J4822" s="0" t="s">
        <v>26221</v>
      </c>
    </row>
    <row r="4823" customFormat="false" ht="449.25" hidden="true" customHeight="false" outlineLevel="0" collapsed="false">
      <c r="A4823" s="0" t="s">
        <v>26222</v>
      </c>
      <c r="B4823" s="0" t="s">
        <v>26223</v>
      </c>
      <c r="C4823" s="0" t="s">
        <v>26224</v>
      </c>
      <c r="D4823" s="0" t="s">
        <v>26225</v>
      </c>
      <c r="E4823" s="0" t="s">
        <v>26226</v>
      </c>
      <c r="F4823" s="0" t="s">
        <v>26227</v>
      </c>
      <c r="G4823" s="0" t="s">
        <v>26228</v>
      </c>
      <c r="H4823" s="0" t="s">
        <v>26229</v>
      </c>
      <c r="I4823" s="2" t="s">
        <v>26230</v>
      </c>
      <c r="J4823" s="2" t="s">
        <v>26231</v>
      </c>
      <c r="M4823" s="2" t="s">
        <v>26232</v>
      </c>
    </row>
    <row r="4824" customFormat="false" ht="807.45" hidden="true" customHeight="false" outlineLevel="0" collapsed="false">
      <c r="A4824" s="0" t="s">
        <v>26233</v>
      </c>
      <c r="B4824" s="0" t="s">
        <v>26234</v>
      </c>
      <c r="C4824" s="0" t="s">
        <v>26235</v>
      </c>
      <c r="D4824" s="0" t="s">
        <v>26236</v>
      </c>
      <c r="E4824" s="0" t="s">
        <v>26237</v>
      </c>
      <c r="F4824" s="0" t="s">
        <v>26238</v>
      </c>
      <c r="G4824" s="0" t="s">
        <v>26239</v>
      </c>
      <c r="H4824" s="0" t="s">
        <v>26240</v>
      </c>
      <c r="I4824" s="2" t="s">
        <v>26241</v>
      </c>
      <c r="J4824" s="2" t="s">
        <v>26242</v>
      </c>
      <c r="K4824" s="0" t="s">
        <v>26243</v>
      </c>
      <c r="M4824" s="2" t="s">
        <v>26244</v>
      </c>
    </row>
    <row r="4825" customFormat="false" ht="807.45" hidden="true" customHeight="false" outlineLevel="0" collapsed="false">
      <c r="A4825" s="0" t="s">
        <v>26245</v>
      </c>
      <c r="B4825" s="0" t="s">
        <v>26246</v>
      </c>
      <c r="C4825" s="0" t="s">
        <v>26247</v>
      </c>
      <c r="D4825" s="0" t="s">
        <v>26236</v>
      </c>
      <c r="E4825" s="0" t="s">
        <v>26237</v>
      </c>
      <c r="F4825" s="0" t="s">
        <v>26248</v>
      </c>
      <c r="G4825" s="0" t="s">
        <v>26239</v>
      </c>
      <c r="H4825" s="0" t="s">
        <v>26240</v>
      </c>
      <c r="I4825" s="2" t="s">
        <v>26241</v>
      </c>
      <c r="J4825" s="2" t="s">
        <v>26242</v>
      </c>
      <c r="K4825" s="0" t="s">
        <v>26243</v>
      </c>
      <c r="M4825" s="2" t="s">
        <v>26244</v>
      </c>
    </row>
    <row r="4826" customFormat="false" ht="807.45" hidden="true" customHeight="false" outlineLevel="0" collapsed="false">
      <c r="A4826" s="0" t="s">
        <v>26249</v>
      </c>
      <c r="B4826" s="0" t="s">
        <v>26250</v>
      </c>
      <c r="C4826" s="0" t="s">
        <v>26251</v>
      </c>
      <c r="D4826" s="0" t="s">
        <v>26236</v>
      </c>
      <c r="E4826" s="0" t="s">
        <v>26237</v>
      </c>
      <c r="F4826" s="0" t="s">
        <v>26252</v>
      </c>
      <c r="G4826" s="0" t="s">
        <v>26239</v>
      </c>
      <c r="H4826" s="0" t="s">
        <v>26240</v>
      </c>
      <c r="I4826" s="2" t="s">
        <v>26241</v>
      </c>
      <c r="J4826" s="2" t="s">
        <v>26242</v>
      </c>
      <c r="K4826" s="0" t="s">
        <v>26243</v>
      </c>
      <c r="M4826" s="2" t="s">
        <v>26244</v>
      </c>
    </row>
    <row r="4827" customFormat="false" ht="807.45" hidden="true" customHeight="false" outlineLevel="0" collapsed="false">
      <c r="A4827" s="0" t="s">
        <v>26253</v>
      </c>
      <c r="B4827" s="0" t="s">
        <v>26254</v>
      </c>
      <c r="C4827" s="0" t="s">
        <v>26255</v>
      </c>
      <c r="D4827" s="0" t="s">
        <v>26236</v>
      </c>
      <c r="E4827" s="0" t="s">
        <v>26237</v>
      </c>
      <c r="F4827" s="0" t="s">
        <v>26256</v>
      </c>
      <c r="G4827" s="0" t="s">
        <v>26239</v>
      </c>
      <c r="H4827" s="0" t="s">
        <v>26240</v>
      </c>
      <c r="I4827" s="2" t="s">
        <v>26241</v>
      </c>
      <c r="J4827" s="2" t="s">
        <v>26242</v>
      </c>
      <c r="K4827" s="0" t="s">
        <v>26243</v>
      </c>
      <c r="M4827" s="2" t="s">
        <v>26244</v>
      </c>
    </row>
    <row r="4828" customFormat="false" ht="1448.5" hidden="true" customHeight="false" outlineLevel="0" collapsed="false">
      <c r="A4828" s="0" t="s">
        <v>26257</v>
      </c>
      <c r="B4828" s="0" t="s">
        <v>26258</v>
      </c>
      <c r="C4828" s="0" t="s">
        <v>26259</v>
      </c>
      <c r="D4828" s="0" t="s">
        <v>25934</v>
      </c>
      <c r="E4828" s="0" t="s">
        <v>25935</v>
      </c>
      <c r="F4828" s="0" t="s">
        <v>26260</v>
      </c>
      <c r="G4828" s="0" t="s">
        <v>25937</v>
      </c>
      <c r="I4828" s="2" t="s">
        <v>25938</v>
      </c>
      <c r="J4828" s="2" t="s">
        <v>25939</v>
      </c>
    </row>
    <row r="4829" customFormat="false" ht="508.95" hidden="true" customHeight="false" outlineLevel="0" collapsed="false">
      <c r="A4829" s="0" t="s">
        <v>26261</v>
      </c>
      <c r="B4829" s="0" t="s">
        <v>26262</v>
      </c>
      <c r="C4829" s="0" t="s">
        <v>26263</v>
      </c>
      <c r="D4829" s="0" t="s">
        <v>25837</v>
      </c>
      <c r="E4829" s="0" t="s">
        <v>25838</v>
      </c>
      <c r="F4829" s="0" t="s">
        <v>26264</v>
      </c>
      <c r="G4829" s="0" t="s">
        <v>25840</v>
      </c>
      <c r="H4829" s="0" t="s">
        <v>950</v>
      </c>
      <c r="I4829" s="2" t="s">
        <v>25841</v>
      </c>
      <c r="J4829" s="0" t="s">
        <v>25842</v>
      </c>
      <c r="M4829" s="2" t="s">
        <v>25843</v>
      </c>
    </row>
    <row r="4830" customFormat="false" ht="508.95" hidden="true" customHeight="false" outlineLevel="0" collapsed="false">
      <c r="A4830" s="0" t="s">
        <v>26265</v>
      </c>
      <c r="B4830" s="0" t="s">
        <v>26266</v>
      </c>
      <c r="C4830" s="0" t="s">
        <v>26267</v>
      </c>
      <c r="D4830" s="0" t="s">
        <v>25837</v>
      </c>
      <c r="E4830" s="0" t="s">
        <v>25838</v>
      </c>
      <c r="F4830" s="0" t="s">
        <v>26268</v>
      </c>
      <c r="G4830" s="0" t="s">
        <v>25840</v>
      </c>
      <c r="H4830" s="0" t="s">
        <v>950</v>
      </c>
      <c r="I4830" s="2" t="s">
        <v>25841</v>
      </c>
      <c r="J4830" s="0" t="s">
        <v>25842</v>
      </c>
      <c r="M4830" s="2" t="s">
        <v>25843</v>
      </c>
    </row>
    <row r="4831" customFormat="false" ht="1209.7" hidden="true" customHeight="false" outlineLevel="0" collapsed="false">
      <c r="A4831" s="0" t="s">
        <v>26269</v>
      </c>
      <c r="B4831" s="0" t="s">
        <v>26270</v>
      </c>
      <c r="C4831" s="0" t="s">
        <v>26066</v>
      </c>
      <c r="D4831" s="0" t="s">
        <v>26067</v>
      </c>
      <c r="E4831" s="0" t="s">
        <v>26068</v>
      </c>
      <c r="F4831" s="0" t="s">
        <v>26271</v>
      </c>
      <c r="G4831" s="0" t="s">
        <v>26069</v>
      </c>
      <c r="H4831" s="0" t="s">
        <v>26070</v>
      </c>
      <c r="I4831" s="2" t="s">
        <v>26071</v>
      </c>
      <c r="J4831" s="2" t="s">
        <v>26072</v>
      </c>
      <c r="L4831" s="0" t="s">
        <v>26073</v>
      </c>
    </row>
    <row r="4832" customFormat="false" ht="1373.85" hidden="true" customHeight="false" outlineLevel="0" collapsed="false">
      <c r="A4832" s="0" t="s">
        <v>26272</v>
      </c>
      <c r="B4832" s="0" t="s">
        <v>26273</v>
      </c>
      <c r="C4832" s="0" t="s">
        <v>26274</v>
      </c>
      <c r="D4832" s="0" t="s">
        <v>26275</v>
      </c>
      <c r="E4832" s="2" t="s">
        <v>26276</v>
      </c>
      <c r="F4832" s="0" t="s">
        <v>26277</v>
      </c>
      <c r="G4832" s="0" t="s">
        <v>26278</v>
      </c>
      <c r="H4832" s="0" t="s">
        <v>26070</v>
      </c>
      <c r="I4832" s="2" t="s">
        <v>26279</v>
      </c>
      <c r="J4832" s="2" t="s">
        <v>26280</v>
      </c>
      <c r="K4832" s="2" t="s">
        <v>26281</v>
      </c>
      <c r="L4832" s="0" t="s">
        <v>26073</v>
      </c>
    </row>
    <row r="4833" customFormat="false" ht="1373.85" hidden="true" customHeight="false" outlineLevel="0" collapsed="false">
      <c r="A4833" s="0" t="s">
        <v>26282</v>
      </c>
      <c r="B4833" s="0" t="s">
        <v>26283</v>
      </c>
      <c r="C4833" s="0" t="s">
        <v>26274</v>
      </c>
      <c r="D4833" s="0" t="s">
        <v>26275</v>
      </c>
      <c r="E4833" s="2" t="s">
        <v>26276</v>
      </c>
      <c r="F4833" s="0" t="s">
        <v>26284</v>
      </c>
      <c r="G4833" s="0" t="s">
        <v>26278</v>
      </c>
      <c r="H4833" s="0" t="s">
        <v>26070</v>
      </c>
      <c r="I4833" s="2" t="s">
        <v>26279</v>
      </c>
      <c r="J4833" s="2" t="s">
        <v>26280</v>
      </c>
      <c r="K4833" s="2" t="s">
        <v>26281</v>
      </c>
      <c r="L4833" s="0" t="s">
        <v>26073</v>
      </c>
    </row>
    <row r="4834" customFormat="false" ht="1373.85" hidden="true" customHeight="false" outlineLevel="0" collapsed="false">
      <c r="A4834" s="0" t="s">
        <v>26285</v>
      </c>
      <c r="B4834" s="0" t="s">
        <v>26286</v>
      </c>
      <c r="C4834" s="0" t="s">
        <v>26287</v>
      </c>
      <c r="D4834" s="0" t="s">
        <v>26275</v>
      </c>
      <c r="E4834" s="2" t="s">
        <v>26276</v>
      </c>
      <c r="F4834" s="0" t="s">
        <v>26288</v>
      </c>
      <c r="G4834" s="0" t="s">
        <v>26278</v>
      </c>
      <c r="H4834" s="0" t="s">
        <v>26070</v>
      </c>
      <c r="I4834" s="2" t="s">
        <v>26279</v>
      </c>
      <c r="J4834" s="2" t="s">
        <v>26280</v>
      </c>
      <c r="K4834" s="2" t="s">
        <v>26281</v>
      </c>
      <c r="L4834" s="0" t="s">
        <v>26073</v>
      </c>
    </row>
    <row r="4835" customFormat="false" ht="13.8" hidden="true" customHeight="false" outlineLevel="0" collapsed="false">
      <c r="A4835" s="0" t="s">
        <v>26289</v>
      </c>
      <c r="B4835" s="0" t="s">
        <v>26290</v>
      </c>
      <c r="C4835" s="0" t="s">
        <v>26291</v>
      </c>
      <c r="D4835" s="0" t="s">
        <v>3905</v>
      </c>
      <c r="E4835" s="0" t="s">
        <v>3906</v>
      </c>
      <c r="F4835" s="0" t="s">
        <v>26292</v>
      </c>
      <c r="G4835" s="0" t="s">
        <v>3908</v>
      </c>
      <c r="H4835" s="0" t="s">
        <v>950</v>
      </c>
      <c r="J4835" s="0" t="s">
        <v>3909</v>
      </c>
    </row>
    <row r="4836" customFormat="false" ht="13.8" hidden="true" customHeight="false" outlineLevel="0" collapsed="false">
      <c r="A4836" s="0" t="s">
        <v>26293</v>
      </c>
      <c r="B4836" s="0" t="s">
        <v>26294</v>
      </c>
      <c r="C4836" s="0" t="s">
        <v>26295</v>
      </c>
      <c r="D4836" s="0" t="s">
        <v>3905</v>
      </c>
      <c r="E4836" s="0" t="s">
        <v>3906</v>
      </c>
      <c r="F4836" s="0" t="s">
        <v>26296</v>
      </c>
      <c r="G4836" s="0" t="s">
        <v>3908</v>
      </c>
      <c r="H4836" s="0" t="s">
        <v>950</v>
      </c>
      <c r="J4836" s="0" t="s">
        <v>3909</v>
      </c>
    </row>
    <row r="4837" customFormat="false" ht="13.8" hidden="true" customHeight="false" outlineLevel="0" collapsed="false">
      <c r="A4837" s="0" t="s">
        <v>26297</v>
      </c>
      <c r="B4837" s="0" t="s">
        <v>26298</v>
      </c>
      <c r="C4837" s="0" t="s">
        <v>26299</v>
      </c>
      <c r="D4837" s="0" t="s">
        <v>7860</v>
      </c>
      <c r="E4837" s="0" t="s">
        <v>7861</v>
      </c>
      <c r="F4837" s="0" t="s">
        <v>26300</v>
      </c>
      <c r="G4837" s="0" t="s">
        <v>7863</v>
      </c>
      <c r="H4837" s="0" t="s">
        <v>950</v>
      </c>
      <c r="J4837" s="0" t="s">
        <v>7864</v>
      </c>
    </row>
    <row r="4838" customFormat="false" ht="13.8" hidden="true" customHeight="false" outlineLevel="0" collapsed="false">
      <c r="A4838" s="0" t="s">
        <v>26301</v>
      </c>
      <c r="B4838" s="0" t="s">
        <v>26302</v>
      </c>
      <c r="C4838" s="0" t="s">
        <v>26303</v>
      </c>
      <c r="D4838" s="0" t="s">
        <v>7860</v>
      </c>
      <c r="E4838" s="0" t="s">
        <v>7861</v>
      </c>
      <c r="F4838" s="0" t="s">
        <v>26304</v>
      </c>
      <c r="G4838" s="0" t="s">
        <v>7863</v>
      </c>
      <c r="H4838" s="0" t="s">
        <v>950</v>
      </c>
      <c r="J4838" s="0" t="s">
        <v>7864</v>
      </c>
    </row>
    <row r="4839" customFormat="false" ht="270.1" hidden="true" customHeight="false" outlineLevel="0" collapsed="false">
      <c r="A4839" s="0" t="s">
        <v>26305</v>
      </c>
      <c r="B4839" s="0" t="s">
        <v>26306</v>
      </c>
      <c r="C4839" s="0" t="s">
        <v>26307</v>
      </c>
      <c r="D4839" s="0" t="s">
        <v>992</v>
      </c>
      <c r="E4839" s="0" t="s">
        <v>993</v>
      </c>
      <c r="F4839" s="0" t="s">
        <v>26308</v>
      </c>
      <c r="G4839" s="0" t="s">
        <v>995</v>
      </c>
      <c r="H4839" s="0" t="s">
        <v>996</v>
      </c>
      <c r="J4839" s="0" t="s">
        <v>997</v>
      </c>
      <c r="M4839" s="2" t="s">
        <v>998</v>
      </c>
    </row>
    <row r="4840" customFormat="false" ht="270.1" hidden="true" customHeight="false" outlineLevel="0" collapsed="false">
      <c r="A4840" s="0" t="s">
        <v>26309</v>
      </c>
      <c r="B4840" s="0" t="s">
        <v>26310</v>
      </c>
      <c r="C4840" s="0" t="s">
        <v>26311</v>
      </c>
      <c r="D4840" s="0" t="s">
        <v>992</v>
      </c>
      <c r="E4840" s="0" t="s">
        <v>993</v>
      </c>
      <c r="F4840" s="0" t="s">
        <v>26312</v>
      </c>
      <c r="G4840" s="0" t="s">
        <v>995</v>
      </c>
      <c r="H4840" s="0" t="s">
        <v>996</v>
      </c>
      <c r="J4840" s="0" t="s">
        <v>997</v>
      </c>
      <c r="M4840" s="2" t="s">
        <v>998</v>
      </c>
    </row>
    <row r="4841" customFormat="false" ht="1209.7" hidden="true" customHeight="false" outlineLevel="0" collapsed="false">
      <c r="A4841" s="0" t="s">
        <v>26313</v>
      </c>
      <c r="B4841" s="0" t="s">
        <v>26314</v>
      </c>
      <c r="C4841" s="0" t="s">
        <v>26066</v>
      </c>
      <c r="D4841" s="0" t="s">
        <v>26067</v>
      </c>
      <c r="E4841" s="0" t="s">
        <v>26068</v>
      </c>
      <c r="F4841" s="0" t="s">
        <v>26315</v>
      </c>
      <c r="G4841" s="0" t="s">
        <v>26069</v>
      </c>
      <c r="H4841" s="0" t="s">
        <v>26070</v>
      </c>
      <c r="I4841" s="2" t="s">
        <v>26071</v>
      </c>
      <c r="J4841" s="2" t="s">
        <v>26072</v>
      </c>
      <c r="L4841" s="0" t="s">
        <v>26073</v>
      </c>
    </row>
    <row r="4842" customFormat="false" ht="807.45" hidden="true" customHeight="false" outlineLevel="0" collapsed="false">
      <c r="A4842" s="0" t="s">
        <v>26316</v>
      </c>
      <c r="B4842" s="0" t="s">
        <v>26317</v>
      </c>
      <c r="C4842" s="0" t="s">
        <v>26318</v>
      </c>
      <c r="D4842" s="0" t="s">
        <v>25382</v>
      </c>
      <c r="E4842" s="0" t="s">
        <v>25383</v>
      </c>
      <c r="F4842" s="0" t="s">
        <v>26319</v>
      </c>
      <c r="G4842" s="0" t="s">
        <v>25385</v>
      </c>
      <c r="H4842" s="0" t="s">
        <v>25386</v>
      </c>
      <c r="J4842" s="2" t="s">
        <v>25387</v>
      </c>
      <c r="K4842" s="2" t="s">
        <v>25388</v>
      </c>
      <c r="M4842" s="2" t="s">
        <v>25389</v>
      </c>
    </row>
    <row r="4843" customFormat="false" ht="165.65" hidden="true" customHeight="false" outlineLevel="0" collapsed="false">
      <c r="A4843" s="0" t="s">
        <v>26320</v>
      </c>
      <c r="B4843" s="0" t="s">
        <v>26321</v>
      </c>
      <c r="C4843" s="0" t="s">
        <v>26322</v>
      </c>
      <c r="D4843" s="0" t="s">
        <v>26323</v>
      </c>
      <c r="E4843" s="0" t="s">
        <v>26324</v>
      </c>
      <c r="F4843" s="0" t="s">
        <v>26325</v>
      </c>
      <c r="G4843" s="0" t="s">
        <v>26326</v>
      </c>
      <c r="J4843" s="2" t="s">
        <v>26327</v>
      </c>
      <c r="M4843" s="0" t="s">
        <v>26328</v>
      </c>
    </row>
    <row r="4844" customFormat="false" ht="1672.35" hidden="true" customHeight="false" outlineLevel="0" collapsed="false">
      <c r="A4844" s="0" t="s">
        <v>26329</v>
      </c>
      <c r="B4844" s="0" t="s">
        <v>26330</v>
      </c>
      <c r="C4844" s="0" t="s">
        <v>26331</v>
      </c>
      <c r="D4844" s="0" t="s">
        <v>26332</v>
      </c>
      <c r="E4844" s="0" t="s">
        <v>26333</v>
      </c>
      <c r="F4844" s="0" t="s">
        <v>26334</v>
      </c>
      <c r="G4844" s="0" t="s">
        <v>26334</v>
      </c>
      <c r="H4844" s="0" t="s">
        <v>26335</v>
      </c>
      <c r="I4844" s="2" t="s">
        <v>26336</v>
      </c>
      <c r="J4844" s="2" t="s">
        <v>26337</v>
      </c>
      <c r="K4844" s="2" t="s">
        <v>26338</v>
      </c>
      <c r="M4844" s="2" t="s">
        <v>26339</v>
      </c>
    </row>
    <row r="4845" customFormat="false" ht="971.6" hidden="true" customHeight="false" outlineLevel="0" collapsed="false">
      <c r="A4845" s="0" t="s">
        <v>26340</v>
      </c>
      <c r="B4845" s="0" t="s">
        <v>26341</v>
      </c>
      <c r="C4845" s="0" t="s">
        <v>26342</v>
      </c>
      <c r="D4845" s="0" t="s">
        <v>26343</v>
      </c>
      <c r="E4845" s="0" t="s">
        <v>26344</v>
      </c>
      <c r="F4845" s="0" t="s">
        <v>26345</v>
      </c>
      <c r="G4845" s="0" t="s">
        <v>26346</v>
      </c>
      <c r="H4845" s="0" t="s">
        <v>26347</v>
      </c>
      <c r="J4845" s="2" t="s">
        <v>26348</v>
      </c>
      <c r="M4845" s="2" t="s">
        <v>26349</v>
      </c>
    </row>
    <row r="4846" customFormat="false" ht="1224.6" hidden="true" customHeight="false" outlineLevel="0" collapsed="false">
      <c r="A4846" s="0" t="s">
        <v>26350</v>
      </c>
      <c r="B4846" s="0" t="s">
        <v>26351</v>
      </c>
      <c r="C4846" s="0" t="s">
        <v>26352</v>
      </c>
      <c r="D4846" s="0" t="s">
        <v>26353</v>
      </c>
      <c r="E4846" s="0" t="s">
        <v>26354</v>
      </c>
      <c r="F4846" s="0" t="s">
        <v>26355</v>
      </c>
      <c r="G4846" s="0" t="s">
        <v>26356</v>
      </c>
      <c r="H4846" s="0" t="s">
        <v>26357</v>
      </c>
      <c r="J4846" s="2" t="s">
        <v>26358</v>
      </c>
    </row>
    <row r="4847" customFormat="false" ht="508.95" hidden="true" customHeight="false" outlineLevel="0" collapsed="false">
      <c r="A4847" s="0" t="s">
        <v>26359</v>
      </c>
      <c r="B4847" s="0" t="s">
        <v>26360</v>
      </c>
      <c r="C4847" s="0" t="s">
        <v>26361</v>
      </c>
      <c r="D4847" s="0" t="s">
        <v>26362</v>
      </c>
      <c r="E4847" s="0" t="s">
        <v>26363</v>
      </c>
      <c r="F4847" s="0" t="s">
        <v>26364</v>
      </c>
      <c r="G4847" s="0" t="s">
        <v>26365</v>
      </c>
      <c r="J4847" s="2" t="s">
        <v>26366</v>
      </c>
    </row>
    <row r="4848" customFormat="false" ht="508.95" hidden="true" customHeight="false" outlineLevel="0" collapsed="false">
      <c r="A4848" s="0" t="s">
        <v>26367</v>
      </c>
      <c r="B4848" s="0" t="s">
        <v>26368</v>
      </c>
      <c r="C4848" s="0" t="s">
        <v>26369</v>
      </c>
      <c r="D4848" s="0" t="s">
        <v>26362</v>
      </c>
      <c r="E4848" s="0" t="s">
        <v>26363</v>
      </c>
      <c r="F4848" s="0" t="s">
        <v>26370</v>
      </c>
      <c r="G4848" s="0" t="s">
        <v>26365</v>
      </c>
      <c r="J4848" s="2" t="s">
        <v>26366</v>
      </c>
    </row>
    <row r="4849" customFormat="false" ht="508.95" hidden="true" customHeight="false" outlineLevel="0" collapsed="false">
      <c r="A4849" s="0" t="s">
        <v>26371</v>
      </c>
      <c r="B4849" s="0" t="s">
        <v>26372</v>
      </c>
      <c r="C4849" s="0" t="s">
        <v>26373</v>
      </c>
      <c r="D4849" s="0" t="s">
        <v>26362</v>
      </c>
      <c r="E4849" s="0" t="s">
        <v>26363</v>
      </c>
      <c r="F4849" s="0" t="s">
        <v>26374</v>
      </c>
      <c r="G4849" s="0" t="s">
        <v>26365</v>
      </c>
      <c r="J4849" s="2" t="s">
        <v>26366</v>
      </c>
    </row>
    <row r="4850" customFormat="false" ht="508.95" hidden="true" customHeight="false" outlineLevel="0" collapsed="false">
      <c r="A4850" s="0" t="s">
        <v>26375</v>
      </c>
      <c r="B4850" s="0" t="s">
        <v>26376</v>
      </c>
      <c r="C4850" s="0" t="s">
        <v>26377</v>
      </c>
      <c r="D4850" s="0" t="s">
        <v>26362</v>
      </c>
      <c r="E4850" s="0" t="s">
        <v>26363</v>
      </c>
      <c r="F4850" s="0" t="s">
        <v>26378</v>
      </c>
      <c r="G4850" s="0" t="s">
        <v>26365</v>
      </c>
      <c r="J4850" s="2" t="s">
        <v>26366</v>
      </c>
    </row>
    <row r="4851" customFormat="false" ht="508.95" hidden="true" customHeight="false" outlineLevel="0" collapsed="false">
      <c r="A4851" s="0" t="s">
        <v>26379</v>
      </c>
      <c r="B4851" s="0" t="s">
        <v>26380</v>
      </c>
      <c r="C4851" s="0" t="s">
        <v>26381</v>
      </c>
      <c r="D4851" s="0" t="s">
        <v>26362</v>
      </c>
      <c r="E4851" s="0" t="s">
        <v>26363</v>
      </c>
      <c r="F4851" s="0" t="s">
        <v>26382</v>
      </c>
      <c r="G4851" s="0" t="s">
        <v>26365</v>
      </c>
      <c r="J4851" s="2" t="s">
        <v>26366</v>
      </c>
    </row>
    <row r="4852" customFormat="false" ht="508.95" hidden="true" customHeight="false" outlineLevel="0" collapsed="false">
      <c r="A4852" s="0" t="s">
        <v>26383</v>
      </c>
      <c r="B4852" s="0" t="s">
        <v>26384</v>
      </c>
      <c r="C4852" s="0" t="s">
        <v>26385</v>
      </c>
      <c r="D4852" s="0" t="s">
        <v>26362</v>
      </c>
      <c r="E4852" s="0" t="s">
        <v>26363</v>
      </c>
      <c r="F4852" s="0" t="s">
        <v>26386</v>
      </c>
      <c r="G4852" s="0" t="s">
        <v>26365</v>
      </c>
      <c r="J4852" s="2" t="s">
        <v>26366</v>
      </c>
    </row>
    <row r="4853" customFormat="false" ht="583.55" hidden="true" customHeight="false" outlineLevel="0" collapsed="false">
      <c r="A4853" s="0" t="s">
        <v>26387</v>
      </c>
      <c r="B4853" s="0" t="s">
        <v>26388</v>
      </c>
      <c r="C4853" s="0" t="s">
        <v>26389</v>
      </c>
      <c r="D4853" s="0" t="s">
        <v>26390</v>
      </c>
      <c r="E4853" s="0" t="s">
        <v>26391</v>
      </c>
      <c r="F4853" s="0" t="s">
        <v>26392</v>
      </c>
      <c r="G4853" s="0" t="s">
        <v>26393</v>
      </c>
      <c r="H4853" s="0" t="s">
        <v>26394</v>
      </c>
      <c r="I4853" s="2" t="s">
        <v>26395</v>
      </c>
      <c r="J4853" s="2" t="s">
        <v>26396</v>
      </c>
      <c r="K4853" s="0" t="s">
        <v>26397</v>
      </c>
      <c r="M4853" s="2" t="s">
        <v>26398</v>
      </c>
    </row>
    <row r="4854" customFormat="false" ht="479.1" hidden="false" customHeight="false" outlineLevel="0" collapsed="false">
      <c r="A4854" s="0" t="s">
        <v>26399</v>
      </c>
      <c r="B4854" s="0" t="s">
        <v>26400</v>
      </c>
      <c r="C4854" s="0" t="s">
        <v>26401</v>
      </c>
      <c r="D4854" s="0" t="s">
        <v>26402</v>
      </c>
      <c r="E4854" s="0" t="s">
        <v>26403</v>
      </c>
      <c r="F4854" s="0" t="s">
        <v>26404</v>
      </c>
      <c r="G4854" s="0" t="s">
        <v>26405</v>
      </c>
      <c r="H4854" s="0" t="s">
        <v>26406</v>
      </c>
      <c r="J4854" s="2" t="s">
        <v>26407</v>
      </c>
      <c r="M4854" s="2" t="s">
        <v>26408</v>
      </c>
    </row>
    <row r="4855" customFormat="false" ht="13.8" hidden="true" customHeight="false" outlineLevel="0" collapsed="false">
      <c r="A4855" s="0" t="s">
        <v>26409</v>
      </c>
      <c r="B4855" s="0" t="s">
        <v>26410</v>
      </c>
      <c r="C4855" s="0" t="s">
        <v>26411</v>
      </c>
      <c r="D4855" s="0" t="s">
        <v>1450</v>
      </c>
      <c r="E4855" s="0" t="s">
        <v>1451</v>
      </c>
      <c r="F4855" s="0" t="s">
        <v>26412</v>
      </c>
      <c r="G4855" s="0" t="s">
        <v>1453</v>
      </c>
      <c r="J4855" s="0" t="s">
        <v>1455</v>
      </c>
    </row>
    <row r="4856" customFormat="false" ht="1076.1" hidden="true" customHeight="false" outlineLevel="0" collapsed="false">
      <c r="A4856" s="0" t="s">
        <v>26413</v>
      </c>
      <c r="B4856" s="0" t="s">
        <v>26414</v>
      </c>
      <c r="C4856" s="0" t="s">
        <v>26415</v>
      </c>
      <c r="D4856" s="0" t="s">
        <v>26416</v>
      </c>
      <c r="E4856" s="0" t="s">
        <v>26417</v>
      </c>
      <c r="F4856" s="0" t="s">
        <v>26418</v>
      </c>
      <c r="G4856" s="0" t="s">
        <v>26418</v>
      </c>
      <c r="H4856" s="0" t="s">
        <v>26419</v>
      </c>
      <c r="I4856" s="2" t="s">
        <v>26420</v>
      </c>
      <c r="J4856" s="2" t="s">
        <v>26421</v>
      </c>
      <c r="K4856" s="2" t="s">
        <v>25999</v>
      </c>
    </row>
    <row r="4857" customFormat="false" ht="13.8" hidden="true" customHeight="false" outlineLevel="0" collapsed="false">
      <c r="A4857" s="0" t="s">
        <v>26422</v>
      </c>
      <c r="B4857" s="0" t="s">
        <v>26423</v>
      </c>
      <c r="C4857" s="0" t="s">
        <v>26424</v>
      </c>
      <c r="D4857" s="0" t="s">
        <v>26425</v>
      </c>
      <c r="E4857" s="0" t="s">
        <v>26426</v>
      </c>
      <c r="F4857" s="0" t="s">
        <v>26427</v>
      </c>
      <c r="G4857" s="0" t="s">
        <v>26428</v>
      </c>
      <c r="J4857" s="0" t="s">
        <v>26429</v>
      </c>
    </row>
    <row r="4858" customFormat="false" ht="732.8" hidden="true" customHeight="false" outlineLevel="0" collapsed="false">
      <c r="A4858" s="0" t="s">
        <v>26430</v>
      </c>
      <c r="B4858" s="0" t="s">
        <v>26431</v>
      </c>
      <c r="C4858" s="0" t="s">
        <v>26432</v>
      </c>
      <c r="D4858" s="0" t="s">
        <v>26433</v>
      </c>
      <c r="E4858" s="0" t="s">
        <v>26434</v>
      </c>
      <c r="F4858" s="0" t="s">
        <v>26435</v>
      </c>
      <c r="G4858" s="0" t="s">
        <v>26436</v>
      </c>
      <c r="J4858" s="2" t="s">
        <v>26437</v>
      </c>
    </row>
    <row r="4859" customFormat="false" ht="3276.75" hidden="true" customHeight="false" outlineLevel="0" collapsed="false">
      <c r="A4859" s="0" t="s">
        <v>26438</v>
      </c>
      <c r="B4859" s="0" t="s">
        <v>26439</v>
      </c>
      <c r="C4859" s="0" t="s">
        <v>26440</v>
      </c>
      <c r="D4859" s="0" t="s">
        <v>26441</v>
      </c>
      <c r="E4859" s="0" t="s">
        <v>26442</v>
      </c>
      <c r="F4859" s="0" t="s">
        <v>26443</v>
      </c>
      <c r="G4859" s="0" t="s">
        <v>26444</v>
      </c>
      <c r="J4859" s="2" t="s">
        <v>26445</v>
      </c>
    </row>
    <row r="4860" customFormat="false" ht="971.6" hidden="true" customHeight="false" outlineLevel="0" collapsed="false">
      <c r="A4860" s="0" t="s">
        <v>26446</v>
      </c>
      <c r="B4860" s="0" t="s">
        <v>26447</v>
      </c>
      <c r="C4860" s="0" t="s">
        <v>26448</v>
      </c>
      <c r="D4860" s="0" t="s">
        <v>25352</v>
      </c>
      <c r="E4860" s="0" t="s">
        <v>25353</v>
      </c>
      <c r="F4860" s="0" t="s">
        <v>26449</v>
      </c>
      <c r="G4860" s="0" t="s">
        <v>25355</v>
      </c>
      <c r="J4860" s="2" t="s">
        <v>25356</v>
      </c>
      <c r="K4860" s="0" t="s">
        <v>25357</v>
      </c>
      <c r="L4860" s="0" t="s">
        <v>25358</v>
      </c>
      <c r="M4860" s="2" t="s">
        <v>25359</v>
      </c>
    </row>
    <row r="4861" customFormat="false" ht="971.6" hidden="true" customHeight="false" outlineLevel="0" collapsed="false">
      <c r="A4861" s="0" t="s">
        <v>26450</v>
      </c>
      <c r="B4861" s="0" t="s">
        <v>26451</v>
      </c>
      <c r="C4861" s="0" t="s">
        <v>26452</v>
      </c>
      <c r="D4861" s="0" t="s">
        <v>25352</v>
      </c>
      <c r="E4861" s="0" t="s">
        <v>25353</v>
      </c>
      <c r="F4861" s="0" t="s">
        <v>26453</v>
      </c>
      <c r="G4861" s="0" t="s">
        <v>25355</v>
      </c>
      <c r="J4861" s="2" t="s">
        <v>25356</v>
      </c>
      <c r="K4861" s="0" t="s">
        <v>25357</v>
      </c>
      <c r="L4861" s="0" t="s">
        <v>25358</v>
      </c>
      <c r="M4861" s="2" t="s">
        <v>25359</v>
      </c>
    </row>
    <row r="4862" customFormat="false" ht="1627.6" hidden="true" customHeight="false" outlineLevel="0" collapsed="false">
      <c r="A4862" s="0" t="s">
        <v>26454</v>
      </c>
      <c r="B4862" s="0" t="s">
        <v>26455</v>
      </c>
      <c r="C4862" s="0" t="s">
        <v>26456</v>
      </c>
      <c r="D4862" s="0" t="s">
        <v>26457</v>
      </c>
      <c r="E4862" s="0" t="s">
        <v>26458</v>
      </c>
      <c r="F4862" s="0" t="s">
        <v>26459</v>
      </c>
      <c r="G4862" s="0" t="s">
        <v>26459</v>
      </c>
      <c r="H4862" s="0" t="s">
        <v>25208</v>
      </c>
      <c r="I4862" s="2" t="s">
        <v>25209</v>
      </c>
      <c r="J4862" s="2" t="s">
        <v>25210</v>
      </c>
      <c r="N4862" s="0" t="s">
        <v>25211</v>
      </c>
    </row>
    <row r="4863" customFormat="false" ht="1806.7" hidden="true" customHeight="false" outlineLevel="0" collapsed="false">
      <c r="A4863" s="0" t="s">
        <v>26460</v>
      </c>
      <c r="B4863" s="0" t="s">
        <v>26461</v>
      </c>
      <c r="C4863" s="0" t="s">
        <v>26462</v>
      </c>
      <c r="D4863" s="0" t="s">
        <v>26463</v>
      </c>
      <c r="E4863" s="0" t="s">
        <v>26464</v>
      </c>
      <c r="F4863" s="0" t="s">
        <v>26465</v>
      </c>
      <c r="G4863" s="0" t="s">
        <v>26466</v>
      </c>
      <c r="H4863" s="0" t="s">
        <v>26467</v>
      </c>
      <c r="J4863" s="2" t="s">
        <v>26468</v>
      </c>
      <c r="M4863" s="2" t="s">
        <v>26469</v>
      </c>
    </row>
    <row r="4864" customFormat="false" ht="1806.7" hidden="true" customHeight="false" outlineLevel="0" collapsed="false">
      <c r="A4864" s="0" t="s">
        <v>26470</v>
      </c>
      <c r="B4864" s="0" t="s">
        <v>26471</v>
      </c>
      <c r="C4864" s="0" t="s">
        <v>26472</v>
      </c>
      <c r="D4864" s="0" t="s">
        <v>26463</v>
      </c>
      <c r="E4864" s="0" t="s">
        <v>26464</v>
      </c>
      <c r="F4864" s="0" t="s">
        <v>26473</v>
      </c>
      <c r="G4864" s="0" t="s">
        <v>26466</v>
      </c>
      <c r="H4864" s="0" t="s">
        <v>26467</v>
      </c>
      <c r="J4864" s="2" t="s">
        <v>26468</v>
      </c>
      <c r="M4864" s="2" t="s">
        <v>26469</v>
      </c>
    </row>
    <row r="4865" customFormat="false" ht="1597.75" hidden="true" customHeight="false" outlineLevel="0" collapsed="false">
      <c r="A4865" s="0" t="s">
        <v>26474</v>
      </c>
      <c r="B4865" s="0" t="s">
        <v>26475</v>
      </c>
      <c r="C4865" s="0" t="s">
        <v>26476</v>
      </c>
      <c r="D4865" s="0" t="s">
        <v>26477</v>
      </c>
      <c r="E4865" s="0" t="s">
        <v>26478</v>
      </c>
      <c r="F4865" s="0" t="s">
        <v>26479</v>
      </c>
      <c r="G4865" s="0" t="s">
        <v>26480</v>
      </c>
      <c r="H4865" s="0" t="s">
        <v>26467</v>
      </c>
      <c r="J4865" s="2" t="s">
        <v>26481</v>
      </c>
      <c r="M4865" s="2" t="s">
        <v>26482</v>
      </c>
    </row>
    <row r="4866" customFormat="false" ht="1597.75" hidden="true" customHeight="false" outlineLevel="0" collapsed="false">
      <c r="A4866" s="0" t="s">
        <v>26483</v>
      </c>
      <c r="B4866" s="0" t="s">
        <v>26484</v>
      </c>
      <c r="C4866" s="0" t="s">
        <v>26485</v>
      </c>
      <c r="D4866" s="0" t="s">
        <v>26477</v>
      </c>
      <c r="E4866" s="0" t="s">
        <v>26478</v>
      </c>
      <c r="F4866" s="0" t="s">
        <v>26486</v>
      </c>
      <c r="G4866" s="0" t="s">
        <v>26480</v>
      </c>
      <c r="H4866" s="0" t="s">
        <v>26467</v>
      </c>
      <c r="J4866" s="2" t="s">
        <v>26481</v>
      </c>
      <c r="M4866" s="2" t="s">
        <v>26482</v>
      </c>
    </row>
    <row r="4867" customFormat="false" ht="359.7" hidden="true" customHeight="false" outlineLevel="0" collapsed="false">
      <c r="A4867" s="0" t="s">
        <v>26487</v>
      </c>
      <c r="B4867" s="0" t="s">
        <v>26488</v>
      </c>
      <c r="C4867" s="0" t="s">
        <v>26489</v>
      </c>
      <c r="D4867" s="0" t="s">
        <v>26490</v>
      </c>
      <c r="E4867" s="0" t="s">
        <v>26491</v>
      </c>
      <c r="F4867" s="0" t="s">
        <v>26492</v>
      </c>
      <c r="G4867" s="0" t="s">
        <v>26492</v>
      </c>
      <c r="J4867" s="2" t="s">
        <v>26493</v>
      </c>
    </row>
    <row r="4868" customFormat="false" ht="13.8" hidden="true" customHeight="false" outlineLevel="0" collapsed="false">
      <c r="A4868" s="0" t="s">
        <v>26494</v>
      </c>
      <c r="B4868" s="0" t="s">
        <v>26495</v>
      </c>
      <c r="C4868" s="0" t="s">
        <v>26496</v>
      </c>
      <c r="D4868" s="0" t="s">
        <v>26497</v>
      </c>
      <c r="E4868" s="0" t="s">
        <v>26498</v>
      </c>
      <c r="F4868" s="0" t="s">
        <v>26499</v>
      </c>
      <c r="G4868" s="0" t="s">
        <v>26499</v>
      </c>
      <c r="H4868" s="0" t="s">
        <v>26500</v>
      </c>
    </row>
    <row r="4869" customFormat="false" ht="13.8" hidden="true" customHeight="false" outlineLevel="0" collapsed="false">
      <c r="A4869" s="0" t="s">
        <v>26501</v>
      </c>
      <c r="B4869" s="0" t="s">
        <v>26502</v>
      </c>
      <c r="C4869" s="0" t="s">
        <v>26503</v>
      </c>
      <c r="D4869" s="0" t="s">
        <v>7116</v>
      </c>
      <c r="E4869" s="0" t="s">
        <v>7117</v>
      </c>
      <c r="F4869" s="0" t="s">
        <v>26504</v>
      </c>
      <c r="G4869" s="0" t="s">
        <v>7119</v>
      </c>
      <c r="J4869" s="0" t="s">
        <v>7120</v>
      </c>
    </row>
    <row r="4870" customFormat="false" ht="13.8" hidden="true" customHeight="false" outlineLevel="0" collapsed="false">
      <c r="A4870" s="0" t="s">
        <v>26505</v>
      </c>
      <c r="B4870" s="0" t="s">
        <v>26506</v>
      </c>
      <c r="C4870" s="0" t="s">
        <v>26507</v>
      </c>
      <c r="D4870" s="0" t="s">
        <v>7116</v>
      </c>
      <c r="E4870" s="0" t="s">
        <v>7117</v>
      </c>
      <c r="F4870" s="0" t="s">
        <v>26508</v>
      </c>
      <c r="G4870" s="0" t="s">
        <v>7119</v>
      </c>
      <c r="J4870" s="0" t="s">
        <v>7120</v>
      </c>
    </row>
    <row r="4871" customFormat="false" ht="508.95" hidden="true" customHeight="false" outlineLevel="0" collapsed="false">
      <c r="A4871" s="0" t="s">
        <v>26509</v>
      </c>
      <c r="B4871" s="0" t="s">
        <v>26510</v>
      </c>
      <c r="C4871" s="0" t="s">
        <v>26511</v>
      </c>
      <c r="D4871" s="0" t="s">
        <v>26512</v>
      </c>
      <c r="E4871" s="0" t="s">
        <v>26513</v>
      </c>
      <c r="F4871" s="0" t="s">
        <v>26514</v>
      </c>
      <c r="G4871" s="0" t="s">
        <v>26514</v>
      </c>
      <c r="H4871" s="0" t="s">
        <v>26515</v>
      </c>
      <c r="J4871" s="2" t="s">
        <v>26516</v>
      </c>
    </row>
    <row r="4872" customFormat="false" ht="13.8" hidden="true" customHeight="false" outlineLevel="0" collapsed="false">
      <c r="A4872" s="0" t="s">
        <v>26517</v>
      </c>
      <c r="B4872" s="0" t="s">
        <v>26518</v>
      </c>
      <c r="C4872" s="0" t="s">
        <v>26519</v>
      </c>
      <c r="D4872" s="0" t="s">
        <v>18546</v>
      </c>
      <c r="E4872" s="0" t="s">
        <v>18547</v>
      </c>
      <c r="F4872" s="0" t="s">
        <v>26520</v>
      </c>
      <c r="G4872" s="0" t="s">
        <v>18549</v>
      </c>
      <c r="H4872" s="0" t="s">
        <v>2870</v>
      </c>
      <c r="J4872" s="0" t="s">
        <v>18550</v>
      </c>
      <c r="K4872" s="0" t="s">
        <v>18551</v>
      </c>
    </row>
    <row r="4873" customFormat="false" ht="494" hidden="true" customHeight="false" outlineLevel="0" collapsed="false">
      <c r="A4873" s="0" t="s">
        <v>26521</v>
      </c>
      <c r="B4873" s="0" t="s">
        <v>26522</v>
      </c>
      <c r="C4873" s="0" t="s">
        <v>26523</v>
      </c>
      <c r="D4873" s="0" t="s">
        <v>248</v>
      </c>
      <c r="E4873" s="0" t="s">
        <v>249</v>
      </c>
      <c r="F4873" s="0" t="s">
        <v>26524</v>
      </c>
      <c r="G4873" s="0" t="s">
        <v>251</v>
      </c>
      <c r="H4873" s="0" t="s">
        <v>252</v>
      </c>
      <c r="J4873" s="2" t="s">
        <v>253</v>
      </c>
      <c r="M4873" s="2" t="s">
        <v>254</v>
      </c>
    </row>
    <row r="4874" customFormat="false" ht="479.1" hidden="true" customHeight="false" outlineLevel="0" collapsed="false">
      <c r="A4874" s="0" t="s">
        <v>26525</v>
      </c>
      <c r="B4874" s="0" t="s">
        <v>26526</v>
      </c>
      <c r="C4874" s="0" t="s">
        <v>26527</v>
      </c>
      <c r="D4874" s="0" t="s">
        <v>8622</v>
      </c>
      <c r="E4874" s="0" t="s">
        <v>8623</v>
      </c>
      <c r="F4874" s="0" t="s">
        <v>26528</v>
      </c>
      <c r="G4874" s="0" t="s">
        <v>8625</v>
      </c>
      <c r="H4874" s="0" t="s">
        <v>133</v>
      </c>
      <c r="I4874" s="2" t="s">
        <v>8626</v>
      </c>
      <c r="J4874" s="0" t="s">
        <v>8627</v>
      </c>
    </row>
    <row r="4875" customFormat="false" ht="479.1" hidden="true" customHeight="false" outlineLevel="0" collapsed="false">
      <c r="A4875" s="0" t="s">
        <v>26529</v>
      </c>
      <c r="B4875" s="0" t="s">
        <v>26530</v>
      </c>
      <c r="C4875" s="0" t="s">
        <v>26531</v>
      </c>
      <c r="D4875" s="0" t="s">
        <v>8622</v>
      </c>
      <c r="E4875" s="0" t="s">
        <v>8623</v>
      </c>
      <c r="F4875" s="0" t="s">
        <v>26532</v>
      </c>
      <c r="G4875" s="0" t="s">
        <v>8625</v>
      </c>
      <c r="H4875" s="0" t="s">
        <v>133</v>
      </c>
      <c r="I4875" s="2" t="s">
        <v>8626</v>
      </c>
      <c r="J4875" s="0" t="s">
        <v>8627</v>
      </c>
    </row>
    <row r="4876" customFormat="false" ht="13.8" hidden="true" customHeight="false" outlineLevel="0" collapsed="false">
      <c r="A4876" s="0" t="s">
        <v>26533</v>
      </c>
      <c r="B4876" s="0" t="s">
        <v>26534</v>
      </c>
      <c r="C4876" s="0" t="s">
        <v>26535</v>
      </c>
      <c r="D4876" s="0" t="s">
        <v>129</v>
      </c>
      <c r="E4876" s="0" t="s">
        <v>130</v>
      </c>
      <c r="F4876" s="0" t="s">
        <v>26536</v>
      </c>
      <c r="G4876" s="0" t="s">
        <v>132</v>
      </c>
      <c r="H4876" s="0" t="s">
        <v>133</v>
      </c>
      <c r="J4876" s="0" t="s">
        <v>134</v>
      </c>
    </row>
    <row r="4877" customFormat="false" ht="359.7" hidden="true" customHeight="false" outlineLevel="0" collapsed="false">
      <c r="A4877" s="0" t="s">
        <v>26537</v>
      </c>
      <c r="B4877" s="0" t="s">
        <v>26538</v>
      </c>
      <c r="C4877" s="0" t="s">
        <v>26539</v>
      </c>
      <c r="D4877" s="0" t="s">
        <v>26540</v>
      </c>
      <c r="E4877" s="0" t="s">
        <v>26541</v>
      </c>
      <c r="F4877" s="0" t="s">
        <v>26542</v>
      </c>
      <c r="G4877" s="0" t="s">
        <v>26543</v>
      </c>
      <c r="J4877" s="2" t="s">
        <v>26544</v>
      </c>
    </row>
    <row r="4878" customFormat="false" ht="1046.25" hidden="true" customHeight="false" outlineLevel="0" collapsed="false">
      <c r="A4878" s="0" t="s">
        <v>26545</v>
      </c>
      <c r="B4878" s="0" t="s">
        <v>26546</v>
      </c>
      <c r="C4878" s="0" t="s">
        <v>26547</v>
      </c>
      <c r="D4878" s="0" t="s">
        <v>26548</v>
      </c>
      <c r="E4878" s="0" t="s">
        <v>26549</v>
      </c>
      <c r="F4878" s="0" t="s">
        <v>26550</v>
      </c>
      <c r="G4878" s="0" t="s">
        <v>26551</v>
      </c>
      <c r="J4878" s="2" t="s">
        <v>26552</v>
      </c>
    </row>
    <row r="4879" customFormat="false" ht="13.8" hidden="true" customHeight="false" outlineLevel="0" collapsed="false">
      <c r="A4879" s="0" t="s">
        <v>26553</v>
      </c>
      <c r="B4879" s="0" t="s">
        <v>26554</v>
      </c>
      <c r="C4879" s="0" t="s">
        <v>26555</v>
      </c>
      <c r="D4879" s="0" t="s">
        <v>26556</v>
      </c>
      <c r="E4879" s="0" t="s">
        <v>26549</v>
      </c>
      <c r="F4879" s="0" t="s">
        <v>26557</v>
      </c>
      <c r="G4879" s="0" t="s">
        <v>26551</v>
      </c>
    </row>
    <row r="4880" customFormat="false" ht="165.65" hidden="true" customHeight="false" outlineLevel="0" collapsed="false">
      <c r="A4880" s="0" t="s">
        <v>26558</v>
      </c>
      <c r="B4880" s="0" t="s">
        <v>26559</v>
      </c>
      <c r="C4880" s="0" t="s">
        <v>26560</v>
      </c>
      <c r="D4880" s="0" t="s">
        <v>26561</v>
      </c>
      <c r="E4880" s="0" t="s">
        <v>26562</v>
      </c>
      <c r="F4880" s="0" t="s">
        <v>26563</v>
      </c>
      <c r="G4880" s="0" t="s">
        <v>26563</v>
      </c>
      <c r="J4880" s="2" t="s">
        <v>26564</v>
      </c>
    </row>
    <row r="4881" customFormat="false" ht="13.8" hidden="true" customHeight="false" outlineLevel="0" collapsed="false">
      <c r="A4881" s="0" t="s">
        <v>26565</v>
      </c>
      <c r="B4881" s="0" t="s">
        <v>26566</v>
      </c>
      <c r="C4881" s="0" t="s">
        <v>26567</v>
      </c>
      <c r="D4881" s="0" t="s">
        <v>26568</v>
      </c>
      <c r="E4881" s="0" t="s">
        <v>26569</v>
      </c>
      <c r="F4881" s="0" t="s">
        <v>26570</v>
      </c>
      <c r="G4881" s="0" t="s">
        <v>26571</v>
      </c>
      <c r="H4881" s="0" t="s">
        <v>26572</v>
      </c>
    </row>
    <row r="4882" customFormat="false" ht="13.8" hidden="true" customHeight="false" outlineLevel="0" collapsed="false">
      <c r="A4882" s="0" t="s">
        <v>26573</v>
      </c>
      <c r="B4882" s="0" t="s">
        <v>26574</v>
      </c>
      <c r="C4882" s="0" t="s">
        <v>26575</v>
      </c>
      <c r="D4882" s="0" t="s">
        <v>26576</v>
      </c>
      <c r="E4882" s="0" t="s">
        <v>26577</v>
      </c>
      <c r="F4882" s="0" t="s">
        <v>26578</v>
      </c>
      <c r="G4882" s="0" t="s">
        <v>26579</v>
      </c>
      <c r="H4882" s="0" t="s">
        <v>26572</v>
      </c>
    </row>
    <row r="4883" customFormat="false" ht="13.8" hidden="true" customHeight="false" outlineLevel="0" collapsed="false">
      <c r="A4883" s="0" t="s">
        <v>26580</v>
      </c>
      <c r="B4883" s="0" t="s">
        <v>26581</v>
      </c>
      <c r="C4883" s="0" t="s">
        <v>26582</v>
      </c>
      <c r="D4883" s="0" t="s">
        <v>26576</v>
      </c>
      <c r="E4883" s="0" t="s">
        <v>26577</v>
      </c>
      <c r="F4883" s="0" t="s">
        <v>26583</v>
      </c>
      <c r="G4883" s="0" t="s">
        <v>26579</v>
      </c>
      <c r="H4883" s="0" t="s">
        <v>26572</v>
      </c>
    </row>
    <row r="4884" customFormat="false" ht="13.8" hidden="true" customHeight="false" outlineLevel="0" collapsed="false">
      <c r="A4884" s="0" t="s">
        <v>26584</v>
      </c>
      <c r="B4884" s="0" t="s">
        <v>26585</v>
      </c>
      <c r="C4884" s="0" t="s">
        <v>26586</v>
      </c>
      <c r="D4884" s="0" t="s">
        <v>26587</v>
      </c>
      <c r="E4884" s="0" t="s">
        <v>26588</v>
      </c>
      <c r="F4884" s="0" t="s">
        <v>26589</v>
      </c>
      <c r="G4884" s="0" t="s">
        <v>26590</v>
      </c>
      <c r="J4884" s="0" t="s">
        <v>26591</v>
      </c>
    </row>
    <row r="4885" customFormat="false" ht="13.8" hidden="true" customHeight="false" outlineLevel="0" collapsed="false">
      <c r="A4885" s="0" t="s">
        <v>26592</v>
      </c>
      <c r="B4885" s="0" t="s">
        <v>26593</v>
      </c>
      <c r="C4885" s="0" t="s">
        <v>26594</v>
      </c>
      <c r="D4885" s="0" t="s">
        <v>26587</v>
      </c>
      <c r="E4885" s="0" t="s">
        <v>26588</v>
      </c>
      <c r="F4885" s="0" t="s">
        <v>26595</v>
      </c>
      <c r="G4885" s="0" t="s">
        <v>26590</v>
      </c>
      <c r="J4885" s="0" t="s">
        <v>26591</v>
      </c>
    </row>
    <row r="4886" customFormat="false" ht="13.8" hidden="true" customHeight="false" outlineLevel="0" collapsed="false">
      <c r="A4886" s="0" t="s">
        <v>26596</v>
      </c>
      <c r="B4886" s="0" t="s">
        <v>26597</v>
      </c>
      <c r="C4886" s="0" t="s">
        <v>26598</v>
      </c>
      <c r="D4886" s="0" t="s">
        <v>26599</v>
      </c>
      <c r="E4886" s="0" t="s">
        <v>26600</v>
      </c>
      <c r="F4886" s="0" t="s">
        <v>26601</v>
      </c>
      <c r="G4886" s="0" t="s">
        <v>26602</v>
      </c>
      <c r="H4886" s="0" t="s">
        <v>26572</v>
      </c>
    </row>
    <row r="4887" customFormat="false" ht="13.8" hidden="true" customHeight="false" outlineLevel="0" collapsed="false">
      <c r="A4887" s="0" t="s">
        <v>26603</v>
      </c>
      <c r="B4887" s="0" t="s">
        <v>26604</v>
      </c>
      <c r="C4887" s="0" t="s">
        <v>26605</v>
      </c>
      <c r="D4887" s="0" t="s">
        <v>26599</v>
      </c>
      <c r="E4887" s="0" t="s">
        <v>26600</v>
      </c>
      <c r="F4887" s="0" t="s">
        <v>26606</v>
      </c>
      <c r="G4887" s="0" t="s">
        <v>26602</v>
      </c>
      <c r="H4887" s="0" t="s">
        <v>26572</v>
      </c>
    </row>
    <row r="4888" customFormat="false" ht="225.35" hidden="true" customHeight="false" outlineLevel="0" collapsed="false">
      <c r="A4888" s="0" t="s">
        <v>26607</v>
      </c>
      <c r="B4888" s="0" t="s">
        <v>26608</v>
      </c>
      <c r="C4888" s="0" t="s">
        <v>26609</v>
      </c>
      <c r="D4888" s="0" t="s">
        <v>26610</v>
      </c>
      <c r="E4888" s="0" t="s">
        <v>26611</v>
      </c>
      <c r="F4888" s="0" t="s">
        <v>26612</v>
      </c>
      <c r="G4888" s="0" t="s">
        <v>26612</v>
      </c>
      <c r="J4888" s="2" t="s">
        <v>26613</v>
      </c>
    </row>
    <row r="4889" customFormat="false" ht="13.8" hidden="true" customHeight="false" outlineLevel="0" collapsed="false">
      <c r="A4889" s="0" t="s">
        <v>26614</v>
      </c>
      <c r="B4889" s="0" t="s">
        <v>26615</v>
      </c>
      <c r="C4889" s="0" t="s">
        <v>26616</v>
      </c>
      <c r="D4889" s="0" t="s">
        <v>26617</v>
      </c>
      <c r="E4889" s="0" t="s">
        <v>26618</v>
      </c>
      <c r="F4889" s="0" t="s">
        <v>26619</v>
      </c>
      <c r="G4889" s="0" t="s">
        <v>26620</v>
      </c>
    </row>
    <row r="4890" customFormat="false" ht="389.55" hidden="true" customHeight="false" outlineLevel="0" collapsed="false">
      <c r="A4890" s="0" t="s">
        <v>26621</v>
      </c>
      <c r="B4890" s="0" t="s">
        <v>26622</v>
      </c>
      <c r="C4890" s="0" t="s">
        <v>26623</v>
      </c>
      <c r="D4890" s="0" t="s">
        <v>26624</v>
      </c>
      <c r="E4890" s="0" t="s">
        <v>26625</v>
      </c>
      <c r="F4890" s="0" t="s">
        <v>26626</v>
      </c>
      <c r="G4890" s="0" t="s">
        <v>26627</v>
      </c>
      <c r="J4890" s="2" t="s">
        <v>26628</v>
      </c>
    </row>
    <row r="4891" customFormat="false" ht="300" hidden="true" customHeight="false" outlineLevel="0" collapsed="false">
      <c r="A4891" s="0" t="s">
        <v>26629</v>
      </c>
      <c r="B4891" s="0" t="s">
        <v>26630</v>
      </c>
      <c r="C4891" s="0" t="s">
        <v>26570</v>
      </c>
      <c r="D4891" s="0" t="s">
        <v>26631</v>
      </c>
      <c r="E4891" s="0" t="s">
        <v>26569</v>
      </c>
      <c r="F4891" s="0" t="s">
        <v>26570</v>
      </c>
      <c r="G4891" s="0" t="s">
        <v>26571</v>
      </c>
      <c r="J4891" s="2" t="s">
        <v>26632</v>
      </c>
    </row>
    <row r="4892" customFormat="false" ht="210.4" hidden="true" customHeight="false" outlineLevel="0" collapsed="false">
      <c r="A4892" s="0" t="s">
        <v>26633</v>
      </c>
      <c r="B4892" s="0" t="s">
        <v>26634</v>
      </c>
      <c r="C4892" s="0" t="s">
        <v>26635</v>
      </c>
      <c r="D4892" s="0" t="s">
        <v>26636</v>
      </c>
      <c r="E4892" s="0" t="s">
        <v>26637</v>
      </c>
      <c r="F4892" s="0" t="s">
        <v>26638</v>
      </c>
      <c r="G4892" s="0" t="s">
        <v>26639</v>
      </c>
      <c r="J4892" s="2" t="s">
        <v>26640</v>
      </c>
    </row>
    <row r="4893" customFormat="false" ht="419.4" hidden="true" customHeight="false" outlineLevel="0" collapsed="false">
      <c r="A4893" s="0" t="s">
        <v>26641</v>
      </c>
      <c r="B4893" s="0" t="s">
        <v>26642</v>
      </c>
      <c r="C4893" s="0" t="s">
        <v>26643</v>
      </c>
      <c r="D4893" s="0" t="s">
        <v>26644</v>
      </c>
      <c r="E4893" s="0" t="s">
        <v>26645</v>
      </c>
      <c r="F4893" s="0" t="s">
        <v>26646</v>
      </c>
      <c r="G4893" s="0" t="s">
        <v>26647</v>
      </c>
      <c r="J4893" s="2" t="s">
        <v>26648</v>
      </c>
    </row>
    <row r="4894" customFormat="false" ht="314.9" hidden="true" customHeight="false" outlineLevel="0" collapsed="false">
      <c r="A4894" s="0" t="s">
        <v>26649</v>
      </c>
      <c r="B4894" s="0" t="s">
        <v>26650</v>
      </c>
      <c r="C4894" s="0" t="s">
        <v>26651</v>
      </c>
      <c r="D4894" s="0" t="s">
        <v>26652</v>
      </c>
      <c r="E4894" s="0" t="s">
        <v>26653</v>
      </c>
      <c r="F4894" s="0" t="s">
        <v>26654</v>
      </c>
      <c r="G4894" s="0" t="s">
        <v>26654</v>
      </c>
      <c r="J4894" s="2" t="s">
        <v>26655</v>
      </c>
    </row>
    <row r="4895" customFormat="false" ht="344.75" hidden="true" customHeight="false" outlineLevel="0" collapsed="false">
      <c r="A4895" s="0" t="s">
        <v>26656</v>
      </c>
      <c r="B4895" s="0" t="s">
        <v>26657</v>
      </c>
      <c r="C4895" s="0" t="s">
        <v>26658</v>
      </c>
      <c r="D4895" s="0" t="s">
        <v>26659</v>
      </c>
      <c r="E4895" s="0" t="s">
        <v>26569</v>
      </c>
      <c r="F4895" s="0" t="s">
        <v>26570</v>
      </c>
      <c r="G4895" s="0" t="s">
        <v>26571</v>
      </c>
      <c r="J4895" s="2" t="s">
        <v>26660</v>
      </c>
    </row>
    <row r="4896" customFormat="false" ht="314.9" hidden="true" customHeight="false" outlineLevel="0" collapsed="false">
      <c r="A4896" s="0" t="s">
        <v>26661</v>
      </c>
      <c r="B4896" s="0" t="s">
        <v>26662</v>
      </c>
      <c r="C4896" s="0" t="s">
        <v>26663</v>
      </c>
      <c r="D4896" s="0" t="s">
        <v>26664</v>
      </c>
      <c r="E4896" s="0" t="s">
        <v>26569</v>
      </c>
      <c r="F4896" s="0" t="s">
        <v>26570</v>
      </c>
      <c r="G4896" s="0" t="s">
        <v>26571</v>
      </c>
      <c r="J4896" s="2" t="s">
        <v>26665</v>
      </c>
    </row>
    <row r="4897" customFormat="false" ht="359.7" hidden="true" customHeight="false" outlineLevel="0" collapsed="false">
      <c r="A4897" s="0" t="s">
        <v>26666</v>
      </c>
      <c r="B4897" s="0" t="s">
        <v>26667</v>
      </c>
      <c r="C4897" s="0" t="s">
        <v>26668</v>
      </c>
      <c r="D4897" s="0" t="s">
        <v>26669</v>
      </c>
      <c r="E4897" s="0" t="s">
        <v>26569</v>
      </c>
      <c r="F4897" s="0" t="s">
        <v>26571</v>
      </c>
      <c r="G4897" s="0" t="s">
        <v>26571</v>
      </c>
      <c r="J4897" s="2" t="s">
        <v>26670</v>
      </c>
    </row>
    <row r="4898" customFormat="false" ht="464.15" hidden="true" customHeight="false" outlineLevel="0" collapsed="false">
      <c r="A4898" s="0" t="s">
        <v>26671</v>
      </c>
      <c r="B4898" s="0" t="s">
        <v>26672</v>
      </c>
      <c r="C4898" s="0" t="s">
        <v>26668</v>
      </c>
      <c r="D4898" s="0" t="s">
        <v>26673</v>
      </c>
      <c r="E4898" s="0" t="s">
        <v>26674</v>
      </c>
      <c r="F4898" s="0" t="s">
        <v>26570</v>
      </c>
      <c r="G4898" s="0" t="s">
        <v>26675</v>
      </c>
      <c r="J4898" s="2" t="s">
        <v>26676</v>
      </c>
    </row>
    <row r="4899" customFormat="false" ht="255.2" hidden="true" customHeight="false" outlineLevel="0" collapsed="false">
      <c r="A4899" s="0" t="s">
        <v>26677</v>
      </c>
      <c r="B4899" s="0" t="s">
        <v>26678</v>
      </c>
      <c r="C4899" s="0" t="s">
        <v>26679</v>
      </c>
      <c r="D4899" s="0" t="s">
        <v>26680</v>
      </c>
      <c r="E4899" s="0" t="s">
        <v>26681</v>
      </c>
      <c r="F4899" s="0" t="s">
        <v>26682</v>
      </c>
      <c r="G4899" s="0" t="s">
        <v>26683</v>
      </c>
      <c r="J4899" s="2" t="s">
        <v>26684</v>
      </c>
    </row>
    <row r="4900" customFormat="false" ht="255.2" hidden="true" customHeight="false" outlineLevel="0" collapsed="false">
      <c r="A4900" s="0" t="s">
        <v>26685</v>
      </c>
      <c r="B4900" s="0" t="s">
        <v>26686</v>
      </c>
      <c r="C4900" s="0" t="s">
        <v>26687</v>
      </c>
      <c r="D4900" s="0" t="s">
        <v>26680</v>
      </c>
      <c r="E4900" s="0" t="s">
        <v>26681</v>
      </c>
      <c r="F4900" s="0" t="s">
        <v>26688</v>
      </c>
      <c r="G4900" s="0" t="s">
        <v>26683</v>
      </c>
      <c r="J4900" s="2" t="s">
        <v>26684</v>
      </c>
    </row>
    <row r="4901" customFormat="false" ht="255.2" hidden="true" customHeight="false" outlineLevel="0" collapsed="false">
      <c r="A4901" s="0" t="s">
        <v>26689</v>
      </c>
      <c r="B4901" s="0" t="s">
        <v>26690</v>
      </c>
      <c r="C4901" s="0" t="s">
        <v>26691</v>
      </c>
      <c r="D4901" s="0" t="s">
        <v>26680</v>
      </c>
      <c r="E4901" s="0" t="s">
        <v>26681</v>
      </c>
      <c r="F4901" s="0" t="s">
        <v>26692</v>
      </c>
      <c r="G4901" s="0" t="s">
        <v>26683</v>
      </c>
      <c r="J4901" s="2" t="s">
        <v>26684</v>
      </c>
    </row>
    <row r="4902" customFormat="false" ht="314.9" hidden="true" customHeight="false" outlineLevel="0" collapsed="false">
      <c r="A4902" s="0" t="s">
        <v>26693</v>
      </c>
      <c r="B4902" s="0" t="s">
        <v>26694</v>
      </c>
      <c r="C4902" s="0" t="s">
        <v>26695</v>
      </c>
      <c r="D4902" s="0" t="s">
        <v>26696</v>
      </c>
      <c r="E4902" s="0" t="s">
        <v>26697</v>
      </c>
      <c r="F4902" s="0" t="s">
        <v>26698</v>
      </c>
      <c r="G4902" s="0" t="s">
        <v>26699</v>
      </c>
      <c r="J4902" s="2" t="s">
        <v>26700</v>
      </c>
    </row>
    <row r="4903" customFormat="false" ht="314.9" hidden="true" customHeight="false" outlineLevel="0" collapsed="false">
      <c r="A4903" s="0" t="s">
        <v>26701</v>
      </c>
      <c r="B4903" s="0" t="s">
        <v>26702</v>
      </c>
      <c r="C4903" s="0" t="s">
        <v>26703</v>
      </c>
      <c r="D4903" s="0" t="s">
        <v>26696</v>
      </c>
      <c r="E4903" s="0" t="s">
        <v>26697</v>
      </c>
      <c r="F4903" s="0" t="s">
        <v>26704</v>
      </c>
      <c r="G4903" s="0" t="s">
        <v>26699</v>
      </c>
      <c r="J4903" s="2" t="s">
        <v>26700</v>
      </c>
    </row>
    <row r="4904" customFormat="false" ht="314.9" hidden="true" customHeight="false" outlineLevel="0" collapsed="false">
      <c r="A4904" s="0" t="s">
        <v>26705</v>
      </c>
      <c r="B4904" s="0" t="s">
        <v>26706</v>
      </c>
      <c r="C4904" s="0" t="s">
        <v>26707</v>
      </c>
      <c r="D4904" s="0" t="s">
        <v>26696</v>
      </c>
      <c r="E4904" s="0" t="s">
        <v>26697</v>
      </c>
      <c r="F4904" s="0" t="s">
        <v>26708</v>
      </c>
      <c r="G4904" s="0" t="s">
        <v>26699</v>
      </c>
      <c r="J4904" s="2" t="s">
        <v>26700</v>
      </c>
    </row>
    <row r="4905" customFormat="false" ht="210.4" hidden="true" customHeight="false" outlineLevel="0" collapsed="false">
      <c r="A4905" s="0" t="s">
        <v>26709</v>
      </c>
      <c r="B4905" s="0" t="s">
        <v>26710</v>
      </c>
      <c r="C4905" s="0" t="s">
        <v>26711</v>
      </c>
      <c r="D4905" s="0" t="s">
        <v>26712</v>
      </c>
      <c r="E4905" s="0" t="s">
        <v>26697</v>
      </c>
      <c r="F4905" s="0" t="s">
        <v>26713</v>
      </c>
      <c r="G4905" s="0" t="s">
        <v>26699</v>
      </c>
      <c r="J4905" s="2" t="s">
        <v>26714</v>
      </c>
    </row>
    <row r="4906" customFormat="false" ht="210.4" hidden="true" customHeight="false" outlineLevel="0" collapsed="false">
      <c r="A4906" s="0" t="s">
        <v>26715</v>
      </c>
      <c r="B4906" s="0" t="s">
        <v>26716</v>
      </c>
      <c r="C4906" s="0" t="s">
        <v>26717</v>
      </c>
      <c r="D4906" s="0" t="s">
        <v>26712</v>
      </c>
      <c r="E4906" s="0" t="s">
        <v>26697</v>
      </c>
      <c r="F4906" s="0" t="s">
        <v>26718</v>
      </c>
      <c r="G4906" s="0" t="s">
        <v>26699</v>
      </c>
      <c r="J4906" s="2" t="s">
        <v>26714</v>
      </c>
    </row>
    <row r="4907" customFormat="false" ht="210.4" hidden="true" customHeight="false" outlineLevel="0" collapsed="false">
      <c r="A4907" s="0" t="s">
        <v>26719</v>
      </c>
      <c r="B4907" s="0" t="s">
        <v>26720</v>
      </c>
      <c r="C4907" s="0" t="s">
        <v>26721</v>
      </c>
      <c r="D4907" s="0" t="s">
        <v>26722</v>
      </c>
      <c r="E4907" s="0" t="s">
        <v>26697</v>
      </c>
      <c r="F4907" s="0" t="s">
        <v>26723</v>
      </c>
      <c r="G4907" s="0" t="s">
        <v>26699</v>
      </c>
      <c r="J4907" s="2" t="s">
        <v>26724</v>
      </c>
    </row>
    <row r="4908" customFormat="false" ht="210.4" hidden="true" customHeight="false" outlineLevel="0" collapsed="false">
      <c r="A4908" s="0" t="s">
        <v>26725</v>
      </c>
      <c r="B4908" s="0" t="s">
        <v>26726</v>
      </c>
      <c r="C4908" s="0" t="s">
        <v>26727</v>
      </c>
      <c r="D4908" s="0" t="s">
        <v>26722</v>
      </c>
      <c r="E4908" s="0" t="s">
        <v>26697</v>
      </c>
      <c r="F4908" s="0" t="s">
        <v>26728</v>
      </c>
      <c r="G4908" s="0" t="s">
        <v>26699</v>
      </c>
      <c r="J4908" s="2" t="s">
        <v>26724</v>
      </c>
    </row>
    <row r="4909" customFormat="false" ht="210.4" hidden="true" customHeight="false" outlineLevel="0" collapsed="false">
      <c r="A4909" s="0" t="s">
        <v>26729</v>
      </c>
      <c r="B4909" s="0" t="s">
        <v>26730</v>
      </c>
      <c r="C4909" s="0" t="s">
        <v>26731</v>
      </c>
      <c r="D4909" s="0" t="s">
        <v>26722</v>
      </c>
      <c r="E4909" s="0" t="s">
        <v>26697</v>
      </c>
      <c r="F4909" s="0" t="s">
        <v>26732</v>
      </c>
      <c r="G4909" s="0" t="s">
        <v>26699</v>
      </c>
      <c r="J4909" s="2" t="s">
        <v>26724</v>
      </c>
    </row>
    <row r="4910" customFormat="false" ht="210.4" hidden="true" customHeight="false" outlineLevel="0" collapsed="false">
      <c r="A4910" s="0" t="s">
        <v>26733</v>
      </c>
      <c r="B4910" s="0" t="s">
        <v>26734</v>
      </c>
      <c r="C4910" s="0" t="s">
        <v>26735</v>
      </c>
      <c r="D4910" s="0" t="s">
        <v>26722</v>
      </c>
      <c r="E4910" s="0" t="s">
        <v>26697</v>
      </c>
      <c r="F4910" s="0" t="s">
        <v>26736</v>
      </c>
      <c r="G4910" s="0" t="s">
        <v>26699</v>
      </c>
      <c r="J4910" s="2" t="s">
        <v>26724</v>
      </c>
    </row>
    <row r="4911" customFormat="false" ht="225.35" hidden="true" customHeight="false" outlineLevel="0" collapsed="false">
      <c r="A4911" s="0" t="s">
        <v>26737</v>
      </c>
      <c r="B4911" s="0" t="s">
        <v>26738</v>
      </c>
      <c r="C4911" s="0" t="s">
        <v>26739</v>
      </c>
      <c r="D4911" s="0" t="s">
        <v>26740</v>
      </c>
      <c r="E4911" s="0" t="s">
        <v>26741</v>
      </c>
      <c r="F4911" s="0" t="s">
        <v>26742</v>
      </c>
      <c r="G4911" s="0" t="s">
        <v>26743</v>
      </c>
      <c r="J4911" s="2" t="s">
        <v>26744</v>
      </c>
    </row>
    <row r="4912" customFormat="false" ht="225.35" hidden="true" customHeight="false" outlineLevel="0" collapsed="false">
      <c r="A4912" s="0" t="s">
        <v>26745</v>
      </c>
      <c r="B4912" s="0" t="s">
        <v>26746</v>
      </c>
      <c r="C4912" s="0" t="s">
        <v>26747</v>
      </c>
      <c r="D4912" s="0" t="s">
        <v>26740</v>
      </c>
      <c r="E4912" s="0" t="s">
        <v>26741</v>
      </c>
      <c r="F4912" s="0" t="s">
        <v>26748</v>
      </c>
      <c r="G4912" s="0" t="s">
        <v>26743</v>
      </c>
      <c r="J4912" s="2" t="s">
        <v>26744</v>
      </c>
    </row>
    <row r="4913" customFormat="false" ht="225.35" hidden="true" customHeight="false" outlineLevel="0" collapsed="false">
      <c r="A4913" s="0" t="s">
        <v>26749</v>
      </c>
      <c r="B4913" s="0" t="s">
        <v>26750</v>
      </c>
      <c r="C4913" s="0" t="s">
        <v>26751</v>
      </c>
      <c r="D4913" s="0" t="s">
        <v>26740</v>
      </c>
      <c r="E4913" s="0" t="s">
        <v>26741</v>
      </c>
      <c r="F4913" s="0" t="s">
        <v>26752</v>
      </c>
      <c r="G4913" s="0" t="s">
        <v>26743</v>
      </c>
      <c r="J4913" s="2" t="s">
        <v>26744</v>
      </c>
    </row>
    <row r="4914" customFormat="false" ht="419.4" hidden="true" customHeight="false" outlineLevel="0" collapsed="false">
      <c r="A4914" s="0" t="s">
        <v>26753</v>
      </c>
      <c r="B4914" s="0" t="s">
        <v>26754</v>
      </c>
      <c r="C4914" s="0" t="s">
        <v>26755</v>
      </c>
      <c r="D4914" s="0" t="s">
        <v>26756</v>
      </c>
      <c r="E4914" s="0" t="s">
        <v>26757</v>
      </c>
      <c r="F4914" s="0" t="s">
        <v>26755</v>
      </c>
      <c r="G4914" s="0" t="s">
        <v>26755</v>
      </c>
      <c r="J4914" s="2" t="s">
        <v>26758</v>
      </c>
    </row>
    <row r="4915" customFormat="false" ht="404.45" hidden="true" customHeight="false" outlineLevel="0" collapsed="false">
      <c r="A4915" s="0" t="s">
        <v>26759</v>
      </c>
      <c r="B4915" s="0" t="s">
        <v>26760</v>
      </c>
      <c r="C4915" s="0" t="s">
        <v>26761</v>
      </c>
      <c r="D4915" s="0" t="s">
        <v>26762</v>
      </c>
      <c r="E4915" s="0" t="s">
        <v>26763</v>
      </c>
      <c r="F4915" s="0" t="s">
        <v>26761</v>
      </c>
      <c r="G4915" s="0" t="s">
        <v>26761</v>
      </c>
      <c r="J4915" s="2" t="s">
        <v>26764</v>
      </c>
    </row>
    <row r="4916" customFormat="false" ht="792.5" hidden="true" customHeight="false" outlineLevel="0" collapsed="false">
      <c r="A4916" s="0" t="s">
        <v>26765</v>
      </c>
      <c r="B4916" s="0" t="s">
        <v>26766</v>
      </c>
      <c r="C4916" s="0" t="s">
        <v>26767</v>
      </c>
      <c r="D4916" s="0" t="s">
        <v>26768</v>
      </c>
      <c r="E4916" s="0" t="s">
        <v>26769</v>
      </c>
      <c r="F4916" s="0" t="s">
        <v>26770</v>
      </c>
      <c r="G4916" s="0" t="s">
        <v>26771</v>
      </c>
      <c r="J4916" s="2" t="s">
        <v>26772</v>
      </c>
    </row>
    <row r="4917" customFormat="false" ht="792.5" hidden="true" customHeight="false" outlineLevel="0" collapsed="false">
      <c r="A4917" s="0" t="s">
        <v>26773</v>
      </c>
      <c r="B4917" s="0" t="s">
        <v>26774</v>
      </c>
      <c r="C4917" s="0" t="s">
        <v>26775</v>
      </c>
      <c r="D4917" s="0" t="s">
        <v>26768</v>
      </c>
      <c r="E4917" s="0" t="s">
        <v>26769</v>
      </c>
      <c r="F4917" s="0" t="s">
        <v>26776</v>
      </c>
      <c r="G4917" s="0" t="s">
        <v>26771</v>
      </c>
      <c r="J4917" s="2" t="s">
        <v>26772</v>
      </c>
    </row>
    <row r="4918" customFormat="false" ht="792.5" hidden="true" customHeight="false" outlineLevel="0" collapsed="false">
      <c r="A4918" s="0" t="s">
        <v>26777</v>
      </c>
      <c r="B4918" s="0" t="s">
        <v>26778</v>
      </c>
      <c r="C4918" s="0" t="s">
        <v>26779</v>
      </c>
      <c r="D4918" s="0" t="s">
        <v>26768</v>
      </c>
      <c r="E4918" s="0" t="s">
        <v>26769</v>
      </c>
      <c r="F4918" s="0" t="s">
        <v>26780</v>
      </c>
      <c r="G4918" s="0" t="s">
        <v>26771</v>
      </c>
      <c r="J4918" s="2" t="s">
        <v>26772</v>
      </c>
    </row>
    <row r="4919" customFormat="false" ht="792.5" hidden="true" customHeight="false" outlineLevel="0" collapsed="false">
      <c r="A4919" s="0" t="s">
        <v>26781</v>
      </c>
      <c r="B4919" s="0" t="s">
        <v>26782</v>
      </c>
      <c r="C4919" s="0" t="s">
        <v>26783</v>
      </c>
      <c r="D4919" s="0" t="s">
        <v>26768</v>
      </c>
      <c r="E4919" s="0" t="s">
        <v>26769</v>
      </c>
      <c r="F4919" s="0" t="s">
        <v>26784</v>
      </c>
      <c r="G4919" s="0" t="s">
        <v>26771</v>
      </c>
      <c r="J4919" s="2" t="s">
        <v>26772</v>
      </c>
    </row>
    <row r="4920" customFormat="false" ht="434.3" hidden="true" customHeight="false" outlineLevel="0" collapsed="false">
      <c r="A4920" s="0" t="s">
        <v>26785</v>
      </c>
      <c r="B4920" s="0" t="s">
        <v>26786</v>
      </c>
      <c r="C4920" s="0" t="s">
        <v>26787</v>
      </c>
      <c r="D4920" s="0" t="s">
        <v>26788</v>
      </c>
      <c r="E4920" s="0" t="s">
        <v>26789</v>
      </c>
      <c r="F4920" s="0" t="s">
        <v>26790</v>
      </c>
      <c r="G4920" s="0" t="s">
        <v>26790</v>
      </c>
      <c r="J4920" s="2" t="s">
        <v>26791</v>
      </c>
    </row>
    <row r="4921" customFormat="false" ht="732.8" hidden="true" customHeight="false" outlineLevel="0" collapsed="false">
      <c r="A4921" s="0" t="s">
        <v>26792</v>
      </c>
      <c r="B4921" s="0" t="s">
        <v>26793</v>
      </c>
      <c r="C4921" s="0" t="s">
        <v>26794</v>
      </c>
      <c r="D4921" s="0" t="s">
        <v>26795</v>
      </c>
      <c r="E4921" s="0" t="s">
        <v>26796</v>
      </c>
      <c r="F4921" s="0" t="s">
        <v>26797</v>
      </c>
      <c r="G4921" s="0" t="s">
        <v>26797</v>
      </c>
      <c r="J4921" s="2" t="s">
        <v>26798</v>
      </c>
    </row>
    <row r="4922" customFormat="false" ht="777.6" hidden="true" customHeight="false" outlineLevel="0" collapsed="false">
      <c r="A4922" s="0" t="s">
        <v>26799</v>
      </c>
      <c r="B4922" s="0" t="s">
        <v>26800</v>
      </c>
      <c r="C4922" s="0" t="s">
        <v>26801</v>
      </c>
      <c r="D4922" s="0" t="s">
        <v>26802</v>
      </c>
      <c r="E4922" s="0" t="s">
        <v>26803</v>
      </c>
      <c r="F4922" s="0" t="s">
        <v>26804</v>
      </c>
      <c r="G4922" s="0" t="s">
        <v>26804</v>
      </c>
      <c r="J4922" s="2" t="s">
        <v>26805</v>
      </c>
    </row>
    <row r="4923" customFormat="false" ht="747.75" hidden="true" customHeight="false" outlineLevel="0" collapsed="false">
      <c r="A4923" s="0" t="s">
        <v>26806</v>
      </c>
      <c r="B4923" s="0" t="s">
        <v>26807</v>
      </c>
      <c r="C4923" s="0" t="s">
        <v>26808</v>
      </c>
      <c r="D4923" s="0" t="s">
        <v>26809</v>
      </c>
      <c r="E4923" s="0" t="s">
        <v>26810</v>
      </c>
      <c r="F4923" s="0" t="s">
        <v>26811</v>
      </c>
      <c r="G4923" s="0" t="s">
        <v>26811</v>
      </c>
      <c r="J4923" s="2" t="s">
        <v>26812</v>
      </c>
    </row>
    <row r="4924" customFormat="false" ht="479.1" hidden="true" customHeight="false" outlineLevel="0" collapsed="false">
      <c r="A4924" s="0" t="s">
        <v>26813</v>
      </c>
      <c r="B4924" s="0" t="s">
        <v>26814</v>
      </c>
      <c r="C4924" s="0" t="s">
        <v>26815</v>
      </c>
      <c r="D4924" s="0" t="s">
        <v>8622</v>
      </c>
      <c r="E4924" s="0" t="s">
        <v>8623</v>
      </c>
      <c r="F4924" s="0" t="s">
        <v>26816</v>
      </c>
      <c r="G4924" s="0" t="s">
        <v>8625</v>
      </c>
      <c r="H4924" s="0" t="s">
        <v>133</v>
      </c>
      <c r="I4924" s="2" t="s">
        <v>8626</v>
      </c>
      <c r="J4924" s="0" t="s">
        <v>8627</v>
      </c>
    </row>
    <row r="4925" customFormat="false" ht="897" hidden="true" customHeight="false" outlineLevel="0" collapsed="false">
      <c r="A4925" s="0" t="s">
        <v>26817</v>
      </c>
      <c r="B4925" s="0" t="s">
        <v>26818</v>
      </c>
      <c r="C4925" s="0" t="s">
        <v>26819</v>
      </c>
      <c r="D4925" s="0" t="s">
        <v>14920</v>
      </c>
      <c r="E4925" s="0" t="s">
        <v>14921</v>
      </c>
      <c r="F4925" s="0" t="s">
        <v>26820</v>
      </c>
      <c r="G4925" s="0" t="s">
        <v>14923</v>
      </c>
      <c r="J4925" s="2" t="s">
        <v>14924</v>
      </c>
      <c r="M4925" s="0" t="s">
        <v>14925</v>
      </c>
    </row>
    <row r="4926" customFormat="false" ht="897" hidden="true" customHeight="false" outlineLevel="0" collapsed="false">
      <c r="A4926" s="0" t="s">
        <v>26821</v>
      </c>
      <c r="B4926" s="0" t="s">
        <v>26822</v>
      </c>
      <c r="C4926" s="0" t="s">
        <v>26823</v>
      </c>
      <c r="D4926" s="0" t="s">
        <v>14920</v>
      </c>
      <c r="E4926" s="0" t="s">
        <v>14921</v>
      </c>
      <c r="F4926" s="0" t="s">
        <v>26824</v>
      </c>
      <c r="G4926" s="0" t="s">
        <v>14923</v>
      </c>
      <c r="J4926" s="2" t="s">
        <v>14924</v>
      </c>
      <c r="M4926" s="0" t="s">
        <v>14925</v>
      </c>
    </row>
    <row r="4927" customFormat="false" ht="747.75" hidden="true" customHeight="false" outlineLevel="0" collapsed="false">
      <c r="A4927" s="0" t="s">
        <v>26825</v>
      </c>
      <c r="B4927" s="0" t="s">
        <v>26826</v>
      </c>
      <c r="C4927" s="0" t="s">
        <v>26827</v>
      </c>
      <c r="D4927" s="0" t="s">
        <v>26828</v>
      </c>
      <c r="E4927" s="0" t="s">
        <v>26829</v>
      </c>
      <c r="F4927" s="0" t="s">
        <v>26830</v>
      </c>
      <c r="G4927" s="0" t="s">
        <v>26831</v>
      </c>
      <c r="H4927" s="0" t="s">
        <v>26832</v>
      </c>
      <c r="I4927" s="2" t="s">
        <v>26833</v>
      </c>
      <c r="J4927" s="2" t="s">
        <v>26834</v>
      </c>
    </row>
    <row r="4928" customFormat="false" ht="1433.55" hidden="true" customHeight="false" outlineLevel="0" collapsed="false">
      <c r="A4928" s="0" t="s">
        <v>26835</v>
      </c>
      <c r="B4928" s="0" t="s">
        <v>26836</v>
      </c>
      <c r="C4928" s="0" t="s">
        <v>26837</v>
      </c>
      <c r="D4928" s="0" t="s">
        <v>26838</v>
      </c>
      <c r="E4928" s="0" t="s">
        <v>26839</v>
      </c>
      <c r="F4928" s="0" t="s">
        <v>26840</v>
      </c>
      <c r="G4928" s="0" t="s">
        <v>26840</v>
      </c>
      <c r="H4928" s="0" t="s">
        <v>26841</v>
      </c>
      <c r="I4928" s="2" t="s">
        <v>26842</v>
      </c>
      <c r="J4928" s="2" t="s">
        <v>26843</v>
      </c>
      <c r="M4928" s="2" t="s">
        <v>26844</v>
      </c>
    </row>
    <row r="4929" customFormat="false" ht="329.85" hidden="true" customHeight="false" outlineLevel="0" collapsed="false">
      <c r="A4929" s="0" t="s">
        <v>26845</v>
      </c>
      <c r="B4929" s="0" t="s">
        <v>26846</v>
      </c>
      <c r="C4929" s="0" t="s">
        <v>26847</v>
      </c>
      <c r="D4929" s="0" t="s">
        <v>26848</v>
      </c>
      <c r="E4929" s="0" t="s">
        <v>26849</v>
      </c>
      <c r="F4929" s="0" t="s">
        <v>26850</v>
      </c>
      <c r="G4929" s="0" t="s">
        <v>26851</v>
      </c>
      <c r="H4929" s="0" t="s">
        <v>26852</v>
      </c>
      <c r="J4929" s="2" t="s">
        <v>26853</v>
      </c>
    </row>
    <row r="4930" customFormat="false" ht="13.8" hidden="true" customHeight="false" outlineLevel="0" collapsed="false">
      <c r="A4930" s="0" t="s">
        <v>26854</v>
      </c>
      <c r="B4930" s="0" t="s">
        <v>26855</v>
      </c>
      <c r="C4930" s="0" t="s">
        <v>26856</v>
      </c>
      <c r="D4930" s="0" t="s">
        <v>26857</v>
      </c>
      <c r="E4930" s="0" t="s">
        <v>26858</v>
      </c>
      <c r="F4930" s="0" t="s">
        <v>26859</v>
      </c>
      <c r="G4930" s="0" t="s">
        <v>26860</v>
      </c>
    </row>
    <row r="4931" customFormat="false" ht="13.8" hidden="true" customHeight="false" outlineLevel="0" collapsed="false">
      <c r="A4931" s="0" t="s">
        <v>26861</v>
      </c>
      <c r="B4931" s="0" t="s">
        <v>26862</v>
      </c>
      <c r="C4931" s="0" t="s">
        <v>26863</v>
      </c>
      <c r="D4931" s="0" t="s">
        <v>26864</v>
      </c>
      <c r="E4931" s="0" t="s">
        <v>26865</v>
      </c>
      <c r="F4931" s="0" t="s">
        <v>26866</v>
      </c>
      <c r="G4931" s="0" t="s">
        <v>26867</v>
      </c>
    </row>
    <row r="4932" customFormat="false" ht="13.8" hidden="true" customHeight="false" outlineLevel="0" collapsed="false">
      <c r="A4932" s="0" t="s">
        <v>26868</v>
      </c>
      <c r="B4932" s="0" t="s">
        <v>26869</v>
      </c>
      <c r="C4932" s="0" t="s">
        <v>26870</v>
      </c>
      <c r="D4932" s="0" t="s">
        <v>26864</v>
      </c>
      <c r="E4932" s="0" t="s">
        <v>26865</v>
      </c>
      <c r="F4932" s="0" t="s">
        <v>26871</v>
      </c>
      <c r="G4932" s="0" t="s">
        <v>26867</v>
      </c>
    </row>
    <row r="4933" customFormat="false" ht="13.8" hidden="true" customHeight="false" outlineLevel="0" collapsed="false">
      <c r="A4933" s="0" t="s">
        <v>26872</v>
      </c>
      <c r="B4933" s="0" t="s">
        <v>26873</v>
      </c>
      <c r="C4933" s="0" t="s">
        <v>26874</v>
      </c>
      <c r="D4933" s="0" t="s">
        <v>26875</v>
      </c>
      <c r="E4933" s="0" t="s">
        <v>26876</v>
      </c>
      <c r="F4933" s="0" t="s">
        <v>9277</v>
      </c>
      <c r="G4933" s="0" t="s">
        <v>9277</v>
      </c>
    </row>
    <row r="4934" customFormat="false" ht="13.8" hidden="true" customHeight="false" outlineLevel="0" collapsed="false">
      <c r="A4934" s="0" t="s">
        <v>26877</v>
      </c>
      <c r="B4934" s="0" t="s">
        <v>26878</v>
      </c>
      <c r="C4934" s="0" t="s">
        <v>26879</v>
      </c>
      <c r="D4934" s="0" t="s">
        <v>26880</v>
      </c>
      <c r="E4934" s="0" t="s">
        <v>26881</v>
      </c>
      <c r="F4934" s="0" t="s">
        <v>26882</v>
      </c>
      <c r="G4934" s="0" t="s">
        <v>26883</v>
      </c>
    </row>
    <row r="4935" customFormat="false" ht="13.8" hidden="true" customHeight="false" outlineLevel="0" collapsed="false">
      <c r="A4935" s="0" t="s">
        <v>26884</v>
      </c>
      <c r="B4935" s="0" t="s">
        <v>26885</v>
      </c>
      <c r="C4935" s="0" t="s">
        <v>26886</v>
      </c>
      <c r="D4935" s="0" t="s">
        <v>26880</v>
      </c>
      <c r="E4935" s="0" t="s">
        <v>26881</v>
      </c>
      <c r="F4935" s="0" t="s">
        <v>26887</v>
      </c>
      <c r="G4935" s="0" t="s">
        <v>26883</v>
      </c>
    </row>
    <row r="4936" customFormat="false" ht="13.8" hidden="true" customHeight="false" outlineLevel="0" collapsed="false">
      <c r="A4936" s="0" t="s">
        <v>26888</v>
      </c>
      <c r="B4936" s="0" t="s">
        <v>26889</v>
      </c>
      <c r="C4936" s="0" t="s">
        <v>26890</v>
      </c>
      <c r="D4936" s="0" t="s">
        <v>26880</v>
      </c>
      <c r="E4936" s="0" t="s">
        <v>26881</v>
      </c>
      <c r="F4936" s="0" t="s">
        <v>26891</v>
      </c>
      <c r="G4936" s="0" t="s">
        <v>26883</v>
      </c>
    </row>
    <row r="4937" customFormat="false" ht="13.8" hidden="true" customHeight="false" outlineLevel="0" collapsed="false">
      <c r="A4937" s="0" t="s">
        <v>26892</v>
      </c>
      <c r="B4937" s="0" t="s">
        <v>26893</v>
      </c>
      <c r="C4937" s="0" t="s">
        <v>26894</v>
      </c>
      <c r="D4937" s="0" t="s">
        <v>26880</v>
      </c>
      <c r="E4937" s="0" t="s">
        <v>26881</v>
      </c>
      <c r="F4937" s="0" t="s">
        <v>26895</v>
      </c>
      <c r="G4937" s="0" t="s">
        <v>26883</v>
      </c>
    </row>
    <row r="4938" customFormat="false" ht="13.8" hidden="true" customHeight="false" outlineLevel="0" collapsed="false">
      <c r="A4938" s="0" t="s">
        <v>26896</v>
      </c>
      <c r="B4938" s="0" t="s">
        <v>26897</v>
      </c>
      <c r="C4938" s="0" t="s">
        <v>26898</v>
      </c>
      <c r="D4938" s="0" t="s">
        <v>26899</v>
      </c>
      <c r="E4938" s="0" t="s">
        <v>26900</v>
      </c>
      <c r="F4938" s="0" t="s">
        <v>26901</v>
      </c>
      <c r="G4938" s="0" t="s">
        <v>26901</v>
      </c>
    </row>
    <row r="4939" customFormat="false" ht="13.8" hidden="true" customHeight="false" outlineLevel="0" collapsed="false">
      <c r="A4939" s="0" t="s">
        <v>26902</v>
      </c>
      <c r="B4939" s="0" t="s">
        <v>26903</v>
      </c>
      <c r="C4939" s="0" t="s">
        <v>26904</v>
      </c>
      <c r="D4939" s="0" t="s">
        <v>26905</v>
      </c>
      <c r="E4939" s="0" t="s">
        <v>26906</v>
      </c>
      <c r="F4939" s="0" t="s">
        <v>26907</v>
      </c>
      <c r="G4939" s="0" t="s">
        <v>26908</v>
      </c>
    </row>
    <row r="4940" customFormat="false" ht="13.8" hidden="true" customHeight="false" outlineLevel="0" collapsed="false">
      <c r="A4940" s="0" t="s">
        <v>26909</v>
      </c>
      <c r="B4940" s="0" t="s">
        <v>26910</v>
      </c>
      <c r="C4940" s="0" t="s">
        <v>26911</v>
      </c>
      <c r="D4940" s="0" t="s">
        <v>26912</v>
      </c>
      <c r="E4940" s="0" t="s">
        <v>26913</v>
      </c>
      <c r="F4940" s="0" t="s">
        <v>26914</v>
      </c>
      <c r="G4940" s="0" t="s">
        <v>26915</v>
      </c>
    </row>
    <row r="4941" customFormat="false" ht="13.8" hidden="true" customHeight="false" outlineLevel="0" collapsed="false">
      <c r="A4941" s="0" t="s">
        <v>26916</v>
      </c>
      <c r="B4941" s="0" t="s">
        <v>26917</v>
      </c>
      <c r="C4941" s="0" t="s">
        <v>26918</v>
      </c>
      <c r="D4941" s="0" t="s">
        <v>26919</v>
      </c>
      <c r="E4941" s="0" t="s">
        <v>26920</v>
      </c>
      <c r="F4941" s="0" t="s">
        <v>26921</v>
      </c>
      <c r="G4941" s="0" t="s">
        <v>26922</v>
      </c>
    </row>
    <row r="4942" customFormat="false" ht="13.8" hidden="true" customHeight="false" outlineLevel="0" collapsed="false">
      <c r="A4942" s="0" t="s">
        <v>26923</v>
      </c>
      <c r="B4942" s="0" t="s">
        <v>26924</v>
      </c>
      <c r="C4942" s="0" t="s">
        <v>26925</v>
      </c>
      <c r="D4942" s="0" t="s">
        <v>26919</v>
      </c>
      <c r="E4942" s="0" t="s">
        <v>26920</v>
      </c>
      <c r="F4942" s="0" t="s">
        <v>26926</v>
      </c>
      <c r="G4942" s="0" t="s">
        <v>26922</v>
      </c>
    </row>
    <row r="4943" customFormat="false" ht="13.8" hidden="true" customHeight="false" outlineLevel="0" collapsed="false">
      <c r="A4943" s="0" t="s">
        <v>26927</v>
      </c>
      <c r="B4943" s="0" t="s">
        <v>26928</v>
      </c>
      <c r="C4943" s="0" t="s">
        <v>26929</v>
      </c>
      <c r="D4943" s="0" t="s">
        <v>26930</v>
      </c>
      <c r="E4943" s="0" t="s">
        <v>26931</v>
      </c>
      <c r="F4943" s="0" t="s">
        <v>26932</v>
      </c>
      <c r="G4943" s="0" t="s">
        <v>26932</v>
      </c>
    </row>
    <row r="4944" customFormat="false" ht="13.8" hidden="true" customHeight="false" outlineLevel="0" collapsed="false">
      <c r="A4944" s="0" t="s">
        <v>26933</v>
      </c>
      <c r="B4944" s="0" t="s">
        <v>26934</v>
      </c>
      <c r="C4944" s="0" t="s">
        <v>26935</v>
      </c>
      <c r="D4944" s="0" t="s">
        <v>26936</v>
      </c>
      <c r="E4944" s="0" t="s">
        <v>26937</v>
      </c>
      <c r="F4944" s="0" t="s">
        <v>26938</v>
      </c>
      <c r="G4944" s="0" t="s">
        <v>26939</v>
      </c>
    </row>
    <row r="4945" customFormat="false" ht="13.8" hidden="true" customHeight="false" outlineLevel="0" collapsed="false">
      <c r="A4945" s="0" t="s">
        <v>26940</v>
      </c>
      <c r="B4945" s="0" t="s">
        <v>26941</v>
      </c>
      <c r="C4945" s="0" t="s">
        <v>26942</v>
      </c>
      <c r="D4945" s="0" t="s">
        <v>26936</v>
      </c>
      <c r="E4945" s="0" t="s">
        <v>26937</v>
      </c>
      <c r="F4945" s="0" t="s">
        <v>26943</v>
      </c>
      <c r="G4945" s="0" t="s">
        <v>26939</v>
      </c>
    </row>
    <row r="4946" customFormat="false" ht="13.8" hidden="true" customHeight="false" outlineLevel="0" collapsed="false">
      <c r="A4946" s="0" t="s">
        <v>26944</v>
      </c>
      <c r="B4946" s="0" t="s">
        <v>26945</v>
      </c>
      <c r="C4946" s="0" t="s">
        <v>26946</v>
      </c>
      <c r="D4946" s="0" t="s">
        <v>26947</v>
      </c>
      <c r="E4946" s="0" t="s">
        <v>26948</v>
      </c>
      <c r="F4946" s="0" t="s">
        <v>26949</v>
      </c>
      <c r="G4946" s="0" t="s">
        <v>26950</v>
      </c>
    </row>
    <row r="4947" customFormat="false" ht="13.8" hidden="true" customHeight="false" outlineLevel="0" collapsed="false">
      <c r="A4947" s="0" t="s">
        <v>26951</v>
      </c>
      <c r="B4947" s="0" t="s">
        <v>26952</v>
      </c>
      <c r="C4947" s="0" t="s">
        <v>26953</v>
      </c>
      <c r="D4947" s="0" t="s">
        <v>26947</v>
      </c>
      <c r="E4947" s="0" t="s">
        <v>26948</v>
      </c>
      <c r="F4947" s="0" t="s">
        <v>26954</v>
      </c>
      <c r="G4947" s="0" t="s">
        <v>26950</v>
      </c>
    </row>
    <row r="4948" customFormat="false" ht="13.8" hidden="true" customHeight="false" outlineLevel="0" collapsed="false">
      <c r="A4948" s="0" t="s">
        <v>26955</v>
      </c>
      <c r="B4948" s="0" t="s">
        <v>26956</v>
      </c>
      <c r="C4948" s="0" t="s">
        <v>26957</v>
      </c>
      <c r="D4948" s="0" t="s">
        <v>26958</v>
      </c>
      <c r="E4948" s="0" t="s">
        <v>26959</v>
      </c>
      <c r="F4948" s="0" t="s">
        <v>26960</v>
      </c>
      <c r="G4948" s="0" t="s">
        <v>26960</v>
      </c>
    </row>
    <row r="4949" customFormat="false" ht="523.85" hidden="true" customHeight="false" outlineLevel="0" collapsed="false">
      <c r="A4949" s="0" t="s">
        <v>26961</v>
      </c>
      <c r="B4949" s="0" t="s">
        <v>26962</v>
      </c>
      <c r="C4949" s="0" t="s">
        <v>26963</v>
      </c>
      <c r="D4949" s="0" t="s">
        <v>26964</v>
      </c>
      <c r="E4949" s="0" t="s">
        <v>26965</v>
      </c>
      <c r="F4949" s="0" t="s">
        <v>26966</v>
      </c>
      <c r="G4949" s="0" t="s">
        <v>26967</v>
      </c>
      <c r="H4949" s="0" t="s">
        <v>26968</v>
      </c>
      <c r="J4949" s="2" t="s">
        <v>26969</v>
      </c>
    </row>
    <row r="4950" customFormat="false" ht="523.85" hidden="true" customHeight="false" outlineLevel="0" collapsed="false">
      <c r="A4950" s="0" t="s">
        <v>26970</v>
      </c>
      <c r="B4950" s="0" t="s">
        <v>26971</v>
      </c>
      <c r="C4950" s="0" t="s">
        <v>26972</v>
      </c>
      <c r="D4950" s="0" t="s">
        <v>26964</v>
      </c>
      <c r="E4950" s="0" t="s">
        <v>26965</v>
      </c>
      <c r="F4950" s="0" t="s">
        <v>26973</v>
      </c>
      <c r="G4950" s="0" t="s">
        <v>26967</v>
      </c>
      <c r="H4950" s="0" t="s">
        <v>26968</v>
      </c>
      <c r="J4950" s="2" t="s">
        <v>26969</v>
      </c>
    </row>
    <row r="4951" customFormat="false" ht="523.85" hidden="true" customHeight="false" outlineLevel="0" collapsed="false">
      <c r="A4951" s="0" t="s">
        <v>26974</v>
      </c>
      <c r="B4951" s="0" t="s">
        <v>26975</v>
      </c>
      <c r="C4951" s="0" t="s">
        <v>26976</v>
      </c>
      <c r="D4951" s="0" t="s">
        <v>26964</v>
      </c>
      <c r="E4951" s="0" t="s">
        <v>26965</v>
      </c>
      <c r="F4951" s="0" t="s">
        <v>26977</v>
      </c>
      <c r="G4951" s="0" t="s">
        <v>26967</v>
      </c>
      <c r="H4951" s="0" t="s">
        <v>26968</v>
      </c>
      <c r="J4951" s="2" t="s">
        <v>26969</v>
      </c>
    </row>
    <row r="4952" customFormat="false" ht="523.85" hidden="true" customHeight="false" outlineLevel="0" collapsed="false">
      <c r="A4952" s="0" t="s">
        <v>26978</v>
      </c>
      <c r="B4952" s="0" t="s">
        <v>26979</v>
      </c>
      <c r="C4952" s="0" t="s">
        <v>26980</v>
      </c>
      <c r="D4952" s="0" t="s">
        <v>26964</v>
      </c>
      <c r="E4952" s="0" t="s">
        <v>26965</v>
      </c>
      <c r="F4952" s="0" t="s">
        <v>26981</v>
      </c>
      <c r="G4952" s="0" t="s">
        <v>26967</v>
      </c>
      <c r="H4952" s="0" t="s">
        <v>26968</v>
      </c>
      <c r="J4952" s="2" t="s">
        <v>26969</v>
      </c>
    </row>
    <row r="4953" customFormat="false" ht="523.85" hidden="true" customHeight="false" outlineLevel="0" collapsed="false">
      <c r="A4953" s="0" t="s">
        <v>26982</v>
      </c>
      <c r="B4953" s="0" t="s">
        <v>26983</v>
      </c>
      <c r="C4953" s="0" t="s">
        <v>26984</v>
      </c>
      <c r="D4953" s="0" t="s">
        <v>26964</v>
      </c>
      <c r="E4953" s="0" t="s">
        <v>26965</v>
      </c>
      <c r="F4953" s="0" t="s">
        <v>26985</v>
      </c>
      <c r="G4953" s="0" t="s">
        <v>26967</v>
      </c>
      <c r="H4953" s="0" t="s">
        <v>26968</v>
      </c>
      <c r="J4953" s="2" t="s">
        <v>26969</v>
      </c>
    </row>
    <row r="4954" customFormat="false" ht="523.85" hidden="true" customHeight="false" outlineLevel="0" collapsed="false">
      <c r="A4954" s="0" t="s">
        <v>26986</v>
      </c>
      <c r="B4954" s="0" t="s">
        <v>26987</v>
      </c>
      <c r="C4954" s="0" t="s">
        <v>26988</v>
      </c>
      <c r="D4954" s="0" t="s">
        <v>26964</v>
      </c>
      <c r="E4954" s="0" t="s">
        <v>26965</v>
      </c>
      <c r="F4954" s="0" t="s">
        <v>26989</v>
      </c>
      <c r="G4954" s="0" t="s">
        <v>26967</v>
      </c>
      <c r="H4954" s="0" t="s">
        <v>26968</v>
      </c>
      <c r="J4954" s="2" t="s">
        <v>26969</v>
      </c>
    </row>
    <row r="4955" customFormat="false" ht="13.8" hidden="true" customHeight="false" outlineLevel="0" collapsed="false">
      <c r="A4955" s="0" t="s">
        <v>26990</v>
      </c>
      <c r="B4955" s="0" t="s">
        <v>26991</v>
      </c>
      <c r="C4955" s="0" t="s">
        <v>26992</v>
      </c>
      <c r="D4955" s="0" t="s">
        <v>26993</v>
      </c>
      <c r="E4955" s="0" t="s">
        <v>26994</v>
      </c>
      <c r="F4955" s="0" t="s">
        <v>26995</v>
      </c>
      <c r="G4955" s="0" t="s">
        <v>26996</v>
      </c>
      <c r="H4955" s="0" t="s">
        <v>26997</v>
      </c>
      <c r="J4955" s="0" t="s">
        <v>26998</v>
      </c>
    </row>
    <row r="4956" customFormat="false" ht="13.8" hidden="true" customHeight="false" outlineLevel="0" collapsed="false">
      <c r="A4956" s="0" t="s">
        <v>26999</v>
      </c>
      <c r="B4956" s="0" t="s">
        <v>27000</v>
      </c>
      <c r="C4956" s="0" t="s">
        <v>27001</v>
      </c>
      <c r="D4956" s="0" t="s">
        <v>26993</v>
      </c>
      <c r="E4956" s="0" t="s">
        <v>26994</v>
      </c>
      <c r="F4956" s="0" t="s">
        <v>27002</v>
      </c>
      <c r="G4956" s="0" t="s">
        <v>26996</v>
      </c>
      <c r="H4956" s="0" t="s">
        <v>26997</v>
      </c>
      <c r="J4956" s="0" t="s">
        <v>26998</v>
      </c>
    </row>
    <row r="4957" customFormat="false" ht="13.8" hidden="true" customHeight="false" outlineLevel="0" collapsed="false">
      <c r="A4957" s="0" t="s">
        <v>27003</v>
      </c>
      <c r="B4957" s="0" t="s">
        <v>27004</v>
      </c>
      <c r="C4957" s="0" t="s">
        <v>27005</v>
      </c>
      <c r="D4957" s="0" t="s">
        <v>26993</v>
      </c>
      <c r="E4957" s="0" t="s">
        <v>26994</v>
      </c>
      <c r="F4957" s="0" t="s">
        <v>27006</v>
      </c>
      <c r="G4957" s="0" t="s">
        <v>26996</v>
      </c>
      <c r="H4957" s="0" t="s">
        <v>26997</v>
      </c>
      <c r="J4957" s="0" t="s">
        <v>26998</v>
      </c>
    </row>
    <row r="4958" customFormat="false" ht="13.8" hidden="true" customHeight="false" outlineLevel="0" collapsed="false">
      <c r="A4958" s="0" t="s">
        <v>27007</v>
      </c>
      <c r="B4958" s="0" t="s">
        <v>27008</v>
      </c>
      <c r="C4958" s="0" t="s">
        <v>27009</v>
      </c>
      <c r="D4958" s="0" t="s">
        <v>26993</v>
      </c>
      <c r="E4958" s="0" t="s">
        <v>26994</v>
      </c>
      <c r="F4958" s="0" t="s">
        <v>27010</v>
      </c>
      <c r="G4958" s="0" t="s">
        <v>26996</v>
      </c>
      <c r="H4958" s="0" t="s">
        <v>26997</v>
      </c>
      <c r="J4958" s="0" t="s">
        <v>26998</v>
      </c>
    </row>
    <row r="4959" customFormat="false" ht="13.8" hidden="true" customHeight="false" outlineLevel="0" collapsed="false">
      <c r="A4959" s="0" t="s">
        <v>27011</v>
      </c>
      <c r="B4959" s="0" t="s">
        <v>27012</v>
      </c>
      <c r="C4959" s="0" t="s">
        <v>27013</v>
      </c>
      <c r="D4959" s="0" t="s">
        <v>26993</v>
      </c>
      <c r="E4959" s="0" t="s">
        <v>26994</v>
      </c>
      <c r="F4959" s="0" t="s">
        <v>27014</v>
      </c>
      <c r="G4959" s="0" t="s">
        <v>26996</v>
      </c>
      <c r="H4959" s="0" t="s">
        <v>26997</v>
      </c>
      <c r="J4959" s="0" t="s">
        <v>26998</v>
      </c>
    </row>
    <row r="4960" customFormat="false" ht="13.8" hidden="true" customHeight="false" outlineLevel="0" collapsed="false">
      <c r="A4960" s="0" t="s">
        <v>27015</v>
      </c>
      <c r="B4960" s="0" t="s">
        <v>27016</v>
      </c>
      <c r="C4960" s="0" t="s">
        <v>27017</v>
      </c>
      <c r="D4960" s="0" t="s">
        <v>26993</v>
      </c>
      <c r="E4960" s="0" t="s">
        <v>26994</v>
      </c>
      <c r="F4960" s="0" t="s">
        <v>27018</v>
      </c>
      <c r="G4960" s="0" t="s">
        <v>26996</v>
      </c>
      <c r="H4960" s="0" t="s">
        <v>26997</v>
      </c>
      <c r="J4960" s="0" t="s">
        <v>26998</v>
      </c>
    </row>
    <row r="4961" customFormat="false" ht="13.8" hidden="true" customHeight="false" outlineLevel="0" collapsed="false">
      <c r="A4961" s="0" t="s">
        <v>27019</v>
      </c>
      <c r="B4961" s="0" t="s">
        <v>27020</v>
      </c>
      <c r="C4961" s="0" t="s">
        <v>27021</v>
      </c>
      <c r="D4961" s="0" t="s">
        <v>27022</v>
      </c>
      <c r="E4961" s="0" t="s">
        <v>27023</v>
      </c>
      <c r="F4961" s="0" t="s">
        <v>27024</v>
      </c>
      <c r="G4961" s="0" t="s">
        <v>27025</v>
      </c>
      <c r="J4961" s="0" t="s">
        <v>27026</v>
      </c>
    </row>
    <row r="4962" customFormat="false" ht="13.8" hidden="true" customHeight="false" outlineLevel="0" collapsed="false">
      <c r="A4962" s="0" t="s">
        <v>27027</v>
      </c>
      <c r="B4962" s="0" t="s">
        <v>27028</v>
      </c>
      <c r="C4962" s="0" t="s">
        <v>27029</v>
      </c>
      <c r="D4962" s="0" t="s">
        <v>27030</v>
      </c>
      <c r="E4962" s="0" t="s">
        <v>27031</v>
      </c>
      <c r="F4962" s="0" t="s">
        <v>27032</v>
      </c>
      <c r="G4962" s="0" t="s">
        <v>27033</v>
      </c>
      <c r="J4962" s="0" t="s">
        <v>27034</v>
      </c>
    </row>
    <row r="4963" customFormat="false" ht="1224.6" hidden="true" customHeight="false" outlineLevel="0" collapsed="false">
      <c r="A4963" s="0" t="s">
        <v>27035</v>
      </c>
      <c r="B4963" s="0" t="s">
        <v>27036</v>
      </c>
      <c r="C4963" s="0" t="s">
        <v>27037</v>
      </c>
      <c r="D4963" s="0" t="s">
        <v>27038</v>
      </c>
      <c r="E4963" s="0" t="s">
        <v>27039</v>
      </c>
      <c r="F4963" s="0" t="s">
        <v>27040</v>
      </c>
      <c r="G4963" s="0" t="s">
        <v>27040</v>
      </c>
      <c r="H4963" s="0" t="s">
        <v>27041</v>
      </c>
      <c r="J4963" s="2" t="s">
        <v>27042</v>
      </c>
      <c r="M4963" s="2" t="s">
        <v>27043</v>
      </c>
    </row>
    <row r="4964" customFormat="false" ht="1254.45" hidden="true" customHeight="false" outlineLevel="0" collapsed="false">
      <c r="A4964" s="0" t="s">
        <v>27044</v>
      </c>
      <c r="B4964" s="0" t="s">
        <v>27045</v>
      </c>
      <c r="C4964" s="0" t="s">
        <v>27046</v>
      </c>
      <c r="D4964" s="0" t="s">
        <v>24080</v>
      </c>
      <c r="E4964" s="0" t="s">
        <v>24081</v>
      </c>
      <c r="F4964" s="0" t="s">
        <v>24082</v>
      </c>
      <c r="G4964" s="0" t="s">
        <v>24082</v>
      </c>
      <c r="J4964" s="2" t="s">
        <v>24083</v>
      </c>
    </row>
    <row r="4965" customFormat="false" ht="508.95" hidden="true" customHeight="false" outlineLevel="0" collapsed="false">
      <c r="A4965" s="0" t="s">
        <v>27047</v>
      </c>
      <c r="B4965" s="0" t="s">
        <v>27048</v>
      </c>
      <c r="C4965" s="0" t="s">
        <v>27049</v>
      </c>
      <c r="D4965" s="0" t="s">
        <v>27050</v>
      </c>
      <c r="E4965" s="0" t="s">
        <v>27051</v>
      </c>
      <c r="F4965" s="0" t="s">
        <v>27052</v>
      </c>
      <c r="G4965" s="0" t="s">
        <v>27053</v>
      </c>
      <c r="H4965" s="0" t="s">
        <v>27054</v>
      </c>
      <c r="J4965" s="2" t="s">
        <v>27055</v>
      </c>
    </row>
    <row r="4966" customFormat="false" ht="1597.75" hidden="true" customHeight="false" outlineLevel="0" collapsed="false">
      <c r="A4966" s="0" t="s">
        <v>27056</v>
      </c>
      <c r="B4966" s="0" t="s">
        <v>27057</v>
      </c>
      <c r="C4966" s="0" t="s">
        <v>27058</v>
      </c>
      <c r="D4966" s="0" t="s">
        <v>27059</v>
      </c>
      <c r="E4966" s="0" t="s">
        <v>27060</v>
      </c>
      <c r="F4966" s="0" t="s">
        <v>27061</v>
      </c>
      <c r="G4966" s="0" t="s">
        <v>27062</v>
      </c>
      <c r="H4966" s="0" t="s">
        <v>27063</v>
      </c>
      <c r="I4966" s="2" t="s">
        <v>27064</v>
      </c>
      <c r="J4966" s="2" t="s">
        <v>27065</v>
      </c>
      <c r="K4966" s="0" t="s">
        <v>27066</v>
      </c>
    </row>
    <row r="4967" customFormat="false" ht="13.8" hidden="true" customHeight="false" outlineLevel="0" collapsed="false">
      <c r="A4967" s="0" t="s">
        <v>27067</v>
      </c>
      <c r="B4967" s="0" t="s">
        <v>27068</v>
      </c>
      <c r="C4967" s="0" t="s">
        <v>27069</v>
      </c>
      <c r="D4967" s="0" t="s">
        <v>239</v>
      </c>
      <c r="E4967" s="0" t="s">
        <v>240</v>
      </c>
      <c r="F4967" s="0" t="s">
        <v>27070</v>
      </c>
      <c r="G4967" s="0" t="s">
        <v>242</v>
      </c>
      <c r="H4967" s="0" t="s">
        <v>243</v>
      </c>
      <c r="J4967" s="0" t="s">
        <v>244</v>
      </c>
    </row>
    <row r="4968" customFormat="false" ht="13.8" hidden="true" customHeight="false" outlineLevel="0" collapsed="false">
      <c r="A4968" s="0" t="s">
        <v>27071</v>
      </c>
      <c r="B4968" s="0" t="s">
        <v>27072</v>
      </c>
      <c r="C4968" s="0" t="s">
        <v>27073</v>
      </c>
      <c r="D4968" s="0" t="s">
        <v>342</v>
      </c>
      <c r="E4968" s="0" t="s">
        <v>343</v>
      </c>
      <c r="F4968" s="0" t="s">
        <v>27074</v>
      </c>
      <c r="G4968" s="0" t="s">
        <v>345</v>
      </c>
      <c r="H4968" s="0" t="s">
        <v>346</v>
      </c>
    </row>
    <row r="4969" customFormat="false" ht="658.2" hidden="true" customHeight="false" outlineLevel="0" collapsed="false">
      <c r="A4969" s="0" t="s">
        <v>27075</v>
      </c>
      <c r="B4969" s="0" t="s">
        <v>27076</v>
      </c>
      <c r="C4969" s="0" t="s">
        <v>27077</v>
      </c>
      <c r="D4969" s="0" t="s">
        <v>27078</v>
      </c>
      <c r="E4969" s="0" t="s">
        <v>27079</v>
      </c>
      <c r="F4969" s="0" t="s">
        <v>27080</v>
      </c>
      <c r="G4969" s="0" t="s">
        <v>27081</v>
      </c>
      <c r="H4969" s="0" t="s">
        <v>27082</v>
      </c>
      <c r="J4969" s="2" t="s">
        <v>27083</v>
      </c>
    </row>
    <row r="4970" customFormat="false" ht="449.25" hidden="true" customHeight="false" outlineLevel="0" collapsed="false">
      <c r="A4970" s="0" t="s">
        <v>27084</v>
      </c>
      <c r="B4970" s="0" t="s">
        <v>27085</v>
      </c>
      <c r="C4970" s="0" t="s">
        <v>27086</v>
      </c>
      <c r="D4970" s="0" t="s">
        <v>27087</v>
      </c>
      <c r="E4970" s="0" t="s">
        <v>27088</v>
      </c>
      <c r="F4970" s="0" t="s">
        <v>27089</v>
      </c>
      <c r="G4970" s="0" t="s">
        <v>27090</v>
      </c>
      <c r="H4970" s="0" t="s">
        <v>27091</v>
      </c>
      <c r="I4970" s="2" t="s">
        <v>27092</v>
      </c>
      <c r="J4970" s="2" t="s">
        <v>27093</v>
      </c>
      <c r="K4970" s="0" t="s">
        <v>27094</v>
      </c>
    </row>
    <row r="4971" customFormat="false" ht="419.4" hidden="true" customHeight="false" outlineLevel="0" collapsed="false">
      <c r="A4971" s="0" t="s">
        <v>27095</v>
      </c>
      <c r="B4971" s="0" t="s">
        <v>27096</v>
      </c>
      <c r="C4971" s="0" t="s">
        <v>27097</v>
      </c>
      <c r="D4971" s="0" t="s">
        <v>27098</v>
      </c>
      <c r="E4971" s="0" t="s">
        <v>27099</v>
      </c>
      <c r="F4971" s="0" t="s">
        <v>27100</v>
      </c>
      <c r="G4971" s="0" t="s">
        <v>27101</v>
      </c>
      <c r="H4971" s="0" t="s">
        <v>810</v>
      </c>
      <c r="I4971" s="2" t="s">
        <v>27102</v>
      </c>
      <c r="J4971" s="2" t="s">
        <v>27103</v>
      </c>
      <c r="K4971" s="0" t="s">
        <v>27104</v>
      </c>
    </row>
    <row r="4972" customFormat="false" ht="419.4" hidden="true" customHeight="false" outlineLevel="0" collapsed="false">
      <c r="A4972" s="0" t="s">
        <v>27105</v>
      </c>
      <c r="B4972" s="0" t="s">
        <v>27106</v>
      </c>
      <c r="C4972" s="0" t="s">
        <v>27107</v>
      </c>
      <c r="D4972" s="0" t="s">
        <v>27098</v>
      </c>
      <c r="E4972" s="0" t="s">
        <v>27099</v>
      </c>
      <c r="F4972" s="0" t="s">
        <v>27108</v>
      </c>
      <c r="G4972" s="0" t="s">
        <v>27101</v>
      </c>
      <c r="H4972" s="0" t="s">
        <v>810</v>
      </c>
      <c r="I4972" s="2" t="s">
        <v>27102</v>
      </c>
      <c r="J4972" s="2" t="s">
        <v>27103</v>
      </c>
      <c r="K4972" s="0" t="s">
        <v>27104</v>
      </c>
    </row>
    <row r="4973" customFormat="false" ht="419.4" hidden="true" customHeight="false" outlineLevel="0" collapsed="false">
      <c r="A4973" s="0" t="s">
        <v>27109</v>
      </c>
      <c r="B4973" s="0" t="s">
        <v>27110</v>
      </c>
      <c r="C4973" s="0" t="s">
        <v>27111</v>
      </c>
      <c r="D4973" s="0" t="s">
        <v>27098</v>
      </c>
      <c r="E4973" s="0" t="s">
        <v>27099</v>
      </c>
      <c r="F4973" s="0" t="s">
        <v>27112</v>
      </c>
      <c r="G4973" s="0" t="s">
        <v>27101</v>
      </c>
      <c r="H4973" s="0" t="s">
        <v>810</v>
      </c>
      <c r="I4973" s="2" t="s">
        <v>27102</v>
      </c>
      <c r="J4973" s="2" t="s">
        <v>27103</v>
      </c>
      <c r="K4973" s="0" t="s">
        <v>27104</v>
      </c>
    </row>
    <row r="4974" customFormat="false" ht="13.8" hidden="true" customHeight="false" outlineLevel="0" collapsed="false">
      <c r="A4974" s="0" t="s">
        <v>27113</v>
      </c>
      <c r="B4974" s="0" t="s">
        <v>27114</v>
      </c>
      <c r="C4974" s="0" t="s">
        <v>27115</v>
      </c>
      <c r="D4974" s="0" t="s">
        <v>25669</v>
      </c>
      <c r="E4974" s="0" t="s">
        <v>25670</v>
      </c>
      <c r="F4974" s="0" t="s">
        <v>27116</v>
      </c>
      <c r="G4974" s="0" t="s">
        <v>25672</v>
      </c>
    </row>
    <row r="4975" customFormat="false" ht="1538.05" hidden="true" customHeight="false" outlineLevel="0" collapsed="false">
      <c r="A4975" s="0" t="s">
        <v>27117</v>
      </c>
      <c r="B4975" s="0" t="s">
        <v>27118</v>
      </c>
      <c r="C4975" s="0" t="s">
        <v>27119</v>
      </c>
      <c r="D4975" s="0" t="s">
        <v>27120</v>
      </c>
      <c r="E4975" s="0" t="s">
        <v>27121</v>
      </c>
      <c r="F4975" s="0" t="s">
        <v>27122</v>
      </c>
      <c r="G4975" s="0" t="s">
        <v>27123</v>
      </c>
      <c r="H4975" s="2" t="s">
        <v>27124</v>
      </c>
      <c r="I4975" s="2" t="s">
        <v>5976</v>
      </c>
      <c r="J4975" s="2" t="s">
        <v>27125</v>
      </c>
      <c r="M4975" s="2" t="s">
        <v>27126</v>
      </c>
    </row>
    <row r="4976" customFormat="false" ht="150.7" hidden="true" customHeight="false" outlineLevel="0" collapsed="false">
      <c r="A4976" s="0" t="s">
        <v>27127</v>
      </c>
      <c r="B4976" s="0" t="s">
        <v>27128</v>
      </c>
      <c r="C4976" s="0" t="s">
        <v>27129</v>
      </c>
      <c r="D4976" s="0" t="s">
        <v>27130</v>
      </c>
      <c r="E4976" s="0" t="s">
        <v>27131</v>
      </c>
      <c r="F4976" s="0" t="s">
        <v>27132</v>
      </c>
      <c r="G4976" s="0" t="s">
        <v>27133</v>
      </c>
      <c r="H4976" s="0" t="s">
        <v>27134</v>
      </c>
      <c r="J4976" s="2" t="s">
        <v>27135</v>
      </c>
    </row>
    <row r="4977" customFormat="false" ht="1329.1" hidden="true" customHeight="false" outlineLevel="0" collapsed="false">
      <c r="A4977" s="0" t="s">
        <v>27136</v>
      </c>
      <c r="B4977" s="0" t="s">
        <v>27137</v>
      </c>
      <c r="C4977" s="0" t="s">
        <v>27138</v>
      </c>
      <c r="D4977" s="0" t="s">
        <v>27139</v>
      </c>
      <c r="E4977" s="0" t="s">
        <v>27140</v>
      </c>
      <c r="F4977" s="0" t="s">
        <v>27141</v>
      </c>
      <c r="G4977" s="0" t="s">
        <v>27141</v>
      </c>
      <c r="H4977" s="0" t="s">
        <v>27142</v>
      </c>
      <c r="J4977" s="2" t="s">
        <v>27143</v>
      </c>
      <c r="M4977" s="2" t="s">
        <v>27144</v>
      </c>
    </row>
    <row r="4978" customFormat="false" ht="747.75" hidden="true" customHeight="false" outlineLevel="0" collapsed="false">
      <c r="A4978" s="0" t="s">
        <v>27145</v>
      </c>
      <c r="B4978" s="0" t="s">
        <v>27146</v>
      </c>
      <c r="C4978" s="0" t="s">
        <v>27147</v>
      </c>
      <c r="D4978" s="0" t="s">
        <v>27148</v>
      </c>
      <c r="E4978" s="0" t="s">
        <v>27149</v>
      </c>
      <c r="F4978" s="0" t="s">
        <v>27150</v>
      </c>
      <c r="G4978" s="0" t="s">
        <v>27151</v>
      </c>
      <c r="H4978" s="0" t="s">
        <v>27152</v>
      </c>
      <c r="J4978" s="2" t="s">
        <v>27153</v>
      </c>
      <c r="K4978" s="0" t="s">
        <v>27154</v>
      </c>
      <c r="L4978" s="2" t="s">
        <v>27155</v>
      </c>
    </row>
    <row r="4979" customFormat="false" ht="882.05" hidden="true" customHeight="false" outlineLevel="0" collapsed="false">
      <c r="A4979" s="0" t="s">
        <v>27156</v>
      </c>
      <c r="B4979" s="0" t="s">
        <v>27157</v>
      </c>
      <c r="C4979" s="0" t="s">
        <v>27158</v>
      </c>
      <c r="D4979" s="0" t="s">
        <v>27159</v>
      </c>
      <c r="E4979" s="0" t="s">
        <v>27160</v>
      </c>
      <c r="F4979" s="0" t="s">
        <v>27161</v>
      </c>
      <c r="G4979" s="0" t="s">
        <v>27162</v>
      </c>
      <c r="H4979" s="2" t="s">
        <v>27163</v>
      </c>
      <c r="J4979" s="2" t="s">
        <v>27164</v>
      </c>
      <c r="K4979" s="0" t="s">
        <v>27165</v>
      </c>
      <c r="L4979" s="2" t="s">
        <v>27166</v>
      </c>
    </row>
    <row r="4980" customFormat="false" ht="150.7" hidden="true" customHeight="false" outlineLevel="0" collapsed="false">
      <c r="A4980" s="0" t="s">
        <v>27167</v>
      </c>
      <c r="B4980" s="0" t="s">
        <v>27168</v>
      </c>
      <c r="C4980" s="0" t="s">
        <v>27169</v>
      </c>
      <c r="D4980" s="0" t="s">
        <v>27170</v>
      </c>
      <c r="E4980" s="0" t="s">
        <v>27171</v>
      </c>
      <c r="F4980" s="0" t="s">
        <v>27172</v>
      </c>
      <c r="G4980" s="0" t="s">
        <v>27173</v>
      </c>
      <c r="J4980" s="2" t="s">
        <v>27174</v>
      </c>
    </row>
    <row r="4981" customFormat="false" ht="150.7" hidden="true" customHeight="false" outlineLevel="0" collapsed="false">
      <c r="A4981" s="0" t="s">
        <v>27175</v>
      </c>
      <c r="B4981" s="0" t="s">
        <v>27176</v>
      </c>
      <c r="C4981" s="0" t="s">
        <v>27177</v>
      </c>
      <c r="D4981" s="0" t="s">
        <v>27170</v>
      </c>
      <c r="E4981" s="0" t="s">
        <v>27171</v>
      </c>
      <c r="F4981" s="0" t="s">
        <v>27178</v>
      </c>
      <c r="G4981" s="0" t="s">
        <v>27173</v>
      </c>
      <c r="J4981" s="2" t="s">
        <v>27174</v>
      </c>
    </row>
    <row r="4982" customFormat="false" ht="150.7" hidden="true" customHeight="false" outlineLevel="0" collapsed="false">
      <c r="A4982" s="0" t="s">
        <v>27179</v>
      </c>
      <c r="B4982" s="0" t="s">
        <v>27180</v>
      </c>
      <c r="C4982" s="0" t="s">
        <v>27181</v>
      </c>
      <c r="D4982" s="0" t="s">
        <v>27170</v>
      </c>
      <c r="E4982" s="0" t="s">
        <v>27171</v>
      </c>
      <c r="F4982" s="0" t="s">
        <v>27182</v>
      </c>
      <c r="G4982" s="0" t="s">
        <v>27173</v>
      </c>
      <c r="J4982" s="2" t="s">
        <v>27174</v>
      </c>
    </row>
    <row r="4983" customFormat="false" ht="1329.1" hidden="true" customHeight="false" outlineLevel="0" collapsed="false">
      <c r="A4983" s="0" t="s">
        <v>27183</v>
      </c>
      <c r="B4983" s="0" t="s">
        <v>27184</v>
      </c>
      <c r="C4983" s="0" t="s">
        <v>27185</v>
      </c>
      <c r="D4983" s="0" t="s">
        <v>27186</v>
      </c>
      <c r="E4983" s="0" t="s">
        <v>27187</v>
      </c>
      <c r="F4983" s="0" t="s">
        <v>27188</v>
      </c>
      <c r="G4983" s="0" t="s">
        <v>27188</v>
      </c>
      <c r="H4983" s="0" t="s">
        <v>27189</v>
      </c>
      <c r="J4983" s="2" t="s">
        <v>27143</v>
      </c>
      <c r="M4983" s="2" t="s">
        <v>27144</v>
      </c>
    </row>
    <row r="4984" customFormat="false" ht="852.2" hidden="true" customHeight="false" outlineLevel="0" collapsed="false">
      <c r="A4984" s="0" t="s">
        <v>27190</v>
      </c>
      <c r="B4984" s="0" t="s">
        <v>27191</v>
      </c>
      <c r="C4984" s="0" t="s">
        <v>27192</v>
      </c>
      <c r="D4984" s="0" t="s">
        <v>27193</v>
      </c>
      <c r="E4984" s="0" t="s">
        <v>27194</v>
      </c>
      <c r="F4984" s="0" t="s">
        <v>27195</v>
      </c>
      <c r="G4984" s="0" t="s">
        <v>27196</v>
      </c>
      <c r="H4984" s="2" t="s">
        <v>27197</v>
      </c>
      <c r="J4984" s="2" t="s">
        <v>27198</v>
      </c>
      <c r="K4984" s="0" t="s">
        <v>27199</v>
      </c>
      <c r="L4984" s="0" t="s">
        <v>27200</v>
      </c>
      <c r="M4984" s="2" t="s">
        <v>27201</v>
      </c>
    </row>
    <row r="4985" customFormat="false" ht="13.8" hidden="true" customHeight="false" outlineLevel="0" collapsed="false">
      <c r="A4985" s="0" t="s">
        <v>27202</v>
      </c>
      <c r="B4985" s="0" t="s">
        <v>27203</v>
      </c>
      <c r="C4985" s="0" t="s">
        <v>27204</v>
      </c>
      <c r="D4985" s="0" t="s">
        <v>27205</v>
      </c>
      <c r="E4985" s="0" t="s">
        <v>27206</v>
      </c>
      <c r="F4985" s="0" t="s">
        <v>27207</v>
      </c>
      <c r="G4985" s="0" t="s">
        <v>27207</v>
      </c>
    </row>
    <row r="4986" customFormat="false" ht="13.8" hidden="true" customHeight="false" outlineLevel="0" collapsed="false">
      <c r="A4986" s="0" t="s">
        <v>27208</v>
      </c>
      <c r="B4986" s="0" t="s">
        <v>27209</v>
      </c>
      <c r="C4986" s="0" t="s">
        <v>27210</v>
      </c>
      <c r="D4986" s="0" t="s">
        <v>27211</v>
      </c>
      <c r="E4986" s="0" t="s">
        <v>27212</v>
      </c>
      <c r="F4986" s="0" t="s">
        <v>27213</v>
      </c>
      <c r="G4986" s="0" t="s">
        <v>27214</v>
      </c>
    </row>
    <row r="4987" customFormat="false" ht="464.15" hidden="true" customHeight="false" outlineLevel="0" collapsed="false">
      <c r="A4987" s="0" t="s">
        <v>27215</v>
      </c>
      <c r="B4987" s="0" t="s">
        <v>27216</v>
      </c>
      <c r="C4987" s="0" t="s">
        <v>27217</v>
      </c>
      <c r="D4987" s="0" t="s">
        <v>27218</v>
      </c>
      <c r="E4987" s="0" t="s">
        <v>27219</v>
      </c>
      <c r="F4987" s="0" t="s">
        <v>27220</v>
      </c>
      <c r="G4987" s="0" t="s">
        <v>27221</v>
      </c>
      <c r="H4987" s="0" t="s">
        <v>27222</v>
      </c>
      <c r="J4987" s="2" t="s">
        <v>27223</v>
      </c>
      <c r="K4987" s="0" t="s">
        <v>27224</v>
      </c>
      <c r="L4987" s="0" t="s">
        <v>27225</v>
      </c>
    </row>
    <row r="4988" customFormat="false" ht="643.25" hidden="true" customHeight="false" outlineLevel="0" collapsed="false">
      <c r="A4988" s="0" t="s">
        <v>27226</v>
      </c>
      <c r="B4988" s="0" t="s">
        <v>27227</v>
      </c>
      <c r="C4988" s="0" t="s">
        <v>27228</v>
      </c>
      <c r="D4988" s="0" t="s">
        <v>27229</v>
      </c>
      <c r="E4988" s="0" t="s">
        <v>27230</v>
      </c>
      <c r="F4988" s="0" t="s">
        <v>27231</v>
      </c>
      <c r="G4988" s="0" t="s">
        <v>27232</v>
      </c>
      <c r="H4988" s="2" t="s">
        <v>27233</v>
      </c>
      <c r="J4988" s="2" t="s">
        <v>27234</v>
      </c>
      <c r="K4988" s="0" t="s">
        <v>27235</v>
      </c>
      <c r="L4988" s="0" t="s">
        <v>27236</v>
      </c>
    </row>
    <row r="4989" customFormat="false" ht="613.4" hidden="true" customHeight="false" outlineLevel="0" collapsed="false">
      <c r="A4989" s="0" t="s">
        <v>27237</v>
      </c>
      <c r="B4989" s="0" t="s">
        <v>27238</v>
      </c>
      <c r="C4989" s="0" t="s">
        <v>27239</v>
      </c>
      <c r="D4989" s="0" t="s">
        <v>27240</v>
      </c>
      <c r="E4989" s="0" t="s">
        <v>27241</v>
      </c>
      <c r="F4989" s="0" t="s">
        <v>27242</v>
      </c>
      <c r="G4989" s="0" t="s">
        <v>27243</v>
      </c>
      <c r="H4989" s="2" t="s">
        <v>27244</v>
      </c>
      <c r="J4989" s="2" t="s">
        <v>27245</v>
      </c>
      <c r="K4989" s="0" t="s">
        <v>27246</v>
      </c>
      <c r="L4989" s="0" t="s">
        <v>27247</v>
      </c>
    </row>
    <row r="4990" customFormat="false" ht="553.7" hidden="true" customHeight="false" outlineLevel="0" collapsed="false">
      <c r="A4990" s="0" t="s">
        <v>27248</v>
      </c>
      <c r="B4990" s="0" t="s">
        <v>27249</v>
      </c>
      <c r="C4990" s="0" t="s">
        <v>27250</v>
      </c>
      <c r="D4990" s="0" t="s">
        <v>27251</v>
      </c>
      <c r="E4990" s="0" t="s">
        <v>27252</v>
      </c>
      <c r="F4990" s="0" t="s">
        <v>27253</v>
      </c>
      <c r="G4990" s="0" t="s">
        <v>27254</v>
      </c>
      <c r="H4990" s="0" t="s">
        <v>27255</v>
      </c>
      <c r="J4990" s="2" t="s">
        <v>27256</v>
      </c>
    </row>
    <row r="4991" customFormat="false" ht="583.55" hidden="true" customHeight="false" outlineLevel="0" collapsed="false">
      <c r="A4991" s="0" t="s">
        <v>27257</v>
      </c>
      <c r="B4991" s="0" t="s">
        <v>27258</v>
      </c>
      <c r="C4991" s="0" t="s">
        <v>27259</v>
      </c>
      <c r="D4991" s="0" t="s">
        <v>27260</v>
      </c>
      <c r="E4991" s="0" t="s">
        <v>27261</v>
      </c>
      <c r="F4991" s="0" t="s">
        <v>27262</v>
      </c>
      <c r="G4991" s="0" t="s">
        <v>27263</v>
      </c>
      <c r="H4991" s="0" t="s">
        <v>27264</v>
      </c>
      <c r="I4991" s="2" t="s">
        <v>27265</v>
      </c>
      <c r="J4991" s="2" t="s">
        <v>27266</v>
      </c>
      <c r="K4991" s="0" t="s">
        <v>27267</v>
      </c>
    </row>
    <row r="4992" customFormat="false" ht="13.8" hidden="true" customHeight="false" outlineLevel="0" collapsed="false">
      <c r="A4992" s="0" t="s">
        <v>27268</v>
      </c>
      <c r="B4992" s="0" t="s">
        <v>27269</v>
      </c>
      <c r="C4992" s="0" t="s">
        <v>27270</v>
      </c>
      <c r="D4992" s="0" t="s">
        <v>27271</v>
      </c>
      <c r="E4992" s="0" t="s">
        <v>27272</v>
      </c>
      <c r="F4992" s="0" t="s">
        <v>27273</v>
      </c>
      <c r="G4992" s="0" t="s">
        <v>27273</v>
      </c>
      <c r="H4992" s="0" t="s">
        <v>26357</v>
      </c>
    </row>
    <row r="4993" customFormat="false" ht="747.75" hidden="true" customHeight="false" outlineLevel="0" collapsed="false">
      <c r="A4993" s="0" t="s">
        <v>27274</v>
      </c>
      <c r="B4993" s="0" t="s">
        <v>27275</v>
      </c>
      <c r="C4993" s="0" t="s">
        <v>27276</v>
      </c>
      <c r="D4993" s="0" t="s">
        <v>27277</v>
      </c>
      <c r="E4993" s="0" t="s">
        <v>27278</v>
      </c>
      <c r="F4993" s="0" t="s">
        <v>8252</v>
      </c>
      <c r="G4993" s="0" t="s">
        <v>27279</v>
      </c>
      <c r="J4993" s="2" t="s">
        <v>27280</v>
      </c>
      <c r="M4993" s="2" t="s">
        <v>27281</v>
      </c>
    </row>
    <row r="4994" customFormat="false" ht="747.75" hidden="true" customHeight="false" outlineLevel="0" collapsed="false">
      <c r="A4994" s="0" t="s">
        <v>27282</v>
      </c>
      <c r="B4994" s="0" t="s">
        <v>27283</v>
      </c>
      <c r="C4994" s="0" t="s">
        <v>27284</v>
      </c>
      <c r="D4994" s="0" t="s">
        <v>27285</v>
      </c>
      <c r="E4994" s="0" t="s">
        <v>27286</v>
      </c>
      <c r="F4994" s="0" t="s">
        <v>27287</v>
      </c>
      <c r="G4994" s="0" t="s">
        <v>27288</v>
      </c>
      <c r="J4994" s="2" t="s">
        <v>27280</v>
      </c>
      <c r="M4994" s="2" t="s">
        <v>27289</v>
      </c>
    </row>
    <row r="4995" customFormat="false" ht="747.75" hidden="true" customHeight="false" outlineLevel="0" collapsed="false">
      <c r="A4995" s="0" t="s">
        <v>27290</v>
      </c>
      <c r="B4995" s="0" t="s">
        <v>27291</v>
      </c>
      <c r="C4995" s="0" t="s">
        <v>27292</v>
      </c>
      <c r="D4995" s="0" t="s">
        <v>27293</v>
      </c>
      <c r="E4995" s="0" t="s">
        <v>27294</v>
      </c>
      <c r="F4995" s="0" t="s">
        <v>27295</v>
      </c>
      <c r="G4995" s="0" t="s">
        <v>27296</v>
      </c>
      <c r="J4995" s="2" t="s">
        <v>27280</v>
      </c>
      <c r="M4995" s="2" t="s">
        <v>27289</v>
      </c>
    </row>
    <row r="4996" customFormat="false" ht="747.75" hidden="true" customHeight="false" outlineLevel="0" collapsed="false">
      <c r="A4996" s="0" t="s">
        <v>27297</v>
      </c>
      <c r="B4996" s="0" t="s">
        <v>27298</v>
      </c>
      <c r="C4996" s="0" t="s">
        <v>27299</v>
      </c>
      <c r="D4996" s="0" t="s">
        <v>27293</v>
      </c>
      <c r="E4996" s="0" t="s">
        <v>27294</v>
      </c>
      <c r="F4996" s="0" t="s">
        <v>27300</v>
      </c>
      <c r="G4996" s="0" t="s">
        <v>27296</v>
      </c>
      <c r="J4996" s="2" t="s">
        <v>27280</v>
      </c>
      <c r="M4996" s="2" t="s">
        <v>27289</v>
      </c>
    </row>
    <row r="4997" customFormat="false" ht="1269.4" hidden="false" customHeight="false" outlineLevel="0" collapsed="false">
      <c r="A4997" s="0" t="s">
        <v>27301</v>
      </c>
      <c r="B4997" s="0" t="s">
        <v>27302</v>
      </c>
      <c r="C4997" s="0" t="s">
        <v>27303</v>
      </c>
      <c r="D4997" s="0" t="s">
        <v>27304</v>
      </c>
      <c r="E4997" s="0" t="s">
        <v>27305</v>
      </c>
      <c r="F4997" s="0" t="s">
        <v>27306</v>
      </c>
      <c r="G4997" s="0" t="s">
        <v>27307</v>
      </c>
      <c r="H4997" s="2" t="s">
        <v>27308</v>
      </c>
      <c r="I4997" s="2" t="s">
        <v>27309</v>
      </c>
      <c r="J4997" s="2" t="s">
        <v>27310</v>
      </c>
      <c r="K4997" s="0" t="s">
        <v>27311</v>
      </c>
      <c r="M4997" s="2" t="s">
        <v>27312</v>
      </c>
    </row>
    <row r="4998" customFormat="false" ht="1508.2" hidden="true" customHeight="false" outlineLevel="0" collapsed="false">
      <c r="A4998" s="0" t="s">
        <v>27313</v>
      </c>
      <c r="B4998" s="0" t="s">
        <v>27314</v>
      </c>
      <c r="C4998" s="0" t="s">
        <v>27315</v>
      </c>
      <c r="D4998" s="0" t="s">
        <v>27316</v>
      </c>
      <c r="E4998" s="0" t="s">
        <v>27317</v>
      </c>
      <c r="F4998" s="0" t="s">
        <v>27318</v>
      </c>
      <c r="G4998" s="0" t="s">
        <v>27319</v>
      </c>
      <c r="H4998" s="0" t="s">
        <v>27320</v>
      </c>
      <c r="I4998" s="2" t="s">
        <v>27321</v>
      </c>
      <c r="J4998" s="2" t="s">
        <v>27322</v>
      </c>
      <c r="K4998" s="0" t="s">
        <v>27323</v>
      </c>
      <c r="M4998" s="2" t="s">
        <v>27324</v>
      </c>
      <c r="N4998" s="0" t="s">
        <v>27325</v>
      </c>
    </row>
    <row r="4999" customFormat="false" ht="344.75" hidden="false" customHeight="false" outlineLevel="0" collapsed="false">
      <c r="A4999" s="0" t="s">
        <v>27326</v>
      </c>
      <c r="B4999" s="0" t="s">
        <v>27327</v>
      </c>
      <c r="C4999" s="0" t="s">
        <v>27328</v>
      </c>
      <c r="D4999" s="0" t="s">
        <v>27329</v>
      </c>
      <c r="E4999" s="0" t="s">
        <v>27330</v>
      </c>
      <c r="F4999" s="0" t="s">
        <v>27331</v>
      </c>
      <c r="G4999" s="0" t="s">
        <v>27332</v>
      </c>
      <c r="H4999" s="0" t="s">
        <v>27333</v>
      </c>
      <c r="I4999" s="2" t="s">
        <v>27334</v>
      </c>
      <c r="J4999" s="2" t="s">
        <v>27335</v>
      </c>
      <c r="K4999" s="0" t="s">
        <v>27336</v>
      </c>
    </row>
    <row r="5000" customFormat="false" ht="344.75" hidden="false" customHeight="false" outlineLevel="0" collapsed="false">
      <c r="A5000" s="0" t="s">
        <v>27337</v>
      </c>
      <c r="B5000" s="0" t="s">
        <v>27338</v>
      </c>
      <c r="C5000" s="0" t="s">
        <v>27339</v>
      </c>
      <c r="D5000" s="0" t="s">
        <v>27329</v>
      </c>
      <c r="E5000" s="0" t="s">
        <v>27330</v>
      </c>
      <c r="F5000" s="0" t="s">
        <v>27331</v>
      </c>
      <c r="G5000" s="0" t="s">
        <v>27332</v>
      </c>
      <c r="H5000" s="0" t="s">
        <v>27333</v>
      </c>
      <c r="I5000" s="2" t="s">
        <v>27334</v>
      </c>
      <c r="J5000" s="2" t="s">
        <v>27335</v>
      </c>
      <c r="K5000" s="0" t="s">
        <v>27336</v>
      </c>
    </row>
    <row r="5001" customFormat="false" ht="479.1" hidden="false" customHeight="false" outlineLevel="0" collapsed="false">
      <c r="A5001" s="0" t="s">
        <v>27340</v>
      </c>
      <c r="B5001" s="0" t="s">
        <v>27341</v>
      </c>
      <c r="C5001" s="0" t="s">
        <v>27342</v>
      </c>
      <c r="D5001" s="0" t="s">
        <v>27343</v>
      </c>
      <c r="E5001" s="0" t="s">
        <v>27344</v>
      </c>
      <c r="F5001" s="0" t="s">
        <v>27345</v>
      </c>
      <c r="G5001" s="0" t="s">
        <v>27346</v>
      </c>
      <c r="H5001" s="0" t="s">
        <v>27333</v>
      </c>
      <c r="I5001" s="2" t="s">
        <v>27334</v>
      </c>
      <c r="J5001" s="2" t="s">
        <v>27347</v>
      </c>
      <c r="K5001" s="2" t="s">
        <v>27348</v>
      </c>
      <c r="M5001" s="2" t="s">
        <v>27349</v>
      </c>
    </row>
    <row r="5002" customFormat="false" ht="792.5" hidden="true" customHeight="false" outlineLevel="0" collapsed="false">
      <c r="A5002" s="0" t="s">
        <v>27350</v>
      </c>
      <c r="B5002" s="0" t="s">
        <v>27351</v>
      </c>
      <c r="C5002" s="0" t="s">
        <v>27352</v>
      </c>
      <c r="D5002" s="0" t="s">
        <v>27353</v>
      </c>
      <c r="E5002" s="0" t="s">
        <v>27354</v>
      </c>
      <c r="F5002" s="0" t="s">
        <v>27355</v>
      </c>
      <c r="G5002" s="0" t="s">
        <v>27355</v>
      </c>
      <c r="H5002" s="0" t="s">
        <v>27356</v>
      </c>
      <c r="I5002" s="2" t="s">
        <v>27357</v>
      </c>
      <c r="J5002" s="2" t="s">
        <v>27358</v>
      </c>
      <c r="K5002" s="0" t="s">
        <v>27359</v>
      </c>
    </row>
    <row r="5003" customFormat="false" ht="13.8" hidden="true" customHeight="false" outlineLevel="0" collapsed="false">
      <c r="A5003" s="0" t="s">
        <v>27360</v>
      </c>
      <c r="B5003" s="0" t="s">
        <v>27361</v>
      </c>
      <c r="C5003" s="0" t="s">
        <v>27362</v>
      </c>
      <c r="D5003" s="0" t="s">
        <v>27363</v>
      </c>
      <c r="E5003" s="0" t="s">
        <v>27364</v>
      </c>
      <c r="F5003" s="0" t="s">
        <v>27365</v>
      </c>
      <c r="G5003" s="0" t="s">
        <v>27366</v>
      </c>
    </row>
    <row r="5004" customFormat="false" ht="13.8" hidden="true" customHeight="false" outlineLevel="0" collapsed="false">
      <c r="A5004" s="0" t="s">
        <v>27367</v>
      </c>
      <c r="B5004" s="0" t="s">
        <v>27368</v>
      </c>
      <c r="C5004" s="0" t="s">
        <v>27369</v>
      </c>
      <c r="D5004" s="0" t="s">
        <v>27363</v>
      </c>
      <c r="E5004" s="0" t="s">
        <v>27364</v>
      </c>
      <c r="F5004" s="0" t="s">
        <v>27370</v>
      </c>
      <c r="G5004" s="0" t="s">
        <v>27366</v>
      </c>
    </row>
    <row r="5005" customFormat="false" ht="389.55" hidden="true" customHeight="false" outlineLevel="0" collapsed="false">
      <c r="A5005" s="0" t="s">
        <v>27371</v>
      </c>
      <c r="B5005" s="0" t="s">
        <v>27372</v>
      </c>
      <c r="C5005" s="0" t="s">
        <v>27373</v>
      </c>
      <c r="D5005" s="0" t="s">
        <v>27374</v>
      </c>
      <c r="E5005" s="0" t="s">
        <v>27375</v>
      </c>
      <c r="F5005" s="0" t="s">
        <v>27376</v>
      </c>
      <c r="G5005" s="0" t="s">
        <v>27377</v>
      </c>
      <c r="J5005" s="2" t="s">
        <v>27378</v>
      </c>
      <c r="M5005" s="2" t="s">
        <v>27379</v>
      </c>
    </row>
    <row r="5006" customFormat="false" ht="389.55" hidden="true" customHeight="false" outlineLevel="0" collapsed="false">
      <c r="A5006" s="0" t="s">
        <v>27380</v>
      </c>
      <c r="B5006" s="0" t="s">
        <v>27381</v>
      </c>
      <c r="C5006" s="0" t="s">
        <v>27382</v>
      </c>
      <c r="D5006" s="0" t="s">
        <v>27374</v>
      </c>
      <c r="E5006" s="0" t="s">
        <v>27375</v>
      </c>
      <c r="F5006" s="0" t="s">
        <v>27383</v>
      </c>
      <c r="G5006" s="0" t="s">
        <v>27377</v>
      </c>
      <c r="J5006" s="2" t="s">
        <v>27378</v>
      </c>
      <c r="M5006" s="2" t="s">
        <v>27379</v>
      </c>
    </row>
    <row r="5007" customFormat="false" ht="13.8" hidden="true" customHeight="false" outlineLevel="0" collapsed="false">
      <c r="A5007" s="0" t="s">
        <v>27384</v>
      </c>
      <c r="B5007" s="0" t="s">
        <v>27385</v>
      </c>
      <c r="C5007" s="0" t="s">
        <v>27386</v>
      </c>
      <c r="D5007" s="0" t="s">
        <v>27387</v>
      </c>
      <c r="E5007" s="0" t="s">
        <v>27388</v>
      </c>
      <c r="F5007" s="0" t="s">
        <v>27389</v>
      </c>
      <c r="G5007" s="0" t="s">
        <v>27390</v>
      </c>
    </row>
    <row r="5008" customFormat="false" ht="13.8" hidden="true" customHeight="false" outlineLevel="0" collapsed="false">
      <c r="A5008" s="0" t="s">
        <v>27391</v>
      </c>
      <c r="B5008" s="0" t="s">
        <v>27392</v>
      </c>
      <c r="C5008" s="0" t="s">
        <v>27393</v>
      </c>
      <c r="D5008" s="0" t="s">
        <v>27394</v>
      </c>
      <c r="E5008" s="0" t="s">
        <v>3559</v>
      </c>
      <c r="F5008" s="0" t="s">
        <v>27395</v>
      </c>
      <c r="G5008" s="0" t="s">
        <v>3561</v>
      </c>
    </row>
    <row r="5009" customFormat="false" ht="13.8" hidden="true" customHeight="false" outlineLevel="0" collapsed="false">
      <c r="A5009" s="0" t="s">
        <v>27396</v>
      </c>
      <c r="B5009" s="0" t="s">
        <v>27397</v>
      </c>
      <c r="C5009" s="0" t="s">
        <v>27398</v>
      </c>
      <c r="D5009" s="0" t="s">
        <v>27394</v>
      </c>
      <c r="E5009" s="0" t="s">
        <v>3559</v>
      </c>
      <c r="F5009" s="0" t="s">
        <v>27399</v>
      </c>
      <c r="G5009" s="0" t="s">
        <v>3561</v>
      </c>
    </row>
    <row r="5010" customFormat="false" ht="13.8" hidden="true" customHeight="false" outlineLevel="0" collapsed="false">
      <c r="A5010" s="0" t="s">
        <v>27400</v>
      </c>
      <c r="B5010" s="0" t="s">
        <v>27401</v>
      </c>
      <c r="C5010" s="0" t="s">
        <v>27402</v>
      </c>
      <c r="D5010" s="0" t="s">
        <v>27403</v>
      </c>
      <c r="E5010" s="0" t="s">
        <v>27404</v>
      </c>
      <c r="F5010" s="0" t="s">
        <v>27402</v>
      </c>
      <c r="G5010" s="0" t="s">
        <v>27405</v>
      </c>
    </row>
    <row r="5011" customFormat="false" ht="13.8" hidden="true" customHeight="false" outlineLevel="0" collapsed="false">
      <c r="A5011" s="0" t="s">
        <v>27406</v>
      </c>
      <c r="B5011" s="0" t="s">
        <v>27407</v>
      </c>
      <c r="C5011" s="0" t="s">
        <v>27408</v>
      </c>
      <c r="D5011" s="0" t="s">
        <v>27409</v>
      </c>
      <c r="E5011" s="0" t="s">
        <v>27410</v>
      </c>
      <c r="F5011" s="0" t="s">
        <v>27411</v>
      </c>
      <c r="G5011" s="0" t="s">
        <v>27411</v>
      </c>
      <c r="J5011" s="0" t="s">
        <v>27412</v>
      </c>
    </row>
    <row r="5012" customFormat="false" ht="13.8" hidden="true" customHeight="false" outlineLevel="0" collapsed="false">
      <c r="A5012" s="0" t="s">
        <v>27413</v>
      </c>
      <c r="B5012" s="0" t="s">
        <v>27414</v>
      </c>
      <c r="C5012" s="0" t="s">
        <v>27415</v>
      </c>
      <c r="D5012" s="0" t="s">
        <v>3487</v>
      </c>
      <c r="E5012" s="0" t="s">
        <v>3488</v>
      </c>
      <c r="F5012" s="0" t="s">
        <v>27416</v>
      </c>
      <c r="G5012" s="0" t="s">
        <v>3490</v>
      </c>
      <c r="H5012" s="0" t="s">
        <v>3491</v>
      </c>
    </row>
    <row r="5013" customFormat="false" ht="13.8" hidden="true" customHeight="false" outlineLevel="0" collapsed="false">
      <c r="A5013" s="0" t="s">
        <v>27417</v>
      </c>
      <c r="B5013" s="0" t="s">
        <v>27418</v>
      </c>
      <c r="C5013" s="0" t="s">
        <v>27419</v>
      </c>
      <c r="D5013" s="0" t="s">
        <v>3487</v>
      </c>
      <c r="E5013" s="0" t="s">
        <v>3488</v>
      </c>
      <c r="F5013" s="0" t="s">
        <v>27420</v>
      </c>
      <c r="G5013" s="0" t="s">
        <v>3490</v>
      </c>
      <c r="H5013" s="0" t="s">
        <v>3491</v>
      </c>
    </row>
    <row r="5014" customFormat="false" ht="13.8" hidden="true" customHeight="false" outlineLevel="0" collapsed="false">
      <c r="A5014" s="0" t="s">
        <v>27421</v>
      </c>
      <c r="B5014" s="0" t="s">
        <v>27422</v>
      </c>
      <c r="C5014" s="0" t="s">
        <v>27423</v>
      </c>
      <c r="D5014" s="0" t="s">
        <v>3487</v>
      </c>
      <c r="E5014" s="0" t="s">
        <v>3488</v>
      </c>
      <c r="F5014" s="0" t="s">
        <v>27424</v>
      </c>
      <c r="G5014" s="0" t="s">
        <v>3490</v>
      </c>
      <c r="H5014" s="0" t="s">
        <v>3491</v>
      </c>
    </row>
    <row r="5015" customFormat="false" ht="13.8" hidden="true" customHeight="false" outlineLevel="0" collapsed="false">
      <c r="A5015" s="0" t="s">
        <v>27425</v>
      </c>
      <c r="B5015" s="0" t="s">
        <v>27426</v>
      </c>
      <c r="C5015" s="0" t="s">
        <v>27427</v>
      </c>
      <c r="D5015" s="0" t="s">
        <v>27428</v>
      </c>
      <c r="E5015" s="0" t="s">
        <v>27429</v>
      </c>
      <c r="F5015" s="0" t="s">
        <v>27430</v>
      </c>
      <c r="G5015" s="0" t="s">
        <v>27430</v>
      </c>
      <c r="J5015" s="0" t="s">
        <v>27431</v>
      </c>
    </row>
    <row r="5016" customFormat="false" ht="13.8" hidden="true" customHeight="false" outlineLevel="0" collapsed="false">
      <c r="A5016" s="0" t="s">
        <v>27432</v>
      </c>
      <c r="B5016" s="0" t="s">
        <v>27433</v>
      </c>
      <c r="C5016" s="0" t="s">
        <v>27434</v>
      </c>
      <c r="D5016" s="0" t="s">
        <v>27435</v>
      </c>
      <c r="E5016" s="0" t="s">
        <v>27436</v>
      </c>
      <c r="F5016" s="0" t="s">
        <v>27434</v>
      </c>
      <c r="G5016" s="0" t="s">
        <v>27434</v>
      </c>
    </row>
    <row r="5017" customFormat="false" ht="13.8" hidden="true" customHeight="false" outlineLevel="0" collapsed="false">
      <c r="A5017" s="0" t="s">
        <v>27437</v>
      </c>
      <c r="B5017" s="0" t="s">
        <v>27438</v>
      </c>
      <c r="C5017" s="0" t="s">
        <v>27439</v>
      </c>
      <c r="D5017" s="0" t="s">
        <v>13307</v>
      </c>
      <c r="E5017" s="0" t="s">
        <v>13308</v>
      </c>
      <c r="F5017" s="0" t="s">
        <v>27440</v>
      </c>
      <c r="G5017" s="0" t="s">
        <v>13310</v>
      </c>
      <c r="H5017" s="0" t="s">
        <v>13311</v>
      </c>
    </row>
    <row r="5018" customFormat="false" ht="13.8" hidden="true" customHeight="false" outlineLevel="0" collapsed="false">
      <c r="A5018" s="0" t="s">
        <v>27441</v>
      </c>
      <c r="B5018" s="0" t="s">
        <v>27442</v>
      </c>
      <c r="C5018" s="0" t="s">
        <v>27443</v>
      </c>
      <c r="D5018" s="0" t="s">
        <v>27444</v>
      </c>
      <c r="E5018" s="0" t="s">
        <v>27445</v>
      </c>
      <c r="F5018" s="0" t="s">
        <v>27443</v>
      </c>
      <c r="G5018" s="0" t="s">
        <v>27443</v>
      </c>
    </row>
    <row r="5019" customFormat="false" ht="13.8" hidden="true" customHeight="false" outlineLevel="0" collapsed="false">
      <c r="A5019" s="0" t="s">
        <v>27446</v>
      </c>
      <c r="B5019" s="0" t="s">
        <v>27447</v>
      </c>
      <c r="C5019" s="0" t="s">
        <v>27448</v>
      </c>
      <c r="D5019" s="0" t="s">
        <v>4831</v>
      </c>
      <c r="E5019" s="0" t="s">
        <v>4832</v>
      </c>
      <c r="F5019" s="0" t="s">
        <v>27449</v>
      </c>
      <c r="G5019" s="0" t="s">
        <v>4834</v>
      </c>
      <c r="H5019" s="0" t="s">
        <v>4835</v>
      </c>
    </row>
    <row r="5020" customFormat="false" ht="13.8" hidden="true" customHeight="false" outlineLevel="0" collapsed="false">
      <c r="A5020" s="0" t="s">
        <v>27450</v>
      </c>
      <c r="B5020" s="0" t="s">
        <v>27451</v>
      </c>
      <c r="C5020" s="0" t="s">
        <v>27452</v>
      </c>
      <c r="D5020" s="0" t="s">
        <v>27453</v>
      </c>
      <c r="E5020" s="0" t="s">
        <v>27454</v>
      </c>
      <c r="F5020" s="0" t="s">
        <v>27455</v>
      </c>
      <c r="G5020" s="0" t="s">
        <v>27456</v>
      </c>
    </row>
    <row r="5021" customFormat="false" ht="13.8" hidden="true" customHeight="false" outlineLevel="0" collapsed="false">
      <c r="A5021" s="0" t="s">
        <v>27457</v>
      </c>
      <c r="B5021" s="0" t="s">
        <v>27458</v>
      </c>
      <c r="C5021" s="0" t="s">
        <v>27459</v>
      </c>
      <c r="D5021" s="0" t="s">
        <v>27460</v>
      </c>
      <c r="E5021" s="0" t="s">
        <v>27461</v>
      </c>
      <c r="F5021" s="0" t="s">
        <v>27462</v>
      </c>
      <c r="G5021" s="0" t="s">
        <v>27462</v>
      </c>
    </row>
    <row r="5022" customFormat="false" ht="1881.3" hidden="true" customHeight="false" outlineLevel="0" collapsed="false">
      <c r="A5022" s="0" t="s">
        <v>27463</v>
      </c>
      <c r="B5022" s="0" t="s">
        <v>27464</v>
      </c>
      <c r="C5022" s="0" t="s">
        <v>27465</v>
      </c>
      <c r="D5022" s="0" t="s">
        <v>27466</v>
      </c>
      <c r="E5022" s="0" t="s">
        <v>27467</v>
      </c>
      <c r="F5022" s="0" t="s">
        <v>27468</v>
      </c>
      <c r="G5022" s="0" t="s">
        <v>27469</v>
      </c>
      <c r="H5022" s="0" t="s">
        <v>27470</v>
      </c>
      <c r="I5022" s="2" t="s">
        <v>27471</v>
      </c>
      <c r="J5022" s="2" t="s">
        <v>27472</v>
      </c>
      <c r="K5022" s="0" t="s">
        <v>27473</v>
      </c>
      <c r="M5022" s="2" t="s">
        <v>27474</v>
      </c>
    </row>
    <row r="5023" customFormat="false" ht="1881.3" hidden="true" customHeight="false" outlineLevel="0" collapsed="false">
      <c r="A5023" s="0" t="s">
        <v>27475</v>
      </c>
      <c r="B5023" s="0" t="s">
        <v>27476</v>
      </c>
      <c r="C5023" s="0" t="s">
        <v>27477</v>
      </c>
      <c r="D5023" s="0" t="s">
        <v>27466</v>
      </c>
      <c r="E5023" s="0" t="s">
        <v>27467</v>
      </c>
      <c r="F5023" s="0" t="s">
        <v>27478</v>
      </c>
      <c r="G5023" s="0" t="s">
        <v>27469</v>
      </c>
      <c r="H5023" s="0" t="s">
        <v>27470</v>
      </c>
      <c r="I5023" s="2" t="s">
        <v>27471</v>
      </c>
      <c r="J5023" s="2" t="s">
        <v>27472</v>
      </c>
      <c r="K5023" s="0" t="s">
        <v>27473</v>
      </c>
      <c r="M5023" s="2" t="s">
        <v>27474</v>
      </c>
    </row>
    <row r="5024" customFormat="false" ht="807.45" hidden="true" customHeight="false" outlineLevel="0" collapsed="false">
      <c r="A5024" s="0" t="s">
        <v>27479</v>
      </c>
      <c r="B5024" s="0" t="s">
        <v>27480</v>
      </c>
      <c r="C5024" s="0" t="s">
        <v>27481</v>
      </c>
      <c r="D5024" s="0" t="s">
        <v>27482</v>
      </c>
      <c r="E5024" s="0" t="s">
        <v>27483</v>
      </c>
      <c r="F5024" s="0" t="s">
        <v>27484</v>
      </c>
      <c r="G5024" s="0" t="s">
        <v>27485</v>
      </c>
      <c r="H5024" s="0" t="s">
        <v>27486</v>
      </c>
      <c r="I5024" s="2" t="s">
        <v>27487</v>
      </c>
      <c r="J5024" s="2" t="s">
        <v>27488</v>
      </c>
    </row>
    <row r="5025" customFormat="false" ht="13.8" hidden="true" customHeight="false" outlineLevel="0" collapsed="false">
      <c r="A5025" s="0" t="s">
        <v>27489</v>
      </c>
      <c r="B5025" s="0" t="s">
        <v>27490</v>
      </c>
      <c r="C5025" s="0" t="s">
        <v>27491</v>
      </c>
      <c r="D5025" s="0" t="s">
        <v>27492</v>
      </c>
      <c r="E5025" s="0" t="s">
        <v>4832</v>
      </c>
      <c r="F5025" s="0" t="s">
        <v>27493</v>
      </c>
      <c r="G5025" s="0" t="s">
        <v>4834</v>
      </c>
    </row>
    <row r="5026" customFormat="false" ht="13.8" hidden="true" customHeight="false" outlineLevel="0" collapsed="false">
      <c r="A5026" s="0" t="s">
        <v>27494</v>
      </c>
      <c r="B5026" s="0" t="s">
        <v>27495</v>
      </c>
      <c r="C5026" s="0" t="s">
        <v>27496</v>
      </c>
      <c r="D5026" s="0" t="s">
        <v>27492</v>
      </c>
      <c r="E5026" s="0" t="s">
        <v>4832</v>
      </c>
      <c r="F5026" s="0" t="s">
        <v>27497</v>
      </c>
      <c r="G5026" s="0" t="s">
        <v>4834</v>
      </c>
    </row>
    <row r="5027" customFormat="false" ht="13.8" hidden="true" customHeight="false" outlineLevel="0" collapsed="false">
      <c r="A5027" s="0" t="s">
        <v>27498</v>
      </c>
      <c r="B5027" s="0" t="s">
        <v>27499</v>
      </c>
      <c r="C5027" s="0" t="s">
        <v>27500</v>
      </c>
      <c r="D5027" s="0" t="s">
        <v>27492</v>
      </c>
      <c r="E5027" s="0" t="s">
        <v>4832</v>
      </c>
      <c r="F5027" s="0" t="s">
        <v>27493</v>
      </c>
      <c r="G5027" s="0" t="s">
        <v>4834</v>
      </c>
    </row>
    <row r="5028" customFormat="false" ht="13.8" hidden="true" customHeight="false" outlineLevel="0" collapsed="false">
      <c r="A5028" s="0" t="s">
        <v>27501</v>
      </c>
      <c r="B5028" s="0" t="s">
        <v>27502</v>
      </c>
      <c r="C5028" s="0" t="s">
        <v>27503</v>
      </c>
      <c r="D5028" s="0" t="s">
        <v>27492</v>
      </c>
      <c r="E5028" s="0" t="s">
        <v>4832</v>
      </c>
      <c r="F5028" s="0" t="s">
        <v>27497</v>
      </c>
      <c r="G5028" s="0" t="s">
        <v>4834</v>
      </c>
    </row>
    <row r="5029" customFormat="false" ht="13.8" hidden="true" customHeight="false" outlineLevel="0" collapsed="false">
      <c r="A5029" s="0" t="s">
        <v>27504</v>
      </c>
      <c r="B5029" s="0" t="s">
        <v>27505</v>
      </c>
      <c r="C5029" s="0" t="s">
        <v>27506</v>
      </c>
      <c r="D5029" s="0" t="s">
        <v>27507</v>
      </c>
      <c r="E5029" s="0" t="s">
        <v>27508</v>
      </c>
      <c r="F5029" s="0" t="s">
        <v>27509</v>
      </c>
      <c r="G5029" s="0" t="s">
        <v>27510</v>
      </c>
    </row>
    <row r="5030" customFormat="false" ht="13.8" hidden="true" customHeight="false" outlineLevel="0" collapsed="false">
      <c r="A5030" s="0" t="s">
        <v>27511</v>
      </c>
      <c r="B5030" s="0" t="s">
        <v>27512</v>
      </c>
      <c r="C5030" s="0" t="s">
        <v>27513</v>
      </c>
      <c r="D5030" s="0" t="s">
        <v>27507</v>
      </c>
      <c r="E5030" s="0" t="s">
        <v>27508</v>
      </c>
      <c r="F5030" s="0" t="s">
        <v>27509</v>
      </c>
      <c r="G5030" s="0" t="s">
        <v>27510</v>
      </c>
    </row>
    <row r="5031" customFormat="false" ht="404.45" hidden="true" customHeight="false" outlineLevel="0" collapsed="false">
      <c r="A5031" s="0" t="s">
        <v>27514</v>
      </c>
      <c r="B5031" s="0" t="s">
        <v>27515</v>
      </c>
      <c r="C5031" s="0" t="s">
        <v>27516</v>
      </c>
      <c r="D5031" s="0" t="s">
        <v>27517</v>
      </c>
      <c r="E5031" s="0" t="s">
        <v>27518</v>
      </c>
      <c r="F5031" s="0" t="s">
        <v>27519</v>
      </c>
      <c r="G5031" s="0" t="s">
        <v>27519</v>
      </c>
      <c r="J5031" s="2" t="s">
        <v>27520</v>
      </c>
    </row>
    <row r="5032" customFormat="false" ht="538.8" hidden="true" customHeight="false" outlineLevel="0" collapsed="false">
      <c r="A5032" s="0" t="s">
        <v>27521</v>
      </c>
      <c r="B5032" s="0" t="s">
        <v>27522</v>
      </c>
      <c r="C5032" s="0" t="s">
        <v>27523</v>
      </c>
      <c r="D5032" s="0" t="s">
        <v>27524</v>
      </c>
      <c r="E5032" s="0" t="s">
        <v>27525</v>
      </c>
      <c r="F5032" s="0" t="s">
        <v>27526</v>
      </c>
      <c r="G5032" s="0" t="s">
        <v>27526</v>
      </c>
      <c r="H5032" s="0" t="s">
        <v>25503</v>
      </c>
      <c r="J5032" s="2" t="s">
        <v>27527</v>
      </c>
      <c r="K5032" s="0" t="s">
        <v>25506</v>
      </c>
      <c r="M5032" s="2" t="s">
        <v>27528</v>
      </c>
    </row>
    <row r="5033" customFormat="false" ht="1403.7" hidden="true" customHeight="false" outlineLevel="0" collapsed="false">
      <c r="A5033" s="0" t="s">
        <v>27529</v>
      </c>
      <c r="B5033" s="0" t="s">
        <v>27530</v>
      </c>
      <c r="C5033" s="0" t="s">
        <v>27531</v>
      </c>
      <c r="D5033" s="0" t="s">
        <v>27532</v>
      </c>
      <c r="E5033" s="0" t="s">
        <v>27533</v>
      </c>
      <c r="F5033" s="0" t="s">
        <v>27534</v>
      </c>
      <c r="G5033" s="0" t="s">
        <v>27534</v>
      </c>
      <c r="H5033" s="0" t="s">
        <v>27535</v>
      </c>
      <c r="I5033" s="2" t="s">
        <v>27536</v>
      </c>
      <c r="J5033" s="2" t="s">
        <v>27537</v>
      </c>
      <c r="K5033" s="0" t="s">
        <v>27538</v>
      </c>
    </row>
    <row r="5034" customFormat="false" ht="1403.7" hidden="true" customHeight="false" outlineLevel="0" collapsed="false">
      <c r="A5034" s="0" t="s">
        <v>27539</v>
      </c>
      <c r="B5034" s="0" t="s">
        <v>27540</v>
      </c>
      <c r="C5034" s="0" t="s">
        <v>27541</v>
      </c>
      <c r="D5034" s="0" t="s">
        <v>27532</v>
      </c>
      <c r="E5034" s="0" t="s">
        <v>27533</v>
      </c>
      <c r="F5034" s="0" t="s">
        <v>27542</v>
      </c>
      <c r="G5034" s="0" t="s">
        <v>27534</v>
      </c>
      <c r="H5034" s="0" t="s">
        <v>27535</v>
      </c>
      <c r="I5034" s="2" t="s">
        <v>27536</v>
      </c>
      <c r="J5034" s="2" t="s">
        <v>27537</v>
      </c>
      <c r="K5034" s="0" t="s">
        <v>27538</v>
      </c>
    </row>
    <row r="5035" customFormat="false" ht="1403.7" hidden="true" customHeight="false" outlineLevel="0" collapsed="false">
      <c r="A5035" s="0" t="s">
        <v>27543</v>
      </c>
      <c r="B5035" s="0" t="s">
        <v>27544</v>
      </c>
      <c r="C5035" s="0" t="s">
        <v>27531</v>
      </c>
      <c r="D5035" s="0" t="s">
        <v>27532</v>
      </c>
      <c r="E5035" s="0" t="s">
        <v>27533</v>
      </c>
      <c r="F5035" s="0" t="s">
        <v>27545</v>
      </c>
      <c r="G5035" s="0" t="s">
        <v>27534</v>
      </c>
      <c r="H5035" s="0" t="s">
        <v>27535</v>
      </c>
      <c r="I5035" s="2" t="s">
        <v>27536</v>
      </c>
      <c r="J5035" s="2" t="s">
        <v>27537</v>
      </c>
      <c r="K5035" s="0" t="s">
        <v>27538</v>
      </c>
    </row>
    <row r="5036" customFormat="false" ht="1388.8" hidden="false" customHeight="false" outlineLevel="0" collapsed="false">
      <c r="A5036" s="0" t="s">
        <v>27546</v>
      </c>
      <c r="B5036" s="0" t="s">
        <v>27547</v>
      </c>
      <c r="C5036" s="0" t="s">
        <v>27548</v>
      </c>
      <c r="D5036" s="0" t="s">
        <v>27549</v>
      </c>
      <c r="E5036" s="0" t="s">
        <v>27550</v>
      </c>
      <c r="F5036" s="0" t="s">
        <v>27551</v>
      </c>
      <c r="G5036" s="0" t="s">
        <v>27552</v>
      </c>
      <c r="H5036" s="0" t="s">
        <v>27553</v>
      </c>
      <c r="I5036" s="2" t="s">
        <v>27554</v>
      </c>
      <c r="J5036" s="2" t="s">
        <v>27555</v>
      </c>
    </row>
    <row r="5037" customFormat="false" ht="1448.5" hidden="false" customHeight="false" outlineLevel="0" collapsed="false">
      <c r="A5037" s="0" t="s">
        <v>27556</v>
      </c>
      <c r="B5037" s="0" t="s">
        <v>27557</v>
      </c>
      <c r="C5037" s="0" t="s">
        <v>27558</v>
      </c>
      <c r="D5037" s="0" t="s">
        <v>27559</v>
      </c>
      <c r="E5037" s="0" t="s">
        <v>27560</v>
      </c>
      <c r="F5037" s="0" t="s">
        <v>27561</v>
      </c>
      <c r="G5037" s="0" t="s">
        <v>27562</v>
      </c>
      <c r="H5037" s="0" t="s">
        <v>25013</v>
      </c>
      <c r="I5037" s="2" t="s">
        <v>25014</v>
      </c>
      <c r="J5037" s="2" t="s">
        <v>25015</v>
      </c>
      <c r="K5037" s="0" t="s">
        <v>25016</v>
      </c>
      <c r="M5037" s="2" t="s">
        <v>27563</v>
      </c>
    </row>
    <row r="5038" customFormat="false" ht="270.1" hidden="true" customHeight="false" outlineLevel="0" collapsed="false">
      <c r="A5038" s="0" t="s">
        <v>27564</v>
      </c>
      <c r="B5038" s="0" t="s">
        <v>27565</v>
      </c>
      <c r="C5038" s="0" t="s">
        <v>27566</v>
      </c>
      <c r="D5038" s="0" t="s">
        <v>27567</v>
      </c>
      <c r="E5038" s="0" t="s">
        <v>27568</v>
      </c>
      <c r="F5038" s="0" t="s">
        <v>27569</v>
      </c>
      <c r="G5038" s="0" t="s">
        <v>27569</v>
      </c>
      <c r="J5038" s="2" t="s">
        <v>27570</v>
      </c>
      <c r="L5038" s="0" t="s">
        <v>27571</v>
      </c>
    </row>
    <row r="5039" customFormat="false" ht="13.8" hidden="true" customHeight="false" outlineLevel="0" collapsed="false">
      <c r="A5039" s="0" t="s">
        <v>27572</v>
      </c>
      <c r="B5039" s="0" t="s">
        <v>27573</v>
      </c>
      <c r="C5039" s="0" t="s">
        <v>27574</v>
      </c>
      <c r="D5039" s="0" t="s">
        <v>27575</v>
      </c>
      <c r="E5039" s="0" t="s">
        <v>27576</v>
      </c>
      <c r="F5039" s="0" t="s">
        <v>27574</v>
      </c>
      <c r="G5039" s="0" t="s">
        <v>27574</v>
      </c>
    </row>
    <row r="5040" customFormat="false" ht="658.2" hidden="true" customHeight="false" outlineLevel="0" collapsed="false">
      <c r="A5040" s="0" t="s">
        <v>27577</v>
      </c>
      <c r="B5040" s="0" t="s">
        <v>27578</v>
      </c>
      <c r="C5040" s="0" t="s">
        <v>27579</v>
      </c>
      <c r="D5040" s="0" t="s">
        <v>27580</v>
      </c>
      <c r="E5040" s="0" t="s">
        <v>27581</v>
      </c>
      <c r="F5040" s="0" t="s">
        <v>27582</v>
      </c>
      <c r="G5040" s="0" t="s">
        <v>27583</v>
      </c>
      <c r="H5040" s="0" t="s">
        <v>27584</v>
      </c>
      <c r="J5040" s="2" t="s">
        <v>27585</v>
      </c>
      <c r="M5040" s="2" t="s">
        <v>27586</v>
      </c>
    </row>
    <row r="5041" customFormat="false" ht="13.8" hidden="true" customHeight="false" outlineLevel="0" collapsed="false">
      <c r="A5041" s="0" t="s">
        <v>27587</v>
      </c>
      <c r="B5041" s="0" t="s">
        <v>27588</v>
      </c>
      <c r="C5041" s="0" t="s">
        <v>27589</v>
      </c>
      <c r="D5041" s="0" t="s">
        <v>27590</v>
      </c>
      <c r="E5041" s="0" t="s">
        <v>27591</v>
      </c>
      <c r="F5041" s="0" t="s">
        <v>27592</v>
      </c>
      <c r="G5041" s="0" t="s">
        <v>27593</v>
      </c>
      <c r="H5041" s="0" t="s">
        <v>27594</v>
      </c>
    </row>
    <row r="5042" customFormat="false" ht="538.8" hidden="true" customHeight="false" outlineLevel="0" collapsed="false">
      <c r="A5042" s="0" t="s">
        <v>27595</v>
      </c>
      <c r="B5042" s="0" t="s">
        <v>27596</v>
      </c>
      <c r="C5042" s="0" t="s">
        <v>27597</v>
      </c>
      <c r="D5042" s="0" t="s">
        <v>27598</v>
      </c>
      <c r="E5042" s="0" t="s">
        <v>27599</v>
      </c>
      <c r="F5042" s="0" t="s">
        <v>27600</v>
      </c>
      <c r="G5042" s="0" t="s">
        <v>27601</v>
      </c>
      <c r="H5042" s="0" t="s">
        <v>27602</v>
      </c>
      <c r="I5042" s="2" t="s">
        <v>27603</v>
      </c>
      <c r="J5042" s="2" t="s">
        <v>27604</v>
      </c>
      <c r="K5042" s="0" t="s">
        <v>27605</v>
      </c>
      <c r="M5042" s="2" t="s">
        <v>27606</v>
      </c>
    </row>
    <row r="5043" customFormat="false" ht="538.8" hidden="true" customHeight="false" outlineLevel="0" collapsed="false">
      <c r="A5043" s="0" t="s">
        <v>27607</v>
      </c>
      <c r="B5043" s="0" t="s">
        <v>27608</v>
      </c>
      <c r="C5043" s="0" t="s">
        <v>27609</v>
      </c>
      <c r="D5043" s="0" t="s">
        <v>27598</v>
      </c>
      <c r="E5043" s="0" t="s">
        <v>27599</v>
      </c>
      <c r="F5043" s="0" t="s">
        <v>27610</v>
      </c>
      <c r="G5043" s="0" t="s">
        <v>27601</v>
      </c>
      <c r="H5043" s="0" t="s">
        <v>27602</v>
      </c>
      <c r="I5043" s="2" t="s">
        <v>27603</v>
      </c>
      <c r="J5043" s="2" t="s">
        <v>27604</v>
      </c>
      <c r="K5043" s="0" t="s">
        <v>27605</v>
      </c>
      <c r="M5043" s="2" t="s">
        <v>27606</v>
      </c>
    </row>
    <row r="5044" customFormat="false" ht="538.8" hidden="true" customHeight="false" outlineLevel="0" collapsed="false">
      <c r="A5044" s="0" t="s">
        <v>27611</v>
      </c>
      <c r="B5044" s="0" t="s">
        <v>27612</v>
      </c>
      <c r="C5044" s="0" t="s">
        <v>27613</v>
      </c>
      <c r="D5044" s="0" t="s">
        <v>27598</v>
      </c>
      <c r="E5044" s="0" t="s">
        <v>27599</v>
      </c>
      <c r="F5044" s="0" t="s">
        <v>27614</v>
      </c>
      <c r="G5044" s="0" t="s">
        <v>27601</v>
      </c>
      <c r="H5044" s="0" t="s">
        <v>27602</v>
      </c>
      <c r="I5044" s="2" t="s">
        <v>27603</v>
      </c>
      <c r="J5044" s="2" t="s">
        <v>27604</v>
      </c>
      <c r="K5044" s="0" t="s">
        <v>27605</v>
      </c>
      <c r="M5044" s="2" t="s">
        <v>27606</v>
      </c>
    </row>
    <row r="5045" customFormat="false" ht="538.8" hidden="true" customHeight="false" outlineLevel="0" collapsed="false">
      <c r="A5045" s="0" t="s">
        <v>27615</v>
      </c>
      <c r="B5045" s="0" t="s">
        <v>27616</v>
      </c>
      <c r="C5045" s="0" t="s">
        <v>27617</v>
      </c>
      <c r="D5045" s="0" t="s">
        <v>27598</v>
      </c>
      <c r="E5045" s="0" t="s">
        <v>27599</v>
      </c>
      <c r="F5045" s="0" t="s">
        <v>27618</v>
      </c>
      <c r="G5045" s="0" t="s">
        <v>27601</v>
      </c>
      <c r="H5045" s="0" t="s">
        <v>27602</v>
      </c>
      <c r="I5045" s="2" t="s">
        <v>27603</v>
      </c>
      <c r="J5045" s="2" t="s">
        <v>27604</v>
      </c>
      <c r="K5045" s="0" t="s">
        <v>27605</v>
      </c>
      <c r="M5045" s="2" t="s">
        <v>27606</v>
      </c>
    </row>
    <row r="5046" customFormat="false" ht="538.8" hidden="true" customHeight="false" outlineLevel="0" collapsed="false">
      <c r="A5046" s="0" t="s">
        <v>27619</v>
      </c>
      <c r="B5046" s="0" t="s">
        <v>27620</v>
      </c>
      <c r="C5046" s="0" t="s">
        <v>27621</v>
      </c>
      <c r="D5046" s="0" t="s">
        <v>27598</v>
      </c>
      <c r="E5046" s="0" t="s">
        <v>27599</v>
      </c>
      <c r="F5046" s="0" t="s">
        <v>27622</v>
      </c>
      <c r="G5046" s="0" t="s">
        <v>27601</v>
      </c>
      <c r="H5046" s="0" t="s">
        <v>27602</v>
      </c>
      <c r="I5046" s="2" t="s">
        <v>27603</v>
      </c>
      <c r="J5046" s="2" t="s">
        <v>27604</v>
      </c>
      <c r="K5046" s="0" t="s">
        <v>27605</v>
      </c>
      <c r="M5046" s="2" t="s">
        <v>27606</v>
      </c>
    </row>
    <row r="5047" customFormat="false" ht="150.7" hidden="true" customHeight="false" outlineLevel="0" collapsed="false">
      <c r="A5047" s="0" t="s">
        <v>27623</v>
      </c>
      <c r="B5047" s="0" t="s">
        <v>27624</v>
      </c>
      <c r="C5047" s="0" t="s">
        <v>27625</v>
      </c>
      <c r="D5047" s="0" t="s">
        <v>3370</v>
      </c>
      <c r="E5047" s="0" t="s">
        <v>3371</v>
      </c>
      <c r="F5047" s="0" t="s">
        <v>27626</v>
      </c>
      <c r="G5047" s="0" t="s">
        <v>3373</v>
      </c>
      <c r="H5047" s="0" t="s">
        <v>3374</v>
      </c>
      <c r="J5047" s="2" t="s">
        <v>3375</v>
      </c>
    </row>
    <row r="5048" customFormat="false" ht="538.8" hidden="true" customHeight="false" outlineLevel="0" collapsed="false">
      <c r="A5048" s="0" t="s">
        <v>27627</v>
      </c>
      <c r="B5048" s="0" t="s">
        <v>27628</v>
      </c>
      <c r="C5048" s="0" t="s">
        <v>27629</v>
      </c>
      <c r="D5048" s="0" t="s">
        <v>27630</v>
      </c>
      <c r="E5048" s="0" t="s">
        <v>27631</v>
      </c>
      <c r="F5048" s="0" t="s">
        <v>27632</v>
      </c>
      <c r="G5048" s="0" t="s">
        <v>27633</v>
      </c>
      <c r="H5048" s="0" t="s">
        <v>27634</v>
      </c>
      <c r="I5048" s="2" t="s">
        <v>27635</v>
      </c>
      <c r="J5048" s="2" t="s">
        <v>27636</v>
      </c>
    </row>
    <row r="5049" customFormat="false" ht="538.8" hidden="true" customHeight="false" outlineLevel="0" collapsed="false">
      <c r="A5049" s="0" t="s">
        <v>27637</v>
      </c>
      <c r="B5049" s="0" t="s">
        <v>27638</v>
      </c>
      <c r="C5049" s="0" t="s">
        <v>27639</v>
      </c>
      <c r="D5049" s="0" t="s">
        <v>27630</v>
      </c>
      <c r="E5049" s="0" t="s">
        <v>27631</v>
      </c>
      <c r="F5049" s="0" t="s">
        <v>27640</v>
      </c>
      <c r="G5049" s="0" t="s">
        <v>27633</v>
      </c>
      <c r="H5049" s="0" t="s">
        <v>27634</v>
      </c>
      <c r="I5049" s="2" t="s">
        <v>27635</v>
      </c>
      <c r="J5049" s="2" t="s">
        <v>27636</v>
      </c>
    </row>
    <row r="5050" customFormat="false" ht="583.55" hidden="true" customHeight="false" outlineLevel="0" collapsed="false">
      <c r="A5050" s="0" t="s">
        <v>27641</v>
      </c>
      <c r="B5050" s="0" t="s">
        <v>27642</v>
      </c>
      <c r="C5050" s="0" t="s">
        <v>27643</v>
      </c>
      <c r="D5050" s="0" t="s">
        <v>27644</v>
      </c>
      <c r="E5050" s="0" t="s">
        <v>27645</v>
      </c>
      <c r="F5050" s="0" t="s">
        <v>27646</v>
      </c>
      <c r="G5050" s="0" t="s">
        <v>27647</v>
      </c>
      <c r="H5050" s="0" t="s">
        <v>27648</v>
      </c>
      <c r="I5050" s="2" t="s">
        <v>27649</v>
      </c>
      <c r="J5050" s="2" t="s">
        <v>27650</v>
      </c>
      <c r="K5050" s="0" t="s">
        <v>27651</v>
      </c>
    </row>
    <row r="5051" customFormat="false" ht="583.55" hidden="true" customHeight="false" outlineLevel="0" collapsed="false">
      <c r="A5051" s="0" t="s">
        <v>27652</v>
      </c>
      <c r="B5051" s="0" t="s">
        <v>27653</v>
      </c>
      <c r="C5051" s="0" t="s">
        <v>27654</v>
      </c>
      <c r="D5051" s="0" t="s">
        <v>27644</v>
      </c>
      <c r="E5051" s="0" t="s">
        <v>27645</v>
      </c>
      <c r="F5051" s="0" t="s">
        <v>27655</v>
      </c>
      <c r="G5051" s="0" t="s">
        <v>27647</v>
      </c>
      <c r="H5051" s="0" t="s">
        <v>27648</v>
      </c>
      <c r="I5051" s="2" t="s">
        <v>27649</v>
      </c>
      <c r="J5051" s="2" t="s">
        <v>27650</v>
      </c>
      <c r="K5051" s="0" t="s">
        <v>27651</v>
      </c>
    </row>
    <row r="5052" customFormat="false" ht="583.55" hidden="true" customHeight="false" outlineLevel="0" collapsed="false">
      <c r="A5052" s="0" t="s">
        <v>27656</v>
      </c>
      <c r="B5052" s="0" t="s">
        <v>27657</v>
      </c>
      <c r="C5052" s="0" t="s">
        <v>27658</v>
      </c>
      <c r="D5052" s="0" t="s">
        <v>27644</v>
      </c>
      <c r="E5052" s="0" t="s">
        <v>27645</v>
      </c>
      <c r="F5052" s="0" t="s">
        <v>27659</v>
      </c>
      <c r="G5052" s="0" t="s">
        <v>27647</v>
      </c>
      <c r="H5052" s="0" t="s">
        <v>27648</v>
      </c>
      <c r="I5052" s="2" t="s">
        <v>27649</v>
      </c>
      <c r="J5052" s="2" t="s">
        <v>27650</v>
      </c>
      <c r="K5052" s="0" t="s">
        <v>27651</v>
      </c>
    </row>
    <row r="5053" customFormat="false" ht="583.55" hidden="true" customHeight="false" outlineLevel="0" collapsed="false">
      <c r="A5053" s="0" t="s">
        <v>27660</v>
      </c>
      <c r="B5053" s="0" t="s">
        <v>27661</v>
      </c>
      <c r="C5053" s="0" t="s">
        <v>27662</v>
      </c>
      <c r="D5053" s="0" t="s">
        <v>27644</v>
      </c>
      <c r="E5053" s="0" t="s">
        <v>27645</v>
      </c>
      <c r="F5053" s="0" t="s">
        <v>27663</v>
      </c>
      <c r="G5053" s="0" t="s">
        <v>27647</v>
      </c>
      <c r="H5053" s="0" t="s">
        <v>27648</v>
      </c>
      <c r="I5053" s="2" t="s">
        <v>27649</v>
      </c>
      <c r="J5053" s="2" t="s">
        <v>27650</v>
      </c>
      <c r="K5053" s="0" t="s">
        <v>27651</v>
      </c>
    </row>
    <row r="5054" customFormat="false" ht="882.05" hidden="true" customHeight="false" outlineLevel="0" collapsed="false">
      <c r="A5054" s="0" t="s">
        <v>27664</v>
      </c>
      <c r="B5054" s="0" t="s">
        <v>27665</v>
      </c>
      <c r="C5054" s="0" t="s">
        <v>27666</v>
      </c>
      <c r="D5054" s="0" t="s">
        <v>27667</v>
      </c>
      <c r="E5054" s="0" t="s">
        <v>27668</v>
      </c>
      <c r="F5054" s="0" t="s">
        <v>27669</v>
      </c>
      <c r="G5054" s="0" t="s">
        <v>27670</v>
      </c>
      <c r="H5054" s="0" t="s">
        <v>27671</v>
      </c>
      <c r="J5054" s="2" t="s">
        <v>27672</v>
      </c>
      <c r="M5054" s="2" t="s">
        <v>27673</v>
      </c>
    </row>
    <row r="5055" customFormat="false" ht="882.05" hidden="true" customHeight="false" outlineLevel="0" collapsed="false">
      <c r="A5055" s="0" t="s">
        <v>27674</v>
      </c>
      <c r="B5055" s="0" t="s">
        <v>27675</v>
      </c>
      <c r="C5055" s="0" t="s">
        <v>27676</v>
      </c>
      <c r="D5055" s="0" t="s">
        <v>27667</v>
      </c>
      <c r="E5055" s="0" t="s">
        <v>27668</v>
      </c>
      <c r="F5055" s="0" t="s">
        <v>27677</v>
      </c>
      <c r="G5055" s="0" t="s">
        <v>27670</v>
      </c>
      <c r="H5055" s="0" t="s">
        <v>27671</v>
      </c>
      <c r="J5055" s="2" t="s">
        <v>27672</v>
      </c>
      <c r="M5055" s="2" t="s">
        <v>27673</v>
      </c>
    </row>
    <row r="5056" customFormat="false" ht="882.05" hidden="true" customHeight="false" outlineLevel="0" collapsed="false">
      <c r="A5056" s="0" t="s">
        <v>27678</v>
      </c>
      <c r="B5056" s="0" t="s">
        <v>27679</v>
      </c>
      <c r="C5056" s="0" t="s">
        <v>27680</v>
      </c>
      <c r="D5056" s="0" t="s">
        <v>27667</v>
      </c>
      <c r="E5056" s="0" t="s">
        <v>27668</v>
      </c>
      <c r="F5056" s="0" t="s">
        <v>27681</v>
      </c>
      <c r="G5056" s="0" t="s">
        <v>27670</v>
      </c>
      <c r="H5056" s="0" t="s">
        <v>27671</v>
      </c>
      <c r="J5056" s="2" t="s">
        <v>27672</v>
      </c>
      <c r="M5056" s="2" t="s">
        <v>27673</v>
      </c>
    </row>
    <row r="5057" customFormat="false" ht="13.8" hidden="true" customHeight="false" outlineLevel="0" collapsed="false">
      <c r="A5057" s="0" t="s">
        <v>27682</v>
      </c>
      <c r="B5057" s="0" t="s">
        <v>27683</v>
      </c>
      <c r="C5057" s="0" t="s">
        <v>27684</v>
      </c>
      <c r="D5057" s="0" t="s">
        <v>27685</v>
      </c>
      <c r="E5057" s="0" t="s">
        <v>27686</v>
      </c>
      <c r="F5057" s="0" t="s">
        <v>27687</v>
      </c>
      <c r="G5057" s="0" t="s">
        <v>27688</v>
      </c>
      <c r="J5057" s="0" t="s">
        <v>27689</v>
      </c>
    </row>
    <row r="5058" customFormat="false" ht="13.8" hidden="true" customHeight="false" outlineLevel="0" collapsed="false">
      <c r="A5058" s="0" t="s">
        <v>27690</v>
      </c>
      <c r="B5058" s="0" t="s">
        <v>27691</v>
      </c>
      <c r="C5058" s="0" t="s">
        <v>27692</v>
      </c>
      <c r="D5058" s="0" t="s">
        <v>27685</v>
      </c>
      <c r="E5058" s="0" t="s">
        <v>27686</v>
      </c>
      <c r="F5058" s="0" t="s">
        <v>27693</v>
      </c>
      <c r="G5058" s="0" t="s">
        <v>27688</v>
      </c>
      <c r="J5058" s="0" t="s">
        <v>27689</v>
      </c>
    </row>
    <row r="5059" customFormat="false" ht="13.8" hidden="true" customHeight="false" outlineLevel="0" collapsed="false">
      <c r="A5059" s="0" t="s">
        <v>27694</v>
      </c>
      <c r="B5059" s="0" t="s">
        <v>27695</v>
      </c>
      <c r="C5059" s="0" t="s">
        <v>27696</v>
      </c>
      <c r="D5059" s="0" t="s">
        <v>27685</v>
      </c>
      <c r="E5059" s="0" t="s">
        <v>27686</v>
      </c>
      <c r="F5059" s="0" t="s">
        <v>27697</v>
      </c>
      <c r="G5059" s="0" t="s">
        <v>27688</v>
      </c>
      <c r="J5059" s="0" t="s">
        <v>27689</v>
      </c>
    </row>
    <row r="5060" customFormat="false" ht="13.8" hidden="true" customHeight="false" outlineLevel="0" collapsed="false">
      <c r="A5060" s="0" t="s">
        <v>27698</v>
      </c>
      <c r="B5060" s="0" t="s">
        <v>27699</v>
      </c>
      <c r="C5060" s="0" t="s">
        <v>27700</v>
      </c>
      <c r="D5060" s="0" t="s">
        <v>27685</v>
      </c>
      <c r="E5060" s="0" t="s">
        <v>27686</v>
      </c>
      <c r="F5060" s="0" t="s">
        <v>27701</v>
      </c>
      <c r="G5060" s="0" t="s">
        <v>27688</v>
      </c>
      <c r="J5060" s="0" t="s">
        <v>27689</v>
      </c>
    </row>
    <row r="5061" customFormat="false" ht="13.8" hidden="true" customHeight="false" outlineLevel="0" collapsed="false">
      <c r="A5061" s="0" t="s">
        <v>27702</v>
      </c>
      <c r="B5061" s="0" t="s">
        <v>27703</v>
      </c>
      <c r="C5061" s="0" t="s">
        <v>27704</v>
      </c>
      <c r="D5061" s="0" t="s">
        <v>27685</v>
      </c>
      <c r="E5061" s="0" t="s">
        <v>27686</v>
      </c>
      <c r="F5061" s="0" t="s">
        <v>27705</v>
      </c>
      <c r="G5061" s="0" t="s">
        <v>27688</v>
      </c>
      <c r="J5061" s="0" t="s">
        <v>27689</v>
      </c>
    </row>
    <row r="5062" customFormat="false" ht="13.8" hidden="true" customHeight="false" outlineLevel="0" collapsed="false">
      <c r="A5062" s="0" t="s">
        <v>27706</v>
      </c>
      <c r="B5062" s="0" t="s">
        <v>27707</v>
      </c>
      <c r="C5062" s="0" t="s">
        <v>27708</v>
      </c>
      <c r="D5062" s="0" t="s">
        <v>27685</v>
      </c>
      <c r="E5062" s="0" t="s">
        <v>27686</v>
      </c>
      <c r="F5062" s="0" t="s">
        <v>27709</v>
      </c>
      <c r="G5062" s="0" t="s">
        <v>27688</v>
      </c>
      <c r="J5062" s="0" t="s">
        <v>27689</v>
      </c>
    </row>
    <row r="5063" customFormat="false" ht="13.8" hidden="true" customHeight="false" outlineLevel="0" collapsed="false">
      <c r="A5063" s="0" t="s">
        <v>27710</v>
      </c>
      <c r="B5063" s="0" t="s">
        <v>27711</v>
      </c>
      <c r="C5063" s="0" t="s">
        <v>27712</v>
      </c>
      <c r="D5063" s="0" t="s">
        <v>27685</v>
      </c>
      <c r="E5063" s="0" t="s">
        <v>27686</v>
      </c>
      <c r="F5063" s="0" t="s">
        <v>27713</v>
      </c>
      <c r="G5063" s="0" t="s">
        <v>27688</v>
      </c>
      <c r="J5063" s="0" t="s">
        <v>27689</v>
      </c>
    </row>
    <row r="5064" customFormat="false" ht="13.8" hidden="true" customHeight="false" outlineLevel="0" collapsed="false">
      <c r="A5064" s="0" t="s">
        <v>27714</v>
      </c>
      <c r="B5064" s="0" t="s">
        <v>27715</v>
      </c>
      <c r="C5064" s="0" t="s">
        <v>27716</v>
      </c>
      <c r="D5064" s="0" t="s">
        <v>27685</v>
      </c>
      <c r="E5064" s="0" t="s">
        <v>27686</v>
      </c>
      <c r="F5064" s="0" t="s">
        <v>27717</v>
      </c>
      <c r="G5064" s="0" t="s">
        <v>27688</v>
      </c>
      <c r="J5064" s="0" t="s">
        <v>27689</v>
      </c>
    </row>
    <row r="5065" customFormat="false" ht="13.8" hidden="true" customHeight="false" outlineLevel="0" collapsed="false">
      <c r="A5065" s="0" t="s">
        <v>27718</v>
      </c>
      <c r="B5065" s="0" t="s">
        <v>27719</v>
      </c>
      <c r="C5065" s="0" t="s">
        <v>27720</v>
      </c>
      <c r="D5065" s="0" t="s">
        <v>27685</v>
      </c>
      <c r="E5065" s="0" t="s">
        <v>27686</v>
      </c>
      <c r="F5065" s="0" t="s">
        <v>27721</v>
      </c>
      <c r="G5065" s="0" t="s">
        <v>27688</v>
      </c>
      <c r="J5065" s="0" t="s">
        <v>27689</v>
      </c>
    </row>
    <row r="5066" customFormat="false" ht="1299.25" hidden="true" customHeight="false" outlineLevel="0" collapsed="false">
      <c r="A5066" s="0" t="s">
        <v>27722</v>
      </c>
      <c r="B5066" s="0" t="s">
        <v>27723</v>
      </c>
      <c r="C5066" s="0" t="s">
        <v>27724</v>
      </c>
      <c r="D5066" s="0" t="s">
        <v>27725</v>
      </c>
      <c r="E5066" s="0" t="s">
        <v>27726</v>
      </c>
      <c r="F5066" s="0" t="s">
        <v>27727</v>
      </c>
      <c r="G5066" s="0" t="s">
        <v>27728</v>
      </c>
      <c r="H5066" s="0" t="s">
        <v>27729</v>
      </c>
      <c r="I5066" s="2" t="s">
        <v>27730</v>
      </c>
      <c r="J5066" s="2" t="s">
        <v>27731</v>
      </c>
      <c r="K5066" s="0" t="s">
        <v>27732</v>
      </c>
      <c r="M5066" s="2" t="s">
        <v>27733</v>
      </c>
    </row>
    <row r="5067" customFormat="false" ht="13.8" hidden="true" customHeight="false" outlineLevel="0" collapsed="false">
      <c r="A5067" s="0" t="s">
        <v>27734</v>
      </c>
      <c r="B5067" s="0" t="s">
        <v>27735</v>
      </c>
      <c r="C5067" s="0" t="s">
        <v>27736</v>
      </c>
      <c r="D5067" s="0" t="s">
        <v>27685</v>
      </c>
      <c r="E5067" s="0" t="s">
        <v>27686</v>
      </c>
      <c r="F5067" s="0" t="s">
        <v>27737</v>
      </c>
      <c r="G5067" s="0" t="s">
        <v>27688</v>
      </c>
      <c r="J5067" s="0" t="s">
        <v>27689</v>
      </c>
    </row>
    <row r="5068" customFormat="false" ht="13.8" hidden="true" customHeight="false" outlineLevel="0" collapsed="false">
      <c r="A5068" s="0" t="s">
        <v>27738</v>
      </c>
      <c r="B5068" s="0" t="s">
        <v>27739</v>
      </c>
      <c r="C5068" s="0" t="s">
        <v>27740</v>
      </c>
      <c r="D5068" s="0" t="s">
        <v>27685</v>
      </c>
      <c r="E5068" s="0" t="s">
        <v>27686</v>
      </c>
      <c r="F5068" s="0" t="s">
        <v>27741</v>
      </c>
      <c r="G5068" s="0" t="s">
        <v>27688</v>
      </c>
      <c r="J5068" s="0" t="s">
        <v>27689</v>
      </c>
    </row>
    <row r="5069" customFormat="false" ht="13.8" hidden="true" customHeight="false" outlineLevel="0" collapsed="false">
      <c r="A5069" s="0" t="s">
        <v>27742</v>
      </c>
      <c r="B5069" s="0" t="s">
        <v>27743</v>
      </c>
      <c r="C5069" s="0" t="s">
        <v>27744</v>
      </c>
      <c r="D5069" s="0" t="s">
        <v>27745</v>
      </c>
      <c r="E5069" s="0" t="s">
        <v>27746</v>
      </c>
      <c r="F5069" s="0" t="s">
        <v>27747</v>
      </c>
      <c r="G5069" s="0" t="s">
        <v>27748</v>
      </c>
      <c r="H5069" s="0" t="s">
        <v>27749</v>
      </c>
    </row>
    <row r="5070" customFormat="false" ht="1881.3" hidden="true" customHeight="false" outlineLevel="0" collapsed="false">
      <c r="A5070" s="0" t="s">
        <v>27750</v>
      </c>
      <c r="B5070" s="0" t="s">
        <v>27751</v>
      </c>
      <c r="C5070" s="0" t="s">
        <v>27752</v>
      </c>
      <c r="D5070" s="0" t="s">
        <v>27466</v>
      </c>
      <c r="E5070" s="0" t="s">
        <v>27467</v>
      </c>
      <c r="F5070" s="0" t="s">
        <v>27753</v>
      </c>
      <c r="G5070" s="0" t="s">
        <v>27469</v>
      </c>
      <c r="H5070" s="0" t="s">
        <v>27470</v>
      </c>
      <c r="I5070" s="2" t="s">
        <v>27471</v>
      </c>
      <c r="J5070" s="2" t="s">
        <v>27472</v>
      </c>
      <c r="K5070" s="0" t="s">
        <v>27473</v>
      </c>
      <c r="M5070" s="2" t="s">
        <v>27474</v>
      </c>
    </row>
    <row r="5071" customFormat="false" ht="1881.3" hidden="true" customHeight="false" outlineLevel="0" collapsed="false">
      <c r="A5071" s="0" t="s">
        <v>27754</v>
      </c>
      <c r="B5071" s="0" t="s">
        <v>27755</v>
      </c>
      <c r="C5071" s="0" t="s">
        <v>27756</v>
      </c>
      <c r="D5071" s="0" t="s">
        <v>27466</v>
      </c>
      <c r="E5071" s="0" t="s">
        <v>27467</v>
      </c>
      <c r="F5071" s="0" t="s">
        <v>27757</v>
      </c>
      <c r="G5071" s="0" t="s">
        <v>27469</v>
      </c>
      <c r="H5071" s="0" t="s">
        <v>27470</v>
      </c>
      <c r="I5071" s="2" t="s">
        <v>27471</v>
      </c>
      <c r="J5071" s="2" t="s">
        <v>27472</v>
      </c>
      <c r="K5071" s="0" t="s">
        <v>27473</v>
      </c>
      <c r="M5071" s="2" t="s">
        <v>27474</v>
      </c>
    </row>
    <row r="5072" customFormat="false" ht="1135.8" hidden="true" customHeight="false" outlineLevel="0" collapsed="false">
      <c r="A5072" s="0" t="s">
        <v>27758</v>
      </c>
      <c r="B5072" s="0" t="s">
        <v>27759</v>
      </c>
      <c r="C5072" s="0" t="s">
        <v>27760</v>
      </c>
      <c r="D5072" s="0" t="s">
        <v>27761</v>
      </c>
      <c r="E5072" s="0" t="s">
        <v>27762</v>
      </c>
      <c r="F5072" s="0" t="s">
        <v>27763</v>
      </c>
      <c r="G5072" s="0" t="s">
        <v>27764</v>
      </c>
      <c r="H5072" s="0" t="s">
        <v>27765</v>
      </c>
      <c r="I5072" s="2" t="s">
        <v>27766</v>
      </c>
      <c r="J5072" s="2" t="s">
        <v>27767</v>
      </c>
      <c r="K5072" s="0" t="s">
        <v>27768</v>
      </c>
    </row>
    <row r="5073" customFormat="false" ht="13.8" hidden="true" customHeight="false" outlineLevel="0" collapsed="false">
      <c r="A5073" s="0" t="s">
        <v>27769</v>
      </c>
      <c r="B5073" s="0" t="s">
        <v>27770</v>
      </c>
      <c r="C5073" s="0" t="s">
        <v>27771</v>
      </c>
      <c r="D5073" s="0" t="s">
        <v>27772</v>
      </c>
      <c r="E5073" s="0" t="s">
        <v>27773</v>
      </c>
      <c r="F5073" s="0" t="s">
        <v>27771</v>
      </c>
      <c r="G5073" s="0" t="s">
        <v>27771</v>
      </c>
    </row>
    <row r="5074" customFormat="false" ht="1627.6" hidden="true" customHeight="false" outlineLevel="0" collapsed="false">
      <c r="A5074" s="0" t="s">
        <v>27774</v>
      </c>
      <c r="B5074" s="0" t="s">
        <v>27775</v>
      </c>
      <c r="C5074" s="0" t="s">
        <v>27776</v>
      </c>
      <c r="D5074" s="0" t="s">
        <v>27777</v>
      </c>
      <c r="E5074" s="0" t="s">
        <v>27778</v>
      </c>
      <c r="F5074" s="0" t="s">
        <v>27779</v>
      </c>
      <c r="G5074" s="0" t="s">
        <v>27780</v>
      </c>
      <c r="H5074" s="0" t="s">
        <v>27781</v>
      </c>
      <c r="I5074" s="2" t="s">
        <v>27782</v>
      </c>
      <c r="J5074" s="2" t="s">
        <v>27783</v>
      </c>
      <c r="L5074" s="0" t="s">
        <v>27784</v>
      </c>
      <c r="M5074" s="2" t="s">
        <v>27785</v>
      </c>
      <c r="N5074" s="0" t="s">
        <v>27786</v>
      </c>
    </row>
    <row r="5075" customFormat="false" ht="1403.7" hidden="false" customHeight="false" outlineLevel="0" collapsed="false">
      <c r="A5075" s="0" t="s">
        <v>27787</v>
      </c>
      <c r="B5075" s="0" t="s">
        <v>27788</v>
      </c>
      <c r="C5075" s="0" t="s">
        <v>27789</v>
      </c>
      <c r="D5075" s="0" t="s">
        <v>27790</v>
      </c>
      <c r="E5075" s="0" t="s">
        <v>27791</v>
      </c>
      <c r="F5075" s="0" t="s">
        <v>27792</v>
      </c>
      <c r="G5075" s="0" t="s">
        <v>27792</v>
      </c>
      <c r="H5075" s="0" t="s">
        <v>7665</v>
      </c>
      <c r="I5075" s="2" t="s">
        <v>27793</v>
      </c>
      <c r="J5075" s="2" t="s">
        <v>27794</v>
      </c>
      <c r="K5075" s="2" t="s">
        <v>27795</v>
      </c>
      <c r="L5075" s="2" t="s">
        <v>27796</v>
      </c>
    </row>
    <row r="5076" customFormat="false" ht="1403.7" hidden="false" customHeight="false" outlineLevel="0" collapsed="false">
      <c r="A5076" s="0" t="s">
        <v>27797</v>
      </c>
      <c r="B5076" s="0" t="s">
        <v>27798</v>
      </c>
      <c r="C5076" s="0" t="s">
        <v>27799</v>
      </c>
      <c r="D5076" s="0" t="s">
        <v>27790</v>
      </c>
      <c r="E5076" s="0" t="s">
        <v>27791</v>
      </c>
      <c r="F5076" s="0" t="s">
        <v>27800</v>
      </c>
      <c r="G5076" s="0" t="s">
        <v>27792</v>
      </c>
      <c r="H5076" s="0" t="s">
        <v>7665</v>
      </c>
      <c r="I5076" s="2" t="s">
        <v>27793</v>
      </c>
      <c r="J5076" s="2" t="s">
        <v>27794</v>
      </c>
      <c r="K5076" s="2" t="s">
        <v>27795</v>
      </c>
      <c r="L5076" s="2" t="s">
        <v>27796</v>
      </c>
    </row>
    <row r="5077" customFormat="false" ht="13.8" hidden="true" customHeight="false" outlineLevel="0" collapsed="false">
      <c r="A5077" s="0" t="s">
        <v>27801</v>
      </c>
      <c r="B5077" s="0" t="s">
        <v>27802</v>
      </c>
      <c r="C5077" s="0" t="s">
        <v>27803</v>
      </c>
      <c r="D5077" s="0" t="s">
        <v>27804</v>
      </c>
      <c r="E5077" s="0" t="s">
        <v>27805</v>
      </c>
      <c r="F5077" s="0" t="s">
        <v>27806</v>
      </c>
      <c r="G5077" s="0" t="s">
        <v>27807</v>
      </c>
      <c r="J5077" s="0" t="s">
        <v>27808</v>
      </c>
    </row>
    <row r="5078" customFormat="false" ht="13.8" hidden="true" customHeight="false" outlineLevel="0" collapsed="false">
      <c r="A5078" s="0" t="s">
        <v>27809</v>
      </c>
      <c r="B5078" s="0" t="s">
        <v>27810</v>
      </c>
      <c r="C5078" s="0" t="s">
        <v>27811</v>
      </c>
      <c r="D5078" s="0" t="s">
        <v>27812</v>
      </c>
      <c r="E5078" s="0" t="s">
        <v>27813</v>
      </c>
      <c r="F5078" s="0" t="s">
        <v>27814</v>
      </c>
      <c r="G5078" s="0" t="s">
        <v>27815</v>
      </c>
      <c r="J5078" s="0" t="s">
        <v>27816</v>
      </c>
    </row>
    <row r="5079" customFormat="false" ht="13.8" hidden="true" customHeight="false" outlineLevel="0" collapsed="false">
      <c r="A5079" s="0" t="s">
        <v>27817</v>
      </c>
      <c r="B5079" s="0" t="s">
        <v>27818</v>
      </c>
      <c r="C5079" s="0" t="s">
        <v>27819</v>
      </c>
      <c r="D5079" s="0" t="s">
        <v>27820</v>
      </c>
      <c r="E5079" s="0" t="s">
        <v>27821</v>
      </c>
      <c r="F5079" s="0" t="s">
        <v>27822</v>
      </c>
      <c r="G5079" s="0" t="s">
        <v>27823</v>
      </c>
      <c r="J5079" s="0" t="s">
        <v>27824</v>
      </c>
    </row>
    <row r="5080" customFormat="false" ht="13.8" hidden="true" customHeight="false" outlineLevel="0" collapsed="false">
      <c r="A5080" s="0" t="s">
        <v>27825</v>
      </c>
      <c r="B5080" s="0" t="s">
        <v>27826</v>
      </c>
      <c r="C5080" s="0" t="s">
        <v>27827</v>
      </c>
      <c r="D5080" s="0" t="s">
        <v>27828</v>
      </c>
      <c r="E5080" s="0" t="s">
        <v>27829</v>
      </c>
      <c r="F5080" s="0" t="s">
        <v>27830</v>
      </c>
      <c r="G5080" s="0" t="s">
        <v>27831</v>
      </c>
      <c r="J5080" s="0" t="s">
        <v>27832</v>
      </c>
    </row>
    <row r="5081" customFormat="false" ht="404.45" hidden="true" customHeight="false" outlineLevel="0" collapsed="false">
      <c r="A5081" s="0" t="s">
        <v>27833</v>
      </c>
      <c r="B5081" s="0" t="s">
        <v>27834</v>
      </c>
      <c r="C5081" s="0" t="s">
        <v>27835</v>
      </c>
      <c r="D5081" s="0" t="s">
        <v>27836</v>
      </c>
      <c r="E5081" s="0" t="s">
        <v>27837</v>
      </c>
      <c r="F5081" s="0" t="s">
        <v>27838</v>
      </c>
      <c r="G5081" s="0" t="s">
        <v>27839</v>
      </c>
      <c r="J5081" s="2" t="s">
        <v>27840</v>
      </c>
    </row>
    <row r="5082" customFormat="false" ht="404.45" hidden="true" customHeight="false" outlineLevel="0" collapsed="false">
      <c r="A5082" s="0" t="s">
        <v>27841</v>
      </c>
      <c r="B5082" s="0" t="s">
        <v>27842</v>
      </c>
      <c r="C5082" s="0" t="s">
        <v>27843</v>
      </c>
      <c r="D5082" s="0" t="s">
        <v>27836</v>
      </c>
      <c r="E5082" s="0" t="s">
        <v>27837</v>
      </c>
      <c r="F5082" s="0" t="s">
        <v>27844</v>
      </c>
      <c r="G5082" s="0" t="s">
        <v>27839</v>
      </c>
      <c r="J5082" s="2" t="s">
        <v>27840</v>
      </c>
    </row>
    <row r="5083" customFormat="false" ht="255.2" hidden="true" customHeight="false" outlineLevel="0" collapsed="false">
      <c r="A5083" s="0" t="s">
        <v>27845</v>
      </c>
      <c r="B5083" s="0" t="s">
        <v>27846</v>
      </c>
      <c r="C5083" s="0" t="s">
        <v>27847</v>
      </c>
      <c r="D5083" s="0" t="s">
        <v>27848</v>
      </c>
      <c r="E5083" s="0" t="s">
        <v>27849</v>
      </c>
      <c r="F5083" s="0" t="s">
        <v>27850</v>
      </c>
      <c r="G5083" s="0" t="s">
        <v>27851</v>
      </c>
      <c r="J5083" s="2" t="s">
        <v>27852</v>
      </c>
    </row>
    <row r="5084" customFormat="false" ht="13.8" hidden="true" customHeight="false" outlineLevel="0" collapsed="false">
      <c r="A5084" s="0" t="s">
        <v>27853</v>
      </c>
      <c r="B5084" s="0" t="s">
        <v>27854</v>
      </c>
      <c r="C5084" s="0" t="s">
        <v>27855</v>
      </c>
      <c r="D5084" s="0" t="s">
        <v>27856</v>
      </c>
      <c r="E5084" s="0" t="s">
        <v>27857</v>
      </c>
      <c r="F5084" s="0" t="s">
        <v>27858</v>
      </c>
      <c r="G5084" s="0" t="s">
        <v>27859</v>
      </c>
      <c r="H5084" s="0" t="s">
        <v>320</v>
      </c>
    </row>
    <row r="5085" customFormat="false" ht="13.8" hidden="true" customHeight="false" outlineLevel="0" collapsed="false">
      <c r="A5085" s="0" t="s">
        <v>27860</v>
      </c>
      <c r="B5085" s="0" t="s">
        <v>27861</v>
      </c>
      <c r="C5085" s="0" t="s">
        <v>27862</v>
      </c>
      <c r="D5085" s="0" t="s">
        <v>27856</v>
      </c>
      <c r="E5085" s="0" t="s">
        <v>27857</v>
      </c>
      <c r="F5085" s="0" t="s">
        <v>27863</v>
      </c>
      <c r="G5085" s="0" t="s">
        <v>27859</v>
      </c>
      <c r="H5085" s="0" t="s">
        <v>320</v>
      </c>
    </row>
    <row r="5086" customFormat="false" ht="13.8" hidden="true" customHeight="false" outlineLevel="0" collapsed="false">
      <c r="A5086" s="0" t="s">
        <v>27864</v>
      </c>
      <c r="B5086" s="0" t="s">
        <v>27865</v>
      </c>
      <c r="C5086" s="0" t="s">
        <v>27866</v>
      </c>
      <c r="D5086" s="0" t="s">
        <v>27856</v>
      </c>
      <c r="E5086" s="0" t="s">
        <v>27857</v>
      </c>
      <c r="F5086" s="0" t="s">
        <v>27867</v>
      </c>
      <c r="G5086" s="0" t="s">
        <v>27859</v>
      </c>
      <c r="H5086" s="0" t="s">
        <v>320</v>
      </c>
    </row>
    <row r="5087" customFormat="false" ht="1896.25" hidden="true" customHeight="false" outlineLevel="0" collapsed="false">
      <c r="A5087" s="0" t="s">
        <v>27868</v>
      </c>
      <c r="B5087" s="0" t="s">
        <v>27869</v>
      </c>
      <c r="C5087" s="0" t="s">
        <v>21407</v>
      </c>
      <c r="D5087" s="0" t="s">
        <v>21408</v>
      </c>
      <c r="E5087" s="0" t="s">
        <v>21409</v>
      </c>
      <c r="F5087" s="0" t="s">
        <v>27870</v>
      </c>
      <c r="G5087" s="0" t="s">
        <v>21410</v>
      </c>
      <c r="H5087" s="0" t="s">
        <v>21411</v>
      </c>
      <c r="J5087" s="2" t="s">
        <v>21412</v>
      </c>
      <c r="K5087" s="2" t="s">
        <v>21413</v>
      </c>
    </row>
    <row r="5088" customFormat="false" ht="1061.15" hidden="true" customHeight="false" outlineLevel="0" collapsed="false">
      <c r="A5088" s="0" t="s">
        <v>27871</v>
      </c>
      <c r="B5088" s="0" t="s">
        <v>27872</v>
      </c>
      <c r="C5088" s="0" t="s">
        <v>27873</v>
      </c>
      <c r="D5088" s="0" t="s">
        <v>27874</v>
      </c>
      <c r="E5088" s="0" t="s">
        <v>27875</v>
      </c>
      <c r="F5088" s="0" t="s">
        <v>27876</v>
      </c>
      <c r="G5088" s="0" t="s">
        <v>27877</v>
      </c>
      <c r="H5088" s="0" t="s">
        <v>27878</v>
      </c>
      <c r="I5088" s="2" t="s">
        <v>27879</v>
      </c>
      <c r="J5088" s="2" t="s">
        <v>27880</v>
      </c>
      <c r="N5088" s="0" t="s">
        <v>13475</v>
      </c>
    </row>
    <row r="5089" customFormat="false" ht="13.8" hidden="true" customHeight="false" outlineLevel="0" collapsed="false">
      <c r="A5089" s="0" t="s">
        <v>27881</v>
      </c>
      <c r="B5089" s="0" t="s">
        <v>27882</v>
      </c>
      <c r="C5089" s="0" t="s">
        <v>27883</v>
      </c>
      <c r="D5089" s="0" t="s">
        <v>27884</v>
      </c>
      <c r="E5089" s="0" t="s">
        <v>27885</v>
      </c>
      <c r="F5089" s="0" t="s">
        <v>27883</v>
      </c>
      <c r="G5089" s="0" t="s">
        <v>27883</v>
      </c>
      <c r="J5089" s="0" t="s">
        <v>27886</v>
      </c>
    </row>
    <row r="5090" customFormat="false" ht="13.8" hidden="true" customHeight="false" outlineLevel="0" collapsed="false">
      <c r="A5090" s="0" t="s">
        <v>27887</v>
      </c>
      <c r="B5090" s="0" t="s">
        <v>27888</v>
      </c>
      <c r="C5090" s="0" t="s">
        <v>27889</v>
      </c>
      <c r="D5090" s="0" t="s">
        <v>27890</v>
      </c>
      <c r="E5090" s="0" t="s">
        <v>27891</v>
      </c>
      <c r="F5090" s="0" t="s">
        <v>27892</v>
      </c>
      <c r="G5090" s="0" t="s">
        <v>27892</v>
      </c>
      <c r="J5090" s="0" t="s">
        <v>27886</v>
      </c>
    </row>
    <row r="5091" customFormat="false" ht="702.95" hidden="true" customHeight="false" outlineLevel="0" collapsed="false">
      <c r="A5091" s="0" t="s">
        <v>27893</v>
      </c>
      <c r="B5091" s="0" t="s">
        <v>27894</v>
      </c>
      <c r="C5091" s="0" t="s">
        <v>27895</v>
      </c>
      <c r="D5091" s="0" t="s">
        <v>27896</v>
      </c>
      <c r="E5091" s="0" t="s">
        <v>27897</v>
      </c>
      <c r="F5091" s="0" t="s">
        <v>27898</v>
      </c>
      <c r="G5091" s="0" t="s">
        <v>27899</v>
      </c>
      <c r="J5091" s="2" t="s">
        <v>27900</v>
      </c>
    </row>
    <row r="5092" customFormat="false" ht="702.95" hidden="true" customHeight="false" outlineLevel="0" collapsed="false">
      <c r="A5092" s="0" t="s">
        <v>27901</v>
      </c>
      <c r="B5092" s="0" t="s">
        <v>27902</v>
      </c>
      <c r="C5092" s="0" t="s">
        <v>27903</v>
      </c>
      <c r="D5092" s="0" t="s">
        <v>27896</v>
      </c>
      <c r="E5092" s="0" t="s">
        <v>27897</v>
      </c>
      <c r="F5092" s="0" t="s">
        <v>27904</v>
      </c>
      <c r="G5092" s="0" t="s">
        <v>27899</v>
      </c>
      <c r="J5092" s="2" t="s">
        <v>27900</v>
      </c>
    </row>
    <row r="5093" customFormat="false" ht="1194.75" hidden="true" customHeight="false" outlineLevel="0" collapsed="false">
      <c r="A5093" s="0" t="s">
        <v>27905</v>
      </c>
      <c r="B5093" s="0" t="s">
        <v>27906</v>
      </c>
      <c r="C5093" s="0" t="s">
        <v>27907</v>
      </c>
      <c r="D5093" s="0" t="s">
        <v>27908</v>
      </c>
      <c r="E5093" s="0" t="s">
        <v>27909</v>
      </c>
      <c r="F5093" s="0" t="s">
        <v>27910</v>
      </c>
      <c r="G5093" s="0" t="s">
        <v>27911</v>
      </c>
      <c r="H5093" s="0" t="s">
        <v>27912</v>
      </c>
      <c r="I5093" s="2" t="s">
        <v>27913</v>
      </c>
      <c r="J5093" s="2" t="s">
        <v>27914</v>
      </c>
      <c r="K5093" s="0" t="s">
        <v>27915</v>
      </c>
    </row>
    <row r="5094" customFormat="false" ht="1194.75" hidden="true" customHeight="false" outlineLevel="0" collapsed="false">
      <c r="A5094" s="0" t="s">
        <v>27916</v>
      </c>
      <c r="B5094" s="0" t="s">
        <v>27917</v>
      </c>
      <c r="C5094" s="0" t="s">
        <v>27918</v>
      </c>
      <c r="D5094" s="0" t="s">
        <v>27908</v>
      </c>
      <c r="E5094" s="0" t="s">
        <v>27909</v>
      </c>
      <c r="F5094" s="0" t="s">
        <v>27919</v>
      </c>
      <c r="G5094" s="0" t="s">
        <v>27911</v>
      </c>
      <c r="H5094" s="0" t="s">
        <v>27912</v>
      </c>
      <c r="I5094" s="2" t="s">
        <v>27913</v>
      </c>
      <c r="J5094" s="2" t="s">
        <v>27914</v>
      </c>
      <c r="K5094" s="0" t="s">
        <v>27915</v>
      </c>
    </row>
    <row r="5095" customFormat="false" ht="13.8" hidden="true" customHeight="false" outlineLevel="0" collapsed="false">
      <c r="A5095" s="0" t="s">
        <v>27920</v>
      </c>
      <c r="B5095" s="0" t="s">
        <v>27921</v>
      </c>
      <c r="C5095" s="0" t="s">
        <v>27922</v>
      </c>
      <c r="D5095" s="0" t="s">
        <v>27923</v>
      </c>
      <c r="E5095" s="0" t="s">
        <v>27924</v>
      </c>
      <c r="F5095" s="0" t="s">
        <v>27925</v>
      </c>
      <c r="G5095" s="0" t="s">
        <v>27925</v>
      </c>
      <c r="H5095" s="0" t="s">
        <v>27926</v>
      </c>
      <c r="J5095" s="0" t="s">
        <v>27927</v>
      </c>
    </row>
    <row r="5096" customFormat="false" ht="1970.85" hidden="false" customHeight="false" outlineLevel="0" collapsed="false">
      <c r="A5096" s="0" t="s">
        <v>27928</v>
      </c>
      <c r="B5096" s="0" t="s">
        <v>27929</v>
      </c>
      <c r="C5096" s="0" t="s">
        <v>27930</v>
      </c>
      <c r="D5096" s="0" t="s">
        <v>27931</v>
      </c>
      <c r="E5096" s="0" t="s">
        <v>27932</v>
      </c>
      <c r="F5096" s="0" t="s">
        <v>27933</v>
      </c>
      <c r="G5096" s="0" t="s">
        <v>27934</v>
      </c>
      <c r="H5096" s="0" t="s">
        <v>27935</v>
      </c>
      <c r="I5096" s="2" t="s">
        <v>27936</v>
      </c>
      <c r="J5096" s="2" t="s">
        <v>27937</v>
      </c>
      <c r="K5096" s="0" t="s">
        <v>27938</v>
      </c>
      <c r="M5096" s="2" t="s">
        <v>27939</v>
      </c>
      <c r="N5096" s="0" t="s">
        <v>27940</v>
      </c>
    </row>
    <row r="5097" customFormat="false" ht="210.4" hidden="true" customHeight="false" outlineLevel="0" collapsed="false">
      <c r="A5097" s="0" t="s">
        <v>27941</v>
      </c>
      <c r="B5097" s="0" t="s">
        <v>27942</v>
      </c>
      <c r="C5097" s="0" t="s">
        <v>27943</v>
      </c>
      <c r="D5097" s="0" t="s">
        <v>27944</v>
      </c>
      <c r="E5097" s="0" t="s">
        <v>27945</v>
      </c>
      <c r="F5097" s="0" t="s">
        <v>27946</v>
      </c>
      <c r="G5097" s="0" t="s">
        <v>27947</v>
      </c>
      <c r="J5097" s="2" t="s">
        <v>27948</v>
      </c>
    </row>
    <row r="5098" customFormat="false" ht="13.8" hidden="true" customHeight="false" outlineLevel="0" collapsed="false">
      <c r="A5098" s="0" t="s">
        <v>27949</v>
      </c>
      <c r="B5098" s="0" t="s">
        <v>27950</v>
      </c>
      <c r="C5098" s="0" t="s">
        <v>27951</v>
      </c>
      <c r="D5098" s="0" t="s">
        <v>27952</v>
      </c>
      <c r="E5098" s="0" t="s">
        <v>27953</v>
      </c>
      <c r="F5098" s="0" t="s">
        <v>27954</v>
      </c>
      <c r="G5098" s="0" t="s">
        <v>27955</v>
      </c>
      <c r="H5098" s="0" t="s">
        <v>320</v>
      </c>
    </row>
    <row r="5099" customFormat="false" ht="13.8" hidden="true" customHeight="false" outlineLevel="0" collapsed="false">
      <c r="A5099" s="0" t="s">
        <v>27956</v>
      </c>
      <c r="B5099" s="0" t="s">
        <v>27957</v>
      </c>
      <c r="C5099" s="0" t="s">
        <v>27958</v>
      </c>
      <c r="D5099" s="0" t="s">
        <v>27952</v>
      </c>
      <c r="E5099" s="0" t="s">
        <v>27953</v>
      </c>
      <c r="F5099" s="0" t="s">
        <v>27959</v>
      </c>
      <c r="G5099" s="0" t="s">
        <v>27955</v>
      </c>
      <c r="H5099" s="0" t="s">
        <v>320</v>
      </c>
    </row>
    <row r="5100" customFormat="false" ht="13.8" hidden="true" customHeight="false" outlineLevel="0" collapsed="false">
      <c r="A5100" s="0" t="s">
        <v>27960</v>
      </c>
      <c r="B5100" s="0" t="s">
        <v>27961</v>
      </c>
      <c r="C5100" s="0" t="s">
        <v>27962</v>
      </c>
      <c r="D5100" s="0" t="s">
        <v>27952</v>
      </c>
      <c r="E5100" s="0" t="s">
        <v>27953</v>
      </c>
      <c r="F5100" s="0" t="s">
        <v>27963</v>
      </c>
      <c r="G5100" s="0" t="s">
        <v>27955</v>
      </c>
      <c r="H5100" s="0" t="s">
        <v>320</v>
      </c>
    </row>
    <row r="5101" customFormat="false" ht="1209.7" hidden="true" customHeight="false" outlineLevel="0" collapsed="false">
      <c r="A5101" s="0" t="s">
        <v>27964</v>
      </c>
      <c r="B5101" s="0" t="s">
        <v>27965</v>
      </c>
      <c r="C5101" s="0" t="s">
        <v>27966</v>
      </c>
      <c r="D5101" s="0" t="s">
        <v>27967</v>
      </c>
      <c r="E5101" s="0" t="s">
        <v>27968</v>
      </c>
      <c r="F5101" s="0" t="s">
        <v>27969</v>
      </c>
      <c r="G5101" s="0" t="s">
        <v>27970</v>
      </c>
      <c r="H5101" s="0" t="s">
        <v>27971</v>
      </c>
      <c r="I5101" s="2" t="s">
        <v>27972</v>
      </c>
      <c r="J5101" s="2" t="s">
        <v>27973</v>
      </c>
      <c r="K5101" s="2" t="s">
        <v>27974</v>
      </c>
      <c r="N5101" s="0" t="s">
        <v>27975</v>
      </c>
    </row>
    <row r="5102" customFormat="false" ht="1016.4" hidden="true" customHeight="false" outlineLevel="0" collapsed="false">
      <c r="A5102" s="0" t="s">
        <v>27976</v>
      </c>
      <c r="B5102" s="0" t="s">
        <v>27977</v>
      </c>
      <c r="C5102" s="0" t="s">
        <v>27978</v>
      </c>
      <c r="D5102" s="0" t="s">
        <v>27979</v>
      </c>
      <c r="E5102" s="0" t="s">
        <v>27980</v>
      </c>
      <c r="F5102" s="0" t="s">
        <v>27981</v>
      </c>
      <c r="G5102" s="0" t="s">
        <v>27982</v>
      </c>
      <c r="H5102" s="0" t="s">
        <v>27983</v>
      </c>
      <c r="I5102" s="2" t="s">
        <v>27984</v>
      </c>
      <c r="J5102" s="2" t="s">
        <v>27985</v>
      </c>
      <c r="K5102" s="0" t="s">
        <v>27986</v>
      </c>
    </row>
    <row r="5103" customFormat="false" ht="1016.4" hidden="true" customHeight="false" outlineLevel="0" collapsed="false">
      <c r="A5103" s="0" t="s">
        <v>27987</v>
      </c>
      <c r="B5103" s="0" t="s">
        <v>27988</v>
      </c>
      <c r="C5103" s="0" t="s">
        <v>27989</v>
      </c>
      <c r="D5103" s="0" t="s">
        <v>27979</v>
      </c>
      <c r="E5103" s="0" t="s">
        <v>27980</v>
      </c>
      <c r="F5103" s="0" t="s">
        <v>27990</v>
      </c>
      <c r="G5103" s="0" t="s">
        <v>27982</v>
      </c>
      <c r="H5103" s="0" t="s">
        <v>27983</v>
      </c>
      <c r="I5103" s="2" t="s">
        <v>27984</v>
      </c>
      <c r="J5103" s="2" t="s">
        <v>27985</v>
      </c>
      <c r="K5103" s="0" t="s">
        <v>27986</v>
      </c>
    </row>
    <row r="5104" customFormat="false" ht="1016.4" hidden="true" customHeight="false" outlineLevel="0" collapsed="false">
      <c r="A5104" s="0" t="s">
        <v>27991</v>
      </c>
      <c r="B5104" s="0" t="s">
        <v>27992</v>
      </c>
      <c r="C5104" s="0" t="s">
        <v>27978</v>
      </c>
      <c r="D5104" s="0" t="s">
        <v>27979</v>
      </c>
      <c r="E5104" s="0" t="s">
        <v>27980</v>
      </c>
      <c r="F5104" s="0" t="s">
        <v>27993</v>
      </c>
      <c r="G5104" s="0" t="s">
        <v>27982</v>
      </c>
      <c r="H5104" s="0" t="s">
        <v>27983</v>
      </c>
      <c r="I5104" s="2" t="s">
        <v>27984</v>
      </c>
      <c r="J5104" s="2" t="s">
        <v>27985</v>
      </c>
      <c r="K5104" s="0" t="s">
        <v>27986</v>
      </c>
    </row>
    <row r="5105" customFormat="false" ht="2418.65" hidden="true" customHeight="false" outlineLevel="0" collapsed="false">
      <c r="A5105" s="0" t="s">
        <v>27994</v>
      </c>
      <c r="B5105" s="0" t="s">
        <v>27995</v>
      </c>
      <c r="C5105" s="0" t="s">
        <v>27996</v>
      </c>
      <c r="D5105" s="0" t="s">
        <v>27997</v>
      </c>
      <c r="E5105" s="0" t="s">
        <v>27998</v>
      </c>
      <c r="F5105" s="0" t="s">
        <v>27999</v>
      </c>
      <c r="G5105" s="0" t="s">
        <v>28000</v>
      </c>
      <c r="H5105" s="0" t="s">
        <v>28001</v>
      </c>
      <c r="J5105" s="2" t="s">
        <v>28002</v>
      </c>
      <c r="K5105" s="0" t="s">
        <v>28003</v>
      </c>
      <c r="M5105" s="2" t="s">
        <v>28004</v>
      </c>
      <c r="N5105" s="0" t="s">
        <v>28005</v>
      </c>
    </row>
    <row r="5106" customFormat="false" ht="13.8" hidden="true" customHeight="false" outlineLevel="0" collapsed="false">
      <c r="A5106" s="0" t="s">
        <v>28006</v>
      </c>
      <c r="B5106" s="0" t="s">
        <v>28007</v>
      </c>
      <c r="C5106" s="0" t="s">
        <v>28008</v>
      </c>
      <c r="D5106" s="0" t="s">
        <v>28009</v>
      </c>
      <c r="E5106" s="0" t="s">
        <v>139</v>
      </c>
      <c r="F5106" s="0" t="s">
        <v>28010</v>
      </c>
      <c r="G5106" s="0" t="s">
        <v>141</v>
      </c>
      <c r="H5106" s="0" t="s">
        <v>28011</v>
      </c>
    </row>
    <row r="5107" customFormat="false" ht="13.8" hidden="true" customHeight="false" outlineLevel="0" collapsed="false">
      <c r="A5107" s="0" t="s">
        <v>28012</v>
      </c>
      <c r="B5107" s="0" t="s">
        <v>28013</v>
      </c>
      <c r="C5107" s="0" t="s">
        <v>28014</v>
      </c>
      <c r="D5107" s="0" t="s">
        <v>28009</v>
      </c>
      <c r="E5107" s="0" t="s">
        <v>139</v>
      </c>
      <c r="F5107" s="0" t="s">
        <v>28015</v>
      </c>
      <c r="G5107" s="0" t="s">
        <v>141</v>
      </c>
      <c r="H5107" s="0" t="s">
        <v>28011</v>
      </c>
    </row>
    <row r="5108" customFormat="false" ht="13.8" hidden="true" customHeight="false" outlineLevel="0" collapsed="false">
      <c r="A5108" s="0" t="s">
        <v>28016</v>
      </c>
      <c r="B5108" s="0" t="s">
        <v>28017</v>
      </c>
      <c r="C5108" s="0" t="s">
        <v>28018</v>
      </c>
      <c r="D5108" s="0" t="s">
        <v>28009</v>
      </c>
      <c r="E5108" s="0" t="s">
        <v>139</v>
      </c>
      <c r="F5108" s="0" t="s">
        <v>28019</v>
      </c>
      <c r="G5108" s="0" t="s">
        <v>141</v>
      </c>
      <c r="H5108" s="0" t="s">
        <v>28011</v>
      </c>
    </row>
    <row r="5109" customFormat="false" ht="13.8" hidden="true" customHeight="false" outlineLevel="0" collapsed="false">
      <c r="A5109" s="0" t="s">
        <v>28020</v>
      </c>
      <c r="B5109" s="0" t="s">
        <v>28021</v>
      </c>
      <c r="C5109" s="0" t="s">
        <v>28022</v>
      </c>
      <c r="D5109" s="0" t="s">
        <v>28009</v>
      </c>
      <c r="E5109" s="0" t="s">
        <v>139</v>
      </c>
      <c r="F5109" s="0" t="s">
        <v>28019</v>
      </c>
      <c r="G5109" s="0" t="s">
        <v>141</v>
      </c>
      <c r="H5109" s="0" t="s">
        <v>28011</v>
      </c>
    </row>
    <row r="5110" customFormat="false" ht="13.8" hidden="true" customHeight="false" outlineLevel="0" collapsed="false">
      <c r="A5110" s="0" t="s">
        <v>28023</v>
      </c>
      <c r="B5110" s="0" t="s">
        <v>28024</v>
      </c>
      <c r="C5110" s="0" t="s">
        <v>28025</v>
      </c>
      <c r="D5110" s="0" t="s">
        <v>28026</v>
      </c>
      <c r="E5110" s="0" t="s">
        <v>28027</v>
      </c>
      <c r="F5110" s="0" t="s">
        <v>28028</v>
      </c>
      <c r="G5110" s="0" t="s">
        <v>28029</v>
      </c>
      <c r="J5110" s="0" t="s">
        <v>28030</v>
      </c>
    </row>
    <row r="5111" customFormat="false" ht="13.8" hidden="true" customHeight="false" outlineLevel="0" collapsed="false">
      <c r="A5111" s="0" t="s">
        <v>28031</v>
      </c>
      <c r="B5111" s="0" t="s">
        <v>28032</v>
      </c>
      <c r="C5111" s="0" t="s">
        <v>28033</v>
      </c>
      <c r="D5111" s="0" t="s">
        <v>28026</v>
      </c>
      <c r="E5111" s="0" t="s">
        <v>28027</v>
      </c>
      <c r="F5111" s="0" t="s">
        <v>28034</v>
      </c>
      <c r="G5111" s="0" t="s">
        <v>28029</v>
      </c>
      <c r="J5111" s="0" t="s">
        <v>28030</v>
      </c>
    </row>
    <row r="5112" customFormat="false" ht="13.8" hidden="true" customHeight="false" outlineLevel="0" collapsed="false">
      <c r="A5112" s="0" t="s">
        <v>28035</v>
      </c>
      <c r="B5112" s="0" t="s">
        <v>28036</v>
      </c>
      <c r="C5112" s="0" t="s">
        <v>28037</v>
      </c>
      <c r="D5112" s="0" t="s">
        <v>28026</v>
      </c>
      <c r="E5112" s="0" t="s">
        <v>28027</v>
      </c>
      <c r="F5112" s="0" t="s">
        <v>28038</v>
      </c>
      <c r="G5112" s="0" t="s">
        <v>28029</v>
      </c>
      <c r="J5112" s="0" t="s">
        <v>28030</v>
      </c>
    </row>
    <row r="5113" customFormat="false" ht="13.8" hidden="true" customHeight="false" outlineLevel="0" collapsed="false">
      <c r="A5113" s="0" t="s">
        <v>28039</v>
      </c>
      <c r="B5113" s="0" t="s">
        <v>28040</v>
      </c>
      <c r="C5113" s="0" t="s">
        <v>28041</v>
      </c>
      <c r="D5113" s="0" t="s">
        <v>28026</v>
      </c>
      <c r="E5113" s="0" t="s">
        <v>28027</v>
      </c>
      <c r="F5113" s="0" t="s">
        <v>28042</v>
      </c>
      <c r="G5113" s="0" t="s">
        <v>28029</v>
      </c>
      <c r="J5113" s="0" t="s">
        <v>28030</v>
      </c>
    </row>
    <row r="5114" customFormat="false" ht="13.8" hidden="true" customHeight="false" outlineLevel="0" collapsed="false">
      <c r="A5114" s="0" t="s">
        <v>28043</v>
      </c>
      <c r="B5114" s="0" t="s">
        <v>28044</v>
      </c>
      <c r="C5114" s="0" t="s">
        <v>28045</v>
      </c>
      <c r="D5114" s="0" t="s">
        <v>28026</v>
      </c>
      <c r="E5114" s="0" t="s">
        <v>28027</v>
      </c>
      <c r="F5114" s="0" t="s">
        <v>28046</v>
      </c>
      <c r="G5114" s="0" t="s">
        <v>28029</v>
      </c>
      <c r="J5114" s="0" t="s">
        <v>28030</v>
      </c>
    </row>
    <row r="5115" customFormat="false" ht="13.8" hidden="true" customHeight="false" outlineLevel="0" collapsed="false">
      <c r="A5115" s="0" t="s">
        <v>28047</v>
      </c>
      <c r="B5115" s="0" t="s">
        <v>28048</v>
      </c>
      <c r="C5115" s="0" t="s">
        <v>28049</v>
      </c>
      <c r="D5115" s="0" t="s">
        <v>28050</v>
      </c>
      <c r="E5115" s="0" t="s">
        <v>28051</v>
      </c>
      <c r="F5115" s="0" t="s">
        <v>28052</v>
      </c>
      <c r="G5115" s="0" t="s">
        <v>28052</v>
      </c>
      <c r="H5115" s="0" t="s">
        <v>28053</v>
      </c>
      <c r="J5115" s="0" t="s">
        <v>28054</v>
      </c>
    </row>
    <row r="5116" customFormat="false" ht="13.8" hidden="true" customHeight="false" outlineLevel="0" collapsed="false">
      <c r="A5116" s="0" t="s">
        <v>28055</v>
      </c>
      <c r="B5116" s="0" t="s">
        <v>28056</v>
      </c>
      <c r="C5116" s="0" t="s">
        <v>28057</v>
      </c>
      <c r="D5116" s="0" t="s">
        <v>28058</v>
      </c>
      <c r="E5116" s="0" t="s">
        <v>28059</v>
      </c>
      <c r="F5116" s="0" t="s">
        <v>28060</v>
      </c>
      <c r="G5116" s="0" t="s">
        <v>28060</v>
      </c>
      <c r="H5116" s="0" t="s">
        <v>28061</v>
      </c>
      <c r="J5116" s="0" t="s">
        <v>28062</v>
      </c>
    </row>
    <row r="5117" customFormat="false" ht="13.8" hidden="true" customHeight="false" outlineLevel="0" collapsed="false">
      <c r="A5117" s="0" t="s">
        <v>28063</v>
      </c>
      <c r="B5117" s="0" t="s">
        <v>28064</v>
      </c>
      <c r="C5117" s="0" t="s">
        <v>28065</v>
      </c>
      <c r="D5117" s="0" t="s">
        <v>28066</v>
      </c>
      <c r="E5117" s="0" t="s">
        <v>28051</v>
      </c>
      <c r="F5117" s="0" t="s">
        <v>28052</v>
      </c>
      <c r="G5117" s="0" t="s">
        <v>28052</v>
      </c>
      <c r="H5117" s="0" t="s">
        <v>28067</v>
      </c>
      <c r="J5117" s="0" t="s">
        <v>28068</v>
      </c>
    </row>
    <row r="5118" customFormat="false" ht="13.8" hidden="true" customHeight="false" outlineLevel="0" collapsed="false">
      <c r="A5118" s="0" t="s">
        <v>28069</v>
      </c>
      <c r="B5118" s="0" t="s">
        <v>28070</v>
      </c>
      <c r="C5118" s="0" t="s">
        <v>28071</v>
      </c>
      <c r="D5118" s="0" t="s">
        <v>28072</v>
      </c>
      <c r="E5118" s="0" t="s">
        <v>28073</v>
      </c>
      <c r="F5118" s="0" t="s">
        <v>28074</v>
      </c>
      <c r="G5118" s="0" t="s">
        <v>28074</v>
      </c>
      <c r="H5118" s="0" t="s">
        <v>28075</v>
      </c>
      <c r="J5118" s="0" t="s">
        <v>28076</v>
      </c>
    </row>
    <row r="5119" customFormat="false" ht="13.8" hidden="true" customHeight="false" outlineLevel="0" collapsed="false">
      <c r="A5119" s="0" t="s">
        <v>28077</v>
      </c>
      <c r="B5119" s="0" t="s">
        <v>28078</v>
      </c>
      <c r="C5119" s="0" t="s">
        <v>28079</v>
      </c>
      <c r="D5119" s="0" t="s">
        <v>28080</v>
      </c>
      <c r="E5119" s="0" t="s">
        <v>28081</v>
      </c>
      <c r="F5119" s="0" t="s">
        <v>28082</v>
      </c>
      <c r="G5119" s="0" t="s">
        <v>28083</v>
      </c>
      <c r="H5119" s="0" t="s">
        <v>28084</v>
      </c>
    </row>
    <row r="5120" customFormat="false" ht="13.8" hidden="true" customHeight="false" outlineLevel="0" collapsed="false">
      <c r="A5120" s="0" t="s">
        <v>28085</v>
      </c>
      <c r="B5120" s="0" t="s">
        <v>28086</v>
      </c>
      <c r="C5120" s="0" t="s">
        <v>4175</v>
      </c>
      <c r="D5120" s="0" t="s">
        <v>28087</v>
      </c>
      <c r="E5120" s="0" t="s">
        <v>28051</v>
      </c>
      <c r="F5120" s="0" t="s">
        <v>28052</v>
      </c>
      <c r="G5120" s="0" t="s">
        <v>28052</v>
      </c>
      <c r="H5120" s="0" t="s">
        <v>28088</v>
      </c>
      <c r="J5120" s="0" t="s">
        <v>28089</v>
      </c>
    </row>
    <row r="5121" customFormat="false" ht="13.8" hidden="true" customHeight="false" outlineLevel="0" collapsed="false">
      <c r="A5121" s="0" t="s">
        <v>28090</v>
      </c>
      <c r="B5121" s="0" t="s">
        <v>28091</v>
      </c>
      <c r="C5121" s="0" t="s">
        <v>28092</v>
      </c>
      <c r="D5121" s="0" t="s">
        <v>28093</v>
      </c>
      <c r="E5121" s="0" t="s">
        <v>28094</v>
      </c>
      <c r="F5121" s="0" t="s">
        <v>28095</v>
      </c>
      <c r="G5121" s="0" t="s">
        <v>28095</v>
      </c>
      <c r="J5121" s="0" t="s">
        <v>28096</v>
      </c>
    </row>
    <row r="5122" customFormat="false" ht="255.2" hidden="true" customHeight="false" outlineLevel="0" collapsed="false">
      <c r="A5122" s="0" t="s">
        <v>28097</v>
      </c>
      <c r="B5122" s="0" t="s">
        <v>28098</v>
      </c>
      <c r="C5122" s="0" t="s">
        <v>28099</v>
      </c>
      <c r="D5122" s="0" t="s">
        <v>28100</v>
      </c>
      <c r="E5122" s="0" t="s">
        <v>28101</v>
      </c>
      <c r="F5122" s="0" t="s">
        <v>28099</v>
      </c>
      <c r="G5122" s="0" t="s">
        <v>28099</v>
      </c>
      <c r="J5122" s="2" t="s">
        <v>28102</v>
      </c>
    </row>
    <row r="5123" customFormat="false" ht="180.55" hidden="true" customHeight="false" outlineLevel="0" collapsed="false">
      <c r="A5123" s="0" t="s">
        <v>28103</v>
      </c>
      <c r="B5123" s="0" t="s">
        <v>28104</v>
      </c>
      <c r="C5123" s="0" t="s">
        <v>28105</v>
      </c>
      <c r="D5123" s="0" t="s">
        <v>28106</v>
      </c>
      <c r="E5123" s="0" t="s">
        <v>28107</v>
      </c>
      <c r="F5123" s="0" t="s">
        <v>28108</v>
      </c>
      <c r="G5123" s="0" t="s">
        <v>28108</v>
      </c>
      <c r="J5123" s="2" t="s">
        <v>28109</v>
      </c>
    </row>
    <row r="5124" customFormat="false" ht="225.35" hidden="true" customHeight="false" outlineLevel="0" collapsed="false">
      <c r="A5124" s="0" t="s">
        <v>28110</v>
      </c>
      <c r="B5124" s="0" t="s">
        <v>28111</v>
      </c>
      <c r="C5124" s="0" t="s">
        <v>28112</v>
      </c>
      <c r="D5124" s="0" t="s">
        <v>28113</v>
      </c>
      <c r="E5124" s="0" t="s">
        <v>28114</v>
      </c>
      <c r="F5124" s="0" t="s">
        <v>28115</v>
      </c>
      <c r="G5124" s="0" t="s">
        <v>28116</v>
      </c>
      <c r="H5124" s="0" t="s">
        <v>28117</v>
      </c>
      <c r="J5124" s="2" t="s">
        <v>28118</v>
      </c>
    </row>
    <row r="5125" customFormat="false" ht="13.8" hidden="true" customHeight="false" outlineLevel="0" collapsed="false">
      <c r="A5125" s="0" t="s">
        <v>28119</v>
      </c>
      <c r="B5125" s="0" t="s">
        <v>28120</v>
      </c>
      <c r="C5125" s="0" t="s">
        <v>28121</v>
      </c>
      <c r="D5125" s="0" t="s">
        <v>28122</v>
      </c>
      <c r="E5125" s="0" t="s">
        <v>7939</v>
      </c>
      <c r="F5125" s="0" t="s">
        <v>7940</v>
      </c>
      <c r="G5125" s="0" t="s">
        <v>7941</v>
      </c>
      <c r="H5125" s="0" t="s">
        <v>28123</v>
      </c>
    </row>
    <row r="5126" customFormat="false" ht="13.8" hidden="true" customHeight="false" outlineLevel="0" collapsed="false">
      <c r="A5126" s="0" t="s">
        <v>28124</v>
      </c>
      <c r="B5126" s="0" t="s">
        <v>28125</v>
      </c>
      <c r="C5126" s="0" t="s">
        <v>28126</v>
      </c>
      <c r="D5126" s="0" t="s">
        <v>28122</v>
      </c>
      <c r="E5126" s="0" t="s">
        <v>7939</v>
      </c>
      <c r="F5126" s="0" t="s">
        <v>7968</v>
      </c>
      <c r="G5126" s="0" t="s">
        <v>7941</v>
      </c>
      <c r="H5126" s="0" t="s">
        <v>28123</v>
      </c>
    </row>
    <row r="5127" customFormat="false" ht="13.8" hidden="true" customHeight="false" outlineLevel="0" collapsed="false">
      <c r="A5127" s="0" t="s">
        <v>28127</v>
      </c>
      <c r="B5127" s="0" t="s">
        <v>28128</v>
      </c>
      <c r="C5127" s="0" t="s">
        <v>28129</v>
      </c>
      <c r="D5127" s="0" t="s">
        <v>28130</v>
      </c>
      <c r="E5127" s="0" t="s">
        <v>7939</v>
      </c>
      <c r="F5127" s="0" t="s">
        <v>7940</v>
      </c>
      <c r="G5127" s="0" t="s">
        <v>7941</v>
      </c>
      <c r="H5127" s="0" t="s">
        <v>28131</v>
      </c>
    </row>
    <row r="5128" customFormat="false" ht="13.8" hidden="true" customHeight="false" outlineLevel="0" collapsed="false">
      <c r="A5128" s="0" t="s">
        <v>28132</v>
      </c>
      <c r="B5128" s="0" t="s">
        <v>28133</v>
      </c>
      <c r="C5128" s="0" t="s">
        <v>28134</v>
      </c>
      <c r="D5128" s="0" t="s">
        <v>28130</v>
      </c>
      <c r="E5128" s="0" t="s">
        <v>7939</v>
      </c>
      <c r="F5128" s="0" t="s">
        <v>7968</v>
      </c>
      <c r="G5128" s="0" t="s">
        <v>7941</v>
      </c>
      <c r="H5128" s="0" t="s">
        <v>28131</v>
      </c>
    </row>
    <row r="5129" customFormat="false" ht="434.3" hidden="true" customHeight="false" outlineLevel="0" collapsed="false">
      <c r="A5129" s="0" t="s">
        <v>28135</v>
      </c>
      <c r="B5129" s="0" t="s">
        <v>28136</v>
      </c>
      <c r="C5129" s="0" t="s">
        <v>28137</v>
      </c>
      <c r="D5129" s="0" t="s">
        <v>28138</v>
      </c>
      <c r="E5129" s="0" t="s">
        <v>28139</v>
      </c>
      <c r="F5129" s="0" t="s">
        <v>28140</v>
      </c>
      <c r="G5129" s="0" t="s">
        <v>28141</v>
      </c>
      <c r="H5129" s="0" t="s">
        <v>28142</v>
      </c>
      <c r="J5129" s="2" t="s">
        <v>28143</v>
      </c>
      <c r="M5129" s="2" t="s">
        <v>28144</v>
      </c>
    </row>
    <row r="5130" customFormat="false" ht="434.3" hidden="true" customHeight="false" outlineLevel="0" collapsed="false">
      <c r="A5130" s="0" t="s">
        <v>28145</v>
      </c>
      <c r="B5130" s="0" t="s">
        <v>28146</v>
      </c>
      <c r="C5130" s="0" t="s">
        <v>28147</v>
      </c>
      <c r="D5130" s="0" t="s">
        <v>28138</v>
      </c>
      <c r="E5130" s="0" t="s">
        <v>28139</v>
      </c>
      <c r="F5130" s="0" t="s">
        <v>28148</v>
      </c>
      <c r="G5130" s="0" t="s">
        <v>28141</v>
      </c>
      <c r="H5130" s="0" t="s">
        <v>28142</v>
      </c>
      <c r="J5130" s="2" t="s">
        <v>28143</v>
      </c>
      <c r="M5130" s="2" t="s">
        <v>28144</v>
      </c>
    </row>
    <row r="5131" customFormat="false" ht="434.3" hidden="true" customHeight="false" outlineLevel="0" collapsed="false">
      <c r="A5131" s="0" t="s">
        <v>28149</v>
      </c>
      <c r="B5131" s="0" t="s">
        <v>28150</v>
      </c>
      <c r="C5131" s="0" t="s">
        <v>28151</v>
      </c>
      <c r="D5131" s="0" t="s">
        <v>28138</v>
      </c>
      <c r="E5131" s="0" t="s">
        <v>28139</v>
      </c>
      <c r="F5131" s="0" t="s">
        <v>28152</v>
      </c>
      <c r="G5131" s="0" t="s">
        <v>28141</v>
      </c>
      <c r="H5131" s="0" t="s">
        <v>28142</v>
      </c>
      <c r="J5131" s="2" t="s">
        <v>28143</v>
      </c>
      <c r="M5131" s="2" t="s">
        <v>28144</v>
      </c>
    </row>
    <row r="5132" customFormat="false" ht="792.5" hidden="true" customHeight="false" outlineLevel="0" collapsed="false">
      <c r="A5132" s="0" t="s">
        <v>28153</v>
      </c>
      <c r="B5132" s="0" t="s">
        <v>28154</v>
      </c>
      <c r="C5132" s="0" t="s">
        <v>28155</v>
      </c>
      <c r="D5132" s="0" t="s">
        <v>28156</v>
      </c>
      <c r="E5132" s="0" t="s">
        <v>28157</v>
      </c>
      <c r="F5132" s="0" t="s">
        <v>28158</v>
      </c>
      <c r="G5132" s="0" t="s">
        <v>28159</v>
      </c>
      <c r="H5132" s="0" t="s">
        <v>5714</v>
      </c>
      <c r="I5132" s="2" t="s">
        <v>28160</v>
      </c>
      <c r="J5132" s="2" t="s">
        <v>28161</v>
      </c>
      <c r="K5132" s="0" t="s">
        <v>28162</v>
      </c>
      <c r="M5132" s="2" t="s">
        <v>28163</v>
      </c>
    </row>
    <row r="5133" customFormat="false" ht="807.45" hidden="true" customHeight="false" outlineLevel="0" collapsed="false">
      <c r="A5133" s="0" t="s">
        <v>28164</v>
      </c>
      <c r="B5133" s="0" t="s">
        <v>28165</v>
      </c>
      <c r="C5133" s="0" t="s">
        <v>28166</v>
      </c>
      <c r="D5133" s="0" t="s">
        <v>28167</v>
      </c>
      <c r="E5133" s="0" t="s">
        <v>28168</v>
      </c>
      <c r="F5133" s="0" t="s">
        <v>28169</v>
      </c>
      <c r="G5133" s="0" t="s">
        <v>28170</v>
      </c>
      <c r="H5133" s="0" t="s">
        <v>5714</v>
      </c>
      <c r="I5133" s="2" t="s">
        <v>28171</v>
      </c>
      <c r="J5133" s="2" t="s">
        <v>28172</v>
      </c>
      <c r="K5133" s="0" t="s">
        <v>21316</v>
      </c>
      <c r="M5133" s="2" t="s">
        <v>28173</v>
      </c>
    </row>
    <row r="5134" customFormat="false" ht="1061.15" hidden="true" customHeight="false" outlineLevel="0" collapsed="false">
      <c r="A5134" s="0" t="s">
        <v>28174</v>
      </c>
      <c r="B5134" s="0" t="s">
        <v>28175</v>
      </c>
      <c r="C5134" s="0" t="s">
        <v>28176</v>
      </c>
      <c r="D5134" s="0" t="s">
        <v>28177</v>
      </c>
      <c r="E5134" s="0" t="s">
        <v>28178</v>
      </c>
      <c r="F5134" s="0" t="s">
        <v>28179</v>
      </c>
      <c r="G5134" s="0" t="s">
        <v>28180</v>
      </c>
      <c r="H5134" s="0" t="s">
        <v>28181</v>
      </c>
      <c r="I5134" s="2" t="s">
        <v>28182</v>
      </c>
      <c r="J5134" s="2" t="s">
        <v>28183</v>
      </c>
      <c r="K5134" s="0" t="s">
        <v>28184</v>
      </c>
      <c r="M5134" s="2" t="s">
        <v>28185</v>
      </c>
    </row>
    <row r="5135" customFormat="false" ht="13.8" hidden="true" customHeight="false" outlineLevel="0" collapsed="false">
      <c r="A5135" s="0" t="s">
        <v>28186</v>
      </c>
      <c r="B5135" s="0" t="s">
        <v>28187</v>
      </c>
      <c r="C5135" s="0" t="s">
        <v>28188</v>
      </c>
      <c r="D5135" s="0" t="s">
        <v>2754</v>
      </c>
      <c r="E5135" s="0" t="s">
        <v>2755</v>
      </c>
      <c r="F5135" s="0" t="s">
        <v>28189</v>
      </c>
      <c r="G5135" s="0" t="s">
        <v>2757</v>
      </c>
      <c r="H5135" s="0" t="s">
        <v>320</v>
      </c>
    </row>
    <row r="5136" customFormat="false" ht="419.4" hidden="true" customHeight="false" outlineLevel="0" collapsed="false">
      <c r="A5136" s="0" t="s">
        <v>28190</v>
      </c>
      <c r="B5136" s="0" t="s">
        <v>28191</v>
      </c>
      <c r="C5136" s="0" t="s">
        <v>28192</v>
      </c>
      <c r="D5136" s="0" t="s">
        <v>28193</v>
      </c>
      <c r="E5136" s="0" t="s">
        <v>28194</v>
      </c>
      <c r="F5136" s="0" t="s">
        <v>28195</v>
      </c>
      <c r="G5136" s="0" t="s">
        <v>28196</v>
      </c>
      <c r="H5136" s="0" t="s">
        <v>28197</v>
      </c>
      <c r="J5136" s="2" t="s">
        <v>28198</v>
      </c>
      <c r="K5136" s="2" t="s">
        <v>28199</v>
      </c>
      <c r="M5136" s="2" t="s">
        <v>28200</v>
      </c>
    </row>
    <row r="5137" customFormat="false" ht="419.4" hidden="true" customHeight="false" outlineLevel="0" collapsed="false">
      <c r="A5137" s="0" t="s">
        <v>28201</v>
      </c>
      <c r="B5137" s="0" t="s">
        <v>28202</v>
      </c>
      <c r="C5137" s="0" t="s">
        <v>28203</v>
      </c>
      <c r="D5137" s="0" t="s">
        <v>28193</v>
      </c>
      <c r="E5137" s="0" t="s">
        <v>28194</v>
      </c>
      <c r="F5137" s="0" t="s">
        <v>28204</v>
      </c>
      <c r="G5137" s="0" t="s">
        <v>28196</v>
      </c>
      <c r="H5137" s="0" t="s">
        <v>28197</v>
      </c>
      <c r="J5137" s="2" t="s">
        <v>28198</v>
      </c>
      <c r="K5137" s="2" t="s">
        <v>28199</v>
      </c>
      <c r="M5137" s="2" t="s">
        <v>28200</v>
      </c>
    </row>
    <row r="5138" customFormat="false" ht="419.4" hidden="true" customHeight="false" outlineLevel="0" collapsed="false">
      <c r="A5138" s="0" t="s">
        <v>28205</v>
      </c>
      <c r="B5138" s="0" t="s">
        <v>28206</v>
      </c>
      <c r="C5138" s="0" t="s">
        <v>28207</v>
      </c>
      <c r="D5138" s="0" t="s">
        <v>28193</v>
      </c>
      <c r="E5138" s="0" t="s">
        <v>28194</v>
      </c>
      <c r="F5138" s="0" t="s">
        <v>28208</v>
      </c>
      <c r="G5138" s="0" t="s">
        <v>28196</v>
      </c>
      <c r="H5138" s="0" t="s">
        <v>28197</v>
      </c>
      <c r="J5138" s="2" t="s">
        <v>28198</v>
      </c>
      <c r="K5138" s="2" t="s">
        <v>28199</v>
      </c>
      <c r="M5138" s="2" t="s">
        <v>28200</v>
      </c>
    </row>
    <row r="5139" customFormat="false" ht="837.3" hidden="true" customHeight="false" outlineLevel="0" collapsed="false">
      <c r="A5139" s="0" t="s">
        <v>28209</v>
      </c>
      <c r="B5139" s="0" t="s">
        <v>28210</v>
      </c>
      <c r="C5139" s="0" t="s">
        <v>28211</v>
      </c>
      <c r="D5139" s="0" t="s">
        <v>28212</v>
      </c>
      <c r="E5139" s="0" t="s">
        <v>28213</v>
      </c>
      <c r="F5139" s="0" t="s">
        <v>28214</v>
      </c>
      <c r="G5139" s="0" t="s">
        <v>28215</v>
      </c>
      <c r="H5139" s="0" t="s">
        <v>28216</v>
      </c>
      <c r="J5139" s="2" t="s">
        <v>28217</v>
      </c>
    </row>
    <row r="5140" customFormat="false" ht="926.85" hidden="true" customHeight="false" outlineLevel="0" collapsed="false">
      <c r="A5140" s="0" t="s">
        <v>28218</v>
      </c>
      <c r="B5140" s="0" t="s">
        <v>28219</v>
      </c>
      <c r="C5140" s="0" t="s">
        <v>28220</v>
      </c>
      <c r="D5140" s="0" t="s">
        <v>28221</v>
      </c>
      <c r="E5140" s="0" t="s">
        <v>28222</v>
      </c>
      <c r="F5140" s="0" t="s">
        <v>28223</v>
      </c>
      <c r="G5140" s="0" t="s">
        <v>28224</v>
      </c>
      <c r="H5140" s="0" t="s">
        <v>28225</v>
      </c>
      <c r="I5140" s="2" t="s">
        <v>28226</v>
      </c>
      <c r="J5140" s="2" t="s">
        <v>28227</v>
      </c>
    </row>
    <row r="5141" customFormat="false" ht="926.85" hidden="true" customHeight="false" outlineLevel="0" collapsed="false">
      <c r="A5141" s="0" t="s">
        <v>28228</v>
      </c>
      <c r="B5141" s="0" t="s">
        <v>28229</v>
      </c>
      <c r="C5141" s="0" t="s">
        <v>28230</v>
      </c>
      <c r="D5141" s="0" t="s">
        <v>28221</v>
      </c>
      <c r="E5141" s="0" t="s">
        <v>28222</v>
      </c>
      <c r="F5141" s="0" t="s">
        <v>28231</v>
      </c>
      <c r="G5141" s="0" t="s">
        <v>28224</v>
      </c>
      <c r="H5141" s="0" t="s">
        <v>28225</v>
      </c>
      <c r="I5141" s="2" t="s">
        <v>28226</v>
      </c>
      <c r="J5141" s="2" t="s">
        <v>28227</v>
      </c>
    </row>
    <row r="5142" customFormat="false" ht="926.85" hidden="true" customHeight="false" outlineLevel="0" collapsed="false">
      <c r="A5142" s="0" t="s">
        <v>28232</v>
      </c>
      <c r="B5142" s="0" t="s">
        <v>28233</v>
      </c>
      <c r="C5142" s="0" t="s">
        <v>28234</v>
      </c>
      <c r="D5142" s="0" t="s">
        <v>28221</v>
      </c>
      <c r="E5142" s="0" t="s">
        <v>28222</v>
      </c>
      <c r="F5142" s="0" t="s">
        <v>28235</v>
      </c>
      <c r="G5142" s="0" t="s">
        <v>28224</v>
      </c>
      <c r="H5142" s="0" t="s">
        <v>28225</v>
      </c>
      <c r="I5142" s="2" t="s">
        <v>28226</v>
      </c>
      <c r="J5142" s="2" t="s">
        <v>28227</v>
      </c>
    </row>
    <row r="5143" customFormat="false" ht="225.35" hidden="true" customHeight="false" outlineLevel="0" collapsed="false">
      <c r="A5143" s="0" t="s">
        <v>28236</v>
      </c>
      <c r="B5143" s="0" t="s">
        <v>28237</v>
      </c>
      <c r="C5143" s="0" t="s">
        <v>28238</v>
      </c>
      <c r="D5143" s="0" t="s">
        <v>28239</v>
      </c>
      <c r="E5143" s="0" t="s">
        <v>28240</v>
      </c>
      <c r="F5143" s="0" t="s">
        <v>28241</v>
      </c>
      <c r="G5143" s="0" t="s">
        <v>28242</v>
      </c>
      <c r="J5143" s="2" t="s">
        <v>28243</v>
      </c>
    </row>
    <row r="5144" customFormat="false" ht="225.35" hidden="true" customHeight="false" outlineLevel="0" collapsed="false">
      <c r="A5144" s="0" t="s">
        <v>28244</v>
      </c>
      <c r="B5144" s="0" t="s">
        <v>28245</v>
      </c>
      <c r="C5144" s="0" t="s">
        <v>28246</v>
      </c>
      <c r="D5144" s="0" t="s">
        <v>28239</v>
      </c>
      <c r="E5144" s="0" t="s">
        <v>28240</v>
      </c>
      <c r="F5144" s="0" t="s">
        <v>28247</v>
      </c>
      <c r="G5144" s="0" t="s">
        <v>28242</v>
      </c>
      <c r="J5144" s="2" t="s">
        <v>28243</v>
      </c>
    </row>
    <row r="5145" customFormat="false" ht="225.35" hidden="true" customHeight="false" outlineLevel="0" collapsed="false">
      <c r="A5145" s="0" t="s">
        <v>28248</v>
      </c>
      <c r="B5145" s="0" t="s">
        <v>28249</v>
      </c>
      <c r="C5145" s="0" t="s">
        <v>28250</v>
      </c>
      <c r="D5145" s="0" t="s">
        <v>28239</v>
      </c>
      <c r="E5145" s="0" t="s">
        <v>28240</v>
      </c>
      <c r="F5145" s="0" t="s">
        <v>28251</v>
      </c>
      <c r="G5145" s="0" t="s">
        <v>28242</v>
      </c>
      <c r="J5145" s="2" t="s">
        <v>28243</v>
      </c>
    </row>
    <row r="5146" customFormat="false" ht="300" hidden="true" customHeight="false" outlineLevel="0" collapsed="false">
      <c r="A5146" s="0" t="s">
        <v>28252</v>
      </c>
      <c r="B5146" s="0" t="s">
        <v>28253</v>
      </c>
      <c r="C5146" s="0" t="s">
        <v>28254</v>
      </c>
      <c r="D5146" s="0" t="s">
        <v>28255</v>
      </c>
      <c r="E5146" s="0" t="s">
        <v>28256</v>
      </c>
      <c r="F5146" s="0" t="s">
        <v>28257</v>
      </c>
      <c r="G5146" s="0" t="s">
        <v>28257</v>
      </c>
      <c r="J5146" s="2" t="s">
        <v>28258</v>
      </c>
    </row>
    <row r="5147" customFormat="false" ht="344.75" hidden="true" customHeight="false" outlineLevel="0" collapsed="false">
      <c r="A5147" s="0" t="s">
        <v>28259</v>
      </c>
      <c r="B5147" s="0" t="s">
        <v>28260</v>
      </c>
      <c r="C5147" s="0" t="s">
        <v>28261</v>
      </c>
      <c r="D5147" s="0" t="s">
        <v>28262</v>
      </c>
      <c r="E5147" s="0" t="s">
        <v>28263</v>
      </c>
      <c r="F5147" s="0" t="s">
        <v>28264</v>
      </c>
      <c r="G5147" s="0" t="s">
        <v>28265</v>
      </c>
      <c r="J5147" s="2" t="s">
        <v>28266</v>
      </c>
    </row>
    <row r="5148" customFormat="false" ht="344.75" hidden="true" customHeight="false" outlineLevel="0" collapsed="false">
      <c r="A5148" s="0" t="s">
        <v>28267</v>
      </c>
      <c r="B5148" s="0" t="s">
        <v>28268</v>
      </c>
      <c r="C5148" s="0" t="s">
        <v>28269</v>
      </c>
      <c r="D5148" s="0" t="s">
        <v>28262</v>
      </c>
      <c r="E5148" s="0" t="s">
        <v>28263</v>
      </c>
      <c r="F5148" s="0" t="s">
        <v>28270</v>
      </c>
      <c r="G5148" s="0" t="s">
        <v>28265</v>
      </c>
      <c r="J5148" s="2" t="s">
        <v>28266</v>
      </c>
    </row>
    <row r="5149" customFormat="false" ht="344.75" hidden="true" customHeight="false" outlineLevel="0" collapsed="false">
      <c r="A5149" s="0" t="s">
        <v>28271</v>
      </c>
      <c r="B5149" s="0" t="s">
        <v>28272</v>
      </c>
      <c r="C5149" s="0" t="s">
        <v>28273</v>
      </c>
      <c r="D5149" s="0" t="s">
        <v>28262</v>
      </c>
      <c r="E5149" s="0" t="s">
        <v>28263</v>
      </c>
      <c r="F5149" s="0" t="s">
        <v>28274</v>
      </c>
      <c r="G5149" s="0" t="s">
        <v>28265</v>
      </c>
      <c r="J5149" s="2" t="s">
        <v>28266</v>
      </c>
    </row>
    <row r="5150" customFormat="false" ht="344.75" hidden="true" customHeight="false" outlineLevel="0" collapsed="false">
      <c r="A5150" s="0" t="s">
        <v>28275</v>
      </c>
      <c r="B5150" s="0" t="s">
        <v>28276</v>
      </c>
      <c r="C5150" s="0" t="s">
        <v>28277</v>
      </c>
      <c r="D5150" s="0" t="s">
        <v>28262</v>
      </c>
      <c r="E5150" s="0" t="s">
        <v>28263</v>
      </c>
      <c r="F5150" s="0" t="s">
        <v>28278</v>
      </c>
      <c r="G5150" s="0" t="s">
        <v>28265</v>
      </c>
      <c r="J5150" s="2" t="s">
        <v>28266</v>
      </c>
    </row>
    <row r="5151" customFormat="false" ht="344.75" hidden="true" customHeight="false" outlineLevel="0" collapsed="false">
      <c r="A5151" s="0" t="s">
        <v>28279</v>
      </c>
      <c r="B5151" s="0" t="s">
        <v>28280</v>
      </c>
      <c r="C5151" s="0" t="s">
        <v>28281</v>
      </c>
      <c r="D5151" s="0" t="s">
        <v>28262</v>
      </c>
      <c r="E5151" s="0" t="s">
        <v>28263</v>
      </c>
      <c r="F5151" s="0" t="s">
        <v>28282</v>
      </c>
      <c r="G5151" s="0" t="s">
        <v>28265</v>
      </c>
      <c r="J5151" s="2" t="s">
        <v>28266</v>
      </c>
    </row>
    <row r="5152" customFormat="false" ht="344.75" hidden="true" customHeight="false" outlineLevel="0" collapsed="false">
      <c r="A5152" s="0" t="s">
        <v>28283</v>
      </c>
      <c r="B5152" s="0" t="s">
        <v>28284</v>
      </c>
      <c r="C5152" s="0" t="s">
        <v>28285</v>
      </c>
      <c r="D5152" s="0" t="s">
        <v>28262</v>
      </c>
      <c r="E5152" s="0" t="s">
        <v>28263</v>
      </c>
      <c r="F5152" s="0" t="s">
        <v>28286</v>
      </c>
      <c r="G5152" s="0" t="s">
        <v>28265</v>
      </c>
      <c r="J5152" s="2" t="s">
        <v>28266</v>
      </c>
    </row>
    <row r="5153" customFormat="false" ht="344.75" hidden="true" customHeight="false" outlineLevel="0" collapsed="false">
      <c r="A5153" s="0" t="s">
        <v>28287</v>
      </c>
      <c r="B5153" s="0" t="s">
        <v>28288</v>
      </c>
      <c r="C5153" s="0" t="s">
        <v>28289</v>
      </c>
      <c r="D5153" s="0" t="s">
        <v>28262</v>
      </c>
      <c r="E5153" s="0" t="s">
        <v>28263</v>
      </c>
      <c r="F5153" s="0" t="s">
        <v>28290</v>
      </c>
      <c r="G5153" s="0" t="s">
        <v>28265</v>
      </c>
      <c r="J5153" s="2" t="s">
        <v>28266</v>
      </c>
    </row>
    <row r="5154" customFormat="false" ht="449.25" hidden="true" customHeight="false" outlineLevel="0" collapsed="false">
      <c r="A5154" s="0" t="s">
        <v>28291</v>
      </c>
      <c r="B5154" s="0" t="s">
        <v>28292</v>
      </c>
      <c r="C5154" s="0" t="s">
        <v>28293</v>
      </c>
      <c r="D5154" s="0" t="s">
        <v>28294</v>
      </c>
      <c r="E5154" s="0" t="s">
        <v>28295</v>
      </c>
      <c r="F5154" s="0" t="s">
        <v>28296</v>
      </c>
      <c r="G5154" s="0" t="s">
        <v>28296</v>
      </c>
      <c r="I5154" s="2" t="s">
        <v>28297</v>
      </c>
      <c r="J5154" s="2" t="s">
        <v>28298</v>
      </c>
      <c r="K5154" s="0" t="s">
        <v>28299</v>
      </c>
    </row>
    <row r="5155" customFormat="false" ht="449.25" hidden="true" customHeight="false" outlineLevel="0" collapsed="false">
      <c r="A5155" s="0" t="s">
        <v>28300</v>
      </c>
      <c r="B5155" s="0" t="s">
        <v>28301</v>
      </c>
      <c r="C5155" s="0" t="s">
        <v>28302</v>
      </c>
      <c r="D5155" s="0" t="s">
        <v>28294</v>
      </c>
      <c r="E5155" s="0" t="s">
        <v>28295</v>
      </c>
      <c r="F5155" s="0" t="s">
        <v>28296</v>
      </c>
      <c r="G5155" s="0" t="s">
        <v>28296</v>
      </c>
      <c r="I5155" s="2" t="s">
        <v>28297</v>
      </c>
      <c r="J5155" s="2" t="s">
        <v>28298</v>
      </c>
      <c r="K5155" s="0" t="s">
        <v>28299</v>
      </c>
    </row>
    <row r="5156" customFormat="false" ht="165.65" hidden="true" customHeight="false" outlineLevel="0" collapsed="false">
      <c r="A5156" s="0" t="s">
        <v>28303</v>
      </c>
      <c r="B5156" s="0" t="s">
        <v>28304</v>
      </c>
      <c r="C5156" s="0" t="s">
        <v>28305</v>
      </c>
      <c r="D5156" s="0" t="s">
        <v>28306</v>
      </c>
      <c r="E5156" s="0" t="s">
        <v>28307</v>
      </c>
      <c r="F5156" s="0" t="s">
        <v>28308</v>
      </c>
      <c r="G5156" s="0" t="s">
        <v>28308</v>
      </c>
      <c r="J5156" s="2" t="s">
        <v>28309</v>
      </c>
    </row>
    <row r="5157" customFormat="false" ht="2105.2" hidden="true" customHeight="false" outlineLevel="0" collapsed="false">
      <c r="A5157" s="0" t="s">
        <v>28310</v>
      </c>
      <c r="B5157" s="0" t="s">
        <v>28311</v>
      </c>
      <c r="C5157" s="0" t="s">
        <v>28312</v>
      </c>
      <c r="D5157" s="0" t="s">
        <v>28313</v>
      </c>
      <c r="E5157" s="0" t="s">
        <v>28314</v>
      </c>
      <c r="F5157" s="0" t="s">
        <v>28315</v>
      </c>
      <c r="G5157" s="0" t="s">
        <v>28316</v>
      </c>
      <c r="J5157" s="2" t="s">
        <v>28317</v>
      </c>
      <c r="M5157" s="2" t="s">
        <v>28318</v>
      </c>
    </row>
    <row r="5158" customFormat="false" ht="2105.2" hidden="true" customHeight="false" outlineLevel="0" collapsed="false">
      <c r="A5158" s="0" t="s">
        <v>28319</v>
      </c>
      <c r="B5158" s="0" t="s">
        <v>28320</v>
      </c>
      <c r="C5158" s="0" t="s">
        <v>28321</v>
      </c>
      <c r="D5158" s="0" t="s">
        <v>28313</v>
      </c>
      <c r="E5158" s="0" t="s">
        <v>28314</v>
      </c>
      <c r="F5158" s="0" t="s">
        <v>28322</v>
      </c>
      <c r="G5158" s="0" t="s">
        <v>28316</v>
      </c>
      <c r="J5158" s="2" t="s">
        <v>28317</v>
      </c>
      <c r="M5158" s="2" t="s">
        <v>28318</v>
      </c>
    </row>
    <row r="5159" customFormat="false" ht="1955.95" hidden="true" customHeight="false" outlineLevel="0" collapsed="false">
      <c r="A5159" s="0" t="s">
        <v>28323</v>
      </c>
      <c r="B5159" s="0" t="s">
        <v>28324</v>
      </c>
      <c r="C5159" s="0" t="s">
        <v>28325</v>
      </c>
      <c r="D5159" s="0" t="s">
        <v>28326</v>
      </c>
      <c r="E5159" s="0" t="s">
        <v>28327</v>
      </c>
      <c r="F5159" s="0" t="s">
        <v>28328</v>
      </c>
      <c r="G5159" s="0" t="s">
        <v>28329</v>
      </c>
      <c r="J5159" s="2" t="s">
        <v>28330</v>
      </c>
    </row>
    <row r="5160" customFormat="false" ht="1001.45" hidden="true" customHeight="false" outlineLevel="0" collapsed="false">
      <c r="A5160" s="0" t="s">
        <v>28331</v>
      </c>
      <c r="B5160" s="0" t="s">
        <v>28332</v>
      </c>
      <c r="C5160" s="0" t="s">
        <v>28333</v>
      </c>
      <c r="D5160" s="0" t="s">
        <v>28334</v>
      </c>
      <c r="E5160" s="0" t="s">
        <v>28335</v>
      </c>
      <c r="F5160" s="0" t="s">
        <v>28336</v>
      </c>
      <c r="G5160" s="0" t="s">
        <v>28336</v>
      </c>
      <c r="H5160" s="0" t="s">
        <v>28337</v>
      </c>
      <c r="I5160" s="2" t="s">
        <v>28338</v>
      </c>
      <c r="J5160" s="2" t="s">
        <v>28339</v>
      </c>
      <c r="K5160" s="2" t="s">
        <v>28340</v>
      </c>
    </row>
    <row r="5161" customFormat="false" ht="1239.55" hidden="true" customHeight="false" outlineLevel="0" collapsed="false">
      <c r="A5161" s="0" t="s">
        <v>28341</v>
      </c>
      <c r="B5161" s="0" t="s">
        <v>28342</v>
      </c>
      <c r="C5161" s="0" t="s">
        <v>28343</v>
      </c>
      <c r="D5161" s="0" t="s">
        <v>28344</v>
      </c>
      <c r="E5161" s="0" t="s">
        <v>28345</v>
      </c>
      <c r="F5161" s="0" t="s">
        <v>28346</v>
      </c>
      <c r="G5161" s="0" t="s">
        <v>28347</v>
      </c>
      <c r="H5161" s="0" t="s">
        <v>28348</v>
      </c>
      <c r="I5161" s="2" t="s">
        <v>28349</v>
      </c>
      <c r="J5161" s="2" t="s">
        <v>28350</v>
      </c>
    </row>
    <row r="5162" customFormat="false" ht="1239.55" hidden="true" customHeight="false" outlineLevel="0" collapsed="false">
      <c r="A5162" s="0" t="s">
        <v>28351</v>
      </c>
      <c r="B5162" s="0" t="s">
        <v>28352</v>
      </c>
      <c r="C5162" s="0" t="s">
        <v>28353</v>
      </c>
      <c r="D5162" s="0" t="s">
        <v>28344</v>
      </c>
      <c r="E5162" s="0" t="s">
        <v>28345</v>
      </c>
      <c r="F5162" s="0" t="s">
        <v>28354</v>
      </c>
      <c r="G5162" s="0" t="s">
        <v>28347</v>
      </c>
      <c r="H5162" s="0" t="s">
        <v>28348</v>
      </c>
      <c r="I5162" s="2" t="s">
        <v>28349</v>
      </c>
      <c r="J5162" s="2" t="s">
        <v>28350</v>
      </c>
    </row>
    <row r="5163" customFormat="false" ht="195.5" hidden="true" customHeight="false" outlineLevel="0" collapsed="false">
      <c r="A5163" s="0" t="s">
        <v>28355</v>
      </c>
      <c r="B5163" s="0" t="s">
        <v>28356</v>
      </c>
      <c r="C5163" s="0" t="s">
        <v>28357</v>
      </c>
      <c r="D5163" s="0" t="s">
        <v>28358</v>
      </c>
      <c r="E5163" s="0" t="s">
        <v>16457</v>
      </c>
      <c r="F5163" s="0" t="s">
        <v>16458</v>
      </c>
      <c r="G5163" s="0" t="s">
        <v>16458</v>
      </c>
      <c r="J5163" s="2" t="s">
        <v>28359</v>
      </c>
    </row>
    <row r="5164" customFormat="false" ht="1120.85" hidden="true" customHeight="false" outlineLevel="0" collapsed="false">
      <c r="A5164" s="0" t="s">
        <v>28360</v>
      </c>
      <c r="B5164" s="0" t="s">
        <v>28361</v>
      </c>
      <c r="C5164" s="0" t="s">
        <v>28362</v>
      </c>
      <c r="D5164" s="0" t="s">
        <v>28363</v>
      </c>
      <c r="E5164" s="0" t="s">
        <v>28364</v>
      </c>
      <c r="F5164" s="0" t="s">
        <v>28365</v>
      </c>
      <c r="G5164" s="0" t="s">
        <v>28366</v>
      </c>
      <c r="I5164" s="2" t="s">
        <v>28367</v>
      </c>
      <c r="J5164" s="2" t="s">
        <v>28368</v>
      </c>
      <c r="K5164" s="0" t="s">
        <v>28369</v>
      </c>
    </row>
    <row r="5165" customFormat="false" ht="837.3" hidden="true" customHeight="false" outlineLevel="0" collapsed="false">
      <c r="A5165" s="0" t="s">
        <v>28370</v>
      </c>
      <c r="B5165" s="0" t="s">
        <v>28371</v>
      </c>
      <c r="C5165" s="0" t="s">
        <v>28372</v>
      </c>
      <c r="D5165" s="0" t="s">
        <v>28212</v>
      </c>
      <c r="E5165" s="0" t="s">
        <v>28213</v>
      </c>
      <c r="F5165" s="0" t="s">
        <v>28373</v>
      </c>
      <c r="G5165" s="0" t="s">
        <v>28215</v>
      </c>
      <c r="H5165" s="0" t="s">
        <v>28216</v>
      </c>
      <c r="J5165" s="2" t="s">
        <v>28217</v>
      </c>
    </row>
    <row r="5166" customFormat="false" ht="494" hidden="true" customHeight="false" outlineLevel="0" collapsed="false">
      <c r="A5166" s="0" t="s">
        <v>28374</v>
      </c>
      <c r="B5166" s="0" t="s">
        <v>28375</v>
      </c>
      <c r="C5166" s="0" t="s">
        <v>28376</v>
      </c>
      <c r="D5166" s="0" t="s">
        <v>28377</v>
      </c>
      <c r="E5166" s="0" t="s">
        <v>28378</v>
      </c>
      <c r="F5166" s="0" t="s">
        <v>28379</v>
      </c>
      <c r="G5166" s="0" t="s">
        <v>28380</v>
      </c>
      <c r="H5166" s="0" t="s">
        <v>28381</v>
      </c>
      <c r="J5166" s="2" t="s">
        <v>28382</v>
      </c>
    </row>
    <row r="5167" customFormat="false" ht="13.8" hidden="true" customHeight="false" outlineLevel="0" collapsed="false">
      <c r="A5167" s="0" t="s">
        <v>28383</v>
      </c>
      <c r="B5167" s="0" t="s">
        <v>28384</v>
      </c>
      <c r="C5167" s="0" t="s">
        <v>28385</v>
      </c>
      <c r="D5167" s="0" t="s">
        <v>28386</v>
      </c>
      <c r="E5167" s="0" t="s">
        <v>28387</v>
      </c>
      <c r="F5167" s="0" t="s">
        <v>28388</v>
      </c>
      <c r="G5167" s="0" t="s">
        <v>28389</v>
      </c>
      <c r="H5167" s="0" t="s">
        <v>28390</v>
      </c>
    </row>
    <row r="5168" customFormat="false" ht="494" hidden="true" customHeight="false" outlineLevel="0" collapsed="false">
      <c r="A5168" s="0" t="s">
        <v>28391</v>
      </c>
      <c r="B5168" s="0" t="s">
        <v>28392</v>
      </c>
      <c r="C5168" s="0" t="s">
        <v>28393</v>
      </c>
      <c r="D5168" s="0" t="s">
        <v>28377</v>
      </c>
      <c r="E5168" s="0" t="s">
        <v>28378</v>
      </c>
      <c r="F5168" s="0" t="s">
        <v>28394</v>
      </c>
      <c r="G5168" s="0" t="s">
        <v>28380</v>
      </c>
      <c r="H5168" s="0" t="s">
        <v>28381</v>
      </c>
      <c r="J5168" s="2" t="s">
        <v>28382</v>
      </c>
    </row>
    <row r="5169" customFormat="false" ht="13.8" hidden="true" customHeight="false" outlineLevel="0" collapsed="false">
      <c r="A5169" s="0" t="s">
        <v>28395</v>
      </c>
      <c r="B5169" s="0" t="s">
        <v>28396</v>
      </c>
      <c r="C5169" s="0" t="s">
        <v>28397</v>
      </c>
      <c r="D5169" s="0" t="s">
        <v>28398</v>
      </c>
      <c r="E5169" s="0" t="s">
        <v>28399</v>
      </c>
      <c r="F5169" s="0" t="s">
        <v>28400</v>
      </c>
      <c r="G5169" s="0" t="s">
        <v>28401</v>
      </c>
      <c r="H5169" s="0" t="s">
        <v>28402</v>
      </c>
      <c r="K5169" s="0" t="s">
        <v>28403</v>
      </c>
    </row>
    <row r="5170" customFormat="false" ht="13.8" hidden="true" customHeight="false" outlineLevel="0" collapsed="false">
      <c r="A5170" s="0" t="s">
        <v>28404</v>
      </c>
      <c r="B5170" s="0" t="s">
        <v>28405</v>
      </c>
      <c r="C5170" s="0" t="s">
        <v>28406</v>
      </c>
      <c r="D5170" s="0" t="s">
        <v>28398</v>
      </c>
      <c r="E5170" s="0" t="s">
        <v>28399</v>
      </c>
      <c r="F5170" s="0" t="s">
        <v>28407</v>
      </c>
      <c r="G5170" s="0" t="s">
        <v>28401</v>
      </c>
      <c r="H5170" s="0" t="s">
        <v>28402</v>
      </c>
      <c r="K5170" s="0" t="s">
        <v>28403</v>
      </c>
    </row>
    <row r="5171" customFormat="false" ht="13.8" hidden="true" customHeight="false" outlineLevel="0" collapsed="false">
      <c r="A5171" s="0" t="s">
        <v>28408</v>
      </c>
      <c r="B5171" s="0" t="s">
        <v>28409</v>
      </c>
      <c r="C5171" s="0" t="s">
        <v>28410</v>
      </c>
      <c r="D5171" s="0" t="s">
        <v>28398</v>
      </c>
      <c r="E5171" s="0" t="s">
        <v>28399</v>
      </c>
      <c r="F5171" s="0" t="s">
        <v>28411</v>
      </c>
      <c r="G5171" s="0" t="s">
        <v>28401</v>
      </c>
      <c r="H5171" s="0" t="s">
        <v>28402</v>
      </c>
      <c r="K5171" s="0" t="s">
        <v>28403</v>
      </c>
    </row>
    <row r="5172" customFormat="false" ht="13.8" hidden="true" customHeight="false" outlineLevel="0" collapsed="false">
      <c r="A5172" s="0" t="s">
        <v>28412</v>
      </c>
      <c r="B5172" s="0" t="s">
        <v>28413</v>
      </c>
      <c r="C5172" s="0" t="s">
        <v>28414</v>
      </c>
      <c r="D5172" s="0" t="s">
        <v>28398</v>
      </c>
      <c r="E5172" s="0" t="s">
        <v>28399</v>
      </c>
      <c r="F5172" s="0" t="s">
        <v>28415</v>
      </c>
      <c r="G5172" s="0" t="s">
        <v>28401</v>
      </c>
      <c r="H5172" s="0" t="s">
        <v>28402</v>
      </c>
      <c r="K5172" s="0" t="s">
        <v>28403</v>
      </c>
    </row>
    <row r="5173" customFormat="false" ht="13.8" hidden="true" customHeight="false" outlineLevel="0" collapsed="false">
      <c r="A5173" s="0" t="s">
        <v>28416</v>
      </c>
      <c r="B5173" s="0" t="s">
        <v>28417</v>
      </c>
      <c r="C5173" s="0" t="s">
        <v>28418</v>
      </c>
      <c r="D5173" s="0" t="s">
        <v>28419</v>
      </c>
      <c r="E5173" s="0" t="s">
        <v>28420</v>
      </c>
      <c r="F5173" s="0" t="s">
        <v>28421</v>
      </c>
      <c r="G5173" s="0" t="s">
        <v>28422</v>
      </c>
      <c r="H5173" s="0" t="s">
        <v>28402</v>
      </c>
      <c r="K5173" s="0" t="s">
        <v>28403</v>
      </c>
    </row>
    <row r="5174" customFormat="false" ht="13.8" hidden="true" customHeight="false" outlineLevel="0" collapsed="false">
      <c r="A5174" s="0" t="s">
        <v>28423</v>
      </c>
      <c r="B5174" s="0" t="s">
        <v>28424</v>
      </c>
      <c r="C5174" s="0" t="s">
        <v>28425</v>
      </c>
      <c r="D5174" s="0" t="s">
        <v>28419</v>
      </c>
      <c r="E5174" s="0" t="s">
        <v>28420</v>
      </c>
      <c r="F5174" s="0" t="s">
        <v>28426</v>
      </c>
      <c r="G5174" s="0" t="s">
        <v>28422</v>
      </c>
      <c r="H5174" s="0" t="s">
        <v>28402</v>
      </c>
      <c r="K5174" s="0" t="s">
        <v>28403</v>
      </c>
    </row>
    <row r="5175" customFormat="false" ht="13.8" hidden="true" customHeight="false" outlineLevel="0" collapsed="false">
      <c r="A5175" s="0" t="s">
        <v>28427</v>
      </c>
      <c r="B5175" s="0" t="s">
        <v>28428</v>
      </c>
      <c r="C5175" s="0" t="s">
        <v>28429</v>
      </c>
      <c r="D5175" s="0" t="s">
        <v>28419</v>
      </c>
      <c r="E5175" s="0" t="s">
        <v>28420</v>
      </c>
      <c r="F5175" s="0" t="s">
        <v>28430</v>
      </c>
      <c r="G5175" s="0" t="s">
        <v>28422</v>
      </c>
      <c r="H5175" s="0" t="s">
        <v>28402</v>
      </c>
      <c r="K5175" s="0" t="s">
        <v>28403</v>
      </c>
    </row>
    <row r="5176" customFormat="false" ht="13.8" hidden="true" customHeight="false" outlineLevel="0" collapsed="false">
      <c r="A5176" s="0" t="s">
        <v>28431</v>
      </c>
      <c r="B5176" s="0" t="s">
        <v>28432</v>
      </c>
      <c r="C5176" s="0" t="s">
        <v>28433</v>
      </c>
      <c r="D5176" s="0" t="s">
        <v>28419</v>
      </c>
      <c r="E5176" s="0" t="s">
        <v>28420</v>
      </c>
      <c r="F5176" s="0" t="s">
        <v>28434</v>
      </c>
      <c r="G5176" s="0" t="s">
        <v>28422</v>
      </c>
      <c r="H5176" s="0" t="s">
        <v>28402</v>
      </c>
      <c r="K5176" s="0" t="s">
        <v>28403</v>
      </c>
    </row>
    <row r="5177" customFormat="false" ht="13.8" hidden="true" customHeight="false" outlineLevel="0" collapsed="false">
      <c r="A5177" s="0" t="s">
        <v>28435</v>
      </c>
      <c r="B5177" s="0" t="s">
        <v>28436</v>
      </c>
      <c r="C5177" s="0" t="s">
        <v>28437</v>
      </c>
      <c r="D5177" s="0" t="s">
        <v>28419</v>
      </c>
      <c r="E5177" s="0" t="s">
        <v>28420</v>
      </c>
      <c r="F5177" s="0" t="s">
        <v>28438</v>
      </c>
      <c r="G5177" s="0" t="s">
        <v>28422</v>
      </c>
      <c r="H5177" s="0" t="s">
        <v>28402</v>
      </c>
      <c r="K5177" s="0" t="s">
        <v>28403</v>
      </c>
    </row>
    <row r="5178" customFormat="false" ht="523.85" hidden="true" customHeight="false" outlineLevel="0" collapsed="false">
      <c r="A5178" s="0" t="s">
        <v>28439</v>
      </c>
      <c r="B5178" s="0" t="s">
        <v>28440</v>
      </c>
      <c r="C5178" s="0" t="s">
        <v>28441</v>
      </c>
      <c r="D5178" s="0" t="s">
        <v>28442</v>
      </c>
      <c r="E5178" s="0" t="s">
        <v>28443</v>
      </c>
      <c r="F5178" s="0" t="s">
        <v>28444</v>
      </c>
      <c r="G5178" s="0" t="s">
        <v>28445</v>
      </c>
      <c r="J5178" s="2" t="s">
        <v>28446</v>
      </c>
    </row>
    <row r="5179" customFormat="false" ht="13.8" hidden="true" customHeight="false" outlineLevel="0" collapsed="false">
      <c r="A5179" s="0" t="s">
        <v>28447</v>
      </c>
      <c r="B5179" s="0" t="s">
        <v>28448</v>
      </c>
      <c r="C5179" s="0" t="s">
        <v>28449</v>
      </c>
      <c r="D5179" s="0" t="s">
        <v>7116</v>
      </c>
      <c r="E5179" s="0" t="s">
        <v>7117</v>
      </c>
      <c r="F5179" s="0" t="s">
        <v>28450</v>
      </c>
      <c r="G5179" s="0" t="s">
        <v>7119</v>
      </c>
      <c r="J5179" s="0" t="s">
        <v>7120</v>
      </c>
    </row>
    <row r="5180" customFormat="false" ht="13.8" hidden="true" customHeight="false" outlineLevel="0" collapsed="false">
      <c r="A5180" s="0" t="s">
        <v>28451</v>
      </c>
      <c r="B5180" s="0" t="s">
        <v>28452</v>
      </c>
      <c r="C5180" s="0" t="s">
        <v>28453</v>
      </c>
      <c r="D5180" s="0" t="s">
        <v>7116</v>
      </c>
      <c r="E5180" s="0" t="s">
        <v>7117</v>
      </c>
      <c r="F5180" s="0" t="s">
        <v>28454</v>
      </c>
      <c r="G5180" s="0" t="s">
        <v>7119</v>
      </c>
      <c r="J5180" s="0" t="s">
        <v>7120</v>
      </c>
    </row>
    <row r="5181" customFormat="false" ht="13.8" hidden="true" customHeight="false" outlineLevel="0" collapsed="false">
      <c r="A5181" s="0" t="s">
        <v>28455</v>
      </c>
      <c r="B5181" s="0" t="s">
        <v>28456</v>
      </c>
      <c r="C5181" s="0" t="s">
        <v>28457</v>
      </c>
      <c r="D5181" s="0" t="s">
        <v>28458</v>
      </c>
      <c r="E5181" s="0" t="s">
        <v>28459</v>
      </c>
      <c r="F5181" s="0" t="s">
        <v>28460</v>
      </c>
      <c r="G5181" s="0" t="s">
        <v>28461</v>
      </c>
    </row>
    <row r="5182" customFormat="false" ht="2120.1" hidden="true" customHeight="false" outlineLevel="0" collapsed="false">
      <c r="A5182" s="0" t="s">
        <v>28462</v>
      </c>
      <c r="B5182" s="0" t="s">
        <v>28463</v>
      </c>
      <c r="C5182" s="0" t="s">
        <v>28464</v>
      </c>
      <c r="D5182" s="0" t="s">
        <v>28465</v>
      </c>
      <c r="E5182" s="0" t="s">
        <v>28466</v>
      </c>
      <c r="F5182" s="0" t="s">
        <v>28464</v>
      </c>
      <c r="G5182" s="0" t="s">
        <v>28464</v>
      </c>
      <c r="H5182" s="0" t="s">
        <v>28467</v>
      </c>
      <c r="I5182" s="2" t="s">
        <v>28468</v>
      </c>
      <c r="J5182" s="2" t="s">
        <v>28469</v>
      </c>
      <c r="K5182" s="2" t="s">
        <v>28470</v>
      </c>
      <c r="L5182" s="2" t="s">
        <v>28471</v>
      </c>
      <c r="M5182" s="2" t="s">
        <v>28472</v>
      </c>
    </row>
    <row r="5183" customFormat="false" ht="494" hidden="true" customHeight="false" outlineLevel="0" collapsed="false">
      <c r="A5183" s="0" t="s">
        <v>28473</v>
      </c>
      <c r="B5183" s="0" t="s">
        <v>28474</v>
      </c>
      <c r="C5183" s="0" t="s">
        <v>28475</v>
      </c>
      <c r="D5183" s="0" t="s">
        <v>28377</v>
      </c>
      <c r="E5183" s="0" t="s">
        <v>28378</v>
      </c>
      <c r="F5183" s="0" t="s">
        <v>28476</v>
      </c>
      <c r="G5183" s="0" t="s">
        <v>28380</v>
      </c>
      <c r="H5183" s="0" t="s">
        <v>28381</v>
      </c>
      <c r="J5183" s="2" t="s">
        <v>28382</v>
      </c>
    </row>
    <row r="5184" customFormat="false" ht="494" hidden="true" customHeight="false" outlineLevel="0" collapsed="false">
      <c r="A5184" s="0" t="s">
        <v>28477</v>
      </c>
      <c r="B5184" s="0" t="s">
        <v>28478</v>
      </c>
      <c r="C5184" s="0" t="s">
        <v>28479</v>
      </c>
      <c r="D5184" s="0" t="s">
        <v>28377</v>
      </c>
      <c r="E5184" s="0" t="s">
        <v>28378</v>
      </c>
      <c r="F5184" s="0" t="s">
        <v>28480</v>
      </c>
      <c r="G5184" s="0" t="s">
        <v>28380</v>
      </c>
      <c r="H5184" s="0" t="s">
        <v>28381</v>
      </c>
      <c r="J5184" s="2" t="s">
        <v>28382</v>
      </c>
    </row>
    <row r="5185" customFormat="false" ht="494" hidden="true" customHeight="false" outlineLevel="0" collapsed="false">
      <c r="A5185" s="0" t="s">
        <v>28481</v>
      </c>
      <c r="B5185" s="0" t="s">
        <v>28482</v>
      </c>
      <c r="C5185" s="0" t="s">
        <v>28483</v>
      </c>
      <c r="D5185" s="0" t="s">
        <v>28377</v>
      </c>
      <c r="E5185" s="0" t="s">
        <v>28378</v>
      </c>
      <c r="F5185" s="0" t="s">
        <v>28484</v>
      </c>
      <c r="G5185" s="0" t="s">
        <v>28380</v>
      </c>
      <c r="H5185" s="0" t="s">
        <v>28381</v>
      </c>
      <c r="J5185" s="2" t="s">
        <v>28382</v>
      </c>
    </row>
    <row r="5186" customFormat="false" ht="494" hidden="true" customHeight="false" outlineLevel="0" collapsed="false">
      <c r="A5186" s="0" t="s">
        <v>28485</v>
      </c>
      <c r="B5186" s="0" t="s">
        <v>28486</v>
      </c>
      <c r="C5186" s="0" t="s">
        <v>28487</v>
      </c>
      <c r="D5186" s="0" t="s">
        <v>28377</v>
      </c>
      <c r="E5186" s="0" t="s">
        <v>28378</v>
      </c>
      <c r="F5186" s="0" t="s">
        <v>28488</v>
      </c>
      <c r="G5186" s="0" t="s">
        <v>28380</v>
      </c>
      <c r="H5186" s="0" t="s">
        <v>28381</v>
      </c>
      <c r="J5186" s="2" t="s">
        <v>28382</v>
      </c>
    </row>
    <row r="5187" customFormat="false" ht="494" hidden="true" customHeight="false" outlineLevel="0" collapsed="false">
      <c r="A5187" s="0" t="s">
        <v>28489</v>
      </c>
      <c r="B5187" s="0" t="s">
        <v>28490</v>
      </c>
      <c r="C5187" s="0" t="s">
        <v>28491</v>
      </c>
      <c r="D5187" s="0" t="s">
        <v>28377</v>
      </c>
      <c r="E5187" s="0" t="s">
        <v>28378</v>
      </c>
      <c r="F5187" s="0" t="s">
        <v>28492</v>
      </c>
      <c r="G5187" s="0" t="s">
        <v>28380</v>
      </c>
      <c r="H5187" s="0" t="s">
        <v>28381</v>
      </c>
      <c r="J5187" s="2" t="s">
        <v>28382</v>
      </c>
    </row>
    <row r="5188" customFormat="false" ht="494" hidden="true" customHeight="false" outlineLevel="0" collapsed="false">
      <c r="A5188" s="0" t="s">
        <v>28493</v>
      </c>
      <c r="B5188" s="0" t="s">
        <v>28494</v>
      </c>
      <c r="C5188" s="0" t="s">
        <v>28495</v>
      </c>
      <c r="D5188" s="0" t="s">
        <v>28377</v>
      </c>
      <c r="E5188" s="0" t="s">
        <v>28378</v>
      </c>
      <c r="F5188" s="0" t="s">
        <v>28496</v>
      </c>
      <c r="G5188" s="0" t="s">
        <v>28380</v>
      </c>
      <c r="H5188" s="0" t="s">
        <v>28381</v>
      </c>
      <c r="J5188" s="2" t="s">
        <v>28382</v>
      </c>
    </row>
    <row r="5189" customFormat="false" ht="13.8" hidden="true" customHeight="false" outlineLevel="0" collapsed="false">
      <c r="A5189" s="0" t="s">
        <v>28497</v>
      </c>
      <c r="B5189" s="0" t="s">
        <v>28498</v>
      </c>
      <c r="C5189" s="0" t="s">
        <v>28499</v>
      </c>
      <c r="D5189" s="0" t="s">
        <v>28386</v>
      </c>
      <c r="E5189" s="0" t="s">
        <v>28387</v>
      </c>
      <c r="F5189" s="0" t="s">
        <v>28500</v>
      </c>
      <c r="G5189" s="0" t="s">
        <v>28389</v>
      </c>
      <c r="H5189" s="0" t="s">
        <v>28390</v>
      </c>
    </row>
    <row r="5190" customFormat="false" ht="13.8" hidden="true" customHeight="false" outlineLevel="0" collapsed="false">
      <c r="A5190" s="0" t="s">
        <v>28501</v>
      </c>
      <c r="B5190" s="0" t="s">
        <v>28502</v>
      </c>
      <c r="C5190" s="0" t="s">
        <v>28503</v>
      </c>
      <c r="D5190" s="0" t="s">
        <v>28386</v>
      </c>
      <c r="E5190" s="0" t="s">
        <v>28387</v>
      </c>
      <c r="F5190" s="0" t="s">
        <v>28504</v>
      </c>
      <c r="G5190" s="0" t="s">
        <v>28389</v>
      </c>
      <c r="H5190" s="0" t="s">
        <v>28390</v>
      </c>
    </row>
    <row r="5191" customFormat="false" ht="13.8" hidden="true" customHeight="false" outlineLevel="0" collapsed="false">
      <c r="A5191" s="0" t="s">
        <v>28505</v>
      </c>
      <c r="B5191" s="0" t="s">
        <v>28506</v>
      </c>
      <c r="C5191" s="0" t="s">
        <v>28507</v>
      </c>
      <c r="D5191" s="0" t="s">
        <v>28386</v>
      </c>
      <c r="E5191" s="0" t="s">
        <v>28387</v>
      </c>
      <c r="F5191" s="0" t="s">
        <v>28508</v>
      </c>
      <c r="G5191" s="0" t="s">
        <v>28389</v>
      </c>
      <c r="H5191" s="0" t="s">
        <v>28390</v>
      </c>
    </row>
    <row r="5192" customFormat="false" ht="13.8" hidden="true" customHeight="false" outlineLevel="0" collapsed="false">
      <c r="A5192" s="0" t="s">
        <v>28509</v>
      </c>
      <c r="B5192" s="0" t="s">
        <v>28510</v>
      </c>
      <c r="C5192" s="0" t="s">
        <v>28511</v>
      </c>
      <c r="D5192" s="0" t="s">
        <v>28386</v>
      </c>
      <c r="E5192" s="0" t="s">
        <v>28387</v>
      </c>
      <c r="F5192" s="0" t="s">
        <v>28512</v>
      </c>
      <c r="G5192" s="0" t="s">
        <v>28389</v>
      </c>
      <c r="H5192" s="0" t="s">
        <v>28390</v>
      </c>
    </row>
    <row r="5193" customFormat="false" ht="13.8" hidden="true" customHeight="false" outlineLevel="0" collapsed="false">
      <c r="A5193" s="0" t="s">
        <v>28513</v>
      </c>
      <c r="B5193" s="0" t="s">
        <v>28514</v>
      </c>
      <c r="C5193" s="0" t="s">
        <v>28515</v>
      </c>
      <c r="D5193" s="0" t="s">
        <v>28386</v>
      </c>
      <c r="E5193" s="0" t="s">
        <v>28387</v>
      </c>
      <c r="F5193" s="0" t="s">
        <v>28516</v>
      </c>
      <c r="G5193" s="0" t="s">
        <v>28389</v>
      </c>
      <c r="H5193" s="0" t="s">
        <v>28390</v>
      </c>
    </row>
    <row r="5194" customFormat="false" ht="13.8" hidden="true" customHeight="false" outlineLevel="0" collapsed="false">
      <c r="A5194" s="0" t="s">
        <v>28517</v>
      </c>
      <c r="B5194" s="0" t="s">
        <v>28518</v>
      </c>
      <c r="C5194" s="0" t="s">
        <v>28519</v>
      </c>
      <c r="D5194" s="0" t="s">
        <v>28386</v>
      </c>
      <c r="E5194" s="0" t="s">
        <v>28387</v>
      </c>
      <c r="F5194" s="0" t="s">
        <v>28520</v>
      </c>
      <c r="G5194" s="0" t="s">
        <v>28389</v>
      </c>
      <c r="H5194" s="0" t="s">
        <v>28390</v>
      </c>
    </row>
    <row r="5195" customFormat="false" ht="13.8" hidden="true" customHeight="false" outlineLevel="0" collapsed="false">
      <c r="A5195" s="0" t="s">
        <v>28521</v>
      </c>
      <c r="B5195" s="0" t="s">
        <v>28522</v>
      </c>
      <c r="C5195" s="0" t="s">
        <v>28523</v>
      </c>
      <c r="D5195" s="0" t="s">
        <v>28386</v>
      </c>
      <c r="E5195" s="0" t="s">
        <v>28387</v>
      </c>
      <c r="F5195" s="0" t="s">
        <v>28524</v>
      </c>
      <c r="G5195" s="0" t="s">
        <v>28389</v>
      </c>
      <c r="H5195" s="0" t="s">
        <v>28390</v>
      </c>
    </row>
    <row r="5196" customFormat="false" ht="285.05" hidden="true" customHeight="false" outlineLevel="0" collapsed="false">
      <c r="A5196" s="0" t="s">
        <v>28525</v>
      </c>
      <c r="B5196" s="0" t="s">
        <v>28526</v>
      </c>
      <c r="C5196" s="0" t="s">
        <v>28527</v>
      </c>
      <c r="D5196" s="0" t="s">
        <v>28528</v>
      </c>
      <c r="E5196" s="0" t="s">
        <v>28529</v>
      </c>
      <c r="F5196" s="0" t="s">
        <v>28530</v>
      </c>
      <c r="G5196" s="0" t="s">
        <v>28531</v>
      </c>
      <c r="H5196" s="0" t="s">
        <v>28532</v>
      </c>
      <c r="J5196" s="2" t="s">
        <v>28533</v>
      </c>
    </row>
    <row r="5197" customFormat="false" ht="285.05" hidden="true" customHeight="false" outlineLevel="0" collapsed="false">
      <c r="A5197" s="0" t="s">
        <v>28534</v>
      </c>
      <c r="B5197" s="0" t="s">
        <v>28535</v>
      </c>
      <c r="C5197" s="0" t="s">
        <v>28536</v>
      </c>
      <c r="D5197" s="0" t="s">
        <v>28528</v>
      </c>
      <c r="E5197" s="0" t="s">
        <v>28529</v>
      </c>
      <c r="F5197" s="0" t="s">
        <v>28537</v>
      </c>
      <c r="G5197" s="0" t="s">
        <v>28531</v>
      </c>
      <c r="H5197" s="0" t="s">
        <v>28532</v>
      </c>
      <c r="J5197" s="2" t="s">
        <v>28533</v>
      </c>
    </row>
    <row r="5198" customFormat="false" ht="285.05" hidden="true" customHeight="false" outlineLevel="0" collapsed="false">
      <c r="A5198" s="0" t="s">
        <v>28538</v>
      </c>
      <c r="B5198" s="0" t="s">
        <v>28539</v>
      </c>
      <c r="C5198" s="0" t="s">
        <v>28540</v>
      </c>
      <c r="D5198" s="0" t="s">
        <v>28528</v>
      </c>
      <c r="E5198" s="0" t="s">
        <v>28529</v>
      </c>
      <c r="F5198" s="0" t="s">
        <v>28541</v>
      </c>
      <c r="G5198" s="0" t="s">
        <v>28531</v>
      </c>
      <c r="H5198" s="0" t="s">
        <v>28532</v>
      </c>
      <c r="J5198" s="2" t="s">
        <v>28533</v>
      </c>
    </row>
    <row r="5199" customFormat="false" ht="329.85" hidden="true" customHeight="false" outlineLevel="0" collapsed="false">
      <c r="A5199" s="0" t="s">
        <v>28542</v>
      </c>
      <c r="B5199" s="0" t="s">
        <v>28543</v>
      </c>
      <c r="C5199" s="0" t="s">
        <v>28544</v>
      </c>
      <c r="D5199" s="0" t="s">
        <v>28545</v>
      </c>
      <c r="E5199" s="0" t="s">
        <v>28546</v>
      </c>
      <c r="F5199" s="0" t="s">
        <v>28547</v>
      </c>
      <c r="G5199" s="0" t="s">
        <v>28548</v>
      </c>
      <c r="J5199" s="2" t="s">
        <v>28549</v>
      </c>
    </row>
    <row r="5200" customFormat="false" ht="2284.3" hidden="true" customHeight="false" outlineLevel="0" collapsed="false">
      <c r="A5200" s="0" t="s">
        <v>28550</v>
      </c>
      <c r="B5200" s="0" t="s">
        <v>28551</v>
      </c>
      <c r="C5200" s="0" t="s">
        <v>28552</v>
      </c>
      <c r="D5200" s="0" t="s">
        <v>28553</v>
      </c>
      <c r="E5200" s="0" t="s">
        <v>28554</v>
      </c>
      <c r="F5200" s="0" t="s">
        <v>28555</v>
      </c>
      <c r="G5200" s="0" t="s">
        <v>28556</v>
      </c>
      <c r="H5200" s="0" t="s">
        <v>28557</v>
      </c>
      <c r="I5200" s="2" t="s">
        <v>28558</v>
      </c>
      <c r="J5200" s="2" t="s">
        <v>28559</v>
      </c>
      <c r="K5200" s="0" t="s">
        <v>28560</v>
      </c>
    </row>
    <row r="5201" customFormat="false" ht="2284.3" hidden="true" customHeight="false" outlineLevel="0" collapsed="false">
      <c r="A5201" s="0" t="s">
        <v>28561</v>
      </c>
      <c r="B5201" s="0" t="s">
        <v>28562</v>
      </c>
      <c r="C5201" s="0" t="s">
        <v>28563</v>
      </c>
      <c r="D5201" s="0" t="s">
        <v>28553</v>
      </c>
      <c r="E5201" s="0" t="s">
        <v>28554</v>
      </c>
      <c r="F5201" s="0" t="s">
        <v>28564</v>
      </c>
      <c r="G5201" s="0" t="s">
        <v>28556</v>
      </c>
      <c r="H5201" s="0" t="s">
        <v>28557</v>
      </c>
      <c r="I5201" s="2" t="s">
        <v>28558</v>
      </c>
      <c r="J5201" s="2" t="s">
        <v>28559</v>
      </c>
      <c r="K5201" s="0" t="s">
        <v>28560</v>
      </c>
    </row>
    <row r="5202" customFormat="false" ht="2284.3" hidden="true" customHeight="false" outlineLevel="0" collapsed="false">
      <c r="A5202" s="0" t="s">
        <v>28565</v>
      </c>
      <c r="B5202" s="0" t="s">
        <v>28566</v>
      </c>
      <c r="C5202" s="0" t="s">
        <v>28567</v>
      </c>
      <c r="D5202" s="0" t="s">
        <v>28553</v>
      </c>
      <c r="E5202" s="0" t="s">
        <v>28554</v>
      </c>
      <c r="F5202" s="0" t="s">
        <v>28568</v>
      </c>
      <c r="G5202" s="0" t="s">
        <v>28556</v>
      </c>
      <c r="H5202" s="0" t="s">
        <v>28557</v>
      </c>
      <c r="I5202" s="2" t="s">
        <v>28558</v>
      </c>
      <c r="J5202" s="2" t="s">
        <v>28559</v>
      </c>
      <c r="K5202" s="0" t="s">
        <v>28560</v>
      </c>
    </row>
    <row r="5203" customFormat="false" ht="2284.3" hidden="true" customHeight="false" outlineLevel="0" collapsed="false">
      <c r="A5203" s="0" t="s">
        <v>28569</v>
      </c>
      <c r="B5203" s="0" t="s">
        <v>28570</v>
      </c>
      <c r="C5203" s="0" t="s">
        <v>28571</v>
      </c>
      <c r="D5203" s="0" t="s">
        <v>28553</v>
      </c>
      <c r="E5203" s="0" t="s">
        <v>28554</v>
      </c>
      <c r="F5203" s="0" t="s">
        <v>28572</v>
      </c>
      <c r="G5203" s="0" t="s">
        <v>28556</v>
      </c>
      <c r="H5203" s="0" t="s">
        <v>28557</v>
      </c>
      <c r="I5203" s="2" t="s">
        <v>28558</v>
      </c>
      <c r="J5203" s="2" t="s">
        <v>28559</v>
      </c>
      <c r="K5203" s="0" t="s">
        <v>28560</v>
      </c>
    </row>
    <row r="5204" customFormat="false" ht="13.8" hidden="true" customHeight="false" outlineLevel="0" collapsed="false">
      <c r="A5204" s="0" t="s">
        <v>28573</v>
      </c>
      <c r="B5204" s="0" t="s">
        <v>28574</v>
      </c>
      <c r="C5204" s="0" t="s">
        <v>28575</v>
      </c>
      <c r="D5204" s="0" t="s">
        <v>28576</v>
      </c>
      <c r="E5204" s="0" t="s">
        <v>25181</v>
      </c>
      <c r="F5204" s="0" t="s">
        <v>25182</v>
      </c>
      <c r="G5204" s="0" t="s">
        <v>25182</v>
      </c>
      <c r="H5204" s="0" t="s">
        <v>28577</v>
      </c>
    </row>
    <row r="5205" customFormat="false" ht="344.75" hidden="true" customHeight="false" outlineLevel="0" collapsed="false">
      <c r="A5205" s="0" t="s">
        <v>28578</v>
      </c>
      <c r="B5205" s="0" t="s">
        <v>28579</v>
      </c>
      <c r="C5205" s="0" t="s">
        <v>28580</v>
      </c>
      <c r="D5205" s="0" t="s">
        <v>28581</v>
      </c>
      <c r="E5205" s="0" t="s">
        <v>28582</v>
      </c>
      <c r="F5205" s="0" t="s">
        <v>28583</v>
      </c>
      <c r="G5205" s="0" t="s">
        <v>28584</v>
      </c>
      <c r="H5205" s="0" t="s">
        <v>967</v>
      </c>
      <c r="J5205" s="0" t="s">
        <v>28585</v>
      </c>
      <c r="M5205" s="2" t="s">
        <v>28586</v>
      </c>
    </row>
    <row r="5206" customFormat="false" ht="344.75" hidden="true" customHeight="false" outlineLevel="0" collapsed="false">
      <c r="A5206" s="0" t="s">
        <v>28587</v>
      </c>
      <c r="B5206" s="0" t="s">
        <v>28588</v>
      </c>
      <c r="C5206" s="0" t="s">
        <v>28589</v>
      </c>
      <c r="D5206" s="0" t="s">
        <v>28581</v>
      </c>
      <c r="E5206" s="0" t="s">
        <v>28582</v>
      </c>
      <c r="F5206" s="0" t="s">
        <v>28590</v>
      </c>
      <c r="G5206" s="0" t="s">
        <v>28584</v>
      </c>
      <c r="H5206" s="0" t="s">
        <v>967</v>
      </c>
      <c r="J5206" s="0" t="s">
        <v>28585</v>
      </c>
      <c r="M5206" s="2" t="s">
        <v>28586</v>
      </c>
    </row>
    <row r="5207" customFormat="false" ht="225.35" hidden="true" customHeight="false" outlineLevel="0" collapsed="false">
      <c r="A5207" s="0" t="s">
        <v>28591</v>
      </c>
      <c r="B5207" s="0" t="s">
        <v>28592</v>
      </c>
      <c r="C5207" s="0" t="s">
        <v>28593</v>
      </c>
      <c r="D5207" s="0" t="s">
        <v>28594</v>
      </c>
      <c r="E5207" s="0" t="s">
        <v>28595</v>
      </c>
      <c r="F5207" s="0" t="s">
        <v>28596</v>
      </c>
      <c r="G5207" s="0" t="s">
        <v>28597</v>
      </c>
      <c r="H5207" s="0" t="s">
        <v>28598</v>
      </c>
      <c r="J5207" s="2" t="s">
        <v>28599</v>
      </c>
    </row>
    <row r="5208" customFormat="false" ht="225.35" hidden="true" customHeight="false" outlineLevel="0" collapsed="false">
      <c r="A5208" s="0" t="s">
        <v>28600</v>
      </c>
      <c r="B5208" s="0" t="s">
        <v>28601</v>
      </c>
      <c r="C5208" s="0" t="s">
        <v>28602</v>
      </c>
      <c r="D5208" s="0" t="s">
        <v>28594</v>
      </c>
      <c r="E5208" s="0" t="s">
        <v>28595</v>
      </c>
      <c r="F5208" s="0" t="s">
        <v>28603</v>
      </c>
      <c r="G5208" s="0" t="s">
        <v>28597</v>
      </c>
      <c r="H5208" s="0" t="s">
        <v>28598</v>
      </c>
      <c r="J5208" s="2" t="s">
        <v>28599</v>
      </c>
    </row>
    <row r="5209" customFormat="false" ht="225.35" hidden="true" customHeight="false" outlineLevel="0" collapsed="false">
      <c r="A5209" s="0" t="s">
        <v>28604</v>
      </c>
      <c r="B5209" s="0" t="s">
        <v>28605</v>
      </c>
      <c r="C5209" s="0" t="s">
        <v>28606</v>
      </c>
      <c r="D5209" s="0" t="s">
        <v>28594</v>
      </c>
      <c r="E5209" s="0" t="s">
        <v>28595</v>
      </c>
      <c r="F5209" s="0" t="s">
        <v>28607</v>
      </c>
      <c r="G5209" s="0" t="s">
        <v>28597</v>
      </c>
      <c r="H5209" s="0" t="s">
        <v>28598</v>
      </c>
      <c r="J5209" s="2" t="s">
        <v>28599</v>
      </c>
    </row>
    <row r="5210" customFormat="false" ht="225.35" hidden="true" customHeight="false" outlineLevel="0" collapsed="false">
      <c r="A5210" s="0" t="s">
        <v>28608</v>
      </c>
      <c r="B5210" s="0" t="s">
        <v>28609</v>
      </c>
      <c r="C5210" s="0" t="s">
        <v>28610</v>
      </c>
      <c r="D5210" s="0" t="s">
        <v>28594</v>
      </c>
      <c r="E5210" s="0" t="s">
        <v>28595</v>
      </c>
      <c r="F5210" s="0" t="s">
        <v>28611</v>
      </c>
      <c r="G5210" s="0" t="s">
        <v>28597</v>
      </c>
      <c r="H5210" s="0" t="s">
        <v>28598</v>
      </c>
      <c r="J5210" s="2" t="s">
        <v>28599</v>
      </c>
    </row>
    <row r="5211" customFormat="false" ht="225.35" hidden="true" customHeight="false" outlineLevel="0" collapsed="false">
      <c r="A5211" s="0" t="s">
        <v>28612</v>
      </c>
      <c r="B5211" s="0" t="s">
        <v>28613</v>
      </c>
      <c r="C5211" s="0" t="s">
        <v>28614</v>
      </c>
      <c r="D5211" s="0" t="s">
        <v>28594</v>
      </c>
      <c r="E5211" s="0" t="s">
        <v>28595</v>
      </c>
      <c r="F5211" s="0" t="s">
        <v>28615</v>
      </c>
      <c r="G5211" s="0" t="s">
        <v>28597</v>
      </c>
      <c r="H5211" s="0" t="s">
        <v>28598</v>
      </c>
      <c r="J5211" s="2" t="s">
        <v>28599</v>
      </c>
    </row>
    <row r="5212" customFormat="false" ht="13.8" hidden="true" customHeight="false" outlineLevel="0" collapsed="false">
      <c r="A5212" s="0" t="s">
        <v>28616</v>
      </c>
      <c r="B5212" s="0" t="s">
        <v>28617</v>
      </c>
      <c r="C5212" s="0" t="s">
        <v>28618</v>
      </c>
      <c r="D5212" s="0" t="s">
        <v>28619</v>
      </c>
      <c r="E5212" s="0" t="s">
        <v>28595</v>
      </c>
      <c r="F5212" s="0" t="s">
        <v>28620</v>
      </c>
      <c r="G5212" s="0" t="s">
        <v>28597</v>
      </c>
      <c r="J5212" s="0" t="s">
        <v>28621</v>
      </c>
    </row>
    <row r="5213" customFormat="false" ht="13.8" hidden="true" customHeight="false" outlineLevel="0" collapsed="false">
      <c r="A5213" s="0" t="s">
        <v>28622</v>
      </c>
      <c r="B5213" s="0" t="s">
        <v>28623</v>
      </c>
      <c r="C5213" s="0" t="s">
        <v>28624</v>
      </c>
      <c r="D5213" s="0" t="s">
        <v>28625</v>
      </c>
      <c r="E5213" s="0" t="s">
        <v>28595</v>
      </c>
      <c r="F5213" s="0" t="s">
        <v>28626</v>
      </c>
      <c r="G5213" s="0" t="s">
        <v>28597</v>
      </c>
      <c r="J5213" s="0" t="s">
        <v>28627</v>
      </c>
    </row>
    <row r="5214" customFormat="false" ht="13.8" hidden="true" customHeight="false" outlineLevel="0" collapsed="false">
      <c r="A5214" s="0" t="s">
        <v>28628</v>
      </c>
      <c r="B5214" s="0" t="s">
        <v>28629</v>
      </c>
      <c r="C5214" s="0" t="s">
        <v>28630</v>
      </c>
      <c r="D5214" s="0" t="s">
        <v>28631</v>
      </c>
      <c r="E5214" s="0" t="s">
        <v>28632</v>
      </c>
      <c r="F5214" s="0" t="s">
        <v>28633</v>
      </c>
      <c r="G5214" s="0" t="s">
        <v>28634</v>
      </c>
      <c r="H5214" s="0" t="s">
        <v>28635</v>
      </c>
      <c r="N5214" s="0" t="s">
        <v>28636</v>
      </c>
    </row>
    <row r="5215" customFormat="false" ht="13.8" hidden="true" customHeight="false" outlineLevel="0" collapsed="false">
      <c r="A5215" s="0" t="s">
        <v>28637</v>
      </c>
      <c r="B5215" s="0" t="s">
        <v>28638</v>
      </c>
      <c r="C5215" s="0" t="s">
        <v>28639</v>
      </c>
      <c r="D5215" s="0" t="s">
        <v>28631</v>
      </c>
      <c r="E5215" s="0" t="s">
        <v>28632</v>
      </c>
      <c r="F5215" s="0" t="s">
        <v>28640</v>
      </c>
      <c r="G5215" s="0" t="s">
        <v>28634</v>
      </c>
      <c r="H5215" s="0" t="s">
        <v>28635</v>
      </c>
      <c r="N5215" s="0" t="s">
        <v>28636</v>
      </c>
    </row>
    <row r="5216" customFormat="false" ht="13.8" hidden="true" customHeight="false" outlineLevel="0" collapsed="false">
      <c r="A5216" s="0" t="s">
        <v>28641</v>
      </c>
      <c r="B5216" s="0" t="s">
        <v>28642</v>
      </c>
      <c r="C5216" s="0" t="s">
        <v>28643</v>
      </c>
      <c r="D5216" s="0" t="s">
        <v>28631</v>
      </c>
      <c r="E5216" s="0" t="s">
        <v>28632</v>
      </c>
      <c r="F5216" s="0" t="s">
        <v>28644</v>
      </c>
      <c r="G5216" s="0" t="s">
        <v>28634</v>
      </c>
      <c r="H5216" s="0" t="s">
        <v>28635</v>
      </c>
      <c r="N5216" s="0" t="s">
        <v>28636</v>
      </c>
    </row>
    <row r="5217" customFormat="false" ht="13.8" hidden="true" customHeight="false" outlineLevel="0" collapsed="false">
      <c r="A5217" s="0" t="s">
        <v>28645</v>
      </c>
      <c r="B5217" s="0" t="s">
        <v>28646</v>
      </c>
      <c r="C5217" s="0" t="s">
        <v>28647</v>
      </c>
      <c r="D5217" s="0" t="s">
        <v>28631</v>
      </c>
      <c r="E5217" s="0" t="s">
        <v>28632</v>
      </c>
      <c r="F5217" s="0" t="s">
        <v>28648</v>
      </c>
      <c r="G5217" s="0" t="s">
        <v>28634</v>
      </c>
      <c r="H5217" s="0" t="s">
        <v>28635</v>
      </c>
      <c r="N5217" s="0" t="s">
        <v>28636</v>
      </c>
    </row>
    <row r="5218" customFormat="false" ht="13.8" hidden="true" customHeight="false" outlineLevel="0" collapsed="false">
      <c r="A5218" s="0" t="s">
        <v>28649</v>
      </c>
      <c r="B5218" s="0" t="s">
        <v>28650</v>
      </c>
      <c r="C5218" s="0" t="s">
        <v>28651</v>
      </c>
      <c r="D5218" s="0" t="s">
        <v>28631</v>
      </c>
      <c r="E5218" s="0" t="s">
        <v>28632</v>
      </c>
      <c r="F5218" s="0" t="s">
        <v>28652</v>
      </c>
      <c r="G5218" s="0" t="s">
        <v>28634</v>
      </c>
      <c r="H5218" s="0" t="s">
        <v>28635</v>
      </c>
      <c r="N5218" s="0" t="s">
        <v>28636</v>
      </c>
    </row>
    <row r="5219" customFormat="false" ht="13.8" hidden="true" customHeight="false" outlineLevel="0" collapsed="false">
      <c r="A5219" s="0" t="s">
        <v>28653</v>
      </c>
      <c r="B5219" s="0" t="s">
        <v>28654</v>
      </c>
      <c r="C5219" s="0" t="s">
        <v>28655</v>
      </c>
      <c r="D5219" s="0" t="s">
        <v>28631</v>
      </c>
      <c r="E5219" s="0" t="s">
        <v>28632</v>
      </c>
      <c r="F5219" s="0" t="s">
        <v>28656</v>
      </c>
      <c r="G5219" s="0" t="s">
        <v>28634</v>
      </c>
      <c r="H5219" s="0" t="s">
        <v>28635</v>
      </c>
      <c r="N5219" s="0" t="s">
        <v>28636</v>
      </c>
    </row>
    <row r="5220" customFormat="false" ht="13.8" hidden="true" customHeight="false" outlineLevel="0" collapsed="false">
      <c r="A5220" s="0" t="s">
        <v>28657</v>
      </c>
      <c r="B5220" s="0" t="s">
        <v>28658</v>
      </c>
      <c r="C5220" s="0" t="s">
        <v>28659</v>
      </c>
      <c r="D5220" s="0" t="s">
        <v>28631</v>
      </c>
      <c r="E5220" s="0" t="s">
        <v>28632</v>
      </c>
      <c r="F5220" s="0" t="s">
        <v>28660</v>
      </c>
      <c r="G5220" s="0" t="s">
        <v>28634</v>
      </c>
      <c r="H5220" s="0" t="s">
        <v>28635</v>
      </c>
      <c r="N5220" s="0" t="s">
        <v>28636</v>
      </c>
    </row>
    <row r="5221" customFormat="false" ht="13.8" hidden="true" customHeight="false" outlineLevel="0" collapsed="false">
      <c r="A5221" s="0" t="s">
        <v>28661</v>
      </c>
      <c r="B5221" s="0" t="s">
        <v>28662</v>
      </c>
      <c r="C5221" s="0" t="s">
        <v>28663</v>
      </c>
      <c r="D5221" s="0" t="s">
        <v>28631</v>
      </c>
      <c r="E5221" s="0" t="s">
        <v>28632</v>
      </c>
      <c r="F5221" s="0" t="s">
        <v>28664</v>
      </c>
      <c r="G5221" s="0" t="s">
        <v>28634</v>
      </c>
      <c r="H5221" s="0" t="s">
        <v>28635</v>
      </c>
      <c r="N5221" s="0" t="s">
        <v>28636</v>
      </c>
    </row>
    <row r="5222" customFormat="false" ht="13.8" hidden="true" customHeight="false" outlineLevel="0" collapsed="false">
      <c r="A5222" s="0" t="s">
        <v>28665</v>
      </c>
      <c r="B5222" s="0" t="s">
        <v>28666</v>
      </c>
      <c r="C5222" s="0" t="s">
        <v>28667</v>
      </c>
      <c r="D5222" s="0" t="s">
        <v>28631</v>
      </c>
      <c r="E5222" s="0" t="s">
        <v>28632</v>
      </c>
      <c r="F5222" s="0" t="s">
        <v>28668</v>
      </c>
      <c r="G5222" s="0" t="s">
        <v>28634</v>
      </c>
      <c r="H5222" s="0" t="s">
        <v>28635</v>
      </c>
      <c r="N5222" s="0" t="s">
        <v>28636</v>
      </c>
    </row>
    <row r="5223" customFormat="false" ht="13.8" hidden="true" customHeight="false" outlineLevel="0" collapsed="false">
      <c r="A5223" s="0" t="s">
        <v>28669</v>
      </c>
      <c r="B5223" s="0" t="s">
        <v>28670</v>
      </c>
      <c r="C5223" s="0" t="s">
        <v>28671</v>
      </c>
      <c r="D5223" s="0" t="s">
        <v>28631</v>
      </c>
      <c r="E5223" s="0" t="s">
        <v>28632</v>
      </c>
      <c r="F5223" s="0" t="s">
        <v>28672</v>
      </c>
      <c r="G5223" s="0" t="s">
        <v>28634</v>
      </c>
      <c r="H5223" s="0" t="s">
        <v>28635</v>
      </c>
      <c r="N5223" s="0" t="s">
        <v>28636</v>
      </c>
    </row>
    <row r="5224" customFormat="false" ht="13.8" hidden="true" customHeight="false" outlineLevel="0" collapsed="false">
      <c r="A5224" s="0" t="s">
        <v>28673</v>
      </c>
      <c r="B5224" s="0" t="s">
        <v>28674</v>
      </c>
      <c r="C5224" s="0" t="s">
        <v>28675</v>
      </c>
      <c r="D5224" s="0" t="s">
        <v>28631</v>
      </c>
      <c r="E5224" s="0" t="s">
        <v>28632</v>
      </c>
      <c r="F5224" s="0" t="s">
        <v>28676</v>
      </c>
      <c r="G5224" s="0" t="s">
        <v>28634</v>
      </c>
      <c r="H5224" s="0" t="s">
        <v>28635</v>
      </c>
      <c r="N5224" s="0" t="s">
        <v>28636</v>
      </c>
    </row>
    <row r="5225" customFormat="false" ht="13.8" hidden="true" customHeight="false" outlineLevel="0" collapsed="false">
      <c r="A5225" s="0" t="s">
        <v>28677</v>
      </c>
      <c r="B5225" s="0" t="s">
        <v>28678</v>
      </c>
      <c r="C5225" s="0" t="s">
        <v>28679</v>
      </c>
      <c r="D5225" s="0" t="s">
        <v>28631</v>
      </c>
      <c r="E5225" s="0" t="s">
        <v>28632</v>
      </c>
      <c r="F5225" s="0" t="s">
        <v>28680</v>
      </c>
      <c r="G5225" s="0" t="s">
        <v>28634</v>
      </c>
      <c r="H5225" s="0" t="s">
        <v>28635</v>
      </c>
      <c r="N5225" s="0" t="s">
        <v>28636</v>
      </c>
    </row>
    <row r="5226" customFormat="false" ht="13.8" hidden="true" customHeight="false" outlineLevel="0" collapsed="false">
      <c r="A5226" s="0" t="s">
        <v>28681</v>
      </c>
      <c r="B5226" s="0" t="s">
        <v>28682</v>
      </c>
      <c r="C5226" s="0" t="s">
        <v>28683</v>
      </c>
      <c r="D5226" s="0" t="s">
        <v>28631</v>
      </c>
      <c r="E5226" s="0" t="s">
        <v>28632</v>
      </c>
      <c r="F5226" s="0" t="s">
        <v>28684</v>
      </c>
      <c r="G5226" s="0" t="s">
        <v>28634</v>
      </c>
      <c r="H5226" s="0" t="s">
        <v>28635</v>
      </c>
      <c r="N5226" s="0" t="s">
        <v>28636</v>
      </c>
    </row>
    <row r="5227" customFormat="false" ht="13.8" hidden="true" customHeight="false" outlineLevel="0" collapsed="false">
      <c r="A5227" s="0" t="s">
        <v>28685</v>
      </c>
      <c r="B5227" s="0" t="s">
        <v>28686</v>
      </c>
      <c r="C5227" s="0" t="s">
        <v>28687</v>
      </c>
      <c r="D5227" s="0" t="s">
        <v>28631</v>
      </c>
      <c r="E5227" s="0" t="s">
        <v>28632</v>
      </c>
      <c r="F5227" s="0" t="s">
        <v>28688</v>
      </c>
      <c r="G5227" s="0" t="s">
        <v>28634</v>
      </c>
      <c r="H5227" s="0" t="s">
        <v>28635</v>
      </c>
      <c r="N5227" s="0" t="s">
        <v>28636</v>
      </c>
    </row>
    <row r="5228" customFormat="false" ht="13.8" hidden="true" customHeight="false" outlineLevel="0" collapsed="false">
      <c r="A5228" s="0" t="s">
        <v>28689</v>
      </c>
      <c r="B5228" s="0" t="s">
        <v>28690</v>
      </c>
      <c r="C5228" s="0" t="s">
        <v>28691</v>
      </c>
      <c r="D5228" s="0" t="s">
        <v>28631</v>
      </c>
      <c r="E5228" s="0" t="s">
        <v>28632</v>
      </c>
      <c r="F5228" s="0" t="s">
        <v>28692</v>
      </c>
      <c r="G5228" s="0" t="s">
        <v>28634</v>
      </c>
      <c r="H5228" s="0" t="s">
        <v>28635</v>
      </c>
      <c r="N5228" s="0" t="s">
        <v>28636</v>
      </c>
    </row>
    <row r="5229" customFormat="false" ht="13.8" hidden="true" customHeight="false" outlineLevel="0" collapsed="false">
      <c r="A5229" s="0" t="s">
        <v>28693</v>
      </c>
      <c r="B5229" s="0" t="s">
        <v>28694</v>
      </c>
      <c r="C5229" s="0" t="s">
        <v>28695</v>
      </c>
      <c r="D5229" s="0" t="s">
        <v>28631</v>
      </c>
      <c r="E5229" s="0" t="s">
        <v>28632</v>
      </c>
      <c r="F5229" s="0" t="s">
        <v>28696</v>
      </c>
      <c r="G5229" s="0" t="s">
        <v>28634</v>
      </c>
      <c r="H5229" s="0" t="s">
        <v>28635</v>
      </c>
      <c r="N5229" s="0" t="s">
        <v>28636</v>
      </c>
    </row>
    <row r="5230" customFormat="false" ht="13.8" hidden="true" customHeight="false" outlineLevel="0" collapsed="false">
      <c r="A5230" s="0" t="s">
        <v>28697</v>
      </c>
      <c r="B5230" s="0" t="s">
        <v>28698</v>
      </c>
      <c r="C5230" s="0" t="s">
        <v>28699</v>
      </c>
      <c r="D5230" s="0" t="s">
        <v>28631</v>
      </c>
      <c r="E5230" s="0" t="s">
        <v>28632</v>
      </c>
      <c r="F5230" s="0" t="s">
        <v>28700</v>
      </c>
      <c r="G5230" s="0" t="s">
        <v>28634</v>
      </c>
      <c r="H5230" s="0" t="s">
        <v>28635</v>
      </c>
      <c r="N5230" s="0" t="s">
        <v>28636</v>
      </c>
    </row>
    <row r="5231" customFormat="false" ht="13.8" hidden="true" customHeight="false" outlineLevel="0" collapsed="false">
      <c r="A5231" s="0" t="s">
        <v>28701</v>
      </c>
      <c r="B5231" s="0" t="s">
        <v>28702</v>
      </c>
      <c r="C5231" s="0" t="s">
        <v>28703</v>
      </c>
      <c r="D5231" s="0" t="s">
        <v>28631</v>
      </c>
      <c r="E5231" s="0" t="s">
        <v>28632</v>
      </c>
      <c r="F5231" s="0" t="s">
        <v>28704</v>
      </c>
      <c r="G5231" s="0" t="s">
        <v>28634</v>
      </c>
      <c r="H5231" s="0" t="s">
        <v>28635</v>
      </c>
      <c r="N5231" s="0" t="s">
        <v>28636</v>
      </c>
    </row>
    <row r="5232" customFormat="false" ht="13.8" hidden="true" customHeight="false" outlineLevel="0" collapsed="false">
      <c r="A5232" s="0" t="s">
        <v>28705</v>
      </c>
      <c r="B5232" s="0" t="s">
        <v>28706</v>
      </c>
      <c r="C5232" s="0" t="s">
        <v>28707</v>
      </c>
      <c r="D5232" s="0" t="s">
        <v>28631</v>
      </c>
      <c r="E5232" s="0" t="s">
        <v>28632</v>
      </c>
      <c r="F5232" s="0" t="s">
        <v>28708</v>
      </c>
      <c r="G5232" s="0" t="s">
        <v>28634</v>
      </c>
      <c r="H5232" s="0" t="s">
        <v>28635</v>
      </c>
      <c r="N5232" s="0" t="s">
        <v>28636</v>
      </c>
    </row>
    <row r="5233" customFormat="false" ht="13.8" hidden="true" customHeight="false" outlineLevel="0" collapsed="false">
      <c r="A5233" s="0" t="s">
        <v>28709</v>
      </c>
      <c r="B5233" s="0" t="s">
        <v>28710</v>
      </c>
      <c r="C5233" s="0" t="s">
        <v>28711</v>
      </c>
      <c r="D5233" s="0" t="s">
        <v>28631</v>
      </c>
      <c r="E5233" s="0" t="s">
        <v>28632</v>
      </c>
      <c r="F5233" s="0" t="s">
        <v>28712</v>
      </c>
      <c r="G5233" s="0" t="s">
        <v>28634</v>
      </c>
      <c r="H5233" s="0" t="s">
        <v>28635</v>
      </c>
      <c r="N5233" s="0" t="s">
        <v>28636</v>
      </c>
    </row>
    <row r="5234" customFormat="false" ht="13.8" hidden="true" customHeight="false" outlineLevel="0" collapsed="false">
      <c r="A5234" s="0" t="s">
        <v>28713</v>
      </c>
      <c r="B5234" s="0" t="s">
        <v>28714</v>
      </c>
      <c r="C5234" s="0" t="s">
        <v>28715</v>
      </c>
      <c r="D5234" s="0" t="s">
        <v>28631</v>
      </c>
      <c r="E5234" s="0" t="s">
        <v>28632</v>
      </c>
      <c r="F5234" s="0" t="s">
        <v>28716</v>
      </c>
      <c r="G5234" s="0" t="s">
        <v>28634</v>
      </c>
      <c r="H5234" s="0" t="s">
        <v>28635</v>
      </c>
      <c r="N5234" s="0" t="s">
        <v>28636</v>
      </c>
    </row>
    <row r="5235" customFormat="false" ht="13.8" hidden="true" customHeight="false" outlineLevel="0" collapsed="false">
      <c r="A5235" s="0" t="s">
        <v>28717</v>
      </c>
      <c r="B5235" s="0" t="s">
        <v>28718</v>
      </c>
      <c r="C5235" s="0" t="s">
        <v>28719</v>
      </c>
      <c r="D5235" s="0" t="s">
        <v>28631</v>
      </c>
      <c r="E5235" s="0" t="s">
        <v>28632</v>
      </c>
      <c r="F5235" s="0" t="s">
        <v>28720</v>
      </c>
      <c r="G5235" s="0" t="s">
        <v>28634</v>
      </c>
      <c r="H5235" s="0" t="s">
        <v>28635</v>
      </c>
      <c r="N5235" s="0" t="s">
        <v>28636</v>
      </c>
    </row>
    <row r="5236" customFormat="false" ht="13.8" hidden="true" customHeight="false" outlineLevel="0" collapsed="false">
      <c r="A5236" s="0" t="s">
        <v>28721</v>
      </c>
      <c r="B5236" s="0" t="s">
        <v>28722</v>
      </c>
      <c r="C5236" s="0" t="s">
        <v>28723</v>
      </c>
      <c r="D5236" s="0" t="s">
        <v>28631</v>
      </c>
      <c r="E5236" s="0" t="s">
        <v>28632</v>
      </c>
      <c r="F5236" s="0" t="s">
        <v>28724</v>
      </c>
      <c r="G5236" s="0" t="s">
        <v>28634</v>
      </c>
      <c r="H5236" s="0" t="s">
        <v>28635</v>
      </c>
      <c r="N5236" s="0" t="s">
        <v>28636</v>
      </c>
    </row>
    <row r="5237" customFormat="false" ht="13.8" hidden="true" customHeight="false" outlineLevel="0" collapsed="false">
      <c r="A5237" s="0" t="s">
        <v>28725</v>
      </c>
      <c r="B5237" s="0" t="s">
        <v>28726</v>
      </c>
      <c r="C5237" s="0" t="s">
        <v>28727</v>
      </c>
      <c r="D5237" s="0" t="s">
        <v>28631</v>
      </c>
      <c r="E5237" s="0" t="s">
        <v>28632</v>
      </c>
      <c r="F5237" s="0" t="s">
        <v>28728</v>
      </c>
      <c r="G5237" s="0" t="s">
        <v>28634</v>
      </c>
      <c r="H5237" s="0" t="s">
        <v>28635</v>
      </c>
      <c r="N5237" s="0" t="s">
        <v>28636</v>
      </c>
    </row>
    <row r="5238" customFormat="false" ht="13.8" hidden="true" customHeight="false" outlineLevel="0" collapsed="false">
      <c r="A5238" s="0" t="s">
        <v>28729</v>
      </c>
      <c r="B5238" s="0" t="s">
        <v>28730</v>
      </c>
      <c r="C5238" s="0" t="s">
        <v>28731</v>
      </c>
      <c r="D5238" s="0" t="s">
        <v>28631</v>
      </c>
      <c r="E5238" s="0" t="s">
        <v>28632</v>
      </c>
      <c r="F5238" s="0" t="s">
        <v>28732</v>
      </c>
      <c r="G5238" s="0" t="s">
        <v>28634</v>
      </c>
      <c r="H5238" s="0" t="s">
        <v>28635</v>
      </c>
      <c r="N5238" s="0" t="s">
        <v>28636</v>
      </c>
    </row>
    <row r="5239" customFormat="false" ht="717.9" hidden="true" customHeight="false" outlineLevel="0" collapsed="false">
      <c r="A5239" s="0" t="s">
        <v>28733</v>
      </c>
      <c r="B5239" s="0" t="s">
        <v>28734</v>
      </c>
      <c r="C5239" s="0" t="s">
        <v>28735</v>
      </c>
      <c r="D5239" s="0" t="s">
        <v>28736</v>
      </c>
      <c r="E5239" s="0" t="s">
        <v>28737</v>
      </c>
      <c r="F5239" s="0" t="s">
        <v>28738</v>
      </c>
      <c r="G5239" s="0" t="s">
        <v>28739</v>
      </c>
      <c r="H5239" s="0" t="s">
        <v>28635</v>
      </c>
      <c r="J5239" s="2" t="s">
        <v>28740</v>
      </c>
      <c r="M5239" s="2" t="s">
        <v>28741</v>
      </c>
      <c r="N5239" s="0" t="s">
        <v>7748</v>
      </c>
    </row>
    <row r="5240" customFormat="false" ht="538.8" hidden="true" customHeight="false" outlineLevel="0" collapsed="false">
      <c r="A5240" s="0" t="s">
        <v>28742</v>
      </c>
      <c r="B5240" s="0" t="s">
        <v>28743</v>
      </c>
      <c r="C5240" s="0" t="s">
        <v>28744</v>
      </c>
      <c r="D5240" s="0" t="s">
        <v>20441</v>
      </c>
      <c r="E5240" s="0" t="s">
        <v>20442</v>
      </c>
      <c r="F5240" s="0" t="s">
        <v>28745</v>
      </c>
      <c r="G5240" s="0" t="s">
        <v>20444</v>
      </c>
      <c r="H5240" s="0" t="s">
        <v>20445</v>
      </c>
      <c r="I5240" s="2" t="s">
        <v>20446</v>
      </c>
      <c r="J5240" s="2" t="s">
        <v>20447</v>
      </c>
      <c r="K5240" s="0" t="s">
        <v>20448</v>
      </c>
      <c r="M5240" s="2" t="s">
        <v>20449</v>
      </c>
    </row>
    <row r="5241" customFormat="false" ht="613.4" hidden="true" customHeight="false" outlineLevel="0" collapsed="false">
      <c r="A5241" s="0" t="s">
        <v>28746</v>
      </c>
      <c r="B5241" s="0" t="s">
        <v>28747</v>
      </c>
      <c r="C5241" s="0" t="s">
        <v>28748</v>
      </c>
      <c r="D5241" s="0" t="s">
        <v>28749</v>
      </c>
      <c r="E5241" s="0" t="s">
        <v>28750</v>
      </c>
      <c r="F5241" s="0" t="s">
        <v>28751</v>
      </c>
      <c r="G5241" s="0" t="s">
        <v>28752</v>
      </c>
      <c r="H5241" s="0" t="s">
        <v>28753</v>
      </c>
      <c r="J5241" s="2" t="s">
        <v>28754</v>
      </c>
    </row>
    <row r="5242" customFormat="false" ht="613.4" hidden="true" customHeight="false" outlineLevel="0" collapsed="false">
      <c r="A5242" s="0" t="s">
        <v>28755</v>
      </c>
      <c r="B5242" s="0" t="s">
        <v>28756</v>
      </c>
      <c r="C5242" s="0" t="s">
        <v>28757</v>
      </c>
      <c r="D5242" s="0" t="s">
        <v>28749</v>
      </c>
      <c r="E5242" s="0" t="s">
        <v>28750</v>
      </c>
      <c r="F5242" s="0" t="s">
        <v>28758</v>
      </c>
      <c r="G5242" s="0" t="s">
        <v>28752</v>
      </c>
      <c r="H5242" s="0" t="s">
        <v>28753</v>
      </c>
      <c r="J5242" s="2" t="s">
        <v>28754</v>
      </c>
    </row>
    <row r="5243" customFormat="false" ht="300" hidden="true" customHeight="false" outlineLevel="0" collapsed="false">
      <c r="A5243" s="0" t="s">
        <v>28759</v>
      </c>
      <c r="B5243" s="0" t="s">
        <v>28760</v>
      </c>
      <c r="C5243" s="0" t="s">
        <v>28761</v>
      </c>
      <c r="D5243" s="0" t="s">
        <v>28762</v>
      </c>
      <c r="E5243" s="0" t="s">
        <v>28763</v>
      </c>
      <c r="F5243" s="0" t="s">
        <v>28764</v>
      </c>
      <c r="G5243" s="0" t="s">
        <v>28765</v>
      </c>
      <c r="H5243" s="0" t="s">
        <v>28766</v>
      </c>
      <c r="J5243" s="2" t="s">
        <v>28767</v>
      </c>
    </row>
    <row r="5244" customFormat="false" ht="1538.05" hidden="true" customHeight="false" outlineLevel="0" collapsed="false">
      <c r="A5244" s="0" t="s">
        <v>28768</v>
      </c>
      <c r="B5244" s="0" t="s">
        <v>28769</v>
      </c>
      <c r="C5244" s="0" t="s">
        <v>28770</v>
      </c>
      <c r="D5244" s="0" t="s">
        <v>28771</v>
      </c>
      <c r="E5244" s="0" t="s">
        <v>28772</v>
      </c>
      <c r="F5244" s="0" t="s">
        <v>28773</v>
      </c>
      <c r="G5244" s="0" t="s">
        <v>28774</v>
      </c>
      <c r="I5244" s="2" t="s">
        <v>28775</v>
      </c>
      <c r="J5244" s="2" t="s">
        <v>28776</v>
      </c>
    </row>
    <row r="5245" customFormat="false" ht="13.8" hidden="true" customHeight="false" outlineLevel="0" collapsed="false">
      <c r="A5245" s="0" t="s">
        <v>28777</v>
      </c>
      <c r="B5245" s="0" t="s">
        <v>28778</v>
      </c>
      <c r="C5245" s="0" t="s">
        <v>28779</v>
      </c>
      <c r="D5245" s="0" t="s">
        <v>20779</v>
      </c>
      <c r="E5245" s="0" t="s">
        <v>20780</v>
      </c>
      <c r="F5245" s="0" t="s">
        <v>28780</v>
      </c>
      <c r="G5245" s="0" t="s">
        <v>20782</v>
      </c>
    </row>
    <row r="5246" customFormat="false" ht="598.5" hidden="true" customHeight="false" outlineLevel="0" collapsed="false">
      <c r="A5246" s="0" t="s">
        <v>28781</v>
      </c>
      <c r="B5246" s="0" t="s">
        <v>28782</v>
      </c>
      <c r="C5246" s="0" t="s">
        <v>28783</v>
      </c>
      <c r="D5246" s="0" t="s">
        <v>28784</v>
      </c>
      <c r="E5246" s="0" t="s">
        <v>28785</v>
      </c>
      <c r="F5246" s="0" t="s">
        <v>28786</v>
      </c>
      <c r="G5246" s="0" t="s">
        <v>28787</v>
      </c>
      <c r="H5246" s="0" t="s">
        <v>28788</v>
      </c>
      <c r="J5246" s="2" t="s">
        <v>28789</v>
      </c>
      <c r="L5246" s="2" t="s">
        <v>28790</v>
      </c>
      <c r="M5246" s="2" t="s">
        <v>28791</v>
      </c>
    </row>
    <row r="5247" customFormat="false" ht="583.55" hidden="true" customHeight="false" outlineLevel="0" collapsed="false">
      <c r="A5247" s="0" t="s">
        <v>28792</v>
      </c>
      <c r="B5247" s="0" t="s">
        <v>28793</v>
      </c>
      <c r="C5247" s="0" t="s">
        <v>28794</v>
      </c>
      <c r="D5247" s="0" t="s">
        <v>28795</v>
      </c>
      <c r="E5247" s="0" t="s">
        <v>28796</v>
      </c>
      <c r="F5247" s="0" t="s">
        <v>28797</v>
      </c>
      <c r="G5247" s="0" t="s">
        <v>28798</v>
      </c>
      <c r="H5247" s="0" t="s">
        <v>28788</v>
      </c>
      <c r="J5247" s="2" t="s">
        <v>28799</v>
      </c>
      <c r="L5247" s="2" t="s">
        <v>28800</v>
      </c>
      <c r="M5247" s="2" t="s">
        <v>28801</v>
      </c>
    </row>
    <row r="5248" customFormat="false" ht="359.7" hidden="true" customHeight="false" outlineLevel="0" collapsed="false">
      <c r="A5248" s="0" t="s">
        <v>28802</v>
      </c>
      <c r="B5248" s="0" t="s">
        <v>28803</v>
      </c>
      <c r="C5248" s="0" t="s">
        <v>28804</v>
      </c>
      <c r="D5248" s="0" t="s">
        <v>28805</v>
      </c>
      <c r="E5248" s="0" t="s">
        <v>28806</v>
      </c>
      <c r="F5248" s="0" t="s">
        <v>28807</v>
      </c>
      <c r="G5248" s="0" t="s">
        <v>28808</v>
      </c>
      <c r="H5248" s="0" t="s">
        <v>28788</v>
      </c>
      <c r="J5248" s="2" t="s">
        <v>28809</v>
      </c>
      <c r="L5248" s="0" t="s">
        <v>28810</v>
      </c>
    </row>
    <row r="5249" customFormat="false" ht="598.5" hidden="true" customHeight="false" outlineLevel="0" collapsed="false">
      <c r="A5249" s="0" t="s">
        <v>28811</v>
      </c>
      <c r="B5249" s="0" t="s">
        <v>28812</v>
      </c>
      <c r="C5249" s="0" t="s">
        <v>28813</v>
      </c>
      <c r="D5249" s="0" t="s">
        <v>28814</v>
      </c>
      <c r="E5249" s="0" t="s">
        <v>28815</v>
      </c>
      <c r="F5249" s="0" t="s">
        <v>28816</v>
      </c>
      <c r="G5249" s="0" t="s">
        <v>28817</v>
      </c>
      <c r="H5249" s="0" t="s">
        <v>28788</v>
      </c>
      <c r="J5249" s="2" t="s">
        <v>28818</v>
      </c>
      <c r="L5249" s="0" t="s">
        <v>28819</v>
      </c>
      <c r="M5249" s="2" t="s">
        <v>28820</v>
      </c>
    </row>
    <row r="5250" customFormat="false" ht="479.1" hidden="true" customHeight="false" outlineLevel="0" collapsed="false">
      <c r="A5250" s="0" t="s">
        <v>28821</v>
      </c>
      <c r="B5250" s="0" t="s">
        <v>28822</v>
      </c>
      <c r="C5250" s="0" t="s">
        <v>28823</v>
      </c>
      <c r="D5250" s="0" t="s">
        <v>28824</v>
      </c>
      <c r="E5250" s="0" t="s">
        <v>28825</v>
      </c>
      <c r="F5250" s="0" t="s">
        <v>28826</v>
      </c>
      <c r="G5250" s="0" t="s">
        <v>28827</v>
      </c>
      <c r="H5250" s="0" t="s">
        <v>28788</v>
      </c>
      <c r="J5250" s="2" t="s">
        <v>28828</v>
      </c>
      <c r="L5250" s="0" t="s">
        <v>28829</v>
      </c>
      <c r="M5250" s="2" t="s">
        <v>28830</v>
      </c>
    </row>
    <row r="5251" customFormat="false" ht="2717.15" hidden="true" customHeight="false" outlineLevel="0" collapsed="false">
      <c r="A5251" s="0" t="s">
        <v>28831</v>
      </c>
      <c r="B5251" s="0" t="s">
        <v>28832</v>
      </c>
      <c r="C5251" s="0" t="s">
        <v>28833</v>
      </c>
      <c r="D5251" s="0" t="s">
        <v>28834</v>
      </c>
      <c r="E5251" s="0" t="s">
        <v>28835</v>
      </c>
      <c r="F5251" s="0" t="s">
        <v>28836</v>
      </c>
      <c r="G5251" s="0" t="s">
        <v>28837</v>
      </c>
      <c r="J5251" s="2" t="s">
        <v>28838</v>
      </c>
    </row>
    <row r="5252" customFormat="false" ht="3276.75" hidden="true" customHeight="false" outlineLevel="0" collapsed="false">
      <c r="A5252" s="0" t="s">
        <v>28839</v>
      </c>
      <c r="B5252" s="0" t="s">
        <v>28840</v>
      </c>
      <c r="C5252" s="0" t="s">
        <v>28841</v>
      </c>
      <c r="D5252" s="0" t="s">
        <v>28842</v>
      </c>
      <c r="E5252" s="0" t="s">
        <v>28843</v>
      </c>
      <c r="F5252" s="0" t="s">
        <v>28844</v>
      </c>
      <c r="G5252" s="0" t="s">
        <v>28845</v>
      </c>
      <c r="J5252" s="2" t="s">
        <v>28846</v>
      </c>
    </row>
    <row r="5253" customFormat="false" ht="3276.75" hidden="true" customHeight="false" outlineLevel="0" collapsed="false">
      <c r="A5253" s="0" t="s">
        <v>28847</v>
      </c>
      <c r="B5253" s="0" t="s">
        <v>28848</v>
      </c>
      <c r="C5253" s="0" t="s">
        <v>28849</v>
      </c>
      <c r="D5253" s="0" t="s">
        <v>28842</v>
      </c>
      <c r="E5253" s="0" t="s">
        <v>28843</v>
      </c>
      <c r="F5253" s="0" t="s">
        <v>28850</v>
      </c>
      <c r="G5253" s="0" t="s">
        <v>28845</v>
      </c>
      <c r="J5253" s="2" t="s">
        <v>28851</v>
      </c>
    </row>
    <row r="5254" customFormat="false" ht="3276.75" hidden="true" customHeight="false" outlineLevel="0" collapsed="false">
      <c r="A5254" s="0" t="s">
        <v>28852</v>
      </c>
      <c r="B5254" s="0" t="s">
        <v>28853</v>
      </c>
      <c r="C5254" s="0" t="s">
        <v>28854</v>
      </c>
      <c r="D5254" s="0" t="s">
        <v>28855</v>
      </c>
      <c r="E5254" s="2" t="s">
        <v>28856</v>
      </c>
      <c r="F5254" s="0" t="s">
        <v>28857</v>
      </c>
      <c r="G5254" s="0" t="s">
        <v>28858</v>
      </c>
      <c r="H5254" s="0" t="s">
        <v>28859</v>
      </c>
      <c r="J5254" s="2" t="s">
        <v>28860</v>
      </c>
      <c r="M5254" s="0" t="s">
        <v>28861</v>
      </c>
    </row>
    <row r="5255" customFormat="false" ht="3276.75" hidden="true" customHeight="false" outlineLevel="0" collapsed="false">
      <c r="A5255" s="0" t="s">
        <v>28862</v>
      </c>
      <c r="B5255" s="0" t="s">
        <v>28863</v>
      </c>
      <c r="C5255" s="0" t="s">
        <v>28864</v>
      </c>
      <c r="D5255" s="0" t="s">
        <v>28842</v>
      </c>
      <c r="E5255" s="0" t="s">
        <v>28843</v>
      </c>
      <c r="F5255" s="0" t="s">
        <v>28865</v>
      </c>
      <c r="G5255" s="0" t="s">
        <v>28845</v>
      </c>
      <c r="J5255" s="2" t="s">
        <v>28866</v>
      </c>
    </row>
    <row r="5256" customFormat="false" ht="2970.85" hidden="true" customHeight="false" outlineLevel="0" collapsed="false">
      <c r="A5256" s="0" t="s">
        <v>28867</v>
      </c>
      <c r="B5256" s="0" t="s">
        <v>28868</v>
      </c>
      <c r="C5256" s="0" t="s">
        <v>28869</v>
      </c>
      <c r="D5256" s="0" t="s">
        <v>28842</v>
      </c>
      <c r="E5256" s="0" t="s">
        <v>28843</v>
      </c>
      <c r="F5256" s="0" t="s">
        <v>28870</v>
      </c>
      <c r="G5256" s="0" t="s">
        <v>28845</v>
      </c>
      <c r="J5256" s="2" t="s">
        <v>28871</v>
      </c>
    </row>
    <row r="5257" customFormat="false" ht="1881.3" hidden="true" customHeight="false" outlineLevel="0" collapsed="false">
      <c r="A5257" s="0" t="s">
        <v>28872</v>
      </c>
      <c r="B5257" s="0" t="s">
        <v>28873</v>
      </c>
      <c r="C5257" s="0" t="s">
        <v>28874</v>
      </c>
      <c r="D5257" s="0" t="s">
        <v>28875</v>
      </c>
      <c r="E5257" s="0" t="s">
        <v>28876</v>
      </c>
      <c r="F5257" s="0" t="s">
        <v>28877</v>
      </c>
      <c r="G5257" s="0" t="s">
        <v>28878</v>
      </c>
      <c r="J5257" s="2" t="s">
        <v>28879</v>
      </c>
    </row>
    <row r="5258" customFormat="false" ht="1911.15" hidden="true" customHeight="false" outlineLevel="0" collapsed="false">
      <c r="A5258" s="0" t="s">
        <v>28880</v>
      </c>
      <c r="B5258" s="0" t="s">
        <v>28881</v>
      </c>
      <c r="C5258" s="0" t="s">
        <v>28882</v>
      </c>
      <c r="D5258" s="0" t="s">
        <v>28875</v>
      </c>
      <c r="E5258" s="0" t="s">
        <v>28876</v>
      </c>
      <c r="F5258" s="0" t="s">
        <v>28883</v>
      </c>
      <c r="G5258" s="0" t="s">
        <v>28878</v>
      </c>
      <c r="J5258" s="2" t="s">
        <v>28884</v>
      </c>
    </row>
    <row r="5259" customFormat="false" ht="2597.75" hidden="true" customHeight="false" outlineLevel="0" collapsed="false">
      <c r="A5259" s="0" t="s">
        <v>28885</v>
      </c>
      <c r="B5259" s="0" t="s">
        <v>28886</v>
      </c>
      <c r="C5259" s="0" t="s">
        <v>28887</v>
      </c>
      <c r="D5259" s="0" t="s">
        <v>28888</v>
      </c>
      <c r="E5259" s="0" t="s">
        <v>28889</v>
      </c>
      <c r="F5259" s="0" t="s">
        <v>28890</v>
      </c>
      <c r="G5259" s="0" t="s">
        <v>28891</v>
      </c>
      <c r="J5259" s="2" t="s">
        <v>28892</v>
      </c>
    </row>
    <row r="5260" customFormat="false" ht="2493.25" hidden="true" customHeight="false" outlineLevel="0" collapsed="false">
      <c r="A5260" s="0" t="s">
        <v>28893</v>
      </c>
      <c r="B5260" s="0" t="s">
        <v>28894</v>
      </c>
      <c r="C5260" s="0" t="s">
        <v>28895</v>
      </c>
      <c r="D5260" s="0" t="s">
        <v>28888</v>
      </c>
      <c r="E5260" s="0" t="s">
        <v>28889</v>
      </c>
      <c r="F5260" s="0" t="s">
        <v>28896</v>
      </c>
      <c r="G5260" s="0" t="s">
        <v>28891</v>
      </c>
      <c r="J5260" s="2" t="s">
        <v>28897</v>
      </c>
    </row>
    <row r="5261" customFormat="false" ht="2911.15" hidden="true" customHeight="false" outlineLevel="0" collapsed="false">
      <c r="A5261" s="0" t="s">
        <v>28898</v>
      </c>
      <c r="B5261" s="0" t="s">
        <v>28899</v>
      </c>
      <c r="C5261" s="0" t="s">
        <v>28900</v>
      </c>
      <c r="D5261" s="0" t="s">
        <v>28901</v>
      </c>
      <c r="E5261" s="0" t="s">
        <v>28902</v>
      </c>
      <c r="F5261" s="0" t="s">
        <v>28903</v>
      </c>
      <c r="G5261" s="0" t="s">
        <v>28904</v>
      </c>
      <c r="J5261" s="2" t="s">
        <v>28905</v>
      </c>
    </row>
    <row r="5262" customFormat="false" ht="1239.55" hidden="true" customHeight="false" outlineLevel="0" collapsed="false">
      <c r="A5262" s="0" t="s">
        <v>28906</v>
      </c>
      <c r="B5262" s="0" t="s">
        <v>28907</v>
      </c>
      <c r="C5262" s="0" t="s">
        <v>28908</v>
      </c>
      <c r="D5262" s="0" t="s">
        <v>28909</v>
      </c>
      <c r="E5262" s="0" t="s">
        <v>28910</v>
      </c>
      <c r="F5262" s="0" t="s">
        <v>28911</v>
      </c>
      <c r="G5262" s="0" t="s">
        <v>28912</v>
      </c>
      <c r="J5262" s="2" t="s">
        <v>28913</v>
      </c>
    </row>
    <row r="5263" customFormat="false" ht="1180.55" hidden="true" customHeight="false" outlineLevel="0" collapsed="false">
      <c r="A5263" s="0" t="s">
        <v>28914</v>
      </c>
      <c r="B5263" s="0" t="s">
        <v>28915</v>
      </c>
      <c r="C5263" s="0" t="s">
        <v>28916</v>
      </c>
      <c r="D5263" s="0" t="s">
        <v>28917</v>
      </c>
      <c r="E5263" s="0" t="s">
        <v>28918</v>
      </c>
      <c r="F5263" s="0" t="s">
        <v>28919</v>
      </c>
      <c r="G5263" s="0" t="s">
        <v>28920</v>
      </c>
      <c r="J5263" s="2" t="s">
        <v>28921</v>
      </c>
    </row>
    <row r="5264" customFormat="false" ht="3276.75" hidden="true" customHeight="false" outlineLevel="0" collapsed="false">
      <c r="A5264" s="0" t="s">
        <v>28922</v>
      </c>
      <c r="B5264" s="0" t="s">
        <v>28923</v>
      </c>
      <c r="C5264" s="0" t="s">
        <v>28924</v>
      </c>
      <c r="D5264" s="0" t="s">
        <v>28925</v>
      </c>
      <c r="E5264" s="2" t="s">
        <v>28926</v>
      </c>
      <c r="F5264" s="0" t="s">
        <v>28927</v>
      </c>
      <c r="G5264" s="0" t="s">
        <v>28928</v>
      </c>
      <c r="H5264" s="0" t="s">
        <v>28929</v>
      </c>
      <c r="J5264" s="2" t="s">
        <v>28930</v>
      </c>
      <c r="M5264" s="2" t="s">
        <v>28931</v>
      </c>
    </row>
    <row r="5265" customFormat="false" ht="3276.75" hidden="true" customHeight="false" outlineLevel="0" collapsed="false">
      <c r="A5265" s="0" t="s">
        <v>28932</v>
      </c>
      <c r="B5265" s="0" t="s">
        <v>28933</v>
      </c>
      <c r="C5265" s="0" t="s">
        <v>28934</v>
      </c>
      <c r="D5265" s="0" t="s">
        <v>28842</v>
      </c>
      <c r="E5265" s="0" t="s">
        <v>28843</v>
      </c>
      <c r="F5265" s="0" t="s">
        <v>28935</v>
      </c>
      <c r="G5265" s="0" t="s">
        <v>28845</v>
      </c>
      <c r="J5265" s="2" t="s">
        <v>28936</v>
      </c>
    </row>
    <row r="5266" customFormat="false" ht="3276.75" hidden="true" customHeight="false" outlineLevel="0" collapsed="false">
      <c r="A5266" s="0" t="s">
        <v>28937</v>
      </c>
      <c r="B5266" s="0" t="s">
        <v>28938</v>
      </c>
      <c r="C5266" s="0" t="s">
        <v>28939</v>
      </c>
      <c r="D5266" s="0" t="s">
        <v>28842</v>
      </c>
      <c r="E5266" s="0" t="s">
        <v>28843</v>
      </c>
      <c r="F5266" s="0" t="s">
        <v>28935</v>
      </c>
      <c r="G5266" s="0" t="s">
        <v>28845</v>
      </c>
      <c r="J5266" s="2" t="s">
        <v>28940</v>
      </c>
    </row>
    <row r="5267" customFormat="false" ht="3276.75" hidden="true" customHeight="false" outlineLevel="0" collapsed="false">
      <c r="A5267" s="0" t="s">
        <v>28941</v>
      </c>
      <c r="B5267" s="0" t="s">
        <v>28942</v>
      </c>
      <c r="C5267" s="0" t="s">
        <v>28943</v>
      </c>
      <c r="D5267" s="0" t="s">
        <v>28842</v>
      </c>
      <c r="E5267" s="0" t="s">
        <v>28843</v>
      </c>
      <c r="F5267" s="0" t="s">
        <v>28935</v>
      </c>
      <c r="G5267" s="0" t="s">
        <v>28845</v>
      </c>
      <c r="J5267" s="2" t="s">
        <v>28944</v>
      </c>
    </row>
    <row r="5268" customFormat="false" ht="2284.3" hidden="true" customHeight="false" outlineLevel="0" collapsed="false">
      <c r="A5268" s="0" t="s">
        <v>28945</v>
      </c>
      <c r="B5268" s="0" t="s">
        <v>28946</v>
      </c>
      <c r="C5268" s="0" t="s">
        <v>28947</v>
      </c>
      <c r="D5268" s="0" t="s">
        <v>28948</v>
      </c>
      <c r="E5268" s="0" t="s">
        <v>28949</v>
      </c>
      <c r="F5268" s="0" t="s">
        <v>28950</v>
      </c>
      <c r="G5268" s="0" t="s">
        <v>28951</v>
      </c>
      <c r="J5268" s="2" t="s">
        <v>28952</v>
      </c>
    </row>
    <row r="5269" customFormat="false" ht="1791.75" hidden="true" customHeight="false" outlineLevel="0" collapsed="false">
      <c r="A5269" s="0" t="s">
        <v>28953</v>
      </c>
      <c r="B5269" s="0" t="s">
        <v>28954</v>
      </c>
      <c r="C5269" s="0" t="s">
        <v>28955</v>
      </c>
      <c r="D5269" s="0" t="s">
        <v>28948</v>
      </c>
      <c r="E5269" s="0" t="s">
        <v>28949</v>
      </c>
      <c r="F5269" s="0" t="s">
        <v>28956</v>
      </c>
      <c r="G5269" s="0" t="s">
        <v>28951</v>
      </c>
      <c r="J5269" s="2" t="s">
        <v>28957</v>
      </c>
    </row>
    <row r="5270" customFormat="false" ht="2448.5" hidden="true" customHeight="false" outlineLevel="0" collapsed="false">
      <c r="A5270" s="0" t="s">
        <v>28958</v>
      </c>
      <c r="B5270" s="0" t="s">
        <v>28959</v>
      </c>
      <c r="C5270" s="0" t="s">
        <v>28960</v>
      </c>
      <c r="D5270" s="0" t="s">
        <v>28948</v>
      </c>
      <c r="E5270" s="0" t="s">
        <v>28949</v>
      </c>
      <c r="F5270" s="0" t="s">
        <v>28961</v>
      </c>
      <c r="G5270" s="0" t="s">
        <v>28951</v>
      </c>
      <c r="J5270" s="2" t="s">
        <v>28962</v>
      </c>
    </row>
    <row r="5271" customFormat="false" ht="1388.8" hidden="true" customHeight="false" outlineLevel="0" collapsed="false">
      <c r="A5271" s="0" t="s">
        <v>28963</v>
      </c>
      <c r="B5271" s="0" t="s">
        <v>28964</v>
      </c>
      <c r="C5271" s="0" t="s">
        <v>28965</v>
      </c>
      <c r="D5271" s="0" t="s">
        <v>28948</v>
      </c>
      <c r="E5271" s="0" t="s">
        <v>28949</v>
      </c>
      <c r="F5271" s="0" t="s">
        <v>28966</v>
      </c>
      <c r="G5271" s="0" t="s">
        <v>28951</v>
      </c>
      <c r="J5271" s="2" t="s">
        <v>28967</v>
      </c>
    </row>
    <row r="5272" customFormat="false" ht="3276.75" hidden="true" customHeight="false" outlineLevel="0" collapsed="false">
      <c r="A5272" s="0" t="s">
        <v>28968</v>
      </c>
      <c r="B5272" s="0" t="s">
        <v>28969</v>
      </c>
      <c r="C5272" s="0" t="s">
        <v>28970</v>
      </c>
      <c r="D5272" s="0" t="s">
        <v>28971</v>
      </c>
      <c r="E5272" s="0" t="s">
        <v>28972</v>
      </c>
      <c r="F5272" s="0" t="s">
        <v>28973</v>
      </c>
      <c r="G5272" s="0" t="s">
        <v>28974</v>
      </c>
      <c r="J5272" s="2" t="s">
        <v>28975</v>
      </c>
    </row>
    <row r="5273" customFormat="false" ht="3276.75" hidden="true" customHeight="false" outlineLevel="0" collapsed="false">
      <c r="A5273" s="0" t="s">
        <v>28976</v>
      </c>
      <c r="B5273" s="0" t="s">
        <v>28977</v>
      </c>
      <c r="C5273" s="0" t="s">
        <v>28978</v>
      </c>
      <c r="D5273" s="0" t="s">
        <v>28971</v>
      </c>
      <c r="E5273" s="0" t="s">
        <v>28972</v>
      </c>
      <c r="F5273" s="0" t="s">
        <v>28979</v>
      </c>
      <c r="G5273" s="0" t="s">
        <v>28974</v>
      </c>
      <c r="J5273" s="2" t="s">
        <v>28980</v>
      </c>
    </row>
    <row r="5274" customFormat="false" ht="3276.75" hidden="true" customHeight="false" outlineLevel="0" collapsed="false">
      <c r="A5274" s="0" t="s">
        <v>28981</v>
      </c>
      <c r="B5274" s="0" t="s">
        <v>28982</v>
      </c>
      <c r="C5274" s="0" t="s">
        <v>28983</v>
      </c>
      <c r="D5274" s="0" t="s">
        <v>28971</v>
      </c>
      <c r="E5274" s="0" t="s">
        <v>28972</v>
      </c>
      <c r="F5274" s="0" t="s">
        <v>28979</v>
      </c>
      <c r="G5274" s="0" t="s">
        <v>28974</v>
      </c>
      <c r="J5274" s="2" t="s">
        <v>28984</v>
      </c>
    </row>
    <row r="5275" customFormat="false" ht="583.55" hidden="true" customHeight="false" outlineLevel="0" collapsed="false">
      <c r="A5275" s="0" t="s">
        <v>28985</v>
      </c>
      <c r="B5275" s="0" t="s">
        <v>28986</v>
      </c>
      <c r="C5275" s="0" t="s">
        <v>28987</v>
      </c>
      <c r="D5275" s="0" t="s">
        <v>28988</v>
      </c>
      <c r="E5275" s="0" t="s">
        <v>28989</v>
      </c>
      <c r="F5275" s="0" t="s">
        <v>28990</v>
      </c>
      <c r="G5275" s="0" t="s">
        <v>28990</v>
      </c>
      <c r="J5275" s="2" t="s">
        <v>28991</v>
      </c>
    </row>
    <row r="5276" customFormat="false" ht="494" hidden="true" customHeight="false" outlineLevel="0" collapsed="false">
      <c r="A5276" s="0" t="s">
        <v>28992</v>
      </c>
      <c r="B5276" s="0" t="s">
        <v>28993</v>
      </c>
      <c r="C5276" s="0" t="s">
        <v>28994</v>
      </c>
      <c r="D5276" s="0" t="s">
        <v>28995</v>
      </c>
      <c r="E5276" s="0" t="s">
        <v>28996</v>
      </c>
      <c r="F5276" s="0" t="s">
        <v>28997</v>
      </c>
      <c r="G5276" s="0" t="s">
        <v>28997</v>
      </c>
      <c r="J5276" s="2" t="s">
        <v>28998</v>
      </c>
    </row>
    <row r="5277" customFormat="false" ht="538.8" hidden="true" customHeight="false" outlineLevel="0" collapsed="false">
      <c r="A5277" s="0" t="s">
        <v>28999</v>
      </c>
      <c r="B5277" s="0" t="s">
        <v>29000</v>
      </c>
      <c r="C5277" s="0" t="s">
        <v>29001</v>
      </c>
      <c r="D5277" s="0" t="s">
        <v>28995</v>
      </c>
      <c r="E5277" s="0" t="s">
        <v>28996</v>
      </c>
      <c r="F5277" s="0" t="s">
        <v>28997</v>
      </c>
      <c r="G5277" s="0" t="s">
        <v>28997</v>
      </c>
      <c r="J5277" s="2" t="s">
        <v>29002</v>
      </c>
    </row>
    <row r="5278" customFormat="false" ht="702.95" hidden="true" customHeight="false" outlineLevel="0" collapsed="false">
      <c r="A5278" s="0" t="s">
        <v>29003</v>
      </c>
      <c r="B5278" s="0" t="s">
        <v>29004</v>
      </c>
      <c r="C5278" s="0" t="s">
        <v>29005</v>
      </c>
      <c r="D5278" s="0" t="s">
        <v>27896</v>
      </c>
      <c r="E5278" s="0" t="s">
        <v>27897</v>
      </c>
      <c r="F5278" s="0" t="s">
        <v>29006</v>
      </c>
      <c r="G5278" s="0" t="s">
        <v>27899</v>
      </c>
      <c r="J5278" s="2" t="s">
        <v>27900</v>
      </c>
    </row>
    <row r="5279" customFormat="false" ht="702.95" hidden="true" customHeight="false" outlineLevel="0" collapsed="false">
      <c r="A5279" s="0" t="s">
        <v>29007</v>
      </c>
      <c r="B5279" s="0" t="s">
        <v>29008</v>
      </c>
      <c r="C5279" s="0" t="s">
        <v>29009</v>
      </c>
      <c r="D5279" s="0" t="s">
        <v>27896</v>
      </c>
      <c r="E5279" s="0" t="s">
        <v>27897</v>
      </c>
      <c r="F5279" s="0" t="s">
        <v>29010</v>
      </c>
      <c r="G5279" s="0" t="s">
        <v>27899</v>
      </c>
      <c r="J5279" s="2" t="s">
        <v>27900</v>
      </c>
    </row>
    <row r="5280" customFormat="false" ht="702.95" hidden="true" customHeight="false" outlineLevel="0" collapsed="false">
      <c r="A5280" s="0" t="s">
        <v>29011</v>
      </c>
      <c r="B5280" s="0" t="s">
        <v>29012</v>
      </c>
      <c r="C5280" s="0" t="s">
        <v>29013</v>
      </c>
      <c r="D5280" s="0" t="s">
        <v>27896</v>
      </c>
      <c r="E5280" s="0" t="s">
        <v>27897</v>
      </c>
      <c r="F5280" s="0" t="s">
        <v>29014</v>
      </c>
      <c r="G5280" s="0" t="s">
        <v>27899</v>
      </c>
      <c r="J5280" s="2" t="s">
        <v>27900</v>
      </c>
    </row>
    <row r="5281" customFormat="false" ht="702.95" hidden="true" customHeight="false" outlineLevel="0" collapsed="false">
      <c r="A5281" s="0" t="s">
        <v>29015</v>
      </c>
      <c r="B5281" s="0" t="s">
        <v>29016</v>
      </c>
      <c r="C5281" s="0" t="s">
        <v>29017</v>
      </c>
      <c r="D5281" s="0" t="s">
        <v>27896</v>
      </c>
      <c r="E5281" s="0" t="s">
        <v>27897</v>
      </c>
      <c r="F5281" s="0" t="s">
        <v>29018</v>
      </c>
      <c r="G5281" s="0" t="s">
        <v>27899</v>
      </c>
      <c r="J5281" s="2" t="s">
        <v>27900</v>
      </c>
    </row>
    <row r="5282" customFormat="false" ht="702.95" hidden="true" customHeight="false" outlineLevel="0" collapsed="false">
      <c r="A5282" s="0" t="s">
        <v>29019</v>
      </c>
      <c r="B5282" s="0" t="s">
        <v>29020</v>
      </c>
      <c r="C5282" s="0" t="s">
        <v>29021</v>
      </c>
      <c r="D5282" s="0" t="s">
        <v>27896</v>
      </c>
      <c r="E5282" s="0" t="s">
        <v>27897</v>
      </c>
      <c r="F5282" s="0" t="s">
        <v>29022</v>
      </c>
      <c r="G5282" s="0" t="s">
        <v>27899</v>
      </c>
      <c r="J5282" s="2" t="s">
        <v>27900</v>
      </c>
    </row>
    <row r="5283" customFormat="false" ht="702.95" hidden="true" customHeight="false" outlineLevel="0" collapsed="false">
      <c r="A5283" s="0" t="s">
        <v>29023</v>
      </c>
      <c r="B5283" s="0" t="s">
        <v>29024</v>
      </c>
      <c r="C5283" s="0" t="s">
        <v>29025</v>
      </c>
      <c r="D5283" s="0" t="s">
        <v>27896</v>
      </c>
      <c r="E5283" s="0" t="s">
        <v>27897</v>
      </c>
      <c r="F5283" s="0" t="s">
        <v>29026</v>
      </c>
      <c r="G5283" s="0" t="s">
        <v>27899</v>
      </c>
      <c r="J5283" s="2" t="s">
        <v>27900</v>
      </c>
    </row>
    <row r="5284" customFormat="false" ht="702.95" hidden="true" customHeight="false" outlineLevel="0" collapsed="false">
      <c r="A5284" s="0" t="s">
        <v>29027</v>
      </c>
      <c r="B5284" s="0" t="s">
        <v>29028</v>
      </c>
      <c r="C5284" s="0" t="s">
        <v>29029</v>
      </c>
      <c r="D5284" s="0" t="s">
        <v>27896</v>
      </c>
      <c r="E5284" s="0" t="s">
        <v>27897</v>
      </c>
      <c r="F5284" s="0" t="s">
        <v>29030</v>
      </c>
      <c r="G5284" s="0" t="s">
        <v>27899</v>
      </c>
      <c r="J5284" s="2" t="s">
        <v>27900</v>
      </c>
    </row>
    <row r="5285" customFormat="false" ht="702.95" hidden="true" customHeight="false" outlineLevel="0" collapsed="false">
      <c r="A5285" s="0" t="s">
        <v>29031</v>
      </c>
      <c r="B5285" s="0" t="s">
        <v>29032</v>
      </c>
      <c r="C5285" s="0" t="s">
        <v>29033</v>
      </c>
      <c r="D5285" s="0" t="s">
        <v>27896</v>
      </c>
      <c r="E5285" s="0" t="s">
        <v>27897</v>
      </c>
      <c r="F5285" s="0" t="s">
        <v>29034</v>
      </c>
      <c r="G5285" s="0" t="s">
        <v>27899</v>
      </c>
      <c r="J5285" s="2" t="s">
        <v>27900</v>
      </c>
    </row>
    <row r="5286" customFormat="false" ht="702.95" hidden="true" customHeight="false" outlineLevel="0" collapsed="false">
      <c r="A5286" s="0" t="s">
        <v>29035</v>
      </c>
      <c r="B5286" s="0" t="s">
        <v>29036</v>
      </c>
      <c r="C5286" s="0" t="s">
        <v>29037</v>
      </c>
      <c r="D5286" s="0" t="s">
        <v>27896</v>
      </c>
      <c r="E5286" s="0" t="s">
        <v>27897</v>
      </c>
      <c r="F5286" s="0" t="s">
        <v>29038</v>
      </c>
      <c r="G5286" s="0" t="s">
        <v>27899</v>
      </c>
      <c r="J5286" s="2" t="s">
        <v>27900</v>
      </c>
    </row>
    <row r="5287" customFormat="false" ht="702.95" hidden="true" customHeight="false" outlineLevel="0" collapsed="false">
      <c r="A5287" s="0" t="s">
        <v>29039</v>
      </c>
      <c r="B5287" s="0" t="s">
        <v>29040</v>
      </c>
      <c r="C5287" s="0" t="s">
        <v>29041</v>
      </c>
      <c r="D5287" s="0" t="s">
        <v>27896</v>
      </c>
      <c r="E5287" s="0" t="s">
        <v>27897</v>
      </c>
      <c r="F5287" s="0" t="s">
        <v>29010</v>
      </c>
      <c r="G5287" s="0" t="s">
        <v>27899</v>
      </c>
      <c r="J5287" s="2" t="s">
        <v>27900</v>
      </c>
    </row>
    <row r="5288" customFormat="false" ht="702.95" hidden="true" customHeight="false" outlineLevel="0" collapsed="false">
      <c r="A5288" s="0" t="s">
        <v>29042</v>
      </c>
      <c r="B5288" s="0" t="s">
        <v>29043</v>
      </c>
      <c r="C5288" s="0" t="s">
        <v>29044</v>
      </c>
      <c r="D5288" s="0" t="s">
        <v>27896</v>
      </c>
      <c r="E5288" s="0" t="s">
        <v>27897</v>
      </c>
      <c r="F5288" s="0" t="s">
        <v>29014</v>
      </c>
      <c r="G5288" s="0" t="s">
        <v>27899</v>
      </c>
      <c r="J5288" s="2" t="s">
        <v>27900</v>
      </c>
    </row>
    <row r="5289" customFormat="false" ht="702.95" hidden="true" customHeight="false" outlineLevel="0" collapsed="false">
      <c r="A5289" s="0" t="s">
        <v>29045</v>
      </c>
      <c r="B5289" s="0" t="s">
        <v>29046</v>
      </c>
      <c r="C5289" s="0" t="s">
        <v>29047</v>
      </c>
      <c r="D5289" s="0" t="s">
        <v>27896</v>
      </c>
      <c r="E5289" s="0" t="s">
        <v>27897</v>
      </c>
      <c r="F5289" s="0" t="s">
        <v>29048</v>
      </c>
      <c r="G5289" s="0" t="s">
        <v>27899</v>
      </c>
      <c r="J5289" s="2" t="s">
        <v>27900</v>
      </c>
    </row>
    <row r="5290" customFormat="false" ht="702.95" hidden="true" customHeight="false" outlineLevel="0" collapsed="false">
      <c r="A5290" s="0" t="s">
        <v>29049</v>
      </c>
      <c r="B5290" s="0" t="s">
        <v>29050</v>
      </c>
      <c r="C5290" s="0" t="s">
        <v>29051</v>
      </c>
      <c r="D5290" s="0" t="s">
        <v>27896</v>
      </c>
      <c r="E5290" s="0" t="s">
        <v>27897</v>
      </c>
      <c r="F5290" s="0" t="s">
        <v>29052</v>
      </c>
      <c r="G5290" s="0" t="s">
        <v>27899</v>
      </c>
      <c r="J5290" s="2" t="s">
        <v>27900</v>
      </c>
    </row>
    <row r="5291" customFormat="false" ht="702.95" hidden="true" customHeight="false" outlineLevel="0" collapsed="false">
      <c r="A5291" s="0" t="s">
        <v>29053</v>
      </c>
      <c r="B5291" s="0" t="s">
        <v>29054</v>
      </c>
      <c r="C5291" s="0" t="s">
        <v>29055</v>
      </c>
      <c r="D5291" s="0" t="s">
        <v>27896</v>
      </c>
      <c r="E5291" s="0" t="s">
        <v>27897</v>
      </c>
      <c r="F5291" s="0" t="s">
        <v>29030</v>
      </c>
      <c r="G5291" s="0" t="s">
        <v>27899</v>
      </c>
      <c r="J5291" s="2" t="s">
        <v>27900</v>
      </c>
    </row>
    <row r="5292" customFormat="false" ht="702.95" hidden="true" customHeight="false" outlineLevel="0" collapsed="false">
      <c r="A5292" s="0" t="s">
        <v>29056</v>
      </c>
      <c r="B5292" s="0" t="s">
        <v>29057</v>
      </c>
      <c r="C5292" s="0" t="s">
        <v>29058</v>
      </c>
      <c r="D5292" s="0" t="s">
        <v>27896</v>
      </c>
      <c r="E5292" s="0" t="s">
        <v>27897</v>
      </c>
      <c r="F5292" s="0" t="s">
        <v>29034</v>
      </c>
      <c r="G5292" s="0" t="s">
        <v>27899</v>
      </c>
      <c r="J5292" s="2" t="s">
        <v>27900</v>
      </c>
    </row>
    <row r="5293" customFormat="false" ht="702.95" hidden="true" customHeight="false" outlineLevel="0" collapsed="false">
      <c r="A5293" s="0" t="s">
        <v>29059</v>
      </c>
      <c r="B5293" s="0" t="s">
        <v>29060</v>
      </c>
      <c r="C5293" s="0" t="s">
        <v>29061</v>
      </c>
      <c r="D5293" s="0" t="s">
        <v>27896</v>
      </c>
      <c r="E5293" s="0" t="s">
        <v>27897</v>
      </c>
      <c r="F5293" s="0" t="s">
        <v>29038</v>
      </c>
      <c r="G5293" s="0" t="s">
        <v>27899</v>
      </c>
      <c r="J5293" s="2" t="s">
        <v>27900</v>
      </c>
    </row>
    <row r="5294" customFormat="false" ht="702.95" hidden="true" customHeight="false" outlineLevel="0" collapsed="false">
      <c r="A5294" s="0" t="s">
        <v>29062</v>
      </c>
      <c r="B5294" s="0" t="s">
        <v>29063</v>
      </c>
      <c r="C5294" s="0" t="s">
        <v>29064</v>
      </c>
      <c r="D5294" s="0" t="s">
        <v>27896</v>
      </c>
      <c r="E5294" s="0" t="s">
        <v>27897</v>
      </c>
      <c r="F5294" s="0" t="s">
        <v>29065</v>
      </c>
      <c r="G5294" s="0" t="s">
        <v>27899</v>
      </c>
      <c r="J5294" s="2" t="s">
        <v>27900</v>
      </c>
    </row>
    <row r="5295" customFormat="false" ht="568.65" hidden="true" customHeight="false" outlineLevel="0" collapsed="false">
      <c r="A5295" s="0" t="s">
        <v>29066</v>
      </c>
      <c r="B5295" s="0" t="s">
        <v>29067</v>
      </c>
      <c r="C5295" s="0" t="s">
        <v>29068</v>
      </c>
      <c r="D5295" s="0" t="s">
        <v>29069</v>
      </c>
      <c r="E5295" s="0" t="s">
        <v>29070</v>
      </c>
      <c r="F5295" s="0" t="s">
        <v>29071</v>
      </c>
      <c r="G5295" s="0" t="s">
        <v>29072</v>
      </c>
      <c r="J5295" s="2" t="s">
        <v>29073</v>
      </c>
    </row>
    <row r="5296" customFormat="false" ht="568.65" hidden="true" customHeight="false" outlineLevel="0" collapsed="false">
      <c r="A5296" s="0" t="s">
        <v>29074</v>
      </c>
      <c r="B5296" s="0" t="s">
        <v>29075</v>
      </c>
      <c r="C5296" s="0" t="s">
        <v>29076</v>
      </c>
      <c r="D5296" s="0" t="s">
        <v>29069</v>
      </c>
      <c r="E5296" s="0" t="s">
        <v>29070</v>
      </c>
      <c r="F5296" s="0" t="s">
        <v>29077</v>
      </c>
      <c r="G5296" s="0" t="s">
        <v>29072</v>
      </c>
      <c r="J5296" s="2" t="s">
        <v>29078</v>
      </c>
    </row>
    <row r="5297" customFormat="false" ht="419.4" hidden="true" customHeight="false" outlineLevel="0" collapsed="false">
      <c r="A5297" s="0" t="s">
        <v>29079</v>
      </c>
      <c r="B5297" s="0" t="s">
        <v>29080</v>
      </c>
      <c r="C5297" s="0" t="s">
        <v>29081</v>
      </c>
      <c r="D5297" s="0" t="s">
        <v>29082</v>
      </c>
      <c r="E5297" s="0" t="s">
        <v>29083</v>
      </c>
      <c r="F5297" s="0" t="s">
        <v>29084</v>
      </c>
      <c r="G5297" s="0" t="s">
        <v>29084</v>
      </c>
      <c r="J5297" s="2" t="s">
        <v>29085</v>
      </c>
    </row>
    <row r="5298" customFormat="false" ht="673.1" hidden="true" customHeight="false" outlineLevel="0" collapsed="false">
      <c r="A5298" s="0" t="s">
        <v>29086</v>
      </c>
      <c r="B5298" s="0" t="s">
        <v>29087</v>
      </c>
      <c r="C5298" s="0" t="s">
        <v>29088</v>
      </c>
      <c r="D5298" s="0" t="s">
        <v>29089</v>
      </c>
      <c r="E5298" s="0" t="s">
        <v>29090</v>
      </c>
      <c r="F5298" s="0" t="s">
        <v>29091</v>
      </c>
      <c r="G5298" s="0" t="s">
        <v>29092</v>
      </c>
      <c r="J5298" s="2" t="s">
        <v>29093</v>
      </c>
    </row>
    <row r="5299" customFormat="false" ht="613.4" hidden="true" customHeight="false" outlineLevel="0" collapsed="false">
      <c r="A5299" s="0" t="s">
        <v>29094</v>
      </c>
      <c r="B5299" s="0" t="s">
        <v>29095</v>
      </c>
      <c r="C5299" s="0" t="s">
        <v>29096</v>
      </c>
      <c r="D5299" s="0" t="s">
        <v>29097</v>
      </c>
      <c r="E5299" s="0" t="s">
        <v>29098</v>
      </c>
      <c r="F5299" s="0" t="s">
        <v>29099</v>
      </c>
      <c r="G5299" s="0" t="s">
        <v>29092</v>
      </c>
      <c r="J5299" s="2" t="s">
        <v>29100</v>
      </c>
    </row>
    <row r="5300" customFormat="false" ht="553.7" hidden="true" customHeight="false" outlineLevel="0" collapsed="false">
      <c r="A5300" s="0" t="s">
        <v>29101</v>
      </c>
      <c r="B5300" s="0" t="s">
        <v>29102</v>
      </c>
      <c r="C5300" s="0" t="s">
        <v>29103</v>
      </c>
      <c r="D5300" s="0" t="s">
        <v>29104</v>
      </c>
      <c r="E5300" s="0" t="s">
        <v>29090</v>
      </c>
      <c r="F5300" s="0" t="s">
        <v>29105</v>
      </c>
      <c r="G5300" s="0" t="s">
        <v>29092</v>
      </c>
      <c r="J5300" s="2" t="s">
        <v>29106</v>
      </c>
    </row>
    <row r="5301" customFormat="false" ht="404.45" hidden="true" customHeight="false" outlineLevel="0" collapsed="false">
      <c r="A5301" s="0" t="s">
        <v>29107</v>
      </c>
      <c r="B5301" s="0" t="s">
        <v>29108</v>
      </c>
      <c r="C5301" s="0" t="s">
        <v>29109</v>
      </c>
      <c r="D5301" s="0" t="s">
        <v>29104</v>
      </c>
      <c r="E5301" s="0" t="s">
        <v>29090</v>
      </c>
      <c r="F5301" s="0" t="s">
        <v>29110</v>
      </c>
      <c r="G5301" s="0" t="s">
        <v>29092</v>
      </c>
      <c r="J5301" s="2" t="s">
        <v>29111</v>
      </c>
    </row>
    <row r="5302" customFormat="false" ht="404.45" hidden="true" customHeight="false" outlineLevel="0" collapsed="false">
      <c r="A5302" s="0" t="s">
        <v>29112</v>
      </c>
      <c r="B5302" s="0" t="s">
        <v>29113</v>
      </c>
      <c r="C5302" s="0" t="s">
        <v>29114</v>
      </c>
      <c r="D5302" s="0" t="s">
        <v>29104</v>
      </c>
      <c r="E5302" s="0" t="s">
        <v>29090</v>
      </c>
      <c r="F5302" s="0" t="s">
        <v>29115</v>
      </c>
      <c r="G5302" s="0" t="s">
        <v>29092</v>
      </c>
      <c r="J5302" s="2" t="s">
        <v>29116</v>
      </c>
    </row>
    <row r="5303" customFormat="false" ht="434.3" hidden="true" customHeight="false" outlineLevel="0" collapsed="false">
      <c r="A5303" s="0" t="s">
        <v>29117</v>
      </c>
      <c r="B5303" s="0" t="s">
        <v>29118</v>
      </c>
      <c r="C5303" s="0" t="s">
        <v>29119</v>
      </c>
      <c r="D5303" s="0" t="s">
        <v>29120</v>
      </c>
      <c r="E5303" s="0" t="s">
        <v>29090</v>
      </c>
      <c r="F5303" s="0" t="s">
        <v>29121</v>
      </c>
      <c r="G5303" s="0" t="s">
        <v>29092</v>
      </c>
      <c r="J5303" s="2" t="s">
        <v>29122</v>
      </c>
    </row>
    <row r="5304" customFormat="false" ht="464.15" hidden="true" customHeight="false" outlineLevel="0" collapsed="false">
      <c r="A5304" s="0" t="s">
        <v>29123</v>
      </c>
      <c r="B5304" s="0" t="s">
        <v>29124</v>
      </c>
      <c r="C5304" s="0" t="s">
        <v>29125</v>
      </c>
      <c r="D5304" s="0" t="s">
        <v>29126</v>
      </c>
      <c r="E5304" s="0" t="s">
        <v>29127</v>
      </c>
      <c r="F5304" s="0" t="s">
        <v>29128</v>
      </c>
      <c r="G5304" s="0" t="s">
        <v>29129</v>
      </c>
      <c r="J5304" s="2" t="s">
        <v>29130</v>
      </c>
    </row>
    <row r="5305" customFormat="false" ht="747.75" hidden="true" customHeight="false" outlineLevel="0" collapsed="false">
      <c r="A5305" s="0" t="s">
        <v>29131</v>
      </c>
      <c r="B5305" s="0" t="s">
        <v>29132</v>
      </c>
      <c r="C5305" s="0" t="s">
        <v>29133</v>
      </c>
      <c r="D5305" s="0" t="s">
        <v>29134</v>
      </c>
      <c r="E5305" s="0" t="s">
        <v>29135</v>
      </c>
      <c r="F5305" s="0" t="s">
        <v>29136</v>
      </c>
      <c r="G5305" s="0" t="s">
        <v>29137</v>
      </c>
      <c r="J5305" s="2" t="s">
        <v>29138</v>
      </c>
    </row>
    <row r="5306" customFormat="false" ht="494" hidden="true" customHeight="false" outlineLevel="0" collapsed="false">
      <c r="A5306" s="0" t="s">
        <v>29139</v>
      </c>
      <c r="B5306" s="0" t="s">
        <v>29140</v>
      </c>
      <c r="C5306" s="0" t="s">
        <v>29141</v>
      </c>
      <c r="D5306" s="0" t="s">
        <v>29142</v>
      </c>
      <c r="E5306" s="0" t="s">
        <v>29143</v>
      </c>
      <c r="F5306" s="0" t="s">
        <v>29144</v>
      </c>
      <c r="G5306" s="0" t="s">
        <v>29137</v>
      </c>
      <c r="J5306" s="2" t="s">
        <v>29145</v>
      </c>
    </row>
    <row r="5307" customFormat="false" ht="837.3" hidden="true" customHeight="false" outlineLevel="0" collapsed="false">
      <c r="A5307" s="0" t="s">
        <v>29146</v>
      </c>
      <c r="B5307" s="0" t="s">
        <v>29147</v>
      </c>
      <c r="C5307" s="0" t="s">
        <v>29148</v>
      </c>
      <c r="D5307" s="0" t="s">
        <v>29149</v>
      </c>
      <c r="E5307" s="0" t="s">
        <v>29150</v>
      </c>
      <c r="F5307" s="0" t="s">
        <v>29151</v>
      </c>
      <c r="G5307" s="0" t="s">
        <v>29152</v>
      </c>
      <c r="J5307" s="2" t="s">
        <v>29153</v>
      </c>
    </row>
    <row r="5308" customFormat="false" ht="598.5" hidden="true" customHeight="false" outlineLevel="0" collapsed="false">
      <c r="A5308" s="0" t="s">
        <v>29154</v>
      </c>
      <c r="B5308" s="0" t="s">
        <v>29155</v>
      </c>
      <c r="C5308" s="0" t="s">
        <v>29156</v>
      </c>
      <c r="D5308" s="0" t="s">
        <v>29149</v>
      </c>
      <c r="E5308" s="0" t="s">
        <v>29150</v>
      </c>
      <c r="F5308" s="0" t="s">
        <v>29151</v>
      </c>
      <c r="G5308" s="0" t="s">
        <v>29152</v>
      </c>
      <c r="J5308" s="2" t="s">
        <v>29157</v>
      </c>
    </row>
    <row r="5309" customFormat="false" ht="822.35" hidden="true" customHeight="false" outlineLevel="0" collapsed="false">
      <c r="A5309" s="0" t="s">
        <v>29158</v>
      </c>
      <c r="B5309" s="0" t="s">
        <v>29159</v>
      </c>
      <c r="C5309" s="0" t="s">
        <v>29160</v>
      </c>
      <c r="D5309" s="0" t="s">
        <v>29161</v>
      </c>
      <c r="E5309" s="0" t="s">
        <v>29162</v>
      </c>
      <c r="F5309" s="0" t="s">
        <v>29163</v>
      </c>
      <c r="G5309" s="0" t="s">
        <v>29163</v>
      </c>
      <c r="J5309" s="2" t="s">
        <v>29164</v>
      </c>
    </row>
    <row r="5310" customFormat="false" ht="374.6" hidden="true" customHeight="false" outlineLevel="0" collapsed="false">
      <c r="A5310" s="0" t="s">
        <v>29165</v>
      </c>
      <c r="B5310" s="0" t="s">
        <v>29166</v>
      </c>
      <c r="C5310" s="0" t="s">
        <v>29167</v>
      </c>
      <c r="D5310" s="0" t="s">
        <v>29168</v>
      </c>
      <c r="E5310" s="0" t="s">
        <v>29169</v>
      </c>
      <c r="F5310" s="0" t="s">
        <v>29170</v>
      </c>
      <c r="G5310" s="0" t="s">
        <v>29171</v>
      </c>
      <c r="J5310" s="2" t="s">
        <v>29172</v>
      </c>
    </row>
    <row r="5311" customFormat="false" ht="91" hidden="true" customHeight="false" outlineLevel="0" collapsed="false">
      <c r="A5311" s="0" t="s">
        <v>29173</v>
      </c>
      <c r="B5311" s="0" t="s">
        <v>29174</v>
      </c>
      <c r="C5311" s="0" t="s">
        <v>29175</v>
      </c>
      <c r="D5311" s="0" t="s">
        <v>29176</v>
      </c>
      <c r="E5311" s="0" t="s">
        <v>29177</v>
      </c>
      <c r="F5311" s="0" t="s">
        <v>29178</v>
      </c>
      <c r="G5311" s="0" t="s">
        <v>29179</v>
      </c>
      <c r="J5311" s="2" t="s">
        <v>29180</v>
      </c>
    </row>
    <row r="5312" customFormat="false" ht="91" hidden="true" customHeight="false" outlineLevel="0" collapsed="false">
      <c r="A5312" s="0" t="s">
        <v>29181</v>
      </c>
      <c r="B5312" s="0" t="s">
        <v>29182</v>
      </c>
      <c r="C5312" s="0" t="s">
        <v>29183</v>
      </c>
      <c r="D5312" s="0" t="s">
        <v>29176</v>
      </c>
      <c r="E5312" s="0" t="s">
        <v>29177</v>
      </c>
      <c r="F5312" s="0" t="s">
        <v>29184</v>
      </c>
      <c r="G5312" s="0" t="s">
        <v>29179</v>
      </c>
      <c r="J5312" s="2" t="s">
        <v>29180</v>
      </c>
    </row>
    <row r="5313" customFormat="false" ht="91" hidden="true" customHeight="false" outlineLevel="0" collapsed="false">
      <c r="A5313" s="0" t="s">
        <v>29185</v>
      </c>
      <c r="B5313" s="0" t="s">
        <v>29186</v>
      </c>
      <c r="C5313" s="0" t="s">
        <v>29187</v>
      </c>
      <c r="D5313" s="0" t="s">
        <v>29176</v>
      </c>
      <c r="E5313" s="0" t="s">
        <v>29177</v>
      </c>
      <c r="F5313" s="0" t="s">
        <v>29188</v>
      </c>
      <c r="G5313" s="0" t="s">
        <v>29179</v>
      </c>
      <c r="J5313" s="2" t="s">
        <v>29180</v>
      </c>
    </row>
    <row r="5314" customFormat="false" ht="91" hidden="true" customHeight="false" outlineLevel="0" collapsed="false">
      <c r="A5314" s="0" t="s">
        <v>29189</v>
      </c>
      <c r="B5314" s="0" t="s">
        <v>29190</v>
      </c>
      <c r="C5314" s="0" t="s">
        <v>29191</v>
      </c>
      <c r="D5314" s="0" t="s">
        <v>29176</v>
      </c>
      <c r="E5314" s="0" t="s">
        <v>29177</v>
      </c>
      <c r="F5314" s="0" t="s">
        <v>29192</v>
      </c>
      <c r="G5314" s="0" t="s">
        <v>29179</v>
      </c>
      <c r="J5314" s="2" t="s">
        <v>29180</v>
      </c>
    </row>
    <row r="5315" customFormat="false" ht="523.85" hidden="true" customHeight="false" outlineLevel="0" collapsed="false">
      <c r="A5315" s="0" t="s">
        <v>29193</v>
      </c>
      <c r="B5315" s="0" t="s">
        <v>29194</v>
      </c>
      <c r="C5315" s="0" t="s">
        <v>29195</v>
      </c>
      <c r="D5315" s="0" t="s">
        <v>29196</v>
      </c>
      <c r="E5315" s="0" t="s">
        <v>29197</v>
      </c>
      <c r="F5315" s="0" t="s">
        <v>29198</v>
      </c>
      <c r="G5315" s="0" t="s">
        <v>29199</v>
      </c>
      <c r="J5315" s="2" t="s">
        <v>29200</v>
      </c>
    </row>
    <row r="5316" customFormat="false" ht="523.85" hidden="true" customHeight="false" outlineLevel="0" collapsed="false">
      <c r="A5316" s="0" t="s">
        <v>29201</v>
      </c>
      <c r="B5316" s="0" t="s">
        <v>29202</v>
      </c>
      <c r="C5316" s="0" t="s">
        <v>29203</v>
      </c>
      <c r="D5316" s="0" t="s">
        <v>29196</v>
      </c>
      <c r="E5316" s="0" t="s">
        <v>29197</v>
      </c>
      <c r="F5316" s="0" t="s">
        <v>29204</v>
      </c>
      <c r="G5316" s="0" t="s">
        <v>29199</v>
      </c>
      <c r="J5316" s="2" t="s">
        <v>29200</v>
      </c>
    </row>
    <row r="5317" customFormat="false" ht="523.85" hidden="true" customHeight="false" outlineLevel="0" collapsed="false">
      <c r="A5317" s="0" t="s">
        <v>29205</v>
      </c>
      <c r="B5317" s="0" t="s">
        <v>29206</v>
      </c>
      <c r="C5317" s="0" t="s">
        <v>29207</v>
      </c>
      <c r="D5317" s="0" t="s">
        <v>29196</v>
      </c>
      <c r="E5317" s="0" t="s">
        <v>29197</v>
      </c>
      <c r="F5317" s="0" t="s">
        <v>29208</v>
      </c>
      <c r="G5317" s="0" t="s">
        <v>29199</v>
      </c>
      <c r="J5317" s="2" t="s">
        <v>29200</v>
      </c>
    </row>
    <row r="5318" customFormat="false" ht="523.85" hidden="true" customHeight="false" outlineLevel="0" collapsed="false">
      <c r="A5318" s="0" t="s">
        <v>29209</v>
      </c>
      <c r="B5318" s="0" t="s">
        <v>29210</v>
      </c>
      <c r="C5318" s="0" t="s">
        <v>29211</v>
      </c>
      <c r="D5318" s="0" t="s">
        <v>29196</v>
      </c>
      <c r="E5318" s="0" t="s">
        <v>29197</v>
      </c>
      <c r="F5318" s="0" t="s">
        <v>29212</v>
      </c>
      <c r="G5318" s="0" t="s">
        <v>29199</v>
      </c>
      <c r="J5318" s="2" t="s">
        <v>29200</v>
      </c>
    </row>
    <row r="5319" customFormat="false" ht="523.85" hidden="true" customHeight="false" outlineLevel="0" collapsed="false">
      <c r="A5319" s="0" t="s">
        <v>29213</v>
      </c>
      <c r="B5319" s="0" t="s">
        <v>29214</v>
      </c>
      <c r="C5319" s="0" t="s">
        <v>29215</v>
      </c>
      <c r="D5319" s="0" t="s">
        <v>29196</v>
      </c>
      <c r="E5319" s="0" t="s">
        <v>29197</v>
      </c>
      <c r="F5319" s="0" t="s">
        <v>29216</v>
      </c>
      <c r="G5319" s="0" t="s">
        <v>29199</v>
      </c>
      <c r="J5319" s="2" t="s">
        <v>29200</v>
      </c>
    </row>
    <row r="5320" customFormat="false" ht="1299.25" hidden="true" customHeight="false" outlineLevel="0" collapsed="false">
      <c r="A5320" s="0" t="s">
        <v>29217</v>
      </c>
      <c r="B5320" s="0" t="s">
        <v>29218</v>
      </c>
      <c r="C5320" s="0" t="s">
        <v>29219</v>
      </c>
      <c r="D5320" s="0" t="s">
        <v>29220</v>
      </c>
      <c r="E5320" s="0" t="s">
        <v>29221</v>
      </c>
      <c r="F5320" s="0" t="s">
        <v>29222</v>
      </c>
      <c r="G5320" s="0" t="s">
        <v>29223</v>
      </c>
      <c r="J5320" s="2" t="s">
        <v>29224</v>
      </c>
    </row>
    <row r="5321" customFormat="false" ht="1299.25" hidden="true" customHeight="false" outlineLevel="0" collapsed="false">
      <c r="A5321" s="0" t="s">
        <v>29225</v>
      </c>
      <c r="B5321" s="0" t="s">
        <v>29226</v>
      </c>
      <c r="C5321" s="0" t="s">
        <v>29227</v>
      </c>
      <c r="D5321" s="0" t="s">
        <v>29220</v>
      </c>
      <c r="E5321" s="0" t="s">
        <v>29221</v>
      </c>
      <c r="F5321" s="0" t="s">
        <v>29222</v>
      </c>
      <c r="G5321" s="0" t="s">
        <v>29223</v>
      </c>
      <c r="J5321" s="2" t="s">
        <v>29224</v>
      </c>
    </row>
    <row r="5322" customFormat="false" ht="1299.25" hidden="true" customHeight="false" outlineLevel="0" collapsed="false">
      <c r="A5322" s="0" t="s">
        <v>29228</v>
      </c>
      <c r="B5322" s="0" t="s">
        <v>29229</v>
      </c>
      <c r="C5322" s="0" t="s">
        <v>29230</v>
      </c>
      <c r="D5322" s="0" t="s">
        <v>29220</v>
      </c>
      <c r="E5322" s="0" t="s">
        <v>29221</v>
      </c>
      <c r="F5322" s="0" t="s">
        <v>29222</v>
      </c>
      <c r="G5322" s="0" t="s">
        <v>29223</v>
      </c>
      <c r="J5322" s="2" t="s">
        <v>29224</v>
      </c>
    </row>
    <row r="5323" customFormat="false" ht="1299.25" hidden="true" customHeight="false" outlineLevel="0" collapsed="false">
      <c r="A5323" s="0" t="s">
        <v>29231</v>
      </c>
      <c r="B5323" s="0" t="s">
        <v>29232</v>
      </c>
      <c r="C5323" s="0" t="s">
        <v>29233</v>
      </c>
      <c r="D5323" s="0" t="s">
        <v>29220</v>
      </c>
      <c r="E5323" s="0" t="s">
        <v>29221</v>
      </c>
      <c r="F5323" s="0" t="s">
        <v>29222</v>
      </c>
      <c r="G5323" s="0" t="s">
        <v>29223</v>
      </c>
      <c r="J5323" s="2" t="s">
        <v>29224</v>
      </c>
    </row>
    <row r="5324" customFormat="false" ht="1299.25" hidden="true" customHeight="false" outlineLevel="0" collapsed="false">
      <c r="A5324" s="0" t="s">
        <v>29234</v>
      </c>
      <c r="B5324" s="0" t="s">
        <v>29235</v>
      </c>
      <c r="C5324" s="0" t="s">
        <v>29236</v>
      </c>
      <c r="D5324" s="0" t="s">
        <v>29220</v>
      </c>
      <c r="E5324" s="0" t="s">
        <v>29221</v>
      </c>
      <c r="F5324" s="0" t="s">
        <v>29222</v>
      </c>
      <c r="G5324" s="0" t="s">
        <v>29223</v>
      </c>
      <c r="J5324" s="2" t="s">
        <v>29224</v>
      </c>
    </row>
    <row r="5325" customFormat="false" ht="1448.5" hidden="true" customHeight="false" outlineLevel="0" collapsed="false">
      <c r="A5325" s="0" t="s">
        <v>29237</v>
      </c>
      <c r="B5325" s="0" t="s">
        <v>29238</v>
      </c>
      <c r="C5325" s="0" t="s">
        <v>29239</v>
      </c>
      <c r="D5325" s="0" t="s">
        <v>29240</v>
      </c>
      <c r="E5325" s="0" t="s">
        <v>29241</v>
      </c>
      <c r="F5325" s="0" t="s">
        <v>29242</v>
      </c>
      <c r="G5325" s="0" t="s">
        <v>29243</v>
      </c>
      <c r="J5325" s="2" t="s">
        <v>29244</v>
      </c>
    </row>
    <row r="5326" customFormat="false" ht="1448.5" hidden="true" customHeight="false" outlineLevel="0" collapsed="false">
      <c r="A5326" s="0" t="s">
        <v>29245</v>
      </c>
      <c r="B5326" s="0" t="s">
        <v>29246</v>
      </c>
      <c r="C5326" s="0" t="s">
        <v>29247</v>
      </c>
      <c r="D5326" s="0" t="s">
        <v>29240</v>
      </c>
      <c r="E5326" s="0" t="s">
        <v>29241</v>
      </c>
      <c r="F5326" s="0" t="s">
        <v>29248</v>
      </c>
      <c r="G5326" s="0" t="s">
        <v>29243</v>
      </c>
      <c r="J5326" s="2" t="s">
        <v>29249</v>
      </c>
    </row>
    <row r="5327" customFormat="false" ht="538.8" hidden="true" customHeight="false" outlineLevel="0" collapsed="false">
      <c r="A5327" s="0" t="s">
        <v>29250</v>
      </c>
      <c r="B5327" s="0" t="s">
        <v>29251</v>
      </c>
      <c r="C5327" s="0" t="s">
        <v>29252</v>
      </c>
      <c r="D5327" s="0" t="s">
        <v>29240</v>
      </c>
      <c r="E5327" s="0" t="s">
        <v>29241</v>
      </c>
      <c r="F5327" s="0" t="s">
        <v>29253</v>
      </c>
      <c r="G5327" s="0" t="s">
        <v>29243</v>
      </c>
      <c r="J5327" s="2" t="s">
        <v>29254</v>
      </c>
    </row>
    <row r="5328" customFormat="false" ht="732.8" hidden="true" customHeight="false" outlineLevel="0" collapsed="false">
      <c r="A5328" s="0" t="s">
        <v>29255</v>
      </c>
      <c r="B5328" s="0" t="s">
        <v>29256</v>
      </c>
      <c r="C5328" s="0" t="s">
        <v>29257</v>
      </c>
      <c r="D5328" s="0" t="s">
        <v>26433</v>
      </c>
      <c r="E5328" s="0" t="s">
        <v>26434</v>
      </c>
      <c r="F5328" s="0" t="s">
        <v>29258</v>
      </c>
      <c r="G5328" s="0" t="s">
        <v>26436</v>
      </c>
      <c r="J5328" s="2" t="s">
        <v>29259</v>
      </c>
    </row>
    <row r="5329" customFormat="false" ht="732.8" hidden="true" customHeight="false" outlineLevel="0" collapsed="false">
      <c r="A5329" s="0" t="s">
        <v>29260</v>
      </c>
      <c r="B5329" s="0" t="s">
        <v>29261</v>
      </c>
      <c r="C5329" s="0" t="s">
        <v>29262</v>
      </c>
      <c r="D5329" s="0" t="s">
        <v>26433</v>
      </c>
      <c r="E5329" s="0" t="s">
        <v>26434</v>
      </c>
      <c r="F5329" s="0" t="s">
        <v>26435</v>
      </c>
      <c r="G5329" s="0" t="s">
        <v>26436</v>
      </c>
      <c r="J5329" s="2" t="s">
        <v>29263</v>
      </c>
    </row>
    <row r="5330" customFormat="false" ht="732.8" hidden="true" customHeight="false" outlineLevel="0" collapsed="false">
      <c r="A5330" s="0" t="s">
        <v>29264</v>
      </c>
      <c r="B5330" s="0" t="s">
        <v>29265</v>
      </c>
      <c r="C5330" s="0" t="s">
        <v>29266</v>
      </c>
      <c r="D5330" s="0" t="s">
        <v>26433</v>
      </c>
      <c r="E5330" s="0" t="s">
        <v>26434</v>
      </c>
      <c r="F5330" s="0" t="s">
        <v>29267</v>
      </c>
      <c r="G5330" s="0" t="s">
        <v>26436</v>
      </c>
      <c r="J5330" s="2" t="s">
        <v>29268</v>
      </c>
    </row>
    <row r="5331" customFormat="false" ht="1001.45" hidden="true" customHeight="false" outlineLevel="0" collapsed="false">
      <c r="A5331" s="0" t="s">
        <v>29269</v>
      </c>
      <c r="B5331" s="0" t="s">
        <v>29270</v>
      </c>
      <c r="C5331" s="0" t="s">
        <v>29271</v>
      </c>
      <c r="D5331" s="0" t="s">
        <v>29272</v>
      </c>
      <c r="E5331" s="0" t="s">
        <v>29273</v>
      </c>
      <c r="F5331" s="0" t="s">
        <v>29274</v>
      </c>
      <c r="G5331" s="0" t="s">
        <v>29275</v>
      </c>
      <c r="J5331" s="2" t="s">
        <v>29276</v>
      </c>
    </row>
    <row r="5332" customFormat="false" ht="1001.45" hidden="true" customHeight="false" outlineLevel="0" collapsed="false">
      <c r="A5332" s="0" t="s">
        <v>29277</v>
      </c>
      <c r="B5332" s="0" t="s">
        <v>29278</v>
      </c>
      <c r="C5332" s="0" t="s">
        <v>29279</v>
      </c>
      <c r="D5332" s="0" t="s">
        <v>29272</v>
      </c>
      <c r="E5332" s="0" t="s">
        <v>29273</v>
      </c>
      <c r="F5332" s="0" t="s">
        <v>29280</v>
      </c>
      <c r="G5332" s="0" t="s">
        <v>29275</v>
      </c>
      <c r="J5332" s="2" t="s">
        <v>29281</v>
      </c>
    </row>
    <row r="5333" customFormat="false" ht="1001.45" hidden="true" customHeight="false" outlineLevel="0" collapsed="false">
      <c r="A5333" s="0" t="s">
        <v>29282</v>
      </c>
      <c r="B5333" s="0" t="s">
        <v>29283</v>
      </c>
      <c r="C5333" s="0" t="s">
        <v>29284</v>
      </c>
      <c r="D5333" s="0" t="s">
        <v>29272</v>
      </c>
      <c r="E5333" s="0" t="s">
        <v>29273</v>
      </c>
      <c r="F5333" s="0" t="s">
        <v>29285</v>
      </c>
      <c r="G5333" s="0" t="s">
        <v>29275</v>
      </c>
      <c r="J5333" s="2" t="s">
        <v>29286</v>
      </c>
    </row>
    <row r="5334" customFormat="false" ht="1001.45" hidden="true" customHeight="false" outlineLevel="0" collapsed="false">
      <c r="A5334" s="0" t="s">
        <v>29287</v>
      </c>
      <c r="B5334" s="0" t="s">
        <v>29288</v>
      </c>
      <c r="C5334" s="0" t="s">
        <v>29289</v>
      </c>
      <c r="D5334" s="0" t="s">
        <v>29272</v>
      </c>
      <c r="E5334" s="0" t="s">
        <v>29273</v>
      </c>
      <c r="F5334" s="0" t="s">
        <v>29290</v>
      </c>
      <c r="G5334" s="0" t="s">
        <v>29275</v>
      </c>
      <c r="J5334" s="2" t="s">
        <v>29291</v>
      </c>
    </row>
    <row r="5335" customFormat="false" ht="1001.45" hidden="true" customHeight="false" outlineLevel="0" collapsed="false">
      <c r="A5335" s="0" t="s">
        <v>29292</v>
      </c>
      <c r="B5335" s="0" t="s">
        <v>29293</v>
      </c>
      <c r="C5335" s="0" t="s">
        <v>29294</v>
      </c>
      <c r="D5335" s="0" t="s">
        <v>29272</v>
      </c>
      <c r="E5335" s="0" t="s">
        <v>29273</v>
      </c>
      <c r="F5335" s="0" t="s">
        <v>29295</v>
      </c>
      <c r="G5335" s="0" t="s">
        <v>29275</v>
      </c>
      <c r="J5335" s="2" t="s">
        <v>29296</v>
      </c>
    </row>
    <row r="5336" customFormat="false" ht="1001.45" hidden="true" customHeight="false" outlineLevel="0" collapsed="false">
      <c r="A5336" s="0" t="s">
        <v>29297</v>
      </c>
      <c r="B5336" s="0" t="s">
        <v>29298</v>
      </c>
      <c r="C5336" s="0" t="s">
        <v>29299</v>
      </c>
      <c r="D5336" s="0" t="s">
        <v>29272</v>
      </c>
      <c r="E5336" s="0" t="s">
        <v>29273</v>
      </c>
      <c r="F5336" s="0" t="s">
        <v>29300</v>
      </c>
      <c r="G5336" s="0" t="s">
        <v>29275</v>
      </c>
      <c r="J5336" s="2" t="s">
        <v>29301</v>
      </c>
    </row>
    <row r="5337" customFormat="false" ht="1001.45" hidden="true" customHeight="false" outlineLevel="0" collapsed="false">
      <c r="A5337" s="0" t="s">
        <v>29302</v>
      </c>
      <c r="B5337" s="0" t="s">
        <v>29303</v>
      </c>
      <c r="C5337" s="0" t="s">
        <v>29304</v>
      </c>
      <c r="D5337" s="0" t="s">
        <v>29272</v>
      </c>
      <c r="E5337" s="0" t="s">
        <v>29273</v>
      </c>
      <c r="F5337" s="0" t="s">
        <v>29305</v>
      </c>
      <c r="G5337" s="0" t="s">
        <v>29275</v>
      </c>
      <c r="J5337" s="2" t="s">
        <v>29306</v>
      </c>
    </row>
    <row r="5338" customFormat="false" ht="1254.45" hidden="true" customHeight="false" outlineLevel="0" collapsed="false">
      <c r="A5338" s="0" t="s">
        <v>29307</v>
      </c>
      <c r="B5338" s="0" t="s">
        <v>29308</v>
      </c>
      <c r="C5338" s="0" t="s">
        <v>29309</v>
      </c>
      <c r="D5338" s="0" t="s">
        <v>29310</v>
      </c>
      <c r="E5338" s="0" t="s">
        <v>29311</v>
      </c>
      <c r="F5338" s="0" t="s">
        <v>29312</v>
      </c>
      <c r="G5338" s="0" t="s">
        <v>29313</v>
      </c>
      <c r="J5338" s="2" t="s">
        <v>29314</v>
      </c>
    </row>
    <row r="5339" customFormat="false" ht="1254.45" hidden="true" customHeight="false" outlineLevel="0" collapsed="false">
      <c r="A5339" s="0" t="s">
        <v>29315</v>
      </c>
      <c r="B5339" s="0" t="s">
        <v>29316</v>
      </c>
      <c r="C5339" s="0" t="s">
        <v>29317</v>
      </c>
      <c r="D5339" s="0" t="s">
        <v>29310</v>
      </c>
      <c r="E5339" s="0" t="s">
        <v>29311</v>
      </c>
      <c r="F5339" s="0" t="s">
        <v>29318</v>
      </c>
      <c r="G5339" s="0" t="s">
        <v>29313</v>
      </c>
      <c r="J5339" s="2" t="s">
        <v>29319</v>
      </c>
    </row>
    <row r="5340" customFormat="false" ht="1254.45" hidden="true" customHeight="false" outlineLevel="0" collapsed="false">
      <c r="A5340" s="0" t="s">
        <v>29320</v>
      </c>
      <c r="B5340" s="0" t="s">
        <v>29321</v>
      </c>
      <c r="C5340" s="0" t="s">
        <v>29322</v>
      </c>
      <c r="D5340" s="0" t="s">
        <v>29310</v>
      </c>
      <c r="E5340" s="0" t="s">
        <v>29311</v>
      </c>
      <c r="F5340" s="0" t="s">
        <v>29323</v>
      </c>
      <c r="G5340" s="0" t="s">
        <v>29313</v>
      </c>
      <c r="J5340" s="2" t="s">
        <v>29324</v>
      </c>
    </row>
    <row r="5341" customFormat="false" ht="1821.6" hidden="true" customHeight="false" outlineLevel="0" collapsed="false">
      <c r="A5341" s="0" t="s">
        <v>29325</v>
      </c>
      <c r="B5341" s="0" t="s">
        <v>29326</v>
      </c>
      <c r="C5341" s="0" t="s">
        <v>29327</v>
      </c>
      <c r="D5341" s="0" t="s">
        <v>29328</v>
      </c>
      <c r="E5341" s="0" t="s">
        <v>29329</v>
      </c>
      <c r="F5341" s="0" t="s">
        <v>29330</v>
      </c>
      <c r="G5341" s="0" t="s">
        <v>29331</v>
      </c>
      <c r="J5341" s="2" t="s">
        <v>29332</v>
      </c>
    </row>
    <row r="5342" customFormat="false" ht="2314.15" hidden="true" customHeight="false" outlineLevel="0" collapsed="false">
      <c r="A5342" s="0" t="s">
        <v>29333</v>
      </c>
      <c r="B5342" s="0" t="s">
        <v>29334</v>
      </c>
      <c r="C5342" s="0" t="s">
        <v>29335</v>
      </c>
      <c r="D5342" s="0" t="s">
        <v>28888</v>
      </c>
      <c r="E5342" s="0" t="s">
        <v>28889</v>
      </c>
      <c r="F5342" s="0" t="s">
        <v>29336</v>
      </c>
      <c r="G5342" s="0" t="s">
        <v>28891</v>
      </c>
      <c r="J5342" s="2" t="s">
        <v>29337</v>
      </c>
    </row>
    <row r="5343" customFormat="false" ht="2329.1" hidden="true" customHeight="false" outlineLevel="0" collapsed="false">
      <c r="A5343" s="0" t="s">
        <v>29338</v>
      </c>
      <c r="B5343" s="0" t="s">
        <v>29339</v>
      </c>
      <c r="C5343" s="0" t="s">
        <v>29340</v>
      </c>
      <c r="D5343" s="0" t="s">
        <v>28888</v>
      </c>
      <c r="E5343" s="0" t="s">
        <v>28889</v>
      </c>
      <c r="F5343" s="0" t="s">
        <v>29341</v>
      </c>
      <c r="G5343" s="0" t="s">
        <v>28891</v>
      </c>
      <c r="J5343" s="2" t="s">
        <v>29342</v>
      </c>
    </row>
    <row r="5344" customFormat="false" ht="2567.9" hidden="true" customHeight="false" outlineLevel="0" collapsed="false">
      <c r="A5344" s="0" t="s">
        <v>29343</v>
      </c>
      <c r="B5344" s="0" t="s">
        <v>29344</v>
      </c>
      <c r="C5344" s="0" t="s">
        <v>29345</v>
      </c>
      <c r="D5344" s="0" t="s">
        <v>29346</v>
      </c>
      <c r="E5344" s="0" t="s">
        <v>29347</v>
      </c>
      <c r="F5344" s="0" t="s">
        <v>29348</v>
      </c>
      <c r="G5344" s="0" t="s">
        <v>29349</v>
      </c>
      <c r="J5344" s="2" t="s">
        <v>29350</v>
      </c>
    </row>
    <row r="5345" customFormat="false" ht="2448.5" hidden="true" customHeight="false" outlineLevel="0" collapsed="false">
      <c r="A5345" s="0" t="s">
        <v>29351</v>
      </c>
      <c r="B5345" s="0" t="s">
        <v>29352</v>
      </c>
      <c r="C5345" s="0" t="s">
        <v>29353</v>
      </c>
      <c r="D5345" s="0" t="s">
        <v>29354</v>
      </c>
      <c r="E5345" s="0" t="s">
        <v>29355</v>
      </c>
      <c r="F5345" s="0" t="s">
        <v>29356</v>
      </c>
      <c r="G5345" s="0" t="s">
        <v>29357</v>
      </c>
      <c r="J5345" s="2" t="s">
        <v>29358</v>
      </c>
    </row>
    <row r="5346" customFormat="false" ht="2747" hidden="true" customHeight="false" outlineLevel="0" collapsed="false">
      <c r="A5346" s="0" t="s">
        <v>29359</v>
      </c>
      <c r="B5346" s="0" t="s">
        <v>29360</v>
      </c>
      <c r="C5346" s="0" t="s">
        <v>29361</v>
      </c>
      <c r="D5346" s="0" t="s">
        <v>29354</v>
      </c>
      <c r="E5346" s="0" t="s">
        <v>29355</v>
      </c>
      <c r="F5346" s="0" t="s">
        <v>29362</v>
      </c>
      <c r="G5346" s="0" t="s">
        <v>29357</v>
      </c>
      <c r="J5346" s="2" t="s">
        <v>29363</v>
      </c>
    </row>
    <row r="5347" customFormat="false" ht="2418.65" hidden="true" customHeight="false" outlineLevel="0" collapsed="false">
      <c r="A5347" s="0" t="s">
        <v>29364</v>
      </c>
      <c r="B5347" s="0" t="s">
        <v>29365</v>
      </c>
      <c r="C5347" s="0" t="s">
        <v>29366</v>
      </c>
      <c r="D5347" s="0" t="s">
        <v>28834</v>
      </c>
      <c r="E5347" s="0" t="s">
        <v>28835</v>
      </c>
      <c r="F5347" s="0" t="s">
        <v>29367</v>
      </c>
      <c r="G5347" s="0" t="s">
        <v>28837</v>
      </c>
      <c r="J5347" s="2" t="s">
        <v>29368</v>
      </c>
    </row>
    <row r="5348" customFormat="false" ht="2612.65" hidden="true" customHeight="false" outlineLevel="0" collapsed="false">
      <c r="A5348" s="0" t="s">
        <v>29369</v>
      </c>
      <c r="B5348" s="0" t="s">
        <v>29370</v>
      </c>
      <c r="C5348" s="0" t="s">
        <v>29371</v>
      </c>
      <c r="D5348" s="0" t="s">
        <v>28834</v>
      </c>
      <c r="E5348" s="0" t="s">
        <v>28835</v>
      </c>
      <c r="F5348" s="0" t="s">
        <v>29372</v>
      </c>
      <c r="G5348" s="0" t="s">
        <v>28837</v>
      </c>
      <c r="J5348" s="2" t="s">
        <v>29373</v>
      </c>
    </row>
    <row r="5349" customFormat="false" ht="2821.6" hidden="true" customHeight="false" outlineLevel="0" collapsed="false">
      <c r="A5349" s="0" t="s">
        <v>29374</v>
      </c>
      <c r="B5349" s="0" t="s">
        <v>29375</v>
      </c>
      <c r="C5349" s="0" t="s">
        <v>29376</v>
      </c>
      <c r="D5349" s="0" t="s">
        <v>29377</v>
      </c>
      <c r="E5349" s="0" t="s">
        <v>29378</v>
      </c>
      <c r="F5349" s="0" t="s">
        <v>29379</v>
      </c>
      <c r="G5349" s="0" t="s">
        <v>29380</v>
      </c>
      <c r="J5349" s="2" t="s">
        <v>29381</v>
      </c>
    </row>
    <row r="5350" customFormat="false" ht="2120.1" hidden="true" customHeight="false" outlineLevel="0" collapsed="false">
      <c r="A5350" s="0" t="s">
        <v>29382</v>
      </c>
      <c r="B5350" s="0" t="s">
        <v>29383</v>
      </c>
      <c r="C5350" s="0" t="s">
        <v>29384</v>
      </c>
      <c r="D5350" s="0" t="s">
        <v>29377</v>
      </c>
      <c r="E5350" s="0" t="s">
        <v>29378</v>
      </c>
      <c r="F5350" s="0" t="s">
        <v>29385</v>
      </c>
      <c r="G5350" s="0" t="s">
        <v>29380</v>
      </c>
      <c r="J5350" s="2" t="s">
        <v>29386</v>
      </c>
    </row>
    <row r="5351" customFormat="false" ht="2941" hidden="true" customHeight="false" outlineLevel="0" collapsed="false">
      <c r="A5351" s="0" t="s">
        <v>29387</v>
      </c>
      <c r="B5351" s="0" t="s">
        <v>29388</v>
      </c>
      <c r="C5351" s="0" t="s">
        <v>29389</v>
      </c>
      <c r="D5351" s="0" t="s">
        <v>29390</v>
      </c>
      <c r="E5351" s="0" t="s">
        <v>29391</v>
      </c>
      <c r="F5351" s="0" t="s">
        <v>29392</v>
      </c>
      <c r="G5351" s="0" t="s">
        <v>29393</v>
      </c>
      <c r="J5351" s="2" t="s">
        <v>29394</v>
      </c>
    </row>
    <row r="5352" customFormat="false" ht="2776.85" hidden="true" customHeight="false" outlineLevel="0" collapsed="false">
      <c r="A5352" s="0" t="s">
        <v>29395</v>
      </c>
      <c r="B5352" s="0" t="s">
        <v>29396</v>
      </c>
      <c r="C5352" s="0" t="s">
        <v>29397</v>
      </c>
      <c r="D5352" s="0" t="s">
        <v>29390</v>
      </c>
      <c r="E5352" s="0" t="s">
        <v>29391</v>
      </c>
      <c r="F5352" s="0" t="s">
        <v>29392</v>
      </c>
      <c r="G5352" s="0" t="s">
        <v>29393</v>
      </c>
      <c r="J5352" s="2" t="s">
        <v>29398</v>
      </c>
    </row>
    <row r="5353" customFormat="false" ht="2761.9" hidden="true" customHeight="false" outlineLevel="0" collapsed="false">
      <c r="A5353" s="0" t="s">
        <v>29399</v>
      </c>
      <c r="B5353" s="0" t="s">
        <v>29400</v>
      </c>
      <c r="C5353" s="0" t="s">
        <v>29401</v>
      </c>
      <c r="D5353" s="0" t="s">
        <v>29390</v>
      </c>
      <c r="E5353" s="0" t="s">
        <v>29391</v>
      </c>
      <c r="F5353" s="0" t="s">
        <v>29392</v>
      </c>
      <c r="G5353" s="0" t="s">
        <v>29393</v>
      </c>
      <c r="J5353" s="2" t="s">
        <v>29402</v>
      </c>
    </row>
    <row r="5354" customFormat="false" ht="2821.6" hidden="true" customHeight="false" outlineLevel="0" collapsed="false">
      <c r="A5354" s="0" t="s">
        <v>29403</v>
      </c>
      <c r="B5354" s="0" t="s">
        <v>29404</v>
      </c>
      <c r="C5354" s="0" t="s">
        <v>29405</v>
      </c>
      <c r="D5354" s="0" t="s">
        <v>29390</v>
      </c>
      <c r="E5354" s="0" t="s">
        <v>29391</v>
      </c>
      <c r="F5354" s="0" t="s">
        <v>29392</v>
      </c>
      <c r="G5354" s="0" t="s">
        <v>29393</v>
      </c>
      <c r="J5354" s="2" t="s">
        <v>29406</v>
      </c>
    </row>
    <row r="5355" customFormat="false" ht="3276.75" hidden="true" customHeight="false" outlineLevel="0" collapsed="false">
      <c r="A5355" s="0" t="s">
        <v>29407</v>
      </c>
      <c r="B5355" s="0" t="s">
        <v>29408</v>
      </c>
      <c r="C5355" s="0" t="s">
        <v>29409</v>
      </c>
      <c r="D5355" s="0" t="s">
        <v>28909</v>
      </c>
      <c r="E5355" s="0" t="s">
        <v>28910</v>
      </c>
      <c r="F5355" s="0" t="s">
        <v>29410</v>
      </c>
      <c r="G5355" s="0" t="s">
        <v>28912</v>
      </c>
      <c r="J5355" s="2" t="s">
        <v>29411</v>
      </c>
    </row>
    <row r="5356" customFormat="false" ht="3276.75" hidden="true" customHeight="false" outlineLevel="0" collapsed="false">
      <c r="A5356" s="0" t="s">
        <v>29412</v>
      </c>
      <c r="B5356" s="0" t="s">
        <v>29413</v>
      </c>
      <c r="C5356" s="0" t="s">
        <v>29414</v>
      </c>
      <c r="D5356" s="0" t="s">
        <v>29415</v>
      </c>
      <c r="E5356" s="2" t="s">
        <v>29416</v>
      </c>
      <c r="F5356" s="0" t="s">
        <v>29417</v>
      </c>
      <c r="G5356" s="0" t="s">
        <v>29418</v>
      </c>
      <c r="H5356" s="0" t="s">
        <v>29419</v>
      </c>
      <c r="J5356" s="2" t="s">
        <v>29420</v>
      </c>
      <c r="M5356" s="2" t="s">
        <v>29421</v>
      </c>
    </row>
    <row r="5357" customFormat="false" ht="3276.75" hidden="true" customHeight="false" outlineLevel="0" collapsed="false">
      <c r="A5357" s="0" t="s">
        <v>29422</v>
      </c>
      <c r="B5357" s="0" t="s">
        <v>29423</v>
      </c>
      <c r="C5357" s="0" t="s">
        <v>29424</v>
      </c>
      <c r="D5357" s="0" t="s">
        <v>28909</v>
      </c>
      <c r="E5357" s="0" t="s">
        <v>28910</v>
      </c>
      <c r="F5357" s="0" t="s">
        <v>29425</v>
      </c>
      <c r="G5357" s="0" t="s">
        <v>28912</v>
      </c>
      <c r="J5357" s="2" t="s">
        <v>29426</v>
      </c>
    </row>
    <row r="5358" customFormat="false" ht="3276.75" hidden="true" customHeight="false" outlineLevel="0" collapsed="false">
      <c r="A5358" s="0" t="s">
        <v>29427</v>
      </c>
      <c r="B5358" s="0" t="s">
        <v>29428</v>
      </c>
      <c r="C5358" s="0" t="s">
        <v>29429</v>
      </c>
      <c r="D5358" s="0" t="s">
        <v>28909</v>
      </c>
      <c r="E5358" s="0" t="s">
        <v>28910</v>
      </c>
      <c r="F5358" s="0" t="s">
        <v>29425</v>
      </c>
      <c r="G5358" s="0" t="s">
        <v>28912</v>
      </c>
      <c r="J5358" s="2" t="s">
        <v>29430</v>
      </c>
    </row>
    <row r="5359" customFormat="false" ht="2821.6" hidden="true" customHeight="false" outlineLevel="0" collapsed="false">
      <c r="A5359" s="0" t="s">
        <v>29431</v>
      </c>
      <c r="B5359" s="0" t="s">
        <v>29432</v>
      </c>
      <c r="C5359" s="0" t="s">
        <v>29433</v>
      </c>
      <c r="D5359" s="0" t="s">
        <v>29434</v>
      </c>
      <c r="E5359" s="0" t="s">
        <v>29435</v>
      </c>
      <c r="F5359" s="0" t="s">
        <v>29436</v>
      </c>
      <c r="G5359" s="0" t="s">
        <v>29437</v>
      </c>
      <c r="J5359" s="2" t="s">
        <v>29438</v>
      </c>
    </row>
    <row r="5360" customFormat="false" ht="1821.6" hidden="true" customHeight="false" outlineLevel="0" collapsed="false">
      <c r="A5360" s="0" t="s">
        <v>29439</v>
      </c>
      <c r="B5360" s="0" t="s">
        <v>29440</v>
      </c>
      <c r="C5360" s="0" t="s">
        <v>29441</v>
      </c>
      <c r="D5360" s="0" t="s">
        <v>1073</v>
      </c>
      <c r="E5360" s="0" t="s">
        <v>29442</v>
      </c>
      <c r="F5360" s="0" t="s">
        <v>29443</v>
      </c>
      <c r="G5360" s="0" t="s">
        <v>29444</v>
      </c>
      <c r="J5360" s="2" t="s">
        <v>29445</v>
      </c>
    </row>
    <row r="5361" customFormat="false" ht="2911.15" hidden="true" customHeight="false" outlineLevel="0" collapsed="false">
      <c r="A5361" s="0" t="s">
        <v>29446</v>
      </c>
      <c r="B5361" s="0" t="s">
        <v>29447</v>
      </c>
      <c r="C5361" s="0" t="s">
        <v>29448</v>
      </c>
      <c r="D5361" s="0" t="s">
        <v>29449</v>
      </c>
      <c r="E5361" s="0" t="s">
        <v>29450</v>
      </c>
      <c r="F5361" s="0" t="s">
        <v>29451</v>
      </c>
      <c r="G5361" s="0" t="s">
        <v>29452</v>
      </c>
      <c r="J5361" s="2" t="s">
        <v>29453</v>
      </c>
    </row>
    <row r="5362" customFormat="false" ht="3276.75" hidden="true" customHeight="false" outlineLevel="0" collapsed="false">
      <c r="A5362" s="0" t="s">
        <v>29454</v>
      </c>
      <c r="B5362" s="0" t="s">
        <v>29455</v>
      </c>
      <c r="C5362" s="0" t="s">
        <v>29456</v>
      </c>
      <c r="D5362" s="0" t="s">
        <v>29457</v>
      </c>
      <c r="E5362" s="0" t="s">
        <v>29458</v>
      </c>
      <c r="F5362" s="0" t="s">
        <v>29459</v>
      </c>
      <c r="G5362" s="0" t="s">
        <v>29460</v>
      </c>
      <c r="H5362" s="0" t="s">
        <v>29461</v>
      </c>
      <c r="J5362" s="2" t="s">
        <v>29462</v>
      </c>
      <c r="M5362" s="2" t="s">
        <v>29463</v>
      </c>
    </row>
    <row r="5363" customFormat="false" ht="2269.4" hidden="true" customHeight="false" outlineLevel="0" collapsed="false">
      <c r="A5363" s="0" t="s">
        <v>29464</v>
      </c>
      <c r="B5363" s="0" t="s">
        <v>29465</v>
      </c>
      <c r="C5363" s="0" t="s">
        <v>29466</v>
      </c>
      <c r="D5363" s="0" t="s">
        <v>29467</v>
      </c>
      <c r="E5363" s="0" t="s">
        <v>29468</v>
      </c>
      <c r="F5363" s="0" t="s">
        <v>29469</v>
      </c>
      <c r="G5363" s="0" t="s">
        <v>29469</v>
      </c>
      <c r="H5363" s="0" t="s">
        <v>29470</v>
      </c>
      <c r="J5363" s="2" t="s">
        <v>29471</v>
      </c>
      <c r="M5363" s="2" t="s">
        <v>29472</v>
      </c>
    </row>
    <row r="5364" customFormat="false" ht="2179.85" hidden="true" customHeight="false" outlineLevel="0" collapsed="false">
      <c r="A5364" s="0" t="s">
        <v>29473</v>
      </c>
      <c r="B5364" s="0" t="s">
        <v>29474</v>
      </c>
      <c r="C5364" s="0" t="s">
        <v>29475</v>
      </c>
      <c r="D5364" s="0" t="s">
        <v>29476</v>
      </c>
      <c r="E5364" s="0" t="s">
        <v>29477</v>
      </c>
      <c r="F5364" s="0" t="s">
        <v>29478</v>
      </c>
      <c r="G5364" s="0" t="s">
        <v>29478</v>
      </c>
      <c r="H5364" s="0" t="s">
        <v>29479</v>
      </c>
      <c r="J5364" s="2" t="s">
        <v>29480</v>
      </c>
      <c r="M5364" s="2" t="s">
        <v>29481</v>
      </c>
    </row>
    <row r="5365" customFormat="false" ht="3276.75" hidden="true" customHeight="false" outlineLevel="0" collapsed="false">
      <c r="A5365" s="0" t="s">
        <v>29482</v>
      </c>
      <c r="B5365" s="0" t="s">
        <v>29483</v>
      </c>
      <c r="C5365" s="0" t="s">
        <v>29484</v>
      </c>
      <c r="D5365" s="0" t="s">
        <v>29485</v>
      </c>
      <c r="E5365" s="0" t="s">
        <v>29486</v>
      </c>
      <c r="F5365" s="0" t="s">
        <v>29487</v>
      </c>
      <c r="G5365" s="0" t="s">
        <v>29488</v>
      </c>
      <c r="J5365" s="2" t="s">
        <v>29489</v>
      </c>
    </row>
    <row r="5366" customFormat="false" ht="3276.75" hidden="true" customHeight="false" outlineLevel="0" collapsed="false">
      <c r="A5366" s="0" t="s">
        <v>29490</v>
      </c>
      <c r="B5366" s="0" t="s">
        <v>29491</v>
      </c>
      <c r="C5366" s="0" t="s">
        <v>29492</v>
      </c>
      <c r="D5366" s="0" t="s">
        <v>28888</v>
      </c>
      <c r="E5366" s="0" t="s">
        <v>28889</v>
      </c>
      <c r="F5366" s="0" t="s">
        <v>29493</v>
      </c>
      <c r="G5366" s="0" t="s">
        <v>28891</v>
      </c>
      <c r="J5366" s="2" t="s">
        <v>29494</v>
      </c>
    </row>
    <row r="5367" customFormat="false" ht="91" hidden="true" customHeight="false" outlineLevel="0" collapsed="false">
      <c r="A5367" s="0" t="s">
        <v>29495</v>
      </c>
      <c r="B5367" s="0" t="s">
        <v>29496</v>
      </c>
      <c r="C5367" s="0" t="s">
        <v>29497</v>
      </c>
      <c r="D5367" s="0" t="s">
        <v>29498</v>
      </c>
      <c r="E5367" s="0" t="s">
        <v>29499</v>
      </c>
      <c r="F5367" s="0" t="s">
        <v>29500</v>
      </c>
      <c r="G5367" s="0" t="s">
        <v>29501</v>
      </c>
      <c r="J5367" s="2" t="s">
        <v>29502</v>
      </c>
    </row>
    <row r="5368" customFormat="false" ht="91" hidden="true" customHeight="false" outlineLevel="0" collapsed="false">
      <c r="A5368" s="0" t="s">
        <v>29503</v>
      </c>
      <c r="B5368" s="0" t="s">
        <v>29504</v>
      </c>
      <c r="C5368" s="0" t="s">
        <v>29505</v>
      </c>
      <c r="D5368" s="0" t="s">
        <v>29506</v>
      </c>
      <c r="E5368" s="0" t="s">
        <v>29507</v>
      </c>
      <c r="F5368" s="0" t="s">
        <v>29508</v>
      </c>
      <c r="G5368" s="0" t="s">
        <v>29509</v>
      </c>
      <c r="J5368" s="2" t="s">
        <v>29180</v>
      </c>
    </row>
    <row r="5369" customFormat="false" ht="91" hidden="true" customHeight="false" outlineLevel="0" collapsed="false">
      <c r="A5369" s="0" t="s">
        <v>29510</v>
      </c>
      <c r="B5369" s="0" t="s">
        <v>29511</v>
      </c>
      <c r="C5369" s="0" t="s">
        <v>29512</v>
      </c>
      <c r="D5369" s="0" t="s">
        <v>29506</v>
      </c>
      <c r="E5369" s="0" t="s">
        <v>29507</v>
      </c>
      <c r="F5369" s="0" t="s">
        <v>29513</v>
      </c>
      <c r="G5369" s="0" t="s">
        <v>29509</v>
      </c>
      <c r="J5369" s="2" t="s">
        <v>29180</v>
      </c>
    </row>
    <row r="5370" customFormat="false" ht="91" hidden="true" customHeight="false" outlineLevel="0" collapsed="false">
      <c r="A5370" s="0" t="s">
        <v>29514</v>
      </c>
      <c r="B5370" s="0" t="s">
        <v>29515</v>
      </c>
      <c r="C5370" s="0" t="s">
        <v>29516</v>
      </c>
      <c r="D5370" s="0" t="s">
        <v>29506</v>
      </c>
      <c r="E5370" s="0" t="s">
        <v>29507</v>
      </c>
      <c r="F5370" s="0" t="s">
        <v>29517</v>
      </c>
      <c r="G5370" s="0" t="s">
        <v>29509</v>
      </c>
      <c r="J5370" s="2" t="s">
        <v>29180</v>
      </c>
    </row>
    <row r="5371" customFormat="false" ht="91" hidden="true" customHeight="false" outlineLevel="0" collapsed="false">
      <c r="A5371" s="0" t="s">
        <v>29518</v>
      </c>
      <c r="B5371" s="0" t="s">
        <v>29519</v>
      </c>
      <c r="C5371" s="0" t="s">
        <v>29520</v>
      </c>
      <c r="D5371" s="0" t="s">
        <v>29521</v>
      </c>
      <c r="E5371" s="0" t="s">
        <v>29522</v>
      </c>
      <c r="F5371" s="0" t="s">
        <v>29523</v>
      </c>
      <c r="G5371" s="0" t="s">
        <v>29524</v>
      </c>
      <c r="J5371" s="2" t="s">
        <v>29180</v>
      </c>
    </row>
    <row r="5372" customFormat="false" ht="91" hidden="true" customHeight="false" outlineLevel="0" collapsed="false">
      <c r="A5372" s="0" t="s">
        <v>29525</v>
      </c>
      <c r="B5372" s="0" t="s">
        <v>29526</v>
      </c>
      <c r="C5372" s="0" t="s">
        <v>29527</v>
      </c>
      <c r="D5372" s="0" t="s">
        <v>29521</v>
      </c>
      <c r="E5372" s="0" t="s">
        <v>29522</v>
      </c>
      <c r="F5372" s="0" t="s">
        <v>29528</v>
      </c>
      <c r="G5372" s="0" t="s">
        <v>29524</v>
      </c>
      <c r="J5372" s="2" t="s">
        <v>29180</v>
      </c>
    </row>
    <row r="5373" customFormat="false" ht="3045.5" hidden="true" customHeight="false" outlineLevel="0" collapsed="false">
      <c r="A5373" s="0" t="s">
        <v>29529</v>
      </c>
      <c r="B5373" s="0" t="s">
        <v>29530</v>
      </c>
      <c r="C5373" s="0" t="s">
        <v>29531</v>
      </c>
      <c r="D5373" s="0" t="s">
        <v>28909</v>
      </c>
      <c r="E5373" s="0" t="s">
        <v>28910</v>
      </c>
      <c r="F5373" s="0" t="s">
        <v>29532</v>
      </c>
      <c r="G5373" s="0" t="s">
        <v>28912</v>
      </c>
      <c r="J5373" s="2" t="s">
        <v>29533</v>
      </c>
    </row>
    <row r="5374" customFormat="false" ht="3045.5" hidden="true" customHeight="false" outlineLevel="0" collapsed="false">
      <c r="A5374" s="0" t="s">
        <v>29534</v>
      </c>
      <c r="B5374" s="0" t="s">
        <v>29535</v>
      </c>
      <c r="C5374" s="0" t="s">
        <v>29536</v>
      </c>
      <c r="D5374" s="0" t="s">
        <v>29537</v>
      </c>
      <c r="E5374" s="2" t="s">
        <v>29416</v>
      </c>
      <c r="F5374" s="0" t="s">
        <v>29538</v>
      </c>
      <c r="G5374" s="0" t="s">
        <v>29418</v>
      </c>
      <c r="H5374" s="0" t="s">
        <v>29539</v>
      </c>
      <c r="J5374" s="2" t="s">
        <v>29540</v>
      </c>
      <c r="M5374" s="2" t="s">
        <v>29541</v>
      </c>
    </row>
    <row r="5375" customFormat="false" ht="3075.35" hidden="true" customHeight="false" outlineLevel="0" collapsed="false">
      <c r="A5375" s="0" t="s">
        <v>29542</v>
      </c>
      <c r="B5375" s="0" t="s">
        <v>29543</v>
      </c>
      <c r="C5375" s="0" t="s">
        <v>29544</v>
      </c>
      <c r="D5375" s="0" t="s">
        <v>28909</v>
      </c>
      <c r="E5375" s="0" t="s">
        <v>28910</v>
      </c>
      <c r="F5375" s="0" t="s">
        <v>29545</v>
      </c>
      <c r="G5375" s="0" t="s">
        <v>28912</v>
      </c>
      <c r="J5375" s="2" t="s">
        <v>29546</v>
      </c>
    </row>
    <row r="5376" customFormat="false" ht="3276.75" hidden="true" customHeight="false" outlineLevel="0" collapsed="false">
      <c r="A5376" s="0" t="s">
        <v>29547</v>
      </c>
      <c r="B5376" s="0" t="s">
        <v>29548</v>
      </c>
      <c r="C5376" s="0" t="s">
        <v>29549</v>
      </c>
      <c r="D5376" s="0" t="s">
        <v>28909</v>
      </c>
      <c r="E5376" s="0" t="s">
        <v>28910</v>
      </c>
      <c r="F5376" s="0" t="s">
        <v>29417</v>
      </c>
      <c r="G5376" s="0" t="s">
        <v>28912</v>
      </c>
      <c r="J5376" s="2" t="s">
        <v>29550</v>
      </c>
    </row>
    <row r="5377" customFormat="false" ht="2552.95" hidden="true" customHeight="false" outlineLevel="0" collapsed="false">
      <c r="A5377" s="0" t="s">
        <v>29551</v>
      </c>
      <c r="B5377" s="0" t="s">
        <v>29552</v>
      </c>
      <c r="C5377" s="0" t="s">
        <v>29553</v>
      </c>
      <c r="D5377" s="0" t="s">
        <v>28909</v>
      </c>
      <c r="E5377" s="0" t="s">
        <v>28910</v>
      </c>
      <c r="F5377" s="0" t="s">
        <v>29425</v>
      </c>
      <c r="G5377" s="0" t="s">
        <v>28912</v>
      </c>
      <c r="J5377" s="2" t="s">
        <v>29554</v>
      </c>
    </row>
    <row r="5378" customFormat="false" ht="2075.35" hidden="true" customHeight="false" outlineLevel="0" collapsed="false">
      <c r="A5378" s="0" t="s">
        <v>29555</v>
      </c>
      <c r="B5378" s="0" t="s">
        <v>29556</v>
      </c>
      <c r="C5378" s="0" t="s">
        <v>29557</v>
      </c>
      <c r="D5378" s="0" t="s">
        <v>29434</v>
      </c>
      <c r="E5378" s="0" t="s">
        <v>29435</v>
      </c>
      <c r="F5378" s="0" t="s">
        <v>29558</v>
      </c>
      <c r="G5378" s="0" t="s">
        <v>29437</v>
      </c>
      <c r="J5378" s="2" t="s">
        <v>29559</v>
      </c>
    </row>
    <row r="5379" customFormat="false" ht="911.9" hidden="true" customHeight="false" outlineLevel="0" collapsed="false">
      <c r="A5379" s="0" t="s">
        <v>29560</v>
      </c>
      <c r="B5379" s="0" t="s">
        <v>29561</v>
      </c>
      <c r="C5379" s="0" t="s">
        <v>29562</v>
      </c>
      <c r="D5379" s="0" t="s">
        <v>29563</v>
      </c>
      <c r="E5379" s="0" t="s">
        <v>29564</v>
      </c>
      <c r="F5379" s="0" t="s">
        <v>29565</v>
      </c>
      <c r="G5379" s="0" t="s">
        <v>29565</v>
      </c>
      <c r="H5379" s="0" t="s">
        <v>29566</v>
      </c>
      <c r="J5379" s="2" t="s">
        <v>29567</v>
      </c>
    </row>
    <row r="5380" customFormat="false" ht="1776.85" hidden="true" customHeight="false" outlineLevel="0" collapsed="false">
      <c r="A5380" s="0" t="s">
        <v>29568</v>
      </c>
      <c r="B5380" s="0" t="s">
        <v>29569</v>
      </c>
      <c r="C5380" s="0" t="s">
        <v>29570</v>
      </c>
      <c r="D5380" s="0" t="s">
        <v>29571</v>
      </c>
      <c r="E5380" s="0" t="s">
        <v>29572</v>
      </c>
      <c r="F5380" s="0" t="s">
        <v>29573</v>
      </c>
      <c r="G5380" s="0" t="s">
        <v>29574</v>
      </c>
      <c r="I5380" s="2" t="s">
        <v>29575</v>
      </c>
      <c r="J5380" s="2" t="s">
        <v>29576</v>
      </c>
    </row>
    <row r="5381" customFormat="false" ht="1776.85" hidden="true" customHeight="false" outlineLevel="0" collapsed="false">
      <c r="A5381" s="0" t="s">
        <v>29577</v>
      </c>
      <c r="B5381" s="0" t="s">
        <v>29578</v>
      </c>
      <c r="C5381" s="0" t="s">
        <v>29579</v>
      </c>
      <c r="D5381" s="0" t="s">
        <v>29571</v>
      </c>
      <c r="E5381" s="0" t="s">
        <v>29572</v>
      </c>
      <c r="F5381" s="0" t="s">
        <v>29580</v>
      </c>
      <c r="G5381" s="0" t="s">
        <v>29574</v>
      </c>
      <c r="I5381" s="2" t="s">
        <v>29575</v>
      </c>
      <c r="J5381" s="2" t="s">
        <v>29576</v>
      </c>
    </row>
    <row r="5382" customFormat="false" ht="1776.85" hidden="true" customHeight="false" outlineLevel="0" collapsed="false">
      <c r="A5382" s="0" t="s">
        <v>29581</v>
      </c>
      <c r="B5382" s="0" t="s">
        <v>29582</v>
      </c>
      <c r="C5382" s="0" t="s">
        <v>29583</v>
      </c>
      <c r="D5382" s="0" t="s">
        <v>29571</v>
      </c>
      <c r="E5382" s="0" t="s">
        <v>29572</v>
      </c>
      <c r="F5382" s="0" t="s">
        <v>29584</v>
      </c>
      <c r="G5382" s="0" t="s">
        <v>29574</v>
      </c>
      <c r="I5382" s="2" t="s">
        <v>29575</v>
      </c>
      <c r="J5382" s="2" t="s">
        <v>29576</v>
      </c>
    </row>
    <row r="5383" customFormat="false" ht="1776.85" hidden="true" customHeight="false" outlineLevel="0" collapsed="false">
      <c r="A5383" s="0" t="s">
        <v>29585</v>
      </c>
      <c r="B5383" s="0" t="s">
        <v>29586</v>
      </c>
      <c r="C5383" s="0" t="s">
        <v>29587</v>
      </c>
      <c r="D5383" s="0" t="s">
        <v>29571</v>
      </c>
      <c r="E5383" s="0" t="s">
        <v>29572</v>
      </c>
      <c r="F5383" s="0" t="s">
        <v>29588</v>
      </c>
      <c r="G5383" s="0" t="s">
        <v>29574</v>
      </c>
      <c r="I5383" s="2" t="s">
        <v>29575</v>
      </c>
      <c r="J5383" s="2" t="s">
        <v>29576</v>
      </c>
    </row>
    <row r="5384" customFormat="false" ht="1776.85" hidden="true" customHeight="false" outlineLevel="0" collapsed="false">
      <c r="A5384" s="0" t="s">
        <v>29589</v>
      </c>
      <c r="B5384" s="0" t="s">
        <v>29590</v>
      </c>
      <c r="C5384" s="0" t="s">
        <v>29591</v>
      </c>
      <c r="D5384" s="0" t="s">
        <v>29571</v>
      </c>
      <c r="E5384" s="0" t="s">
        <v>29572</v>
      </c>
      <c r="F5384" s="0" t="s">
        <v>29592</v>
      </c>
      <c r="G5384" s="0" t="s">
        <v>29574</v>
      </c>
      <c r="I5384" s="2" t="s">
        <v>29575</v>
      </c>
      <c r="J5384" s="2" t="s">
        <v>29576</v>
      </c>
    </row>
    <row r="5385" customFormat="false" ht="1061.15" hidden="true" customHeight="false" outlineLevel="0" collapsed="false">
      <c r="A5385" s="0" t="s">
        <v>29593</v>
      </c>
      <c r="B5385" s="0" t="s">
        <v>29594</v>
      </c>
      <c r="C5385" s="0" t="s">
        <v>29595</v>
      </c>
      <c r="D5385" s="0" t="s">
        <v>29596</v>
      </c>
      <c r="E5385" s="0" t="s">
        <v>29597</v>
      </c>
      <c r="F5385" s="0" t="s">
        <v>29598</v>
      </c>
      <c r="G5385" s="0" t="s">
        <v>29598</v>
      </c>
      <c r="H5385" s="0" t="s">
        <v>28181</v>
      </c>
      <c r="I5385" s="2" t="s">
        <v>29599</v>
      </c>
      <c r="J5385" s="2" t="s">
        <v>28183</v>
      </c>
      <c r="K5385" s="0" t="s">
        <v>28184</v>
      </c>
    </row>
    <row r="5386" customFormat="false" ht="762.65" hidden="true" customHeight="false" outlineLevel="0" collapsed="false">
      <c r="A5386" s="0" t="s">
        <v>29600</v>
      </c>
      <c r="B5386" s="0" t="s">
        <v>29601</v>
      </c>
      <c r="C5386" s="0" t="s">
        <v>29602</v>
      </c>
      <c r="D5386" s="0" t="s">
        <v>25765</v>
      </c>
      <c r="E5386" s="0" t="s">
        <v>25766</v>
      </c>
      <c r="F5386" s="0" t="s">
        <v>29603</v>
      </c>
      <c r="G5386" s="0" t="s">
        <v>25768</v>
      </c>
      <c r="H5386" s="0" t="s">
        <v>25769</v>
      </c>
      <c r="J5386" s="2" t="s">
        <v>25770</v>
      </c>
    </row>
    <row r="5387" customFormat="false" ht="971.6" hidden="true" customHeight="false" outlineLevel="0" collapsed="false">
      <c r="A5387" s="0" t="s">
        <v>29604</v>
      </c>
      <c r="B5387" s="0" t="s">
        <v>29605</v>
      </c>
      <c r="C5387" s="0" t="s">
        <v>29606</v>
      </c>
      <c r="D5387" s="0" t="s">
        <v>29607</v>
      </c>
      <c r="E5387" s="0" t="s">
        <v>29608</v>
      </c>
      <c r="F5387" s="0" t="s">
        <v>29609</v>
      </c>
      <c r="G5387" s="0" t="s">
        <v>29610</v>
      </c>
      <c r="H5387" s="0" t="s">
        <v>29611</v>
      </c>
      <c r="I5387" s="2" t="s">
        <v>29612</v>
      </c>
      <c r="J5387" s="2" t="s">
        <v>29613</v>
      </c>
      <c r="K5387" s="0" t="s">
        <v>29614</v>
      </c>
    </row>
    <row r="5388" customFormat="false" ht="240.25" hidden="true" customHeight="false" outlineLevel="0" collapsed="false">
      <c r="A5388" s="0" t="s">
        <v>29615</v>
      </c>
      <c r="B5388" s="0" t="s">
        <v>29616</v>
      </c>
      <c r="C5388" s="0" t="s">
        <v>29617</v>
      </c>
      <c r="D5388" s="0" t="s">
        <v>29618</v>
      </c>
      <c r="E5388" s="0" t="s">
        <v>29619</v>
      </c>
      <c r="F5388" s="0" t="s">
        <v>29620</v>
      </c>
      <c r="G5388" s="0" t="s">
        <v>29620</v>
      </c>
      <c r="J5388" s="2" t="s">
        <v>29621</v>
      </c>
    </row>
    <row r="5389" customFormat="false" ht="1911.15" hidden="true" customHeight="false" outlineLevel="0" collapsed="false">
      <c r="A5389" s="0" t="s">
        <v>29622</v>
      </c>
      <c r="B5389" s="0" t="s">
        <v>29623</v>
      </c>
      <c r="C5389" s="0" t="s">
        <v>29624</v>
      </c>
      <c r="D5389" s="0" t="s">
        <v>5388</v>
      </c>
      <c r="E5389" s="0" t="s">
        <v>5389</v>
      </c>
      <c r="F5389" s="0" t="s">
        <v>29625</v>
      </c>
      <c r="G5389" s="0" t="s">
        <v>5391</v>
      </c>
      <c r="H5389" s="0" t="s">
        <v>5392</v>
      </c>
      <c r="I5389" s="2" t="s">
        <v>5393</v>
      </c>
      <c r="J5389" s="2" t="s">
        <v>5394</v>
      </c>
    </row>
    <row r="5390" customFormat="false" ht="732.8" hidden="true" customHeight="false" outlineLevel="0" collapsed="false">
      <c r="A5390" s="0" t="s">
        <v>29626</v>
      </c>
      <c r="B5390" s="0" t="s">
        <v>29627</v>
      </c>
      <c r="C5390" s="0" t="s">
        <v>29628</v>
      </c>
      <c r="D5390" s="0" t="s">
        <v>29629</v>
      </c>
      <c r="E5390" s="0" t="s">
        <v>29630</v>
      </c>
      <c r="F5390" s="0" t="s">
        <v>29631</v>
      </c>
      <c r="G5390" s="0" t="s">
        <v>29631</v>
      </c>
      <c r="H5390" s="0" t="s">
        <v>29632</v>
      </c>
      <c r="J5390" s="2" t="s">
        <v>29633</v>
      </c>
    </row>
    <row r="5391" customFormat="false" ht="13.8" hidden="true" customHeight="false" outlineLevel="0" collapsed="false">
      <c r="A5391" s="0" t="s">
        <v>29634</v>
      </c>
      <c r="B5391" s="0" t="s">
        <v>29635</v>
      </c>
      <c r="C5391" s="0" t="s">
        <v>29636</v>
      </c>
      <c r="D5391" s="0" t="s">
        <v>29637</v>
      </c>
      <c r="E5391" s="0" t="s">
        <v>29638</v>
      </c>
      <c r="F5391" s="0" t="s">
        <v>29639</v>
      </c>
      <c r="G5391" s="0" t="s">
        <v>29639</v>
      </c>
      <c r="H5391" s="0" t="s">
        <v>29640</v>
      </c>
      <c r="J5391" s="0" t="s">
        <v>29641</v>
      </c>
    </row>
    <row r="5392" customFormat="false" ht="479.1" hidden="true" customHeight="false" outlineLevel="0" collapsed="false">
      <c r="A5392" s="0" t="s">
        <v>29642</v>
      </c>
      <c r="B5392" s="0" t="s">
        <v>29643</v>
      </c>
      <c r="C5392" s="0" t="s">
        <v>29644</v>
      </c>
      <c r="D5392" s="0" t="s">
        <v>29645</v>
      </c>
      <c r="E5392" s="0" t="s">
        <v>29646</v>
      </c>
      <c r="F5392" s="0" t="s">
        <v>29647</v>
      </c>
      <c r="G5392" s="0" t="s">
        <v>29648</v>
      </c>
      <c r="H5392" s="0" t="s">
        <v>29649</v>
      </c>
      <c r="J5392" s="2" t="s">
        <v>29650</v>
      </c>
      <c r="K5392" s="0" t="s">
        <v>29651</v>
      </c>
      <c r="M5392" s="2" t="s">
        <v>29652</v>
      </c>
    </row>
    <row r="5393" customFormat="false" ht="479.1" hidden="true" customHeight="false" outlineLevel="0" collapsed="false">
      <c r="A5393" s="0" t="s">
        <v>29653</v>
      </c>
      <c r="B5393" s="0" t="s">
        <v>29654</v>
      </c>
      <c r="C5393" s="0" t="s">
        <v>29655</v>
      </c>
      <c r="D5393" s="0" t="s">
        <v>29645</v>
      </c>
      <c r="E5393" s="0" t="s">
        <v>29646</v>
      </c>
      <c r="F5393" s="0" t="s">
        <v>29656</v>
      </c>
      <c r="G5393" s="0" t="s">
        <v>29648</v>
      </c>
      <c r="H5393" s="0" t="s">
        <v>29649</v>
      </c>
      <c r="J5393" s="2" t="s">
        <v>29650</v>
      </c>
      <c r="K5393" s="0" t="s">
        <v>29651</v>
      </c>
      <c r="M5393" s="2" t="s">
        <v>29652</v>
      </c>
    </row>
    <row r="5394" customFormat="false" ht="882.05" hidden="false" customHeight="false" outlineLevel="0" collapsed="false">
      <c r="A5394" s="0" t="s">
        <v>29657</v>
      </c>
      <c r="B5394" s="0" t="s">
        <v>29658</v>
      </c>
      <c r="C5394" s="0" t="s">
        <v>29659</v>
      </c>
      <c r="D5394" s="0" t="s">
        <v>29660</v>
      </c>
      <c r="E5394" s="0" t="s">
        <v>29661</v>
      </c>
      <c r="F5394" s="0" t="s">
        <v>29659</v>
      </c>
      <c r="G5394" s="0" t="s">
        <v>29659</v>
      </c>
      <c r="I5394" s="2" t="s">
        <v>29662</v>
      </c>
      <c r="J5394" s="2" t="s">
        <v>29663</v>
      </c>
      <c r="L5394" s="2" t="s">
        <v>29664</v>
      </c>
    </row>
    <row r="5395" customFormat="false" ht="1194.75" hidden="true" customHeight="false" outlineLevel="0" collapsed="false">
      <c r="A5395" s="0" t="s">
        <v>29665</v>
      </c>
      <c r="B5395" s="0" t="s">
        <v>29666</v>
      </c>
      <c r="C5395" s="0" t="s">
        <v>29667</v>
      </c>
      <c r="D5395" s="0" t="s">
        <v>29668</v>
      </c>
      <c r="E5395" s="0" t="s">
        <v>29669</v>
      </c>
      <c r="F5395" s="0" t="s">
        <v>29670</v>
      </c>
      <c r="G5395" s="0" t="s">
        <v>29670</v>
      </c>
      <c r="H5395" s="0" t="s">
        <v>29671</v>
      </c>
      <c r="I5395" s="2" t="s">
        <v>29672</v>
      </c>
      <c r="J5395" s="2" t="s">
        <v>29673</v>
      </c>
      <c r="K5395" s="2" t="s">
        <v>29674</v>
      </c>
    </row>
    <row r="5396" customFormat="false" ht="1672.35" hidden="true" customHeight="false" outlineLevel="0" collapsed="false">
      <c r="A5396" s="0" t="s">
        <v>29675</v>
      </c>
      <c r="B5396" s="0" t="s">
        <v>29676</v>
      </c>
      <c r="C5396" s="0" t="s">
        <v>29677</v>
      </c>
      <c r="D5396" s="0" t="s">
        <v>29678</v>
      </c>
      <c r="E5396" s="0" t="s">
        <v>29679</v>
      </c>
      <c r="F5396" s="0" t="s">
        <v>29680</v>
      </c>
      <c r="G5396" s="0" t="s">
        <v>29680</v>
      </c>
      <c r="H5396" s="0" t="s">
        <v>29681</v>
      </c>
      <c r="I5396" s="2" t="s">
        <v>29682</v>
      </c>
      <c r="J5396" s="2" t="s">
        <v>26337</v>
      </c>
      <c r="K5396" s="2" t="s">
        <v>26338</v>
      </c>
      <c r="M5396" s="2" t="s">
        <v>29683</v>
      </c>
    </row>
    <row r="5397" customFormat="false" ht="747.75" hidden="true" customHeight="false" outlineLevel="0" collapsed="false">
      <c r="A5397" s="0" t="s">
        <v>29684</v>
      </c>
      <c r="B5397" s="0" t="s">
        <v>29685</v>
      </c>
      <c r="C5397" s="0" t="s">
        <v>29686</v>
      </c>
      <c r="D5397" s="0" t="s">
        <v>29687</v>
      </c>
      <c r="E5397" s="0" t="s">
        <v>29688</v>
      </c>
      <c r="F5397" s="0" t="s">
        <v>29689</v>
      </c>
      <c r="G5397" s="0" t="s">
        <v>29690</v>
      </c>
      <c r="I5397" s="2" t="s">
        <v>29691</v>
      </c>
      <c r="J5397" s="2" t="s">
        <v>29692</v>
      </c>
      <c r="L5397" s="2" t="s">
        <v>29693</v>
      </c>
    </row>
    <row r="5398" customFormat="false" ht="747.75" hidden="true" customHeight="false" outlineLevel="0" collapsed="false">
      <c r="A5398" s="0" t="s">
        <v>29694</v>
      </c>
      <c r="B5398" s="0" t="s">
        <v>29695</v>
      </c>
      <c r="C5398" s="0" t="s">
        <v>29696</v>
      </c>
      <c r="D5398" s="0" t="s">
        <v>29687</v>
      </c>
      <c r="E5398" s="0" t="s">
        <v>29688</v>
      </c>
      <c r="F5398" s="0" t="s">
        <v>29697</v>
      </c>
      <c r="G5398" s="0" t="s">
        <v>29690</v>
      </c>
      <c r="I5398" s="2" t="s">
        <v>29691</v>
      </c>
      <c r="J5398" s="2" t="s">
        <v>29692</v>
      </c>
      <c r="L5398" s="2" t="s">
        <v>29693</v>
      </c>
    </row>
    <row r="5399" customFormat="false" ht="747.75" hidden="true" customHeight="false" outlineLevel="0" collapsed="false">
      <c r="A5399" s="0" t="s">
        <v>29698</v>
      </c>
      <c r="B5399" s="0" t="s">
        <v>29699</v>
      </c>
      <c r="C5399" s="0" t="s">
        <v>29700</v>
      </c>
      <c r="D5399" s="0" t="s">
        <v>29687</v>
      </c>
      <c r="E5399" s="0" t="s">
        <v>29688</v>
      </c>
      <c r="F5399" s="0" t="s">
        <v>29701</v>
      </c>
      <c r="G5399" s="0" t="s">
        <v>29690</v>
      </c>
      <c r="I5399" s="2" t="s">
        <v>29691</v>
      </c>
      <c r="J5399" s="2" t="s">
        <v>29692</v>
      </c>
      <c r="L5399" s="2" t="s">
        <v>29693</v>
      </c>
    </row>
    <row r="5400" customFormat="false" ht="747.75" hidden="true" customHeight="false" outlineLevel="0" collapsed="false">
      <c r="A5400" s="0" t="s">
        <v>29702</v>
      </c>
      <c r="B5400" s="0" t="s">
        <v>29703</v>
      </c>
      <c r="C5400" s="0" t="s">
        <v>29704</v>
      </c>
      <c r="D5400" s="0" t="s">
        <v>29687</v>
      </c>
      <c r="E5400" s="0" t="s">
        <v>29688</v>
      </c>
      <c r="F5400" s="0" t="s">
        <v>29705</v>
      </c>
      <c r="G5400" s="0" t="s">
        <v>29690</v>
      </c>
      <c r="I5400" s="2" t="s">
        <v>29691</v>
      </c>
      <c r="J5400" s="2" t="s">
        <v>29692</v>
      </c>
      <c r="L5400" s="2" t="s">
        <v>29693</v>
      </c>
    </row>
    <row r="5401" customFormat="false" ht="3276.75" hidden="true" customHeight="false" outlineLevel="0" collapsed="false">
      <c r="A5401" s="0" t="s">
        <v>29706</v>
      </c>
      <c r="B5401" s="0" t="s">
        <v>29707</v>
      </c>
      <c r="C5401" s="0" t="s">
        <v>29708</v>
      </c>
      <c r="D5401" s="0" t="s">
        <v>29709</v>
      </c>
      <c r="E5401" s="0" t="s">
        <v>29710</v>
      </c>
      <c r="F5401" s="0" t="s">
        <v>29711</v>
      </c>
      <c r="G5401" s="0" t="s">
        <v>29712</v>
      </c>
      <c r="J5401" s="2" t="s">
        <v>29713</v>
      </c>
    </row>
    <row r="5402" customFormat="false" ht="3164.9" hidden="true" customHeight="false" outlineLevel="0" collapsed="false">
      <c r="A5402" s="0" t="s">
        <v>29714</v>
      </c>
      <c r="B5402" s="0" t="s">
        <v>29715</v>
      </c>
      <c r="C5402" s="0" t="s">
        <v>29716</v>
      </c>
      <c r="D5402" s="0" t="s">
        <v>29717</v>
      </c>
      <c r="E5402" s="0" t="s">
        <v>29391</v>
      </c>
      <c r="F5402" s="0" t="s">
        <v>29718</v>
      </c>
      <c r="G5402" s="0" t="s">
        <v>29393</v>
      </c>
      <c r="J5402" s="2" t="s">
        <v>29719</v>
      </c>
    </row>
    <row r="5403" customFormat="false" ht="1985.8" hidden="true" customHeight="false" outlineLevel="0" collapsed="false">
      <c r="A5403" s="0" t="s">
        <v>29720</v>
      </c>
      <c r="B5403" s="0" t="s">
        <v>29721</v>
      </c>
      <c r="C5403" s="0" t="s">
        <v>29722</v>
      </c>
      <c r="D5403" s="0" t="s">
        <v>29723</v>
      </c>
      <c r="E5403" s="0" t="s">
        <v>29724</v>
      </c>
      <c r="F5403" s="0" t="s">
        <v>29725</v>
      </c>
      <c r="G5403" s="0" t="s">
        <v>29726</v>
      </c>
      <c r="J5403" s="2" t="s">
        <v>29727</v>
      </c>
    </row>
    <row r="5404" customFormat="false" ht="1061.15" hidden="true" customHeight="false" outlineLevel="0" collapsed="false">
      <c r="A5404" s="0" t="s">
        <v>29728</v>
      </c>
      <c r="B5404" s="0" t="s">
        <v>29729</v>
      </c>
      <c r="C5404" s="0" t="s">
        <v>29730</v>
      </c>
      <c r="D5404" s="0" t="s">
        <v>29731</v>
      </c>
      <c r="E5404" s="0" t="s">
        <v>29732</v>
      </c>
      <c r="F5404" s="0" t="s">
        <v>29733</v>
      </c>
      <c r="G5404" s="0" t="s">
        <v>29734</v>
      </c>
      <c r="J5404" s="2" t="s">
        <v>29735</v>
      </c>
    </row>
    <row r="5405" customFormat="false" ht="1061.15" hidden="true" customHeight="false" outlineLevel="0" collapsed="false">
      <c r="A5405" s="0" t="s">
        <v>29736</v>
      </c>
      <c r="B5405" s="0" t="s">
        <v>29737</v>
      </c>
      <c r="C5405" s="0" t="s">
        <v>29738</v>
      </c>
      <c r="D5405" s="0" t="s">
        <v>29731</v>
      </c>
      <c r="E5405" s="0" t="s">
        <v>29732</v>
      </c>
      <c r="F5405" s="0" t="s">
        <v>29739</v>
      </c>
      <c r="G5405" s="0" t="s">
        <v>29734</v>
      </c>
      <c r="J5405" s="2" t="s">
        <v>29740</v>
      </c>
    </row>
    <row r="5406" customFormat="false" ht="1001.45" hidden="true" customHeight="false" outlineLevel="0" collapsed="false">
      <c r="A5406" s="0" t="s">
        <v>29741</v>
      </c>
      <c r="B5406" s="0" t="s">
        <v>29742</v>
      </c>
      <c r="C5406" s="0" t="s">
        <v>29743</v>
      </c>
      <c r="D5406" s="0" t="s">
        <v>29744</v>
      </c>
      <c r="E5406" s="0" t="s">
        <v>29745</v>
      </c>
      <c r="F5406" s="0" t="s">
        <v>29746</v>
      </c>
      <c r="G5406" s="0" t="s">
        <v>29747</v>
      </c>
      <c r="J5406" s="2" t="s">
        <v>29748</v>
      </c>
    </row>
    <row r="5407" customFormat="false" ht="643.25" hidden="true" customHeight="false" outlineLevel="0" collapsed="false">
      <c r="A5407" s="0" t="s">
        <v>29749</v>
      </c>
      <c r="B5407" s="0" t="s">
        <v>29750</v>
      </c>
      <c r="C5407" s="0" t="s">
        <v>29751</v>
      </c>
      <c r="D5407" s="0" t="s">
        <v>29752</v>
      </c>
      <c r="E5407" s="0" t="s">
        <v>29753</v>
      </c>
      <c r="F5407" s="0" t="s">
        <v>29754</v>
      </c>
      <c r="G5407" s="0" t="s">
        <v>29755</v>
      </c>
      <c r="H5407" s="0" t="s">
        <v>29756</v>
      </c>
      <c r="I5407" s="2" t="s">
        <v>29757</v>
      </c>
      <c r="J5407" s="0" t="s">
        <v>29758</v>
      </c>
      <c r="K5407" s="0" t="s">
        <v>29759</v>
      </c>
      <c r="M5407" s="2" t="s">
        <v>29760</v>
      </c>
    </row>
    <row r="5408" customFormat="false" ht="643.25" hidden="true" customHeight="false" outlineLevel="0" collapsed="false">
      <c r="A5408" s="0" t="s">
        <v>29761</v>
      </c>
      <c r="B5408" s="0" t="s">
        <v>29762</v>
      </c>
      <c r="C5408" s="0" t="s">
        <v>29763</v>
      </c>
      <c r="D5408" s="0" t="s">
        <v>29764</v>
      </c>
      <c r="E5408" s="0" t="s">
        <v>29765</v>
      </c>
      <c r="F5408" s="0" t="s">
        <v>29766</v>
      </c>
      <c r="G5408" s="0" t="s">
        <v>29767</v>
      </c>
      <c r="H5408" s="0" t="s">
        <v>29756</v>
      </c>
      <c r="I5408" s="2" t="s">
        <v>29757</v>
      </c>
      <c r="J5408" s="2" t="s">
        <v>29768</v>
      </c>
      <c r="K5408" s="0" t="s">
        <v>29769</v>
      </c>
      <c r="M5408" s="2" t="s">
        <v>29760</v>
      </c>
    </row>
    <row r="5409" customFormat="false" ht="404.45" hidden="true" customHeight="false" outlineLevel="0" collapsed="false">
      <c r="A5409" s="0" t="s">
        <v>29770</v>
      </c>
      <c r="B5409" s="0" t="s">
        <v>29771</v>
      </c>
      <c r="C5409" s="0" t="s">
        <v>29772</v>
      </c>
      <c r="D5409" s="0" t="s">
        <v>29773</v>
      </c>
      <c r="E5409" s="0" t="s">
        <v>29774</v>
      </c>
      <c r="F5409" s="0" t="s">
        <v>29775</v>
      </c>
      <c r="G5409" s="0" t="s">
        <v>29775</v>
      </c>
      <c r="H5409" s="0" t="s">
        <v>29776</v>
      </c>
      <c r="J5409" s="2" t="s">
        <v>29777</v>
      </c>
      <c r="M5409" s="2" t="s">
        <v>29778</v>
      </c>
    </row>
    <row r="5410" customFormat="false" ht="643.25" hidden="true" customHeight="false" outlineLevel="0" collapsed="false">
      <c r="A5410" s="0" t="s">
        <v>29779</v>
      </c>
      <c r="B5410" s="0" t="s">
        <v>29780</v>
      </c>
      <c r="C5410" s="0" t="s">
        <v>29781</v>
      </c>
      <c r="D5410" s="0" t="s">
        <v>29782</v>
      </c>
      <c r="E5410" s="0" t="s">
        <v>29783</v>
      </c>
      <c r="F5410" s="0" t="s">
        <v>29784</v>
      </c>
      <c r="G5410" s="0" t="s">
        <v>29784</v>
      </c>
      <c r="H5410" s="0" t="s">
        <v>29785</v>
      </c>
      <c r="I5410" s="2" t="s">
        <v>29786</v>
      </c>
      <c r="J5410" s="2" t="s">
        <v>29787</v>
      </c>
      <c r="M5410" s="0" t="s">
        <v>29788</v>
      </c>
    </row>
    <row r="5411" customFormat="false" ht="538.8" hidden="true" customHeight="false" outlineLevel="0" collapsed="false">
      <c r="A5411" s="0" t="s">
        <v>29789</v>
      </c>
      <c r="B5411" s="0" t="s">
        <v>29790</v>
      </c>
      <c r="C5411" s="0" t="s">
        <v>29791</v>
      </c>
      <c r="D5411" s="0" t="s">
        <v>29792</v>
      </c>
      <c r="E5411" s="0" t="s">
        <v>29793</v>
      </c>
      <c r="F5411" s="0" t="s">
        <v>29794</v>
      </c>
      <c r="G5411" s="0" t="s">
        <v>29795</v>
      </c>
      <c r="H5411" s="0" t="s">
        <v>29796</v>
      </c>
      <c r="I5411" s="2" t="s">
        <v>29797</v>
      </c>
      <c r="K5411" s="0" t="s">
        <v>29798</v>
      </c>
      <c r="M5411" s="2" t="s">
        <v>29799</v>
      </c>
    </row>
    <row r="5412" customFormat="false" ht="986.55" hidden="true" customHeight="false" outlineLevel="0" collapsed="false">
      <c r="A5412" s="0" t="s">
        <v>29800</v>
      </c>
      <c r="B5412" s="0" t="s">
        <v>29801</v>
      </c>
      <c r="C5412" s="0" t="s">
        <v>29802</v>
      </c>
      <c r="D5412" s="0" t="s">
        <v>29803</v>
      </c>
      <c r="E5412" s="0" t="s">
        <v>29804</v>
      </c>
      <c r="F5412" s="0" t="s">
        <v>29805</v>
      </c>
      <c r="G5412" s="0" t="s">
        <v>29805</v>
      </c>
      <c r="H5412" s="0" t="s">
        <v>29806</v>
      </c>
      <c r="I5412" s="2" t="s">
        <v>29807</v>
      </c>
      <c r="J5412" s="2" t="s">
        <v>29808</v>
      </c>
      <c r="K5412" s="2" t="s">
        <v>29809</v>
      </c>
      <c r="M5412" s="2" t="s">
        <v>29810</v>
      </c>
    </row>
    <row r="5413" customFormat="false" ht="792.5" hidden="true" customHeight="false" outlineLevel="0" collapsed="false">
      <c r="A5413" s="0" t="s">
        <v>29811</v>
      </c>
      <c r="B5413" s="0" t="s">
        <v>29812</v>
      </c>
      <c r="C5413" s="0" t="s">
        <v>29813</v>
      </c>
      <c r="D5413" s="0" t="s">
        <v>29814</v>
      </c>
      <c r="E5413" s="0" t="s">
        <v>29815</v>
      </c>
      <c r="F5413" s="0" t="s">
        <v>29816</v>
      </c>
      <c r="G5413" s="0" t="s">
        <v>29817</v>
      </c>
      <c r="H5413" s="0" t="s">
        <v>29756</v>
      </c>
      <c r="I5413" s="2" t="s">
        <v>29818</v>
      </c>
      <c r="J5413" s="0" t="s">
        <v>29819</v>
      </c>
      <c r="K5413" s="0" t="s">
        <v>29820</v>
      </c>
      <c r="M5413" s="2" t="s">
        <v>29821</v>
      </c>
    </row>
    <row r="5414" customFormat="false" ht="702.95" hidden="true" customHeight="false" outlineLevel="0" collapsed="false">
      <c r="A5414" s="0" t="s">
        <v>29822</v>
      </c>
      <c r="B5414" s="0" t="s">
        <v>29823</v>
      </c>
      <c r="C5414" s="0" t="s">
        <v>29824</v>
      </c>
      <c r="D5414" s="0" t="s">
        <v>29825</v>
      </c>
      <c r="E5414" s="0" t="s">
        <v>29826</v>
      </c>
      <c r="F5414" s="0" t="s">
        <v>29827</v>
      </c>
      <c r="G5414" s="0" t="s">
        <v>29828</v>
      </c>
      <c r="H5414" s="0" t="s">
        <v>29829</v>
      </c>
      <c r="J5414" s="2" t="s">
        <v>29830</v>
      </c>
    </row>
    <row r="5415" customFormat="false" ht="702.95" hidden="true" customHeight="false" outlineLevel="0" collapsed="false">
      <c r="A5415" s="0" t="s">
        <v>29831</v>
      </c>
      <c r="B5415" s="0" t="s">
        <v>29832</v>
      </c>
      <c r="C5415" s="0" t="s">
        <v>29833</v>
      </c>
      <c r="D5415" s="0" t="s">
        <v>29825</v>
      </c>
      <c r="E5415" s="0" t="s">
        <v>29826</v>
      </c>
      <c r="F5415" s="0" t="s">
        <v>29834</v>
      </c>
      <c r="G5415" s="0" t="s">
        <v>29828</v>
      </c>
      <c r="H5415" s="0" t="s">
        <v>29829</v>
      </c>
      <c r="J5415" s="2" t="s">
        <v>29830</v>
      </c>
    </row>
    <row r="5416" customFormat="false" ht="852.2" hidden="true" customHeight="false" outlineLevel="0" collapsed="false">
      <c r="A5416" s="0" t="s">
        <v>29835</v>
      </c>
      <c r="B5416" s="0" t="s">
        <v>29836</v>
      </c>
      <c r="C5416" s="0" t="s">
        <v>29837</v>
      </c>
      <c r="D5416" s="0" t="s">
        <v>29838</v>
      </c>
      <c r="E5416" s="0" t="s">
        <v>29839</v>
      </c>
      <c r="F5416" s="0" t="s">
        <v>29840</v>
      </c>
      <c r="G5416" s="0" t="s">
        <v>29841</v>
      </c>
      <c r="H5416" s="0" t="s">
        <v>29842</v>
      </c>
      <c r="I5416" s="2" t="s">
        <v>29843</v>
      </c>
      <c r="J5416" s="2" t="s">
        <v>29844</v>
      </c>
      <c r="M5416" s="2" t="s">
        <v>29845</v>
      </c>
    </row>
    <row r="5417" customFormat="false" ht="852.2" hidden="true" customHeight="false" outlineLevel="0" collapsed="false">
      <c r="A5417" s="0" t="s">
        <v>29846</v>
      </c>
      <c r="B5417" s="0" t="s">
        <v>29847</v>
      </c>
      <c r="C5417" s="0" t="s">
        <v>29848</v>
      </c>
      <c r="D5417" s="0" t="s">
        <v>29838</v>
      </c>
      <c r="E5417" s="0" t="s">
        <v>29839</v>
      </c>
      <c r="F5417" s="0" t="s">
        <v>29849</v>
      </c>
      <c r="G5417" s="0" t="s">
        <v>29841</v>
      </c>
      <c r="H5417" s="0" t="s">
        <v>29842</v>
      </c>
      <c r="I5417" s="2" t="s">
        <v>29843</v>
      </c>
      <c r="J5417" s="2" t="s">
        <v>29844</v>
      </c>
      <c r="M5417" s="2" t="s">
        <v>29845</v>
      </c>
    </row>
    <row r="5418" customFormat="false" ht="852.2" hidden="true" customHeight="false" outlineLevel="0" collapsed="false">
      <c r="A5418" s="0" t="s">
        <v>29850</v>
      </c>
      <c r="B5418" s="0" t="s">
        <v>29851</v>
      </c>
      <c r="C5418" s="0" t="s">
        <v>29852</v>
      </c>
      <c r="D5418" s="0" t="s">
        <v>29838</v>
      </c>
      <c r="E5418" s="0" t="s">
        <v>29839</v>
      </c>
      <c r="F5418" s="0" t="s">
        <v>29853</v>
      </c>
      <c r="G5418" s="0" t="s">
        <v>29841</v>
      </c>
      <c r="H5418" s="0" t="s">
        <v>29842</v>
      </c>
      <c r="I5418" s="2" t="s">
        <v>29843</v>
      </c>
      <c r="J5418" s="2" t="s">
        <v>29844</v>
      </c>
      <c r="M5418" s="2" t="s">
        <v>29845</v>
      </c>
    </row>
    <row r="5419" customFormat="false" ht="897" hidden="true" customHeight="false" outlineLevel="0" collapsed="false">
      <c r="A5419" s="0" t="s">
        <v>29854</v>
      </c>
      <c r="B5419" s="0" t="s">
        <v>29855</v>
      </c>
      <c r="C5419" s="0" t="s">
        <v>29856</v>
      </c>
      <c r="D5419" s="0" t="s">
        <v>29857</v>
      </c>
      <c r="E5419" s="0" t="s">
        <v>29858</v>
      </c>
      <c r="F5419" s="0" t="s">
        <v>29859</v>
      </c>
      <c r="G5419" s="0" t="s">
        <v>29860</v>
      </c>
      <c r="H5419" s="0" t="s">
        <v>29861</v>
      </c>
      <c r="I5419" s="2" t="s">
        <v>29862</v>
      </c>
      <c r="J5419" s="2" t="s">
        <v>29863</v>
      </c>
      <c r="K5419" s="0" t="s">
        <v>29864</v>
      </c>
      <c r="M5419" s="2" t="s">
        <v>29865</v>
      </c>
    </row>
    <row r="5420" customFormat="false" ht="897" hidden="true" customHeight="false" outlineLevel="0" collapsed="false">
      <c r="A5420" s="0" t="s">
        <v>29866</v>
      </c>
      <c r="B5420" s="0" t="s">
        <v>29867</v>
      </c>
      <c r="C5420" s="0" t="s">
        <v>29868</v>
      </c>
      <c r="D5420" s="0" t="s">
        <v>29857</v>
      </c>
      <c r="E5420" s="0" t="s">
        <v>29858</v>
      </c>
      <c r="F5420" s="0" t="s">
        <v>29869</v>
      </c>
      <c r="G5420" s="0" t="s">
        <v>29860</v>
      </c>
      <c r="H5420" s="0" t="s">
        <v>29861</v>
      </c>
      <c r="I5420" s="2" t="s">
        <v>29862</v>
      </c>
      <c r="J5420" s="2" t="s">
        <v>29863</v>
      </c>
      <c r="K5420" s="0" t="s">
        <v>29864</v>
      </c>
      <c r="M5420" s="2" t="s">
        <v>29865</v>
      </c>
    </row>
    <row r="5421" customFormat="false" ht="897" hidden="true" customHeight="false" outlineLevel="0" collapsed="false">
      <c r="A5421" s="0" t="s">
        <v>29870</v>
      </c>
      <c r="B5421" s="0" t="s">
        <v>29871</v>
      </c>
      <c r="C5421" s="0" t="s">
        <v>29872</v>
      </c>
      <c r="D5421" s="0" t="s">
        <v>29857</v>
      </c>
      <c r="E5421" s="0" t="s">
        <v>29858</v>
      </c>
      <c r="F5421" s="0" t="s">
        <v>29873</v>
      </c>
      <c r="G5421" s="0" t="s">
        <v>29860</v>
      </c>
      <c r="H5421" s="0" t="s">
        <v>29861</v>
      </c>
      <c r="I5421" s="2" t="s">
        <v>29862</v>
      </c>
      <c r="J5421" s="2" t="s">
        <v>29863</v>
      </c>
      <c r="K5421" s="0" t="s">
        <v>29864</v>
      </c>
      <c r="M5421" s="2" t="s">
        <v>29865</v>
      </c>
    </row>
    <row r="5422" customFormat="false" ht="583.55" hidden="true" customHeight="false" outlineLevel="0" collapsed="false">
      <c r="A5422" s="0" t="s">
        <v>29874</v>
      </c>
      <c r="B5422" s="0" t="s">
        <v>29875</v>
      </c>
      <c r="C5422" s="0" t="s">
        <v>29876</v>
      </c>
      <c r="D5422" s="0" t="s">
        <v>29877</v>
      </c>
      <c r="E5422" s="0" t="s">
        <v>29878</v>
      </c>
      <c r="F5422" s="0" t="s">
        <v>29879</v>
      </c>
      <c r="G5422" s="0" t="s">
        <v>29880</v>
      </c>
      <c r="H5422" s="0" t="s">
        <v>29881</v>
      </c>
      <c r="I5422" s="2" t="s">
        <v>29882</v>
      </c>
      <c r="M5422" s="2" t="s">
        <v>29883</v>
      </c>
    </row>
    <row r="5423" customFormat="false" ht="583.55" hidden="true" customHeight="false" outlineLevel="0" collapsed="false">
      <c r="A5423" s="0" t="s">
        <v>29884</v>
      </c>
      <c r="B5423" s="0" t="s">
        <v>29885</v>
      </c>
      <c r="C5423" s="0" t="s">
        <v>29886</v>
      </c>
      <c r="D5423" s="0" t="s">
        <v>29877</v>
      </c>
      <c r="E5423" s="0" t="s">
        <v>29878</v>
      </c>
      <c r="F5423" s="0" t="s">
        <v>29887</v>
      </c>
      <c r="G5423" s="0" t="s">
        <v>29880</v>
      </c>
      <c r="H5423" s="0" t="s">
        <v>29881</v>
      </c>
      <c r="I5423" s="2" t="s">
        <v>29882</v>
      </c>
      <c r="M5423" s="2" t="s">
        <v>29883</v>
      </c>
    </row>
    <row r="5424" customFormat="false" ht="583.55" hidden="true" customHeight="false" outlineLevel="0" collapsed="false">
      <c r="A5424" s="0" t="s">
        <v>29888</v>
      </c>
      <c r="B5424" s="0" t="s">
        <v>29889</v>
      </c>
      <c r="C5424" s="0" t="s">
        <v>29890</v>
      </c>
      <c r="D5424" s="0" t="s">
        <v>29877</v>
      </c>
      <c r="E5424" s="0" t="s">
        <v>29878</v>
      </c>
      <c r="F5424" s="0" t="s">
        <v>29891</v>
      </c>
      <c r="G5424" s="0" t="s">
        <v>29880</v>
      </c>
      <c r="H5424" s="0" t="s">
        <v>29881</v>
      </c>
      <c r="I5424" s="2" t="s">
        <v>29882</v>
      </c>
      <c r="M5424" s="2" t="s">
        <v>29883</v>
      </c>
    </row>
    <row r="5425" customFormat="false" ht="583.55" hidden="true" customHeight="false" outlineLevel="0" collapsed="false">
      <c r="A5425" s="0" t="s">
        <v>29892</v>
      </c>
      <c r="B5425" s="0" t="s">
        <v>29893</v>
      </c>
      <c r="C5425" s="0" t="s">
        <v>29894</v>
      </c>
      <c r="D5425" s="0" t="s">
        <v>29877</v>
      </c>
      <c r="E5425" s="0" t="s">
        <v>29878</v>
      </c>
      <c r="F5425" s="0" t="s">
        <v>29895</v>
      </c>
      <c r="G5425" s="0" t="s">
        <v>29880</v>
      </c>
      <c r="H5425" s="0" t="s">
        <v>29881</v>
      </c>
      <c r="I5425" s="2" t="s">
        <v>29882</v>
      </c>
      <c r="M5425" s="2" t="s">
        <v>29883</v>
      </c>
    </row>
    <row r="5426" customFormat="false" ht="598.5" hidden="true" customHeight="false" outlineLevel="0" collapsed="false">
      <c r="A5426" s="0" t="s">
        <v>29896</v>
      </c>
      <c r="B5426" s="0" t="s">
        <v>29897</v>
      </c>
      <c r="C5426" s="0" t="s">
        <v>29898</v>
      </c>
      <c r="D5426" s="0" t="s">
        <v>29899</v>
      </c>
      <c r="E5426" s="0" t="s">
        <v>29900</v>
      </c>
      <c r="F5426" s="0" t="s">
        <v>29901</v>
      </c>
      <c r="G5426" s="0" t="s">
        <v>29902</v>
      </c>
      <c r="H5426" s="0" t="s">
        <v>29881</v>
      </c>
      <c r="I5426" s="2" t="s">
        <v>29903</v>
      </c>
      <c r="M5426" s="2" t="s">
        <v>29883</v>
      </c>
    </row>
    <row r="5427" customFormat="false" ht="255.2" hidden="true" customHeight="false" outlineLevel="0" collapsed="false">
      <c r="A5427" s="0" t="s">
        <v>29904</v>
      </c>
      <c r="B5427" s="0" t="s">
        <v>29905</v>
      </c>
      <c r="C5427" s="0" t="s">
        <v>29906</v>
      </c>
      <c r="D5427" s="0" t="s">
        <v>29907</v>
      </c>
      <c r="E5427" s="0" t="s">
        <v>29908</v>
      </c>
      <c r="F5427" s="0" t="s">
        <v>29909</v>
      </c>
      <c r="G5427" s="0" t="s">
        <v>29910</v>
      </c>
      <c r="H5427" s="0" t="s">
        <v>29911</v>
      </c>
      <c r="J5427" s="2" t="s">
        <v>29912</v>
      </c>
    </row>
    <row r="5428" customFormat="false" ht="195.5" hidden="true" customHeight="false" outlineLevel="0" collapsed="false">
      <c r="A5428" s="0" t="s">
        <v>29913</v>
      </c>
      <c r="B5428" s="0" t="s">
        <v>29914</v>
      </c>
      <c r="C5428" s="0" t="s">
        <v>29915</v>
      </c>
      <c r="D5428" s="0" t="s">
        <v>29916</v>
      </c>
      <c r="E5428" s="0" t="s">
        <v>29917</v>
      </c>
      <c r="F5428" s="0" t="s">
        <v>29918</v>
      </c>
      <c r="G5428" s="0" t="s">
        <v>29919</v>
      </c>
      <c r="H5428" s="0" t="s">
        <v>29911</v>
      </c>
      <c r="J5428" s="2" t="s">
        <v>29920</v>
      </c>
    </row>
    <row r="5429" customFormat="false" ht="195.5" hidden="true" customHeight="false" outlineLevel="0" collapsed="false">
      <c r="A5429" s="0" t="s">
        <v>29921</v>
      </c>
      <c r="B5429" s="0" t="s">
        <v>29922</v>
      </c>
      <c r="C5429" s="0" t="s">
        <v>29923</v>
      </c>
      <c r="D5429" s="0" t="s">
        <v>29916</v>
      </c>
      <c r="E5429" s="0" t="s">
        <v>29917</v>
      </c>
      <c r="F5429" s="0" t="s">
        <v>29924</v>
      </c>
      <c r="G5429" s="0" t="s">
        <v>29919</v>
      </c>
      <c r="H5429" s="0" t="s">
        <v>29911</v>
      </c>
      <c r="J5429" s="2" t="s">
        <v>29920</v>
      </c>
    </row>
    <row r="5430" customFormat="false" ht="195.5" hidden="true" customHeight="false" outlineLevel="0" collapsed="false">
      <c r="A5430" s="0" t="s">
        <v>29925</v>
      </c>
      <c r="B5430" s="0" t="s">
        <v>29926</v>
      </c>
      <c r="C5430" s="0" t="s">
        <v>29927</v>
      </c>
      <c r="D5430" s="0" t="s">
        <v>29916</v>
      </c>
      <c r="E5430" s="0" t="s">
        <v>29917</v>
      </c>
      <c r="F5430" s="0" t="s">
        <v>29928</v>
      </c>
      <c r="G5430" s="0" t="s">
        <v>29919</v>
      </c>
      <c r="H5430" s="0" t="s">
        <v>29911</v>
      </c>
      <c r="J5430" s="2" t="s">
        <v>29920</v>
      </c>
    </row>
    <row r="5431" customFormat="false" ht="195.5" hidden="true" customHeight="false" outlineLevel="0" collapsed="false">
      <c r="A5431" s="0" t="s">
        <v>29929</v>
      </c>
      <c r="B5431" s="0" t="s">
        <v>29930</v>
      </c>
      <c r="C5431" s="0" t="s">
        <v>29931</v>
      </c>
      <c r="D5431" s="0" t="s">
        <v>29916</v>
      </c>
      <c r="E5431" s="0" t="s">
        <v>29917</v>
      </c>
      <c r="F5431" s="0" t="s">
        <v>29932</v>
      </c>
      <c r="G5431" s="0" t="s">
        <v>29919</v>
      </c>
      <c r="H5431" s="0" t="s">
        <v>29911</v>
      </c>
      <c r="J5431" s="2" t="s">
        <v>29920</v>
      </c>
    </row>
    <row r="5432" customFormat="false" ht="195.5" hidden="true" customHeight="false" outlineLevel="0" collapsed="false">
      <c r="A5432" s="0" t="s">
        <v>29933</v>
      </c>
      <c r="B5432" s="0" t="s">
        <v>29934</v>
      </c>
      <c r="C5432" s="0" t="s">
        <v>29935</v>
      </c>
      <c r="D5432" s="0" t="s">
        <v>29916</v>
      </c>
      <c r="E5432" s="0" t="s">
        <v>29917</v>
      </c>
      <c r="F5432" s="0" t="s">
        <v>29936</v>
      </c>
      <c r="G5432" s="0" t="s">
        <v>29919</v>
      </c>
      <c r="H5432" s="0" t="s">
        <v>29911</v>
      </c>
      <c r="J5432" s="2" t="s">
        <v>29920</v>
      </c>
    </row>
    <row r="5433" customFormat="false" ht="195.5" hidden="true" customHeight="false" outlineLevel="0" collapsed="false">
      <c r="A5433" s="0" t="s">
        <v>29937</v>
      </c>
      <c r="B5433" s="0" t="s">
        <v>29938</v>
      </c>
      <c r="C5433" s="0" t="s">
        <v>29939</v>
      </c>
      <c r="D5433" s="0" t="s">
        <v>29916</v>
      </c>
      <c r="E5433" s="0" t="s">
        <v>29917</v>
      </c>
      <c r="F5433" s="0" t="s">
        <v>29940</v>
      </c>
      <c r="G5433" s="0" t="s">
        <v>29919</v>
      </c>
      <c r="H5433" s="0" t="s">
        <v>29911</v>
      </c>
      <c r="J5433" s="2" t="s">
        <v>29920</v>
      </c>
    </row>
    <row r="5434" customFormat="false" ht="240.25" hidden="true" customHeight="false" outlineLevel="0" collapsed="false">
      <c r="A5434" s="0" t="s">
        <v>29941</v>
      </c>
      <c r="B5434" s="0" t="s">
        <v>29942</v>
      </c>
      <c r="C5434" s="0" t="s">
        <v>29943</v>
      </c>
      <c r="D5434" s="0" t="s">
        <v>29944</v>
      </c>
      <c r="E5434" s="0" t="s">
        <v>29945</v>
      </c>
      <c r="F5434" s="0" t="s">
        <v>29946</v>
      </c>
      <c r="G5434" s="0" t="s">
        <v>29947</v>
      </c>
      <c r="H5434" s="0" t="s">
        <v>29948</v>
      </c>
      <c r="J5434" s="2" t="s">
        <v>29949</v>
      </c>
    </row>
    <row r="5435" customFormat="false" ht="240.25" hidden="true" customHeight="false" outlineLevel="0" collapsed="false">
      <c r="A5435" s="0" t="s">
        <v>29950</v>
      </c>
      <c r="B5435" s="0" t="s">
        <v>29951</v>
      </c>
      <c r="C5435" s="0" t="s">
        <v>29952</v>
      </c>
      <c r="D5435" s="0" t="s">
        <v>29944</v>
      </c>
      <c r="E5435" s="0" t="s">
        <v>29945</v>
      </c>
      <c r="F5435" s="0" t="s">
        <v>29953</v>
      </c>
      <c r="G5435" s="0" t="s">
        <v>29947</v>
      </c>
      <c r="H5435" s="0" t="s">
        <v>29948</v>
      </c>
      <c r="J5435" s="2" t="s">
        <v>29949</v>
      </c>
    </row>
    <row r="5436" customFormat="false" ht="941.75" hidden="true" customHeight="false" outlineLevel="0" collapsed="false">
      <c r="A5436" s="0" t="s">
        <v>29954</v>
      </c>
      <c r="B5436" s="0" t="s">
        <v>29955</v>
      </c>
      <c r="C5436" s="0" t="s">
        <v>29956</v>
      </c>
      <c r="D5436" s="0" t="s">
        <v>29957</v>
      </c>
      <c r="E5436" s="0" t="s">
        <v>29958</v>
      </c>
      <c r="F5436" s="0" t="s">
        <v>29959</v>
      </c>
      <c r="G5436" s="0" t="s">
        <v>29960</v>
      </c>
      <c r="H5436" s="0" t="s">
        <v>29961</v>
      </c>
      <c r="J5436" s="2" t="s">
        <v>29962</v>
      </c>
    </row>
    <row r="5437" customFormat="false" ht="941.75" hidden="true" customHeight="false" outlineLevel="0" collapsed="false">
      <c r="A5437" s="0" t="s">
        <v>29963</v>
      </c>
      <c r="B5437" s="0" t="s">
        <v>29964</v>
      </c>
      <c r="C5437" s="0" t="s">
        <v>29965</v>
      </c>
      <c r="D5437" s="0" t="s">
        <v>29957</v>
      </c>
      <c r="E5437" s="0" t="s">
        <v>29958</v>
      </c>
      <c r="F5437" s="0" t="s">
        <v>29966</v>
      </c>
      <c r="G5437" s="0" t="s">
        <v>29960</v>
      </c>
      <c r="H5437" s="0" t="s">
        <v>29961</v>
      </c>
      <c r="J5437" s="2" t="s">
        <v>29962</v>
      </c>
    </row>
    <row r="5438" customFormat="false" ht="389.55" hidden="true" customHeight="false" outlineLevel="0" collapsed="false">
      <c r="A5438" s="0" t="s">
        <v>29967</v>
      </c>
      <c r="B5438" s="0" t="s">
        <v>29968</v>
      </c>
      <c r="C5438" s="0" t="s">
        <v>29969</v>
      </c>
      <c r="D5438" s="0" t="s">
        <v>29970</v>
      </c>
      <c r="E5438" s="0" t="s">
        <v>29971</v>
      </c>
      <c r="F5438" s="0" t="s">
        <v>29972</v>
      </c>
      <c r="G5438" s="0" t="s">
        <v>29973</v>
      </c>
      <c r="H5438" s="0" t="s">
        <v>29974</v>
      </c>
      <c r="J5438" s="2" t="s">
        <v>29975</v>
      </c>
    </row>
    <row r="5439" customFormat="false" ht="389.55" hidden="true" customHeight="false" outlineLevel="0" collapsed="false">
      <c r="A5439" s="0" t="s">
        <v>29976</v>
      </c>
      <c r="B5439" s="0" t="s">
        <v>29977</v>
      </c>
      <c r="C5439" s="0" t="s">
        <v>29978</v>
      </c>
      <c r="D5439" s="0" t="s">
        <v>29970</v>
      </c>
      <c r="E5439" s="0" t="s">
        <v>29971</v>
      </c>
      <c r="F5439" s="0" t="s">
        <v>29979</v>
      </c>
      <c r="G5439" s="0" t="s">
        <v>29973</v>
      </c>
      <c r="H5439" s="0" t="s">
        <v>29974</v>
      </c>
      <c r="J5439" s="2" t="s">
        <v>29975</v>
      </c>
    </row>
    <row r="5440" customFormat="false" ht="2105.2" hidden="true" customHeight="false" outlineLevel="0" collapsed="false">
      <c r="A5440" s="0" t="s">
        <v>29980</v>
      </c>
      <c r="B5440" s="0" t="s">
        <v>29981</v>
      </c>
      <c r="C5440" s="0" t="s">
        <v>29982</v>
      </c>
      <c r="D5440" s="0" t="s">
        <v>29983</v>
      </c>
      <c r="E5440" s="0" t="s">
        <v>29984</v>
      </c>
      <c r="F5440" s="0" t="s">
        <v>29985</v>
      </c>
      <c r="G5440" s="0" t="s">
        <v>29986</v>
      </c>
      <c r="H5440" s="0" t="s">
        <v>29987</v>
      </c>
      <c r="I5440" s="2" t="s">
        <v>29988</v>
      </c>
      <c r="J5440" s="2" t="s">
        <v>29989</v>
      </c>
      <c r="K5440" s="2" t="s">
        <v>29990</v>
      </c>
      <c r="M5440" s="2" t="s">
        <v>29991</v>
      </c>
    </row>
    <row r="5441" customFormat="false" ht="13.8" hidden="true" customHeight="false" outlineLevel="0" collapsed="false">
      <c r="A5441" s="0" t="s">
        <v>29992</v>
      </c>
      <c r="B5441" s="0" t="s">
        <v>29993</v>
      </c>
      <c r="C5441" s="0" t="s">
        <v>29994</v>
      </c>
      <c r="D5441" s="0" t="s">
        <v>29995</v>
      </c>
      <c r="E5441" s="0" t="s">
        <v>29996</v>
      </c>
      <c r="F5441" s="0" t="s">
        <v>29997</v>
      </c>
      <c r="G5441" s="0" t="s">
        <v>29998</v>
      </c>
      <c r="H5441" s="0" t="s">
        <v>29999</v>
      </c>
    </row>
    <row r="5442" customFormat="false" ht="13.8" hidden="true" customHeight="false" outlineLevel="0" collapsed="false">
      <c r="A5442" s="0" t="s">
        <v>30000</v>
      </c>
      <c r="B5442" s="0" t="s">
        <v>30001</v>
      </c>
      <c r="C5442" s="0" t="s">
        <v>30002</v>
      </c>
      <c r="D5442" s="0" t="s">
        <v>29995</v>
      </c>
      <c r="E5442" s="0" t="s">
        <v>29996</v>
      </c>
      <c r="F5442" s="0" t="s">
        <v>30003</v>
      </c>
      <c r="G5442" s="0" t="s">
        <v>29998</v>
      </c>
      <c r="H5442" s="0" t="s">
        <v>29999</v>
      </c>
    </row>
    <row r="5443" customFormat="false" ht="270.1" hidden="true" customHeight="false" outlineLevel="0" collapsed="false">
      <c r="A5443" s="0" t="s">
        <v>30004</v>
      </c>
      <c r="B5443" s="0" t="s">
        <v>30005</v>
      </c>
      <c r="C5443" s="0" t="s">
        <v>30006</v>
      </c>
      <c r="D5443" s="0" t="s">
        <v>30007</v>
      </c>
      <c r="E5443" s="0" t="s">
        <v>30008</v>
      </c>
      <c r="F5443" s="0" t="s">
        <v>30009</v>
      </c>
      <c r="G5443" s="0" t="s">
        <v>30010</v>
      </c>
      <c r="H5443" s="0" t="s">
        <v>30011</v>
      </c>
      <c r="J5443" s="2" t="s">
        <v>30012</v>
      </c>
    </row>
    <row r="5444" customFormat="false" ht="314.9" hidden="true" customHeight="false" outlineLevel="0" collapsed="false">
      <c r="A5444" s="0" t="s">
        <v>30013</v>
      </c>
      <c r="B5444" s="0" t="s">
        <v>30014</v>
      </c>
      <c r="C5444" s="0" t="s">
        <v>30015</v>
      </c>
      <c r="D5444" s="0" t="s">
        <v>30016</v>
      </c>
      <c r="E5444" s="0" t="s">
        <v>30017</v>
      </c>
      <c r="F5444" s="0" t="s">
        <v>30018</v>
      </c>
      <c r="G5444" s="0" t="s">
        <v>30019</v>
      </c>
      <c r="H5444" s="0" t="s">
        <v>30020</v>
      </c>
      <c r="J5444" s="2" t="s">
        <v>30021</v>
      </c>
    </row>
    <row r="5445" customFormat="false" ht="314.9" hidden="true" customHeight="false" outlineLevel="0" collapsed="false">
      <c r="A5445" s="0" t="s">
        <v>30022</v>
      </c>
      <c r="B5445" s="0" t="s">
        <v>30023</v>
      </c>
      <c r="C5445" s="0" t="s">
        <v>30024</v>
      </c>
      <c r="D5445" s="0" t="s">
        <v>30016</v>
      </c>
      <c r="E5445" s="0" t="s">
        <v>30017</v>
      </c>
      <c r="F5445" s="0" t="s">
        <v>30025</v>
      </c>
      <c r="G5445" s="0" t="s">
        <v>30019</v>
      </c>
      <c r="H5445" s="0" t="s">
        <v>30020</v>
      </c>
      <c r="J5445" s="2" t="s">
        <v>30021</v>
      </c>
    </row>
    <row r="5446" customFormat="false" ht="314.9" hidden="true" customHeight="false" outlineLevel="0" collapsed="false">
      <c r="A5446" s="0" t="s">
        <v>30026</v>
      </c>
      <c r="B5446" s="0" t="s">
        <v>30027</v>
      </c>
      <c r="C5446" s="0" t="s">
        <v>30028</v>
      </c>
      <c r="D5446" s="0" t="s">
        <v>30016</v>
      </c>
      <c r="E5446" s="0" t="s">
        <v>30017</v>
      </c>
      <c r="F5446" s="0" t="s">
        <v>30029</v>
      </c>
      <c r="G5446" s="0" t="s">
        <v>30019</v>
      </c>
      <c r="H5446" s="0" t="s">
        <v>30020</v>
      </c>
      <c r="J5446" s="2" t="s">
        <v>30021</v>
      </c>
    </row>
    <row r="5447" customFormat="false" ht="449.25" hidden="true" customHeight="false" outlineLevel="0" collapsed="false">
      <c r="A5447" s="0" t="s">
        <v>30030</v>
      </c>
      <c r="B5447" s="0" t="s">
        <v>30031</v>
      </c>
      <c r="C5447" s="0" t="s">
        <v>30032</v>
      </c>
      <c r="D5447" s="0" t="s">
        <v>30033</v>
      </c>
      <c r="E5447" s="0" t="s">
        <v>30034</v>
      </c>
      <c r="F5447" s="0" t="s">
        <v>30035</v>
      </c>
      <c r="G5447" s="0" t="s">
        <v>30036</v>
      </c>
      <c r="I5447" s="2" t="s">
        <v>30037</v>
      </c>
      <c r="J5447" s="0" t="s">
        <v>30038</v>
      </c>
      <c r="K5447" s="0" t="s">
        <v>29864</v>
      </c>
      <c r="M5447" s="2" t="s">
        <v>30039</v>
      </c>
    </row>
    <row r="5448" customFormat="false" ht="702.95" hidden="true" customHeight="false" outlineLevel="0" collapsed="false">
      <c r="A5448" s="0" t="s">
        <v>30040</v>
      </c>
      <c r="B5448" s="0" t="s">
        <v>30041</v>
      </c>
      <c r="C5448" s="0" t="s">
        <v>30042</v>
      </c>
      <c r="D5448" s="0" t="s">
        <v>29825</v>
      </c>
      <c r="E5448" s="0" t="s">
        <v>29826</v>
      </c>
      <c r="F5448" s="0" t="s">
        <v>30043</v>
      </c>
      <c r="G5448" s="0" t="s">
        <v>29828</v>
      </c>
      <c r="H5448" s="0" t="s">
        <v>29829</v>
      </c>
      <c r="J5448" s="2" t="s">
        <v>29830</v>
      </c>
    </row>
    <row r="5449" customFormat="false" ht="852.2" hidden="true" customHeight="false" outlineLevel="0" collapsed="false">
      <c r="A5449" s="0" t="s">
        <v>30044</v>
      </c>
      <c r="B5449" s="0" t="s">
        <v>30045</v>
      </c>
      <c r="C5449" s="0" t="s">
        <v>30046</v>
      </c>
      <c r="D5449" s="0" t="s">
        <v>29838</v>
      </c>
      <c r="E5449" s="0" t="s">
        <v>29839</v>
      </c>
      <c r="F5449" s="0" t="s">
        <v>30047</v>
      </c>
      <c r="G5449" s="0" t="s">
        <v>29841</v>
      </c>
      <c r="H5449" s="0" t="s">
        <v>29842</v>
      </c>
      <c r="I5449" s="2" t="s">
        <v>29843</v>
      </c>
      <c r="J5449" s="2" t="s">
        <v>29844</v>
      </c>
      <c r="M5449" s="2" t="s">
        <v>29845</v>
      </c>
    </row>
    <row r="5450" customFormat="false" ht="897" hidden="true" customHeight="false" outlineLevel="0" collapsed="false">
      <c r="A5450" s="0" t="s">
        <v>30048</v>
      </c>
      <c r="B5450" s="0" t="s">
        <v>30049</v>
      </c>
      <c r="C5450" s="0" t="s">
        <v>30050</v>
      </c>
      <c r="D5450" s="0" t="s">
        <v>29857</v>
      </c>
      <c r="E5450" s="0" t="s">
        <v>29858</v>
      </c>
      <c r="F5450" s="0" t="s">
        <v>30051</v>
      </c>
      <c r="G5450" s="0" t="s">
        <v>29860</v>
      </c>
      <c r="H5450" s="0" t="s">
        <v>29861</v>
      </c>
      <c r="I5450" s="2" t="s">
        <v>29862</v>
      </c>
      <c r="J5450" s="2" t="s">
        <v>29863</v>
      </c>
      <c r="K5450" s="0" t="s">
        <v>29864</v>
      </c>
      <c r="M5450" s="2" t="s">
        <v>29865</v>
      </c>
    </row>
    <row r="5451" customFormat="false" ht="897" hidden="true" customHeight="false" outlineLevel="0" collapsed="false">
      <c r="A5451" s="0" t="s">
        <v>30052</v>
      </c>
      <c r="B5451" s="0" t="s">
        <v>30053</v>
      </c>
      <c r="C5451" s="0" t="s">
        <v>30054</v>
      </c>
      <c r="D5451" s="0" t="s">
        <v>29857</v>
      </c>
      <c r="E5451" s="0" t="s">
        <v>29858</v>
      </c>
      <c r="F5451" s="0" t="s">
        <v>30055</v>
      </c>
      <c r="G5451" s="0" t="s">
        <v>29860</v>
      </c>
      <c r="H5451" s="0" t="s">
        <v>29861</v>
      </c>
      <c r="I5451" s="2" t="s">
        <v>29862</v>
      </c>
      <c r="J5451" s="2" t="s">
        <v>29863</v>
      </c>
      <c r="K5451" s="0" t="s">
        <v>29864</v>
      </c>
      <c r="M5451" s="2" t="s">
        <v>29865</v>
      </c>
    </row>
    <row r="5452" customFormat="false" ht="897" hidden="true" customHeight="false" outlineLevel="0" collapsed="false">
      <c r="A5452" s="0" t="s">
        <v>30056</v>
      </c>
      <c r="B5452" s="0" t="s">
        <v>30057</v>
      </c>
      <c r="C5452" s="0" t="s">
        <v>30058</v>
      </c>
      <c r="D5452" s="0" t="s">
        <v>29857</v>
      </c>
      <c r="E5452" s="0" t="s">
        <v>29858</v>
      </c>
      <c r="F5452" s="0" t="s">
        <v>30059</v>
      </c>
      <c r="G5452" s="0" t="s">
        <v>29860</v>
      </c>
      <c r="H5452" s="0" t="s">
        <v>29861</v>
      </c>
      <c r="I5452" s="2" t="s">
        <v>29862</v>
      </c>
      <c r="J5452" s="2" t="s">
        <v>29863</v>
      </c>
      <c r="K5452" s="0" t="s">
        <v>29864</v>
      </c>
      <c r="M5452" s="2" t="s">
        <v>29865</v>
      </c>
    </row>
    <row r="5453" customFormat="false" ht="897" hidden="true" customHeight="false" outlineLevel="0" collapsed="false">
      <c r="A5453" s="0" t="s">
        <v>30060</v>
      </c>
      <c r="B5453" s="0" t="s">
        <v>30061</v>
      </c>
      <c r="C5453" s="0" t="s">
        <v>30062</v>
      </c>
      <c r="D5453" s="0" t="s">
        <v>29857</v>
      </c>
      <c r="E5453" s="0" t="s">
        <v>29858</v>
      </c>
      <c r="F5453" s="0" t="s">
        <v>30063</v>
      </c>
      <c r="G5453" s="0" t="s">
        <v>29860</v>
      </c>
      <c r="H5453" s="0" t="s">
        <v>29861</v>
      </c>
      <c r="I5453" s="2" t="s">
        <v>29862</v>
      </c>
      <c r="J5453" s="2" t="s">
        <v>29863</v>
      </c>
      <c r="K5453" s="0" t="s">
        <v>29864</v>
      </c>
      <c r="M5453" s="2" t="s">
        <v>29865</v>
      </c>
    </row>
    <row r="5454" customFormat="false" ht="13.8" hidden="true" customHeight="false" outlineLevel="0" collapsed="false">
      <c r="A5454" s="0" t="s">
        <v>30064</v>
      </c>
      <c r="B5454" s="0" t="s">
        <v>30065</v>
      </c>
      <c r="C5454" s="0" t="s">
        <v>30066</v>
      </c>
      <c r="D5454" s="0" t="s">
        <v>26912</v>
      </c>
      <c r="E5454" s="0" t="s">
        <v>26913</v>
      </c>
      <c r="F5454" s="0" t="s">
        <v>30067</v>
      </c>
      <c r="G5454" s="0" t="s">
        <v>26915</v>
      </c>
    </row>
    <row r="5455" customFormat="false" ht="1194.75" hidden="true" customHeight="false" outlineLevel="0" collapsed="false">
      <c r="A5455" s="0" t="s">
        <v>30068</v>
      </c>
      <c r="B5455" s="0" t="s">
        <v>30069</v>
      </c>
      <c r="C5455" s="0" t="s">
        <v>30070</v>
      </c>
      <c r="D5455" s="0" t="s">
        <v>29668</v>
      </c>
      <c r="E5455" s="0" t="s">
        <v>29669</v>
      </c>
      <c r="F5455" s="0" t="s">
        <v>29670</v>
      </c>
      <c r="G5455" s="0" t="s">
        <v>29670</v>
      </c>
      <c r="H5455" s="0" t="s">
        <v>29671</v>
      </c>
      <c r="I5455" s="2" t="s">
        <v>29672</v>
      </c>
      <c r="J5455" s="2" t="s">
        <v>29673</v>
      </c>
      <c r="K5455" s="2" t="s">
        <v>29674</v>
      </c>
    </row>
    <row r="5456" customFormat="false" ht="494" hidden="true" customHeight="false" outlineLevel="0" collapsed="false">
      <c r="A5456" s="0" t="s">
        <v>30071</v>
      </c>
      <c r="B5456" s="0" t="s">
        <v>30072</v>
      </c>
      <c r="C5456" s="0" t="s">
        <v>30073</v>
      </c>
      <c r="D5456" s="0" t="s">
        <v>30074</v>
      </c>
      <c r="E5456" s="0" t="s">
        <v>30075</v>
      </c>
      <c r="F5456" s="0" t="s">
        <v>30076</v>
      </c>
      <c r="G5456" s="0" t="s">
        <v>30077</v>
      </c>
      <c r="H5456" s="0" t="s">
        <v>30078</v>
      </c>
      <c r="J5456" s="2" t="s">
        <v>30079</v>
      </c>
      <c r="K5456" s="2" t="s">
        <v>30080</v>
      </c>
      <c r="M5456" s="2" t="s">
        <v>30081</v>
      </c>
    </row>
    <row r="5457" customFormat="false" ht="494" hidden="true" customHeight="false" outlineLevel="0" collapsed="false">
      <c r="A5457" s="0" t="s">
        <v>30082</v>
      </c>
      <c r="B5457" s="0" t="s">
        <v>30083</v>
      </c>
      <c r="C5457" s="0" t="s">
        <v>30084</v>
      </c>
      <c r="D5457" s="0" t="s">
        <v>30074</v>
      </c>
      <c r="E5457" s="0" t="s">
        <v>30075</v>
      </c>
      <c r="F5457" s="0" t="s">
        <v>30085</v>
      </c>
      <c r="G5457" s="0" t="s">
        <v>30077</v>
      </c>
      <c r="H5457" s="0" t="s">
        <v>30078</v>
      </c>
      <c r="J5457" s="2" t="s">
        <v>30079</v>
      </c>
      <c r="K5457" s="2" t="s">
        <v>30080</v>
      </c>
      <c r="M5457" s="2" t="s">
        <v>30081</v>
      </c>
    </row>
    <row r="5458" customFormat="false" ht="494" hidden="true" customHeight="false" outlineLevel="0" collapsed="false">
      <c r="A5458" s="0" t="s">
        <v>30086</v>
      </c>
      <c r="B5458" s="0" t="s">
        <v>30087</v>
      </c>
      <c r="C5458" s="0" t="s">
        <v>30088</v>
      </c>
      <c r="D5458" s="0" t="s">
        <v>30074</v>
      </c>
      <c r="E5458" s="0" t="s">
        <v>30075</v>
      </c>
      <c r="F5458" s="0" t="s">
        <v>30089</v>
      </c>
      <c r="G5458" s="0" t="s">
        <v>30077</v>
      </c>
      <c r="H5458" s="0" t="s">
        <v>30078</v>
      </c>
      <c r="J5458" s="2" t="s">
        <v>30079</v>
      </c>
      <c r="K5458" s="2" t="s">
        <v>30080</v>
      </c>
      <c r="M5458" s="2" t="s">
        <v>30081</v>
      </c>
    </row>
    <row r="5459" customFormat="false" ht="494" hidden="true" customHeight="false" outlineLevel="0" collapsed="false">
      <c r="A5459" s="0" t="s">
        <v>30090</v>
      </c>
      <c r="B5459" s="0" t="s">
        <v>30091</v>
      </c>
      <c r="C5459" s="0" t="s">
        <v>30092</v>
      </c>
      <c r="D5459" s="0" t="s">
        <v>30074</v>
      </c>
      <c r="E5459" s="0" t="s">
        <v>30075</v>
      </c>
      <c r="F5459" s="0" t="s">
        <v>30093</v>
      </c>
      <c r="G5459" s="0" t="s">
        <v>30077</v>
      </c>
      <c r="H5459" s="0" t="s">
        <v>30078</v>
      </c>
      <c r="J5459" s="2" t="s">
        <v>30079</v>
      </c>
      <c r="K5459" s="2" t="s">
        <v>30080</v>
      </c>
      <c r="M5459" s="2" t="s">
        <v>30081</v>
      </c>
    </row>
    <row r="5460" customFormat="false" ht="13.8" hidden="true" customHeight="false" outlineLevel="0" collapsed="false">
      <c r="A5460" s="0" t="s">
        <v>30094</v>
      </c>
      <c r="B5460" s="0" t="s">
        <v>30095</v>
      </c>
      <c r="C5460" s="0" t="s">
        <v>30096</v>
      </c>
      <c r="D5460" s="0" t="s">
        <v>30097</v>
      </c>
      <c r="E5460" s="0" t="s">
        <v>30098</v>
      </c>
      <c r="F5460" s="0" t="s">
        <v>30099</v>
      </c>
      <c r="G5460" s="0" t="s">
        <v>30099</v>
      </c>
    </row>
    <row r="5461" customFormat="false" ht="568.65" hidden="true" customHeight="false" outlineLevel="0" collapsed="false">
      <c r="A5461" s="0" t="s">
        <v>30100</v>
      </c>
      <c r="B5461" s="0" t="s">
        <v>30101</v>
      </c>
      <c r="C5461" s="0" t="s">
        <v>30102</v>
      </c>
      <c r="D5461" s="0" t="s">
        <v>30103</v>
      </c>
      <c r="E5461" s="0" t="s">
        <v>30104</v>
      </c>
      <c r="F5461" s="0" t="s">
        <v>30105</v>
      </c>
      <c r="G5461" s="0" t="s">
        <v>30105</v>
      </c>
      <c r="J5461" s="2" t="s">
        <v>30106</v>
      </c>
    </row>
    <row r="5462" customFormat="false" ht="13.8" hidden="true" customHeight="false" outlineLevel="0" collapsed="false">
      <c r="A5462" s="0" t="s">
        <v>30107</v>
      </c>
      <c r="B5462" s="0" t="s">
        <v>30108</v>
      </c>
      <c r="C5462" s="0" t="s">
        <v>30109</v>
      </c>
      <c r="D5462" s="0" t="s">
        <v>30110</v>
      </c>
      <c r="E5462" s="0" t="s">
        <v>30111</v>
      </c>
      <c r="F5462" s="0" t="s">
        <v>30112</v>
      </c>
      <c r="G5462" s="0" t="s">
        <v>30113</v>
      </c>
      <c r="J5462" s="0" t="s">
        <v>30114</v>
      </c>
    </row>
    <row r="5463" customFormat="false" ht="255.2" hidden="true" customHeight="false" outlineLevel="0" collapsed="false">
      <c r="A5463" s="0" t="s">
        <v>30115</v>
      </c>
      <c r="B5463" s="0" t="s">
        <v>30116</v>
      </c>
      <c r="C5463" s="0" t="s">
        <v>30117</v>
      </c>
      <c r="D5463" s="0" t="s">
        <v>30118</v>
      </c>
      <c r="E5463" s="0" t="s">
        <v>30119</v>
      </c>
      <c r="F5463" s="0" t="s">
        <v>30120</v>
      </c>
      <c r="G5463" s="0" t="s">
        <v>30121</v>
      </c>
      <c r="H5463" s="0" t="s">
        <v>30122</v>
      </c>
      <c r="J5463" s="2" t="s">
        <v>30123</v>
      </c>
    </row>
    <row r="5464" customFormat="false" ht="538.8" hidden="true" customHeight="false" outlineLevel="0" collapsed="false">
      <c r="A5464" s="0" t="s">
        <v>30124</v>
      </c>
      <c r="B5464" s="0" t="s">
        <v>30125</v>
      </c>
      <c r="C5464" s="0" t="s">
        <v>30126</v>
      </c>
      <c r="D5464" s="0" t="s">
        <v>30127</v>
      </c>
      <c r="E5464" s="0" t="s">
        <v>30128</v>
      </c>
      <c r="F5464" s="0" t="s">
        <v>30129</v>
      </c>
      <c r="G5464" s="0" t="s">
        <v>30130</v>
      </c>
      <c r="H5464" s="0" t="s">
        <v>30131</v>
      </c>
      <c r="I5464" s="2" t="s">
        <v>30132</v>
      </c>
      <c r="J5464" s="2" t="s">
        <v>30133</v>
      </c>
      <c r="K5464" s="0" t="s">
        <v>30134</v>
      </c>
    </row>
    <row r="5465" customFormat="false" ht="538.8" hidden="true" customHeight="false" outlineLevel="0" collapsed="false">
      <c r="A5465" s="0" t="s">
        <v>30135</v>
      </c>
      <c r="B5465" s="0" t="s">
        <v>30136</v>
      </c>
      <c r="C5465" s="0" t="s">
        <v>30137</v>
      </c>
      <c r="D5465" s="0" t="s">
        <v>30127</v>
      </c>
      <c r="E5465" s="0" t="s">
        <v>30128</v>
      </c>
      <c r="F5465" s="0" t="s">
        <v>30138</v>
      </c>
      <c r="G5465" s="0" t="s">
        <v>30130</v>
      </c>
      <c r="H5465" s="0" t="s">
        <v>30131</v>
      </c>
      <c r="I5465" s="2" t="s">
        <v>30132</v>
      </c>
      <c r="J5465" s="2" t="s">
        <v>30133</v>
      </c>
      <c r="K5465" s="0" t="s">
        <v>30134</v>
      </c>
    </row>
    <row r="5466" customFormat="false" ht="538.8" hidden="true" customHeight="false" outlineLevel="0" collapsed="false">
      <c r="A5466" s="0" t="s">
        <v>30139</v>
      </c>
      <c r="B5466" s="0" t="s">
        <v>30140</v>
      </c>
      <c r="C5466" s="0" t="s">
        <v>30141</v>
      </c>
      <c r="D5466" s="0" t="s">
        <v>30127</v>
      </c>
      <c r="E5466" s="0" t="s">
        <v>30128</v>
      </c>
      <c r="F5466" s="0" t="s">
        <v>30142</v>
      </c>
      <c r="G5466" s="0" t="s">
        <v>30130</v>
      </c>
      <c r="H5466" s="0" t="s">
        <v>30131</v>
      </c>
      <c r="I5466" s="2" t="s">
        <v>30132</v>
      </c>
      <c r="J5466" s="2" t="s">
        <v>30133</v>
      </c>
      <c r="K5466" s="0" t="s">
        <v>30134</v>
      </c>
    </row>
    <row r="5467" customFormat="false" ht="538.8" hidden="true" customHeight="false" outlineLevel="0" collapsed="false">
      <c r="A5467" s="0" t="s">
        <v>30143</v>
      </c>
      <c r="B5467" s="0" t="s">
        <v>30144</v>
      </c>
      <c r="C5467" s="0" t="s">
        <v>30145</v>
      </c>
      <c r="D5467" s="0" t="s">
        <v>30127</v>
      </c>
      <c r="E5467" s="0" t="s">
        <v>30128</v>
      </c>
      <c r="F5467" s="0" t="s">
        <v>30146</v>
      </c>
      <c r="G5467" s="0" t="s">
        <v>30130</v>
      </c>
      <c r="H5467" s="0" t="s">
        <v>30131</v>
      </c>
      <c r="I5467" s="2" t="s">
        <v>30132</v>
      </c>
      <c r="J5467" s="2" t="s">
        <v>30133</v>
      </c>
      <c r="K5467" s="0" t="s">
        <v>30134</v>
      </c>
    </row>
    <row r="5468" customFormat="false" ht="210.4" hidden="true" customHeight="false" outlineLevel="0" collapsed="false">
      <c r="A5468" s="0" t="s">
        <v>30147</v>
      </c>
      <c r="B5468" s="0" t="s">
        <v>30148</v>
      </c>
      <c r="C5468" s="0" t="s">
        <v>30149</v>
      </c>
      <c r="D5468" s="0" t="s">
        <v>16549</v>
      </c>
      <c r="E5468" s="0" t="s">
        <v>16550</v>
      </c>
      <c r="F5468" s="0" t="s">
        <v>30150</v>
      </c>
      <c r="G5468" s="0" t="s">
        <v>16552</v>
      </c>
      <c r="J5468" s="2" t="s">
        <v>16553</v>
      </c>
    </row>
    <row r="5469" customFormat="false" ht="210.4" hidden="true" customHeight="false" outlineLevel="0" collapsed="false">
      <c r="A5469" s="0" t="s">
        <v>30151</v>
      </c>
      <c r="B5469" s="0" t="s">
        <v>30152</v>
      </c>
      <c r="C5469" s="0" t="s">
        <v>30153</v>
      </c>
      <c r="D5469" s="0" t="s">
        <v>16549</v>
      </c>
      <c r="E5469" s="0" t="s">
        <v>16550</v>
      </c>
      <c r="F5469" s="0" t="s">
        <v>30154</v>
      </c>
      <c r="G5469" s="0" t="s">
        <v>16552</v>
      </c>
      <c r="J5469" s="2" t="s">
        <v>16553</v>
      </c>
    </row>
    <row r="5470" customFormat="false" ht="1627.6" hidden="true" customHeight="false" outlineLevel="0" collapsed="false">
      <c r="A5470" s="0" t="s">
        <v>30155</v>
      </c>
      <c r="B5470" s="0" t="s">
        <v>30156</v>
      </c>
      <c r="C5470" s="0" t="s">
        <v>30157</v>
      </c>
      <c r="D5470" s="0" t="s">
        <v>30158</v>
      </c>
      <c r="E5470" s="0" t="s">
        <v>30159</v>
      </c>
      <c r="F5470" s="0" t="s">
        <v>30160</v>
      </c>
      <c r="G5470" s="0" t="s">
        <v>30160</v>
      </c>
      <c r="H5470" s="0" t="s">
        <v>25208</v>
      </c>
      <c r="I5470" s="2" t="s">
        <v>25209</v>
      </c>
      <c r="J5470" s="2" t="s">
        <v>25210</v>
      </c>
      <c r="N5470" s="0" t="s">
        <v>25211</v>
      </c>
    </row>
    <row r="5471" customFormat="false" ht="1627.6" hidden="true" customHeight="false" outlineLevel="0" collapsed="false">
      <c r="A5471" s="0" t="s">
        <v>30161</v>
      </c>
      <c r="B5471" s="0" t="s">
        <v>30162</v>
      </c>
      <c r="C5471" s="0" t="s">
        <v>30163</v>
      </c>
      <c r="D5471" s="0" t="s">
        <v>30164</v>
      </c>
      <c r="E5471" s="0" t="s">
        <v>30165</v>
      </c>
      <c r="F5471" s="0" t="s">
        <v>30166</v>
      </c>
      <c r="G5471" s="0" t="s">
        <v>30166</v>
      </c>
      <c r="H5471" s="0" t="s">
        <v>25208</v>
      </c>
      <c r="I5471" s="2" t="s">
        <v>25209</v>
      </c>
      <c r="J5471" s="2" t="s">
        <v>25210</v>
      </c>
      <c r="N5471" s="0" t="s">
        <v>25211</v>
      </c>
    </row>
    <row r="5472" customFormat="false" ht="762.65" hidden="false" customHeight="false" outlineLevel="0" collapsed="false">
      <c r="A5472" s="0" t="s">
        <v>30167</v>
      </c>
      <c r="B5472" s="0" t="s">
        <v>30168</v>
      </c>
      <c r="C5472" s="0" t="s">
        <v>30169</v>
      </c>
      <c r="D5472" s="0" t="s">
        <v>30170</v>
      </c>
      <c r="E5472" s="0" t="s">
        <v>30171</v>
      </c>
      <c r="F5472" s="0" t="s">
        <v>30172</v>
      </c>
      <c r="G5472" s="0" t="s">
        <v>30173</v>
      </c>
      <c r="H5472" s="0" t="s">
        <v>30174</v>
      </c>
      <c r="I5472" s="2" t="s">
        <v>30175</v>
      </c>
      <c r="J5472" s="2" t="s">
        <v>30176</v>
      </c>
      <c r="K5472" s="2" t="s">
        <v>30177</v>
      </c>
      <c r="N5472" s="0" t="s">
        <v>30178</v>
      </c>
    </row>
    <row r="5473" customFormat="false" ht="732.8" hidden="true" customHeight="false" outlineLevel="0" collapsed="false">
      <c r="A5473" s="0" t="s">
        <v>30179</v>
      </c>
      <c r="B5473" s="0" t="s">
        <v>30180</v>
      </c>
      <c r="C5473" s="0" t="s">
        <v>30181</v>
      </c>
      <c r="D5473" s="0" t="s">
        <v>30182</v>
      </c>
      <c r="E5473" s="0" t="s">
        <v>30183</v>
      </c>
      <c r="F5473" s="0" t="s">
        <v>30184</v>
      </c>
      <c r="G5473" s="0" t="s">
        <v>30185</v>
      </c>
      <c r="H5473" s="0" t="s">
        <v>30186</v>
      </c>
      <c r="I5473" s="2" t="s">
        <v>30187</v>
      </c>
      <c r="J5473" s="2" t="s">
        <v>30188</v>
      </c>
      <c r="K5473" s="0" t="s">
        <v>30189</v>
      </c>
      <c r="M5473" s="2" t="s">
        <v>30190</v>
      </c>
    </row>
    <row r="5474" customFormat="false" ht="732.8" hidden="true" customHeight="false" outlineLevel="0" collapsed="false">
      <c r="A5474" s="0" t="s">
        <v>30191</v>
      </c>
      <c r="B5474" s="0" t="s">
        <v>30192</v>
      </c>
      <c r="C5474" s="0" t="s">
        <v>30193</v>
      </c>
      <c r="D5474" s="0" t="s">
        <v>30182</v>
      </c>
      <c r="E5474" s="0" t="s">
        <v>30183</v>
      </c>
      <c r="F5474" s="0" t="s">
        <v>30194</v>
      </c>
      <c r="G5474" s="0" t="s">
        <v>30185</v>
      </c>
      <c r="H5474" s="0" t="s">
        <v>30186</v>
      </c>
      <c r="I5474" s="2" t="s">
        <v>30187</v>
      </c>
      <c r="J5474" s="2" t="s">
        <v>30188</v>
      </c>
      <c r="K5474" s="0" t="s">
        <v>30189</v>
      </c>
      <c r="M5474" s="2" t="s">
        <v>30190</v>
      </c>
    </row>
    <row r="5475" customFormat="false" ht="732.8" hidden="true" customHeight="false" outlineLevel="0" collapsed="false">
      <c r="A5475" s="0" t="s">
        <v>30195</v>
      </c>
      <c r="B5475" s="0" t="s">
        <v>30196</v>
      </c>
      <c r="C5475" s="0" t="s">
        <v>30197</v>
      </c>
      <c r="D5475" s="0" t="s">
        <v>30182</v>
      </c>
      <c r="E5475" s="0" t="s">
        <v>30183</v>
      </c>
      <c r="F5475" s="0" t="s">
        <v>30198</v>
      </c>
      <c r="G5475" s="0" t="s">
        <v>30185</v>
      </c>
      <c r="H5475" s="0" t="s">
        <v>30186</v>
      </c>
      <c r="I5475" s="2" t="s">
        <v>30187</v>
      </c>
      <c r="J5475" s="2" t="s">
        <v>30188</v>
      </c>
      <c r="K5475" s="0" t="s">
        <v>30189</v>
      </c>
      <c r="M5475" s="2" t="s">
        <v>30190</v>
      </c>
    </row>
    <row r="5476" customFormat="false" ht="732.8" hidden="true" customHeight="false" outlineLevel="0" collapsed="false">
      <c r="A5476" s="0" t="s">
        <v>30199</v>
      </c>
      <c r="B5476" s="0" t="s">
        <v>30200</v>
      </c>
      <c r="C5476" s="0" t="s">
        <v>30201</v>
      </c>
      <c r="D5476" s="0" t="s">
        <v>30182</v>
      </c>
      <c r="E5476" s="0" t="s">
        <v>30183</v>
      </c>
      <c r="F5476" s="0" t="s">
        <v>30202</v>
      </c>
      <c r="G5476" s="0" t="s">
        <v>30185</v>
      </c>
      <c r="H5476" s="0" t="s">
        <v>30186</v>
      </c>
      <c r="I5476" s="2" t="s">
        <v>30187</v>
      </c>
      <c r="J5476" s="2" t="s">
        <v>30188</v>
      </c>
      <c r="K5476" s="0" t="s">
        <v>30189</v>
      </c>
      <c r="M5476" s="2" t="s">
        <v>30190</v>
      </c>
    </row>
    <row r="5477" customFormat="false" ht="732.8" hidden="true" customHeight="false" outlineLevel="0" collapsed="false">
      <c r="A5477" s="0" t="s">
        <v>30203</v>
      </c>
      <c r="B5477" s="0" t="s">
        <v>30204</v>
      </c>
      <c r="C5477" s="0" t="s">
        <v>30205</v>
      </c>
      <c r="D5477" s="0" t="s">
        <v>30182</v>
      </c>
      <c r="E5477" s="0" t="s">
        <v>30183</v>
      </c>
      <c r="F5477" s="0" t="s">
        <v>30206</v>
      </c>
      <c r="G5477" s="0" t="s">
        <v>30185</v>
      </c>
      <c r="H5477" s="0" t="s">
        <v>30186</v>
      </c>
      <c r="I5477" s="2" t="s">
        <v>30187</v>
      </c>
      <c r="J5477" s="2" t="s">
        <v>30188</v>
      </c>
      <c r="K5477" s="0" t="s">
        <v>30189</v>
      </c>
      <c r="M5477" s="2" t="s">
        <v>30190</v>
      </c>
    </row>
    <row r="5478" customFormat="false" ht="732.8" hidden="true" customHeight="false" outlineLevel="0" collapsed="false">
      <c r="A5478" s="0" t="s">
        <v>30207</v>
      </c>
      <c r="B5478" s="0" t="s">
        <v>30208</v>
      </c>
      <c r="C5478" s="0" t="s">
        <v>30209</v>
      </c>
      <c r="D5478" s="0" t="s">
        <v>30182</v>
      </c>
      <c r="E5478" s="0" t="s">
        <v>30183</v>
      </c>
      <c r="F5478" s="0" t="s">
        <v>30210</v>
      </c>
      <c r="G5478" s="0" t="s">
        <v>30185</v>
      </c>
      <c r="H5478" s="0" t="s">
        <v>30186</v>
      </c>
      <c r="I5478" s="2" t="s">
        <v>30187</v>
      </c>
      <c r="J5478" s="2" t="s">
        <v>30188</v>
      </c>
      <c r="K5478" s="0" t="s">
        <v>30189</v>
      </c>
      <c r="M5478" s="2" t="s">
        <v>30190</v>
      </c>
    </row>
    <row r="5479" customFormat="false" ht="732.8" hidden="true" customHeight="false" outlineLevel="0" collapsed="false">
      <c r="A5479" s="0" t="s">
        <v>30211</v>
      </c>
      <c r="B5479" s="0" t="s">
        <v>30212</v>
      </c>
      <c r="C5479" s="0" t="s">
        <v>30213</v>
      </c>
      <c r="D5479" s="0" t="s">
        <v>30182</v>
      </c>
      <c r="E5479" s="0" t="s">
        <v>30183</v>
      </c>
      <c r="F5479" s="0" t="s">
        <v>30214</v>
      </c>
      <c r="G5479" s="0" t="s">
        <v>30185</v>
      </c>
      <c r="H5479" s="0" t="s">
        <v>30186</v>
      </c>
      <c r="I5479" s="2" t="s">
        <v>30187</v>
      </c>
      <c r="J5479" s="2" t="s">
        <v>30188</v>
      </c>
      <c r="K5479" s="0" t="s">
        <v>30189</v>
      </c>
      <c r="M5479" s="2" t="s">
        <v>30190</v>
      </c>
    </row>
    <row r="5480" customFormat="false" ht="673.1" hidden="true" customHeight="false" outlineLevel="0" collapsed="false">
      <c r="A5480" s="0" t="s">
        <v>30215</v>
      </c>
      <c r="B5480" s="0" t="s">
        <v>30216</v>
      </c>
      <c r="C5480" s="0" t="s">
        <v>30217</v>
      </c>
      <c r="D5480" s="0" t="s">
        <v>30218</v>
      </c>
      <c r="E5480" s="0" t="s">
        <v>30219</v>
      </c>
      <c r="F5480" s="0" t="s">
        <v>30220</v>
      </c>
      <c r="G5480" s="0" t="s">
        <v>30221</v>
      </c>
      <c r="H5480" s="0" t="s">
        <v>30222</v>
      </c>
      <c r="I5480" s="2" t="s">
        <v>30223</v>
      </c>
      <c r="J5480" s="2" t="s">
        <v>30224</v>
      </c>
      <c r="K5480" s="0" t="s">
        <v>30225</v>
      </c>
    </row>
    <row r="5481" customFormat="false" ht="673.1" hidden="true" customHeight="false" outlineLevel="0" collapsed="false">
      <c r="A5481" s="0" t="s">
        <v>30226</v>
      </c>
      <c r="B5481" s="0" t="s">
        <v>30227</v>
      </c>
      <c r="C5481" s="0" t="s">
        <v>30228</v>
      </c>
      <c r="D5481" s="0" t="s">
        <v>30218</v>
      </c>
      <c r="E5481" s="0" t="s">
        <v>30219</v>
      </c>
      <c r="F5481" s="0" t="s">
        <v>30229</v>
      </c>
      <c r="G5481" s="0" t="s">
        <v>30221</v>
      </c>
      <c r="H5481" s="0" t="s">
        <v>30222</v>
      </c>
      <c r="I5481" s="2" t="s">
        <v>30223</v>
      </c>
      <c r="J5481" s="2" t="s">
        <v>30224</v>
      </c>
      <c r="K5481" s="0" t="s">
        <v>30225</v>
      </c>
    </row>
    <row r="5482" customFormat="false" ht="673.1" hidden="true" customHeight="false" outlineLevel="0" collapsed="false">
      <c r="A5482" s="0" t="s">
        <v>30230</v>
      </c>
      <c r="B5482" s="0" t="s">
        <v>30231</v>
      </c>
      <c r="C5482" s="0" t="s">
        <v>30232</v>
      </c>
      <c r="D5482" s="0" t="s">
        <v>30218</v>
      </c>
      <c r="E5482" s="0" t="s">
        <v>30219</v>
      </c>
      <c r="F5482" s="0" t="s">
        <v>30233</v>
      </c>
      <c r="G5482" s="0" t="s">
        <v>30221</v>
      </c>
      <c r="H5482" s="0" t="s">
        <v>30222</v>
      </c>
      <c r="I5482" s="2" t="s">
        <v>30223</v>
      </c>
      <c r="J5482" s="2" t="s">
        <v>30224</v>
      </c>
      <c r="K5482" s="0" t="s">
        <v>30225</v>
      </c>
    </row>
    <row r="5483" customFormat="false" ht="673.1" hidden="true" customHeight="false" outlineLevel="0" collapsed="false">
      <c r="A5483" s="0" t="s">
        <v>30234</v>
      </c>
      <c r="B5483" s="0" t="s">
        <v>30235</v>
      </c>
      <c r="C5483" s="0" t="s">
        <v>30236</v>
      </c>
      <c r="D5483" s="0" t="s">
        <v>30218</v>
      </c>
      <c r="E5483" s="0" t="s">
        <v>30219</v>
      </c>
      <c r="F5483" s="0" t="s">
        <v>30237</v>
      </c>
      <c r="G5483" s="0" t="s">
        <v>30221</v>
      </c>
      <c r="H5483" s="0" t="s">
        <v>30222</v>
      </c>
      <c r="I5483" s="2" t="s">
        <v>30223</v>
      </c>
      <c r="J5483" s="2" t="s">
        <v>30224</v>
      </c>
      <c r="K5483" s="0" t="s">
        <v>30225</v>
      </c>
    </row>
    <row r="5484" customFormat="false" ht="673.1" hidden="true" customHeight="false" outlineLevel="0" collapsed="false">
      <c r="A5484" s="0" t="s">
        <v>30238</v>
      </c>
      <c r="B5484" s="0" t="s">
        <v>30239</v>
      </c>
      <c r="C5484" s="0" t="s">
        <v>30240</v>
      </c>
      <c r="D5484" s="0" t="s">
        <v>30218</v>
      </c>
      <c r="E5484" s="0" t="s">
        <v>30219</v>
      </c>
      <c r="F5484" s="0" t="s">
        <v>30241</v>
      </c>
      <c r="G5484" s="0" t="s">
        <v>30221</v>
      </c>
      <c r="H5484" s="0" t="s">
        <v>30222</v>
      </c>
      <c r="I5484" s="2" t="s">
        <v>30223</v>
      </c>
      <c r="J5484" s="2" t="s">
        <v>30224</v>
      </c>
      <c r="K5484" s="0" t="s">
        <v>30225</v>
      </c>
    </row>
    <row r="5485" customFormat="false" ht="658.2" hidden="true" customHeight="false" outlineLevel="0" collapsed="false">
      <c r="A5485" s="0" t="s">
        <v>30242</v>
      </c>
      <c r="B5485" s="0" t="s">
        <v>30243</v>
      </c>
      <c r="C5485" s="0" t="s">
        <v>30244</v>
      </c>
      <c r="D5485" s="0" t="s">
        <v>15712</v>
      </c>
      <c r="E5485" s="0" t="s">
        <v>15713</v>
      </c>
      <c r="F5485" s="0" t="s">
        <v>30245</v>
      </c>
      <c r="G5485" s="0" t="s">
        <v>15715</v>
      </c>
      <c r="H5485" s="0" t="s">
        <v>15716</v>
      </c>
      <c r="I5485" s="2" t="s">
        <v>15717</v>
      </c>
      <c r="K5485" s="0" t="s">
        <v>15718</v>
      </c>
      <c r="M5485" s="2" t="s">
        <v>15719</v>
      </c>
    </row>
    <row r="5486" customFormat="false" ht="658.2" hidden="true" customHeight="false" outlineLevel="0" collapsed="false">
      <c r="A5486" s="0" t="s">
        <v>30246</v>
      </c>
      <c r="B5486" s="0" t="s">
        <v>30247</v>
      </c>
      <c r="C5486" s="0" t="s">
        <v>30248</v>
      </c>
      <c r="D5486" s="0" t="s">
        <v>15712</v>
      </c>
      <c r="E5486" s="0" t="s">
        <v>15713</v>
      </c>
      <c r="F5486" s="0" t="s">
        <v>30249</v>
      </c>
      <c r="G5486" s="0" t="s">
        <v>15715</v>
      </c>
      <c r="H5486" s="0" t="s">
        <v>15716</v>
      </c>
      <c r="I5486" s="2" t="s">
        <v>15717</v>
      </c>
      <c r="K5486" s="0" t="s">
        <v>15718</v>
      </c>
      <c r="M5486" s="2" t="s">
        <v>15719</v>
      </c>
    </row>
    <row r="5487" customFormat="false" ht="658.2" hidden="true" customHeight="false" outlineLevel="0" collapsed="false">
      <c r="A5487" s="0" t="s">
        <v>30250</v>
      </c>
      <c r="B5487" s="0" t="s">
        <v>30251</v>
      </c>
      <c r="C5487" s="0" t="s">
        <v>30252</v>
      </c>
      <c r="D5487" s="0" t="s">
        <v>15712</v>
      </c>
      <c r="E5487" s="0" t="s">
        <v>15713</v>
      </c>
      <c r="F5487" s="0" t="s">
        <v>30253</v>
      </c>
      <c r="G5487" s="0" t="s">
        <v>15715</v>
      </c>
      <c r="H5487" s="0" t="s">
        <v>15716</v>
      </c>
      <c r="I5487" s="2" t="s">
        <v>15717</v>
      </c>
      <c r="K5487" s="0" t="s">
        <v>15718</v>
      </c>
      <c r="M5487" s="2" t="s">
        <v>15719</v>
      </c>
    </row>
    <row r="5488" customFormat="false" ht="658.2" hidden="true" customHeight="false" outlineLevel="0" collapsed="false">
      <c r="A5488" s="0" t="s">
        <v>30254</v>
      </c>
      <c r="B5488" s="0" t="s">
        <v>30255</v>
      </c>
      <c r="C5488" s="0" t="s">
        <v>30256</v>
      </c>
      <c r="D5488" s="0" t="s">
        <v>15712</v>
      </c>
      <c r="E5488" s="0" t="s">
        <v>15713</v>
      </c>
      <c r="F5488" s="0" t="s">
        <v>30257</v>
      </c>
      <c r="G5488" s="0" t="s">
        <v>15715</v>
      </c>
      <c r="H5488" s="0" t="s">
        <v>15716</v>
      </c>
      <c r="I5488" s="2" t="s">
        <v>15717</v>
      </c>
      <c r="K5488" s="0" t="s">
        <v>15718</v>
      </c>
      <c r="M5488" s="2" t="s">
        <v>15719</v>
      </c>
    </row>
    <row r="5489" customFormat="false" ht="658.2" hidden="true" customHeight="false" outlineLevel="0" collapsed="false">
      <c r="A5489" s="0" t="s">
        <v>30258</v>
      </c>
      <c r="B5489" s="0" t="s">
        <v>30259</v>
      </c>
      <c r="C5489" s="0" t="s">
        <v>30260</v>
      </c>
      <c r="D5489" s="0" t="s">
        <v>15712</v>
      </c>
      <c r="E5489" s="0" t="s">
        <v>15713</v>
      </c>
      <c r="F5489" s="0" t="s">
        <v>30261</v>
      </c>
      <c r="G5489" s="0" t="s">
        <v>15715</v>
      </c>
      <c r="H5489" s="0" t="s">
        <v>15716</v>
      </c>
      <c r="I5489" s="2" t="s">
        <v>15717</v>
      </c>
      <c r="K5489" s="0" t="s">
        <v>15718</v>
      </c>
      <c r="M5489" s="2" t="s">
        <v>15719</v>
      </c>
    </row>
    <row r="5490" customFormat="false" ht="13.8" hidden="true" customHeight="false" outlineLevel="0" collapsed="false">
      <c r="A5490" s="0" t="s">
        <v>30262</v>
      </c>
      <c r="B5490" s="0" t="s">
        <v>30263</v>
      </c>
      <c r="C5490" s="0" t="s">
        <v>30264</v>
      </c>
      <c r="D5490" s="0" t="s">
        <v>30265</v>
      </c>
      <c r="E5490" s="0" t="s">
        <v>30266</v>
      </c>
      <c r="F5490" s="0" t="s">
        <v>30267</v>
      </c>
      <c r="G5490" s="0" t="s">
        <v>30268</v>
      </c>
      <c r="H5490" s="0" t="s">
        <v>30269</v>
      </c>
    </row>
    <row r="5491" customFormat="false" ht="13.8" hidden="true" customHeight="false" outlineLevel="0" collapsed="false">
      <c r="A5491" s="0" t="s">
        <v>30270</v>
      </c>
      <c r="B5491" s="0" t="s">
        <v>30271</v>
      </c>
      <c r="C5491" s="0" t="s">
        <v>30272</v>
      </c>
      <c r="D5491" s="0" t="s">
        <v>30265</v>
      </c>
      <c r="E5491" s="0" t="s">
        <v>30266</v>
      </c>
      <c r="F5491" s="0" t="s">
        <v>30273</v>
      </c>
      <c r="G5491" s="0" t="s">
        <v>30268</v>
      </c>
      <c r="H5491" s="0" t="s">
        <v>30269</v>
      </c>
    </row>
    <row r="5492" customFormat="false" ht="13.8" hidden="true" customHeight="false" outlineLevel="0" collapsed="false">
      <c r="A5492" s="0" t="s">
        <v>30274</v>
      </c>
      <c r="B5492" s="0" t="s">
        <v>30275</v>
      </c>
      <c r="C5492" s="0" t="s">
        <v>30276</v>
      </c>
      <c r="D5492" s="0" t="s">
        <v>30277</v>
      </c>
      <c r="E5492" s="0" t="s">
        <v>30266</v>
      </c>
      <c r="F5492" s="0" t="s">
        <v>30267</v>
      </c>
      <c r="G5492" s="0" t="s">
        <v>30268</v>
      </c>
      <c r="H5492" s="0" t="s">
        <v>30278</v>
      </c>
    </row>
    <row r="5493" customFormat="false" ht="13.8" hidden="true" customHeight="false" outlineLevel="0" collapsed="false">
      <c r="A5493" s="0" t="s">
        <v>30279</v>
      </c>
      <c r="B5493" s="0" t="s">
        <v>30280</v>
      </c>
      <c r="C5493" s="0" t="s">
        <v>30281</v>
      </c>
      <c r="D5493" s="0" t="s">
        <v>30277</v>
      </c>
      <c r="E5493" s="0" t="s">
        <v>30266</v>
      </c>
      <c r="F5493" s="0" t="s">
        <v>30273</v>
      </c>
      <c r="G5493" s="0" t="s">
        <v>30268</v>
      </c>
      <c r="H5493" s="0" t="s">
        <v>30278</v>
      </c>
    </row>
    <row r="5494" customFormat="false" ht="3276.75" hidden="true" customHeight="false" outlineLevel="0" collapsed="false">
      <c r="A5494" s="0" t="s">
        <v>30282</v>
      </c>
      <c r="B5494" s="0" t="s">
        <v>30283</v>
      </c>
      <c r="C5494" s="0" t="s">
        <v>30284</v>
      </c>
      <c r="D5494" s="0" t="s">
        <v>30285</v>
      </c>
      <c r="E5494" s="2" t="s">
        <v>30286</v>
      </c>
      <c r="F5494" s="0" t="s">
        <v>30287</v>
      </c>
      <c r="G5494" s="0" t="s">
        <v>29478</v>
      </c>
      <c r="H5494" s="0" t="s">
        <v>29479</v>
      </c>
      <c r="J5494" s="2" t="s">
        <v>30288</v>
      </c>
      <c r="M5494" s="2" t="s">
        <v>30289</v>
      </c>
    </row>
    <row r="5495" customFormat="false" ht="1254.45" hidden="true" customHeight="false" outlineLevel="0" collapsed="false">
      <c r="A5495" s="0" t="s">
        <v>30290</v>
      </c>
      <c r="B5495" s="0" t="s">
        <v>30291</v>
      </c>
      <c r="C5495" s="0" t="s">
        <v>30292</v>
      </c>
      <c r="D5495" s="0" t="s">
        <v>30293</v>
      </c>
      <c r="E5495" s="0" t="s">
        <v>30294</v>
      </c>
      <c r="F5495" s="0" t="s">
        <v>30295</v>
      </c>
      <c r="G5495" s="0" t="s">
        <v>30295</v>
      </c>
      <c r="H5495" s="0" t="s">
        <v>30296</v>
      </c>
      <c r="I5495" s="2" t="s">
        <v>30297</v>
      </c>
      <c r="J5495" s="2" t="s">
        <v>30298</v>
      </c>
      <c r="K5495" s="0" t="s">
        <v>30299</v>
      </c>
      <c r="M5495" s="2" t="s">
        <v>30300</v>
      </c>
    </row>
    <row r="5496" customFormat="false" ht="658.2" hidden="true" customHeight="false" outlineLevel="0" collapsed="false">
      <c r="A5496" s="0" t="s">
        <v>30301</v>
      </c>
      <c r="B5496" s="0" t="s">
        <v>30302</v>
      </c>
      <c r="C5496" s="0" t="s">
        <v>30303</v>
      </c>
      <c r="D5496" s="0" t="s">
        <v>30304</v>
      </c>
      <c r="E5496" s="0" t="s">
        <v>30305</v>
      </c>
      <c r="F5496" s="0" t="s">
        <v>30303</v>
      </c>
      <c r="G5496" s="0" t="s">
        <v>30303</v>
      </c>
      <c r="J5496" s="2" t="s">
        <v>30306</v>
      </c>
      <c r="M5496" s="2" t="s">
        <v>30307</v>
      </c>
    </row>
    <row r="5497" customFormat="false" ht="285.05" hidden="true" customHeight="false" outlineLevel="0" collapsed="false">
      <c r="A5497" s="0" t="s">
        <v>30308</v>
      </c>
      <c r="B5497" s="0" t="s">
        <v>30309</v>
      </c>
      <c r="C5497" s="0" t="s">
        <v>7340</v>
      </c>
      <c r="D5497" s="0" t="s">
        <v>30310</v>
      </c>
      <c r="E5497" s="0" t="s">
        <v>7342</v>
      </c>
      <c r="F5497" s="0" t="s">
        <v>7340</v>
      </c>
      <c r="G5497" s="0" t="s">
        <v>7340</v>
      </c>
      <c r="J5497" s="2" t="s">
        <v>30311</v>
      </c>
    </row>
    <row r="5498" customFormat="false" ht="285.05" hidden="true" customHeight="false" outlineLevel="0" collapsed="false">
      <c r="A5498" s="0" t="s">
        <v>30312</v>
      </c>
      <c r="B5498" s="0" t="s">
        <v>30313</v>
      </c>
      <c r="C5498" s="0" t="s">
        <v>30314</v>
      </c>
      <c r="D5498" s="0" t="s">
        <v>30315</v>
      </c>
      <c r="E5498" s="0" t="s">
        <v>30316</v>
      </c>
      <c r="F5498" s="0" t="s">
        <v>30314</v>
      </c>
      <c r="G5498" s="0" t="s">
        <v>30314</v>
      </c>
      <c r="J5498" s="2" t="s">
        <v>30317</v>
      </c>
    </row>
    <row r="5499" customFormat="false" ht="464.15" hidden="true" customHeight="false" outlineLevel="0" collapsed="false">
      <c r="A5499" s="0" t="s">
        <v>30318</v>
      </c>
      <c r="B5499" s="0" t="s">
        <v>30319</v>
      </c>
      <c r="C5499" s="0" t="s">
        <v>30320</v>
      </c>
      <c r="D5499" s="0" t="s">
        <v>30321</v>
      </c>
      <c r="E5499" s="0" t="s">
        <v>30322</v>
      </c>
      <c r="F5499" s="0" t="s">
        <v>30320</v>
      </c>
      <c r="G5499" s="0" t="s">
        <v>30320</v>
      </c>
      <c r="J5499" s="2" t="s">
        <v>30323</v>
      </c>
      <c r="M5499" s="2" t="s">
        <v>30324</v>
      </c>
    </row>
    <row r="5500" customFormat="false" ht="13.8" hidden="true" customHeight="false" outlineLevel="0" collapsed="false">
      <c r="A5500" s="0" t="s">
        <v>30325</v>
      </c>
      <c r="B5500" s="0" t="s">
        <v>30326</v>
      </c>
      <c r="C5500" s="0" t="s">
        <v>30327</v>
      </c>
      <c r="D5500" s="0" t="s">
        <v>30328</v>
      </c>
      <c r="E5500" s="0" t="s">
        <v>30329</v>
      </c>
      <c r="F5500" s="0" t="s">
        <v>30327</v>
      </c>
      <c r="G5500" s="0" t="s">
        <v>30327</v>
      </c>
      <c r="J5500" s="0" t="s">
        <v>30330</v>
      </c>
    </row>
    <row r="5501" customFormat="false" ht="583.55" hidden="true" customHeight="false" outlineLevel="0" collapsed="false">
      <c r="A5501" s="0" t="s">
        <v>30331</v>
      </c>
      <c r="B5501" s="0" t="s">
        <v>30332</v>
      </c>
      <c r="C5501" s="0" t="s">
        <v>30333</v>
      </c>
      <c r="D5501" s="0" t="s">
        <v>30334</v>
      </c>
      <c r="E5501" s="0" t="s">
        <v>30335</v>
      </c>
      <c r="F5501" s="0" t="s">
        <v>30336</v>
      </c>
      <c r="G5501" s="0" t="s">
        <v>30336</v>
      </c>
      <c r="H5501" s="0" t="s">
        <v>30337</v>
      </c>
      <c r="J5501" s="2" t="s">
        <v>30338</v>
      </c>
    </row>
    <row r="5502" customFormat="false" ht="658.2" hidden="false" customHeight="false" outlineLevel="0" collapsed="false">
      <c r="A5502" s="0" t="s">
        <v>30339</v>
      </c>
      <c r="B5502" s="0" t="s">
        <v>30340</v>
      </c>
      <c r="C5502" s="0" t="s">
        <v>30341</v>
      </c>
      <c r="D5502" s="0" t="s">
        <v>30342</v>
      </c>
      <c r="E5502" s="0" t="s">
        <v>30343</v>
      </c>
      <c r="F5502" s="0" t="s">
        <v>30344</v>
      </c>
      <c r="G5502" s="0" t="s">
        <v>30345</v>
      </c>
      <c r="H5502" s="0" t="s">
        <v>30346</v>
      </c>
      <c r="I5502" s="2" t="s">
        <v>30347</v>
      </c>
      <c r="J5502" s="2" t="s">
        <v>30348</v>
      </c>
      <c r="K5502" s="0" t="s">
        <v>30349</v>
      </c>
      <c r="L5502" s="0" t="s">
        <v>30350</v>
      </c>
    </row>
    <row r="5503" customFormat="false" ht="1597.75" hidden="true" customHeight="false" outlineLevel="0" collapsed="false">
      <c r="A5503" s="0" t="s">
        <v>30351</v>
      </c>
      <c r="B5503" s="0" t="s">
        <v>30352</v>
      </c>
      <c r="C5503" s="0" t="s">
        <v>30353</v>
      </c>
      <c r="D5503" s="0" t="s">
        <v>30354</v>
      </c>
      <c r="E5503" s="0" t="s">
        <v>30355</v>
      </c>
      <c r="F5503" s="0" t="s">
        <v>30356</v>
      </c>
      <c r="G5503" s="0" t="s">
        <v>30356</v>
      </c>
      <c r="H5503" s="0" t="s">
        <v>30357</v>
      </c>
      <c r="I5503" s="2" t="s">
        <v>30358</v>
      </c>
      <c r="J5503" s="2" t="s">
        <v>30359</v>
      </c>
      <c r="K5503" s="2" t="s">
        <v>30360</v>
      </c>
    </row>
    <row r="5504" customFormat="false" ht="3276.75" hidden="true" customHeight="false" outlineLevel="0" collapsed="false">
      <c r="A5504" s="0" t="s">
        <v>30361</v>
      </c>
      <c r="B5504" s="0" t="s">
        <v>30362</v>
      </c>
      <c r="C5504" s="0" t="s">
        <v>30363</v>
      </c>
      <c r="D5504" s="0" t="s">
        <v>29485</v>
      </c>
      <c r="E5504" s="0" t="s">
        <v>29486</v>
      </c>
      <c r="F5504" s="0" t="s">
        <v>30364</v>
      </c>
      <c r="G5504" s="0" t="s">
        <v>29488</v>
      </c>
      <c r="J5504" s="2" t="s">
        <v>30365</v>
      </c>
    </row>
    <row r="5505" customFormat="false" ht="13.8" hidden="true" customHeight="false" outlineLevel="0" collapsed="false">
      <c r="A5505" s="0" t="s">
        <v>30366</v>
      </c>
      <c r="B5505" s="0" t="s">
        <v>30367</v>
      </c>
      <c r="C5505" s="0" t="s">
        <v>30368</v>
      </c>
      <c r="D5505" s="0" t="s">
        <v>30369</v>
      </c>
      <c r="E5505" s="0" t="s">
        <v>30370</v>
      </c>
      <c r="F5505" s="0" t="s">
        <v>30371</v>
      </c>
      <c r="G5505" s="0" t="s">
        <v>30372</v>
      </c>
    </row>
    <row r="5506" customFormat="false" ht="1508.2" hidden="true" customHeight="false" outlineLevel="0" collapsed="false">
      <c r="A5506" s="0" t="s">
        <v>30373</v>
      </c>
      <c r="B5506" s="0" t="s">
        <v>30374</v>
      </c>
      <c r="C5506" s="0" t="s">
        <v>30375</v>
      </c>
      <c r="D5506" s="0" t="s">
        <v>30376</v>
      </c>
      <c r="E5506" s="0" t="s">
        <v>30377</v>
      </c>
      <c r="F5506" s="0" t="s">
        <v>30378</v>
      </c>
      <c r="G5506" s="0" t="s">
        <v>30379</v>
      </c>
      <c r="H5506" s="0" t="s">
        <v>30380</v>
      </c>
      <c r="J5506" s="2" t="s">
        <v>30381</v>
      </c>
      <c r="K5506" s="2" t="s">
        <v>30382</v>
      </c>
      <c r="L5506" s="0" t="s">
        <v>30383</v>
      </c>
      <c r="M5506" s="2" t="s">
        <v>30384</v>
      </c>
    </row>
    <row r="5507" customFormat="false" ht="1508.2" hidden="true" customHeight="false" outlineLevel="0" collapsed="false">
      <c r="A5507" s="0" t="s">
        <v>30385</v>
      </c>
      <c r="B5507" s="0" t="s">
        <v>30386</v>
      </c>
      <c r="C5507" s="0" t="s">
        <v>30387</v>
      </c>
      <c r="D5507" s="0" t="s">
        <v>30376</v>
      </c>
      <c r="E5507" s="0" t="s">
        <v>30377</v>
      </c>
      <c r="F5507" s="0" t="s">
        <v>30388</v>
      </c>
      <c r="G5507" s="0" t="s">
        <v>30379</v>
      </c>
      <c r="H5507" s="0" t="s">
        <v>30380</v>
      </c>
      <c r="J5507" s="2" t="s">
        <v>30381</v>
      </c>
      <c r="K5507" s="2" t="s">
        <v>30382</v>
      </c>
      <c r="L5507" s="0" t="s">
        <v>30383</v>
      </c>
      <c r="M5507" s="2" t="s">
        <v>30384</v>
      </c>
    </row>
    <row r="5508" customFormat="false" ht="13.8" hidden="true" customHeight="false" outlineLevel="0" collapsed="false">
      <c r="A5508" s="0" t="s">
        <v>30389</v>
      </c>
      <c r="B5508" s="0" t="s">
        <v>30390</v>
      </c>
      <c r="C5508" s="0" t="s">
        <v>30391</v>
      </c>
      <c r="D5508" s="0" t="s">
        <v>26880</v>
      </c>
      <c r="E5508" s="0" t="s">
        <v>26881</v>
      </c>
      <c r="F5508" s="0" t="s">
        <v>8875</v>
      </c>
      <c r="G5508" s="0" t="s">
        <v>26883</v>
      </c>
    </row>
    <row r="5509" customFormat="false" ht="13.8" hidden="true" customHeight="false" outlineLevel="0" collapsed="false">
      <c r="A5509" s="0" t="s">
        <v>30392</v>
      </c>
      <c r="B5509" s="0" t="s">
        <v>30393</v>
      </c>
      <c r="C5509" s="0" t="s">
        <v>30394</v>
      </c>
      <c r="D5509" s="0" t="s">
        <v>30369</v>
      </c>
      <c r="E5509" s="0" t="s">
        <v>30370</v>
      </c>
      <c r="F5509" s="0" t="s">
        <v>30395</v>
      </c>
      <c r="G5509" s="0" t="s">
        <v>30372</v>
      </c>
    </row>
    <row r="5510" customFormat="false" ht="13.8" hidden="true" customHeight="false" outlineLevel="0" collapsed="false">
      <c r="A5510" s="0" t="s">
        <v>30396</v>
      </c>
      <c r="B5510" s="0" t="s">
        <v>30397</v>
      </c>
      <c r="C5510" s="0" t="s">
        <v>30398</v>
      </c>
      <c r="D5510" s="0" t="s">
        <v>30369</v>
      </c>
      <c r="E5510" s="0" t="s">
        <v>30370</v>
      </c>
      <c r="F5510" s="0" t="s">
        <v>30399</v>
      </c>
      <c r="G5510" s="0" t="s">
        <v>30372</v>
      </c>
    </row>
    <row r="5511" customFormat="false" ht="897" hidden="true" customHeight="false" outlineLevel="0" collapsed="false">
      <c r="A5511" s="0" t="s">
        <v>30400</v>
      </c>
      <c r="B5511" s="0" t="s">
        <v>30401</v>
      </c>
      <c r="C5511" s="0" t="s">
        <v>30402</v>
      </c>
      <c r="D5511" s="0" t="s">
        <v>30403</v>
      </c>
      <c r="E5511" s="0" t="s">
        <v>30404</v>
      </c>
      <c r="F5511" s="0" t="s">
        <v>30405</v>
      </c>
      <c r="G5511" s="0" t="s">
        <v>30405</v>
      </c>
      <c r="H5511" s="0" t="s">
        <v>30406</v>
      </c>
      <c r="J5511" s="2" t="s">
        <v>30407</v>
      </c>
      <c r="M5511" s="2" t="s">
        <v>30408</v>
      </c>
    </row>
    <row r="5512" customFormat="false" ht="2448.5" hidden="true" customHeight="false" outlineLevel="0" collapsed="false">
      <c r="A5512" s="0" t="s">
        <v>30409</v>
      </c>
      <c r="B5512" s="0" t="s">
        <v>30410</v>
      </c>
      <c r="C5512" s="0" t="s">
        <v>30411</v>
      </c>
      <c r="D5512" s="0" t="s">
        <v>30412</v>
      </c>
      <c r="E5512" s="0" t="s">
        <v>30413</v>
      </c>
      <c r="F5512" s="0" t="s">
        <v>30414</v>
      </c>
      <c r="G5512" s="0" t="s">
        <v>30414</v>
      </c>
      <c r="J5512" s="2" t="s">
        <v>30415</v>
      </c>
    </row>
    <row r="5513" customFormat="false" ht="494" hidden="true" customHeight="false" outlineLevel="0" collapsed="false">
      <c r="A5513" s="0" t="s">
        <v>30416</v>
      </c>
      <c r="B5513" s="0" t="s">
        <v>30417</v>
      </c>
      <c r="C5513" s="0" t="s">
        <v>30418</v>
      </c>
      <c r="D5513" s="0" t="s">
        <v>30419</v>
      </c>
      <c r="E5513" s="0" t="s">
        <v>30420</v>
      </c>
      <c r="F5513" s="0" t="s">
        <v>30421</v>
      </c>
      <c r="G5513" s="0" t="s">
        <v>30422</v>
      </c>
      <c r="H5513" s="0" t="s">
        <v>30423</v>
      </c>
      <c r="J5513" s="2" t="s">
        <v>24979</v>
      </c>
    </row>
    <row r="5514" customFormat="false" ht="1418.65" hidden="true" customHeight="false" outlineLevel="0" collapsed="false">
      <c r="A5514" s="0" t="s">
        <v>30424</v>
      </c>
      <c r="B5514" s="0" t="s">
        <v>30425</v>
      </c>
      <c r="C5514" s="0" t="s">
        <v>30426</v>
      </c>
      <c r="D5514" s="0" t="s">
        <v>1635</v>
      </c>
      <c r="E5514" s="0" t="s">
        <v>1636</v>
      </c>
      <c r="F5514" s="0" t="s">
        <v>30427</v>
      </c>
      <c r="G5514" s="0" t="s">
        <v>1638</v>
      </c>
      <c r="H5514" s="0" t="s">
        <v>1639</v>
      </c>
      <c r="J5514" s="2" t="s">
        <v>1640</v>
      </c>
    </row>
    <row r="5515" customFormat="false" ht="1493.25" hidden="true" customHeight="false" outlineLevel="0" collapsed="false">
      <c r="A5515" s="0" t="s">
        <v>30428</v>
      </c>
      <c r="B5515" s="0" t="s">
        <v>30429</v>
      </c>
      <c r="C5515" s="0" t="s">
        <v>30430</v>
      </c>
      <c r="D5515" s="0" t="s">
        <v>30431</v>
      </c>
      <c r="E5515" s="0" t="s">
        <v>30432</v>
      </c>
      <c r="F5515" s="0" t="s">
        <v>30433</v>
      </c>
      <c r="G5515" s="0" t="s">
        <v>30433</v>
      </c>
      <c r="H5515" s="0" t="s">
        <v>30434</v>
      </c>
      <c r="I5515" s="2" t="s">
        <v>30435</v>
      </c>
      <c r="J5515" s="2" t="s">
        <v>30436</v>
      </c>
    </row>
    <row r="5516" customFormat="false" ht="837.3" hidden="true" customHeight="false" outlineLevel="0" collapsed="false">
      <c r="A5516" s="0" t="s">
        <v>30437</v>
      </c>
      <c r="B5516" s="0" t="s">
        <v>30438</v>
      </c>
      <c r="C5516" s="0" t="s">
        <v>30439</v>
      </c>
      <c r="D5516" s="0" t="s">
        <v>25943</v>
      </c>
      <c r="E5516" s="0" t="s">
        <v>25944</v>
      </c>
      <c r="F5516" s="0" t="s">
        <v>30440</v>
      </c>
      <c r="G5516" s="0" t="s">
        <v>25946</v>
      </c>
      <c r="H5516" s="0" t="s">
        <v>25947</v>
      </c>
      <c r="I5516" s="2" t="s">
        <v>25948</v>
      </c>
      <c r="J5516" s="2" t="s">
        <v>25949</v>
      </c>
      <c r="K5516" s="2" t="s">
        <v>25950</v>
      </c>
      <c r="M5516" s="2" t="s">
        <v>25951</v>
      </c>
      <c r="N5516" s="0" t="s">
        <v>25952</v>
      </c>
    </row>
    <row r="5517" customFormat="false" ht="359.7" hidden="true" customHeight="false" outlineLevel="0" collapsed="false">
      <c r="A5517" s="0" t="s">
        <v>30441</v>
      </c>
      <c r="B5517" s="0" t="s">
        <v>30442</v>
      </c>
      <c r="C5517" s="0" t="s">
        <v>30443</v>
      </c>
      <c r="D5517" s="0" t="s">
        <v>30444</v>
      </c>
      <c r="E5517" s="0" t="s">
        <v>30445</v>
      </c>
      <c r="F5517" s="0" t="s">
        <v>30446</v>
      </c>
      <c r="G5517" s="0" t="s">
        <v>30446</v>
      </c>
      <c r="I5517" s="2" t="s">
        <v>30447</v>
      </c>
      <c r="K5517" s="0" t="s">
        <v>30448</v>
      </c>
    </row>
    <row r="5518" customFormat="false" ht="3276.75" hidden="true" customHeight="false" outlineLevel="0" collapsed="false">
      <c r="A5518" s="0" t="s">
        <v>30449</v>
      </c>
      <c r="B5518" s="0" t="s">
        <v>30450</v>
      </c>
      <c r="C5518" s="0" t="s">
        <v>30451</v>
      </c>
      <c r="D5518" s="0" t="s">
        <v>30452</v>
      </c>
      <c r="E5518" s="0" t="s">
        <v>30453</v>
      </c>
      <c r="F5518" s="0" t="s">
        <v>30454</v>
      </c>
      <c r="G5518" s="0" t="s">
        <v>30455</v>
      </c>
      <c r="J5518" s="2" t="s">
        <v>30456</v>
      </c>
    </row>
    <row r="5519" customFormat="false" ht="329.85" hidden="true" customHeight="false" outlineLevel="0" collapsed="false">
      <c r="A5519" s="0" t="s">
        <v>30457</v>
      </c>
      <c r="B5519" s="0" t="s">
        <v>30458</v>
      </c>
      <c r="C5519" s="0" t="s">
        <v>30459</v>
      </c>
      <c r="D5519" s="0" t="s">
        <v>30460</v>
      </c>
      <c r="E5519" s="0" t="s">
        <v>30461</v>
      </c>
      <c r="F5519" s="0" t="s">
        <v>30462</v>
      </c>
      <c r="G5519" s="0" t="s">
        <v>30462</v>
      </c>
      <c r="J5519" s="2" t="s">
        <v>30463</v>
      </c>
    </row>
    <row r="5520" customFormat="false" ht="1523.1" hidden="true" customHeight="false" outlineLevel="0" collapsed="false">
      <c r="A5520" s="0" t="s">
        <v>30464</v>
      </c>
      <c r="B5520" s="0" t="s">
        <v>30465</v>
      </c>
      <c r="C5520" s="0" t="s">
        <v>30466</v>
      </c>
      <c r="D5520" s="0" t="s">
        <v>29709</v>
      </c>
      <c r="E5520" s="0" t="s">
        <v>29710</v>
      </c>
      <c r="F5520" s="0" t="s">
        <v>30467</v>
      </c>
      <c r="G5520" s="0" t="s">
        <v>29712</v>
      </c>
      <c r="J5520" s="2" t="s">
        <v>30468</v>
      </c>
    </row>
    <row r="5521" customFormat="false" ht="1881.3" hidden="true" customHeight="false" outlineLevel="0" collapsed="false">
      <c r="A5521" s="0" t="s">
        <v>30469</v>
      </c>
      <c r="B5521" s="0" t="s">
        <v>30470</v>
      </c>
      <c r="C5521" s="0" t="s">
        <v>30471</v>
      </c>
      <c r="D5521" s="0" t="s">
        <v>27466</v>
      </c>
      <c r="E5521" s="0" t="s">
        <v>27467</v>
      </c>
      <c r="F5521" s="0" t="s">
        <v>30472</v>
      </c>
      <c r="G5521" s="0" t="s">
        <v>27469</v>
      </c>
      <c r="H5521" s="0" t="s">
        <v>27470</v>
      </c>
      <c r="I5521" s="2" t="s">
        <v>27471</v>
      </c>
      <c r="J5521" s="2" t="s">
        <v>27472</v>
      </c>
      <c r="K5521" s="0" t="s">
        <v>27473</v>
      </c>
      <c r="M5521" s="2" t="s">
        <v>27474</v>
      </c>
    </row>
    <row r="5522" customFormat="false" ht="1881.3" hidden="true" customHeight="false" outlineLevel="0" collapsed="false">
      <c r="A5522" s="0" t="s">
        <v>30473</v>
      </c>
      <c r="B5522" s="0" t="s">
        <v>30474</v>
      </c>
      <c r="C5522" s="0" t="s">
        <v>30475</v>
      </c>
      <c r="D5522" s="0" t="s">
        <v>12932</v>
      </c>
      <c r="E5522" s="0" t="s">
        <v>12933</v>
      </c>
      <c r="F5522" s="0" t="s">
        <v>30476</v>
      </c>
      <c r="G5522" s="0" t="s">
        <v>12935</v>
      </c>
      <c r="H5522" s="0" t="s">
        <v>12936</v>
      </c>
      <c r="I5522" s="2" t="s">
        <v>12937</v>
      </c>
      <c r="J5522" s="2" t="s">
        <v>12938</v>
      </c>
      <c r="K5522" s="2" t="s">
        <v>12939</v>
      </c>
      <c r="M5522" s="2" t="s">
        <v>12940</v>
      </c>
    </row>
    <row r="5523" customFormat="false" ht="1150.7" hidden="true" customHeight="false" outlineLevel="0" collapsed="false">
      <c r="A5523" s="0" t="s">
        <v>30477</v>
      </c>
      <c r="B5523" s="0" t="s">
        <v>30478</v>
      </c>
      <c r="C5523" s="0" t="s">
        <v>30479</v>
      </c>
      <c r="D5523" s="0" t="s">
        <v>30480</v>
      </c>
      <c r="E5523" s="0" t="s">
        <v>30481</v>
      </c>
      <c r="F5523" s="0" t="s">
        <v>30482</v>
      </c>
      <c r="G5523" s="0" t="s">
        <v>30483</v>
      </c>
      <c r="J5523" s="2" t="s">
        <v>30484</v>
      </c>
      <c r="M5523" s="2" t="s">
        <v>30485</v>
      </c>
    </row>
    <row r="5524" customFormat="false" ht="1150.7" hidden="true" customHeight="false" outlineLevel="0" collapsed="false">
      <c r="A5524" s="0" t="s">
        <v>30486</v>
      </c>
      <c r="B5524" s="0" t="s">
        <v>30487</v>
      </c>
      <c r="C5524" s="0" t="s">
        <v>30488</v>
      </c>
      <c r="D5524" s="0" t="s">
        <v>30480</v>
      </c>
      <c r="E5524" s="0" t="s">
        <v>30481</v>
      </c>
      <c r="F5524" s="0" t="s">
        <v>30489</v>
      </c>
      <c r="G5524" s="0" t="s">
        <v>30483</v>
      </c>
      <c r="J5524" s="2" t="s">
        <v>30484</v>
      </c>
      <c r="M5524" s="2" t="s">
        <v>30485</v>
      </c>
    </row>
    <row r="5525" customFormat="false" ht="1150.7" hidden="true" customHeight="false" outlineLevel="0" collapsed="false">
      <c r="A5525" s="0" t="s">
        <v>30490</v>
      </c>
      <c r="B5525" s="0" t="s">
        <v>30491</v>
      </c>
      <c r="C5525" s="0" t="s">
        <v>30492</v>
      </c>
      <c r="D5525" s="0" t="s">
        <v>30480</v>
      </c>
      <c r="E5525" s="0" t="s">
        <v>30481</v>
      </c>
      <c r="F5525" s="0" t="s">
        <v>30493</v>
      </c>
      <c r="G5525" s="0" t="s">
        <v>30483</v>
      </c>
      <c r="J5525" s="2" t="s">
        <v>30484</v>
      </c>
      <c r="M5525" s="2" t="s">
        <v>30485</v>
      </c>
    </row>
    <row r="5526" customFormat="false" ht="1150.7" hidden="true" customHeight="false" outlineLevel="0" collapsed="false">
      <c r="A5526" s="0" t="s">
        <v>30494</v>
      </c>
      <c r="B5526" s="0" t="s">
        <v>30495</v>
      </c>
      <c r="C5526" s="0" t="s">
        <v>30496</v>
      </c>
      <c r="D5526" s="0" t="s">
        <v>30480</v>
      </c>
      <c r="E5526" s="0" t="s">
        <v>30481</v>
      </c>
      <c r="F5526" s="0" t="s">
        <v>30497</v>
      </c>
      <c r="G5526" s="0" t="s">
        <v>30483</v>
      </c>
      <c r="J5526" s="2" t="s">
        <v>30484</v>
      </c>
      <c r="M5526" s="2" t="s">
        <v>30485</v>
      </c>
    </row>
    <row r="5527" customFormat="false" ht="1150.7" hidden="true" customHeight="false" outlineLevel="0" collapsed="false">
      <c r="A5527" s="0" t="s">
        <v>30498</v>
      </c>
      <c r="B5527" s="0" t="s">
        <v>30499</v>
      </c>
      <c r="C5527" s="0" t="s">
        <v>30500</v>
      </c>
      <c r="D5527" s="0" t="s">
        <v>30480</v>
      </c>
      <c r="E5527" s="0" t="s">
        <v>30481</v>
      </c>
      <c r="F5527" s="0" t="s">
        <v>30501</v>
      </c>
      <c r="G5527" s="0" t="s">
        <v>30483</v>
      </c>
      <c r="J5527" s="2" t="s">
        <v>30484</v>
      </c>
      <c r="M5527" s="2" t="s">
        <v>30485</v>
      </c>
    </row>
    <row r="5528" customFormat="false" ht="1150.7" hidden="true" customHeight="false" outlineLevel="0" collapsed="false">
      <c r="A5528" s="0" t="s">
        <v>30502</v>
      </c>
      <c r="B5528" s="0" t="s">
        <v>30503</v>
      </c>
      <c r="C5528" s="0" t="s">
        <v>30504</v>
      </c>
      <c r="D5528" s="0" t="s">
        <v>30480</v>
      </c>
      <c r="E5528" s="0" t="s">
        <v>30481</v>
      </c>
      <c r="F5528" s="0" t="s">
        <v>30505</v>
      </c>
      <c r="G5528" s="0" t="s">
        <v>30483</v>
      </c>
      <c r="J5528" s="2" t="s">
        <v>30484</v>
      </c>
      <c r="M5528" s="2" t="s">
        <v>30485</v>
      </c>
    </row>
    <row r="5529" customFormat="false" ht="1150.7" hidden="true" customHeight="false" outlineLevel="0" collapsed="false">
      <c r="A5529" s="0" t="s">
        <v>30506</v>
      </c>
      <c r="B5529" s="0" t="s">
        <v>30507</v>
      </c>
      <c r="C5529" s="0" t="s">
        <v>30508</v>
      </c>
      <c r="D5529" s="0" t="s">
        <v>30480</v>
      </c>
      <c r="E5529" s="0" t="s">
        <v>30481</v>
      </c>
      <c r="F5529" s="0" t="s">
        <v>30509</v>
      </c>
      <c r="G5529" s="0" t="s">
        <v>30483</v>
      </c>
      <c r="J5529" s="2" t="s">
        <v>30484</v>
      </c>
      <c r="M5529" s="2" t="s">
        <v>30485</v>
      </c>
    </row>
    <row r="5530" customFormat="false" ht="1150.7" hidden="true" customHeight="false" outlineLevel="0" collapsed="false">
      <c r="A5530" s="0" t="s">
        <v>30510</v>
      </c>
      <c r="B5530" s="0" t="s">
        <v>30511</v>
      </c>
      <c r="C5530" s="0" t="s">
        <v>30512</v>
      </c>
      <c r="D5530" s="0" t="s">
        <v>30480</v>
      </c>
      <c r="E5530" s="0" t="s">
        <v>30481</v>
      </c>
      <c r="F5530" s="0" t="s">
        <v>30513</v>
      </c>
      <c r="G5530" s="0" t="s">
        <v>30483</v>
      </c>
      <c r="J5530" s="2" t="s">
        <v>30484</v>
      </c>
      <c r="M5530" s="2" t="s">
        <v>30485</v>
      </c>
    </row>
    <row r="5531" customFormat="false" ht="1150.7" hidden="true" customHeight="false" outlineLevel="0" collapsed="false">
      <c r="A5531" s="0" t="s">
        <v>30514</v>
      </c>
      <c r="B5531" s="0" t="s">
        <v>30515</v>
      </c>
      <c r="C5531" s="0" t="s">
        <v>30516</v>
      </c>
      <c r="D5531" s="0" t="s">
        <v>30480</v>
      </c>
      <c r="E5531" s="0" t="s">
        <v>30481</v>
      </c>
      <c r="F5531" s="0" t="s">
        <v>30517</v>
      </c>
      <c r="G5531" s="0" t="s">
        <v>30483</v>
      </c>
      <c r="J5531" s="2" t="s">
        <v>30484</v>
      </c>
      <c r="M5531" s="2" t="s">
        <v>30485</v>
      </c>
    </row>
    <row r="5532" customFormat="false" ht="1150.7" hidden="true" customHeight="false" outlineLevel="0" collapsed="false">
      <c r="A5532" s="0" t="s">
        <v>30518</v>
      </c>
      <c r="B5532" s="0" t="s">
        <v>30519</v>
      </c>
      <c r="C5532" s="0" t="s">
        <v>30520</v>
      </c>
      <c r="D5532" s="0" t="s">
        <v>30480</v>
      </c>
      <c r="E5532" s="0" t="s">
        <v>30481</v>
      </c>
      <c r="F5532" s="0" t="s">
        <v>30521</v>
      </c>
      <c r="G5532" s="0" t="s">
        <v>30483</v>
      </c>
      <c r="J5532" s="2" t="s">
        <v>30484</v>
      </c>
      <c r="M5532" s="2" t="s">
        <v>30485</v>
      </c>
    </row>
    <row r="5533" customFormat="false" ht="1150.7" hidden="true" customHeight="false" outlineLevel="0" collapsed="false">
      <c r="A5533" s="0" t="s">
        <v>30522</v>
      </c>
      <c r="B5533" s="0" t="s">
        <v>30523</v>
      </c>
      <c r="C5533" s="0" t="s">
        <v>30524</v>
      </c>
      <c r="D5533" s="0" t="s">
        <v>30480</v>
      </c>
      <c r="E5533" s="0" t="s">
        <v>30481</v>
      </c>
      <c r="F5533" s="0" t="s">
        <v>30525</v>
      </c>
      <c r="G5533" s="0" t="s">
        <v>30483</v>
      </c>
      <c r="J5533" s="2" t="s">
        <v>30484</v>
      </c>
      <c r="M5533" s="2" t="s">
        <v>30485</v>
      </c>
    </row>
    <row r="5534" customFormat="false" ht="1150.7" hidden="true" customHeight="false" outlineLevel="0" collapsed="false">
      <c r="A5534" s="0" t="s">
        <v>30526</v>
      </c>
      <c r="B5534" s="0" t="s">
        <v>30527</v>
      </c>
      <c r="C5534" s="0" t="s">
        <v>30528</v>
      </c>
      <c r="D5534" s="0" t="s">
        <v>30480</v>
      </c>
      <c r="E5534" s="0" t="s">
        <v>30481</v>
      </c>
      <c r="F5534" s="0" t="s">
        <v>30529</v>
      </c>
      <c r="G5534" s="0" t="s">
        <v>30483</v>
      </c>
      <c r="J5534" s="2" t="s">
        <v>30484</v>
      </c>
      <c r="M5534" s="2" t="s">
        <v>30485</v>
      </c>
    </row>
    <row r="5535" customFormat="false" ht="1150.7" hidden="true" customHeight="false" outlineLevel="0" collapsed="false">
      <c r="A5535" s="0" t="s">
        <v>30530</v>
      </c>
      <c r="B5535" s="0" t="s">
        <v>30531</v>
      </c>
      <c r="C5535" s="0" t="s">
        <v>30532</v>
      </c>
      <c r="D5535" s="0" t="s">
        <v>30480</v>
      </c>
      <c r="E5535" s="0" t="s">
        <v>30481</v>
      </c>
      <c r="F5535" s="0" t="s">
        <v>30533</v>
      </c>
      <c r="G5535" s="0" t="s">
        <v>30483</v>
      </c>
      <c r="J5535" s="2" t="s">
        <v>30484</v>
      </c>
      <c r="M5535" s="2" t="s">
        <v>30485</v>
      </c>
    </row>
    <row r="5536" customFormat="false" ht="1150.7" hidden="true" customHeight="false" outlineLevel="0" collapsed="false">
      <c r="A5536" s="0" t="s">
        <v>30534</v>
      </c>
      <c r="B5536" s="0" t="s">
        <v>30535</v>
      </c>
      <c r="C5536" s="0" t="s">
        <v>30536</v>
      </c>
      <c r="D5536" s="0" t="s">
        <v>30480</v>
      </c>
      <c r="E5536" s="0" t="s">
        <v>30481</v>
      </c>
      <c r="F5536" s="0" t="s">
        <v>30537</v>
      </c>
      <c r="G5536" s="0" t="s">
        <v>30483</v>
      </c>
      <c r="J5536" s="2" t="s">
        <v>30484</v>
      </c>
      <c r="M5536" s="2" t="s">
        <v>30485</v>
      </c>
    </row>
    <row r="5537" customFormat="false" ht="1150.7" hidden="true" customHeight="false" outlineLevel="0" collapsed="false">
      <c r="A5537" s="0" t="s">
        <v>30538</v>
      </c>
      <c r="B5537" s="0" t="s">
        <v>30539</v>
      </c>
      <c r="C5537" s="0" t="s">
        <v>30540</v>
      </c>
      <c r="D5537" s="0" t="s">
        <v>30480</v>
      </c>
      <c r="E5537" s="0" t="s">
        <v>30481</v>
      </c>
      <c r="F5537" s="0" t="s">
        <v>30541</v>
      </c>
      <c r="G5537" s="0" t="s">
        <v>30483</v>
      </c>
      <c r="J5537" s="2" t="s">
        <v>30484</v>
      </c>
      <c r="M5537" s="2" t="s">
        <v>30485</v>
      </c>
    </row>
    <row r="5538" customFormat="false" ht="1150.7" hidden="true" customHeight="false" outlineLevel="0" collapsed="false">
      <c r="A5538" s="0" t="s">
        <v>30542</v>
      </c>
      <c r="B5538" s="0" t="s">
        <v>30543</v>
      </c>
      <c r="C5538" s="0" t="s">
        <v>30544</v>
      </c>
      <c r="D5538" s="0" t="s">
        <v>30480</v>
      </c>
      <c r="E5538" s="0" t="s">
        <v>30481</v>
      </c>
      <c r="F5538" s="0" t="s">
        <v>30545</v>
      </c>
      <c r="G5538" s="0" t="s">
        <v>30483</v>
      </c>
      <c r="J5538" s="2" t="s">
        <v>30484</v>
      </c>
      <c r="M5538" s="2" t="s">
        <v>30485</v>
      </c>
    </row>
    <row r="5539" customFormat="false" ht="1150.7" hidden="true" customHeight="false" outlineLevel="0" collapsed="false">
      <c r="A5539" s="0" t="s">
        <v>30546</v>
      </c>
      <c r="B5539" s="0" t="s">
        <v>30547</v>
      </c>
      <c r="C5539" s="0" t="s">
        <v>30548</v>
      </c>
      <c r="D5539" s="0" t="s">
        <v>30480</v>
      </c>
      <c r="E5539" s="0" t="s">
        <v>30481</v>
      </c>
      <c r="F5539" s="0" t="s">
        <v>30549</v>
      </c>
      <c r="G5539" s="0" t="s">
        <v>30483</v>
      </c>
      <c r="J5539" s="2" t="s">
        <v>30484</v>
      </c>
      <c r="M5539" s="2" t="s">
        <v>30485</v>
      </c>
    </row>
    <row r="5540" customFormat="false" ht="1150.7" hidden="true" customHeight="false" outlineLevel="0" collapsed="false">
      <c r="A5540" s="0" t="s">
        <v>30550</v>
      </c>
      <c r="B5540" s="0" t="s">
        <v>30551</v>
      </c>
      <c r="C5540" s="0" t="s">
        <v>30552</v>
      </c>
      <c r="D5540" s="0" t="s">
        <v>30480</v>
      </c>
      <c r="E5540" s="0" t="s">
        <v>30481</v>
      </c>
      <c r="F5540" s="0" t="s">
        <v>30553</v>
      </c>
      <c r="G5540" s="0" t="s">
        <v>30483</v>
      </c>
      <c r="J5540" s="2" t="s">
        <v>30484</v>
      </c>
      <c r="M5540" s="2" t="s">
        <v>30485</v>
      </c>
    </row>
    <row r="5541" customFormat="false" ht="1150.7" hidden="true" customHeight="false" outlineLevel="0" collapsed="false">
      <c r="A5541" s="0" t="s">
        <v>30554</v>
      </c>
      <c r="B5541" s="0" t="s">
        <v>30555</v>
      </c>
      <c r="C5541" s="0" t="s">
        <v>30556</v>
      </c>
      <c r="D5541" s="0" t="s">
        <v>30480</v>
      </c>
      <c r="E5541" s="0" t="s">
        <v>30481</v>
      </c>
      <c r="F5541" s="0" t="s">
        <v>30557</v>
      </c>
      <c r="G5541" s="0" t="s">
        <v>30483</v>
      </c>
      <c r="J5541" s="2" t="s">
        <v>30484</v>
      </c>
      <c r="M5541" s="2" t="s">
        <v>30485</v>
      </c>
    </row>
    <row r="5542" customFormat="false" ht="1150.7" hidden="true" customHeight="false" outlineLevel="0" collapsed="false">
      <c r="A5542" s="0" t="s">
        <v>30558</v>
      </c>
      <c r="B5542" s="0" t="s">
        <v>30559</v>
      </c>
      <c r="C5542" s="0" t="s">
        <v>30560</v>
      </c>
      <c r="D5542" s="0" t="s">
        <v>30480</v>
      </c>
      <c r="E5542" s="0" t="s">
        <v>30481</v>
      </c>
      <c r="F5542" s="0" t="s">
        <v>30561</v>
      </c>
      <c r="G5542" s="0" t="s">
        <v>30483</v>
      </c>
      <c r="J5542" s="2" t="s">
        <v>30484</v>
      </c>
      <c r="M5542" s="2" t="s">
        <v>30485</v>
      </c>
    </row>
    <row r="5543" customFormat="false" ht="1150.7" hidden="true" customHeight="false" outlineLevel="0" collapsed="false">
      <c r="A5543" s="0" t="s">
        <v>30562</v>
      </c>
      <c r="B5543" s="0" t="s">
        <v>30563</v>
      </c>
      <c r="C5543" s="0" t="s">
        <v>30564</v>
      </c>
      <c r="D5543" s="0" t="s">
        <v>30480</v>
      </c>
      <c r="E5543" s="0" t="s">
        <v>30481</v>
      </c>
      <c r="F5543" s="0" t="s">
        <v>30565</v>
      </c>
      <c r="G5543" s="0" t="s">
        <v>30483</v>
      </c>
      <c r="J5543" s="2" t="s">
        <v>30484</v>
      </c>
      <c r="M5543" s="2" t="s">
        <v>30485</v>
      </c>
    </row>
    <row r="5544" customFormat="false" ht="1150.7" hidden="true" customHeight="false" outlineLevel="0" collapsed="false">
      <c r="A5544" s="0" t="s">
        <v>30566</v>
      </c>
      <c r="B5544" s="0" t="s">
        <v>30567</v>
      </c>
      <c r="C5544" s="0" t="s">
        <v>30568</v>
      </c>
      <c r="D5544" s="0" t="s">
        <v>30480</v>
      </c>
      <c r="E5544" s="0" t="s">
        <v>30481</v>
      </c>
      <c r="F5544" s="0" t="s">
        <v>30569</v>
      </c>
      <c r="G5544" s="0" t="s">
        <v>30483</v>
      </c>
      <c r="J5544" s="2" t="s">
        <v>30484</v>
      </c>
      <c r="M5544" s="2" t="s">
        <v>30485</v>
      </c>
    </row>
    <row r="5545" customFormat="false" ht="1150.7" hidden="true" customHeight="false" outlineLevel="0" collapsed="false">
      <c r="A5545" s="0" t="s">
        <v>30570</v>
      </c>
      <c r="B5545" s="0" t="s">
        <v>30571</v>
      </c>
      <c r="C5545" s="0" t="s">
        <v>30572</v>
      </c>
      <c r="D5545" s="0" t="s">
        <v>30480</v>
      </c>
      <c r="E5545" s="0" t="s">
        <v>30481</v>
      </c>
      <c r="F5545" s="0" t="s">
        <v>30573</v>
      </c>
      <c r="G5545" s="0" t="s">
        <v>30483</v>
      </c>
      <c r="J5545" s="2" t="s">
        <v>30484</v>
      </c>
      <c r="M5545" s="2" t="s">
        <v>30485</v>
      </c>
    </row>
    <row r="5546" customFormat="false" ht="1150.7" hidden="true" customHeight="false" outlineLevel="0" collapsed="false">
      <c r="A5546" s="0" t="s">
        <v>30574</v>
      </c>
      <c r="B5546" s="0" t="s">
        <v>30575</v>
      </c>
      <c r="C5546" s="0" t="s">
        <v>30576</v>
      </c>
      <c r="D5546" s="0" t="s">
        <v>30480</v>
      </c>
      <c r="E5546" s="0" t="s">
        <v>30481</v>
      </c>
      <c r="F5546" s="0" t="s">
        <v>30577</v>
      </c>
      <c r="G5546" s="0" t="s">
        <v>30483</v>
      </c>
      <c r="J5546" s="2" t="s">
        <v>30484</v>
      </c>
      <c r="M5546" s="2" t="s">
        <v>30485</v>
      </c>
    </row>
    <row r="5547" customFormat="false" ht="1150.7" hidden="true" customHeight="false" outlineLevel="0" collapsed="false">
      <c r="A5547" s="0" t="s">
        <v>30578</v>
      </c>
      <c r="B5547" s="0" t="s">
        <v>30579</v>
      </c>
      <c r="C5547" s="0" t="s">
        <v>30580</v>
      </c>
      <c r="D5547" s="0" t="s">
        <v>30480</v>
      </c>
      <c r="E5547" s="0" t="s">
        <v>30481</v>
      </c>
      <c r="F5547" s="0" t="s">
        <v>30581</v>
      </c>
      <c r="G5547" s="0" t="s">
        <v>30483</v>
      </c>
      <c r="J5547" s="2" t="s">
        <v>30484</v>
      </c>
      <c r="M5547" s="2" t="s">
        <v>30485</v>
      </c>
    </row>
    <row r="5548" customFormat="false" ht="1150.7" hidden="true" customHeight="false" outlineLevel="0" collapsed="false">
      <c r="A5548" s="0" t="s">
        <v>30582</v>
      </c>
      <c r="B5548" s="0" t="s">
        <v>30583</v>
      </c>
      <c r="C5548" s="0" t="s">
        <v>30584</v>
      </c>
      <c r="D5548" s="0" t="s">
        <v>30480</v>
      </c>
      <c r="E5548" s="0" t="s">
        <v>30481</v>
      </c>
      <c r="F5548" s="0" t="s">
        <v>30585</v>
      </c>
      <c r="G5548" s="0" t="s">
        <v>30483</v>
      </c>
      <c r="J5548" s="2" t="s">
        <v>30484</v>
      </c>
      <c r="M5548" s="2" t="s">
        <v>30485</v>
      </c>
    </row>
    <row r="5549" customFormat="false" ht="1150.7" hidden="true" customHeight="false" outlineLevel="0" collapsed="false">
      <c r="A5549" s="0" t="s">
        <v>30586</v>
      </c>
      <c r="B5549" s="0" t="s">
        <v>30587</v>
      </c>
      <c r="C5549" s="0" t="s">
        <v>30588</v>
      </c>
      <c r="D5549" s="0" t="s">
        <v>30480</v>
      </c>
      <c r="E5549" s="0" t="s">
        <v>30481</v>
      </c>
      <c r="F5549" s="0" t="s">
        <v>30589</v>
      </c>
      <c r="G5549" s="0" t="s">
        <v>30483</v>
      </c>
      <c r="J5549" s="2" t="s">
        <v>30484</v>
      </c>
      <c r="M5549" s="2" t="s">
        <v>30485</v>
      </c>
    </row>
    <row r="5550" customFormat="false" ht="1150.7" hidden="true" customHeight="false" outlineLevel="0" collapsed="false">
      <c r="A5550" s="0" t="s">
        <v>30590</v>
      </c>
      <c r="B5550" s="0" t="s">
        <v>30591</v>
      </c>
      <c r="C5550" s="0" t="s">
        <v>30592</v>
      </c>
      <c r="D5550" s="0" t="s">
        <v>30480</v>
      </c>
      <c r="E5550" s="0" t="s">
        <v>30481</v>
      </c>
      <c r="F5550" s="0" t="s">
        <v>30593</v>
      </c>
      <c r="G5550" s="0" t="s">
        <v>30483</v>
      </c>
      <c r="J5550" s="2" t="s">
        <v>30484</v>
      </c>
      <c r="M5550" s="2" t="s">
        <v>30485</v>
      </c>
    </row>
    <row r="5551" customFormat="false" ht="1150.7" hidden="true" customHeight="false" outlineLevel="0" collapsed="false">
      <c r="A5551" s="0" t="s">
        <v>30594</v>
      </c>
      <c r="B5551" s="0" t="s">
        <v>30595</v>
      </c>
      <c r="C5551" s="0" t="s">
        <v>30596</v>
      </c>
      <c r="D5551" s="0" t="s">
        <v>30480</v>
      </c>
      <c r="E5551" s="0" t="s">
        <v>30481</v>
      </c>
      <c r="F5551" s="0" t="s">
        <v>30597</v>
      </c>
      <c r="G5551" s="0" t="s">
        <v>30483</v>
      </c>
      <c r="J5551" s="2" t="s">
        <v>30484</v>
      </c>
      <c r="M5551" s="2" t="s">
        <v>30485</v>
      </c>
    </row>
    <row r="5552" customFormat="false" ht="1150.7" hidden="true" customHeight="false" outlineLevel="0" collapsed="false">
      <c r="A5552" s="0" t="s">
        <v>30598</v>
      </c>
      <c r="B5552" s="0" t="s">
        <v>30599</v>
      </c>
      <c r="C5552" s="0" t="s">
        <v>30600</v>
      </c>
      <c r="D5552" s="0" t="s">
        <v>30480</v>
      </c>
      <c r="E5552" s="0" t="s">
        <v>30481</v>
      </c>
      <c r="F5552" s="0" t="s">
        <v>30601</v>
      </c>
      <c r="G5552" s="0" t="s">
        <v>30483</v>
      </c>
      <c r="J5552" s="2" t="s">
        <v>30484</v>
      </c>
      <c r="M5552" s="2" t="s">
        <v>30485</v>
      </c>
    </row>
    <row r="5553" customFormat="false" ht="1150.7" hidden="true" customHeight="false" outlineLevel="0" collapsed="false">
      <c r="A5553" s="0" t="s">
        <v>30602</v>
      </c>
      <c r="B5553" s="0" t="s">
        <v>30603</v>
      </c>
      <c r="C5553" s="0" t="s">
        <v>30604</v>
      </c>
      <c r="D5553" s="0" t="s">
        <v>30480</v>
      </c>
      <c r="E5553" s="0" t="s">
        <v>30481</v>
      </c>
      <c r="F5553" s="0" t="s">
        <v>30605</v>
      </c>
      <c r="G5553" s="0" t="s">
        <v>30483</v>
      </c>
      <c r="J5553" s="2" t="s">
        <v>30484</v>
      </c>
      <c r="M5553" s="2" t="s">
        <v>30485</v>
      </c>
    </row>
    <row r="5554" customFormat="false" ht="1150.7" hidden="true" customHeight="false" outlineLevel="0" collapsed="false">
      <c r="A5554" s="0" t="s">
        <v>30606</v>
      </c>
      <c r="B5554" s="0" t="s">
        <v>30607</v>
      </c>
      <c r="C5554" s="0" t="s">
        <v>30608</v>
      </c>
      <c r="D5554" s="0" t="s">
        <v>30480</v>
      </c>
      <c r="E5554" s="0" t="s">
        <v>30481</v>
      </c>
      <c r="F5554" s="0" t="s">
        <v>30609</v>
      </c>
      <c r="G5554" s="0" t="s">
        <v>30483</v>
      </c>
      <c r="J5554" s="2" t="s">
        <v>30484</v>
      </c>
      <c r="M5554" s="2" t="s">
        <v>30485</v>
      </c>
    </row>
    <row r="5555" customFormat="false" ht="1150.7" hidden="true" customHeight="false" outlineLevel="0" collapsed="false">
      <c r="A5555" s="0" t="s">
        <v>30610</v>
      </c>
      <c r="B5555" s="0" t="s">
        <v>30611</v>
      </c>
      <c r="C5555" s="0" t="s">
        <v>30612</v>
      </c>
      <c r="D5555" s="0" t="s">
        <v>30480</v>
      </c>
      <c r="E5555" s="0" t="s">
        <v>30481</v>
      </c>
      <c r="F5555" s="0" t="s">
        <v>30613</v>
      </c>
      <c r="G5555" s="0" t="s">
        <v>30483</v>
      </c>
      <c r="J5555" s="2" t="s">
        <v>30484</v>
      </c>
      <c r="M5555" s="2" t="s">
        <v>30485</v>
      </c>
    </row>
    <row r="5556" customFormat="false" ht="1150.7" hidden="true" customHeight="false" outlineLevel="0" collapsed="false">
      <c r="A5556" s="0" t="s">
        <v>30614</v>
      </c>
      <c r="B5556" s="0" t="s">
        <v>30615</v>
      </c>
      <c r="C5556" s="0" t="s">
        <v>30616</v>
      </c>
      <c r="D5556" s="0" t="s">
        <v>30480</v>
      </c>
      <c r="E5556" s="0" t="s">
        <v>30481</v>
      </c>
      <c r="F5556" s="0" t="s">
        <v>30617</v>
      </c>
      <c r="G5556" s="0" t="s">
        <v>30483</v>
      </c>
      <c r="J5556" s="2" t="s">
        <v>30484</v>
      </c>
      <c r="M5556" s="2" t="s">
        <v>30485</v>
      </c>
    </row>
    <row r="5557" customFormat="false" ht="1150.7" hidden="true" customHeight="false" outlineLevel="0" collapsed="false">
      <c r="A5557" s="0" t="s">
        <v>30618</v>
      </c>
      <c r="B5557" s="0" t="s">
        <v>30619</v>
      </c>
      <c r="C5557" s="0" t="s">
        <v>30620</v>
      </c>
      <c r="D5557" s="0" t="s">
        <v>30480</v>
      </c>
      <c r="E5557" s="0" t="s">
        <v>30481</v>
      </c>
      <c r="F5557" s="0" t="s">
        <v>30621</v>
      </c>
      <c r="G5557" s="0" t="s">
        <v>30483</v>
      </c>
      <c r="J5557" s="2" t="s">
        <v>30484</v>
      </c>
      <c r="M5557" s="2" t="s">
        <v>30485</v>
      </c>
    </row>
    <row r="5558" customFormat="false" ht="1150.7" hidden="true" customHeight="false" outlineLevel="0" collapsed="false">
      <c r="A5558" s="0" t="s">
        <v>30622</v>
      </c>
      <c r="B5558" s="0" t="s">
        <v>30623</v>
      </c>
      <c r="C5558" s="0" t="s">
        <v>30624</v>
      </c>
      <c r="D5558" s="0" t="s">
        <v>30480</v>
      </c>
      <c r="E5558" s="0" t="s">
        <v>30481</v>
      </c>
      <c r="F5558" s="0" t="s">
        <v>30625</v>
      </c>
      <c r="G5558" s="0" t="s">
        <v>30483</v>
      </c>
      <c r="J5558" s="2" t="s">
        <v>30484</v>
      </c>
      <c r="M5558" s="2" t="s">
        <v>30485</v>
      </c>
    </row>
    <row r="5559" customFormat="false" ht="1150.7" hidden="true" customHeight="false" outlineLevel="0" collapsed="false">
      <c r="A5559" s="0" t="s">
        <v>30626</v>
      </c>
      <c r="B5559" s="0" t="s">
        <v>30627</v>
      </c>
      <c r="C5559" s="0" t="s">
        <v>30628</v>
      </c>
      <c r="D5559" s="0" t="s">
        <v>30629</v>
      </c>
      <c r="E5559" s="0" t="s">
        <v>30630</v>
      </c>
      <c r="F5559" s="0" t="s">
        <v>30631</v>
      </c>
      <c r="G5559" s="0" t="s">
        <v>30632</v>
      </c>
      <c r="H5559" s="0" t="s">
        <v>30633</v>
      </c>
      <c r="J5559" s="2" t="s">
        <v>30484</v>
      </c>
    </row>
    <row r="5560" customFormat="false" ht="1150.7" hidden="true" customHeight="false" outlineLevel="0" collapsed="false">
      <c r="A5560" s="0" t="s">
        <v>30634</v>
      </c>
      <c r="B5560" s="0" t="s">
        <v>30635</v>
      </c>
      <c r="C5560" s="0" t="s">
        <v>30636</v>
      </c>
      <c r="D5560" s="0" t="s">
        <v>30637</v>
      </c>
      <c r="E5560" s="0" t="s">
        <v>30638</v>
      </c>
      <c r="F5560" s="0" t="s">
        <v>30639</v>
      </c>
      <c r="G5560" s="0" t="s">
        <v>30640</v>
      </c>
      <c r="H5560" s="0" t="s">
        <v>30641</v>
      </c>
      <c r="J5560" s="2" t="s">
        <v>30484</v>
      </c>
      <c r="M5560" s="2" t="s">
        <v>30642</v>
      </c>
    </row>
    <row r="5561" customFormat="false" ht="1567.9" hidden="true" customHeight="false" outlineLevel="0" collapsed="false">
      <c r="A5561" s="0" t="s">
        <v>30643</v>
      </c>
      <c r="B5561" s="0" t="s">
        <v>30644</v>
      </c>
      <c r="C5561" s="0" t="s">
        <v>30645</v>
      </c>
      <c r="D5561" s="0" t="s">
        <v>30646</v>
      </c>
      <c r="E5561" s="0" t="s">
        <v>30647</v>
      </c>
      <c r="F5561" s="0" t="s">
        <v>30648</v>
      </c>
      <c r="G5561" s="0" t="s">
        <v>30649</v>
      </c>
      <c r="H5561" s="0" t="s">
        <v>30650</v>
      </c>
      <c r="I5561" s="2" t="s">
        <v>30651</v>
      </c>
      <c r="J5561" s="2" t="s">
        <v>30652</v>
      </c>
      <c r="L5561" s="2" t="s">
        <v>30653</v>
      </c>
      <c r="M5561" s="2" t="s">
        <v>30654</v>
      </c>
    </row>
    <row r="5562" customFormat="false" ht="3276.75" hidden="true" customHeight="false" outlineLevel="0" collapsed="false">
      <c r="A5562" s="0" t="s">
        <v>30655</v>
      </c>
      <c r="B5562" s="0" t="s">
        <v>30656</v>
      </c>
      <c r="C5562" s="0" t="s">
        <v>30657</v>
      </c>
      <c r="D5562" s="0" t="s">
        <v>30658</v>
      </c>
      <c r="E5562" s="0" t="s">
        <v>30659</v>
      </c>
      <c r="F5562" s="0" t="s">
        <v>30660</v>
      </c>
      <c r="G5562" s="0" t="s">
        <v>30661</v>
      </c>
      <c r="J5562" s="2" t="s">
        <v>30662</v>
      </c>
    </row>
    <row r="5563" customFormat="false" ht="1150.7" hidden="true" customHeight="false" outlineLevel="0" collapsed="false">
      <c r="A5563" s="0" t="s">
        <v>30663</v>
      </c>
      <c r="B5563" s="0" t="s">
        <v>30664</v>
      </c>
      <c r="C5563" s="0" t="s">
        <v>30665</v>
      </c>
      <c r="D5563" s="0" t="s">
        <v>30480</v>
      </c>
      <c r="E5563" s="0" t="s">
        <v>30481</v>
      </c>
      <c r="F5563" s="0" t="s">
        <v>30666</v>
      </c>
      <c r="G5563" s="0" t="s">
        <v>30483</v>
      </c>
      <c r="J5563" s="2" t="s">
        <v>30484</v>
      </c>
      <c r="M5563" s="2" t="s">
        <v>30485</v>
      </c>
    </row>
    <row r="5564" customFormat="false" ht="1150.7" hidden="true" customHeight="false" outlineLevel="0" collapsed="false">
      <c r="A5564" s="0" t="s">
        <v>30667</v>
      </c>
      <c r="B5564" s="0" t="s">
        <v>30668</v>
      </c>
      <c r="C5564" s="0" t="s">
        <v>30669</v>
      </c>
      <c r="D5564" s="0" t="s">
        <v>30480</v>
      </c>
      <c r="E5564" s="0" t="s">
        <v>30481</v>
      </c>
      <c r="F5564" s="0" t="s">
        <v>30670</v>
      </c>
      <c r="G5564" s="0" t="s">
        <v>30483</v>
      </c>
      <c r="J5564" s="2" t="s">
        <v>30484</v>
      </c>
      <c r="M5564" s="2" t="s">
        <v>30485</v>
      </c>
    </row>
    <row r="5565" customFormat="false" ht="1150.7" hidden="true" customHeight="false" outlineLevel="0" collapsed="false">
      <c r="A5565" s="0" t="s">
        <v>30671</v>
      </c>
      <c r="B5565" s="0" t="s">
        <v>30672</v>
      </c>
      <c r="C5565" s="0" t="s">
        <v>30673</v>
      </c>
      <c r="D5565" s="0" t="s">
        <v>30480</v>
      </c>
      <c r="E5565" s="0" t="s">
        <v>30481</v>
      </c>
      <c r="F5565" s="0" t="s">
        <v>30674</v>
      </c>
      <c r="G5565" s="0" t="s">
        <v>30483</v>
      </c>
      <c r="J5565" s="2" t="s">
        <v>30484</v>
      </c>
      <c r="M5565" s="2" t="s">
        <v>30485</v>
      </c>
    </row>
    <row r="5566" customFormat="false" ht="1150.7" hidden="true" customHeight="false" outlineLevel="0" collapsed="false">
      <c r="A5566" s="0" t="s">
        <v>30675</v>
      </c>
      <c r="B5566" s="0" t="s">
        <v>30676</v>
      </c>
      <c r="C5566" s="0" t="s">
        <v>30677</v>
      </c>
      <c r="D5566" s="0" t="s">
        <v>30480</v>
      </c>
      <c r="E5566" s="0" t="s">
        <v>30481</v>
      </c>
      <c r="F5566" s="0" t="s">
        <v>30678</v>
      </c>
      <c r="G5566" s="0" t="s">
        <v>30483</v>
      </c>
      <c r="J5566" s="2" t="s">
        <v>30484</v>
      </c>
      <c r="M5566" s="2" t="s">
        <v>30485</v>
      </c>
    </row>
    <row r="5567" customFormat="false" ht="1150.7" hidden="true" customHeight="false" outlineLevel="0" collapsed="false">
      <c r="A5567" s="0" t="s">
        <v>30679</v>
      </c>
      <c r="B5567" s="0" t="s">
        <v>30680</v>
      </c>
      <c r="C5567" s="0" t="s">
        <v>30681</v>
      </c>
      <c r="D5567" s="0" t="s">
        <v>30480</v>
      </c>
      <c r="E5567" s="0" t="s">
        <v>30481</v>
      </c>
      <c r="F5567" s="0" t="s">
        <v>30682</v>
      </c>
      <c r="G5567" s="0" t="s">
        <v>30483</v>
      </c>
      <c r="J5567" s="2" t="s">
        <v>30484</v>
      </c>
      <c r="M5567" s="2" t="s">
        <v>30485</v>
      </c>
    </row>
    <row r="5568" customFormat="false" ht="1150.7" hidden="true" customHeight="false" outlineLevel="0" collapsed="false">
      <c r="A5568" s="0" t="s">
        <v>30683</v>
      </c>
      <c r="B5568" s="0" t="s">
        <v>30684</v>
      </c>
      <c r="C5568" s="0" t="s">
        <v>30685</v>
      </c>
      <c r="D5568" s="0" t="s">
        <v>30480</v>
      </c>
      <c r="E5568" s="0" t="s">
        <v>30481</v>
      </c>
      <c r="F5568" s="0" t="s">
        <v>30686</v>
      </c>
      <c r="G5568" s="0" t="s">
        <v>30483</v>
      </c>
      <c r="J5568" s="2" t="s">
        <v>30484</v>
      </c>
      <c r="M5568" s="2" t="s">
        <v>30485</v>
      </c>
    </row>
    <row r="5569" customFormat="false" ht="1150.7" hidden="true" customHeight="false" outlineLevel="0" collapsed="false">
      <c r="A5569" s="0" t="s">
        <v>30687</v>
      </c>
      <c r="B5569" s="0" t="s">
        <v>30688</v>
      </c>
      <c r="C5569" s="0" t="s">
        <v>30689</v>
      </c>
      <c r="D5569" s="0" t="s">
        <v>30480</v>
      </c>
      <c r="E5569" s="0" t="s">
        <v>30481</v>
      </c>
      <c r="F5569" s="0" t="s">
        <v>30690</v>
      </c>
      <c r="G5569" s="0" t="s">
        <v>30483</v>
      </c>
      <c r="J5569" s="2" t="s">
        <v>30484</v>
      </c>
      <c r="M5569" s="2" t="s">
        <v>30485</v>
      </c>
    </row>
    <row r="5570" customFormat="false" ht="1150.7" hidden="true" customHeight="false" outlineLevel="0" collapsed="false">
      <c r="A5570" s="0" t="s">
        <v>30691</v>
      </c>
      <c r="B5570" s="0" t="s">
        <v>30692</v>
      </c>
      <c r="C5570" s="0" t="s">
        <v>30693</v>
      </c>
      <c r="D5570" s="0" t="s">
        <v>30480</v>
      </c>
      <c r="E5570" s="0" t="s">
        <v>30481</v>
      </c>
      <c r="F5570" s="0" t="s">
        <v>30694</v>
      </c>
      <c r="G5570" s="0" t="s">
        <v>30483</v>
      </c>
      <c r="J5570" s="2" t="s">
        <v>30484</v>
      </c>
      <c r="M5570" s="2" t="s">
        <v>30485</v>
      </c>
    </row>
    <row r="5571" customFormat="false" ht="1150.7" hidden="true" customHeight="false" outlineLevel="0" collapsed="false">
      <c r="A5571" s="0" t="s">
        <v>30695</v>
      </c>
      <c r="B5571" s="0" t="s">
        <v>30696</v>
      </c>
      <c r="C5571" s="0" t="s">
        <v>30697</v>
      </c>
      <c r="D5571" s="0" t="s">
        <v>30480</v>
      </c>
      <c r="E5571" s="0" t="s">
        <v>30481</v>
      </c>
      <c r="F5571" s="0" t="s">
        <v>30698</v>
      </c>
      <c r="G5571" s="0" t="s">
        <v>30483</v>
      </c>
      <c r="J5571" s="2" t="s">
        <v>30484</v>
      </c>
      <c r="M5571" s="2" t="s">
        <v>30485</v>
      </c>
    </row>
    <row r="5572" customFormat="false" ht="1150.7" hidden="true" customHeight="false" outlineLevel="0" collapsed="false">
      <c r="A5572" s="0" t="s">
        <v>30699</v>
      </c>
      <c r="B5572" s="0" t="s">
        <v>30700</v>
      </c>
      <c r="C5572" s="0" t="s">
        <v>30701</v>
      </c>
      <c r="D5572" s="0" t="s">
        <v>30480</v>
      </c>
      <c r="E5572" s="0" t="s">
        <v>30481</v>
      </c>
      <c r="F5572" s="0" t="s">
        <v>30702</v>
      </c>
      <c r="G5572" s="0" t="s">
        <v>30483</v>
      </c>
      <c r="J5572" s="2" t="s">
        <v>30484</v>
      </c>
      <c r="M5572" s="2" t="s">
        <v>30485</v>
      </c>
    </row>
    <row r="5573" customFormat="false" ht="1150.7" hidden="true" customHeight="false" outlineLevel="0" collapsed="false">
      <c r="A5573" s="0" t="s">
        <v>30703</v>
      </c>
      <c r="B5573" s="0" t="s">
        <v>30704</v>
      </c>
      <c r="C5573" s="0" t="s">
        <v>30705</v>
      </c>
      <c r="D5573" s="0" t="s">
        <v>30480</v>
      </c>
      <c r="E5573" s="0" t="s">
        <v>30481</v>
      </c>
      <c r="F5573" s="0" t="s">
        <v>30706</v>
      </c>
      <c r="G5573" s="0" t="s">
        <v>30483</v>
      </c>
      <c r="J5573" s="2" t="s">
        <v>30484</v>
      </c>
      <c r="M5573" s="2" t="s">
        <v>30485</v>
      </c>
    </row>
    <row r="5574" customFormat="false" ht="1150.7" hidden="true" customHeight="false" outlineLevel="0" collapsed="false">
      <c r="A5574" s="0" t="s">
        <v>30707</v>
      </c>
      <c r="B5574" s="0" t="s">
        <v>30708</v>
      </c>
      <c r="C5574" s="0" t="s">
        <v>30709</v>
      </c>
      <c r="D5574" s="0" t="s">
        <v>30480</v>
      </c>
      <c r="E5574" s="0" t="s">
        <v>30481</v>
      </c>
      <c r="F5574" s="0" t="s">
        <v>30710</v>
      </c>
      <c r="G5574" s="0" t="s">
        <v>30483</v>
      </c>
      <c r="J5574" s="2" t="s">
        <v>30484</v>
      </c>
      <c r="M5574" s="2" t="s">
        <v>30485</v>
      </c>
    </row>
    <row r="5575" customFormat="false" ht="1150.7" hidden="true" customHeight="false" outlineLevel="0" collapsed="false">
      <c r="A5575" s="0" t="s">
        <v>30711</v>
      </c>
      <c r="B5575" s="0" t="s">
        <v>30712</v>
      </c>
      <c r="C5575" s="0" t="s">
        <v>30713</v>
      </c>
      <c r="D5575" s="0" t="s">
        <v>30480</v>
      </c>
      <c r="E5575" s="0" t="s">
        <v>30481</v>
      </c>
      <c r="F5575" s="0" t="s">
        <v>30714</v>
      </c>
      <c r="G5575" s="0" t="s">
        <v>30483</v>
      </c>
      <c r="J5575" s="2" t="s">
        <v>30484</v>
      </c>
      <c r="M5575" s="2" t="s">
        <v>30485</v>
      </c>
    </row>
    <row r="5576" customFormat="false" ht="1150.7" hidden="true" customHeight="false" outlineLevel="0" collapsed="false">
      <c r="A5576" s="0" t="s">
        <v>30715</v>
      </c>
      <c r="B5576" s="0" t="s">
        <v>30716</v>
      </c>
      <c r="C5576" s="0" t="s">
        <v>30717</v>
      </c>
      <c r="D5576" s="0" t="s">
        <v>30480</v>
      </c>
      <c r="E5576" s="0" t="s">
        <v>30481</v>
      </c>
      <c r="F5576" s="0" t="s">
        <v>30718</v>
      </c>
      <c r="G5576" s="0" t="s">
        <v>30483</v>
      </c>
      <c r="J5576" s="2" t="s">
        <v>30484</v>
      </c>
      <c r="M5576" s="2" t="s">
        <v>30485</v>
      </c>
    </row>
    <row r="5577" customFormat="false" ht="1150.7" hidden="true" customHeight="false" outlineLevel="0" collapsed="false">
      <c r="A5577" s="0" t="s">
        <v>30719</v>
      </c>
      <c r="B5577" s="0" t="s">
        <v>30720</v>
      </c>
      <c r="C5577" s="0" t="s">
        <v>30721</v>
      </c>
      <c r="D5577" s="0" t="s">
        <v>30480</v>
      </c>
      <c r="E5577" s="0" t="s">
        <v>30481</v>
      </c>
      <c r="F5577" s="0" t="s">
        <v>30722</v>
      </c>
      <c r="G5577" s="0" t="s">
        <v>30483</v>
      </c>
      <c r="J5577" s="2" t="s">
        <v>30484</v>
      </c>
      <c r="M5577" s="2" t="s">
        <v>30485</v>
      </c>
    </row>
    <row r="5578" customFormat="false" ht="1150.7" hidden="true" customHeight="false" outlineLevel="0" collapsed="false">
      <c r="A5578" s="0" t="s">
        <v>30723</v>
      </c>
      <c r="B5578" s="0" t="s">
        <v>30724</v>
      </c>
      <c r="C5578" s="0" t="s">
        <v>30725</v>
      </c>
      <c r="D5578" s="0" t="s">
        <v>30480</v>
      </c>
      <c r="E5578" s="0" t="s">
        <v>30481</v>
      </c>
      <c r="F5578" s="0" t="s">
        <v>30726</v>
      </c>
      <c r="G5578" s="0" t="s">
        <v>30483</v>
      </c>
      <c r="J5578" s="2" t="s">
        <v>30484</v>
      </c>
      <c r="M5578" s="2" t="s">
        <v>30485</v>
      </c>
    </row>
    <row r="5579" customFormat="false" ht="1150.7" hidden="true" customHeight="false" outlineLevel="0" collapsed="false">
      <c r="A5579" s="0" t="s">
        <v>30727</v>
      </c>
      <c r="B5579" s="0" t="s">
        <v>30728</v>
      </c>
      <c r="C5579" s="0" t="s">
        <v>30729</v>
      </c>
      <c r="D5579" s="0" t="s">
        <v>30480</v>
      </c>
      <c r="E5579" s="0" t="s">
        <v>30481</v>
      </c>
      <c r="F5579" s="0" t="s">
        <v>30730</v>
      </c>
      <c r="G5579" s="0" t="s">
        <v>30483</v>
      </c>
      <c r="J5579" s="2" t="s">
        <v>30484</v>
      </c>
      <c r="M5579" s="2" t="s">
        <v>30485</v>
      </c>
    </row>
    <row r="5580" customFormat="false" ht="1150.7" hidden="true" customHeight="false" outlineLevel="0" collapsed="false">
      <c r="A5580" s="0" t="s">
        <v>30731</v>
      </c>
      <c r="B5580" s="0" t="s">
        <v>30732</v>
      </c>
      <c r="C5580" s="0" t="s">
        <v>30733</v>
      </c>
      <c r="D5580" s="0" t="s">
        <v>30480</v>
      </c>
      <c r="E5580" s="0" t="s">
        <v>30481</v>
      </c>
      <c r="F5580" s="0" t="s">
        <v>30734</v>
      </c>
      <c r="G5580" s="0" t="s">
        <v>30483</v>
      </c>
      <c r="J5580" s="2" t="s">
        <v>30484</v>
      </c>
      <c r="M5580" s="2" t="s">
        <v>30485</v>
      </c>
    </row>
    <row r="5581" customFormat="false" ht="1150.7" hidden="true" customHeight="false" outlineLevel="0" collapsed="false">
      <c r="A5581" s="0" t="s">
        <v>30735</v>
      </c>
      <c r="B5581" s="0" t="s">
        <v>30736</v>
      </c>
      <c r="C5581" s="0" t="s">
        <v>30737</v>
      </c>
      <c r="D5581" s="0" t="s">
        <v>30480</v>
      </c>
      <c r="E5581" s="0" t="s">
        <v>30481</v>
      </c>
      <c r="F5581" s="0" t="s">
        <v>30738</v>
      </c>
      <c r="G5581" s="0" t="s">
        <v>30483</v>
      </c>
      <c r="J5581" s="2" t="s">
        <v>30484</v>
      </c>
      <c r="M5581" s="2" t="s">
        <v>30485</v>
      </c>
    </row>
    <row r="5582" customFormat="false" ht="792.5" hidden="true" customHeight="false" outlineLevel="0" collapsed="false">
      <c r="A5582" s="0" t="s">
        <v>30739</v>
      </c>
      <c r="B5582" s="0" t="s">
        <v>30740</v>
      </c>
      <c r="C5582" s="0" t="s">
        <v>30741</v>
      </c>
      <c r="D5582" s="0" t="s">
        <v>1600</v>
      </c>
      <c r="E5582" s="0" t="s">
        <v>1601</v>
      </c>
      <c r="F5582" s="0" t="s">
        <v>1602</v>
      </c>
      <c r="G5582" s="0" t="s">
        <v>1602</v>
      </c>
      <c r="I5582" s="2" t="s">
        <v>1603</v>
      </c>
      <c r="J5582" s="2" t="s">
        <v>1604</v>
      </c>
    </row>
    <row r="5583" customFormat="false" ht="1150.7" hidden="true" customHeight="false" outlineLevel="0" collapsed="false">
      <c r="A5583" s="0" t="s">
        <v>30742</v>
      </c>
      <c r="B5583" s="0" t="s">
        <v>30743</v>
      </c>
      <c r="C5583" s="0" t="s">
        <v>30744</v>
      </c>
      <c r="D5583" s="0" t="s">
        <v>30480</v>
      </c>
      <c r="E5583" s="0" t="s">
        <v>30481</v>
      </c>
      <c r="F5583" s="0" t="s">
        <v>30745</v>
      </c>
      <c r="G5583" s="0" t="s">
        <v>30483</v>
      </c>
      <c r="J5583" s="2" t="s">
        <v>30484</v>
      </c>
      <c r="M5583" s="2" t="s">
        <v>30485</v>
      </c>
    </row>
    <row r="5584" customFormat="false" ht="1150.7" hidden="true" customHeight="false" outlineLevel="0" collapsed="false">
      <c r="A5584" s="0" t="s">
        <v>30746</v>
      </c>
      <c r="B5584" s="0" t="s">
        <v>30747</v>
      </c>
      <c r="C5584" s="0" t="s">
        <v>30748</v>
      </c>
      <c r="D5584" s="0" t="s">
        <v>30480</v>
      </c>
      <c r="E5584" s="0" t="s">
        <v>30481</v>
      </c>
      <c r="F5584" s="0" t="s">
        <v>30749</v>
      </c>
      <c r="G5584" s="0" t="s">
        <v>30483</v>
      </c>
      <c r="J5584" s="2" t="s">
        <v>30484</v>
      </c>
      <c r="M5584" s="2" t="s">
        <v>30485</v>
      </c>
    </row>
    <row r="5585" customFormat="false" ht="1403.7" hidden="true" customHeight="false" outlineLevel="0" collapsed="false">
      <c r="A5585" s="0" t="s">
        <v>30750</v>
      </c>
      <c r="B5585" s="0" t="s">
        <v>30751</v>
      </c>
      <c r="C5585" s="0" t="s">
        <v>30752</v>
      </c>
      <c r="D5585" s="0" t="s">
        <v>416</v>
      </c>
      <c r="E5585" s="0" t="s">
        <v>417</v>
      </c>
      <c r="F5585" s="0" t="s">
        <v>30753</v>
      </c>
      <c r="G5585" s="0" t="s">
        <v>419</v>
      </c>
      <c r="H5585" s="0" t="s">
        <v>420</v>
      </c>
      <c r="J5585" s="2" t="s">
        <v>421</v>
      </c>
      <c r="K5585" s="0" t="s">
        <v>422</v>
      </c>
    </row>
    <row r="5586" customFormat="false" ht="434.3" hidden="true" customHeight="false" outlineLevel="0" collapsed="false">
      <c r="A5586" s="0" t="s">
        <v>30754</v>
      </c>
      <c r="B5586" s="0" t="s">
        <v>30755</v>
      </c>
      <c r="C5586" s="0" t="s">
        <v>30756</v>
      </c>
      <c r="D5586" s="0" t="s">
        <v>30757</v>
      </c>
      <c r="E5586" s="0" t="s">
        <v>30758</v>
      </c>
      <c r="F5586" s="0" t="s">
        <v>30759</v>
      </c>
      <c r="G5586" s="0" t="s">
        <v>30760</v>
      </c>
      <c r="H5586" s="0" t="s">
        <v>30761</v>
      </c>
      <c r="I5586" s="2" t="s">
        <v>30762</v>
      </c>
      <c r="J5586" s="2" t="s">
        <v>30763</v>
      </c>
      <c r="K5586" s="0" t="s">
        <v>30764</v>
      </c>
      <c r="M5586" s="2" t="s">
        <v>30765</v>
      </c>
    </row>
    <row r="5587" customFormat="false" ht="13.8" hidden="true" customHeight="false" outlineLevel="0" collapsed="false">
      <c r="A5587" s="0" t="s">
        <v>30766</v>
      </c>
      <c r="B5587" s="0" t="s">
        <v>30767</v>
      </c>
      <c r="C5587" s="0" t="s">
        <v>30768</v>
      </c>
      <c r="D5587" s="0" t="s">
        <v>30769</v>
      </c>
      <c r="E5587" s="0" t="s">
        <v>30770</v>
      </c>
      <c r="F5587" s="0" t="s">
        <v>30771</v>
      </c>
      <c r="G5587" s="0" t="s">
        <v>30772</v>
      </c>
      <c r="J5587" s="0" t="s">
        <v>30773</v>
      </c>
    </row>
    <row r="5588" customFormat="false" ht="434.3" hidden="true" customHeight="false" outlineLevel="0" collapsed="false">
      <c r="A5588" s="0" t="s">
        <v>30774</v>
      </c>
      <c r="B5588" s="0" t="s">
        <v>30775</v>
      </c>
      <c r="C5588" s="0" t="s">
        <v>30776</v>
      </c>
      <c r="D5588" s="0" t="s">
        <v>30757</v>
      </c>
      <c r="E5588" s="0" t="s">
        <v>30758</v>
      </c>
      <c r="F5588" s="0" t="s">
        <v>30777</v>
      </c>
      <c r="G5588" s="0" t="s">
        <v>30760</v>
      </c>
      <c r="H5588" s="0" t="s">
        <v>30761</v>
      </c>
      <c r="I5588" s="2" t="s">
        <v>30762</v>
      </c>
      <c r="J5588" s="2" t="s">
        <v>30763</v>
      </c>
      <c r="K5588" s="0" t="s">
        <v>30764</v>
      </c>
      <c r="M5588" s="2" t="s">
        <v>30765</v>
      </c>
    </row>
    <row r="5589" customFormat="false" ht="434.3" hidden="true" customHeight="false" outlineLevel="0" collapsed="false">
      <c r="A5589" s="0" t="s">
        <v>30778</v>
      </c>
      <c r="B5589" s="0" t="s">
        <v>30779</v>
      </c>
      <c r="C5589" s="0" t="s">
        <v>30780</v>
      </c>
      <c r="D5589" s="0" t="s">
        <v>30757</v>
      </c>
      <c r="E5589" s="0" t="s">
        <v>30758</v>
      </c>
      <c r="F5589" s="0" t="s">
        <v>30781</v>
      </c>
      <c r="G5589" s="0" t="s">
        <v>30760</v>
      </c>
      <c r="H5589" s="0" t="s">
        <v>30761</v>
      </c>
      <c r="I5589" s="2" t="s">
        <v>30762</v>
      </c>
      <c r="J5589" s="2" t="s">
        <v>30763</v>
      </c>
      <c r="K5589" s="0" t="s">
        <v>30764</v>
      </c>
      <c r="M5589" s="2" t="s">
        <v>30765</v>
      </c>
    </row>
    <row r="5590" customFormat="false" ht="434.3" hidden="true" customHeight="false" outlineLevel="0" collapsed="false">
      <c r="A5590" s="0" t="s">
        <v>30782</v>
      </c>
      <c r="B5590" s="0" t="s">
        <v>30783</v>
      </c>
      <c r="C5590" s="0" t="s">
        <v>30784</v>
      </c>
      <c r="D5590" s="0" t="s">
        <v>30757</v>
      </c>
      <c r="E5590" s="0" t="s">
        <v>30758</v>
      </c>
      <c r="F5590" s="0" t="s">
        <v>30785</v>
      </c>
      <c r="G5590" s="0" t="s">
        <v>30760</v>
      </c>
      <c r="H5590" s="0" t="s">
        <v>30761</v>
      </c>
      <c r="I5590" s="2" t="s">
        <v>30762</v>
      </c>
      <c r="J5590" s="2" t="s">
        <v>30763</v>
      </c>
      <c r="K5590" s="0" t="s">
        <v>30764</v>
      </c>
      <c r="M5590" s="2" t="s">
        <v>30765</v>
      </c>
    </row>
    <row r="5591" customFormat="false" ht="434.3" hidden="true" customHeight="false" outlineLevel="0" collapsed="false">
      <c r="A5591" s="0" t="s">
        <v>30786</v>
      </c>
      <c r="B5591" s="0" t="s">
        <v>30787</v>
      </c>
      <c r="C5591" s="0" t="s">
        <v>30788</v>
      </c>
      <c r="D5591" s="0" t="s">
        <v>30757</v>
      </c>
      <c r="E5591" s="0" t="s">
        <v>30758</v>
      </c>
      <c r="F5591" s="0" t="s">
        <v>30789</v>
      </c>
      <c r="G5591" s="0" t="s">
        <v>30760</v>
      </c>
      <c r="H5591" s="0" t="s">
        <v>30761</v>
      </c>
      <c r="I5591" s="2" t="s">
        <v>30762</v>
      </c>
      <c r="J5591" s="2" t="s">
        <v>30763</v>
      </c>
      <c r="K5591" s="0" t="s">
        <v>30764</v>
      </c>
      <c r="M5591" s="2" t="s">
        <v>30765</v>
      </c>
    </row>
    <row r="5592" customFormat="false" ht="897" hidden="true" customHeight="false" outlineLevel="0" collapsed="false">
      <c r="A5592" s="0" t="s">
        <v>30790</v>
      </c>
      <c r="B5592" s="0" t="s">
        <v>30791</v>
      </c>
      <c r="C5592" s="0" t="s">
        <v>30792</v>
      </c>
      <c r="D5592" s="0" t="s">
        <v>30793</v>
      </c>
      <c r="E5592" s="0" t="s">
        <v>30794</v>
      </c>
      <c r="F5592" s="0" t="s">
        <v>30795</v>
      </c>
      <c r="G5592" s="0" t="s">
        <v>30795</v>
      </c>
      <c r="H5592" s="0" t="s">
        <v>30796</v>
      </c>
      <c r="I5592" s="2" t="s">
        <v>30797</v>
      </c>
      <c r="J5592" s="2" t="s">
        <v>30798</v>
      </c>
      <c r="K5592" s="0" t="s">
        <v>30799</v>
      </c>
      <c r="M5592" s="2" t="s">
        <v>30800</v>
      </c>
    </row>
    <row r="5593" customFormat="false" ht="956.7" hidden="false" customHeight="false" outlineLevel="0" collapsed="false">
      <c r="A5593" s="0" t="s">
        <v>30801</v>
      </c>
      <c r="B5593" s="0" t="s">
        <v>30802</v>
      </c>
      <c r="C5593" s="0" t="s">
        <v>30803</v>
      </c>
      <c r="D5593" s="0" t="s">
        <v>30804</v>
      </c>
      <c r="E5593" s="0" t="s">
        <v>30805</v>
      </c>
      <c r="F5593" s="0" t="s">
        <v>30806</v>
      </c>
      <c r="G5593" s="0" t="s">
        <v>30807</v>
      </c>
      <c r="H5593" s="0" t="s">
        <v>30808</v>
      </c>
      <c r="I5593" s="2" t="s">
        <v>30809</v>
      </c>
      <c r="J5593" s="2" t="s">
        <v>30810</v>
      </c>
      <c r="K5593" s="0" t="s">
        <v>30811</v>
      </c>
      <c r="L5593" s="0" t="s">
        <v>30812</v>
      </c>
    </row>
    <row r="5594" customFormat="false" ht="956.7" hidden="false" customHeight="false" outlineLevel="0" collapsed="false">
      <c r="A5594" s="0" t="s">
        <v>30813</v>
      </c>
      <c r="B5594" s="0" t="s">
        <v>30814</v>
      </c>
      <c r="C5594" s="0" t="s">
        <v>30815</v>
      </c>
      <c r="D5594" s="0" t="s">
        <v>30804</v>
      </c>
      <c r="E5594" s="0" t="s">
        <v>30805</v>
      </c>
      <c r="F5594" s="0" t="s">
        <v>30816</v>
      </c>
      <c r="G5594" s="0" t="s">
        <v>30807</v>
      </c>
      <c r="H5594" s="0" t="s">
        <v>30808</v>
      </c>
      <c r="I5594" s="2" t="s">
        <v>30809</v>
      </c>
      <c r="J5594" s="2" t="s">
        <v>30810</v>
      </c>
      <c r="K5594" s="0" t="s">
        <v>30811</v>
      </c>
      <c r="L5594" s="0" t="s">
        <v>30812</v>
      </c>
    </row>
    <row r="5595" customFormat="false" ht="956.7" hidden="false" customHeight="false" outlineLevel="0" collapsed="false">
      <c r="A5595" s="0" t="s">
        <v>30817</v>
      </c>
      <c r="B5595" s="0" t="s">
        <v>30818</v>
      </c>
      <c r="C5595" s="0" t="s">
        <v>30819</v>
      </c>
      <c r="D5595" s="0" t="s">
        <v>30804</v>
      </c>
      <c r="E5595" s="0" t="s">
        <v>30805</v>
      </c>
      <c r="F5595" s="0" t="s">
        <v>30820</v>
      </c>
      <c r="G5595" s="0" t="s">
        <v>30807</v>
      </c>
      <c r="H5595" s="0" t="s">
        <v>30808</v>
      </c>
      <c r="I5595" s="2" t="s">
        <v>30809</v>
      </c>
      <c r="J5595" s="2" t="s">
        <v>30810</v>
      </c>
      <c r="K5595" s="0" t="s">
        <v>30811</v>
      </c>
      <c r="L5595" s="0" t="s">
        <v>30812</v>
      </c>
    </row>
    <row r="5596" customFormat="false" ht="956.7" hidden="false" customHeight="false" outlineLevel="0" collapsed="false">
      <c r="A5596" s="0" t="s">
        <v>30821</v>
      </c>
      <c r="B5596" s="0" t="s">
        <v>30822</v>
      </c>
      <c r="C5596" s="0" t="s">
        <v>30823</v>
      </c>
      <c r="D5596" s="0" t="s">
        <v>30804</v>
      </c>
      <c r="E5596" s="0" t="s">
        <v>30805</v>
      </c>
      <c r="F5596" s="0" t="s">
        <v>30824</v>
      </c>
      <c r="G5596" s="0" t="s">
        <v>30807</v>
      </c>
      <c r="H5596" s="0" t="s">
        <v>30808</v>
      </c>
      <c r="I5596" s="2" t="s">
        <v>30809</v>
      </c>
      <c r="J5596" s="2" t="s">
        <v>30810</v>
      </c>
      <c r="K5596" s="0" t="s">
        <v>30811</v>
      </c>
      <c r="L5596" s="0" t="s">
        <v>30812</v>
      </c>
    </row>
    <row r="5597" customFormat="false" ht="956.7" hidden="false" customHeight="false" outlineLevel="0" collapsed="false">
      <c r="A5597" s="0" t="s">
        <v>30825</v>
      </c>
      <c r="B5597" s="0" t="s">
        <v>30826</v>
      </c>
      <c r="C5597" s="0" t="s">
        <v>30827</v>
      </c>
      <c r="D5597" s="0" t="s">
        <v>30804</v>
      </c>
      <c r="E5597" s="0" t="s">
        <v>30805</v>
      </c>
      <c r="F5597" s="0" t="s">
        <v>30828</v>
      </c>
      <c r="G5597" s="0" t="s">
        <v>30807</v>
      </c>
      <c r="H5597" s="0" t="s">
        <v>30808</v>
      </c>
      <c r="I5597" s="2" t="s">
        <v>30809</v>
      </c>
      <c r="J5597" s="2" t="s">
        <v>30810</v>
      </c>
      <c r="K5597" s="0" t="s">
        <v>30811</v>
      </c>
      <c r="L5597" s="0" t="s">
        <v>30812</v>
      </c>
    </row>
    <row r="5598" customFormat="false" ht="628.35" hidden="true" customHeight="false" outlineLevel="0" collapsed="false">
      <c r="A5598" s="0" t="s">
        <v>30829</v>
      </c>
      <c r="B5598" s="0" t="s">
        <v>30830</v>
      </c>
      <c r="C5598" s="0" t="s">
        <v>30831</v>
      </c>
      <c r="D5598" s="0" t="s">
        <v>30832</v>
      </c>
      <c r="E5598" s="0" t="s">
        <v>30833</v>
      </c>
      <c r="F5598" s="0" t="s">
        <v>30834</v>
      </c>
      <c r="G5598" s="0" t="s">
        <v>30835</v>
      </c>
      <c r="H5598" s="0" t="s">
        <v>30836</v>
      </c>
      <c r="I5598" s="2" t="s">
        <v>30837</v>
      </c>
      <c r="J5598" s="2" t="s">
        <v>30838</v>
      </c>
      <c r="K5598" s="2" t="s">
        <v>30839</v>
      </c>
      <c r="M5598" s="2" t="s">
        <v>30840</v>
      </c>
      <c r="N5598" s="0" t="s">
        <v>30841</v>
      </c>
    </row>
    <row r="5599" customFormat="false" ht="628.35" hidden="true" customHeight="false" outlineLevel="0" collapsed="false">
      <c r="A5599" s="0" t="s">
        <v>30842</v>
      </c>
      <c r="B5599" s="0" t="s">
        <v>30843</v>
      </c>
      <c r="C5599" s="0" t="s">
        <v>30844</v>
      </c>
      <c r="D5599" s="0" t="s">
        <v>30845</v>
      </c>
      <c r="E5599" s="0" t="s">
        <v>30846</v>
      </c>
      <c r="F5599" s="0" t="s">
        <v>30847</v>
      </c>
      <c r="G5599" s="0" t="s">
        <v>30848</v>
      </c>
      <c r="H5599" s="0" t="s">
        <v>30849</v>
      </c>
      <c r="I5599" s="2" t="s">
        <v>30837</v>
      </c>
      <c r="J5599" s="2" t="s">
        <v>30838</v>
      </c>
      <c r="M5599" s="2" t="s">
        <v>30840</v>
      </c>
      <c r="N5599" s="0" t="s">
        <v>30841</v>
      </c>
    </row>
    <row r="5600" customFormat="false" ht="628.35" hidden="true" customHeight="false" outlineLevel="0" collapsed="false">
      <c r="A5600" s="0" t="s">
        <v>30850</v>
      </c>
      <c r="B5600" s="0" t="s">
        <v>30851</v>
      </c>
      <c r="C5600" s="0" t="s">
        <v>30852</v>
      </c>
      <c r="D5600" s="0" t="s">
        <v>30845</v>
      </c>
      <c r="E5600" s="0" t="s">
        <v>30846</v>
      </c>
      <c r="F5600" s="0" t="s">
        <v>30853</v>
      </c>
      <c r="G5600" s="0" t="s">
        <v>30848</v>
      </c>
      <c r="H5600" s="0" t="s">
        <v>30849</v>
      </c>
      <c r="I5600" s="2" t="s">
        <v>30837</v>
      </c>
      <c r="J5600" s="2" t="s">
        <v>30838</v>
      </c>
      <c r="M5600" s="2" t="s">
        <v>30840</v>
      </c>
      <c r="N5600" s="0" t="s">
        <v>30841</v>
      </c>
    </row>
    <row r="5601" customFormat="false" ht="628.35" hidden="true" customHeight="false" outlineLevel="0" collapsed="false">
      <c r="A5601" s="0" t="s">
        <v>30854</v>
      </c>
      <c r="B5601" s="0" t="s">
        <v>30855</v>
      </c>
      <c r="C5601" s="0" t="s">
        <v>30856</v>
      </c>
      <c r="D5601" s="0" t="s">
        <v>30845</v>
      </c>
      <c r="E5601" s="0" t="s">
        <v>30846</v>
      </c>
      <c r="F5601" s="0" t="s">
        <v>30857</v>
      </c>
      <c r="G5601" s="0" t="s">
        <v>30848</v>
      </c>
      <c r="H5601" s="0" t="s">
        <v>30849</v>
      </c>
      <c r="I5601" s="2" t="s">
        <v>30837</v>
      </c>
      <c r="J5601" s="2" t="s">
        <v>30838</v>
      </c>
      <c r="M5601" s="2" t="s">
        <v>30840</v>
      </c>
      <c r="N5601" s="0" t="s">
        <v>30841</v>
      </c>
    </row>
    <row r="5602" customFormat="false" ht="628.35" hidden="true" customHeight="false" outlineLevel="0" collapsed="false">
      <c r="A5602" s="0" t="s">
        <v>30858</v>
      </c>
      <c r="B5602" s="0" t="s">
        <v>30859</v>
      </c>
      <c r="C5602" s="0" t="s">
        <v>30860</v>
      </c>
      <c r="D5602" s="0" t="s">
        <v>30845</v>
      </c>
      <c r="E5602" s="0" t="s">
        <v>30846</v>
      </c>
      <c r="F5602" s="0" t="s">
        <v>30861</v>
      </c>
      <c r="G5602" s="0" t="s">
        <v>30848</v>
      </c>
      <c r="H5602" s="0" t="s">
        <v>30849</v>
      </c>
      <c r="I5602" s="2" t="s">
        <v>30837</v>
      </c>
      <c r="J5602" s="2" t="s">
        <v>30838</v>
      </c>
      <c r="M5602" s="2" t="s">
        <v>30840</v>
      </c>
      <c r="N5602" s="0" t="s">
        <v>30841</v>
      </c>
    </row>
    <row r="5603" customFormat="false" ht="628.35" hidden="true" customHeight="false" outlineLevel="0" collapsed="false">
      <c r="A5603" s="0" t="s">
        <v>30862</v>
      </c>
      <c r="B5603" s="0" t="s">
        <v>30863</v>
      </c>
      <c r="C5603" s="0" t="s">
        <v>30864</v>
      </c>
      <c r="D5603" s="0" t="s">
        <v>30845</v>
      </c>
      <c r="E5603" s="0" t="s">
        <v>30846</v>
      </c>
      <c r="F5603" s="0" t="s">
        <v>30865</v>
      </c>
      <c r="G5603" s="0" t="s">
        <v>30848</v>
      </c>
      <c r="H5603" s="0" t="s">
        <v>30849</v>
      </c>
      <c r="I5603" s="2" t="s">
        <v>30837</v>
      </c>
      <c r="J5603" s="2" t="s">
        <v>30838</v>
      </c>
      <c r="M5603" s="2" t="s">
        <v>30840</v>
      </c>
      <c r="N5603" s="0" t="s">
        <v>30841</v>
      </c>
    </row>
    <row r="5604" customFormat="false" ht="628.35" hidden="true" customHeight="false" outlineLevel="0" collapsed="false">
      <c r="A5604" s="0" t="s">
        <v>30866</v>
      </c>
      <c r="B5604" s="0" t="s">
        <v>30867</v>
      </c>
      <c r="C5604" s="0" t="s">
        <v>30868</v>
      </c>
      <c r="D5604" s="0" t="s">
        <v>30845</v>
      </c>
      <c r="E5604" s="0" t="s">
        <v>30846</v>
      </c>
      <c r="F5604" s="0" t="s">
        <v>30869</v>
      </c>
      <c r="G5604" s="0" t="s">
        <v>30848</v>
      </c>
      <c r="H5604" s="0" t="s">
        <v>30849</v>
      </c>
      <c r="I5604" s="2" t="s">
        <v>30837</v>
      </c>
      <c r="J5604" s="2" t="s">
        <v>30838</v>
      </c>
      <c r="M5604" s="2" t="s">
        <v>30840</v>
      </c>
      <c r="N5604" s="0" t="s">
        <v>30841</v>
      </c>
    </row>
    <row r="5605" customFormat="false" ht="628.35" hidden="true" customHeight="false" outlineLevel="0" collapsed="false">
      <c r="A5605" s="0" t="s">
        <v>30870</v>
      </c>
      <c r="B5605" s="0" t="s">
        <v>30871</v>
      </c>
      <c r="C5605" s="0" t="s">
        <v>30872</v>
      </c>
      <c r="D5605" s="0" t="s">
        <v>30845</v>
      </c>
      <c r="E5605" s="0" t="s">
        <v>30846</v>
      </c>
      <c r="F5605" s="0" t="s">
        <v>30873</v>
      </c>
      <c r="G5605" s="0" t="s">
        <v>30848</v>
      </c>
      <c r="H5605" s="0" t="s">
        <v>30849</v>
      </c>
      <c r="I5605" s="2" t="s">
        <v>30837</v>
      </c>
      <c r="J5605" s="2" t="s">
        <v>30838</v>
      </c>
      <c r="M5605" s="2" t="s">
        <v>30840</v>
      </c>
      <c r="N5605" s="0" t="s">
        <v>30841</v>
      </c>
    </row>
    <row r="5606" customFormat="false" ht="628.35" hidden="true" customHeight="false" outlineLevel="0" collapsed="false">
      <c r="A5606" s="0" t="s">
        <v>30874</v>
      </c>
      <c r="B5606" s="0" t="s">
        <v>30875</v>
      </c>
      <c r="C5606" s="0" t="s">
        <v>30876</v>
      </c>
      <c r="D5606" s="0" t="s">
        <v>30845</v>
      </c>
      <c r="E5606" s="0" t="s">
        <v>30846</v>
      </c>
      <c r="F5606" s="0" t="s">
        <v>30877</v>
      </c>
      <c r="G5606" s="0" t="s">
        <v>30848</v>
      </c>
      <c r="H5606" s="0" t="s">
        <v>30849</v>
      </c>
      <c r="I5606" s="2" t="s">
        <v>30837</v>
      </c>
      <c r="J5606" s="2" t="s">
        <v>30838</v>
      </c>
      <c r="M5606" s="2" t="s">
        <v>30840</v>
      </c>
      <c r="N5606" s="0" t="s">
        <v>30841</v>
      </c>
    </row>
    <row r="5607" customFormat="false" ht="628.35" hidden="true" customHeight="false" outlineLevel="0" collapsed="false">
      <c r="A5607" s="0" t="s">
        <v>30878</v>
      </c>
      <c r="B5607" s="0" t="s">
        <v>30879</v>
      </c>
      <c r="C5607" s="0" t="s">
        <v>30880</v>
      </c>
      <c r="D5607" s="0" t="s">
        <v>30845</v>
      </c>
      <c r="E5607" s="0" t="s">
        <v>30846</v>
      </c>
      <c r="F5607" s="0" t="s">
        <v>30881</v>
      </c>
      <c r="G5607" s="0" t="s">
        <v>30848</v>
      </c>
      <c r="H5607" s="0" t="s">
        <v>30849</v>
      </c>
      <c r="I5607" s="2" t="s">
        <v>30837</v>
      </c>
      <c r="J5607" s="2" t="s">
        <v>30838</v>
      </c>
      <c r="M5607" s="2" t="s">
        <v>30840</v>
      </c>
      <c r="N5607" s="0" t="s">
        <v>30841</v>
      </c>
    </row>
    <row r="5608" customFormat="false" ht="13.8" hidden="true" customHeight="false" outlineLevel="0" collapsed="false">
      <c r="A5608" s="0" t="s">
        <v>30882</v>
      </c>
      <c r="B5608" s="0" t="s">
        <v>30883</v>
      </c>
      <c r="C5608" s="0" t="s">
        <v>30884</v>
      </c>
      <c r="D5608" s="0" t="s">
        <v>30885</v>
      </c>
      <c r="E5608" s="0" t="s">
        <v>30886</v>
      </c>
      <c r="F5608" s="0" t="s">
        <v>30887</v>
      </c>
      <c r="G5608" s="0" t="s">
        <v>30887</v>
      </c>
      <c r="J5608" s="0" t="s">
        <v>30888</v>
      </c>
    </row>
    <row r="5609" customFormat="false" ht="13.8" hidden="true" customHeight="false" outlineLevel="0" collapsed="false">
      <c r="A5609" s="0" t="s">
        <v>30889</v>
      </c>
      <c r="B5609" s="0" t="s">
        <v>30890</v>
      </c>
      <c r="C5609" s="0" t="s">
        <v>30891</v>
      </c>
      <c r="D5609" s="0" t="s">
        <v>30892</v>
      </c>
      <c r="E5609" s="0" t="s">
        <v>30893</v>
      </c>
      <c r="F5609" s="0" t="s">
        <v>30894</v>
      </c>
      <c r="G5609" s="0" t="s">
        <v>30895</v>
      </c>
    </row>
    <row r="5610" customFormat="false" ht="658.2" hidden="true" customHeight="false" outlineLevel="0" collapsed="false">
      <c r="A5610" s="0" t="s">
        <v>30896</v>
      </c>
      <c r="B5610" s="0" t="s">
        <v>30897</v>
      </c>
      <c r="C5610" s="0" t="s">
        <v>30898</v>
      </c>
      <c r="D5610" s="0" t="s">
        <v>30899</v>
      </c>
      <c r="E5610" s="0" t="s">
        <v>30900</v>
      </c>
      <c r="F5610" s="0" t="s">
        <v>30898</v>
      </c>
      <c r="G5610" s="0" t="s">
        <v>30898</v>
      </c>
      <c r="H5610" s="0" t="s">
        <v>30901</v>
      </c>
      <c r="J5610" s="2" t="s">
        <v>30902</v>
      </c>
    </row>
    <row r="5611" customFormat="false" ht="628.35" hidden="true" customHeight="false" outlineLevel="0" collapsed="false">
      <c r="A5611" s="0" t="s">
        <v>30903</v>
      </c>
      <c r="B5611" s="0" t="s">
        <v>30904</v>
      </c>
      <c r="C5611" s="0" t="s">
        <v>30905</v>
      </c>
      <c r="D5611" s="0" t="s">
        <v>30845</v>
      </c>
      <c r="E5611" s="0" t="s">
        <v>30846</v>
      </c>
      <c r="F5611" s="0" t="s">
        <v>30906</v>
      </c>
      <c r="G5611" s="0" t="s">
        <v>30848</v>
      </c>
      <c r="H5611" s="0" t="s">
        <v>30849</v>
      </c>
      <c r="I5611" s="2" t="s">
        <v>30837</v>
      </c>
      <c r="J5611" s="2" t="s">
        <v>30838</v>
      </c>
      <c r="M5611" s="2" t="s">
        <v>30840</v>
      </c>
      <c r="N5611" s="0" t="s">
        <v>30841</v>
      </c>
    </row>
    <row r="5612" customFormat="false" ht="628.35" hidden="true" customHeight="false" outlineLevel="0" collapsed="false">
      <c r="A5612" s="0" t="s">
        <v>30907</v>
      </c>
      <c r="B5612" s="0" t="s">
        <v>30908</v>
      </c>
      <c r="C5612" s="0" t="s">
        <v>30909</v>
      </c>
      <c r="D5612" s="0" t="s">
        <v>30845</v>
      </c>
      <c r="E5612" s="0" t="s">
        <v>30846</v>
      </c>
      <c r="F5612" s="0" t="s">
        <v>30910</v>
      </c>
      <c r="G5612" s="0" t="s">
        <v>30848</v>
      </c>
      <c r="H5612" s="0" t="s">
        <v>30849</v>
      </c>
      <c r="I5612" s="2" t="s">
        <v>30837</v>
      </c>
      <c r="J5612" s="2" t="s">
        <v>30838</v>
      </c>
      <c r="M5612" s="2" t="s">
        <v>30840</v>
      </c>
      <c r="N5612" s="0" t="s">
        <v>30841</v>
      </c>
    </row>
    <row r="5613" customFormat="false" ht="479.1" hidden="true" customHeight="false" outlineLevel="0" collapsed="false">
      <c r="A5613" s="0" t="s">
        <v>30911</v>
      </c>
      <c r="B5613" s="0" t="s">
        <v>30912</v>
      </c>
      <c r="C5613" s="0" t="s">
        <v>30913</v>
      </c>
      <c r="D5613" s="0" t="s">
        <v>30914</v>
      </c>
      <c r="E5613" s="0" t="s">
        <v>30915</v>
      </c>
      <c r="F5613" s="0" t="s">
        <v>30916</v>
      </c>
      <c r="G5613" s="0" t="s">
        <v>30916</v>
      </c>
      <c r="J5613" s="2" t="s">
        <v>30917</v>
      </c>
      <c r="M5613" s="2" t="s">
        <v>30918</v>
      </c>
    </row>
    <row r="5614" customFormat="false" ht="13.8" hidden="true" customHeight="false" outlineLevel="0" collapsed="false">
      <c r="A5614" s="0" t="s">
        <v>30919</v>
      </c>
      <c r="B5614" s="0" t="s">
        <v>30920</v>
      </c>
      <c r="C5614" s="0" t="s">
        <v>30921</v>
      </c>
      <c r="D5614" s="0" t="s">
        <v>30922</v>
      </c>
      <c r="E5614" s="0" t="s">
        <v>30923</v>
      </c>
      <c r="F5614" s="0" t="s">
        <v>30921</v>
      </c>
      <c r="G5614" s="0" t="s">
        <v>30921</v>
      </c>
      <c r="H5614" s="0" t="s">
        <v>30924</v>
      </c>
      <c r="J5614" s="0" t="s">
        <v>30925</v>
      </c>
    </row>
    <row r="5615" customFormat="false" ht="3276.75" hidden="true" customHeight="false" outlineLevel="0" collapsed="false">
      <c r="A5615" s="0" t="s">
        <v>30926</v>
      </c>
      <c r="B5615" s="0" t="s">
        <v>30927</v>
      </c>
      <c r="C5615" s="0" t="s">
        <v>30928</v>
      </c>
      <c r="D5615" s="0" t="s">
        <v>30929</v>
      </c>
      <c r="E5615" s="0" t="s">
        <v>30930</v>
      </c>
      <c r="F5615" s="0" t="s">
        <v>30931</v>
      </c>
      <c r="G5615" s="0" t="s">
        <v>30932</v>
      </c>
      <c r="H5615" s="0" t="s">
        <v>30933</v>
      </c>
      <c r="J5615" s="2" t="s">
        <v>30934</v>
      </c>
    </row>
    <row r="5616" customFormat="false" ht="374.6" hidden="true" customHeight="false" outlineLevel="0" collapsed="false">
      <c r="A5616" s="0" t="s">
        <v>30935</v>
      </c>
      <c r="B5616" s="0" t="s">
        <v>30936</v>
      </c>
      <c r="C5616" s="0" t="s">
        <v>30937</v>
      </c>
      <c r="D5616" s="0" t="s">
        <v>24530</v>
      </c>
      <c r="E5616" s="0" t="s">
        <v>24531</v>
      </c>
      <c r="F5616" s="0" t="s">
        <v>30938</v>
      </c>
      <c r="G5616" s="0" t="s">
        <v>24533</v>
      </c>
      <c r="J5616" s="2" t="s">
        <v>24534</v>
      </c>
    </row>
    <row r="5617" customFormat="false" ht="13.8" hidden="true" customHeight="false" outlineLevel="0" collapsed="false">
      <c r="A5617" s="0" t="s">
        <v>30939</v>
      </c>
      <c r="B5617" s="0" t="s">
        <v>30940</v>
      </c>
      <c r="C5617" s="0" t="s">
        <v>30941</v>
      </c>
      <c r="D5617" s="0" t="s">
        <v>3643</v>
      </c>
      <c r="E5617" s="0" t="s">
        <v>30942</v>
      </c>
      <c r="F5617" s="0" t="s">
        <v>30943</v>
      </c>
      <c r="G5617" s="0" t="s">
        <v>30944</v>
      </c>
      <c r="H5617" s="0" t="s">
        <v>30945</v>
      </c>
      <c r="J5617" s="0" t="s">
        <v>30945</v>
      </c>
    </row>
    <row r="5618" customFormat="false" ht="13.8" hidden="true" customHeight="false" outlineLevel="0" collapsed="false">
      <c r="A5618" s="0" t="s">
        <v>30946</v>
      </c>
      <c r="B5618" s="0" t="s">
        <v>30947</v>
      </c>
      <c r="C5618" s="0" t="s">
        <v>30948</v>
      </c>
      <c r="D5618" s="0" t="s">
        <v>3643</v>
      </c>
      <c r="E5618" s="0" t="s">
        <v>30942</v>
      </c>
      <c r="F5618" s="0" t="s">
        <v>30949</v>
      </c>
      <c r="G5618" s="0" t="s">
        <v>30944</v>
      </c>
      <c r="H5618" s="0" t="s">
        <v>30945</v>
      </c>
      <c r="J5618" s="0" t="s">
        <v>30945</v>
      </c>
    </row>
    <row r="5619" customFormat="false" ht="13.8" hidden="true" customHeight="false" outlineLevel="0" collapsed="false">
      <c r="A5619" s="0" t="s">
        <v>30950</v>
      </c>
      <c r="B5619" s="0" t="s">
        <v>30951</v>
      </c>
      <c r="C5619" s="0" t="s">
        <v>30952</v>
      </c>
      <c r="D5619" s="0" t="s">
        <v>3643</v>
      </c>
      <c r="E5619" s="0" t="s">
        <v>30942</v>
      </c>
      <c r="F5619" s="0" t="s">
        <v>30953</v>
      </c>
      <c r="G5619" s="0" t="s">
        <v>30944</v>
      </c>
      <c r="H5619" s="0" t="s">
        <v>30945</v>
      </c>
      <c r="J5619" s="0" t="s">
        <v>30945</v>
      </c>
    </row>
    <row r="5620" customFormat="false" ht="13.8" hidden="true" customHeight="false" outlineLevel="0" collapsed="false">
      <c r="A5620" s="0" t="s">
        <v>30954</v>
      </c>
      <c r="B5620" s="0" t="s">
        <v>30955</v>
      </c>
      <c r="C5620" s="0" t="s">
        <v>30956</v>
      </c>
      <c r="D5620" s="0" t="s">
        <v>3643</v>
      </c>
      <c r="E5620" s="0" t="s">
        <v>30942</v>
      </c>
      <c r="F5620" s="0" t="s">
        <v>30957</v>
      </c>
      <c r="G5620" s="0" t="s">
        <v>30944</v>
      </c>
      <c r="H5620" s="0" t="s">
        <v>30945</v>
      </c>
      <c r="J5620" s="0" t="s">
        <v>30945</v>
      </c>
    </row>
    <row r="5621" customFormat="false" ht="13.8" hidden="true" customHeight="false" outlineLevel="0" collapsed="false">
      <c r="A5621" s="0" t="s">
        <v>30958</v>
      </c>
      <c r="B5621" s="0" t="s">
        <v>30959</v>
      </c>
      <c r="C5621" s="0" t="s">
        <v>30960</v>
      </c>
      <c r="D5621" s="0" t="s">
        <v>3643</v>
      </c>
      <c r="E5621" s="0" t="s">
        <v>30942</v>
      </c>
      <c r="F5621" s="0" t="s">
        <v>30961</v>
      </c>
      <c r="G5621" s="0" t="s">
        <v>30944</v>
      </c>
      <c r="H5621" s="0" t="s">
        <v>30945</v>
      </c>
      <c r="J5621" s="0" t="s">
        <v>30945</v>
      </c>
    </row>
    <row r="5622" customFormat="false" ht="13.8" hidden="true" customHeight="false" outlineLevel="0" collapsed="false">
      <c r="A5622" s="0" t="s">
        <v>30962</v>
      </c>
      <c r="B5622" s="0" t="s">
        <v>30963</v>
      </c>
      <c r="C5622" s="0" t="s">
        <v>30964</v>
      </c>
      <c r="D5622" s="0" t="s">
        <v>3643</v>
      </c>
      <c r="E5622" s="0" t="s">
        <v>30942</v>
      </c>
      <c r="F5622" s="0" t="s">
        <v>30965</v>
      </c>
      <c r="G5622" s="0" t="s">
        <v>30944</v>
      </c>
      <c r="H5622" s="0" t="s">
        <v>30945</v>
      </c>
      <c r="J5622" s="0" t="s">
        <v>30945</v>
      </c>
    </row>
    <row r="5623" customFormat="false" ht="13.8" hidden="true" customHeight="false" outlineLevel="0" collapsed="false">
      <c r="A5623" s="0" t="s">
        <v>30966</v>
      </c>
      <c r="B5623" s="0" t="s">
        <v>30967</v>
      </c>
      <c r="C5623" s="0" t="s">
        <v>30968</v>
      </c>
      <c r="D5623" s="0" t="s">
        <v>3643</v>
      </c>
      <c r="E5623" s="0" t="s">
        <v>30942</v>
      </c>
      <c r="F5623" s="0" t="s">
        <v>30969</v>
      </c>
      <c r="G5623" s="0" t="s">
        <v>30944</v>
      </c>
      <c r="H5623" s="0" t="s">
        <v>30945</v>
      </c>
      <c r="J5623" s="0" t="s">
        <v>30945</v>
      </c>
    </row>
    <row r="5624" customFormat="false" ht="13.8" hidden="true" customHeight="false" outlineLevel="0" collapsed="false">
      <c r="A5624" s="0" t="s">
        <v>30970</v>
      </c>
      <c r="B5624" s="0" t="s">
        <v>30971</v>
      </c>
      <c r="C5624" s="0" t="s">
        <v>30972</v>
      </c>
      <c r="D5624" s="0" t="s">
        <v>3643</v>
      </c>
      <c r="E5624" s="0" t="s">
        <v>30942</v>
      </c>
      <c r="F5624" s="0" t="s">
        <v>30973</v>
      </c>
      <c r="G5624" s="0" t="s">
        <v>30944</v>
      </c>
      <c r="H5624" s="0" t="s">
        <v>30945</v>
      </c>
      <c r="J5624" s="0" t="s">
        <v>30945</v>
      </c>
    </row>
    <row r="5625" customFormat="false" ht="13.8" hidden="true" customHeight="false" outlineLevel="0" collapsed="false">
      <c r="A5625" s="0" t="s">
        <v>30974</v>
      </c>
      <c r="B5625" s="0" t="s">
        <v>30975</v>
      </c>
      <c r="C5625" s="0" t="s">
        <v>30976</v>
      </c>
      <c r="D5625" s="0" t="s">
        <v>3643</v>
      </c>
      <c r="E5625" s="0" t="s">
        <v>30942</v>
      </c>
      <c r="F5625" s="0" t="s">
        <v>30977</v>
      </c>
      <c r="G5625" s="0" t="s">
        <v>30944</v>
      </c>
      <c r="H5625" s="0" t="s">
        <v>30945</v>
      </c>
      <c r="J5625" s="0" t="s">
        <v>30945</v>
      </c>
    </row>
    <row r="5626" customFormat="false" ht="13.8" hidden="true" customHeight="false" outlineLevel="0" collapsed="false">
      <c r="A5626" s="0" t="s">
        <v>30978</v>
      </c>
      <c r="B5626" s="0" t="s">
        <v>30979</v>
      </c>
      <c r="C5626" s="0" t="s">
        <v>30980</v>
      </c>
      <c r="D5626" s="0" t="s">
        <v>3643</v>
      </c>
      <c r="E5626" s="0" t="s">
        <v>30942</v>
      </c>
      <c r="F5626" s="0" t="s">
        <v>30981</v>
      </c>
      <c r="G5626" s="0" t="s">
        <v>30944</v>
      </c>
      <c r="H5626" s="0" t="s">
        <v>30945</v>
      </c>
      <c r="J5626" s="0" t="s">
        <v>30945</v>
      </c>
    </row>
    <row r="5627" customFormat="false" ht="13.8" hidden="true" customHeight="false" outlineLevel="0" collapsed="false">
      <c r="A5627" s="0" t="s">
        <v>30982</v>
      </c>
      <c r="B5627" s="0" t="s">
        <v>30983</v>
      </c>
      <c r="C5627" s="0" t="s">
        <v>30984</v>
      </c>
      <c r="D5627" s="0" t="s">
        <v>3643</v>
      </c>
      <c r="E5627" s="0" t="s">
        <v>30942</v>
      </c>
      <c r="F5627" s="0" t="s">
        <v>30985</v>
      </c>
      <c r="G5627" s="0" t="s">
        <v>30944</v>
      </c>
      <c r="H5627" s="0" t="s">
        <v>30945</v>
      </c>
      <c r="J5627" s="0" t="s">
        <v>30945</v>
      </c>
    </row>
    <row r="5628" customFormat="false" ht="13.8" hidden="true" customHeight="false" outlineLevel="0" collapsed="false">
      <c r="A5628" s="0" t="s">
        <v>30986</v>
      </c>
      <c r="B5628" s="0" t="s">
        <v>30987</v>
      </c>
      <c r="C5628" s="0" t="s">
        <v>30988</v>
      </c>
      <c r="D5628" s="0" t="s">
        <v>3643</v>
      </c>
      <c r="E5628" s="0" t="s">
        <v>30942</v>
      </c>
      <c r="F5628" s="0" t="s">
        <v>30989</v>
      </c>
      <c r="G5628" s="0" t="s">
        <v>30944</v>
      </c>
      <c r="H5628" s="0" t="s">
        <v>30945</v>
      </c>
      <c r="J5628" s="0" t="s">
        <v>30945</v>
      </c>
    </row>
    <row r="5629" customFormat="false" ht="13.8" hidden="true" customHeight="false" outlineLevel="0" collapsed="false">
      <c r="A5629" s="0" t="s">
        <v>30990</v>
      </c>
      <c r="B5629" s="0" t="s">
        <v>30991</v>
      </c>
      <c r="C5629" s="0" t="s">
        <v>30992</v>
      </c>
      <c r="D5629" s="0" t="s">
        <v>3643</v>
      </c>
      <c r="E5629" s="0" t="s">
        <v>30942</v>
      </c>
      <c r="F5629" s="0" t="s">
        <v>30993</v>
      </c>
      <c r="G5629" s="0" t="s">
        <v>30944</v>
      </c>
      <c r="H5629" s="0" t="s">
        <v>30945</v>
      </c>
      <c r="J5629" s="0" t="s">
        <v>30945</v>
      </c>
    </row>
    <row r="5630" customFormat="false" ht="13.8" hidden="true" customHeight="false" outlineLevel="0" collapsed="false">
      <c r="A5630" s="0" t="s">
        <v>30994</v>
      </c>
      <c r="B5630" s="0" t="s">
        <v>30995</v>
      </c>
      <c r="C5630" s="0" t="s">
        <v>30996</v>
      </c>
      <c r="D5630" s="0" t="s">
        <v>3643</v>
      </c>
      <c r="E5630" s="0" t="s">
        <v>30942</v>
      </c>
      <c r="F5630" s="0" t="s">
        <v>30997</v>
      </c>
      <c r="G5630" s="0" t="s">
        <v>30944</v>
      </c>
      <c r="H5630" s="0" t="s">
        <v>30945</v>
      </c>
      <c r="J5630" s="0" t="s">
        <v>30945</v>
      </c>
    </row>
    <row r="5631" customFormat="false" ht="13.8" hidden="true" customHeight="false" outlineLevel="0" collapsed="false">
      <c r="A5631" s="0" t="s">
        <v>30998</v>
      </c>
      <c r="B5631" s="0" t="s">
        <v>30999</v>
      </c>
      <c r="C5631" s="0" t="s">
        <v>31000</v>
      </c>
      <c r="D5631" s="0" t="s">
        <v>3643</v>
      </c>
      <c r="E5631" s="0" t="s">
        <v>30942</v>
      </c>
      <c r="F5631" s="0" t="s">
        <v>31001</v>
      </c>
      <c r="G5631" s="0" t="s">
        <v>30944</v>
      </c>
      <c r="H5631" s="0" t="s">
        <v>30945</v>
      </c>
      <c r="J5631" s="0" t="s">
        <v>30945</v>
      </c>
    </row>
    <row r="5632" customFormat="false" ht="13.8" hidden="true" customHeight="false" outlineLevel="0" collapsed="false">
      <c r="A5632" s="0" t="s">
        <v>31002</v>
      </c>
      <c r="B5632" s="0" t="s">
        <v>31003</v>
      </c>
      <c r="C5632" s="0" t="s">
        <v>31004</v>
      </c>
      <c r="D5632" s="0" t="s">
        <v>3643</v>
      </c>
      <c r="E5632" s="0" t="s">
        <v>30942</v>
      </c>
      <c r="F5632" s="0" t="s">
        <v>31005</v>
      </c>
      <c r="G5632" s="0" t="s">
        <v>30944</v>
      </c>
      <c r="H5632" s="0" t="s">
        <v>30945</v>
      </c>
      <c r="J5632" s="0" t="s">
        <v>30945</v>
      </c>
    </row>
    <row r="5633" customFormat="false" ht="13.8" hidden="true" customHeight="false" outlineLevel="0" collapsed="false">
      <c r="A5633" s="0" t="s">
        <v>31006</v>
      </c>
      <c r="B5633" s="0" t="s">
        <v>31007</v>
      </c>
      <c r="C5633" s="0" t="s">
        <v>31008</v>
      </c>
      <c r="D5633" s="0" t="s">
        <v>3643</v>
      </c>
      <c r="E5633" s="0" t="s">
        <v>30942</v>
      </c>
      <c r="F5633" s="0" t="s">
        <v>31009</v>
      </c>
      <c r="G5633" s="0" t="s">
        <v>30944</v>
      </c>
      <c r="H5633" s="0" t="s">
        <v>30945</v>
      </c>
      <c r="J5633" s="0" t="s">
        <v>30945</v>
      </c>
    </row>
    <row r="5634" customFormat="false" ht="13.8" hidden="true" customHeight="false" outlineLevel="0" collapsed="false">
      <c r="A5634" s="0" t="s">
        <v>31010</v>
      </c>
      <c r="B5634" s="0" t="s">
        <v>31011</v>
      </c>
      <c r="C5634" s="0" t="s">
        <v>31012</v>
      </c>
      <c r="D5634" s="0" t="s">
        <v>3643</v>
      </c>
      <c r="E5634" s="0" t="s">
        <v>30942</v>
      </c>
      <c r="F5634" s="0" t="s">
        <v>31013</v>
      </c>
      <c r="G5634" s="0" t="s">
        <v>30944</v>
      </c>
      <c r="H5634" s="0" t="s">
        <v>30945</v>
      </c>
      <c r="J5634" s="0" t="s">
        <v>30945</v>
      </c>
    </row>
    <row r="5635" customFormat="false" ht="13.8" hidden="true" customHeight="false" outlineLevel="0" collapsed="false">
      <c r="A5635" s="0" t="s">
        <v>31014</v>
      </c>
      <c r="B5635" s="0" t="s">
        <v>31015</v>
      </c>
      <c r="C5635" s="0" t="s">
        <v>31016</v>
      </c>
      <c r="D5635" s="0" t="s">
        <v>3643</v>
      </c>
      <c r="E5635" s="0" t="s">
        <v>30942</v>
      </c>
      <c r="F5635" s="0" t="s">
        <v>31017</v>
      </c>
      <c r="G5635" s="0" t="s">
        <v>30944</v>
      </c>
      <c r="H5635" s="0" t="s">
        <v>30945</v>
      </c>
      <c r="J5635" s="0" t="s">
        <v>30945</v>
      </c>
    </row>
    <row r="5636" customFormat="false" ht="13.8" hidden="true" customHeight="false" outlineLevel="0" collapsed="false">
      <c r="A5636" s="0" t="s">
        <v>31018</v>
      </c>
      <c r="B5636" s="0" t="s">
        <v>31019</v>
      </c>
      <c r="C5636" s="0" t="s">
        <v>31020</v>
      </c>
      <c r="D5636" s="0" t="s">
        <v>3643</v>
      </c>
      <c r="E5636" s="0" t="s">
        <v>30942</v>
      </c>
      <c r="F5636" s="0" t="s">
        <v>31021</v>
      </c>
      <c r="G5636" s="0" t="s">
        <v>30944</v>
      </c>
      <c r="H5636" s="0" t="s">
        <v>30945</v>
      </c>
      <c r="J5636" s="0" t="s">
        <v>30945</v>
      </c>
    </row>
    <row r="5637" customFormat="false" ht="13.8" hidden="true" customHeight="false" outlineLevel="0" collapsed="false">
      <c r="A5637" s="0" t="s">
        <v>31022</v>
      </c>
      <c r="B5637" s="0" t="s">
        <v>31023</v>
      </c>
      <c r="C5637" s="0" t="s">
        <v>31024</v>
      </c>
      <c r="D5637" s="0" t="s">
        <v>3634</v>
      </c>
      <c r="E5637" s="0" t="s">
        <v>31025</v>
      </c>
      <c r="F5637" s="0" t="s">
        <v>31026</v>
      </c>
      <c r="G5637" s="0" t="s">
        <v>31027</v>
      </c>
      <c r="J5637" s="0" t="s">
        <v>30945</v>
      </c>
    </row>
    <row r="5638" customFormat="false" ht="13.8" hidden="true" customHeight="false" outlineLevel="0" collapsed="false">
      <c r="A5638" s="0" t="s">
        <v>31028</v>
      </c>
      <c r="B5638" s="0" t="s">
        <v>31029</v>
      </c>
      <c r="C5638" s="0" t="s">
        <v>31030</v>
      </c>
      <c r="D5638" s="0" t="s">
        <v>3634</v>
      </c>
      <c r="E5638" s="0" t="s">
        <v>31025</v>
      </c>
      <c r="F5638" s="0" t="s">
        <v>31031</v>
      </c>
      <c r="G5638" s="0" t="s">
        <v>31027</v>
      </c>
      <c r="J5638" s="0" t="s">
        <v>30945</v>
      </c>
    </row>
    <row r="5639" customFormat="false" ht="13.8" hidden="true" customHeight="false" outlineLevel="0" collapsed="false">
      <c r="A5639" s="0" t="s">
        <v>31032</v>
      </c>
      <c r="B5639" s="0" t="s">
        <v>31033</v>
      </c>
      <c r="C5639" s="0" t="s">
        <v>31034</v>
      </c>
      <c r="D5639" s="0" t="s">
        <v>3634</v>
      </c>
      <c r="E5639" s="0" t="s">
        <v>31025</v>
      </c>
      <c r="F5639" s="0" t="s">
        <v>31035</v>
      </c>
      <c r="G5639" s="0" t="s">
        <v>31027</v>
      </c>
      <c r="J5639" s="0" t="s">
        <v>30945</v>
      </c>
    </row>
    <row r="5640" customFormat="false" ht="13.8" hidden="true" customHeight="false" outlineLevel="0" collapsed="false">
      <c r="A5640" s="0" t="s">
        <v>31036</v>
      </c>
      <c r="B5640" s="0" t="s">
        <v>31037</v>
      </c>
      <c r="C5640" s="0" t="s">
        <v>31038</v>
      </c>
      <c r="D5640" s="0" t="s">
        <v>3634</v>
      </c>
      <c r="E5640" s="0" t="s">
        <v>31025</v>
      </c>
      <c r="F5640" s="0" t="s">
        <v>31039</v>
      </c>
      <c r="G5640" s="0" t="s">
        <v>31027</v>
      </c>
      <c r="J5640" s="0" t="s">
        <v>30945</v>
      </c>
    </row>
    <row r="5641" customFormat="false" ht="1209.7" hidden="true" customHeight="false" outlineLevel="0" collapsed="false">
      <c r="A5641" s="0" t="s">
        <v>31040</v>
      </c>
      <c r="B5641" s="0" t="s">
        <v>31041</v>
      </c>
      <c r="C5641" s="0" t="s">
        <v>31042</v>
      </c>
      <c r="D5641" s="0" t="s">
        <v>23995</v>
      </c>
      <c r="E5641" s="0" t="s">
        <v>23996</v>
      </c>
      <c r="F5641" s="0" t="s">
        <v>31043</v>
      </c>
      <c r="G5641" s="0" t="s">
        <v>23998</v>
      </c>
      <c r="H5641" s="0" t="s">
        <v>23999</v>
      </c>
      <c r="I5641" s="2" t="s">
        <v>24000</v>
      </c>
      <c r="J5641" s="2" t="s">
        <v>24001</v>
      </c>
      <c r="K5641" s="2" t="s">
        <v>24002</v>
      </c>
      <c r="M5641" s="2" t="s">
        <v>24003</v>
      </c>
    </row>
    <row r="5642" customFormat="false" ht="1209.7" hidden="true" customHeight="false" outlineLevel="0" collapsed="false">
      <c r="A5642" s="0" t="s">
        <v>31044</v>
      </c>
      <c r="B5642" s="0" t="s">
        <v>31045</v>
      </c>
      <c r="C5642" s="0" t="s">
        <v>31046</v>
      </c>
      <c r="D5642" s="0" t="s">
        <v>23995</v>
      </c>
      <c r="E5642" s="0" t="s">
        <v>23996</v>
      </c>
      <c r="F5642" s="0" t="s">
        <v>31047</v>
      </c>
      <c r="G5642" s="0" t="s">
        <v>23998</v>
      </c>
      <c r="H5642" s="0" t="s">
        <v>23999</v>
      </c>
      <c r="I5642" s="2" t="s">
        <v>24000</v>
      </c>
      <c r="J5642" s="2" t="s">
        <v>24001</v>
      </c>
      <c r="K5642" s="2" t="s">
        <v>24002</v>
      </c>
      <c r="M5642" s="2" t="s">
        <v>24003</v>
      </c>
    </row>
    <row r="5643" customFormat="false" ht="1582.8" hidden="true" customHeight="false" outlineLevel="0" collapsed="false">
      <c r="A5643" s="0" t="s">
        <v>31048</v>
      </c>
      <c r="B5643" s="0" t="s">
        <v>31049</v>
      </c>
      <c r="C5643" s="0" t="s">
        <v>31050</v>
      </c>
      <c r="D5643" s="0" t="s">
        <v>31051</v>
      </c>
      <c r="E5643" s="0" t="s">
        <v>31052</v>
      </c>
      <c r="F5643" s="0" t="s">
        <v>31053</v>
      </c>
      <c r="G5643" s="0" t="s">
        <v>31054</v>
      </c>
      <c r="H5643" s="0" t="s">
        <v>31055</v>
      </c>
      <c r="J5643" s="2" t="s">
        <v>31056</v>
      </c>
    </row>
    <row r="5644" customFormat="false" ht="3276.75" hidden="true" customHeight="false" outlineLevel="0" collapsed="false">
      <c r="A5644" s="0" t="s">
        <v>31057</v>
      </c>
      <c r="B5644" s="0" t="s">
        <v>31058</v>
      </c>
      <c r="C5644" s="0" t="s">
        <v>31059</v>
      </c>
      <c r="D5644" s="0" t="s">
        <v>29485</v>
      </c>
      <c r="E5644" s="0" t="s">
        <v>29486</v>
      </c>
      <c r="F5644" s="0" t="s">
        <v>31060</v>
      </c>
      <c r="G5644" s="0" t="s">
        <v>29488</v>
      </c>
      <c r="J5644" s="2" t="s">
        <v>31061</v>
      </c>
    </row>
    <row r="5645" customFormat="false" ht="3276.75" hidden="true" customHeight="false" outlineLevel="0" collapsed="false">
      <c r="A5645" s="0" t="s">
        <v>31062</v>
      </c>
      <c r="B5645" s="0" t="s">
        <v>31063</v>
      </c>
      <c r="C5645" s="0" t="s">
        <v>31064</v>
      </c>
      <c r="D5645" s="0" t="s">
        <v>31065</v>
      </c>
      <c r="E5645" s="0" t="s">
        <v>31066</v>
      </c>
      <c r="F5645" s="0" t="s">
        <v>31067</v>
      </c>
      <c r="G5645" s="0" t="s">
        <v>31068</v>
      </c>
      <c r="J5645" s="2" t="s">
        <v>31069</v>
      </c>
    </row>
    <row r="5646" customFormat="false" ht="3276.75" hidden="true" customHeight="false" outlineLevel="0" collapsed="false">
      <c r="A5646" s="0" t="s">
        <v>31070</v>
      </c>
      <c r="B5646" s="0" t="s">
        <v>31071</v>
      </c>
      <c r="C5646" s="0" t="s">
        <v>31072</v>
      </c>
      <c r="D5646" s="0" t="s">
        <v>28842</v>
      </c>
      <c r="E5646" s="0" t="s">
        <v>28843</v>
      </c>
      <c r="F5646" s="0" t="s">
        <v>31073</v>
      </c>
      <c r="G5646" s="0" t="s">
        <v>28845</v>
      </c>
      <c r="J5646" s="2" t="s">
        <v>31074</v>
      </c>
    </row>
    <row r="5647" customFormat="false" ht="449.25" hidden="true" customHeight="false" outlineLevel="0" collapsed="false">
      <c r="A5647" s="0" t="s">
        <v>31075</v>
      </c>
      <c r="B5647" s="0" t="s">
        <v>31076</v>
      </c>
      <c r="C5647" s="0" t="s">
        <v>31077</v>
      </c>
      <c r="D5647" s="0" t="s">
        <v>31078</v>
      </c>
      <c r="E5647" s="0" t="s">
        <v>31079</v>
      </c>
      <c r="F5647" s="0" t="s">
        <v>31080</v>
      </c>
      <c r="G5647" s="0" t="s">
        <v>31081</v>
      </c>
      <c r="H5647" s="0" t="s">
        <v>31082</v>
      </c>
      <c r="I5647" s="2" t="s">
        <v>31083</v>
      </c>
      <c r="J5647" s="2" t="s">
        <v>31084</v>
      </c>
      <c r="K5647" s="0" t="s">
        <v>31085</v>
      </c>
      <c r="M5647" s="2" t="s">
        <v>31086</v>
      </c>
    </row>
    <row r="5648" customFormat="false" ht="3276.75" hidden="true" customHeight="false" outlineLevel="0" collapsed="false">
      <c r="A5648" s="0" t="s">
        <v>31087</v>
      </c>
      <c r="B5648" s="0" t="s">
        <v>31088</v>
      </c>
      <c r="C5648" s="0" t="s">
        <v>31089</v>
      </c>
      <c r="D5648" s="0" t="s">
        <v>31090</v>
      </c>
      <c r="E5648" s="0" t="s">
        <v>31091</v>
      </c>
      <c r="F5648" s="0" t="s">
        <v>31092</v>
      </c>
      <c r="G5648" s="0" t="s">
        <v>31093</v>
      </c>
      <c r="J5648" s="2" t="s">
        <v>31094</v>
      </c>
    </row>
    <row r="5649" customFormat="false" ht="777.6" hidden="true" customHeight="false" outlineLevel="0" collapsed="false">
      <c r="A5649" s="0" t="s">
        <v>31095</v>
      </c>
      <c r="B5649" s="0" t="s">
        <v>31096</v>
      </c>
      <c r="C5649" s="0" t="s">
        <v>31097</v>
      </c>
      <c r="D5649" s="0" t="s">
        <v>29089</v>
      </c>
      <c r="E5649" s="0" t="s">
        <v>29090</v>
      </c>
      <c r="F5649" s="0" t="s">
        <v>31098</v>
      </c>
      <c r="G5649" s="0" t="s">
        <v>29092</v>
      </c>
      <c r="J5649" s="2" t="s">
        <v>31099</v>
      </c>
    </row>
    <row r="5650" customFormat="false" ht="747.75" hidden="true" customHeight="false" outlineLevel="0" collapsed="false">
      <c r="A5650" s="0" t="s">
        <v>31100</v>
      </c>
      <c r="B5650" s="0" t="s">
        <v>31101</v>
      </c>
      <c r="C5650" s="0" t="s">
        <v>31102</v>
      </c>
      <c r="D5650" s="0" t="s">
        <v>29089</v>
      </c>
      <c r="E5650" s="0" t="s">
        <v>29090</v>
      </c>
      <c r="F5650" s="0" t="s">
        <v>31103</v>
      </c>
      <c r="G5650" s="0" t="s">
        <v>29092</v>
      </c>
      <c r="J5650" s="2" t="s">
        <v>31104</v>
      </c>
    </row>
    <row r="5651" customFormat="false" ht="688.05" hidden="true" customHeight="false" outlineLevel="0" collapsed="false">
      <c r="A5651" s="0" t="s">
        <v>31105</v>
      </c>
      <c r="B5651" s="0" t="s">
        <v>31106</v>
      </c>
      <c r="C5651" s="0" t="s">
        <v>31107</v>
      </c>
      <c r="D5651" s="0" t="s">
        <v>29089</v>
      </c>
      <c r="E5651" s="0" t="s">
        <v>29090</v>
      </c>
      <c r="F5651" s="0" t="s">
        <v>31103</v>
      </c>
      <c r="G5651" s="0" t="s">
        <v>29092</v>
      </c>
      <c r="J5651" s="2" t="s">
        <v>31108</v>
      </c>
    </row>
    <row r="5652" customFormat="false" ht="3276.75" hidden="true" customHeight="false" outlineLevel="0" collapsed="false">
      <c r="A5652" s="0" t="s">
        <v>31109</v>
      </c>
      <c r="B5652" s="0" t="s">
        <v>31110</v>
      </c>
      <c r="C5652" s="0" t="s">
        <v>31111</v>
      </c>
      <c r="D5652" s="0" t="s">
        <v>28909</v>
      </c>
      <c r="E5652" s="0" t="s">
        <v>28910</v>
      </c>
      <c r="F5652" s="0" t="s">
        <v>31112</v>
      </c>
      <c r="G5652" s="0" t="s">
        <v>28912</v>
      </c>
      <c r="J5652" s="2" t="s">
        <v>31113</v>
      </c>
    </row>
    <row r="5653" customFormat="false" ht="3276.75" hidden="true" customHeight="false" outlineLevel="0" collapsed="false">
      <c r="A5653" s="0" t="s">
        <v>31114</v>
      </c>
      <c r="B5653" s="0" t="s">
        <v>31115</v>
      </c>
      <c r="C5653" s="0" t="s">
        <v>31116</v>
      </c>
      <c r="D5653" s="0" t="s">
        <v>28909</v>
      </c>
      <c r="E5653" s="0" t="s">
        <v>28910</v>
      </c>
      <c r="F5653" s="0" t="s">
        <v>31117</v>
      </c>
      <c r="G5653" s="0" t="s">
        <v>28912</v>
      </c>
      <c r="J5653" s="2" t="s">
        <v>31118</v>
      </c>
    </row>
    <row r="5654" customFormat="false" ht="3276.75" hidden="true" customHeight="false" outlineLevel="0" collapsed="false">
      <c r="A5654" s="0" t="s">
        <v>31119</v>
      </c>
      <c r="B5654" s="0" t="s">
        <v>31120</v>
      </c>
      <c r="C5654" s="0" t="s">
        <v>31121</v>
      </c>
      <c r="D5654" s="0" t="s">
        <v>28909</v>
      </c>
      <c r="E5654" s="0" t="s">
        <v>28910</v>
      </c>
      <c r="F5654" s="0" t="s">
        <v>31122</v>
      </c>
      <c r="G5654" s="0" t="s">
        <v>28912</v>
      </c>
      <c r="J5654" s="2" t="s">
        <v>31123</v>
      </c>
    </row>
    <row r="5655" customFormat="false" ht="3135.05" hidden="true" customHeight="false" outlineLevel="0" collapsed="false">
      <c r="A5655" s="0" t="s">
        <v>31124</v>
      </c>
      <c r="B5655" s="0" t="s">
        <v>31125</v>
      </c>
      <c r="C5655" s="0" t="s">
        <v>31126</v>
      </c>
      <c r="D5655" s="0" t="s">
        <v>28909</v>
      </c>
      <c r="E5655" s="0" t="s">
        <v>28910</v>
      </c>
      <c r="F5655" s="0" t="s">
        <v>31127</v>
      </c>
      <c r="G5655" s="0" t="s">
        <v>28912</v>
      </c>
      <c r="J5655" s="2" t="s">
        <v>31128</v>
      </c>
    </row>
    <row r="5656" customFormat="false" ht="13.8" hidden="true" customHeight="false" outlineLevel="0" collapsed="false">
      <c r="A5656" s="0" t="s">
        <v>31129</v>
      </c>
      <c r="B5656" s="0" t="s">
        <v>31130</v>
      </c>
      <c r="C5656" s="0" t="s">
        <v>31131</v>
      </c>
      <c r="D5656" s="0" t="s">
        <v>31132</v>
      </c>
      <c r="E5656" s="0" t="s">
        <v>31133</v>
      </c>
      <c r="F5656" s="0" t="s">
        <v>31134</v>
      </c>
      <c r="G5656" s="0" t="s">
        <v>31134</v>
      </c>
      <c r="J5656" s="0" t="s">
        <v>31135</v>
      </c>
    </row>
    <row r="5657" customFormat="false" ht="822.35" hidden="true" customHeight="false" outlineLevel="0" collapsed="false">
      <c r="A5657" s="0" t="s">
        <v>31136</v>
      </c>
      <c r="B5657" s="0" t="s">
        <v>31137</v>
      </c>
      <c r="C5657" s="0" t="s">
        <v>31138</v>
      </c>
      <c r="D5657" s="0" t="s">
        <v>31139</v>
      </c>
      <c r="E5657" s="0" t="s">
        <v>31140</v>
      </c>
      <c r="F5657" s="0" t="s">
        <v>31141</v>
      </c>
      <c r="G5657" s="0" t="s">
        <v>31142</v>
      </c>
      <c r="H5657" s="0" t="s">
        <v>18826</v>
      </c>
      <c r="J5657" s="2" t="s">
        <v>19093</v>
      </c>
      <c r="M5657" s="2" t="s">
        <v>31143</v>
      </c>
    </row>
    <row r="5658" customFormat="false" ht="822.35" hidden="true" customHeight="false" outlineLevel="0" collapsed="false">
      <c r="A5658" s="0" t="s">
        <v>31144</v>
      </c>
      <c r="B5658" s="0" t="s">
        <v>31145</v>
      </c>
      <c r="C5658" s="0" t="s">
        <v>31146</v>
      </c>
      <c r="D5658" s="0" t="s">
        <v>31139</v>
      </c>
      <c r="E5658" s="0" t="s">
        <v>31140</v>
      </c>
      <c r="F5658" s="0" t="s">
        <v>31147</v>
      </c>
      <c r="G5658" s="0" t="s">
        <v>31142</v>
      </c>
      <c r="H5658" s="0" t="s">
        <v>18826</v>
      </c>
      <c r="J5658" s="2" t="s">
        <v>19093</v>
      </c>
      <c r="M5658" s="2" t="s">
        <v>31143</v>
      </c>
    </row>
    <row r="5659" customFormat="false" ht="822.35" hidden="true" customHeight="false" outlineLevel="0" collapsed="false">
      <c r="A5659" s="0" t="s">
        <v>31148</v>
      </c>
      <c r="B5659" s="0" t="s">
        <v>31149</v>
      </c>
      <c r="C5659" s="0" t="s">
        <v>31150</v>
      </c>
      <c r="D5659" s="0" t="s">
        <v>31139</v>
      </c>
      <c r="E5659" s="0" t="s">
        <v>31140</v>
      </c>
      <c r="F5659" s="0" t="s">
        <v>31151</v>
      </c>
      <c r="G5659" s="0" t="s">
        <v>31142</v>
      </c>
      <c r="H5659" s="0" t="s">
        <v>18826</v>
      </c>
      <c r="J5659" s="2" t="s">
        <v>19093</v>
      </c>
      <c r="M5659" s="2" t="s">
        <v>31143</v>
      </c>
    </row>
    <row r="5660" customFormat="false" ht="822.35" hidden="true" customHeight="false" outlineLevel="0" collapsed="false">
      <c r="A5660" s="0" t="s">
        <v>31152</v>
      </c>
      <c r="B5660" s="0" t="s">
        <v>31153</v>
      </c>
      <c r="C5660" s="0" t="s">
        <v>31154</v>
      </c>
      <c r="D5660" s="0" t="s">
        <v>31139</v>
      </c>
      <c r="E5660" s="0" t="s">
        <v>31140</v>
      </c>
      <c r="F5660" s="0" t="s">
        <v>31155</v>
      </c>
      <c r="G5660" s="0" t="s">
        <v>31142</v>
      </c>
      <c r="H5660" s="0" t="s">
        <v>18826</v>
      </c>
      <c r="J5660" s="2" t="s">
        <v>19093</v>
      </c>
      <c r="M5660" s="2" t="s">
        <v>31143</v>
      </c>
    </row>
    <row r="5661" customFormat="false" ht="822.35" hidden="true" customHeight="false" outlineLevel="0" collapsed="false">
      <c r="A5661" s="0" t="s">
        <v>31156</v>
      </c>
      <c r="B5661" s="0" t="s">
        <v>31157</v>
      </c>
      <c r="C5661" s="0" t="s">
        <v>31158</v>
      </c>
      <c r="D5661" s="0" t="s">
        <v>31139</v>
      </c>
      <c r="E5661" s="0" t="s">
        <v>31140</v>
      </c>
      <c r="F5661" s="0" t="s">
        <v>31159</v>
      </c>
      <c r="G5661" s="0" t="s">
        <v>31142</v>
      </c>
      <c r="H5661" s="0" t="s">
        <v>18826</v>
      </c>
      <c r="J5661" s="2" t="s">
        <v>19093</v>
      </c>
      <c r="M5661" s="2" t="s">
        <v>31143</v>
      </c>
    </row>
    <row r="5662" customFormat="false" ht="822.35" hidden="true" customHeight="false" outlineLevel="0" collapsed="false">
      <c r="A5662" s="0" t="s">
        <v>31160</v>
      </c>
      <c r="B5662" s="0" t="s">
        <v>31161</v>
      </c>
      <c r="C5662" s="0" t="s">
        <v>31162</v>
      </c>
      <c r="D5662" s="0" t="s">
        <v>31139</v>
      </c>
      <c r="E5662" s="0" t="s">
        <v>31140</v>
      </c>
      <c r="F5662" s="0" t="s">
        <v>31163</v>
      </c>
      <c r="G5662" s="0" t="s">
        <v>31142</v>
      </c>
      <c r="H5662" s="0" t="s">
        <v>18826</v>
      </c>
      <c r="J5662" s="2" t="s">
        <v>19093</v>
      </c>
      <c r="M5662" s="2" t="s">
        <v>31143</v>
      </c>
    </row>
    <row r="5663" customFormat="false" ht="822.35" hidden="true" customHeight="false" outlineLevel="0" collapsed="false">
      <c r="A5663" s="0" t="s">
        <v>31164</v>
      </c>
      <c r="B5663" s="0" t="s">
        <v>31165</v>
      </c>
      <c r="C5663" s="0" t="s">
        <v>31166</v>
      </c>
      <c r="D5663" s="0" t="s">
        <v>31139</v>
      </c>
      <c r="E5663" s="0" t="s">
        <v>31140</v>
      </c>
      <c r="F5663" s="0" t="s">
        <v>31167</v>
      </c>
      <c r="G5663" s="0" t="s">
        <v>31142</v>
      </c>
      <c r="H5663" s="0" t="s">
        <v>18826</v>
      </c>
      <c r="J5663" s="2" t="s">
        <v>19093</v>
      </c>
      <c r="M5663" s="2" t="s">
        <v>31143</v>
      </c>
    </row>
    <row r="5664" customFormat="false" ht="822.35" hidden="true" customHeight="false" outlineLevel="0" collapsed="false">
      <c r="A5664" s="0" t="s">
        <v>31168</v>
      </c>
      <c r="B5664" s="0" t="s">
        <v>31169</v>
      </c>
      <c r="C5664" s="0" t="s">
        <v>31170</v>
      </c>
      <c r="D5664" s="0" t="s">
        <v>31139</v>
      </c>
      <c r="E5664" s="0" t="s">
        <v>31140</v>
      </c>
      <c r="F5664" s="0" t="s">
        <v>31171</v>
      </c>
      <c r="G5664" s="0" t="s">
        <v>31142</v>
      </c>
      <c r="H5664" s="0" t="s">
        <v>18826</v>
      </c>
      <c r="J5664" s="2" t="s">
        <v>19093</v>
      </c>
      <c r="M5664" s="2" t="s">
        <v>31143</v>
      </c>
    </row>
    <row r="5665" customFormat="false" ht="822.35" hidden="true" customHeight="false" outlineLevel="0" collapsed="false">
      <c r="A5665" s="0" t="s">
        <v>31172</v>
      </c>
      <c r="B5665" s="0" t="s">
        <v>31173</v>
      </c>
      <c r="C5665" s="0" t="s">
        <v>31174</v>
      </c>
      <c r="D5665" s="0" t="s">
        <v>31139</v>
      </c>
      <c r="E5665" s="0" t="s">
        <v>31140</v>
      </c>
      <c r="F5665" s="0" t="s">
        <v>31175</v>
      </c>
      <c r="G5665" s="0" t="s">
        <v>31142</v>
      </c>
      <c r="H5665" s="0" t="s">
        <v>18826</v>
      </c>
      <c r="J5665" s="2" t="s">
        <v>19093</v>
      </c>
      <c r="M5665" s="2" t="s">
        <v>31143</v>
      </c>
    </row>
    <row r="5666" customFormat="false" ht="822.35" hidden="true" customHeight="false" outlineLevel="0" collapsed="false">
      <c r="A5666" s="0" t="s">
        <v>31176</v>
      </c>
      <c r="B5666" s="0" t="s">
        <v>31177</v>
      </c>
      <c r="C5666" s="0" t="s">
        <v>31178</v>
      </c>
      <c r="D5666" s="0" t="s">
        <v>31139</v>
      </c>
      <c r="E5666" s="0" t="s">
        <v>31140</v>
      </c>
      <c r="F5666" s="0" t="s">
        <v>31179</v>
      </c>
      <c r="G5666" s="0" t="s">
        <v>31142</v>
      </c>
      <c r="H5666" s="0" t="s">
        <v>18826</v>
      </c>
      <c r="J5666" s="2" t="s">
        <v>19093</v>
      </c>
      <c r="M5666" s="2" t="s">
        <v>31143</v>
      </c>
    </row>
    <row r="5667" customFormat="false" ht="822.35" hidden="true" customHeight="false" outlineLevel="0" collapsed="false">
      <c r="A5667" s="0" t="s">
        <v>31180</v>
      </c>
      <c r="B5667" s="0" t="s">
        <v>31181</v>
      </c>
      <c r="C5667" s="0" t="s">
        <v>31182</v>
      </c>
      <c r="D5667" s="0" t="s">
        <v>31139</v>
      </c>
      <c r="E5667" s="0" t="s">
        <v>31140</v>
      </c>
      <c r="F5667" s="0" t="s">
        <v>31183</v>
      </c>
      <c r="G5667" s="0" t="s">
        <v>31142</v>
      </c>
      <c r="H5667" s="0" t="s">
        <v>18826</v>
      </c>
      <c r="J5667" s="2" t="s">
        <v>19093</v>
      </c>
      <c r="M5667" s="2" t="s">
        <v>31143</v>
      </c>
    </row>
    <row r="5668" customFormat="false" ht="822.35" hidden="true" customHeight="false" outlineLevel="0" collapsed="false">
      <c r="A5668" s="0" t="s">
        <v>31184</v>
      </c>
      <c r="B5668" s="0" t="s">
        <v>31185</v>
      </c>
      <c r="C5668" s="0" t="s">
        <v>31186</v>
      </c>
      <c r="D5668" s="0" t="s">
        <v>31139</v>
      </c>
      <c r="E5668" s="0" t="s">
        <v>31140</v>
      </c>
      <c r="F5668" s="0" t="s">
        <v>31187</v>
      </c>
      <c r="G5668" s="0" t="s">
        <v>31142</v>
      </c>
      <c r="H5668" s="0" t="s">
        <v>18826</v>
      </c>
      <c r="J5668" s="2" t="s">
        <v>19093</v>
      </c>
      <c r="M5668" s="2" t="s">
        <v>31143</v>
      </c>
    </row>
    <row r="5669" customFormat="false" ht="822.35" hidden="true" customHeight="false" outlineLevel="0" collapsed="false">
      <c r="A5669" s="0" t="s">
        <v>31188</v>
      </c>
      <c r="B5669" s="0" t="s">
        <v>31189</v>
      </c>
      <c r="C5669" s="0" t="s">
        <v>31190</v>
      </c>
      <c r="D5669" s="0" t="s">
        <v>31139</v>
      </c>
      <c r="E5669" s="0" t="s">
        <v>31140</v>
      </c>
      <c r="F5669" s="0" t="s">
        <v>31191</v>
      </c>
      <c r="G5669" s="0" t="s">
        <v>31142</v>
      </c>
      <c r="H5669" s="0" t="s">
        <v>18826</v>
      </c>
      <c r="J5669" s="2" t="s">
        <v>19093</v>
      </c>
      <c r="M5669" s="2" t="s">
        <v>31143</v>
      </c>
    </row>
    <row r="5670" customFormat="false" ht="3276.75" hidden="true" customHeight="false" outlineLevel="0" collapsed="false">
      <c r="A5670" s="0" t="s">
        <v>31192</v>
      </c>
      <c r="B5670" s="0" t="s">
        <v>31193</v>
      </c>
      <c r="C5670" s="0" t="s">
        <v>31194</v>
      </c>
      <c r="D5670" s="0" t="s">
        <v>31195</v>
      </c>
      <c r="E5670" s="0" t="s">
        <v>31196</v>
      </c>
      <c r="F5670" s="0" t="s">
        <v>31197</v>
      </c>
      <c r="G5670" s="0" t="s">
        <v>31198</v>
      </c>
      <c r="J5670" s="2" t="s">
        <v>31199</v>
      </c>
    </row>
    <row r="5671" customFormat="false" ht="270.1" hidden="true" customHeight="false" outlineLevel="0" collapsed="false">
      <c r="A5671" s="0" t="s">
        <v>31200</v>
      </c>
      <c r="B5671" s="0" t="s">
        <v>31201</v>
      </c>
      <c r="C5671" s="0" t="s">
        <v>31202</v>
      </c>
      <c r="D5671" s="0" t="s">
        <v>31203</v>
      </c>
      <c r="E5671" s="0" t="s">
        <v>31204</v>
      </c>
      <c r="F5671" s="0" t="s">
        <v>31205</v>
      </c>
      <c r="G5671" s="0" t="s">
        <v>31206</v>
      </c>
      <c r="H5671" s="0" t="s">
        <v>31207</v>
      </c>
      <c r="J5671" s="2" t="s">
        <v>31208</v>
      </c>
    </row>
    <row r="5672" customFormat="false" ht="1552.95" hidden="true" customHeight="false" outlineLevel="0" collapsed="false">
      <c r="A5672" s="0" t="s">
        <v>31209</v>
      </c>
      <c r="B5672" s="0" t="s">
        <v>31210</v>
      </c>
      <c r="C5672" s="0" t="s">
        <v>31211</v>
      </c>
      <c r="D5672" s="0" t="s">
        <v>31212</v>
      </c>
      <c r="E5672" s="0" t="s">
        <v>31213</v>
      </c>
      <c r="F5672" s="0" t="s">
        <v>31214</v>
      </c>
      <c r="G5672" s="0" t="s">
        <v>31214</v>
      </c>
      <c r="H5672" s="0" t="s">
        <v>31215</v>
      </c>
      <c r="I5672" s="2" t="s">
        <v>31216</v>
      </c>
      <c r="J5672" s="2" t="s">
        <v>31217</v>
      </c>
      <c r="K5672" s="0" t="s">
        <v>31218</v>
      </c>
      <c r="L5672" s="2" t="s">
        <v>31219</v>
      </c>
    </row>
    <row r="5673" customFormat="false" ht="1552.95" hidden="true" customHeight="false" outlineLevel="0" collapsed="false">
      <c r="A5673" s="0" t="s">
        <v>31220</v>
      </c>
      <c r="B5673" s="0" t="s">
        <v>31221</v>
      </c>
      <c r="C5673" s="0" t="s">
        <v>31222</v>
      </c>
      <c r="D5673" s="0" t="s">
        <v>31212</v>
      </c>
      <c r="E5673" s="0" t="s">
        <v>31213</v>
      </c>
      <c r="F5673" s="0" t="s">
        <v>31223</v>
      </c>
      <c r="G5673" s="0" t="s">
        <v>31214</v>
      </c>
      <c r="H5673" s="0" t="s">
        <v>31215</v>
      </c>
      <c r="I5673" s="2" t="s">
        <v>31216</v>
      </c>
      <c r="J5673" s="2" t="s">
        <v>31217</v>
      </c>
      <c r="K5673" s="0" t="s">
        <v>31218</v>
      </c>
      <c r="L5673" s="2" t="s">
        <v>31219</v>
      </c>
    </row>
    <row r="5674" customFormat="false" ht="1552.95" hidden="true" customHeight="false" outlineLevel="0" collapsed="false">
      <c r="A5674" s="0" t="s">
        <v>31224</v>
      </c>
      <c r="B5674" s="0" t="s">
        <v>31225</v>
      </c>
      <c r="C5674" s="0" t="s">
        <v>31211</v>
      </c>
      <c r="D5674" s="0" t="s">
        <v>31212</v>
      </c>
      <c r="E5674" s="0" t="s">
        <v>31213</v>
      </c>
      <c r="F5674" s="0" t="s">
        <v>31226</v>
      </c>
      <c r="G5674" s="0" t="s">
        <v>31214</v>
      </c>
      <c r="H5674" s="0" t="s">
        <v>31215</v>
      </c>
      <c r="I5674" s="2" t="s">
        <v>31216</v>
      </c>
      <c r="J5674" s="2" t="s">
        <v>31217</v>
      </c>
      <c r="K5674" s="0" t="s">
        <v>31218</v>
      </c>
      <c r="L5674" s="2" t="s">
        <v>31219</v>
      </c>
    </row>
    <row r="5675" customFormat="false" ht="1552.95" hidden="true" customHeight="false" outlineLevel="0" collapsed="false">
      <c r="A5675" s="0" t="s">
        <v>31227</v>
      </c>
      <c r="B5675" s="0" t="s">
        <v>31228</v>
      </c>
      <c r="C5675" s="0" t="s">
        <v>31211</v>
      </c>
      <c r="D5675" s="0" t="s">
        <v>31212</v>
      </c>
      <c r="E5675" s="0" t="s">
        <v>31213</v>
      </c>
      <c r="F5675" s="0" t="s">
        <v>31229</v>
      </c>
      <c r="G5675" s="0" t="s">
        <v>31214</v>
      </c>
      <c r="H5675" s="0" t="s">
        <v>31215</v>
      </c>
      <c r="I5675" s="2" t="s">
        <v>31216</v>
      </c>
      <c r="J5675" s="2" t="s">
        <v>31217</v>
      </c>
      <c r="K5675" s="0" t="s">
        <v>31218</v>
      </c>
      <c r="L5675" s="2" t="s">
        <v>31219</v>
      </c>
    </row>
    <row r="5676" customFormat="false" ht="270.1" hidden="true" customHeight="false" outlineLevel="0" collapsed="false">
      <c r="A5676" s="0" t="s">
        <v>31230</v>
      </c>
      <c r="B5676" s="0" t="s">
        <v>31231</v>
      </c>
      <c r="C5676" s="0" t="s">
        <v>31232</v>
      </c>
      <c r="D5676" s="0" t="s">
        <v>31203</v>
      </c>
      <c r="E5676" s="0" t="s">
        <v>31204</v>
      </c>
      <c r="F5676" s="0" t="s">
        <v>31233</v>
      </c>
      <c r="G5676" s="0" t="s">
        <v>31206</v>
      </c>
      <c r="H5676" s="0" t="s">
        <v>31207</v>
      </c>
      <c r="J5676" s="2" t="s">
        <v>31208</v>
      </c>
    </row>
    <row r="5677" customFormat="false" ht="270.1" hidden="true" customHeight="false" outlineLevel="0" collapsed="false">
      <c r="A5677" s="0" t="s">
        <v>31234</v>
      </c>
      <c r="B5677" s="0" t="s">
        <v>31235</v>
      </c>
      <c r="C5677" s="0" t="s">
        <v>31236</v>
      </c>
      <c r="D5677" s="0" t="s">
        <v>31203</v>
      </c>
      <c r="E5677" s="0" t="s">
        <v>31204</v>
      </c>
      <c r="F5677" s="0" t="s">
        <v>31237</v>
      </c>
      <c r="G5677" s="0" t="s">
        <v>31206</v>
      </c>
      <c r="H5677" s="0" t="s">
        <v>31207</v>
      </c>
      <c r="J5677" s="2" t="s">
        <v>31208</v>
      </c>
    </row>
    <row r="5678" customFormat="false" ht="270.1" hidden="true" customHeight="false" outlineLevel="0" collapsed="false">
      <c r="A5678" s="0" t="s">
        <v>31238</v>
      </c>
      <c r="B5678" s="0" t="s">
        <v>31239</v>
      </c>
      <c r="C5678" s="0" t="s">
        <v>31240</v>
      </c>
      <c r="D5678" s="0" t="s">
        <v>31203</v>
      </c>
      <c r="E5678" s="0" t="s">
        <v>31204</v>
      </c>
      <c r="F5678" s="0" t="s">
        <v>31241</v>
      </c>
      <c r="G5678" s="0" t="s">
        <v>31206</v>
      </c>
      <c r="H5678" s="0" t="s">
        <v>31207</v>
      </c>
      <c r="J5678" s="2" t="s">
        <v>31208</v>
      </c>
    </row>
    <row r="5679" customFormat="false" ht="270.1" hidden="true" customHeight="false" outlineLevel="0" collapsed="false">
      <c r="A5679" s="0" t="s">
        <v>31242</v>
      </c>
      <c r="B5679" s="0" t="s">
        <v>31243</v>
      </c>
      <c r="C5679" s="0" t="s">
        <v>31244</v>
      </c>
      <c r="D5679" s="0" t="s">
        <v>31203</v>
      </c>
      <c r="E5679" s="0" t="s">
        <v>31204</v>
      </c>
      <c r="F5679" s="0" t="s">
        <v>31245</v>
      </c>
      <c r="G5679" s="0" t="s">
        <v>31206</v>
      </c>
      <c r="H5679" s="0" t="s">
        <v>31207</v>
      </c>
      <c r="J5679" s="2" t="s">
        <v>31208</v>
      </c>
    </row>
    <row r="5680" customFormat="false" ht="270.1" hidden="true" customHeight="false" outlineLevel="0" collapsed="false">
      <c r="A5680" s="0" t="s">
        <v>31246</v>
      </c>
      <c r="B5680" s="0" t="s">
        <v>31247</v>
      </c>
      <c r="C5680" s="0" t="s">
        <v>31248</v>
      </c>
      <c r="D5680" s="0" t="s">
        <v>31203</v>
      </c>
      <c r="E5680" s="0" t="s">
        <v>31204</v>
      </c>
      <c r="F5680" s="0" t="s">
        <v>31249</v>
      </c>
      <c r="G5680" s="0" t="s">
        <v>31206</v>
      </c>
      <c r="H5680" s="0" t="s">
        <v>31207</v>
      </c>
      <c r="J5680" s="2" t="s">
        <v>31208</v>
      </c>
    </row>
    <row r="5681" customFormat="false" ht="270.1" hidden="true" customHeight="false" outlineLevel="0" collapsed="false">
      <c r="A5681" s="0" t="s">
        <v>31250</v>
      </c>
      <c r="B5681" s="0" t="s">
        <v>31251</v>
      </c>
      <c r="C5681" s="0" t="s">
        <v>31252</v>
      </c>
      <c r="D5681" s="0" t="s">
        <v>31203</v>
      </c>
      <c r="E5681" s="0" t="s">
        <v>31204</v>
      </c>
      <c r="F5681" s="0" t="s">
        <v>31253</v>
      </c>
      <c r="G5681" s="0" t="s">
        <v>31206</v>
      </c>
      <c r="H5681" s="0" t="s">
        <v>31207</v>
      </c>
      <c r="J5681" s="2" t="s">
        <v>31208</v>
      </c>
    </row>
    <row r="5682" customFormat="false" ht="270.1" hidden="true" customHeight="false" outlineLevel="0" collapsed="false">
      <c r="A5682" s="0" t="s">
        <v>31254</v>
      </c>
      <c r="B5682" s="0" t="s">
        <v>31255</v>
      </c>
      <c r="C5682" s="0" t="s">
        <v>31256</v>
      </c>
      <c r="D5682" s="0" t="s">
        <v>31203</v>
      </c>
      <c r="E5682" s="0" t="s">
        <v>31204</v>
      </c>
      <c r="F5682" s="0" t="s">
        <v>31257</v>
      </c>
      <c r="G5682" s="0" t="s">
        <v>31206</v>
      </c>
      <c r="H5682" s="0" t="s">
        <v>31207</v>
      </c>
      <c r="J5682" s="2" t="s">
        <v>31208</v>
      </c>
    </row>
    <row r="5683" customFormat="false" ht="270.1" hidden="true" customHeight="false" outlineLevel="0" collapsed="false">
      <c r="A5683" s="0" t="s">
        <v>31258</v>
      </c>
      <c r="B5683" s="0" t="s">
        <v>31259</v>
      </c>
      <c r="C5683" s="0" t="s">
        <v>31260</v>
      </c>
      <c r="D5683" s="0" t="s">
        <v>31203</v>
      </c>
      <c r="E5683" s="0" t="s">
        <v>31204</v>
      </c>
      <c r="F5683" s="0" t="s">
        <v>31261</v>
      </c>
      <c r="G5683" s="0" t="s">
        <v>31206</v>
      </c>
      <c r="H5683" s="0" t="s">
        <v>31207</v>
      </c>
      <c r="J5683" s="2" t="s">
        <v>31208</v>
      </c>
    </row>
    <row r="5684" customFormat="false" ht="270.1" hidden="true" customHeight="false" outlineLevel="0" collapsed="false">
      <c r="A5684" s="0" t="s">
        <v>31262</v>
      </c>
      <c r="B5684" s="0" t="s">
        <v>31263</v>
      </c>
      <c r="C5684" s="0" t="s">
        <v>31264</v>
      </c>
      <c r="D5684" s="0" t="s">
        <v>31203</v>
      </c>
      <c r="E5684" s="0" t="s">
        <v>31204</v>
      </c>
      <c r="F5684" s="0" t="s">
        <v>31265</v>
      </c>
      <c r="G5684" s="0" t="s">
        <v>31206</v>
      </c>
      <c r="H5684" s="0" t="s">
        <v>31207</v>
      </c>
      <c r="J5684" s="2" t="s">
        <v>31208</v>
      </c>
    </row>
    <row r="5685" customFormat="false" ht="285.05" hidden="true" customHeight="false" outlineLevel="0" collapsed="false">
      <c r="A5685" s="0" t="s">
        <v>31266</v>
      </c>
      <c r="B5685" s="0" t="s">
        <v>31267</v>
      </c>
      <c r="C5685" s="0" t="s">
        <v>31268</v>
      </c>
      <c r="D5685" s="0" t="s">
        <v>31269</v>
      </c>
      <c r="E5685" s="0" t="s">
        <v>31204</v>
      </c>
      <c r="F5685" s="0" t="s">
        <v>31205</v>
      </c>
      <c r="G5685" s="0" t="s">
        <v>31206</v>
      </c>
      <c r="H5685" s="0" t="s">
        <v>31270</v>
      </c>
      <c r="J5685" s="2" t="s">
        <v>31271</v>
      </c>
    </row>
    <row r="5686" customFormat="false" ht="285.05" hidden="true" customHeight="false" outlineLevel="0" collapsed="false">
      <c r="A5686" s="0" t="s">
        <v>31272</v>
      </c>
      <c r="B5686" s="0" t="s">
        <v>31273</v>
      </c>
      <c r="C5686" s="0" t="s">
        <v>31274</v>
      </c>
      <c r="D5686" s="0" t="s">
        <v>31269</v>
      </c>
      <c r="E5686" s="0" t="s">
        <v>31204</v>
      </c>
      <c r="F5686" s="0" t="s">
        <v>31233</v>
      </c>
      <c r="G5686" s="0" t="s">
        <v>31206</v>
      </c>
      <c r="H5686" s="0" t="s">
        <v>31270</v>
      </c>
      <c r="J5686" s="2" t="s">
        <v>31271</v>
      </c>
    </row>
    <row r="5687" customFormat="false" ht="285.05" hidden="true" customHeight="false" outlineLevel="0" collapsed="false">
      <c r="A5687" s="0" t="s">
        <v>31275</v>
      </c>
      <c r="B5687" s="0" t="s">
        <v>31276</v>
      </c>
      <c r="C5687" s="0" t="s">
        <v>31277</v>
      </c>
      <c r="D5687" s="0" t="s">
        <v>31269</v>
      </c>
      <c r="E5687" s="0" t="s">
        <v>31204</v>
      </c>
      <c r="F5687" s="0" t="s">
        <v>31237</v>
      </c>
      <c r="G5687" s="0" t="s">
        <v>31206</v>
      </c>
      <c r="H5687" s="0" t="s">
        <v>31270</v>
      </c>
      <c r="J5687" s="2" t="s">
        <v>31271</v>
      </c>
    </row>
    <row r="5688" customFormat="false" ht="285.05" hidden="true" customHeight="false" outlineLevel="0" collapsed="false">
      <c r="A5688" s="0" t="s">
        <v>31278</v>
      </c>
      <c r="B5688" s="0" t="s">
        <v>31279</v>
      </c>
      <c r="C5688" s="0" t="s">
        <v>31280</v>
      </c>
      <c r="D5688" s="0" t="s">
        <v>31269</v>
      </c>
      <c r="E5688" s="0" t="s">
        <v>31204</v>
      </c>
      <c r="F5688" s="0" t="s">
        <v>31241</v>
      </c>
      <c r="G5688" s="0" t="s">
        <v>31206</v>
      </c>
      <c r="H5688" s="0" t="s">
        <v>31270</v>
      </c>
      <c r="J5688" s="2" t="s">
        <v>31271</v>
      </c>
    </row>
    <row r="5689" customFormat="false" ht="285.05" hidden="true" customHeight="false" outlineLevel="0" collapsed="false">
      <c r="A5689" s="0" t="s">
        <v>31281</v>
      </c>
      <c r="B5689" s="0" t="s">
        <v>31282</v>
      </c>
      <c r="C5689" s="0" t="s">
        <v>31283</v>
      </c>
      <c r="D5689" s="0" t="s">
        <v>31269</v>
      </c>
      <c r="E5689" s="0" t="s">
        <v>31204</v>
      </c>
      <c r="F5689" s="0" t="s">
        <v>31245</v>
      </c>
      <c r="G5689" s="0" t="s">
        <v>31206</v>
      </c>
      <c r="H5689" s="0" t="s">
        <v>31270</v>
      </c>
      <c r="J5689" s="2" t="s">
        <v>31271</v>
      </c>
    </row>
    <row r="5690" customFormat="false" ht="285.05" hidden="true" customHeight="false" outlineLevel="0" collapsed="false">
      <c r="A5690" s="0" t="s">
        <v>31284</v>
      </c>
      <c r="B5690" s="0" t="s">
        <v>31285</v>
      </c>
      <c r="C5690" s="0" t="s">
        <v>31286</v>
      </c>
      <c r="D5690" s="0" t="s">
        <v>31269</v>
      </c>
      <c r="E5690" s="0" t="s">
        <v>31204</v>
      </c>
      <c r="F5690" s="0" t="s">
        <v>31249</v>
      </c>
      <c r="G5690" s="0" t="s">
        <v>31206</v>
      </c>
      <c r="H5690" s="0" t="s">
        <v>31270</v>
      </c>
      <c r="J5690" s="2" t="s">
        <v>31271</v>
      </c>
    </row>
    <row r="5691" customFormat="false" ht="255.2" hidden="true" customHeight="false" outlineLevel="0" collapsed="false">
      <c r="A5691" s="0" t="s">
        <v>31287</v>
      </c>
      <c r="B5691" s="0" t="s">
        <v>31288</v>
      </c>
      <c r="C5691" s="0" t="s">
        <v>31289</v>
      </c>
      <c r="D5691" s="0" t="s">
        <v>31290</v>
      </c>
      <c r="E5691" s="0" t="s">
        <v>31291</v>
      </c>
      <c r="F5691" s="0" t="s">
        <v>31292</v>
      </c>
      <c r="G5691" s="0" t="s">
        <v>31293</v>
      </c>
      <c r="J5691" s="2" t="s">
        <v>31294</v>
      </c>
    </row>
    <row r="5692" customFormat="false" ht="270.1" hidden="true" customHeight="false" outlineLevel="0" collapsed="false">
      <c r="A5692" s="0" t="s">
        <v>31295</v>
      </c>
      <c r="B5692" s="0" t="s">
        <v>31296</v>
      </c>
      <c r="C5692" s="0" t="s">
        <v>31297</v>
      </c>
      <c r="D5692" s="0" t="s">
        <v>31298</v>
      </c>
      <c r="E5692" s="0" t="s">
        <v>31291</v>
      </c>
      <c r="F5692" s="0" t="s">
        <v>31299</v>
      </c>
      <c r="G5692" s="0" t="s">
        <v>31293</v>
      </c>
      <c r="J5692" s="2" t="s">
        <v>31300</v>
      </c>
    </row>
    <row r="5693" customFormat="false" ht="598.5" hidden="true" customHeight="false" outlineLevel="0" collapsed="false">
      <c r="A5693" s="0" t="s">
        <v>31301</v>
      </c>
      <c r="B5693" s="0" t="s">
        <v>31302</v>
      </c>
      <c r="C5693" s="0" t="s">
        <v>31303</v>
      </c>
      <c r="D5693" s="0" t="s">
        <v>31304</v>
      </c>
      <c r="E5693" s="0" t="s">
        <v>31305</v>
      </c>
      <c r="F5693" s="0" t="s">
        <v>31306</v>
      </c>
      <c r="G5693" s="0" t="s">
        <v>31307</v>
      </c>
      <c r="J5693" s="2" t="s">
        <v>31308</v>
      </c>
    </row>
    <row r="5694" customFormat="false" ht="180.55" hidden="true" customHeight="false" outlineLevel="0" collapsed="false">
      <c r="A5694" s="0" t="s">
        <v>31309</v>
      </c>
      <c r="B5694" s="0" t="s">
        <v>31310</v>
      </c>
      <c r="C5694" s="0" t="s">
        <v>31311</v>
      </c>
      <c r="D5694" s="0" t="s">
        <v>31312</v>
      </c>
      <c r="E5694" s="0" t="s">
        <v>31291</v>
      </c>
      <c r="F5694" s="0" t="s">
        <v>31292</v>
      </c>
      <c r="G5694" s="0" t="s">
        <v>31293</v>
      </c>
      <c r="J5694" s="2" t="s">
        <v>31313</v>
      </c>
    </row>
    <row r="5695" customFormat="false" ht="1955.95" hidden="true" customHeight="false" outlineLevel="0" collapsed="false">
      <c r="A5695" s="0" t="s">
        <v>31314</v>
      </c>
      <c r="B5695" s="0" t="s">
        <v>31315</v>
      </c>
      <c r="C5695" s="0" t="s">
        <v>31316</v>
      </c>
      <c r="D5695" s="0" t="s">
        <v>31317</v>
      </c>
      <c r="E5695" s="0" t="s">
        <v>31318</v>
      </c>
      <c r="F5695" s="0" t="s">
        <v>31319</v>
      </c>
      <c r="G5695" s="0" t="s">
        <v>31320</v>
      </c>
      <c r="H5695" s="0" t="s">
        <v>31321</v>
      </c>
      <c r="I5695" s="2" t="s">
        <v>31322</v>
      </c>
      <c r="J5695" s="2" t="s">
        <v>31323</v>
      </c>
      <c r="K5695" s="2" t="s">
        <v>31324</v>
      </c>
      <c r="L5695" s="2" t="s">
        <v>31325</v>
      </c>
      <c r="M5695" s="2" t="s">
        <v>31326</v>
      </c>
    </row>
    <row r="5696" customFormat="false" ht="1493.25" hidden="true" customHeight="false" outlineLevel="0" collapsed="false">
      <c r="A5696" s="0" t="s">
        <v>31327</v>
      </c>
      <c r="B5696" s="0" t="s">
        <v>31328</v>
      </c>
      <c r="C5696" s="0" t="s">
        <v>31329</v>
      </c>
      <c r="D5696" s="0" t="s">
        <v>31330</v>
      </c>
      <c r="E5696" s="0" t="s">
        <v>31331</v>
      </c>
      <c r="F5696" s="0" t="s">
        <v>31332</v>
      </c>
      <c r="G5696" s="0" t="s">
        <v>31333</v>
      </c>
      <c r="I5696" s="2" t="s">
        <v>31334</v>
      </c>
      <c r="J5696" s="2" t="s">
        <v>31335</v>
      </c>
      <c r="K5696" s="0" t="s">
        <v>31336</v>
      </c>
    </row>
    <row r="5697" customFormat="false" ht="1493.25" hidden="true" customHeight="false" outlineLevel="0" collapsed="false">
      <c r="A5697" s="0" t="s">
        <v>31337</v>
      </c>
      <c r="B5697" s="0" t="s">
        <v>31338</v>
      </c>
      <c r="C5697" s="0" t="s">
        <v>31339</v>
      </c>
      <c r="D5697" s="0" t="s">
        <v>31330</v>
      </c>
      <c r="E5697" s="0" t="s">
        <v>31331</v>
      </c>
      <c r="F5697" s="0" t="s">
        <v>31340</v>
      </c>
      <c r="G5697" s="0" t="s">
        <v>31333</v>
      </c>
      <c r="I5697" s="2" t="s">
        <v>31334</v>
      </c>
      <c r="J5697" s="2" t="s">
        <v>31335</v>
      </c>
      <c r="K5697" s="0" t="s">
        <v>31336</v>
      </c>
    </row>
    <row r="5698" customFormat="false" ht="538.8" hidden="false" customHeight="false" outlineLevel="0" collapsed="false">
      <c r="A5698" s="0" t="s">
        <v>31341</v>
      </c>
      <c r="B5698" s="0" t="s">
        <v>31342</v>
      </c>
      <c r="C5698" s="0" t="s">
        <v>31343</v>
      </c>
      <c r="D5698" s="0" t="s">
        <v>31344</v>
      </c>
      <c r="E5698" s="0" t="s">
        <v>31345</v>
      </c>
      <c r="F5698" s="0" t="s">
        <v>31346</v>
      </c>
      <c r="G5698" s="0" t="s">
        <v>31347</v>
      </c>
      <c r="H5698" s="0" t="s">
        <v>31348</v>
      </c>
      <c r="J5698" s="2" t="s">
        <v>31349</v>
      </c>
    </row>
    <row r="5699" customFormat="false" ht="926.85" hidden="true" customHeight="false" outlineLevel="0" collapsed="false">
      <c r="A5699" s="0" t="s">
        <v>31350</v>
      </c>
      <c r="B5699" s="0" t="s">
        <v>31351</v>
      </c>
      <c r="C5699" s="0" t="s">
        <v>31352</v>
      </c>
      <c r="D5699" s="0" t="s">
        <v>31353</v>
      </c>
      <c r="E5699" s="0" t="s">
        <v>31354</v>
      </c>
      <c r="F5699" s="0" t="s">
        <v>31355</v>
      </c>
      <c r="G5699" s="0" t="s">
        <v>31356</v>
      </c>
      <c r="H5699" s="2" t="s">
        <v>31357</v>
      </c>
      <c r="I5699" s="2" t="s">
        <v>31358</v>
      </c>
      <c r="J5699" s="2" t="s">
        <v>31359</v>
      </c>
      <c r="K5699" s="0" t="s">
        <v>1117</v>
      </c>
      <c r="M5699" s="2" t="s">
        <v>31360</v>
      </c>
    </row>
    <row r="5700" customFormat="false" ht="13.8" hidden="true" customHeight="false" outlineLevel="0" collapsed="false">
      <c r="A5700" s="0" t="s">
        <v>31361</v>
      </c>
      <c r="B5700" s="0" t="s">
        <v>31362</v>
      </c>
      <c r="C5700" s="0" t="s">
        <v>31363</v>
      </c>
      <c r="D5700" s="0" t="s">
        <v>31364</v>
      </c>
      <c r="E5700" s="0" t="s">
        <v>31365</v>
      </c>
      <c r="F5700" s="0" t="s">
        <v>31366</v>
      </c>
      <c r="G5700" s="0" t="s">
        <v>31367</v>
      </c>
      <c r="H5700" s="0" t="s">
        <v>31368</v>
      </c>
    </row>
    <row r="5701" customFormat="false" ht="13.8" hidden="true" customHeight="false" outlineLevel="0" collapsed="false">
      <c r="A5701" s="0" t="s">
        <v>31369</v>
      </c>
      <c r="B5701" s="0" t="s">
        <v>31370</v>
      </c>
      <c r="C5701" s="0" t="s">
        <v>31371</v>
      </c>
      <c r="D5701" s="0" t="s">
        <v>31364</v>
      </c>
      <c r="E5701" s="0" t="s">
        <v>31365</v>
      </c>
      <c r="F5701" s="0" t="s">
        <v>31372</v>
      </c>
      <c r="G5701" s="0" t="s">
        <v>31367</v>
      </c>
      <c r="H5701" s="0" t="s">
        <v>31368</v>
      </c>
    </row>
    <row r="5702" customFormat="false" ht="13.8" hidden="true" customHeight="false" outlineLevel="0" collapsed="false">
      <c r="A5702" s="0" t="s">
        <v>31373</v>
      </c>
      <c r="B5702" s="0" t="s">
        <v>31374</v>
      </c>
      <c r="C5702" s="0" t="s">
        <v>31375</v>
      </c>
      <c r="D5702" s="0" t="s">
        <v>31376</v>
      </c>
      <c r="E5702" s="0" t="s">
        <v>31377</v>
      </c>
      <c r="F5702" s="0" t="s">
        <v>31378</v>
      </c>
      <c r="G5702" s="0" t="s">
        <v>31379</v>
      </c>
      <c r="H5702" s="0" t="s">
        <v>31368</v>
      </c>
    </row>
    <row r="5703" customFormat="false" ht="13.8" hidden="true" customHeight="false" outlineLevel="0" collapsed="false">
      <c r="A5703" s="0" t="s">
        <v>31380</v>
      </c>
      <c r="B5703" s="0" t="s">
        <v>31381</v>
      </c>
      <c r="C5703" s="0" t="s">
        <v>31382</v>
      </c>
      <c r="D5703" s="0" t="s">
        <v>31376</v>
      </c>
      <c r="E5703" s="0" t="s">
        <v>31377</v>
      </c>
      <c r="F5703" s="0" t="s">
        <v>31383</v>
      </c>
      <c r="G5703" s="0" t="s">
        <v>31379</v>
      </c>
      <c r="H5703" s="0" t="s">
        <v>31368</v>
      </c>
    </row>
    <row r="5704" customFormat="false" ht="13.8" hidden="true" customHeight="false" outlineLevel="0" collapsed="false">
      <c r="A5704" s="0" t="s">
        <v>31384</v>
      </c>
      <c r="B5704" s="0" t="s">
        <v>31385</v>
      </c>
      <c r="C5704" s="0" t="s">
        <v>31386</v>
      </c>
      <c r="D5704" s="0" t="s">
        <v>31376</v>
      </c>
      <c r="E5704" s="0" t="s">
        <v>31377</v>
      </c>
      <c r="F5704" s="0" t="s">
        <v>31387</v>
      </c>
      <c r="G5704" s="0" t="s">
        <v>31379</v>
      </c>
      <c r="H5704" s="0" t="s">
        <v>31368</v>
      </c>
    </row>
    <row r="5705" customFormat="false" ht="13.8" hidden="true" customHeight="false" outlineLevel="0" collapsed="false">
      <c r="A5705" s="0" t="s">
        <v>31388</v>
      </c>
      <c r="B5705" s="0" t="s">
        <v>31389</v>
      </c>
      <c r="C5705" s="0" t="s">
        <v>31390</v>
      </c>
      <c r="D5705" s="0" t="s">
        <v>31391</v>
      </c>
      <c r="E5705" s="0" t="s">
        <v>31392</v>
      </c>
      <c r="F5705" s="0" t="s">
        <v>31393</v>
      </c>
      <c r="G5705" s="0" t="s">
        <v>31394</v>
      </c>
      <c r="H5705" s="0" t="s">
        <v>31368</v>
      </c>
    </row>
    <row r="5706" customFormat="false" ht="13.8" hidden="true" customHeight="false" outlineLevel="0" collapsed="false">
      <c r="A5706" s="0" t="s">
        <v>31395</v>
      </c>
      <c r="B5706" s="0" t="s">
        <v>31396</v>
      </c>
      <c r="C5706" s="0" t="s">
        <v>31397</v>
      </c>
      <c r="D5706" s="0" t="s">
        <v>31391</v>
      </c>
      <c r="E5706" s="0" t="s">
        <v>31392</v>
      </c>
      <c r="F5706" s="0" t="s">
        <v>31398</v>
      </c>
      <c r="G5706" s="0" t="s">
        <v>31394</v>
      </c>
      <c r="H5706" s="0" t="s">
        <v>31368</v>
      </c>
    </row>
    <row r="5707" customFormat="false" ht="13.8" hidden="true" customHeight="false" outlineLevel="0" collapsed="false">
      <c r="A5707" s="0" t="s">
        <v>31399</v>
      </c>
      <c r="B5707" s="0" t="s">
        <v>31400</v>
      </c>
      <c r="C5707" s="0" t="s">
        <v>31401</v>
      </c>
      <c r="D5707" s="0" t="s">
        <v>31391</v>
      </c>
      <c r="E5707" s="0" t="s">
        <v>31392</v>
      </c>
      <c r="F5707" s="0" t="s">
        <v>31402</v>
      </c>
      <c r="G5707" s="0" t="s">
        <v>31394</v>
      </c>
      <c r="H5707" s="0" t="s">
        <v>31368</v>
      </c>
    </row>
    <row r="5708" customFormat="false" ht="13.8" hidden="true" customHeight="false" outlineLevel="0" collapsed="false">
      <c r="A5708" s="0" t="s">
        <v>31403</v>
      </c>
      <c r="B5708" s="0" t="s">
        <v>31404</v>
      </c>
      <c r="C5708" s="0" t="s">
        <v>31405</v>
      </c>
      <c r="D5708" s="0" t="s">
        <v>31406</v>
      </c>
      <c r="E5708" s="0" t="s">
        <v>31407</v>
      </c>
      <c r="F5708" s="0" t="s">
        <v>31408</v>
      </c>
      <c r="G5708" s="0" t="s">
        <v>31409</v>
      </c>
      <c r="H5708" s="0" t="s">
        <v>31368</v>
      </c>
    </row>
    <row r="5709" customFormat="false" ht="13.8" hidden="true" customHeight="false" outlineLevel="0" collapsed="false">
      <c r="A5709" s="0" t="s">
        <v>31410</v>
      </c>
      <c r="B5709" s="0" t="s">
        <v>31411</v>
      </c>
      <c r="C5709" s="0" t="s">
        <v>31412</v>
      </c>
      <c r="D5709" s="0" t="s">
        <v>31406</v>
      </c>
      <c r="E5709" s="0" t="s">
        <v>31407</v>
      </c>
      <c r="F5709" s="0" t="s">
        <v>31413</v>
      </c>
      <c r="G5709" s="0" t="s">
        <v>31409</v>
      </c>
      <c r="H5709" s="0" t="s">
        <v>31368</v>
      </c>
    </row>
    <row r="5710" customFormat="false" ht="13.8" hidden="true" customHeight="false" outlineLevel="0" collapsed="false">
      <c r="A5710" s="0" t="s">
        <v>31414</v>
      </c>
      <c r="B5710" s="0" t="s">
        <v>31415</v>
      </c>
      <c r="C5710" s="0" t="s">
        <v>31416</v>
      </c>
      <c r="D5710" s="0" t="s">
        <v>31406</v>
      </c>
      <c r="E5710" s="0" t="s">
        <v>31407</v>
      </c>
      <c r="F5710" s="0" t="s">
        <v>31417</v>
      </c>
      <c r="G5710" s="0" t="s">
        <v>31409</v>
      </c>
      <c r="H5710" s="0" t="s">
        <v>31368</v>
      </c>
    </row>
    <row r="5711" customFormat="false" ht="13.8" hidden="true" customHeight="false" outlineLevel="0" collapsed="false">
      <c r="A5711" s="0" t="s">
        <v>31418</v>
      </c>
      <c r="B5711" s="0" t="s">
        <v>31419</v>
      </c>
      <c r="C5711" s="0" t="s">
        <v>31420</v>
      </c>
      <c r="D5711" s="0" t="s">
        <v>31421</v>
      </c>
      <c r="E5711" s="0" t="s">
        <v>31422</v>
      </c>
      <c r="F5711" s="0" t="s">
        <v>31423</v>
      </c>
      <c r="G5711" s="0" t="s">
        <v>31424</v>
      </c>
      <c r="H5711" s="0" t="s">
        <v>31368</v>
      </c>
    </row>
    <row r="5712" customFormat="false" ht="13.8" hidden="true" customHeight="false" outlineLevel="0" collapsed="false">
      <c r="A5712" s="0" t="s">
        <v>31425</v>
      </c>
      <c r="B5712" s="0" t="s">
        <v>31426</v>
      </c>
      <c r="C5712" s="0" t="s">
        <v>31427</v>
      </c>
      <c r="D5712" s="0" t="s">
        <v>31421</v>
      </c>
      <c r="E5712" s="0" t="s">
        <v>31422</v>
      </c>
      <c r="F5712" s="0" t="s">
        <v>31428</v>
      </c>
      <c r="G5712" s="0" t="s">
        <v>31424</v>
      </c>
      <c r="H5712" s="0" t="s">
        <v>31368</v>
      </c>
    </row>
    <row r="5713" customFormat="false" ht="13.8" hidden="true" customHeight="false" outlineLevel="0" collapsed="false">
      <c r="A5713" s="0" t="s">
        <v>31429</v>
      </c>
      <c r="B5713" s="0" t="s">
        <v>31430</v>
      </c>
      <c r="C5713" s="0" t="s">
        <v>31431</v>
      </c>
      <c r="D5713" s="0" t="s">
        <v>31421</v>
      </c>
      <c r="E5713" s="0" t="s">
        <v>31422</v>
      </c>
      <c r="F5713" s="0" t="s">
        <v>31432</v>
      </c>
      <c r="G5713" s="0" t="s">
        <v>31424</v>
      </c>
      <c r="H5713" s="0" t="s">
        <v>31368</v>
      </c>
    </row>
    <row r="5714" customFormat="false" ht="13.8" hidden="true" customHeight="false" outlineLevel="0" collapsed="false">
      <c r="A5714" s="0" t="s">
        <v>31433</v>
      </c>
      <c r="B5714" s="0" t="s">
        <v>31434</v>
      </c>
      <c r="C5714" s="0" t="s">
        <v>31435</v>
      </c>
      <c r="D5714" s="0" t="s">
        <v>31436</v>
      </c>
      <c r="E5714" s="0" t="s">
        <v>31437</v>
      </c>
      <c r="F5714" s="0" t="s">
        <v>31438</v>
      </c>
      <c r="G5714" s="0" t="s">
        <v>31439</v>
      </c>
      <c r="H5714" s="0" t="s">
        <v>31440</v>
      </c>
    </row>
    <row r="5715" customFormat="false" ht="13.8" hidden="true" customHeight="false" outlineLevel="0" collapsed="false">
      <c r="A5715" s="0" t="s">
        <v>31441</v>
      </c>
      <c r="B5715" s="0" t="s">
        <v>31442</v>
      </c>
      <c r="C5715" s="0" t="s">
        <v>31443</v>
      </c>
      <c r="D5715" s="0" t="s">
        <v>31436</v>
      </c>
      <c r="E5715" s="0" t="s">
        <v>31437</v>
      </c>
      <c r="F5715" s="0" t="s">
        <v>31444</v>
      </c>
      <c r="G5715" s="0" t="s">
        <v>31439</v>
      </c>
      <c r="H5715" s="0" t="s">
        <v>31440</v>
      </c>
    </row>
    <row r="5716" customFormat="false" ht="13.8" hidden="true" customHeight="false" outlineLevel="0" collapsed="false">
      <c r="A5716" s="0" t="s">
        <v>31445</v>
      </c>
      <c r="B5716" s="0" t="s">
        <v>31446</v>
      </c>
      <c r="C5716" s="0" t="s">
        <v>31447</v>
      </c>
      <c r="D5716" s="0" t="s">
        <v>31436</v>
      </c>
      <c r="E5716" s="0" t="s">
        <v>31437</v>
      </c>
      <c r="F5716" s="0" t="s">
        <v>31448</v>
      </c>
      <c r="G5716" s="0" t="s">
        <v>31439</v>
      </c>
      <c r="H5716" s="0" t="s">
        <v>31440</v>
      </c>
    </row>
    <row r="5717" customFormat="false" ht="13.8" hidden="true" customHeight="false" outlineLevel="0" collapsed="false">
      <c r="A5717" s="0" t="s">
        <v>31449</v>
      </c>
      <c r="B5717" s="0" t="s">
        <v>31450</v>
      </c>
      <c r="C5717" s="0" t="s">
        <v>31451</v>
      </c>
      <c r="D5717" s="0" t="s">
        <v>31452</v>
      </c>
      <c r="E5717" s="0" t="s">
        <v>31453</v>
      </c>
      <c r="F5717" s="0" t="s">
        <v>31454</v>
      </c>
      <c r="G5717" s="0" t="s">
        <v>31455</v>
      </c>
      <c r="H5717" s="0" t="s">
        <v>31368</v>
      </c>
    </row>
    <row r="5718" customFormat="false" ht="13.8" hidden="true" customHeight="false" outlineLevel="0" collapsed="false">
      <c r="A5718" s="0" t="s">
        <v>31456</v>
      </c>
      <c r="B5718" s="0" t="s">
        <v>31457</v>
      </c>
      <c r="C5718" s="0" t="s">
        <v>31458</v>
      </c>
      <c r="D5718" s="0" t="s">
        <v>31452</v>
      </c>
      <c r="E5718" s="0" t="s">
        <v>31453</v>
      </c>
      <c r="F5718" s="0" t="s">
        <v>31459</v>
      </c>
      <c r="G5718" s="0" t="s">
        <v>31455</v>
      </c>
      <c r="H5718" s="0" t="s">
        <v>31368</v>
      </c>
    </row>
    <row r="5719" customFormat="false" ht="13.8" hidden="true" customHeight="false" outlineLevel="0" collapsed="false">
      <c r="A5719" s="0" t="s">
        <v>31460</v>
      </c>
      <c r="B5719" s="0" t="s">
        <v>31461</v>
      </c>
      <c r="C5719" s="0" t="s">
        <v>31462</v>
      </c>
      <c r="D5719" s="0" t="s">
        <v>31452</v>
      </c>
      <c r="E5719" s="0" t="s">
        <v>31453</v>
      </c>
      <c r="F5719" s="0" t="s">
        <v>31463</v>
      </c>
      <c r="G5719" s="0" t="s">
        <v>31455</v>
      </c>
      <c r="H5719" s="0" t="s">
        <v>31368</v>
      </c>
    </row>
    <row r="5720" customFormat="false" ht="13.8" hidden="true" customHeight="false" outlineLevel="0" collapsed="false">
      <c r="A5720" s="0" t="s">
        <v>31464</v>
      </c>
      <c r="B5720" s="0" t="s">
        <v>31465</v>
      </c>
      <c r="C5720" s="0" t="s">
        <v>31466</v>
      </c>
      <c r="D5720" s="0" t="s">
        <v>31467</v>
      </c>
      <c r="E5720" s="0" t="s">
        <v>31468</v>
      </c>
      <c r="F5720" s="0" t="s">
        <v>31469</v>
      </c>
      <c r="G5720" s="0" t="s">
        <v>31470</v>
      </c>
      <c r="H5720" s="0" t="s">
        <v>31368</v>
      </c>
    </row>
    <row r="5721" customFormat="false" ht="13.8" hidden="true" customHeight="false" outlineLevel="0" collapsed="false">
      <c r="A5721" s="0" t="s">
        <v>31471</v>
      </c>
      <c r="B5721" s="0" t="s">
        <v>31472</v>
      </c>
      <c r="C5721" s="0" t="s">
        <v>31473</v>
      </c>
      <c r="D5721" s="0" t="s">
        <v>31467</v>
      </c>
      <c r="E5721" s="0" t="s">
        <v>31468</v>
      </c>
      <c r="F5721" s="0" t="s">
        <v>31474</v>
      </c>
      <c r="G5721" s="0" t="s">
        <v>31470</v>
      </c>
      <c r="H5721" s="0" t="s">
        <v>31368</v>
      </c>
    </row>
    <row r="5722" customFormat="false" ht="13.8" hidden="true" customHeight="false" outlineLevel="0" collapsed="false">
      <c r="A5722" s="0" t="s">
        <v>31475</v>
      </c>
      <c r="B5722" s="0" t="s">
        <v>31476</v>
      </c>
      <c r="C5722" s="0" t="s">
        <v>31477</v>
      </c>
      <c r="D5722" s="0" t="s">
        <v>3634</v>
      </c>
      <c r="E5722" s="0" t="s">
        <v>31025</v>
      </c>
      <c r="F5722" s="0" t="s">
        <v>31478</v>
      </c>
      <c r="G5722" s="0" t="s">
        <v>31027</v>
      </c>
      <c r="J5722" s="0" t="s">
        <v>30945</v>
      </c>
    </row>
    <row r="5723" customFormat="false" ht="13.8" hidden="true" customHeight="false" outlineLevel="0" collapsed="false">
      <c r="A5723" s="0" t="s">
        <v>31479</v>
      </c>
      <c r="B5723" s="0" t="s">
        <v>31480</v>
      </c>
      <c r="C5723" s="0" t="s">
        <v>31481</v>
      </c>
      <c r="D5723" s="0" t="s">
        <v>3634</v>
      </c>
      <c r="E5723" s="0" t="s">
        <v>31025</v>
      </c>
      <c r="F5723" s="0" t="s">
        <v>31482</v>
      </c>
      <c r="G5723" s="0" t="s">
        <v>31027</v>
      </c>
      <c r="J5723" s="0" t="s">
        <v>30945</v>
      </c>
    </row>
    <row r="5724" customFormat="false" ht="13.8" hidden="true" customHeight="false" outlineLevel="0" collapsed="false">
      <c r="A5724" s="0" t="s">
        <v>31483</v>
      </c>
      <c r="B5724" s="0" t="s">
        <v>31484</v>
      </c>
      <c r="C5724" s="0" t="s">
        <v>31485</v>
      </c>
      <c r="D5724" s="0" t="s">
        <v>3634</v>
      </c>
      <c r="E5724" s="0" t="s">
        <v>31025</v>
      </c>
      <c r="F5724" s="0" t="s">
        <v>31486</v>
      </c>
      <c r="G5724" s="0" t="s">
        <v>31027</v>
      </c>
      <c r="J5724" s="0" t="s">
        <v>30945</v>
      </c>
    </row>
    <row r="5725" customFormat="false" ht="13.8" hidden="true" customHeight="false" outlineLevel="0" collapsed="false">
      <c r="A5725" s="0" t="s">
        <v>31487</v>
      </c>
      <c r="B5725" s="0" t="s">
        <v>31488</v>
      </c>
      <c r="C5725" s="0" t="s">
        <v>31489</v>
      </c>
      <c r="D5725" s="0" t="s">
        <v>3634</v>
      </c>
      <c r="E5725" s="0" t="s">
        <v>31025</v>
      </c>
      <c r="F5725" s="0" t="s">
        <v>31490</v>
      </c>
      <c r="G5725" s="0" t="s">
        <v>31027</v>
      </c>
      <c r="J5725" s="0" t="s">
        <v>30945</v>
      </c>
    </row>
    <row r="5726" customFormat="false" ht="613.4" hidden="true" customHeight="false" outlineLevel="0" collapsed="false">
      <c r="A5726" s="0" t="s">
        <v>31491</v>
      </c>
      <c r="B5726" s="0" t="s">
        <v>31492</v>
      </c>
      <c r="C5726" s="0" t="s">
        <v>31493</v>
      </c>
      <c r="D5726" s="0" t="s">
        <v>31494</v>
      </c>
      <c r="E5726" s="0" t="s">
        <v>31495</v>
      </c>
      <c r="F5726" s="0" t="s">
        <v>31496</v>
      </c>
      <c r="G5726" s="0" t="s">
        <v>31497</v>
      </c>
      <c r="H5726" s="0" t="s">
        <v>31498</v>
      </c>
      <c r="I5726" s="2" t="s">
        <v>31499</v>
      </c>
      <c r="K5726" s="0" t="s">
        <v>31500</v>
      </c>
      <c r="M5726" s="2" t="s">
        <v>31501</v>
      </c>
    </row>
    <row r="5727" customFormat="false" ht="613.4" hidden="true" customHeight="false" outlineLevel="0" collapsed="false">
      <c r="A5727" s="0" t="s">
        <v>31502</v>
      </c>
      <c r="B5727" s="0" t="s">
        <v>31503</v>
      </c>
      <c r="C5727" s="0" t="s">
        <v>31504</v>
      </c>
      <c r="D5727" s="0" t="s">
        <v>31494</v>
      </c>
      <c r="E5727" s="0" t="s">
        <v>31495</v>
      </c>
      <c r="F5727" s="0" t="s">
        <v>31505</v>
      </c>
      <c r="G5727" s="0" t="s">
        <v>31497</v>
      </c>
      <c r="H5727" s="0" t="s">
        <v>31498</v>
      </c>
      <c r="I5727" s="2" t="s">
        <v>31499</v>
      </c>
      <c r="K5727" s="0" t="s">
        <v>31500</v>
      </c>
      <c r="M5727" s="2" t="s">
        <v>31501</v>
      </c>
    </row>
    <row r="5728" customFormat="false" ht="3276.75" hidden="true" customHeight="false" outlineLevel="0" collapsed="false">
      <c r="A5728" s="0" t="s">
        <v>31506</v>
      </c>
      <c r="B5728" s="0" t="s">
        <v>31507</v>
      </c>
      <c r="C5728" s="0" t="s">
        <v>31508</v>
      </c>
      <c r="D5728" s="0" t="s">
        <v>31509</v>
      </c>
      <c r="E5728" s="0" t="s">
        <v>31510</v>
      </c>
      <c r="F5728" s="0" t="s">
        <v>31511</v>
      </c>
      <c r="G5728" s="0" t="s">
        <v>31512</v>
      </c>
      <c r="H5728" s="0" t="s">
        <v>31513</v>
      </c>
      <c r="I5728" s="2" t="s">
        <v>31514</v>
      </c>
      <c r="J5728" s="2" t="s">
        <v>31515</v>
      </c>
      <c r="K5728" s="0" t="s">
        <v>31516</v>
      </c>
      <c r="M5728" s="2" t="s">
        <v>31517</v>
      </c>
    </row>
    <row r="5729" customFormat="false" ht="3276.75" hidden="true" customHeight="false" outlineLevel="0" collapsed="false">
      <c r="A5729" s="0" t="s">
        <v>31518</v>
      </c>
      <c r="B5729" s="0" t="s">
        <v>31519</v>
      </c>
      <c r="C5729" s="0" t="s">
        <v>31520</v>
      </c>
      <c r="D5729" s="0" t="s">
        <v>29709</v>
      </c>
      <c r="E5729" s="0" t="s">
        <v>29710</v>
      </c>
      <c r="F5729" s="0" t="s">
        <v>31521</v>
      </c>
      <c r="G5729" s="0" t="s">
        <v>29712</v>
      </c>
      <c r="J5729" s="2" t="s">
        <v>31522</v>
      </c>
    </row>
    <row r="5730" customFormat="false" ht="13.8" hidden="true" customHeight="false" outlineLevel="0" collapsed="false">
      <c r="A5730" s="0" t="s">
        <v>31523</v>
      </c>
      <c r="B5730" s="0" t="s">
        <v>31524</v>
      </c>
      <c r="C5730" s="0" t="s">
        <v>31525</v>
      </c>
      <c r="D5730" s="0" t="s">
        <v>31526</v>
      </c>
      <c r="E5730" s="0" t="s">
        <v>31527</v>
      </c>
      <c r="F5730" s="0" t="s">
        <v>31528</v>
      </c>
      <c r="G5730" s="0" t="s">
        <v>31529</v>
      </c>
      <c r="J5730" s="0" t="s">
        <v>31530</v>
      </c>
    </row>
    <row r="5731" customFormat="false" ht="13.8" hidden="true" customHeight="false" outlineLevel="0" collapsed="false">
      <c r="A5731" s="0" t="s">
        <v>31531</v>
      </c>
      <c r="B5731" s="0" t="s">
        <v>31532</v>
      </c>
      <c r="C5731" s="0" t="s">
        <v>31533</v>
      </c>
      <c r="D5731" s="0" t="s">
        <v>31526</v>
      </c>
      <c r="E5731" s="0" t="s">
        <v>31527</v>
      </c>
      <c r="F5731" s="0" t="s">
        <v>31534</v>
      </c>
      <c r="G5731" s="0" t="s">
        <v>31529</v>
      </c>
      <c r="J5731" s="0" t="s">
        <v>31530</v>
      </c>
    </row>
    <row r="5732" customFormat="false" ht="13.8" hidden="true" customHeight="false" outlineLevel="0" collapsed="false">
      <c r="A5732" s="0" t="s">
        <v>31535</v>
      </c>
      <c r="B5732" s="0" t="s">
        <v>31536</v>
      </c>
      <c r="C5732" s="0" t="s">
        <v>31537</v>
      </c>
      <c r="D5732" s="0" t="s">
        <v>31526</v>
      </c>
      <c r="E5732" s="0" t="s">
        <v>31527</v>
      </c>
      <c r="F5732" s="0" t="s">
        <v>31538</v>
      </c>
      <c r="G5732" s="0" t="s">
        <v>31529</v>
      </c>
      <c r="J5732" s="0" t="s">
        <v>31530</v>
      </c>
    </row>
    <row r="5733" customFormat="false" ht="13.8" hidden="true" customHeight="false" outlineLevel="0" collapsed="false">
      <c r="A5733" s="0" t="s">
        <v>31539</v>
      </c>
      <c r="B5733" s="0" t="s">
        <v>31540</v>
      </c>
      <c r="C5733" s="0" t="s">
        <v>31541</v>
      </c>
      <c r="D5733" s="0" t="s">
        <v>31526</v>
      </c>
      <c r="E5733" s="0" t="s">
        <v>31527</v>
      </c>
      <c r="F5733" s="0" t="s">
        <v>31542</v>
      </c>
      <c r="G5733" s="0" t="s">
        <v>31529</v>
      </c>
      <c r="J5733" s="0" t="s">
        <v>31530</v>
      </c>
    </row>
    <row r="5734" customFormat="false" ht="13.8" hidden="true" customHeight="false" outlineLevel="0" collapsed="false">
      <c r="A5734" s="0" t="s">
        <v>31543</v>
      </c>
      <c r="B5734" s="0" t="s">
        <v>31544</v>
      </c>
      <c r="C5734" s="0" t="s">
        <v>31545</v>
      </c>
      <c r="D5734" s="0" t="s">
        <v>31546</v>
      </c>
      <c r="E5734" s="0" t="s">
        <v>31547</v>
      </c>
      <c r="F5734" s="0" t="s">
        <v>31548</v>
      </c>
      <c r="G5734" s="0" t="s">
        <v>31549</v>
      </c>
      <c r="J5734" s="0" t="s">
        <v>31550</v>
      </c>
    </row>
    <row r="5735" customFormat="false" ht="76.1" hidden="true" customHeight="false" outlineLevel="0" collapsed="false">
      <c r="A5735" s="0" t="s">
        <v>31551</v>
      </c>
      <c r="B5735" s="0" t="s">
        <v>31552</v>
      </c>
      <c r="C5735" s="0" t="s">
        <v>31553</v>
      </c>
      <c r="D5735" s="0" t="s">
        <v>31554</v>
      </c>
      <c r="E5735" s="0" t="s">
        <v>31555</v>
      </c>
      <c r="F5735" s="0" t="s">
        <v>31556</v>
      </c>
      <c r="G5735" s="0" t="s">
        <v>31557</v>
      </c>
      <c r="J5735" s="2" t="s">
        <v>31558</v>
      </c>
    </row>
    <row r="5736" customFormat="false" ht="1955.95" hidden="true" customHeight="false" outlineLevel="0" collapsed="false">
      <c r="A5736" s="0" t="s">
        <v>31559</v>
      </c>
      <c r="B5736" s="0" t="s">
        <v>31560</v>
      </c>
      <c r="C5736" s="0" t="s">
        <v>31561</v>
      </c>
      <c r="D5736" s="0" t="s">
        <v>31317</v>
      </c>
      <c r="E5736" s="0" t="s">
        <v>31318</v>
      </c>
      <c r="F5736" s="0" t="s">
        <v>31562</v>
      </c>
      <c r="G5736" s="0" t="s">
        <v>31320</v>
      </c>
      <c r="H5736" s="0" t="s">
        <v>31321</v>
      </c>
      <c r="I5736" s="2" t="s">
        <v>31322</v>
      </c>
      <c r="J5736" s="2" t="s">
        <v>31323</v>
      </c>
      <c r="K5736" s="2" t="s">
        <v>31324</v>
      </c>
      <c r="L5736" s="2" t="s">
        <v>31325</v>
      </c>
      <c r="M5736" s="2" t="s">
        <v>31326</v>
      </c>
    </row>
    <row r="5737" customFormat="false" ht="613.4" hidden="false" customHeight="false" outlineLevel="0" collapsed="false">
      <c r="A5737" s="0" t="s">
        <v>31563</v>
      </c>
      <c r="B5737" s="0" t="s">
        <v>31564</v>
      </c>
      <c r="C5737" s="0" t="s">
        <v>31565</v>
      </c>
      <c r="D5737" s="0" t="s">
        <v>31566</v>
      </c>
      <c r="E5737" s="0" t="s">
        <v>31567</v>
      </c>
      <c r="F5737" s="0" t="s">
        <v>31568</v>
      </c>
      <c r="G5737" s="0" t="s">
        <v>31568</v>
      </c>
      <c r="H5737" s="0" t="s">
        <v>31569</v>
      </c>
      <c r="I5737" s="2" t="s">
        <v>31570</v>
      </c>
      <c r="J5737" s="2" t="s">
        <v>31571</v>
      </c>
      <c r="K5737" s="0" t="s">
        <v>31572</v>
      </c>
      <c r="L5737" s="0" t="s">
        <v>31573</v>
      </c>
    </row>
    <row r="5738" customFormat="false" ht="613.4" hidden="false" customHeight="false" outlineLevel="0" collapsed="false">
      <c r="A5738" s="0" t="s">
        <v>31574</v>
      </c>
      <c r="B5738" s="0" t="s">
        <v>31575</v>
      </c>
      <c r="C5738" s="0" t="s">
        <v>31576</v>
      </c>
      <c r="D5738" s="0" t="s">
        <v>31566</v>
      </c>
      <c r="E5738" s="0" t="s">
        <v>31567</v>
      </c>
      <c r="F5738" s="0" t="s">
        <v>31577</v>
      </c>
      <c r="G5738" s="0" t="s">
        <v>31568</v>
      </c>
      <c r="H5738" s="0" t="s">
        <v>31569</v>
      </c>
      <c r="I5738" s="2" t="s">
        <v>31570</v>
      </c>
      <c r="J5738" s="2" t="s">
        <v>31571</v>
      </c>
      <c r="K5738" s="0" t="s">
        <v>31572</v>
      </c>
      <c r="L5738" s="0" t="s">
        <v>31573</v>
      </c>
    </row>
    <row r="5739" customFormat="false" ht="613.4" hidden="false" customHeight="false" outlineLevel="0" collapsed="false">
      <c r="A5739" s="0" t="s">
        <v>31578</v>
      </c>
      <c r="B5739" s="0" t="s">
        <v>31579</v>
      </c>
      <c r="C5739" s="0" t="s">
        <v>31580</v>
      </c>
      <c r="D5739" s="0" t="s">
        <v>31566</v>
      </c>
      <c r="E5739" s="0" t="s">
        <v>31567</v>
      </c>
      <c r="F5739" s="0" t="s">
        <v>31581</v>
      </c>
      <c r="G5739" s="0" t="s">
        <v>31568</v>
      </c>
      <c r="H5739" s="0" t="s">
        <v>31569</v>
      </c>
      <c r="I5739" s="2" t="s">
        <v>31570</v>
      </c>
      <c r="J5739" s="2" t="s">
        <v>31571</v>
      </c>
      <c r="K5739" s="0" t="s">
        <v>31572</v>
      </c>
      <c r="L5739" s="0" t="s">
        <v>31573</v>
      </c>
    </row>
    <row r="5740" customFormat="false" ht="926.85" hidden="true" customHeight="false" outlineLevel="0" collapsed="false">
      <c r="A5740" s="0" t="s">
        <v>31582</v>
      </c>
      <c r="B5740" s="0" t="s">
        <v>31583</v>
      </c>
      <c r="C5740" s="0" t="s">
        <v>31584</v>
      </c>
      <c r="D5740" s="0" t="s">
        <v>31585</v>
      </c>
      <c r="E5740" s="0" t="s">
        <v>31586</v>
      </c>
      <c r="F5740" s="0" t="s">
        <v>31587</v>
      </c>
      <c r="G5740" s="0" t="s">
        <v>31587</v>
      </c>
      <c r="I5740" s="2" t="s">
        <v>31588</v>
      </c>
      <c r="J5740" s="2" t="s">
        <v>31589</v>
      </c>
      <c r="M5740" s="2" t="s">
        <v>31590</v>
      </c>
    </row>
    <row r="5741" customFormat="false" ht="688.05" hidden="true" customHeight="false" outlineLevel="0" collapsed="false">
      <c r="A5741" s="0" t="s">
        <v>31591</v>
      </c>
      <c r="B5741" s="0" t="s">
        <v>31592</v>
      </c>
      <c r="C5741" s="0" t="s">
        <v>31593</v>
      </c>
      <c r="D5741" s="0" t="s">
        <v>31594</v>
      </c>
      <c r="E5741" s="0" t="s">
        <v>31595</v>
      </c>
      <c r="F5741" s="0" t="s">
        <v>31596</v>
      </c>
      <c r="G5741" s="0" t="s">
        <v>31596</v>
      </c>
      <c r="I5741" s="2" t="s">
        <v>31597</v>
      </c>
      <c r="J5741" s="2" t="s">
        <v>31598</v>
      </c>
      <c r="M5741" s="2" t="s">
        <v>31599</v>
      </c>
    </row>
    <row r="5742" customFormat="false" ht="494" hidden="true" customHeight="false" outlineLevel="0" collapsed="false">
      <c r="A5742" s="0" t="s">
        <v>31600</v>
      </c>
      <c r="B5742" s="0" t="s">
        <v>31601</v>
      </c>
      <c r="C5742" s="0" t="s">
        <v>31602</v>
      </c>
      <c r="D5742" s="0" t="s">
        <v>31603</v>
      </c>
      <c r="E5742" s="0" t="s">
        <v>31604</v>
      </c>
      <c r="F5742" s="0" t="s">
        <v>31605</v>
      </c>
      <c r="G5742" s="0" t="s">
        <v>31605</v>
      </c>
      <c r="H5742" s="0" t="s">
        <v>31606</v>
      </c>
      <c r="I5742" s="2" t="s">
        <v>31607</v>
      </c>
      <c r="J5742" s="0" t="s">
        <v>31608</v>
      </c>
      <c r="M5742" s="2" t="s">
        <v>31609</v>
      </c>
    </row>
    <row r="5743" customFormat="false" ht="867.15" hidden="true" customHeight="false" outlineLevel="0" collapsed="false">
      <c r="A5743" s="0" t="s">
        <v>31610</v>
      </c>
      <c r="B5743" s="0" t="s">
        <v>31611</v>
      </c>
      <c r="C5743" s="0" t="s">
        <v>31612</v>
      </c>
      <c r="D5743" s="0" t="s">
        <v>31613</v>
      </c>
      <c r="E5743" s="0" t="s">
        <v>31614</v>
      </c>
      <c r="F5743" s="0" t="s">
        <v>31615</v>
      </c>
      <c r="G5743" s="0" t="s">
        <v>31616</v>
      </c>
      <c r="H5743" s="0" t="s">
        <v>31617</v>
      </c>
      <c r="J5743" s="2" t="s">
        <v>31618</v>
      </c>
    </row>
    <row r="5744" customFormat="false" ht="867.15" hidden="true" customHeight="false" outlineLevel="0" collapsed="false">
      <c r="A5744" s="0" t="s">
        <v>31619</v>
      </c>
      <c r="B5744" s="0" t="s">
        <v>31620</v>
      </c>
      <c r="C5744" s="0" t="s">
        <v>31621</v>
      </c>
      <c r="D5744" s="0" t="s">
        <v>31622</v>
      </c>
      <c r="E5744" s="0" t="s">
        <v>31623</v>
      </c>
      <c r="F5744" s="0" t="s">
        <v>31624</v>
      </c>
      <c r="G5744" s="0" t="s">
        <v>31625</v>
      </c>
      <c r="H5744" s="0" t="s">
        <v>31617</v>
      </c>
      <c r="J5744" s="2" t="s">
        <v>31618</v>
      </c>
    </row>
    <row r="5745" customFormat="false" ht="747.75" hidden="true" customHeight="false" outlineLevel="0" collapsed="false">
      <c r="A5745" s="0" t="s">
        <v>31626</v>
      </c>
      <c r="B5745" s="0" t="s">
        <v>31627</v>
      </c>
      <c r="C5745" s="0" t="s">
        <v>31628</v>
      </c>
      <c r="D5745" s="0" t="s">
        <v>31629</v>
      </c>
      <c r="E5745" s="0" t="s">
        <v>31630</v>
      </c>
      <c r="F5745" s="0" t="s">
        <v>31631</v>
      </c>
      <c r="G5745" s="0" t="s">
        <v>31631</v>
      </c>
      <c r="H5745" s="0" t="s">
        <v>31632</v>
      </c>
      <c r="I5745" s="2" t="s">
        <v>31633</v>
      </c>
      <c r="J5745" s="2" t="s">
        <v>31634</v>
      </c>
      <c r="K5745" s="0" t="s">
        <v>31635</v>
      </c>
      <c r="M5745" s="2" t="s">
        <v>31636</v>
      </c>
    </row>
    <row r="5746" customFormat="false" ht="867.15" hidden="true" customHeight="false" outlineLevel="0" collapsed="false">
      <c r="A5746" s="0" t="s">
        <v>31637</v>
      </c>
      <c r="B5746" s="0" t="s">
        <v>31638</v>
      </c>
      <c r="C5746" s="0" t="s">
        <v>31639</v>
      </c>
      <c r="D5746" s="0" t="s">
        <v>31640</v>
      </c>
      <c r="E5746" s="0" t="s">
        <v>31641</v>
      </c>
      <c r="F5746" s="0" t="s">
        <v>31642</v>
      </c>
      <c r="G5746" s="0" t="s">
        <v>31643</v>
      </c>
      <c r="H5746" s="0" t="s">
        <v>31644</v>
      </c>
      <c r="J5746" s="2" t="s">
        <v>31618</v>
      </c>
    </row>
    <row r="5747" customFormat="false" ht="13.8" hidden="true" customHeight="false" outlineLevel="0" collapsed="false">
      <c r="A5747" s="0" t="s">
        <v>31645</v>
      </c>
      <c r="B5747" s="0" t="s">
        <v>31646</v>
      </c>
      <c r="C5747" s="0" t="s">
        <v>31647</v>
      </c>
      <c r="D5747" s="0" t="s">
        <v>31364</v>
      </c>
      <c r="E5747" s="0" t="s">
        <v>31365</v>
      </c>
      <c r="F5747" s="0" t="s">
        <v>31648</v>
      </c>
      <c r="G5747" s="0" t="s">
        <v>31367</v>
      </c>
      <c r="H5747" s="0" t="s">
        <v>31368</v>
      </c>
    </row>
    <row r="5748" customFormat="false" ht="13.8" hidden="true" customHeight="false" outlineLevel="0" collapsed="false">
      <c r="A5748" s="0" t="s">
        <v>31649</v>
      </c>
      <c r="B5748" s="0" t="s">
        <v>31650</v>
      </c>
      <c r="C5748" s="0" t="s">
        <v>31651</v>
      </c>
      <c r="D5748" s="0" t="s">
        <v>31652</v>
      </c>
      <c r="E5748" s="0" t="s">
        <v>31653</v>
      </c>
      <c r="F5748" s="0" t="s">
        <v>31654</v>
      </c>
      <c r="G5748" s="0" t="s">
        <v>31655</v>
      </c>
      <c r="H5748" s="0" t="s">
        <v>31368</v>
      </c>
    </row>
    <row r="5749" customFormat="false" ht="13.8" hidden="true" customHeight="false" outlineLevel="0" collapsed="false">
      <c r="A5749" s="0" t="s">
        <v>31656</v>
      </c>
      <c r="B5749" s="0" t="s">
        <v>31657</v>
      </c>
      <c r="C5749" s="0" t="s">
        <v>31658</v>
      </c>
      <c r="D5749" s="0" t="s">
        <v>31652</v>
      </c>
      <c r="E5749" s="0" t="s">
        <v>31653</v>
      </c>
      <c r="F5749" s="0" t="s">
        <v>31659</v>
      </c>
      <c r="G5749" s="0" t="s">
        <v>31655</v>
      </c>
      <c r="H5749" s="0" t="s">
        <v>31368</v>
      </c>
    </row>
    <row r="5750" customFormat="false" ht="13.8" hidden="true" customHeight="false" outlineLevel="0" collapsed="false">
      <c r="A5750" s="0" t="s">
        <v>31660</v>
      </c>
      <c r="B5750" s="0" t="s">
        <v>31661</v>
      </c>
      <c r="C5750" s="0" t="s">
        <v>31662</v>
      </c>
      <c r="D5750" s="0" t="s">
        <v>31652</v>
      </c>
      <c r="E5750" s="0" t="s">
        <v>31653</v>
      </c>
      <c r="F5750" s="0" t="s">
        <v>31663</v>
      </c>
      <c r="G5750" s="0" t="s">
        <v>31655</v>
      </c>
      <c r="H5750" s="0" t="s">
        <v>31368</v>
      </c>
    </row>
    <row r="5751" customFormat="false" ht="13.8" hidden="true" customHeight="false" outlineLevel="0" collapsed="false">
      <c r="A5751" s="0" t="s">
        <v>31664</v>
      </c>
      <c r="B5751" s="0" t="s">
        <v>31665</v>
      </c>
      <c r="C5751" s="0" t="s">
        <v>31666</v>
      </c>
      <c r="D5751" s="0" t="s">
        <v>31667</v>
      </c>
      <c r="E5751" s="0" t="s">
        <v>31668</v>
      </c>
      <c r="F5751" s="0" t="s">
        <v>31669</v>
      </c>
      <c r="G5751" s="0" t="s">
        <v>31670</v>
      </c>
      <c r="H5751" s="0" t="s">
        <v>31368</v>
      </c>
    </row>
    <row r="5752" customFormat="false" ht="13.8" hidden="true" customHeight="false" outlineLevel="0" collapsed="false">
      <c r="A5752" s="0" t="s">
        <v>31671</v>
      </c>
      <c r="B5752" s="0" t="s">
        <v>31672</v>
      </c>
      <c r="C5752" s="0" t="s">
        <v>31673</v>
      </c>
      <c r="D5752" s="0" t="s">
        <v>31667</v>
      </c>
      <c r="E5752" s="0" t="s">
        <v>31668</v>
      </c>
      <c r="F5752" s="0" t="s">
        <v>31674</v>
      </c>
      <c r="G5752" s="0" t="s">
        <v>31670</v>
      </c>
      <c r="H5752" s="0" t="s">
        <v>31368</v>
      </c>
    </row>
    <row r="5753" customFormat="false" ht="13.8" hidden="true" customHeight="false" outlineLevel="0" collapsed="false">
      <c r="A5753" s="0" t="s">
        <v>31675</v>
      </c>
      <c r="B5753" s="0" t="s">
        <v>31676</v>
      </c>
      <c r="C5753" s="0" t="s">
        <v>31677</v>
      </c>
      <c r="D5753" s="0" t="s">
        <v>31667</v>
      </c>
      <c r="E5753" s="0" t="s">
        <v>31668</v>
      </c>
      <c r="F5753" s="0" t="s">
        <v>31678</v>
      </c>
      <c r="G5753" s="0" t="s">
        <v>31670</v>
      </c>
      <c r="H5753" s="0" t="s">
        <v>31368</v>
      </c>
    </row>
    <row r="5754" customFormat="false" ht="13.8" hidden="true" customHeight="false" outlineLevel="0" collapsed="false">
      <c r="A5754" s="0" t="s">
        <v>31679</v>
      </c>
      <c r="B5754" s="0" t="s">
        <v>31680</v>
      </c>
      <c r="C5754" s="0" t="s">
        <v>31681</v>
      </c>
      <c r="D5754" s="0" t="s">
        <v>31682</v>
      </c>
      <c r="E5754" s="0" t="s">
        <v>31683</v>
      </c>
      <c r="F5754" s="0" t="s">
        <v>31684</v>
      </c>
      <c r="G5754" s="0" t="s">
        <v>31685</v>
      </c>
      <c r="H5754" s="0" t="s">
        <v>31368</v>
      </c>
    </row>
    <row r="5755" customFormat="false" ht="13.8" hidden="true" customHeight="false" outlineLevel="0" collapsed="false">
      <c r="A5755" s="0" t="s">
        <v>31686</v>
      </c>
      <c r="B5755" s="0" t="s">
        <v>31687</v>
      </c>
      <c r="C5755" s="0" t="s">
        <v>31688</v>
      </c>
      <c r="D5755" s="0" t="s">
        <v>31682</v>
      </c>
      <c r="E5755" s="0" t="s">
        <v>31683</v>
      </c>
      <c r="F5755" s="0" t="s">
        <v>31689</v>
      </c>
      <c r="G5755" s="0" t="s">
        <v>31685</v>
      </c>
      <c r="H5755" s="0" t="s">
        <v>31368</v>
      </c>
    </row>
    <row r="5756" customFormat="false" ht="13.8" hidden="true" customHeight="false" outlineLevel="0" collapsed="false">
      <c r="A5756" s="0" t="s">
        <v>31690</v>
      </c>
      <c r="B5756" s="0" t="s">
        <v>31691</v>
      </c>
      <c r="C5756" s="0" t="s">
        <v>31692</v>
      </c>
      <c r="D5756" s="0" t="s">
        <v>31682</v>
      </c>
      <c r="E5756" s="0" t="s">
        <v>31683</v>
      </c>
      <c r="F5756" s="0" t="s">
        <v>31693</v>
      </c>
      <c r="G5756" s="0" t="s">
        <v>31685</v>
      </c>
      <c r="H5756" s="0" t="s">
        <v>31368</v>
      </c>
    </row>
    <row r="5757" customFormat="false" ht="13.8" hidden="true" customHeight="false" outlineLevel="0" collapsed="false">
      <c r="A5757" s="0" t="s">
        <v>31694</v>
      </c>
      <c r="B5757" s="0" t="s">
        <v>31695</v>
      </c>
      <c r="C5757" s="0" t="s">
        <v>31696</v>
      </c>
      <c r="D5757" s="0" t="s">
        <v>31697</v>
      </c>
      <c r="E5757" s="0" t="s">
        <v>31698</v>
      </c>
      <c r="F5757" s="0" t="s">
        <v>31699</v>
      </c>
      <c r="G5757" s="0" t="s">
        <v>31700</v>
      </c>
      <c r="H5757" s="0" t="s">
        <v>31368</v>
      </c>
    </row>
    <row r="5758" customFormat="false" ht="13.8" hidden="true" customHeight="false" outlineLevel="0" collapsed="false">
      <c r="A5758" s="0" t="s">
        <v>31701</v>
      </c>
      <c r="B5758" s="0" t="s">
        <v>31702</v>
      </c>
      <c r="C5758" s="0" t="s">
        <v>31703</v>
      </c>
      <c r="D5758" s="0" t="s">
        <v>31697</v>
      </c>
      <c r="E5758" s="0" t="s">
        <v>31698</v>
      </c>
      <c r="F5758" s="0" t="s">
        <v>31704</v>
      </c>
      <c r="G5758" s="0" t="s">
        <v>31700</v>
      </c>
      <c r="H5758" s="0" t="s">
        <v>31368</v>
      </c>
    </row>
    <row r="5759" customFormat="false" ht="986.55" hidden="true" customHeight="false" outlineLevel="0" collapsed="false">
      <c r="A5759" s="0" t="s">
        <v>31705</v>
      </c>
      <c r="B5759" s="0" t="s">
        <v>31706</v>
      </c>
      <c r="C5759" s="0" t="s">
        <v>31707</v>
      </c>
      <c r="D5759" s="0" t="s">
        <v>31708</v>
      </c>
      <c r="E5759" s="0" t="s">
        <v>31377</v>
      </c>
      <c r="F5759" s="0" t="s">
        <v>31378</v>
      </c>
      <c r="G5759" s="0" t="s">
        <v>31379</v>
      </c>
      <c r="H5759" s="0" t="s">
        <v>22931</v>
      </c>
      <c r="J5759" s="2" t="s">
        <v>31709</v>
      </c>
      <c r="M5759" s="2" t="s">
        <v>31710</v>
      </c>
    </row>
    <row r="5760" customFormat="false" ht="986.55" hidden="true" customHeight="false" outlineLevel="0" collapsed="false">
      <c r="A5760" s="0" t="s">
        <v>31711</v>
      </c>
      <c r="B5760" s="0" t="s">
        <v>31712</v>
      </c>
      <c r="C5760" s="0" t="s">
        <v>31713</v>
      </c>
      <c r="D5760" s="0" t="s">
        <v>31708</v>
      </c>
      <c r="E5760" s="0" t="s">
        <v>31377</v>
      </c>
      <c r="F5760" s="0" t="s">
        <v>31383</v>
      </c>
      <c r="G5760" s="0" t="s">
        <v>31379</v>
      </c>
      <c r="H5760" s="0" t="s">
        <v>22931</v>
      </c>
      <c r="J5760" s="2" t="s">
        <v>31709</v>
      </c>
      <c r="M5760" s="2" t="s">
        <v>31710</v>
      </c>
    </row>
    <row r="5761" customFormat="false" ht="986.55" hidden="true" customHeight="false" outlineLevel="0" collapsed="false">
      <c r="A5761" s="0" t="s">
        <v>31714</v>
      </c>
      <c r="B5761" s="0" t="s">
        <v>31715</v>
      </c>
      <c r="C5761" s="0" t="s">
        <v>31716</v>
      </c>
      <c r="D5761" s="0" t="s">
        <v>31717</v>
      </c>
      <c r="E5761" s="0" t="s">
        <v>31407</v>
      </c>
      <c r="F5761" s="0" t="s">
        <v>31408</v>
      </c>
      <c r="G5761" s="0" t="s">
        <v>31409</v>
      </c>
      <c r="H5761" s="0" t="s">
        <v>22931</v>
      </c>
      <c r="J5761" s="2" t="s">
        <v>31709</v>
      </c>
      <c r="M5761" s="2" t="s">
        <v>31710</v>
      </c>
    </row>
    <row r="5762" customFormat="false" ht="986.55" hidden="true" customHeight="false" outlineLevel="0" collapsed="false">
      <c r="A5762" s="0" t="s">
        <v>31718</v>
      </c>
      <c r="B5762" s="0" t="s">
        <v>31719</v>
      </c>
      <c r="C5762" s="0" t="s">
        <v>31720</v>
      </c>
      <c r="D5762" s="0" t="s">
        <v>31717</v>
      </c>
      <c r="E5762" s="0" t="s">
        <v>31407</v>
      </c>
      <c r="F5762" s="0" t="s">
        <v>31413</v>
      </c>
      <c r="G5762" s="0" t="s">
        <v>31409</v>
      </c>
      <c r="H5762" s="0" t="s">
        <v>22931</v>
      </c>
      <c r="J5762" s="2" t="s">
        <v>31709</v>
      </c>
      <c r="M5762" s="2" t="s">
        <v>31710</v>
      </c>
    </row>
    <row r="5763" customFormat="false" ht="986.55" hidden="true" customHeight="false" outlineLevel="0" collapsed="false">
      <c r="A5763" s="0" t="s">
        <v>31721</v>
      </c>
      <c r="B5763" s="0" t="s">
        <v>31722</v>
      </c>
      <c r="C5763" s="0" t="s">
        <v>31723</v>
      </c>
      <c r="D5763" s="0" t="s">
        <v>31724</v>
      </c>
      <c r="E5763" s="0" t="s">
        <v>31392</v>
      </c>
      <c r="F5763" s="0" t="s">
        <v>31393</v>
      </c>
      <c r="G5763" s="0" t="s">
        <v>31394</v>
      </c>
      <c r="H5763" s="0" t="s">
        <v>22931</v>
      </c>
      <c r="J5763" s="2" t="s">
        <v>31709</v>
      </c>
      <c r="M5763" s="2" t="s">
        <v>31710</v>
      </c>
    </row>
    <row r="5764" customFormat="false" ht="986.55" hidden="true" customHeight="false" outlineLevel="0" collapsed="false">
      <c r="A5764" s="0" t="s">
        <v>31725</v>
      </c>
      <c r="B5764" s="0" t="s">
        <v>31726</v>
      </c>
      <c r="C5764" s="0" t="s">
        <v>31727</v>
      </c>
      <c r="D5764" s="0" t="s">
        <v>31724</v>
      </c>
      <c r="E5764" s="0" t="s">
        <v>31392</v>
      </c>
      <c r="F5764" s="0" t="s">
        <v>31398</v>
      </c>
      <c r="G5764" s="0" t="s">
        <v>31394</v>
      </c>
      <c r="H5764" s="0" t="s">
        <v>22931</v>
      </c>
      <c r="J5764" s="2" t="s">
        <v>31709</v>
      </c>
      <c r="M5764" s="2" t="s">
        <v>31710</v>
      </c>
    </row>
    <row r="5765" customFormat="false" ht="13.8" hidden="true" customHeight="false" outlineLevel="0" collapsed="false">
      <c r="A5765" s="0" t="s">
        <v>31728</v>
      </c>
      <c r="B5765" s="0" t="s">
        <v>31729</v>
      </c>
      <c r="C5765" s="0" t="s">
        <v>31730</v>
      </c>
      <c r="D5765" s="0" t="s">
        <v>31731</v>
      </c>
      <c r="E5765" s="0" t="s">
        <v>31732</v>
      </c>
      <c r="F5765" s="0" t="s">
        <v>31733</v>
      </c>
      <c r="G5765" s="0" t="s">
        <v>31733</v>
      </c>
    </row>
    <row r="5766" customFormat="false" ht="643.25" hidden="true" customHeight="false" outlineLevel="0" collapsed="false">
      <c r="A5766" s="0" t="s">
        <v>31734</v>
      </c>
      <c r="B5766" s="0" t="s">
        <v>31735</v>
      </c>
      <c r="C5766" s="0" t="s">
        <v>31736</v>
      </c>
      <c r="D5766" s="0" t="s">
        <v>31737</v>
      </c>
      <c r="E5766" s="0" t="s">
        <v>31738</v>
      </c>
      <c r="F5766" s="0" t="s">
        <v>31739</v>
      </c>
      <c r="G5766" s="0" t="s">
        <v>31740</v>
      </c>
      <c r="H5766" s="0" t="s">
        <v>31741</v>
      </c>
      <c r="I5766" s="2" t="s">
        <v>31742</v>
      </c>
      <c r="J5766" s="2" t="s">
        <v>31743</v>
      </c>
      <c r="K5766" s="0" t="s">
        <v>31744</v>
      </c>
      <c r="L5766" s="2" t="s">
        <v>31745</v>
      </c>
    </row>
    <row r="5767" customFormat="false" ht="643.25" hidden="true" customHeight="false" outlineLevel="0" collapsed="false">
      <c r="A5767" s="0" t="s">
        <v>31746</v>
      </c>
      <c r="B5767" s="0" t="s">
        <v>31747</v>
      </c>
      <c r="C5767" s="0" t="s">
        <v>31748</v>
      </c>
      <c r="D5767" s="0" t="s">
        <v>31737</v>
      </c>
      <c r="E5767" s="0" t="s">
        <v>31738</v>
      </c>
      <c r="F5767" s="0" t="s">
        <v>31749</v>
      </c>
      <c r="G5767" s="0" t="s">
        <v>31740</v>
      </c>
      <c r="H5767" s="0" t="s">
        <v>31741</v>
      </c>
      <c r="I5767" s="2" t="s">
        <v>31742</v>
      </c>
      <c r="J5767" s="2" t="s">
        <v>31743</v>
      </c>
      <c r="K5767" s="0" t="s">
        <v>31744</v>
      </c>
      <c r="L5767" s="2" t="s">
        <v>31745</v>
      </c>
    </row>
    <row r="5768" customFormat="false" ht="568.65" hidden="true" customHeight="false" outlineLevel="0" collapsed="false">
      <c r="A5768" s="0" t="s">
        <v>31750</v>
      </c>
      <c r="B5768" s="0" t="s">
        <v>31751</v>
      </c>
      <c r="C5768" s="0" t="s">
        <v>31752</v>
      </c>
      <c r="D5768" s="0" t="s">
        <v>31753</v>
      </c>
      <c r="E5768" s="0" t="s">
        <v>31754</v>
      </c>
      <c r="F5768" s="0" t="s">
        <v>31755</v>
      </c>
      <c r="G5768" s="0" t="s">
        <v>31755</v>
      </c>
      <c r="H5768" s="0" t="s">
        <v>31756</v>
      </c>
      <c r="I5768" s="2" t="s">
        <v>31633</v>
      </c>
      <c r="J5768" s="2" t="s">
        <v>31757</v>
      </c>
      <c r="K5768" s="0" t="s">
        <v>31635</v>
      </c>
      <c r="M5768" s="2" t="s">
        <v>31636</v>
      </c>
    </row>
    <row r="5769" customFormat="false" ht="553.7" hidden="true" customHeight="false" outlineLevel="0" collapsed="false">
      <c r="A5769" s="0" t="s">
        <v>31758</v>
      </c>
      <c r="B5769" s="0" t="s">
        <v>31759</v>
      </c>
      <c r="C5769" s="0" t="s">
        <v>31760</v>
      </c>
      <c r="D5769" s="0" t="s">
        <v>31761</v>
      </c>
      <c r="E5769" s="0" t="s">
        <v>31762</v>
      </c>
      <c r="F5769" s="0" t="s">
        <v>31763</v>
      </c>
      <c r="G5769" s="0" t="s">
        <v>31763</v>
      </c>
      <c r="H5769" s="0" t="s">
        <v>31764</v>
      </c>
      <c r="I5769" s="2" t="s">
        <v>31633</v>
      </c>
      <c r="J5769" s="2" t="s">
        <v>31765</v>
      </c>
      <c r="K5769" s="0" t="s">
        <v>31635</v>
      </c>
      <c r="M5769" s="2" t="s">
        <v>31636</v>
      </c>
    </row>
    <row r="5770" customFormat="false" ht="897" hidden="true" customHeight="false" outlineLevel="0" collapsed="false">
      <c r="A5770" s="0" t="s">
        <v>31766</v>
      </c>
      <c r="B5770" s="0" t="s">
        <v>31767</v>
      </c>
      <c r="C5770" s="0" t="s">
        <v>31768</v>
      </c>
      <c r="D5770" s="0" t="s">
        <v>31769</v>
      </c>
      <c r="E5770" s="0" t="s">
        <v>31770</v>
      </c>
      <c r="F5770" s="0" t="s">
        <v>31771</v>
      </c>
      <c r="G5770" s="0" t="s">
        <v>31772</v>
      </c>
      <c r="H5770" s="0" t="s">
        <v>31773</v>
      </c>
      <c r="I5770" s="2" t="s">
        <v>31774</v>
      </c>
      <c r="J5770" s="2" t="s">
        <v>31775</v>
      </c>
      <c r="K5770" s="2" t="s">
        <v>31776</v>
      </c>
    </row>
    <row r="5771" customFormat="false" ht="479.1" hidden="true" customHeight="false" outlineLevel="0" collapsed="false">
      <c r="A5771" s="0" t="s">
        <v>31777</v>
      </c>
      <c r="B5771" s="0" t="s">
        <v>31778</v>
      </c>
      <c r="C5771" s="0" t="s">
        <v>31779</v>
      </c>
      <c r="D5771" s="0" t="s">
        <v>31780</v>
      </c>
      <c r="E5771" s="0" t="s">
        <v>31781</v>
      </c>
      <c r="F5771" s="0" t="s">
        <v>31782</v>
      </c>
      <c r="G5771" s="0" t="s">
        <v>31782</v>
      </c>
      <c r="H5771" s="0" t="s">
        <v>31783</v>
      </c>
      <c r="I5771" s="2" t="s">
        <v>31784</v>
      </c>
      <c r="J5771" s="2" t="s">
        <v>31785</v>
      </c>
      <c r="K5771" s="0" t="s">
        <v>31786</v>
      </c>
    </row>
    <row r="5772" customFormat="false" ht="1776.85" hidden="true" customHeight="false" outlineLevel="0" collapsed="false">
      <c r="A5772" s="0" t="s">
        <v>31787</v>
      </c>
      <c r="B5772" s="0" t="s">
        <v>31788</v>
      </c>
      <c r="C5772" s="0" t="s">
        <v>31789</v>
      </c>
      <c r="D5772" s="0" t="s">
        <v>31790</v>
      </c>
      <c r="E5772" s="0" t="s">
        <v>31791</v>
      </c>
      <c r="F5772" s="0" t="s">
        <v>31792</v>
      </c>
      <c r="G5772" s="0" t="s">
        <v>31793</v>
      </c>
      <c r="I5772" s="2" t="s">
        <v>31794</v>
      </c>
      <c r="J5772" s="2" t="s">
        <v>31795</v>
      </c>
      <c r="K5772" s="2" t="s">
        <v>31796</v>
      </c>
    </row>
    <row r="5773" customFormat="false" ht="1776.85" hidden="true" customHeight="false" outlineLevel="0" collapsed="false">
      <c r="A5773" s="0" t="s">
        <v>31797</v>
      </c>
      <c r="B5773" s="0" t="s">
        <v>31798</v>
      </c>
      <c r="C5773" s="0" t="s">
        <v>31799</v>
      </c>
      <c r="D5773" s="0" t="s">
        <v>31790</v>
      </c>
      <c r="E5773" s="0" t="s">
        <v>31791</v>
      </c>
      <c r="F5773" s="0" t="s">
        <v>31800</v>
      </c>
      <c r="G5773" s="0" t="s">
        <v>31793</v>
      </c>
      <c r="I5773" s="2" t="s">
        <v>31794</v>
      </c>
      <c r="J5773" s="2" t="s">
        <v>31795</v>
      </c>
      <c r="K5773" s="2" t="s">
        <v>31796</v>
      </c>
    </row>
    <row r="5774" customFormat="false" ht="13.8" hidden="true" customHeight="false" outlineLevel="0" collapsed="false">
      <c r="A5774" s="0" t="s">
        <v>31801</v>
      </c>
      <c r="B5774" s="0" t="s">
        <v>31802</v>
      </c>
      <c r="C5774" s="0" t="s">
        <v>31803</v>
      </c>
      <c r="D5774" s="0" t="s">
        <v>31804</v>
      </c>
      <c r="E5774" s="0" t="s">
        <v>31805</v>
      </c>
      <c r="F5774" s="0" t="s">
        <v>31806</v>
      </c>
      <c r="G5774" s="0" t="s">
        <v>31807</v>
      </c>
      <c r="H5774" s="0" t="s">
        <v>31440</v>
      </c>
    </row>
    <row r="5775" customFormat="false" ht="13.8" hidden="true" customHeight="false" outlineLevel="0" collapsed="false">
      <c r="A5775" s="0" t="s">
        <v>31808</v>
      </c>
      <c r="B5775" s="0" t="s">
        <v>31809</v>
      </c>
      <c r="C5775" s="0" t="s">
        <v>31810</v>
      </c>
      <c r="D5775" s="0" t="s">
        <v>31804</v>
      </c>
      <c r="E5775" s="0" t="s">
        <v>31805</v>
      </c>
      <c r="F5775" s="0" t="s">
        <v>31811</v>
      </c>
      <c r="G5775" s="0" t="s">
        <v>31807</v>
      </c>
      <c r="H5775" s="0" t="s">
        <v>31440</v>
      </c>
    </row>
    <row r="5776" customFormat="false" ht="13.8" hidden="true" customHeight="false" outlineLevel="0" collapsed="false">
      <c r="A5776" s="0" t="s">
        <v>31812</v>
      </c>
      <c r="B5776" s="0" t="s">
        <v>31813</v>
      </c>
      <c r="C5776" s="0" t="s">
        <v>31814</v>
      </c>
      <c r="D5776" s="0" t="s">
        <v>31804</v>
      </c>
      <c r="E5776" s="0" t="s">
        <v>31805</v>
      </c>
      <c r="F5776" s="0" t="s">
        <v>31815</v>
      </c>
      <c r="G5776" s="0" t="s">
        <v>31807</v>
      </c>
      <c r="H5776" s="0" t="s">
        <v>31440</v>
      </c>
    </row>
    <row r="5777" customFormat="false" ht="61.15" hidden="true" customHeight="false" outlineLevel="0" collapsed="false">
      <c r="A5777" s="0" t="s">
        <v>31816</v>
      </c>
      <c r="B5777" s="0" t="s">
        <v>31817</v>
      </c>
      <c r="C5777" s="0" t="s">
        <v>31818</v>
      </c>
      <c r="D5777" s="0" t="s">
        <v>31819</v>
      </c>
      <c r="E5777" s="0" t="s">
        <v>31820</v>
      </c>
      <c r="F5777" s="0" t="s">
        <v>31821</v>
      </c>
      <c r="G5777" s="0" t="s">
        <v>31822</v>
      </c>
      <c r="J5777" s="2" t="s">
        <v>31823</v>
      </c>
    </row>
    <row r="5778" customFormat="false" ht="583.55" hidden="true" customHeight="false" outlineLevel="0" collapsed="false">
      <c r="A5778" s="0" t="s">
        <v>31824</v>
      </c>
      <c r="B5778" s="0" t="s">
        <v>31825</v>
      </c>
      <c r="C5778" s="0" t="s">
        <v>31826</v>
      </c>
      <c r="D5778" s="0" t="s">
        <v>31827</v>
      </c>
      <c r="E5778" s="0" t="s">
        <v>31828</v>
      </c>
      <c r="F5778" s="0" t="s">
        <v>31829</v>
      </c>
      <c r="G5778" s="0" t="s">
        <v>31829</v>
      </c>
      <c r="H5778" s="0" t="s">
        <v>31830</v>
      </c>
      <c r="J5778" s="2" t="s">
        <v>31831</v>
      </c>
    </row>
    <row r="5779" customFormat="false" ht="419.4" hidden="true" customHeight="false" outlineLevel="0" collapsed="false">
      <c r="A5779" s="0" t="s">
        <v>31832</v>
      </c>
      <c r="B5779" s="0" t="s">
        <v>31833</v>
      </c>
      <c r="C5779" s="0" t="s">
        <v>31834</v>
      </c>
      <c r="D5779" s="0" t="s">
        <v>31835</v>
      </c>
      <c r="E5779" s="0" t="s">
        <v>31836</v>
      </c>
      <c r="F5779" s="0" t="s">
        <v>31837</v>
      </c>
      <c r="G5779" s="0" t="s">
        <v>31838</v>
      </c>
      <c r="H5779" s="0" t="s">
        <v>31839</v>
      </c>
      <c r="J5779" s="2" t="s">
        <v>31840</v>
      </c>
    </row>
    <row r="5780" customFormat="false" ht="553.7" hidden="true" customHeight="false" outlineLevel="0" collapsed="false">
      <c r="A5780" s="0" t="s">
        <v>31841</v>
      </c>
      <c r="B5780" s="0" t="s">
        <v>31842</v>
      </c>
      <c r="C5780" s="0" t="s">
        <v>31843</v>
      </c>
      <c r="D5780" s="0" t="s">
        <v>31844</v>
      </c>
      <c r="E5780" s="0" t="s">
        <v>31845</v>
      </c>
      <c r="F5780" s="0" t="s">
        <v>31846</v>
      </c>
      <c r="G5780" s="0" t="s">
        <v>31847</v>
      </c>
      <c r="J5780" s="2" t="s">
        <v>31848</v>
      </c>
      <c r="M5780" s="2" t="s">
        <v>31849</v>
      </c>
    </row>
    <row r="5781" customFormat="false" ht="359.7" hidden="true" customHeight="false" outlineLevel="0" collapsed="false">
      <c r="A5781" s="0" t="s">
        <v>31850</v>
      </c>
      <c r="B5781" s="0" t="s">
        <v>31851</v>
      </c>
      <c r="C5781" s="0" t="s">
        <v>31852</v>
      </c>
      <c r="D5781" s="0" t="s">
        <v>31853</v>
      </c>
      <c r="E5781" s="0" t="s">
        <v>31854</v>
      </c>
      <c r="F5781" s="0" t="s">
        <v>31855</v>
      </c>
      <c r="G5781" s="0" t="s">
        <v>31856</v>
      </c>
      <c r="H5781" s="0" t="s">
        <v>31857</v>
      </c>
      <c r="J5781" s="2" t="s">
        <v>31858</v>
      </c>
    </row>
    <row r="5782" customFormat="false" ht="1358.95" hidden="false" customHeight="false" outlineLevel="0" collapsed="false">
      <c r="A5782" s="0" t="s">
        <v>31859</v>
      </c>
      <c r="B5782" s="0" t="s">
        <v>31860</v>
      </c>
      <c r="C5782" s="0" t="s">
        <v>31861</v>
      </c>
      <c r="D5782" s="0" t="s">
        <v>31862</v>
      </c>
      <c r="E5782" s="0" t="s">
        <v>31863</v>
      </c>
      <c r="F5782" s="0" t="s">
        <v>31864</v>
      </c>
      <c r="G5782" s="0" t="s">
        <v>31865</v>
      </c>
      <c r="H5782" s="0" t="s">
        <v>31866</v>
      </c>
      <c r="I5782" s="2" t="s">
        <v>31867</v>
      </c>
      <c r="J5782" s="2" t="s">
        <v>31868</v>
      </c>
      <c r="K5782" s="0" t="s">
        <v>31869</v>
      </c>
      <c r="L5782" s="0" t="s">
        <v>31870</v>
      </c>
      <c r="M5782" s="2" t="s">
        <v>31871</v>
      </c>
    </row>
    <row r="5783" customFormat="false" ht="732.8" hidden="true" customHeight="false" outlineLevel="0" collapsed="false">
      <c r="A5783" s="0" t="s">
        <v>31872</v>
      </c>
      <c r="B5783" s="0" t="s">
        <v>31873</v>
      </c>
      <c r="C5783" s="0" t="s">
        <v>31874</v>
      </c>
      <c r="D5783" s="0" t="s">
        <v>31875</v>
      </c>
      <c r="E5783" s="0" t="s">
        <v>31876</v>
      </c>
      <c r="F5783" s="0" t="s">
        <v>31877</v>
      </c>
      <c r="G5783" s="0" t="s">
        <v>31878</v>
      </c>
      <c r="H5783" s="0" t="s">
        <v>31879</v>
      </c>
      <c r="J5783" s="2" t="s">
        <v>31880</v>
      </c>
    </row>
    <row r="5784" customFormat="false" ht="1493.25" hidden="true" customHeight="false" outlineLevel="0" collapsed="false">
      <c r="A5784" s="0" t="s">
        <v>31881</v>
      </c>
      <c r="B5784" s="0" t="s">
        <v>31882</v>
      </c>
      <c r="C5784" s="0" t="s">
        <v>31883</v>
      </c>
      <c r="D5784" s="0" t="s">
        <v>31884</v>
      </c>
      <c r="E5784" s="0" t="s">
        <v>31885</v>
      </c>
      <c r="F5784" s="0" t="s">
        <v>31886</v>
      </c>
      <c r="G5784" s="0" t="s">
        <v>31887</v>
      </c>
      <c r="H5784" s="0" t="s">
        <v>31888</v>
      </c>
      <c r="I5784" s="2" t="s">
        <v>31889</v>
      </c>
      <c r="J5784" s="2" t="s">
        <v>31890</v>
      </c>
      <c r="L5784" s="0" t="s">
        <v>31891</v>
      </c>
    </row>
    <row r="5785" customFormat="false" ht="1493.25" hidden="true" customHeight="false" outlineLevel="0" collapsed="false">
      <c r="A5785" s="0" t="s">
        <v>31892</v>
      </c>
      <c r="B5785" s="0" t="s">
        <v>31893</v>
      </c>
      <c r="C5785" s="0" t="s">
        <v>31894</v>
      </c>
      <c r="D5785" s="0" t="s">
        <v>31884</v>
      </c>
      <c r="E5785" s="0" t="s">
        <v>31885</v>
      </c>
      <c r="F5785" s="0" t="s">
        <v>31895</v>
      </c>
      <c r="G5785" s="0" t="s">
        <v>31887</v>
      </c>
      <c r="H5785" s="0" t="s">
        <v>31888</v>
      </c>
      <c r="I5785" s="2" t="s">
        <v>31889</v>
      </c>
      <c r="J5785" s="2" t="s">
        <v>31890</v>
      </c>
      <c r="L5785" s="0" t="s">
        <v>31891</v>
      </c>
    </row>
    <row r="5786" customFormat="false" ht="1224.6" hidden="true" customHeight="false" outlineLevel="0" collapsed="false">
      <c r="A5786" s="0" t="s">
        <v>31896</v>
      </c>
      <c r="B5786" s="0" t="s">
        <v>31897</v>
      </c>
      <c r="C5786" s="0" t="s">
        <v>31898</v>
      </c>
      <c r="D5786" s="0" t="s">
        <v>5572</v>
      </c>
      <c r="E5786" s="0" t="s">
        <v>5573</v>
      </c>
      <c r="F5786" s="0" t="s">
        <v>31899</v>
      </c>
      <c r="G5786" s="0" t="s">
        <v>5575</v>
      </c>
      <c r="H5786" s="0" t="s">
        <v>5576</v>
      </c>
      <c r="J5786" s="2" t="s">
        <v>5577</v>
      </c>
      <c r="K5786" s="0" t="s">
        <v>5578</v>
      </c>
    </row>
    <row r="5787" customFormat="false" ht="225.35" hidden="true" customHeight="false" outlineLevel="0" collapsed="false">
      <c r="A5787" s="0" t="s">
        <v>31900</v>
      </c>
      <c r="B5787" s="0" t="s">
        <v>31901</v>
      </c>
      <c r="C5787" s="0" t="s">
        <v>31902</v>
      </c>
      <c r="D5787" s="0" t="s">
        <v>31903</v>
      </c>
      <c r="E5787" s="0" t="s">
        <v>31904</v>
      </c>
      <c r="F5787" s="0" t="s">
        <v>31905</v>
      </c>
      <c r="G5787" s="0" t="s">
        <v>31906</v>
      </c>
      <c r="J5787" s="2" t="s">
        <v>31907</v>
      </c>
    </row>
    <row r="5788" customFormat="false" ht="13.8" hidden="true" customHeight="false" outlineLevel="0" collapsed="false">
      <c r="A5788" s="0" t="s">
        <v>31908</v>
      </c>
      <c r="B5788" s="0" t="s">
        <v>31909</v>
      </c>
      <c r="C5788" s="0" t="s">
        <v>31910</v>
      </c>
      <c r="D5788" s="0" t="s">
        <v>31911</v>
      </c>
      <c r="E5788" s="0" t="s">
        <v>31912</v>
      </c>
      <c r="F5788" s="0" t="s">
        <v>31913</v>
      </c>
      <c r="G5788" s="0" t="s">
        <v>31914</v>
      </c>
      <c r="H5788" s="0" t="s">
        <v>31915</v>
      </c>
      <c r="J5788" s="0" t="s">
        <v>31916</v>
      </c>
    </row>
    <row r="5789" customFormat="false" ht="1061.15" hidden="true" customHeight="false" outlineLevel="0" collapsed="false">
      <c r="A5789" s="0" t="s">
        <v>31917</v>
      </c>
      <c r="B5789" s="0" t="s">
        <v>31918</v>
      </c>
      <c r="C5789" s="0" t="s">
        <v>31919</v>
      </c>
      <c r="D5789" s="0" t="s">
        <v>31920</v>
      </c>
      <c r="E5789" s="0" t="s">
        <v>31921</v>
      </c>
      <c r="F5789" s="0" t="s">
        <v>31922</v>
      </c>
      <c r="G5789" s="0" t="s">
        <v>31923</v>
      </c>
      <c r="J5789" s="2" t="s">
        <v>31924</v>
      </c>
    </row>
    <row r="5790" customFormat="false" ht="926.85" hidden="true" customHeight="false" outlineLevel="0" collapsed="false">
      <c r="A5790" s="0" t="s">
        <v>31925</v>
      </c>
      <c r="B5790" s="0" t="s">
        <v>31926</v>
      </c>
      <c r="C5790" s="0" t="s">
        <v>31927</v>
      </c>
      <c r="D5790" s="0" t="s">
        <v>31928</v>
      </c>
      <c r="E5790" s="0" t="s">
        <v>31929</v>
      </c>
      <c r="F5790" s="0" t="s">
        <v>31930</v>
      </c>
      <c r="G5790" s="0" t="s">
        <v>31931</v>
      </c>
      <c r="J5790" s="2" t="s">
        <v>31932</v>
      </c>
    </row>
    <row r="5791" customFormat="false" ht="523.85" hidden="true" customHeight="false" outlineLevel="0" collapsed="false">
      <c r="A5791" s="0" t="s">
        <v>31933</v>
      </c>
      <c r="B5791" s="0" t="s">
        <v>31934</v>
      </c>
      <c r="C5791" s="0" t="s">
        <v>31935</v>
      </c>
      <c r="D5791" s="0" t="s">
        <v>31936</v>
      </c>
      <c r="E5791" s="0" t="s">
        <v>31937</v>
      </c>
      <c r="F5791" s="0" t="s">
        <v>31938</v>
      </c>
      <c r="G5791" s="0" t="s">
        <v>31939</v>
      </c>
      <c r="H5791" s="0" t="s">
        <v>31940</v>
      </c>
      <c r="I5791" s="2" t="s">
        <v>31941</v>
      </c>
      <c r="J5791" s="2" t="s">
        <v>31942</v>
      </c>
      <c r="K5791" s="0" t="s">
        <v>31943</v>
      </c>
    </row>
    <row r="5792" customFormat="false" ht="13.8" hidden="true" customHeight="false" outlineLevel="0" collapsed="false">
      <c r="A5792" s="0" t="s">
        <v>31944</v>
      </c>
      <c r="B5792" s="0" t="s">
        <v>31945</v>
      </c>
      <c r="C5792" s="0" t="s">
        <v>31946</v>
      </c>
      <c r="D5792" s="0" t="s">
        <v>31947</v>
      </c>
      <c r="E5792" s="0" t="s">
        <v>31948</v>
      </c>
      <c r="F5792" s="0" t="s">
        <v>31949</v>
      </c>
      <c r="G5792" s="0" t="s">
        <v>31950</v>
      </c>
      <c r="H5792" s="0" t="s">
        <v>31951</v>
      </c>
    </row>
    <row r="5793" customFormat="false" ht="13.8" hidden="true" customHeight="false" outlineLevel="0" collapsed="false">
      <c r="A5793" s="0" t="s">
        <v>31952</v>
      </c>
      <c r="B5793" s="0" t="s">
        <v>31953</v>
      </c>
      <c r="C5793" s="0" t="s">
        <v>31954</v>
      </c>
      <c r="D5793" s="0" t="s">
        <v>31947</v>
      </c>
      <c r="E5793" s="0" t="s">
        <v>31948</v>
      </c>
      <c r="F5793" s="0" t="s">
        <v>31955</v>
      </c>
      <c r="G5793" s="0" t="s">
        <v>31950</v>
      </c>
      <c r="H5793" s="0" t="s">
        <v>31951</v>
      </c>
    </row>
    <row r="5794" customFormat="false" ht="13.8" hidden="true" customHeight="false" outlineLevel="0" collapsed="false">
      <c r="A5794" s="0" t="s">
        <v>31956</v>
      </c>
      <c r="B5794" s="0" t="s">
        <v>31957</v>
      </c>
      <c r="C5794" s="0" t="s">
        <v>31958</v>
      </c>
      <c r="D5794" s="0" t="s">
        <v>31947</v>
      </c>
      <c r="E5794" s="0" t="s">
        <v>31948</v>
      </c>
      <c r="F5794" s="0" t="s">
        <v>31959</v>
      </c>
      <c r="G5794" s="0" t="s">
        <v>31950</v>
      </c>
      <c r="H5794" s="0" t="s">
        <v>31951</v>
      </c>
    </row>
    <row r="5795" customFormat="false" ht="13.8" hidden="true" customHeight="false" outlineLevel="0" collapsed="false">
      <c r="A5795" s="0" t="s">
        <v>31960</v>
      </c>
      <c r="B5795" s="0" t="s">
        <v>31961</v>
      </c>
      <c r="C5795" s="0" t="s">
        <v>31962</v>
      </c>
      <c r="D5795" s="0" t="s">
        <v>31947</v>
      </c>
      <c r="E5795" s="0" t="s">
        <v>31948</v>
      </c>
      <c r="F5795" s="0" t="s">
        <v>31963</v>
      </c>
      <c r="G5795" s="0" t="s">
        <v>31950</v>
      </c>
      <c r="H5795" s="0" t="s">
        <v>31951</v>
      </c>
    </row>
    <row r="5796" customFormat="false" ht="13.8" hidden="true" customHeight="false" outlineLevel="0" collapsed="false">
      <c r="A5796" s="0" t="s">
        <v>31964</v>
      </c>
      <c r="B5796" s="0" t="s">
        <v>31965</v>
      </c>
      <c r="C5796" s="0" t="s">
        <v>31966</v>
      </c>
      <c r="D5796" s="0" t="s">
        <v>31947</v>
      </c>
      <c r="E5796" s="0" t="s">
        <v>31948</v>
      </c>
      <c r="F5796" s="0" t="s">
        <v>31967</v>
      </c>
      <c r="G5796" s="0" t="s">
        <v>31950</v>
      </c>
      <c r="H5796" s="0" t="s">
        <v>31951</v>
      </c>
    </row>
    <row r="5797" customFormat="false" ht="13.8" hidden="true" customHeight="false" outlineLevel="0" collapsed="false">
      <c r="A5797" s="0" t="s">
        <v>31968</v>
      </c>
      <c r="B5797" s="0" t="s">
        <v>31969</v>
      </c>
      <c r="C5797" s="0" t="s">
        <v>31970</v>
      </c>
      <c r="D5797" s="0" t="s">
        <v>31947</v>
      </c>
      <c r="E5797" s="0" t="s">
        <v>31948</v>
      </c>
      <c r="F5797" s="0" t="s">
        <v>31971</v>
      </c>
      <c r="G5797" s="0" t="s">
        <v>31950</v>
      </c>
      <c r="H5797" s="0" t="s">
        <v>31951</v>
      </c>
    </row>
    <row r="5798" customFormat="false" ht="13.8" hidden="true" customHeight="false" outlineLevel="0" collapsed="false">
      <c r="A5798" s="0" t="s">
        <v>31972</v>
      </c>
      <c r="B5798" s="0" t="s">
        <v>31973</v>
      </c>
      <c r="C5798" s="0" t="s">
        <v>31974</v>
      </c>
      <c r="D5798" s="0" t="s">
        <v>31947</v>
      </c>
      <c r="E5798" s="0" t="s">
        <v>31948</v>
      </c>
      <c r="F5798" s="0" t="s">
        <v>31975</v>
      </c>
      <c r="G5798" s="0" t="s">
        <v>31950</v>
      </c>
      <c r="H5798" s="0" t="s">
        <v>31951</v>
      </c>
    </row>
    <row r="5799" customFormat="false" ht="13.8" hidden="true" customHeight="false" outlineLevel="0" collapsed="false">
      <c r="A5799" s="0" t="s">
        <v>31976</v>
      </c>
      <c r="B5799" s="0" t="s">
        <v>31977</v>
      </c>
      <c r="C5799" s="0" t="s">
        <v>31978</v>
      </c>
      <c r="D5799" s="0" t="s">
        <v>31947</v>
      </c>
      <c r="E5799" s="0" t="s">
        <v>31948</v>
      </c>
      <c r="F5799" s="0" t="s">
        <v>31979</v>
      </c>
      <c r="G5799" s="0" t="s">
        <v>31950</v>
      </c>
      <c r="H5799" s="0" t="s">
        <v>31951</v>
      </c>
    </row>
    <row r="5800" customFormat="false" ht="150.7" hidden="true" customHeight="false" outlineLevel="0" collapsed="false">
      <c r="A5800" s="0" t="s">
        <v>31980</v>
      </c>
      <c r="B5800" s="0" t="s">
        <v>31981</v>
      </c>
      <c r="C5800" s="0" t="s">
        <v>31982</v>
      </c>
      <c r="D5800" s="0" t="s">
        <v>31983</v>
      </c>
      <c r="E5800" s="0" t="s">
        <v>31984</v>
      </c>
      <c r="F5800" s="0" t="s">
        <v>31985</v>
      </c>
      <c r="G5800" s="0" t="s">
        <v>31986</v>
      </c>
      <c r="H5800" s="0" t="s">
        <v>31987</v>
      </c>
      <c r="J5800" s="2" t="s">
        <v>31988</v>
      </c>
    </row>
    <row r="5801" customFormat="false" ht="13.8" hidden="true" customHeight="false" outlineLevel="0" collapsed="false">
      <c r="A5801" s="0" t="s">
        <v>31989</v>
      </c>
      <c r="B5801" s="0" t="s">
        <v>31990</v>
      </c>
      <c r="C5801" s="0" t="s">
        <v>31991</v>
      </c>
      <c r="D5801" s="0" t="s">
        <v>31947</v>
      </c>
      <c r="E5801" s="0" t="s">
        <v>31948</v>
      </c>
      <c r="F5801" s="0" t="s">
        <v>31992</v>
      </c>
      <c r="G5801" s="0" t="s">
        <v>31950</v>
      </c>
      <c r="H5801" s="0" t="s">
        <v>31951</v>
      </c>
    </row>
    <row r="5802" customFormat="false" ht="13.8" hidden="true" customHeight="false" outlineLevel="0" collapsed="false">
      <c r="A5802" s="0" t="s">
        <v>31993</v>
      </c>
      <c r="B5802" s="0" t="s">
        <v>31994</v>
      </c>
      <c r="C5802" s="0" t="s">
        <v>31995</v>
      </c>
      <c r="D5802" s="0" t="s">
        <v>31947</v>
      </c>
      <c r="E5802" s="0" t="s">
        <v>31948</v>
      </c>
      <c r="F5802" s="0" t="s">
        <v>31996</v>
      </c>
      <c r="G5802" s="0" t="s">
        <v>31950</v>
      </c>
      <c r="H5802" s="0" t="s">
        <v>31951</v>
      </c>
    </row>
    <row r="5803" customFormat="false" ht="13.8" hidden="true" customHeight="false" outlineLevel="0" collapsed="false">
      <c r="A5803" s="0" t="s">
        <v>31997</v>
      </c>
      <c r="B5803" s="0" t="s">
        <v>31998</v>
      </c>
      <c r="C5803" s="0" t="s">
        <v>31999</v>
      </c>
      <c r="D5803" s="0" t="s">
        <v>31947</v>
      </c>
      <c r="E5803" s="0" t="s">
        <v>31948</v>
      </c>
      <c r="F5803" s="0" t="s">
        <v>31949</v>
      </c>
      <c r="G5803" s="0" t="s">
        <v>31950</v>
      </c>
      <c r="H5803" s="0" t="s">
        <v>31951</v>
      </c>
    </row>
    <row r="5804" customFormat="false" ht="13.8" hidden="true" customHeight="false" outlineLevel="0" collapsed="false">
      <c r="A5804" s="0" t="s">
        <v>32000</v>
      </c>
      <c r="B5804" s="0" t="s">
        <v>32001</v>
      </c>
      <c r="C5804" s="0" t="s">
        <v>32002</v>
      </c>
      <c r="D5804" s="0" t="s">
        <v>31947</v>
      </c>
      <c r="E5804" s="0" t="s">
        <v>31948</v>
      </c>
      <c r="F5804" s="0" t="s">
        <v>31955</v>
      </c>
      <c r="G5804" s="0" t="s">
        <v>31950</v>
      </c>
      <c r="H5804" s="0" t="s">
        <v>31951</v>
      </c>
    </row>
    <row r="5805" customFormat="false" ht="13.8" hidden="true" customHeight="false" outlineLevel="0" collapsed="false">
      <c r="A5805" s="0" t="s">
        <v>32003</v>
      </c>
      <c r="B5805" s="0" t="s">
        <v>32004</v>
      </c>
      <c r="C5805" s="0" t="s">
        <v>32005</v>
      </c>
      <c r="D5805" s="0" t="s">
        <v>31947</v>
      </c>
      <c r="E5805" s="0" t="s">
        <v>31948</v>
      </c>
      <c r="F5805" s="0" t="s">
        <v>31963</v>
      </c>
      <c r="G5805" s="0" t="s">
        <v>31950</v>
      </c>
      <c r="H5805" s="0" t="s">
        <v>31951</v>
      </c>
    </row>
    <row r="5806" customFormat="false" ht="13.8" hidden="true" customHeight="false" outlineLevel="0" collapsed="false">
      <c r="A5806" s="0" t="s">
        <v>32006</v>
      </c>
      <c r="B5806" s="0" t="s">
        <v>32007</v>
      </c>
      <c r="C5806" s="0" t="s">
        <v>32008</v>
      </c>
      <c r="D5806" s="0" t="s">
        <v>31947</v>
      </c>
      <c r="E5806" s="0" t="s">
        <v>31948</v>
      </c>
      <c r="F5806" s="0" t="s">
        <v>31967</v>
      </c>
      <c r="G5806" s="0" t="s">
        <v>31950</v>
      </c>
      <c r="H5806" s="0" t="s">
        <v>31951</v>
      </c>
    </row>
    <row r="5807" customFormat="false" ht="13.8" hidden="true" customHeight="false" outlineLevel="0" collapsed="false">
      <c r="A5807" s="0" t="s">
        <v>32009</v>
      </c>
      <c r="B5807" s="0" t="s">
        <v>32010</v>
      </c>
      <c r="C5807" s="0" t="s">
        <v>32011</v>
      </c>
      <c r="D5807" s="0" t="s">
        <v>31947</v>
      </c>
      <c r="E5807" s="0" t="s">
        <v>31948</v>
      </c>
      <c r="F5807" s="0" t="s">
        <v>31971</v>
      </c>
      <c r="G5807" s="0" t="s">
        <v>31950</v>
      </c>
      <c r="H5807" s="0" t="s">
        <v>31951</v>
      </c>
    </row>
    <row r="5808" customFormat="false" ht="13.8" hidden="true" customHeight="false" outlineLevel="0" collapsed="false">
      <c r="A5808" s="0" t="s">
        <v>32012</v>
      </c>
      <c r="B5808" s="0" t="s">
        <v>32013</v>
      </c>
      <c r="C5808" s="0" t="s">
        <v>32014</v>
      </c>
      <c r="D5808" s="0" t="s">
        <v>31947</v>
      </c>
      <c r="E5808" s="0" t="s">
        <v>31948</v>
      </c>
      <c r="F5808" s="0" t="s">
        <v>31975</v>
      </c>
      <c r="G5808" s="0" t="s">
        <v>31950</v>
      </c>
      <c r="H5808" s="0" t="s">
        <v>31951</v>
      </c>
    </row>
    <row r="5809" customFormat="false" ht="13.8" hidden="true" customHeight="false" outlineLevel="0" collapsed="false">
      <c r="A5809" s="0" t="s">
        <v>32015</v>
      </c>
      <c r="B5809" s="0" t="s">
        <v>32016</v>
      </c>
      <c r="C5809" s="0" t="s">
        <v>32017</v>
      </c>
      <c r="D5809" s="0" t="s">
        <v>31947</v>
      </c>
      <c r="E5809" s="0" t="s">
        <v>31948</v>
      </c>
      <c r="F5809" s="0" t="s">
        <v>31979</v>
      </c>
      <c r="G5809" s="0" t="s">
        <v>31950</v>
      </c>
      <c r="H5809" s="0" t="s">
        <v>31951</v>
      </c>
    </row>
    <row r="5810" customFormat="false" ht="13.8" hidden="true" customHeight="false" outlineLevel="0" collapsed="false">
      <c r="A5810" s="0" t="s">
        <v>32018</v>
      </c>
      <c r="B5810" s="0" t="s">
        <v>32019</v>
      </c>
      <c r="C5810" s="0" t="s">
        <v>32020</v>
      </c>
      <c r="D5810" s="0" t="s">
        <v>31947</v>
      </c>
      <c r="E5810" s="0" t="s">
        <v>31948</v>
      </c>
      <c r="F5810" s="0" t="s">
        <v>31992</v>
      </c>
      <c r="G5810" s="0" t="s">
        <v>31950</v>
      </c>
      <c r="H5810" s="0" t="s">
        <v>31951</v>
      </c>
    </row>
    <row r="5811" customFormat="false" ht="13.8" hidden="true" customHeight="false" outlineLevel="0" collapsed="false">
      <c r="A5811" s="0" t="s">
        <v>32021</v>
      </c>
      <c r="B5811" s="0" t="s">
        <v>32022</v>
      </c>
      <c r="C5811" s="0" t="s">
        <v>32023</v>
      </c>
      <c r="D5811" s="0" t="s">
        <v>31947</v>
      </c>
      <c r="E5811" s="0" t="s">
        <v>31948</v>
      </c>
      <c r="F5811" s="0" t="s">
        <v>31996</v>
      </c>
      <c r="G5811" s="0" t="s">
        <v>31950</v>
      </c>
      <c r="H5811" s="0" t="s">
        <v>31951</v>
      </c>
    </row>
    <row r="5812" customFormat="false" ht="13.8" hidden="true" customHeight="false" outlineLevel="0" collapsed="false">
      <c r="A5812" s="0" t="s">
        <v>32024</v>
      </c>
      <c r="B5812" s="0" t="s">
        <v>32025</v>
      </c>
      <c r="C5812" s="0" t="s">
        <v>32026</v>
      </c>
      <c r="D5812" s="0" t="s">
        <v>31947</v>
      </c>
      <c r="E5812" s="0" t="s">
        <v>31948</v>
      </c>
      <c r="F5812" s="0" t="s">
        <v>31959</v>
      </c>
      <c r="G5812" s="0" t="s">
        <v>31950</v>
      </c>
      <c r="H5812" s="0" t="s">
        <v>31951</v>
      </c>
    </row>
    <row r="5813" customFormat="false" ht="3276.75" hidden="true" customHeight="false" outlineLevel="0" collapsed="false">
      <c r="A5813" s="0" t="s">
        <v>32027</v>
      </c>
      <c r="B5813" s="0" t="s">
        <v>32028</v>
      </c>
      <c r="C5813" s="0" t="s">
        <v>32029</v>
      </c>
      <c r="D5813" s="0" t="s">
        <v>29709</v>
      </c>
      <c r="E5813" s="0" t="s">
        <v>29710</v>
      </c>
      <c r="F5813" s="0" t="s">
        <v>31521</v>
      </c>
      <c r="G5813" s="0" t="s">
        <v>29712</v>
      </c>
      <c r="J5813" s="2" t="s">
        <v>32030</v>
      </c>
    </row>
    <row r="5814" customFormat="false" ht="3276.75" hidden="true" customHeight="false" outlineLevel="0" collapsed="false">
      <c r="A5814" s="0" t="s">
        <v>32031</v>
      </c>
      <c r="B5814" s="0" t="s">
        <v>32032</v>
      </c>
      <c r="C5814" s="0" t="s">
        <v>32033</v>
      </c>
      <c r="D5814" s="0" t="s">
        <v>32034</v>
      </c>
      <c r="E5814" s="0" t="s">
        <v>32035</v>
      </c>
      <c r="F5814" s="0" t="s">
        <v>32036</v>
      </c>
      <c r="G5814" s="0" t="s">
        <v>32037</v>
      </c>
      <c r="J5814" s="2" t="s">
        <v>32038</v>
      </c>
    </row>
    <row r="5815" customFormat="false" ht="3276.75" hidden="true" customHeight="false" outlineLevel="0" collapsed="false">
      <c r="A5815" s="0" t="s">
        <v>32039</v>
      </c>
      <c r="B5815" s="0" t="s">
        <v>32040</v>
      </c>
      <c r="C5815" s="0" t="s">
        <v>32041</v>
      </c>
      <c r="D5815" s="0" t="s">
        <v>31090</v>
      </c>
      <c r="E5815" s="0" t="s">
        <v>31091</v>
      </c>
      <c r="F5815" s="0" t="s">
        <v>32042</v>
      </c>
      <c r="G5815" s="0" t="s">
        <v>31093</v>
      </c>
      <c r="J5815" s="2" t="s">
        <v>32043</v>
      </c>
    </row>
    <row r="5816" customFormat="false" ht="1224.6" hidden="true" customHeight="false" outlineLevel="0" collapsed="false">
      <c r="A5816" s="0" t="s">
        <v>32044</v>
      </c>
      <c r="B5816" s="0" t="s">
        <v>32045</v>
      </c>
      <c r="C5816" s="0" t="s">
        <v>32046</v>
      </c>
      <c r="D5816" s="0" t="s">
        <v>32047</v>
      </c>
      <c r="E5816" s="0" t="s">
        <v>32048</v>
      </c>
      <c r="F5816" s="0" t="s">
        <v>32049</v>
      </c>
      <c r="G5816" s="0" t="s">
        <v>32050</v>
      </c>
      <c r="H5816" s="0" t="s">
        <v>26394</v>
      </c>
      <c r="J5816" s="2" t="s">
        <v>26358</v>
      </c>
    </row>
    <row r="5817" customFormat="false" ht="1224.6" hidden="true" customHeight="false" outlineLevel="0" collapsed="false">
      <c r="A5817" s="0" t="s">
        <v>32051</v>
      </c>
      <c r="B5817" s="0" t="s">
        <v>32052</v>
      </c>
      <c r="C5817" s="0" t="s">
        <v>32053</v>
      </c>
      <c r="D5817" s="0" t="s">
        <v>32047</v>
      </c>
      <c r="E5817" s="0" t="s">
        <v>32048</v>
      </c>
      <c r="F5817" s="0" t="s">
        <v>32054</v>
      </c>
      <c r="G5817" s="0" t="s">
        <v>32050</v>
      </c>
      <c r="H5817" s="0" t="s">
        <v>26394</v>
      </c>
      <c r="J5817" s="2" t="s">
        <v>26358</v>
      </c>
    </row>
    <row r="5818" customFormat="false" ht="1224.6" hidden="true" customHeight="false" outlineLevel="0" collapsed="false">
      <c r="A5818" s="0" t="s">
        <v>32055</v>
      </c>
      <c r="B5818" s="0" t="s">
        <v>32056</v>
      </c>
      <c r="C5818" s="0" t="s">
        <v>32057</v>
      </c>
      <c r="D5818" s="0" t="s">
        <v>32047</v>
      </c>
      <c r="E5818" s="0" t="s">
        <v>32048</v>
      </c>
      <c r="F5818" s="0" t="s">
        <v>32058</v>
      </c>
      <c r="G5818" s="0" t="s">
        <v>32050</v>
      </c>
      <c r="H5818" s="0" t="s">
        <v>26394</v>
      </c>
      <c r="J5818" s="2" t="s">
        <v>26358</v>
      </c>
    </row>
    <row r="5819" customFormat="false" ht="1224.6" hidden="true" customHeight="false" outlineLevel="0" collapsed="false">
      <c r="A5819" s="0" t="s">
        <v>32059</v>
      </c>
      <c r="B5819" s="0" t="s">
        <v>32060</v>
      </c>
      <c r="C5819" s="0" t="s">
        <v>32061</v>
      </c>
      <c r="D5819" s="0" t="s">
        <v>32047</v>
      </c>
      <c r="E5819" s="0" t="s">
        <v>32048</v>
      </c>
      <c r="F5819" s="0" t="s">
        <v>32062</v>
      </c>
      <c r="G5819" s="0" t="s">
        <v>32050</v>
      </c>
      <c r="H5819" s="0" t="s">
        <v>26394</v>
      </c>
      <c r="J5819" s="2" t="s">
        <v>26358</v>
      </c>
    </row>
    <row r="5820" customFormat="false" ht="1224.6" hidden="true" customHeight="false" outlineLevel="0" collapsed="false">
      <c r="A5820" s="0" t="s">
        <v>32063</v>
      </c>
      <c r="B5820" s="0" t="s">
        <v>32064</v>
      </c>
      <c r="C5820" s="0" t="s">
        <v>32065</v>
      </c>
      <c r="D5820" s="0" t="s">
        <v>32047</v>
      </c>
      <c r="E5820" s="0" t="s">
        <v>32048</v>
      </c>
      <c r="F5820" s="0" t="s">
        <v>32066</v>
      </c>
      <c r="G5820" s="0" t="s">
        <v>32050</v>
      </c>
      <c r="H5820" s="0" t="s">
        <v>26394</v>
      </c>
      <c r="J5820" s="2" t="s">
        <v>26358</v>
      </c>
    </row>
    <row r="5821" customFormat="false" ht="1224.6" hidden="true" customHeight="false" outlineLevel="0" collapsed="false">
      <c r="A5821" s="0" t="s">
        <v>32067</v>
      </c>
      <c r="B5821" s="0" t="s">
        <v>32068</v>
      </c>
      <c r="C5821" s="0" t="s">
        <v>32069</v>
      </c>
      <c r="D5821" s="0" t="s">
        <v>32047</v>
      </c>
      <c r="E5821" s="0" t="s">
        <v>32048</v>
      </c>
      <c r="F5821" s="0" t="s">
        <v>32070</v>
      </c>
      <c r="G5821" s="0" t="s">
        <v>32050</v>
      </c>
      <c r="H5821" s="0" t="s">
        <v>26394</v>
      </c>
      <c r="J5821" s="2" t="s">
        <v>26358</v>
      </c>
    </row>
    <row r="5822" customFormat="false" ht="374.6" hidden="true" customHeight="false" outlineLevel="0" collapsed="false">
      <c r="A5822" s="0" t="s">
        <v>32071</v>
      </c>
      <c r="B5822" s="0" t="s">
        <v>32072</v>
      </c>
      <c r="C5822" s="0" t="s">
        <v>32073</v>
      </c>
      <c r="D5822" s="0" t="s">
        <v>32074</v>
      </c>
      <c r="E5822" s="0" t="s">
        <v>32075</v>
      </c>
      <c r="F5822" s="0" t="s">
        <v>32076</v>
      </c>
      <c r="G5822" s="0" t="s">
        <v>32077</v>
      </c>
      <c r="H5822" s="0" t="s">
        <v>32078</v>
      </c>
      <c r="J5822" s="2" t="s">
        <v>32079</v>
      </c>
    </row>
    <row r="5823" customFormat="false" ht="374.6" hidden="true" customHeight="false" outlineLevel="0" collapsed="false">
      <c r="A5823" s="0" t="s">
        <v>32080</v>
      </c>
      <c r="B5823" s="0" t="s">
        <v>32081</v>
      </c>
      <c r="C5823" s="0" t="s">
        <v>32082</v>
      </c>
      <c r="D5823" s="0" t="s">
        <v>32083</v>
      </c>
      <c r="E5823" s="0" t="s">
        <v>32084</v>
      </c>
      <c r="F5823" s="0" t="s">
        <v>32085</v>
      </c>
      <c r="G5823" s="0" t="s">
        <v>32086</v>
      </c>
      <c r="J5823" s="2" t="s">
        <v>32079</v>
      </c>
    </row>
    <row r="5824" customFormat="false" ht="374.6" hidden="true" customHeight="false" outlineLevel="0" collapsed="false">
      <c r="A5824" s="0" t="s">
        <v>32087</v>
      </c>
      <c r="B5824" s="0" t="s">
        <v>32088</v>
      </c>
      <c r="C5824" s="0" t="s">
        <v>32089</v>
      </c>
      <c r="D5824" s="0" t="s">
        <v>32083</v>
      </c>
      <c r="E5824" s="0" t="s">
        <v>32084</v>
      </c>
      <c r="F5824" s="0" t="s">
        <v>32090</v>
      </c>
      <c r="G5824" s="0" t="s">
        <v>32086</v>
      </c>
      <c r="J5824" s="2" t="s">
        <v>32079</v>
      </c>
    </row>
    <row r="5825" customFormat="false" ht="374.6" hidden="true" customHeight="false" outlineLevel="0" collapsed="false">
      <c r="A5825" s="0" t="s">
        <v>32091</v>
      </c>
      <c r="B5825" s="0" t="s">
        <v>32092</v>
      </c>
      <c r="C5825" s="0" t="s">
        <v>32093</v>
      </c>
      <c r="D5825" s="0" t="s">
        <v>32083</v>
      </c>
      <c r="E5825" s="0" t="s">
        <v>32084</v>
      </c>
      <c r="F5825" s="0" t="s">
        <v>32094</v>
      </c>
      <c r="G5825" s="0" t="s">
        <v>32086</v>
      </c>
      <c r="J5825" s="2" t="s">
        <v>32079</v>
      </c>
    </row>
    <row r="5826" customFormat="false" ht="374.6" hidden="true" customHeight="false" outlineLevel="0" collapsed="false">
      <c r="A5826" s="0" t="s">
        <v>32095</v>
      </c>
      <c r="B5826" s="0" t="s">
        <v>32096</v>
      </c>
      <c r="C5826" s="0" t="s">
        <v>32097</v>
      </c>
      <c r="D5826" s="0" t="s">
        <v>32083</v>
      </c>
      <c r="E5826" s="0" t="s">
        <v>32084</v>
      </c>
      <c r="F5826" s="0" t="s">
        <v>32098</v>
      </c>
      <c r="G5826" s="0" t="s">
        <v>32086</v>
      </c>
      <c r="J5826" s="2" t="s">
        <v>32079</v>
      </c>
    </row>
    <row r="5827" customFormat="false" ht="374.6" hidden="true" customHeight="false" outlineLevel="0" collapsed="false">
      <c r="A5827" s="0" t="s">
        <v>32099</v>
      </c>
      <c r="B5827" s="0" t="s">
        <v>32100</v>
      </c>
      <c r="C5827" s="0" t="s">
        <v>32101</v>
      </c>
      <c r="D5827" s="0" t="s">
        <v>32083</v>
      </c>
      <c r="E5827" s="0" t="s">
        <v>32084</v>
      </c>
      <c r="F5827" s="0" t="s">
        <v>32102</v>
      </c>
      <c r="G5827" s="0" t="s">
        <v>32086</v>
      </c>
      <c r="J5827" s="2" t="s">
        <v>32079</v>
      </c>
    </row>
    <row r="5828" customFormat="false" ht="374.6" hidden="true" customHeight="false" outlineLevel="0" collapsed="false">
      <c r="A5828" s="0" t="s">
        <v>32103</v>
      </c>
      <c r="B5828" s="0" t="s">
        <v>32104</v>
      </c>
      <c r="C5828" s="0" t="s">
        <v>32105</v>
      </c>
      <c r="D5828" s="0" t="s">
        <v>32083</v>
      </c>
      <c r="E5828" s="0" t="s">
        <v>32084</v>
      </c>
      <c r="F5828" s="0" t="s">
        <v>32106</v>
      </c>
      <c r="G5828" s="0" t="s">
        <v>32086</v>
      </c>
      <c r="J5828" s="2" t="s">
        <v>32079</v>
      </c>
    </row>
    <row r="5829" customFormat="false" ht="374.6" hidden="true" customHeight="false" outlineLevel="0" collapsed="false">
      <c r="A5829" s="0" t="s">
        <v>32107</v>
      </c>
      <c r="B5829" s="0" t="s">
        <v>32108</v>
      </c>
      <c r="C5829" s="0" t="s">
        <v>32109</v>
      </c>
      <c r="D5829" s="0" t="s">
        <v>32083</v>
      </c>
      <c r="E5829" s="0" t="s">
        <v>32084</v>
      </c>
      <c r="F5829" s="0" t="s">
        <v>32110</v>
      </c>
      <c r="G5829" s="0" t="s">
        <v>32086</v>
      </c>
      <c r="J5829" s="2" t="s">
        <v>32079</v>
      </c>
    </row>
    <row r="5830" customFormat="false" ht="374.6" hidden="true" customHeight="false" outlineLevel="0" collapsed="false">
      <c r="A5830" s="0" t="s">
        <v>32111</v>
      </c>
      <c r="B5830" s="0" t="s">
        <v>32112</v>
      </c>
      <c r="C5830" s="0" t="s">
        <v>32113</v>
      </c>
      <c r="D5830" s="0" t="s">
        <v>32083</v>
      </c>
      <c r="E5830" s="0" t="s">
        <v>32084</v>
      </c>
      <c r="F5830" s="0" t="s">
        <v>32114</v>
      </c>
      <c r="G5830" s="0" t="s">
        <v>32086</v>
      </c>
      <c r="J5830" s="2" t="s">
        <v>32079</v>
      </c>
    </row>
    <row r="5831" customFormat="false" ht="374.6" hidden="true" customHeight="false" outlineLevel="0" collapsed="false">
      <c r="A5831" s="0" t="s">
        <v>32115</v>
      </c>
      <c r="B5831" s="0" t="s">
        <v>32116</v>
      </c>
      <c r="C5831" s="0" t="s">
        <v>32117</v>
      </c>
      <c r="D5831" s="0" t="s">
        <v>32083</v>
      </c>
      <c r="E5831" s="0" t="s">
        <v>32084</v>
      </c>
      <c r="F5831" s="0" t="s">
        <v>32118</v>
      </c>
      <c r="G5831" s="0" t="s">
        <v>32086</v>
      </c>
      <c r="J5831" s="2" t="s">
        <v>32079</v>
      </c>
    </row>
    <row r="5832" customFormat="false" ht="374.6" hidden="true" customHeight="false" outlineLevel="0" collapsed="false">
      <c r="A5832" s="0" t="s">
        <v>32119</v>
      </c>
      <c r="B5832" s="0" t="s">
        <v>32120</v>
      </c>
      <c r="C5832" s="0" t="s">
        <v>32121</v>
      </c>
      <c r="D5832" s="0" t="s">
        <v>32083</v>
      </c>
      <c r="E5832" s="0" t="s">
        <v>32084</v>
      </c>
      <c r="F5832" s="0" t="s">
        <v>32122</v>
      </c>
      <c r="G5832" s="0" t="s">
        <v>32086</v>
      </c>
      <c r="J5832" s="2" t="s">
        <v>32079</v>
      </c>
    </row>
    <row r="5833" customFormat="false" ht="374.6" hidden="true" customHeight="false" outlineLevel="0" collapsed="false">
      <c r="A5833" s="0" t="s">
        <v>32123</v>
      </c>
      <c r="B5833" s="0" t="s">
        <v>32124</v>
      </c>
      <c r="C5833" s="0" t="s">
        <v>32125</v>
      </c>
      <c r="D5833" s="0" t="s">
        <v>32083</v>
      </c>
      <c r="E5833" s="0" t="s">
        <v>32084</v>
      </c>
      <c r="F5833" s="0" t="s">
        <v>32126</v>
      </c>
      <c r="G5833" s="0" t="s">
        <v>32086</v>
      </c>
      <c r="J5833" s="2" t="s">
        <v>32079</v>
      </c>
    </row>
    <row r="5834" customFormat="false" ht="374.6" hidden="true" customHeight="false" outlineLevel="0" collapsed="false">
      <c r="A5834" s="0" t="s">
        <v>32127</v>
      </c>
      <c r="B5834" s="0" t="s">
        <v>32128</v>
      </c>
      <c r="C5834" s="0" t="s">
        <v>32129</v>
      </c>
      <c r="D5834" s="0" t="s">
        <v>32083</v>
      </c>
      <c r="E5834" s="0" t="s">
        <v>32084</v>
      </c>
      <c r="F5834" s="0" t="s">
        <v>32130</v>
      </c>
      <c r="G5834" s="0" t="s">
        <v>32086</v>
      </c>
      <c r="J5834" s="2" t="s">
        <v>32079</v>
      </c>
    </row>
    <row r="5835" customFormat="false" ht="13.8" hidden="true" customHeight="false" outlineLevel="0" collapsed="false">
      <c r="A5835" s="0" t="s">
        <v>32131</v>
      </c>
      <c r="B5835" s="0" t="s">
        <v>32132</v>
      </c>
      <c r="C5835" s="0" t="s">
        <v>32133</v>
      </c>
      <c r="D5835" s="0" t="s">
        <v>32134</v>
      </c>
      <c r="E5835" s="0" t="s">
        <v>31948</v>
      </c>
      <c r="F5835" s="0" t="s">
        <v>31992</v>
      </c>
      <c r="G5835" s="0" t="s">
        <v>31950</v>
      </c>
      <c r="H5835" s="0" t="s">
        <v>32135</v>
      </c>
    </row>
    <row r="5836" customFormat="false" ht="13.8" hidden="true" customHeight="false" outlineLevel="0" collapsed="false">
      <c r="A5836" s="0" t="s">
        <v>32136</v>
      </c>
      <c r="B5836" s="0" t="s">
        <v>32137</v>
      </c>
      <c r="C5836" s="0" t="s">
        <v>32138</v>
      </c>
      <c r="D5836" s="0" t="s">
        <v>32134</v>
      </c>
      <c r="E5836" s="0" t="s">
        <v>31948</v>
      </c>
      <c r="F5836" s="0" t="s">
        <v>31996</v>
      </c>
      <c r="G5836" s="0" t="s">
        <v>31950</v>
      </c>
      <c r="H5836" s="0" t="s">
        <v>32135</v>
      </c>
    </row>
    <row r="5837" customFormat="false" ht="13.8" hidden="true" customHeight="false" outlineLevel="0" collapsed="false">
      <c r="A5837" s="0" t="s">
        <v>32139</v>
      </c>
      <c r="B5837" s="0" t="s">
        <v>32140</v>
      </c>
      <c r="C5837" s="0" t="s">
        <v>32141</v>
      </c>
      <c r="D5837" s="0" t="s">
        <v>32134</v>
      </c>
      <c r="E5837" s="0" t="s">
        <v>31948</v>
      </c>
      <c r="F5837" s="0" t="s">
        <v>32142</v>
      </c>
      <c r="G5837" s="0" t="s">
        <v>31950</v>
      </c>
      <c r="H5837" s="0" t="s">
        <v>32135</v>
      </c>
    </row>
    <row r="5838" customFormat="false" ht="13.8" hidden="true" customHeight="false" outlineLevel="0" collapsed="false">
      <c r="A5838" s="0" t="s">
        <v>32143</v>
      </c>
      <c r="B5838" s="0" t="s">
        <v>32144</v>
      </c>
      <c r="C5838" s="0" t="s">
        <v>32145</v>
      </c>
      <c r="D5838" s="0" t="s">
        <v>32134</v>
      </c>
      <c r="E5838" s="0" t="s">
        <v>31948</v>
      </c>
      <c r="F5838" s="0" t="s">
        <v>32146</v>
      </c>
      <c r="G5838" s="0" t="s">
        <v>31950</v>
      </c>
      <c r="H5838" s="0" t="s">
        <v>32135</v>
      </c>
    </row>
    <row r="5839" customFormat="false" ht="13.8" hidden="true" customHeight="false" outlineLevel="0" collapsed="false">
      <c r="A5839" s="0" t="s">
        <v>32147</v>
      </c>
      <c r="B5839" s="0" t="s">
        <v>32148</v>
      </c>
      <c r="C5839" s="0" t="s">
        <v>32149</v>
      </c>
      <c r="D5839" s="0" t="s">
        <v>32134</v>
      </c>
      <c r="E5839" s="0" t="s">
        <v>31948</v>
      </c>
      <c r="F5839" s="0" t="s">
        <v>32150</v>
      </c>
      <c r="G5839" s="0" t="s">
        <v>31950</v>
      </c>
      <c r="H5839" s="0" t="s">
        <v>32135</v>
      </c>
    </row>
    <row r="5840" customFormat="false" ht="13.8" hidden="true" customHeight="false" outlineLevel="0" collapsed="false">
      <c r="A5840" s="0" t="s">
        <v>32151</v>
      </c>
      <c r="B5840" s="0" t="s">
        <v>32152</v>
      </c>
      <c r="C5840" s="0" t="s">
        <v>32153</v>
      </c>
      <c r="D5840" s="0" t="s">
        <v>32134</v>
      </c>
      <c r="E5840" s="0" t="s">
        <v>31948</v>
      </c>
      <c r="F5840" s="0" t="s">
        <v>32154</v>
      </c>
      <c r="G5840" s="0" t="s">
        <v>31950</v>
      </c>
      <c r="H5840" s="0" t="s">
        <v>32135</v>
      </c>
    </row>
    <row r="5841" customFormat="false" ht="13.8" hidden="true" customHeight="false" outlineLevel="0" collapsed="false">
      <c r="A5841" s="0" t="s">
        <v>32155</v>
      </c>
      <c r="B5841" s="0" t="s">
        <v>32156</v>
      </c>
      <c r="C5841" s="0" t="s">
        <v>32157</v>
      </c>
      <c r="D5841" s="0" t="s">
        <v>32134</v>
      </c>
      <c r="E5841" s="0" t="s">
        <v>31948</v>
      </c>
      <c r="F5841" s="0" t="s">
        <v>32158</v>
      </c>
      <c r="G5841" s="0" t="s">
        <v>31950</v>
      </c>
      <c r="H5841" s="0" t="s">
        <v>32135</v>
      </c>
    </row>
    <row r="5842" customFormat="false" ht="13.8" hidden="true" customHeight="false" outlineLevel="0" collapsed="false">
      <c r="A5842" s="0" t="s">
        <v>32159</v>
      </c>
      <c r="B5842" s="0" t="s">
        <v>32160</v>
      </c>
      <c r="C5842" s="0" t="s">
        <v>32161</v>
      </c>
      <c r="D5842" s="0" t="s">
        <v>32134</v>
      </c>
      <c r="E5842" s="0" t="s">
        <v>31948</v>
      </c>
      <c r="F5842" s="0" t="s">
        <v>32162</v>
      </c>
      <c r="G5842" s="0" t="s">
        <v>31950</v>
      </c>
      <c r="H5842" s="0" t="s">
        <v>32135</v>
      </c>
    </row>
    <row r="5843" customFormat="false" ht="13.8" hidden="true" customHeight="false" outlineLevel="0" collapsed="false">
      <c r="A5843" s="0" t="s">
        <v>32163</v>
      </c>
      <c r="B5843" s="0" t="s">
        <v>32164</v>
      </c>
      <c r="C5843" s="0" t="s">
        <v>32165</v>
      </c>
      <c r="D5843" s="0" t="s">
        <v>32134</v>
      </c>
      <c r="E5843" s="0" t="s">
        <v>31948</v>
      </c>
      <c r="F5843" s="0" t="s">
        <v>31992</v>
      </c>
      <c r="G5843" s="0" t="s">
        <v>31950</v>
      </c>
      <c r="H5843" s="0" t="s">
        <v>32135</v>
      </c>
    </row>
    <row r="5844" customFormat="false" ht="13.8" hidden="true" customHeight="false" outlineLevel="0" collapsed="false">
      <c r="A5844" s="0" t="s">
        <v>32166</v>
      </c>
      <c r="B5844" s="0" t="s">
        <v>32167</v>
      </c>
      <c r="C5844" s="0" t="s">
        <v>32168</v>
      </c>
      <c r="D5844" s="0" t="s">
        <v>32134</v>
      </c>
      <c r="E5844" s="0" t="s">
        <v>31948</v>
      </c>
      <c r="F5844" s="0" t="s">
        <v>31996</v>
      </c>
      <c r="G5844" s="0" t="s">
        <v>31950</v>
      </c>
      <c r="H5844" s="0" t="s">
        <v>32135</v>
      </c>
    </row>
    <row r="5845" customFormat="false" ht="13.8" hidden="true" customHeight="false" outlineLevel="0" collapsed="false">
      <c r="A5845" s="0" t="s">
        <v>32169</v>
      </c>
      <c r="B5845" s="0" t="s">
        <v>32170</v>
      </c>
      <c r="C5845" s="0" t="s">
        <v>32171</v>
      </c>
      <c r="D5845" s="0" t="s">
        <v>32134</v>
      </c>
      <c r="E5845" s="0" t="s">
        <v>31948</v>
      </c>
      <c r="F5845" s="0" t="s">
        <v>32142</v>
      </c>
      <c r="G5845" s="0" t="s">
        <v>31950</v>
      </c>
      <c r="H5845" s="0" t="s">
        <v>32135</v>
      </c>
    </row>
    <row r="5846" customFormat="false" ht="13.8" hidden="true" customHeight="false" outlineLevel="0" collapsed="false">
      <c r="A5846" s="0" t="s">
        <v>32172</v>
      </c>
      <c r="B5846" s="0" t="s">
        <v>32173</v>
      </c>
      <c r="C5846" s="0" t="s">
        <v>32174</v>
      </c>
      <c r="D5846" s="0" t="s">
        <v>32134</v>
      </c>
      <c r="E5846" s="0" t="s">
        <v>31948</v>
      </c>
      <c r="F5846" s="0" t="s">
        <v>32146</v>
      </c>
      <c r="G5846" s="0" t="s">
        <v>31950</v>
      </c>
      <c r="H5846" s="0" t="s">
        <v>32135</v>
      </c>
    </row>
    <row r="5847" customFormat="false" ht="13.8" hidden="true" customHeight="false" outlineLevel="0" collapsed="false">
      <c r="A5847" s="0" t="s">
        <v>32175</v>
      </c>
      <c r="B5847" s="0" t="s">
        <v>32176</v>
      </c>
      <c r="C5847" s="0" t="s">
        <v>32177</v>
      </c>
      <c r="D5847" s="0" t="s">
        <v>32134</v>
      </c>
      <c r="E5847" s="0" t="s">
        <v>31948</v>
      </c>
      <c r="F5847" s="0" t="s">
        <v>32150</v>
      </c>
      <c r="G5847" s="0" t="s">
        <v>31950</v>
      </c>
      <c r="H5847" s="0" t="s">
        <v>32135</v>
      </c>
    </row>
    <row r="5848" customFormat="false" ht="13.8" hidden="true" customHeight="false" outlineLevel="0" collapsed="false">
      <c r="A5848" s="0" t="s">
        <v>32178</v>
      </c>
      <c r="B5848" s="0" t="s">
        <v>32179</v>
      </c>
      <c r="C5848" s="0" t="s">
        <v>32180</v>
      </c>
      <c r="D5848" s="0" t="s">
        <v>32134</v>
      </c>
      <c r="E5848" s="0" t="s">
        <v>31948</v>
      </c>
      <c r="F5848" s="0" t="s">
        <v>32154</v>
      </c>
      <c r="G5848" s="0" t="s">
        <v>31950</v>
      </c>
      <c r="H5848" s="0" t="s">
        <v>32135</v>
      </c>
    </row>
    <row r="5849" customFormat="false" ht="13.8" hidden="true" customHeight="false" outlineLevel="0" collapsed="false">
      <c r="A5849" s="0" t="s">
        <v>32181</v>
      </c>
      <c r="B5849" s="0" t="s">
        <v>32182</v>
      </c>
      <c r="C5849" s="0" t="s">
        <v>32183</v>
      </c>
      <c r="D5849" s="0" t="s">
        <v>32134</v>
      </c>
      <c r="E5849" s="0" t="s">
        <v>31948</v>
      </c>
      <c r="F5849" s="0" t="s">
        <v>32158</v>
      </c>
      <c r="G5849" s="0" t="s">
        <v>31950</v>
      </c>
      <c r="H5849" s="0" t="s">
        <v>32135</v>
      </c>
    </row>
    <row r="5850" customFormat="false" ht="13.8" hidden="true" customHeight="false" outlineLevel="0" collapsed="false">
      <c r="A5850" s="0" t="s">
        <v>32184</v>
      </c>
      <c r="B5850" s="0" t="s">
        <v>32185</v>
      </c>
      <c r="C5850" s="0" t="s">
        <v>32186</v>
      </c>
      <c r="D5850" s="0" t="s">
        <v>32134</v>
      </c>
      <c r="E5850" s="0" t="s">
        <v>31948</v>
      </c>
      <c r="F5850" s="0" t="s">
        <v>32162</v>
      </c>
      <c r="G5850" s="0" t="s">
        <v>31950</v>
      </c>
      <c r="H5850" s="0" t="s">
        <v>32135</v>
      </c>
    </row>
    <row r="5851" customFormat="false" ht="613.4" hidden="true" customHeight="false" outlineLevel="0" collapsed="false">
      <c r="A5851" s="0" t="s">
        <v>32187</v>
      </c>
      <c r="B5851" s="0" t="s">
        <v>32188</v>
      </c>
      <c r="C5851" s="0" t="s">
        <v>32189</v>
      </c>
      <c r="D5851" s="0" t="s">
        <v>32190</v>
      </c>
      <c r="E5851" s="0" t="s">
        <v>32191</v>
      </c>
      <c r="F5851" s="0" t="s">
        <v>32192</v>
      </c>
      <c r="G5851" s="0" t="s">
        <v>32192</v>
      </c>
      <c r="H5851" s="0" t="s">
        <v>32193</v>
      </c>
      <c r="I5851" s="2" t="s">
        <v>32194</v>
      </c>
      <c r="J5851" s="0" t="s">
        <v>32195</v>
      </c>
      <c r="K5851" s="2" t="s">
        <v>32196</v>
      </c>
      <c r="M5851" s="2" t="s">
        <v>32197</v>
      </c>
    </row>
    <row r="5852" customFormat="false" ht="13.8" hidden="true" customHeight="false" outlineLevel="0" collapsed="false">
      <c r="A5852" s="0" t="s">
        <v>32198</v>
      </c>
      <c r="B5852" s="0" t="s">
        <v>32199</v>
      </c>
      <c r="C5852" s="0" t="s">
        <v>32200</v>
      </c>
      <c r="D5852" s="0" t="s">
        <v>5055</v>
      </c>
      <c r="E5852" s="0" t="s">
        <v>5056</v>
      </c>
      <c r="F5852" s="0" t="s">
        <v>32201</v>
      </c>
      <c r="G5852" s="0" t="s">
        <v>5058</v>
      </c>
      <c r="H5852" s="0" t="s">
        <v>320</v>
      </c>
    </row>
    <row r="5853" customFormat="false" ht="13.8" hidden="true" customHeight="false" outlineLevel="0" collapsed="false">
      <c r="A5853" s="0" t="s">
        <v>32202</v>
      </c>
      <c r="B5853" s="0" t="s">
        <v>32203</v>
      </c>
      <c r="C5853" s="0" t="s">
        <v>32204</v>
      </c>
      <c r="D5853" s="0" t="s">
        <v>32205</v>
      </c>
      <c r="E5853" s="0" t="s">
        <v>32206</v>
      </c>
      <c r="F5853" s="0" t="s">
        <v>32207</v>
      </c>
      <c r="G5853" s="0" t="s">
        <v>32208</v>
      </c>
      <c r="H5853" s="0" t="s">
        <v>32209</v>
      </c>
    </row>
    <row r="5854" customFormat="false" ht="13.8" hidden="true" customHeight="false" outlineLevel="0" collapsed="false">
      <c r="A5854" s="0" t="s">
        <v>32210</v>
      </c>
      <c r="B5854" s="0" t="s">
        <v>32211</v>
      </c>
      <c r="C5854" s="0" t="s">
        <v>32212</v>
      </c>
      <c r="D5854" s="0" t="s">
        <v>32213</v>
      </c>
      <c r="E5854" s="0" t="s">
        <v>32214</v>
      </c>
      <c r="F5854" s="0" t="s">
        <v>32215</v>
      </c>
      <c r="G5854" s="0" t="s">
        <v>32216</v>
      </c>
      <c r="H5854" s="0" t="s">
        <v>32217</v>
      </c>
    </row>
    <row r="5855" customFormat="false" ht="434.3" hidden="true" customHeight="false" outlineLevel="0" collapsed="false">
      <c r="A5855" s="0" t="s">
        <v>32218</v>
      </c>
      <c r="B5855" s="0" t="s">
        <v>32219</v>
      </c>
      <c r="C5855" s="0" t="s">
        <v>32220</v>
      </c>
      <c r="D5855" s="0" t="s">
        <v>32221</v>
      </c>
      <c r="E5855" s="0" t="s">
        <v>32222</v>
      </c>
      <c r="F5855" s="0" t="s">
        <v>32223</v>
      </c>
      <c r="G5855" s="0" t="s">
        <v>32224</v>
      </c>
      <c r="H5855" s="0" t="s">
        <v>32225</v>
      </c>
      <c r="I5855" s="2" t="s">
        <v>32226</v>
      </c>
      <c r="J5855" s="0" t="s">
        <v>32227</v>
      </c>
      <c r="M5855" s="2" t="s">
        <v>32228</v>
      </c>
    </row>
    <row r="5856" customFormat="false" ht="434.3" hidden="true" customHeight="false" outlineLevel="0" collapsed="false">
      <c r="A5856" s="0" t="s">
        <v>32229</v>
      </c>
      <c r="B5856" s="0" t="s">
        <v>32230</v>
      </c>
      <c r="C5856" s="0" t="s">
        <v>32231</v>
      </c>
      <c r="D5856" s="0" t="s">
        <v>32221</v>
      </c>
      <c r="E5856" s="0" t="s">
        <v>32222</v>
      </c>
      <c r="F5856" s="0" t="s">
        <v>32232</v>
      </c>
      <c r="G5856" s="0" t="s">
        <v>32224</v>
      </c>
      <c r="H5856" s="0" t="s">
        <v>32225</v>
      </c>
      <c r="I5856" s="2" t="s">
        <v>32226</v>
      </c>
      <c r="J5856" s="0" t="s">
        <v>32227</v>
      </c>
      <c r="M5856" s="2" t="s">
        <v>32228</v>
      </c>
    </row>
    <row r="5857" customFormat="false" ht="434.3" hidden="true" customHeight="false" outlineLevel="0" collapsed="false">
      <c r="A5857" s="0" t="s">
        <v>32233</v>
      </c>
      <c r="B5857" s="0" t="s">
        <v>32234</v>
      </c>
      <c r="C5857" s="0" t="s">
        <v>32235</v>
      </c>
      <c r="D5857" s="0" t="s">
        <v>32221</v>
      </c>
      <c r="E5857" s="0" t="s">
        <v>32222</v>
      </c>
      <c r="F5857" s="0" t="s">
        <v>32236</v>
      </c>
      <c r="G5857" s="0" t="s">
        <v>32224</v>
      </c>
      <c r="H5857" s="0" t="s">
        <v>32225</v>
      </c>
      <c r="I5857" s="2" t="s">
        <v>32226</v>
      </c>
      <c r="J5857" s="0" t="s">
        <v>32227</v>
      </c>
      <c r="M5857" s="2" t="s">
        <v>32228</v>
      </c>
    </row>
    <row r="5858" customFormat="false" ht="374.6" hidden="true" customHeight="false" outlineLevel="0" collapsed="false">
      <c r="A5858" s="0" t="s">
        <v>32237</v>
      </c>
      <c r="B5858" s="0" t="s">
        <v>32238</v>
      </c>
      <c r="C5858" s="0" t="s">
        <v>32239</v>
      </c>
      <c r="D5858" s="0" t="s">
        <v>32240</v>
      </c>
      <c r="E5858" s="0" t="s">
        <v>32241</v>
      </c>
      <c r="F5858" s="0" t="s">
        <v>32242</v>
      </c>
      <c r="G5858" s="0" t="s">
        <v>32243</v>
      </c>
      <c r="H5858" s="0" t="s">
        <v>32078</v>
      </c>
      <c r="J5858" s="2" t="s">
        <v>32244</v>
      </c>
    </row>
    <row r="5859" customFormat="false" ht="105.95" hidden="true" customHeight="false" outlineLevel="0" collapsed="false">
      <c r="A5859" s="0" t="s">
        <v>32245</v>
      </c>
      <c r="B5859" s="0" t="s">
        <v>32246</v>
      </c>
      <c r="C5859" s="0" t="s">
        <v>32247</v>
      </c>
      <c r="D5859" s="0" t="s">
        <v>32248</v>
      </c>
      <c r="E5859" s="0" t="s">
        <v>32249</v>
      </c>
      <c r="F5859" s="0" t="s">
        <v>32250</v>
      </c>
      <c r="G5859" s="0" t="s">
        <v>32250</v>
      </c>
      <c r="H5859" s="0" t="s">
        <v>10601</v>
      </c>
      <c r="J5859" s="2" t="s">
        <v>32251</v>
      </c>
    </row>
    <row r="5860" customFormat="false" ht="105.95" hidden="true" customHeight="false" outlineLevel="0" collapsed="false">
      <c r="A5860" s="0" t="s">
        <v>32252</v>
      </c>
      <c r="B5860" s="0" t="s">
        <v>32253</v>
      </c>
      <c r="C5860" s="0" t="s">
        <v>32254</v>
      </c>
      <c r="D5860" s="0" t="s">
        <v>32255</v>
      </c>
      <c r="E5860" s="0" t="s">
        <v>32256</v>
      </c>
      <c r="F5860" s="0" t="s">
        <v>32257</v>
      </c>
      <c r="G5860" s="0" t="s">
        <v>32257</v>
      </c>
      <c r="H5860" s="0" t="s">
        <v>32258</v>
      </c>
      <c r="J5860" s="2" t="s">
        <v>32259</v>
      </c>
    </row>
    <row r="5861" customFormat="false" ht="150.7" hidden="true" customHeight="false" outlineLevel="0" collapsed="false">
      <c r="A5861" s="0" t="s">
        <v>32260</v>
      </c>
      <c r="B5861" s="0" t="s">
        <v>32261</v>
      </c>
      <c r="C5861" s="0" t="s">
        <v>32262</v>
      </c>
      <c r="D5861" s="0" t="s">
        <v>32263</v>
      </c>
      <c r="E5861" s="0" t="s">
        <v>32264</v>
      </c>
      <c r="F5861" s="0" t="s">
        <v>32265</v>
      </c>
      <c r="G5861" s="0" t="s">
        <v>32265</v>
      </c>
      <c r="H5861" s="0" t="s">
        <v>10593</v>
      </c>
      <c r="J5861" s="2" t="s">
        <v>32266</v>
      </c>
    </row>
    <row r="5862" customFormat="false" ht="195.5" hidden="true" customHeight="false" outlineLevel="0" collapsed="false">
      <c r="A5862" s="0" t="s">
        <v>32267</v>
      </c>
      <c r="B5862" s="0" t="s">
        <v>32268</v>
      </c>
      <c r="C5862" s="0" t="s">
        <v>32269</v>
      </c>
      <c r="D5862" s="0" t="s">
        <v>32270</v>
      </c>
      <c r="E5862" s="0" t="s">
        <v>27668</v>
      </c>
      <c r="F5862" s="0" t="s">
        <v>27670</v>
      </c>
      <c r="G5862" s="0" t="s">
        <v>27670</v>
      </c>
      <c r="H5862" s="0" t="s">
        <v>32271</v>
      </c>
      <c r="J5862" s="2" t="s">
        <v>32272</v>
      </c>
    </row>
    <row r="5863" customFormat="false" ht="911.9" hidden="true" customHeight="false" outlineLevel="0" collapsed="false">
      <c r="A5863" s="0" t="s">
        <v>32273</v>
      </c>
      <c r="B5863" s="0" t="s">
        <v>32274</v>
      </c>
      <c r="C5863" s="0" t="s">
        <v>32275</v>
      </c>
      <c r="D5863" s="0" t="s">
        <v>32276</v>
      </c>
      <c r="E5863" s="0" t="s">
        <v>32277</v>
      </c>
      <c r="F5863" s="0" t="s">
        <v>31855</v>
      </c>
      <c r="G5863" s="0" t="s">
        <v>32278</v>
      </c>
      <c r="H5863" s="0" t="s">
        <v>32279</v>
      </c>
      <c r="J5863" s="2" t="s">
        <v>32280</v>
      </c>
      <c r="M5863" s="2" t="s">
        <v>32281</v>
      </c>
    </row>
    <row r="5864" customFormat="false" ht="210.4" hidden="true" customHeight="false" outlineLevel="0" collapsed="false">
      <c r="A5864" s="0" t="s">
        <v>32282</v>
      </c>
      <c r="B5864" s="0" t="s">
        <v>32283</v>
      </c>
      <c r="C5864" s="0" t="s">
        <v>32284</v>
      </c>
      <c r="D5864" s="0" t="s">
        <v>32285</v>
      </c>
      <c r="E5864" s="0" t="s">
        <v>32286</v>
      </c>
      <c r="F5864" s="0" t="s">
        <v>32287</v>
      </c>
      <c r="G5864" s="0" t="s">
        <v>32288</v>
      </c>
      <c r="H5864" s="0" t="s">
        <v>31915</v>
      </c>
      <c r="J5864" s="2" t="s">
        <v>32289</v>
      </c>
    </row>
    <row r="5865" customFormat="false" ht="344.75" hidden="true" customHeight="false" outlineLevel="0" collapsed="false">
      <c r="A5865" s="0" t="s">
        <v>32290</v>
      </c>
      <c r="B5865" s="0" t="s">
        <v>32291</v>
      </c>
      <c r="C5865" s="0" t="s">
        <v>32292</v>
      </c>
      <c r="D5865" s="0" t="s">
        <v>32293</v>
      </c>
      <c r="E5865" s="0" t="s">
        <v>32294</v>
      </c>
      <c r="F5865" s="0" t="s">
        <v>32295</v>
      </c>
      <c r="G5865" s="0" t="s">
        <v>32296</v>
      </c>
      <c r="H5865" s="0" t="s">
        <v>32297</v>
      </c>
      <c r="J5865" s="2" t="s">
        <v>32298</v>
      </c>
    </row>
    <row r="5866" customFormat="false" ht="1031.3" hidden="true" customHeight="false" outlineLevel="0" collapsed="false">
      <c r="A5866" s="0" t="s">
        <v>32299</v>
      </c>
      <c r="B5866" s="0" t="s">
        <v>32300</v>
      </c>
      <c r="C5866" s="0" t="s">
        <v>32301</v>
      </c>
      <c r="D5866" s="0" t="s">
        <v>32302</v>
      </c>
      <c r="E5866" s="0" t="s">
        <v>25829</v>
      </c>
      <c r="F5866" s="0" t="s">
        <v>32303</v>
      </c>
      <c r="G5866" s="0" t="s">
        <v>25831</v>
      </c>
      <c r="H5866" s="0" t="s">
        <v>32304</v>
      </c>
      <c r="J5866" s="2" t="s">
        <v>7633</v>
      </c>
      <c r="M5866" s="2" t="s">
        <v>32305</v>
      </c>
    </row>
    <row r="5867" customFormat="false" ht="1031.3" hidden="true" customHeight="false" outlineLevel="0" collapsed="false">
      <c r="A5867" s="0" t="s">
        <v>32306</v>
      </c>
      <c r="B5867" s="0" t="s">
        <v>32307</v>
      </c>
      <c r="C5867" s="0" t="s">
        <v>32308</v>
      </c>
      <c r="D5867" s="0" t="s">
        <v>32302</v>
      </c>
      <c r="E5867" s="0" t="s">
        <v>25829</v>
      </c>
      <c r="F5867" s="0" t="s">
        <v>32309</v>
      </c>
      <c r="G5867" s="0" t="s">
        <v>25831</v>
      </c>
      <c r="H5867" s="0" t="s">
        <v>32304</v>
      </c>
      <c r="J5867" s="2" t="s">
        <v>7633</v>
      </c>
      <c r="M5867" s="2" t="s">
        <v>32305</v>
      </c>
    </row>
    <row r="5868" customFormat="false" ht="1031.3" hidden="true" customHeight="false" outlineLevel="0" collapsed="false">
      <c r="A5868" s="0" t="s">
        <v>32310</v>
      </c>
      <c r="B5868" s="0" t="s">
        <v>32311</v>
      </c>
      <c r="C5868" s="0" t="s">
        <v>32312</v>
      </c>
      <c r="D5868" s="0" t="s">
        <v>32302</v>
      </c>
      <c r="E5868" s="0" t="s">
        <v>25829</v>
      </c>
      <c r="F5868" s="0" t="s">
        <v>32313</v>
      </c>
      <c r="G5868" s="0" t="s">
        <v>25831</v>
      </c>
      <c r="H5868" s="0" t="s">
        <v>32304</v>
      </c>
      <c r="J5868" s="2" t="s">
        <v>7633</v>
      </c>
      <c r="M5868" s="2" t="s">
        <v>32305</v>
      </c>
    </row>
    <row r="5869" customFormat="false" ht="1031.3" hidden="true" customHeight="false" outlineLevel="0" collapsed="false">
      <c r="A5869" s="0" t="s">
        <v>32314</v>
      </c>
      <c r="B5869" s="0" t="s">
        <v>32315</v>
      </c>
      <c r="C5869" s="0" t="s">
        <v>32316</v>
      </c>
      <c r="D5869" s="0" t="s">
        <v>32302</v>
      </c>
      <c r="E5869" s="0" t="s">
        <v>25829</v>
      </c>
      <c r="F5869" s="0" t="s">
        <v>32317</v>
      </c>
      <c r="G5869" s="0" t="s">
        <v>25831</v>
      </c>
      <c r="H5869" s="0" t="s">
        <v>32304</v>
      </c>
      <c r="J5869" s="2" t="s">
        <v>7633</v>
      </c>
      <c r="M5869" s="2" t="s">
        <v>32305</v>
      </c>
    </row>
    <row r="5870" customFormat="false" ht="1031.3" hidden="true" customHeight="false" outlineLevel="0" collapsed="false">
      <c r="A5870" s="0" t="s">
        <v>32318</v>
      </c>
      <c r="B5870" s="0" t="s">
        <v>32319</v>
      </c>
      <c r="C5870" s="0" t="s">
        <v>32320</v>
      </c>
      <c r="D5870" s="0" t="s">
        <v>32302</v>
      </c>
      <c r="E5870" s="0" t="s">
        <v>25829</v>
      </c>
      <c r="F5870" s="0" t="s">
        <v>32321</v>
      </c>
      <c r="G5870" s="0" t="s">
        <v>25831</v>
      </c>
      <c r="H5870" s="0" t="s">
        <v>32304</v>
      </c>
      <c r="J5870" s="2" t="s">
        <v>7633</v>
      </c>
      <c r="M5870" s="2" t="s">
        <v>32305</v>
      </c>
    </row>
    <row r="5871" customFormat="false" ht="1031.3" hidden="true" customHeight="false" outlineLevel="0" collapsed="false">
      <c r="A5871" s="0" t="s">
        <v>32322</v>
      </c>
      <c r="B5871" s="0" t="s">
        <v>32323</v>
      </c>
      <c r="C5871" s="0" t="s">
        <v>32324</v>
      </c>
      <c r="D5871" s="0" t="s">
        <v>32302</v>
      </c>
      <c r="E5871" s="0" t="s">
        <v>25829</v>
      </c>
      <c r="F5871" s="0" t="s">
        <v>32325</v>
      </c>
      <c r="G5871" s="0" t="s">
        <v>25831</v>
      </c>
      <c r="H5871" s="0" t="s">
        <v>32304</v>
      </c>
      <c r="J5871" s="2" t="s">
        <v>7633</v>
      </c>
      <c r="M5871" s="2" t="s">
        <v>32305</v>
      </c>
    </row>
    <row r="5872" customFormat="false" ht="285.05" hidden="true" customHeight="false" outlineLevel="0" collapsed="false">
      <c r="A5872" s="0" t="s">
        <v>32326</v>
      </c>
      <c r="B5872" s="0" t="s">
        <v>32327</v>
      </c>
      <c r="C5872" s="0" t="s">
        <v>32328</v>
      </c>
      <c r="D5872" s="0" t="s">
        <v>32329</v>
      </c>
      <c r="E5872" s="0" t="s">
        <v>32330</v>
      </c>
      <c r="F5872" s="0" t="s">
        <v>32331</v>
      </c>
      <c r="G5872" s="0" t="s">
        <v>32331</v>
      </c>
      <c r="J5872" s="2" t="s">
        <v>32332</v>
      </c>
    </row>
    <row r="5873" customFormat="false" ht="1373.85" hidden="false" customHeight="false" outlineLevel="0" collapsed="false">
      <c r="A5873" s="0" t="s">
        <v>32333</v>
      </c>
      <c r="B5873" s="0" t="s">
        <v>32334</v>
      </c>
      <c r="C5873" s="0" t="s">
        <v>32335</v>
      </c>
      <c r="D5873" s="0" t="s">
        <v>32336</v>
      </c>
      <c r="E5873" s="0" t="s">
        <v>32337</v>
      </c>
      <c r="F5873" s="0" t="s">
        <v>32338</v>
      </c>
      <c r="G5873" s="0" t="s">
        <v>32339</v>
      </c>
      <c r="H5873" s="0" t="s">
        <v>23103</v>
      </c>
      <c r="J5873" s="2" t="s">
        <v>32340</v>
      </c>
      <c r="M5873" s="2" t="s">
        <v>32341</v>
      </c>
    </row>
    <row r="5874" customFormat="false" ht="270.1" hidden="true" customHeight="false" outlineLevel="0" collapsed="false">
      <c r="A5874" s="0" t="s">
        <v>32342</v>
      </c>
      <c r="B5874" s="0" t="s">
        <v>32343</v>
      </c>
      <c r="C5874" s="0" t="s">
        <v>32344</v>
      </c>
      <c r="D5874" s="0" t="s">
        <v>32345</v>
      </c>
      <c r="E5874" s="0" t="s">
        <v>31291</v>
      </c>
      <c r="F5874" s="0" t="s">
        <v>32346</v>
      </c>
      <c r="G5874" s="0" t="s">
        <v>31293</v>
      </c>
      <c r="H5874" s="0" t="s">
        <v>32347</v>
      </c>
      <c r="J5874" s="2" t="s">
        <v>32348</v>
      </c>
    </row>
    <row r="5875" customFormat="false" ht="374.6" hidden="true" customHeight="false" outlineLevel="0" collapsed="false">
      <c r="A5875" s="0" t="s">
        <v>32349</v>
      </c>
      <c r="B5875" s="0" t="s">
        <v>32350</v>
      </c>
      <c r="C5875" s="0" t="s">
        <v>32351</v>
      </c>
      <c r="D5875" s="0" t="s">
        <v>24530</v>
      </c>
      <c r="E5875" s="0" t="s">
        <v>24531</v>
      </c>
      <c r="F5875" s="0" t="s">
        <v>32352</v>
      </c>
      <c r="G5875" s="0" t="s">
        <v>24533</v>
      </c>
      <c r="J5875" s="2" t="s">
        <v>24534</v>
      </c>
    </row>
    <row r="5876" customFormat="false" ht="523.85" hidden="true" customHeight="false" outlineLevel="0" collapsed="false">
      <c r="A5876" s="0" t="s">
        <v>32353</v>
      </c>
      <c r="B5876" s="0" t="s">
        <v>32354</v>
      </c>
      <c r="C5876" s="0" t="s">
        <v>32355</v>
      </c>
      <c r="D5876" s="0" t="s">
        <v>32356</v>
      </c>
      <c r="E5876" s="0" t="s">
        <v>32357</v>
      </c>
      <c r="F5876" s="0" t="s">
        <v>32355</v>
      </c>
      <c r="G5876" s="0" t="s">
        <v>32358</v>
      </c>
      <c r="J5876" s="2" t="s">
        <v>32359</v>
      </c>
      <c r="M5876" s="2" t="s">
        <v>32360</v>
      </c>
    </row>
    <row r="5877" customFormat="false" ht="13.8" hidden="true" customHeight="false" outlineLevel="0" collapsed="false">
      <c r="A5877" s="0" t="s">
        <v>32361</v>
      </c>
      <c r="B5877" s="0" t="s">
        <v>32362</v>
      </c>
      <c r="C5877" s="0" t="s">
        <v>32363</v>
      </c>
      <c r="D5877" s="0" t="s">
        <v>32364</v>
      </c>
      <c r="E5877" s="0" t="s">
        <v>32365</v>
      </c>
      <c r="F5877" s="0" t="s">
        <v>32366</v>
      </c>
      <c r="G5877" s="0" t="s">
        <v>32367</v>
      </c>
    </row>
    <row r="5878" customFormat="false" ht="583.55" hidden="true" customHeight="false" outlineLevel="0" collapsed="false">
      <c r="A5878" s="0" t="s">
        <v>32368</v>
      </c>
      <c r="B5878" s="0" t="s">
        <v>32369</v>
      </c>
      <c r="C5878" s="0" t="s">
        <v>32370</v>
      </c>
      <c r="D5878" s="0" t="s">
        <v>15553</v>
      </c>
      <c r="E5878" s="0" t="s">
        <v>15554</v>
      </c>
      <c r="F5878" s="0" t="s">
        <v>32371</v>
      </c>
      <c r="G5878" s="0" t="s">
        <v>15556</v>
      </c>
      <c r="H5878" s="0" t="s">
        <v>15557</v>
      </c>
      <c r="J5878" s="2" t="s">
        <v>15558</v>
      </c>
      <c r="K5878" s="2" t="s">
        <v>15559</v>
      </c>
      <c r="M5878" s="2" t="s">
        <v>15560</v>
      </c>
    </row>
    <row r="5879" customFormat="false" ht="867.15" hidden="true" customHeight="false" outlineLevel="0" collapsed="false">
      <c r="A5879" s="0" t="s">
        <v>32372</v>
      </c>
      <c r="B5879" s="0" t="s">
        <v>32373</v>
      </c>
      <c r="C5879" s="0" t="s">
        <v>7904</v>
      </c>
      <c r="D5879" s="0" t="s">
        <v>7905</v>
      </c>
      <c r="E5879" s="0" t="s">
        <v>7906</v>
      </c>
      <c r="F5879" s="0" t="s">
        <v>32374</v>
      </c>
      <c r="G5879" s="0" t="s">
        <v>7908</v>
      </c>
      <c r="H5879" s="0" t="s">
        <v>7909</v>
      </c>
      <c r="I5879" s="2" t="s">
        <v>7910</v>
      </c>
      <c r="J5879" s="2" t="s">
        <v>7911</v>
      </c>
      <c r="K5879" s="0" t="s">
        <v>7912</v>
      </c>
      <c r="L5879" s="2" t="s">
        <v>7913</v>
      </c>
    </row>
    <row r="5880" customFormat="false" ht="1224.6" hidden="true" customHeight="false" outlineLevel="0" collapsed="false">
      <c r="A5880" s="0" t="s">
        <v>32375</v>
      </c>
      <c r="B5880" s="0" t="s">
        <v>32376</v>
      </c>
      <c r="C5880" s="0" t="s">
        <v>32377</v>
      </c>
      <c r="D5880" s="0" t="s">
        <v>32378</v>
      </c>
      <c r="E5880" s="0" t="s">
        <v>32379</v>
      </c>
      <c r="F5880" s="0" t="s">
        <v>32380</v>
      </c>
      <c r="G5880" s="0" t="s">
        <v>32381</v>
      </c>
      <c r="H5880" s="0" t="s">
        <v>32382</v>
      </c>
      <c r="I5880" s="2" t="s">
        <v>32383</v>
      </c>
      <c r="J5880" s="2" t="s">
        <v>32384</v>
      </c>
      <c r="K5880" s="0" t="s">
        <v>32385</v>
      </c>
    </row>
    <row r="5881" customFormat="false" ht="359.7" hidden="true" customHeight="false" outlineLevel="0" collapsed="false">
      <c r="A5881" s="0" t="s">
        <v>32386</v>
      </c>
      <c r="B5881" s="0" t="s">
        <v>32387</v>
      </c>
      <c r="C5881" s="0" t="s">
        <v>32388</v>
      </c>
      <c r="D5881" s="0" t="s">
        <v>32389</v>
      </c>
      <c r="E5881" s="0" t="s">
        <v>32390</v>
      </c>
      <c r="F5881" s="0" t="s">
        <v>32391</v>
      </c>
      <c r="G5881" s="0" t="s">
        <v>32392</v>
      </c>
      <c r="H5881" s="0" t="s">
        <v>32393</v>
      </c>
      <c r="J5881" s="2" t="s">
        <v>32394</v>
      </c>
    </row>
    <row r="5882" customFormat="false" ht="359.7" hidden="true" customHeight="false" outlineLevel="0" collapsed="false">
      <c r="A5882" s="0" t="s">
        <v>32395</v>
      </c>
      <c r="B5882" s="0" t="s">
        <v>32396</v>
      </c>
      <c r="C5882" s="0" t="s">
        <v>32397</v>
      </c>
      <c r="D5882" s="0" t="s">
        <v>32389</v>
      </c>
      <c r="E5882" s="0" t="s">
        <v>32390</v>
      </c>
      <c r="F5882" s="0" t="s">
        <v>32398</v>
      </c>
      <c r="G5882" s="0" t="s">
        <v>32392</v>
      </c>
      <c r="H5882" s="0" t="s">
        <v>32393</v>
      </c>
      <c r="J5882" s="2" t="s">
        <v>32394</v>
      </c>
    </row>
    <row r="5883" customFormat="false" ht="359.7" hidden="true" customHeight="false" outlineLevel="0" collapsed="false">
      <c r="A5883" s="0" t="s">
        <v>32399</v>
      </c>
      <c r="B5883" s="0" t="s">
        <v>32400</v>
      </c>
      <c r="C5883" s="0" t="s">
        <v>32401</v>
      </c>
      <c r="D5883" s="0" t="s">
        <v>32389</v>
      </c>
      <c r="E5883" s="0" t="s">
        <v>32390</v>
      </c>
      <c r="F5883" s="0" t="s">
        <v>32402</v>
      </c>
      <c r="G5883" s="0" t="s">
        <v>32392</v>
      </c>
      <c r="H5883" s="0" t="s">
        <v>32393</v>
      </c>
      <c r="J5883" s="2" t="s">
        <v>32394</v>
      </c>
    </row>
    <row r="5884" customFormat="false" ht="359.7" hidden="true" customHeight="false" outlineLevel="0" collapsed="false">
      <c r="A5884" s="0" t="s">
        <v>32403</v>
      </c>
      <c r="B5884" s="0" t="s">
        <v>32404</v>
      </c>
      <c r="C5884" s="0" t="s">
        <v>32405</v>
      </c>
      <c r="D5884" s="0" t="s">
        <v>32389</v>
      </c>
      <c r="E5884" s="0" t="s">
        <v>32390</v>
      </c>
      <c r="F5884" s="0" t="s">
        <v>32406</v>
      </c>
      <c r="G5884" s="0" t="s">
        <v>32392</v>
      </c>
      <c r="H5884" s="0" t="s">
        <v>32393</v>
      </c>
      <c r="J5884" s="2" t="s">
        <v>32394</v>
      </c>
    </row>
    <row r="5885" customFormat="false" ht="359.7" hidden="true" customHeight="false" outlineLevel="0" collapsed="false">
      <c r="A5885" s="0" t="s">
        <v>32407</v>
      </c>
      <c r="B5885" s="0" t="s">
        <v>32408</v>
      </c>
      <c r="C5885" s="0" t="s">
        <v>32409</v>
      </c>
      <c r="D5885" s="0" t="s">
        <v>32389</v>
      </c>
      <c r="E5885" s="0" t="s">
        <v>32390</v>
      </c>
      <c r="F5885" s="0" t="s">
        <v>32410</v>
      </c>
      <c r="G5885" s="0" t="s">
        <v>32392</v>
      </c>
      <c r="H5885" s="0" t="s">
        <v>32393</v>
      </c>
      <c r="J5885" s="2" t="s">
        <v>32394</v>
      </c>
    </row>
    <row r="5886" customFormat="false" ht="359.7" hidden="true" customHeight="false" outlineLevel="0" collapsed="false">
      <c r="A5886" s="0" t="s">
        <v>32411</v>
      </c>
      <c r="B5886" s="0" t="s">
        <v>32412</v>
      </c>
      <c r="C5886" s="0" t="s">
        <v>32413</v>
      </c>
      <c r="D5886" s="0" t="s">
        <v>32389</v>
      </c>
      <c r="E5886" s="0" t="s">
        <v>32390</v>
      </c>
      <c r="F5886" s="0" t="s">
        <v>32414</v>
      </c>
      <c r="G5886" s="0" t="s">
        <v>32392</v>
      </c>
      <c r="H5886" s="0" t="s">
        <v>32393</v>
      </c>
      <c r="J5886" s="2" t="s">
        <v>32394</v>
      </c>
    </row>
    <row r="5887" customFormat="false" ht="359.7" hidden="true" customHeight="false" outlineLevel="0" collapsed="false">
      <c r="A5887" s="0" t="s">
        <v>32415</v>
      </c>
      <c r="B5887" s="0" t="s">
        <v>32416</v>
      </c>
      <c r="C5887" s="0" t="s">
        <v>32417</v>
      </c>
      <c r="D5887" s="0" t="s">
        <v>32389</v>
      </c>
      <c r="E5887" s="0" t="s">
        <v>32390</v>
      </c>
      <c r="F5887" s="0" t="s">
        <v>32418</v>
      </c>
      <c r="G5887" s="0" t="s">
        <v>32392</v>
      </c>
      <c r="H5887" s="0" t="s">
        <v>32393</v>
      </c>
      <c r="J5887" s="2" t="s">
        <v>32394</v>
      </c>
    </row>
    <row r="5888" customFormat="false" ht="359.7" hidden="true" customHeight="false" outlineLevel="0" collapsed="false">
      <c r="A5888" s="0" t="s">
        <v>32419</v>
      </c>
      <c r="B5888" s="0" t="s">
        <v>32420</v>
      </c>
      <c r="C5888" s="0" t="s">
        <v>32421</v>
      </c>
      <c r="D5888" s="0" t="s">
        <v>32389</v>
      </c>
      <c r="E5888" s="0" t="s">
        <v>32390</v>
      </c>
      <c r="F5888" s="0" t="s">
        <v>32422</v>
      </c>
      <c r="G5888" s="0" t="s">
        <v>32392</v>
      </c>
      <c r="H5888" s="0" t="s">
        <v>32393</v>
      </c>
      <c r="J5888" s="2" t="s">
        <v>32394</v>
      </c>
    </row>
    <row r="5889" customFormat="false" ht="359.7" hidden="true" customHeight="false" outlineLevel="0" collapsed="false">
      <c r="A5889" s="0" t="s">
        <v>32423</v>
      </c>
      <c r="B5889" s="0" t="s">
        <v>32424</v>
      </c>
      <c r="C5889" s="0" t="s">
        <v>32425</v>
      </c>
      <c r="D5889" s="0" t="s">
        <v>32389</v>
      </c>
      <c r="E5889" s="0" t="s">
        <v>32390</v>
      </c>
      <c r="F5889" s="0" t="s">
        <v>32426</v>
      </c>
      <c r="G5889" s="0" t="s">
        <v>32392</v>
      </c>
      <c r="H5889" s="0" t="s">
        <v>32393</v>
      </c>
      <c r="J5889" s="2" t="s">
        <v>32394</v>
      </c>
    </row>
    <row r="5890" customFormat="false" ht="359.7" hidden="true" customHeight="false" outlineLevel="0" collapsed="false">
      <c r="A5890" s="0" t="s">
        <v>32427</v>
      </c>
      <c r="B5890" s="0" t="s">
        <v>32428</v>
      </c>
      <c r="C5890" s="0" t="s">
        <v>32429</v>
      </c>
      <c r="D5890" s="0" t="s">
        <v>32389</v>
      </c>
      <c r="E5890" s="0" t="s">
        <v>32390</v>
      </c>
      <c r="F5890" s="0" t="s">
        <v>32430</v>
      </c>
      <c r="G5890" s="0" t="s">
        <v>32392</v>
      </c>
      <c r="H5890" s="0" t="s">
        <v>32393</v>
      </c>
      <c r="J5890" s="2" t="s">
        <v>32394</v>
      </c>
    </row>
    <row r="5891" customFormat="false" ht="359.7" hidden="true" customHeight="false" outlineLevel="0" collapsed="false">
      <c r="A5891" s="0" t="s">
        <v>32431</v>
      </c>
      <c r="B5891" s="0" t="s">
        <v>32432</v>
      </c>
      <c r="C5891" s="0" t="s">
        <v>32433</v>
      </c>
      <c r="D5891" s="0" t="s">
        <v>32389</v>
      </c>
      <c r="E5891" s="0" t="s">
        <v>32390</v>
      </c>
      <c r="F5891" s="0" t="s">
        <v>32434</v>
      </c>
      <c r="G5891" s="0" t="s">
        <v>32392</v>
      </c>
      <c r="H5891" s="0" t="s">
        <v>32393</v>
      </c>
      <c r="J5891" s="2" t="s">
        <v>32394</v>
      </c>
    </row>
    <row r="5892" customFormat="false" ht="359.7" hidden="true" customHeight="false" outlineLevel="0" collapsed="false">
      <c r="A5892" s="0" t="s">
        <v>32435</v>
      </c>
      <c r="B5892" s="0" t="s">
        <v>32436</v>
      </c>
      <c r="C5892" s="0" t="s">
        <v>32437</v>
      </c>
      <c r="D5892" s="0" t="s">
        <v>32389</v>
      </c>
      <c r="E5892" s="0" t="s">
        <v>32390</v>
      </c>
      <c r="F5892" s="0" t="s">
        <v>32438</v>
      </c>
      <c r="G5892" s="0" t="s">
        <v>32392</v>
      </c>
      <c r="H5892" s="0" t="s">
        <v>32393</v>
      </c>
      <c r="J5892" s="2" t="s">
        <v>32394</v>
      </c>
    </row>
    <row r="5893" customFormat="false" ht="359.7" hidden="true" customHeight="false" outlineLevel="0" collapsed="false">
      <c r="A5893" s="0" t="s">
        <v>32439</v>
      </c>
      <c r="B5893" s="0" t="s">
        <v>32440</v>
      </c>
      <c r="C5893" s="0" t="s">
        <v>32441</v>
      </c>
      <c r="D5893" s="0" t="s">
        <v>32389</v>
      </c>
      <c r="E5893" s="0" t="s">
        <v>32390</v>
      </c>
      <c r="F5893" s="0" t="s">
        <v>32442</v>
      </c>
      <c r="G5893" s="0" t="s">
        <v>32392</v>
      </c>
      <c r="H5893" s="0" t="s">
        <v>32393</v>
      </c>
      <c r="J5893" s="2" t="s">
        <v>32394</v>
      </c>
    </row>
    <row r="5894" customFormat="false" ht="13.8" hidden="true" customHeight="false" outlineLevel="0" collapsed="false">
      <c r="A5894" s="0" t="s">
        <v>32443</v>
      </c>
      <c r="B5894" s="0" t="s">
        <v>32444</v>
      </c>
      <c r="C5894" s="0" t="s">
        <v>32445</v>
      </c>
      <c r="D5894" s="0" t="s">
        <v>32446</v>
      </c>
      <c r="E5894" s="0" t="s">
        <v>32447</v>
      </c>
      <c r="F5894" s="0" t="s">
        <v>32448</v>
      </c>
      <c r="G5894" s="0" t="s">
        <v>32449</v>
      </c>
      <c r="H5894" s="0" t="s">
        <v>7239</v>
      </c>
      <c r="J5894" s="0" t="s">
        <v>7239</v>
      </c>
    </row>
    <row r="5895" customFormat="false" ht="13.8" hidden="true" customHeight="false" outlineLevel="0" collapsed="false">
      <c r="A5895" s="0" t="s">
        <v>32450</v>
      </c>
      <c r="B5895" s="0" t="s">
        <v>32451</v>
      </c>
      <c r="C5895" s="0" t="s">
        <v>32452</v>
      </c>
      <c r="D5895" s="0" t="s">
        <v>32446</v>
      </c>
      <c r="E5895" s="0" t="s">
        <v>32447</v>
      </c>
      <c r="F5895" s="0" t="s">
        <v>32453</v>
      </c>
      <c r="G5895" s="0" t="s">
        <v>32449</v>
      </c>
      <c r="H5895" s="0" t="s">
        <v>7239</v>
      </c>
      <c r="J5895" s="0" t="s">
        <v>7239</v>
      </c>
    </row>
    <row r="5896" customFormat="false" ht="13.8" hidden="true" customHeight="false" outlineLevel="0" collapsed="false">
      <c r="A5896" s="0" t="s">
        <v>32454</v>
      </c>
      <c r="B5896" s="0" t="s">
        <v>32455</v>
      </c>
      <c r="C5896" s="0" t="s">
        <v>32456</v>
      </c>
      <c r="D5896" s="0" t="s">
        <v>32446</v>
      </c>
      <c r="E5896" s="0" t="s">
        <v>32447</v>
      </c>
      <c r="F5896" s="0" t="s">
        <v>32457</v>
      </c>
      <c r="G5896" s="0" t="s">
        <v>32449</v>
      </c>
      <c r="H5896" s="0" t="s">
        <v>7239</v>
      </c>
      <c r="J5896" s="0" t="s">
        <v>7239</v>
      </c>
    </row>
    <row r="5897" customFormat="false" ht="13.8" hidden="true" customHeight="false" outlineLevel="0" collapsed="false">
      <c r="A5897" s="0" t="s">
        <v>32458</v>
      </c>
      <c r="B5897" s="0" t="s">
        <v>32459</v>
      </c>
      <c r="C5897" s="0" t="s">
        <v>32460</v>
      </c>
      <c r="D5897" s="0" t="s">
        <v>32446</v>
      </c>
      <c r="E5897" s="0" t="s">
        <v>32447</v>
      </c>
      <c r="F5897" s="0" t="s">
        <v>32461</v>
      </c>
      <c r="G5897" s="0" t="s">
        <v>32449</v>
      </c>
      <c r="H5897" s="0" t="s">
        <v>7239</v>
      </c>
      <c r="J5897" s="0" t="s">
        <v>7239</v>
      </c>
    </row>
    <row r="5898" customFormat="false" ht="13.8" hidden="true" customHeight="false" outlineLevel="0" collapsed="false">
      <c r="A5898" s="0" t="s">
        <v>32462</v>
      </c>
      <c r="B5898" s="0" t="s">
        <v>32463</v>
      </c>
      <c r="C5898" s="0" t="s">
        <v>32464</v>
      </c>
      <c r="D5898" s="0" t="s">
        <v>32446</v>
      </c>
      <c r="E5898" s="0" t="s">
        <v>32447</v>
      </c>
      <c r="F5898" s="0" t="s">
        <v>32465</v>
      </c>
      <c r="G5898" s="0" t="s">
        <v>32449</v>
      </c>
      <c r="H5898" s="0" t="s">
        <v>7239</v>
      </c>
      <c r="J5898" s="0" t="s">
        <v>7239</v>
      </c>
    </row>
    <row r="5899" customFormat="false" ht="13.8" hidden="true" customHeight="false" outlineLevel="0" collapsed="false">
      <c r="A5899" s="0" t="s">
        <v>32466</v>
      </c>
      <c r="B5899" s="0" t="s">
        <v>32467</v>
      </c>
      <c r="C5899" s="0" t="s">
        <v>32468</v>
      </c>
      <c r="D5899" s="0" t="s">
        <v>32446</v>
      </c>
      <c r="E5899" s="0" t="s">
        <v>32447</v>
      </c>
      <c r="F5899" s="0" t="s">
        <v>32469</v>
      </c>
      <c r="G5899" s="0" t="s">
        <v>32449</v>
      </c>
      <c r="H5899" s="0" t="s">
        <v>7239</v>
      </c>
      <c r="J5899" s="0" t="s">
        <v>7239</v>
      </c>
    </row>
    <row r="5900" customFormat="false" ht="13.8" hidden="true" customHeight="false" outlineLevel="0" collapsed="false">
      <c r="A5900" s="0" t="s">
        <v>32470</v>
      </c>
      <c r="B5900" s="0" t="s">
        <v>32471</v>
      </c>
      <c r="C5900" s="0" t="s">
        <v>32472</v>
      </c>
      <c r="D5900" s="0" t="s">
        <v>32446</v>
      </c>
      <c r="E5900" s="0" t="s">
        <v>32447</v>
      </c>
      <c r="F5900" s="0" t="s">
        <v>32473</v>
      </c>
      <c r="G5900" s="0" t="s">
        <v>32449</v>
      </c>
      <c r="H5900" s="0" t="s">
        <v>7239</v>
      </c>
      <c r="J5900" s="0" t="s">
        <v>7239</v>
      </c>
    </row>
    <row r="5901" customFormat="false" ht="13.8" hidden="true" customHeight="false" outlineLevel="0" collapsed="false">
      <c r="A5901" s="0" t="s">
        <v>32474</v>
      </c>
      <c r="B5901" s="0" t="s">
        <v>32475</v>
      </c>
      <c r="C5901" s="0" t="s">
        <v>32476</v>
      </c>
      <c r="D5901" s="0" t="s">
        <v>32446</v>
      </c>
      <c r="E5901" s="0" t="s">
        <v>32447</v>
      </c>
      <c r="F5901" s="0" t="s">
        <v>32477</v>
      </c>
      <c r="G5901" s="0" t="s">
        <v>32449</v>
      </c>
      <c r="H5901" s="0" t="s">
        <v>7239</v>
      </c>
      <c r="J5901" s="0" t="s">
        <v>7239</v>
      </c>
    </row>
    <row r="5902" customFormat="false" ht="13.8" hidden="true" customHeight="false" outlineLevel="0" collapsed="false">
      <c r="A5902" s="0" t="s">
        <v>32478</v>
      </c>
      <c r="B5902" s="0" t="s">
        <v>32479</v>
      </c>
      <c r="C5902" s="0" t="s">
        <v>32480</v>
      </c>
      <c r="D5902" s="0" t="s">
        <v>32446</v>
      </c>
      <c r="E5902" s="0" t="s">
        <v>32447</v>
      </c>
      <c r="F5902" s="0" t="s">
        <v>32481</v>
      </c>
      <c r="G5902" s="0" t="s">
        <v>32449</v>
      </c>
      <c r="H5902" s="0" t="s">
        <v>7239</v>
      </c>
      <c r="J5902" s="0" t="s">
        <v>7239</v>
      </c>
    </row>
    <row r="5903" customFormat="false" ht="13.8" hidden="true" customHeight="false" outlineLevel="0" collapsed="false">
      <c r="A5903" s="0" t="s">
        <v>32482</v>
      </c>
      <c r="B5903" s="0" t="s">
        <v>32483</v>
      </c>
      <c r="C5903" s="0" t="s">
        <v>32484</v>
      </c>
      <c r="D5903" s="0" t="s">
        <v>32446</v>
      </c>
      <c r="E5903" s="0" t="s">
        <v>32447</v>
      </c>
      <c r="F5903" s="0" t="s">
        <v>32485</v>
      </c>
      <c r="G5903" s="0" t="s">
        <v>32449</v>
      </c>
      <c r="H5903" s="0" t="s">
        <v>7239</v>
      </c>
      <c r="J5903" s="0" t="s">
        <v>7239</v>
      </c>
    </row>
    <row r="5904" customFormat="false" ht="13.8" hidden="true" customHeight="false" outlineLevel="0" collapsed="false">
      <c r="A5904" s="0" t="s">
        <v>32486</v>
      </c>
      <c r="B5904" s="0" t="s">
        <v>32487</v>
      </c>
      <c r="C5904" s="0" t="s">
        <v>32488</v>
      </c>
      <c r="D5904" s="0" t="s">
        <v>32489</v>
      </c>
      <c r="E5904" s="0" t="s">
        <v>32490</v>
      </c>
      <c r="F5904" s="0" t="s">
        <v>32491</v>
      </c>
      <c r="G5904" s="0" t="s">
        <v>32492</v>
      </c>
      <c r="H5904" s="0" t="s">
        <v>32493</v>
      </c>
      <c r="J5904" s="0" t="s">
        <v>7239</v>
      </c>
    </row>
    <row r="5905" customFormat="false" ht="13.8" hidden="true" customHeight="false" outlineLevel="0" collapsed="false">
      <c r="A5905" s="0" t="s">
        <v>32494</v>
      </c>
      <c r="B5905" s="0" t="s">
        <v>32495</v>
      </c>
      <c r="C5905" s="0" t="s">
        <v>32496</v>
      </c>
      <c r="D5905" s="0" t="s">
        <v>32489</v>
      </c>
      <c r="E5905" s="0" t="s">
        <v>32490</v>
      </c>
      <c r="F5905" s="0" t="s">
        <v>32497</v>
      </c>
      <c r="G5905" s="0" t="s">
        <v>32492</v>
      </c>
      <c r="H5905" s="0" t="s">
        <v>32493</v>
      </c>
      <c r="J5905" s="0" t="s">
        <v>7239</v>
      </c>
    </row>
    <row r="5906" customFormat="false" ht="13.8" hidden="true" customHeight="false" outlineLevel="0" collapsed="false">
      <c r="A5906" s="0" t="s">
        <v>32498</v>
      </c>
      <c r="B5906" s="0" t="s">
        <v>32499</v>
      </c>
      <c r="C5906" s="0" t="s">
        <v>32500</v>
      </c>
      <c r="D5906" s="0" t="s">
        <v>32489</v>
      </c>
      <c r="E5906" s="0" t="s">
        <v>32490</v>
      </c>
      <c r="F5906" s="0" t="s">
        <v>32501</v>
      </c>
      <c r="G5906" s="0" t="s">
        <v>32492</v>
      </c>
      <c r="H5906" s="0" t="s">
        <v>32493</v>
      </c>
      <c r="J5906" s="0" t="s">
        <v>7239</v>
      </c>
    </row>
    <row r="5907" customFormat="false" ht="13.8" hidden="true" customHeight="false" outlineLevel="0" collapsed="false">
      <c r="A5907" s="0" t="s">
        <v>32502</v>
      </c>
      <c r="B5907" s="0" t="s">
        <v>32503</v>
      </c>
      <c r="C5907" s="0" t="s">
        <v>32504</v>
      </c>
      <c r="D5907" s="0" t="s">
        <v>32489</v>
      </c>
      <c r="E5907" s="0" t="s">
        <v>32490</v>
      </c>
      <c r="F5907" s="0" t="s">
        <v>32505</v>
      </c>
      <c r="G5907" s="0" t="s">
        <v>32492</v>
      </c>
      <c r="H5907" s="0" t="s">
        <v>32493</v>
      </c>
      <c r="J5907" s="0" t="s">
        <v>7239</v>
      </c>
    </row>
    <row r="5908" customFormat="false" ht="285.05" hidden="true" customHeight="false" outlineLevel="0" collapsed="false">
      <c r="A5908" s="0" t="s">
        <v>32506</v>
      </c>
      <c r="B5908" s="0" t="s">
        <v>32507</v>
      </c>
      <c r="C5908" s="0" t="s">
        <v>32508</v>
      </c>
      <c r="D5908" s="0" t="s">
        <v>32509</v>
      </c>
      <c r="E5908" s="0" t="s">
        <v>32510</v>
      </c>
      <c r="F5908" s="0" t="s">
        <v>32511</v>
      </c>
      <c r="G5908" s="0" t="s">
        <v>32512</v>
      </c>
      <c r="H5908" s="0" t="s">
        <v>26394</v>
      </c>
      <c r="J5908" s="2" t="s">
        <v>32513</v>
      </c>
    </row>
    <row r="5909" customFormat="false" ht="1224.6" hidden="true" customHeight="false" outlineLevel="0" collapsed="false">
      <c r="A5909" s="0" t="s">
        <v>32514</v>
      </c>
      <c r="B5909" s="0" t="s">
        <v>32515</v>
      </c>
      <c r="C5909" s="0" t="s">
        <v>32516</v>
      </c>
      <c r="D5909" s="0" t="s">
        <v>32517</v>
      </c>
      <c r="E5909" s="0" t="s">
        <v>32518</v>
      </c>
      <c r="F5909" s="0" t="s">
        <v>32519</v>
      </c>
      <c r="G5909" s="0" t="s">
        <v>32520</v>
      </c>
      <c r="H5909" s="0" t="s">
        <v>320</v>
      </c>
      <c r="J5909" s="2" t="s">
        <v>26358</v>
      </c>
    </row>
    <row r="5910" customFormat="false" ht="1224.6" hidden="true" customHeight="false" outlineLevel="0" collapsed="false">
      <c r="A5910" s="0" t="s">
        <v>32521</v>
      </c>
      <c r="B5910" s="0" t="s">
        <v>32522</v>
      </c>
      <c r="C5910" s="0" t="s">
        <v>32523</v>
      </c>
      <c r="D5910" s="0" t="s">
        <v>32524</v>
      </c>
      <c r="E5910" s="0" t="s">
        <v>32525</v>
      </c>
      <c r="F5910" s="0" t="s">
        <v>32526</v>
      </c>
      <c r="G5910" s="0" t="s">
        <v>32526</v>
      </c>
      <c r="H5910" s="0" t="s">
        <v>26394</v>
      </c>
      <c r="J5910" s="2" t="s">
        <v>26358</v>
      </c>
    </row>
    <row r="5911" customFormat="false" ht="13.8" hidden="true" customHeight="false" outlineLevel="0" collapsed="false">
      <c r="A5911" s="0" t="s">
        <v>32527</v>
      </c>
      <c r="B5911" s="0" t="s">
        <v>32528</v>
      </c>
      <c r="C5911" s="0" t="s">
        <v>32529</v>
      </c>
      <c r="D5911" s="0" t="s">
        <v>32530</v>
      </c>
      <c r="E5911" s="0" t="s">
        <v>32531</v>
      </c>
      <c r="F5911" s="0" t="s">
        <v>32532</v>
      </c>
      <c r="G5911" s="0" t="s">
        <v>32533</v>
      </c>
      <c r="H5911" s="0" t="s">
        <v>26394</v>
      </c>
      <c r="J5911" s="0" t="s">
        <v>32534</v>
      </c>
    </row>
    <row r="5912" customFormat="false" ht="13.8" hidden="true" customHeight="false" outlineLevel="0" collapsed="false">
      <c r="A5912" s="0" t="s">
        <v>32535</v>
      </c>
      <c r="B5912" s="0" t="s">
        <v>32536</v>
      </c>
      <c r="C5912" s="0" t="s">
        <v>32537</v>
      </c>
      <c r="D5912" s="0" t="s">
        <v>32530</v>
      </c>
      <c r="E5912" s="0" t="s">
        <v>32531</v>
      </c>
      <c r="F5912" s="0" t="s">
        <v>32538</v>
      </c>
      <c r="G5912" s="0" t="s">
        <v>32533</v>
      </c>
      <c r="H5912" s="0" t="s">
        <v>26394</v>
      </c>
      <c r="J5912" s="0" t="s">
        <v>32534</v>
      </c>
    </row>
    <row r="5913" customFormat="false" ht="13.8" hidden="true" customHeight="false" outlineLevel="0" collapsed="false">
      <c r="A5913" s="0" t="s">
        <v>32539</v>
      </c>
      <c r="B5913" s="0" t="s">
        <v>32540</v>
      </c>
      <c r="C5913" s="0" t="s">
        <v>32541</v>
      </c>
      <c r="D5913" s="0" t="s">
        <v>32530</v>
      </c>
      <c r="E5913" s="0" t="s">
        <v>32531</v>
      </c>
      <c r="F5913" s="0" t="s">
        <v>32542</v>
      </c>
      <c r="G5913" s="0" t="s">
        <v>32533</v>
      </c>
      <c r="H5913" s="0" t="s">
        <v>26394</v>
      </c>
      <c r="J5913" s="0" t="s">
        <v>32534</v>
      </c>
    </row>
    <row r="5914" customFormat="false" ht="285.05" hidden="true" customHeight="false" outlineLevel="0" collapsed="false">
      <c r="A5914" s="0" t="s">
        <v>32543</v>
      </c>
      <c r="B5914" s="0" t="s">
        <v>32544</v>
      </c>
      <c r="C5914" s="0" t="s">
        <v>32545</v>
      </c>
      <c r="D5914" s="0" t="s">
        <v>32546</v>
      </c>
      <c r="E5914" s="0" t="s">
        <v>32547</v>
      </c>
      <c r="F5914" s="0" t="s">
        <v>32548</v>
      </c>
      <c r="G5914" s="0" t="s">
        <v>32549</v>
      </c>
      <c r="H5914" s="0" t="s">
        <v>32550</v>
      </c>
      <c r="J5914" s="2" t="s">
        <v>32551</v>
      </c>
    </row>
    <row r="5915" customFormat="false" ht="285.05" hidden="true" customHeight="false" outlineLevel="0" collapsed="false">
      <c r="A5915" s="0" t="s">
        <v>32552</v>
      </c>
      <c r="B5915" s="0" t="s">
        <v>32553</v>
      </c>
      <c r="C5915" s="0" t="s">
        <v>32554</v>
      </c>
      <c r="D5915" s="0" t="s">
        <v>32546</v>
      </c>
      <c r="E5915" s="0" t="s">
        <v>32547</v>
      </c>
      <c r="F5915" s="0" t="s">
        <v>32555</v>
      </c>
      <c r="G5915" s="0" t="s">
        <v>32549</v>
      </c>
      <c r="H5915" s="0" t="s">
        <v>32550</v>
      </c>
      <c r="J5915" s="2" t="s">
        <v>32551</v>
      </c>
    </row>
    <row r="5916" customFormat="false" ht="285.05" hidden="true" customHeight="false" outlineLevel="0" collapsed="false">
      <c r="A5916" s="0" t="s">
        <v>32556</v>
      </c>
      <c r="B5916" s="0" t="s">
        <v>32557</v>
      </c>
      <c r="C5916" s="0" t="s">
        <v>32558</v>
      </c>
      <c r="D5916" s="0" t="s">
        <v>32546</v>
      </c>
      <c r="E5916" s="0" t="s">
        <v>32547</v>
      </c>
      <c r="F5916" s="0" t="s">
        <v>32559</v>
      </c>
      <c r="G5916" s="0" t="s">
        <v>32549</v>
      </c>
      <c r="H5916" s="0" t="s">
        <v>32550</v>
      </c>
      <c r="J5916" s="2" t="s">
        <v>32551</v>
      </c>
    </row>
    <row r="5917" customFormat="false" ht="285.05" hidden="true" customHeight="false" outlineLevel="0" collapsed="false">
      <c r="A5917" s="0" t="s">
        <v>32560</v>
      </c>
      <c r="B5917" s="0" t="s">
        <v>32561</v>
      </c>
      <c r="C5917" s="0" t="s">
        <v>32562</v>
      </c>
      <c r="D5917" s="0" t="s">
        <v>32546</v>
      </c>
      <c r="E5917" s="0" t="s">
        <v>32547</v>
      </c>
      <c r="F5917" s="0" t="s">
        <v>32563</v>
      </c>
      <c r="G5917" s="0" t="s">
        <v>32549</v>
      </c>
      <c r="H5917" s="0" t="s">
        <v>32550</v>
      </c>
      <c r="J5917" s="2" t="s">
        <v>32551</v>
      </c>
    </row>
    <row r="5918" customFormat="false" ht="285.05" hidden="true" customHeight="false" outlineLevel="0" collapsed="false">
      <c r="A5918" s="0" t="s">
        <v>32564</v>
      </c>
      <c r="B5918" s="0" t="s">
        <v>32565</v>
      </c>
      <c r="C5918" s="0" t="s">
        <v>32566</v>
      </c>
      <c r="D5918" s="0" t="s">
        <v>32546</v>
      </c>
      <c r="E5918" s="0" t="s">
        <v>32547</v>
      </c>
      <c r="F5918" s="0" t="s">
        <v>32567</v>
      </c>
      <c r="G5918" s="0" t="s">
        <v>32549</v>
      </c>
      <c r="H5918" s="0" t="s">
        <v>32550</v>
      </c>
      <c r="J5918" s="2" t="s">
        <v>32551</v>
      </c>
    </row>
    <row r="5919" customFormat="false" ht="285.05" hidden="true" customHeight="false" outlineLevel="0" collapsed="false">
      <c r="A5919" s="0" t="s">
        <v>32568</v>
      </c>
      <c r="B5919" s="0" t="s">
        <v>32569</v>
      </c>
      <c r="C5919" s="0" t="s">
        <v>32570</v>
      </c>
      <c r="D5919" s="0" t="s">
        <v>32546</v>
      </c>
      <c r="E5919" s="0" t="s">
        <v>32547</v>
      </c>
      <c r="F5919" s="0" t="s">
        <v>32571</v>
      </c>
      <c r="G5919" s="0" t="s">
        <v>32549</v>
      </c>
      <c r="H5919" s="0" t="s">
        <v>32550</v>
      </c>
      <c r="J5919" s="2" t="s">
        <v>32551</v>
      </c>
    </row>
    <row r="5920" customFormat="false" ht="285.05" hidden="true" customHeight="false" outlineLevel="0" collapsed="false">
      <c r="A5920" s="0" t="s">
        <v>32572</v>
      </c>
      <c r="B5920" s="0" t="s">
        <v>32573</v>
      </c>
      <c r="C5920" s="0" t="s">
        <v>32574</v>
      </c>
      <c r="D5920" s="0" t="s">
        <v>32546</v>
      </c>
      <c r="E5920" s="0" t="s">
        <v>32547</v>
      </c>
      <c r="F5920" s="0" t="s">
        <v>32575</v>
      </c>
      <c r="G5920" s="0" t="s">
        <v>32549</v>
      </c>
      <c r="H5920" s="0" t="s">
        <v>32550</v>
      </c>
      <c r="J5920" s="2" t="s">
        <v>32551</v>
      </c>
    </row>
    <row r="5921" customFormat="false" ht="285.05" hidden="true" customHeight="false" outlineLevel="0" collapsed="false">
      <c r="A5921" s="0" t="s">
        <v>32576</v>
      </c>
      <c r="B5921" s="0" t="s">
        <v>32577</v>
      </c>
      <c r="C5921" s="0" t="s">
        <v>32578</v>
      </c>
      <c r="D5921" s="0" t="s">
        <v>32546</v>
      </c>
      <c r="E5921" s="0" t="s">
        <v>32547</v>
      </c>
      <c r="F5921" s="0" t="s">
        <v>32579</v>
      </c>
      <c r="G5921" s="0" t="s">
        <v>32549</v>
      </c>
      <c r="H5921" s="0" t="s">
        <v>32550</v>
      </c>
      <c r="J5921" s="2" t="s">
        <v>32551</v>
      </c>
    </row>
    <row r="5922" customFormat="false" ht="285.05" hidden="true" customHeight="false" outlineLevel="0" collapsed="false">
      <c r="A5922" s="0" t="s">
        <v>32580</v>
      </c>
      <c r="B5922" s="0" t="s">
        <v>32581</v>
      </c>
      <c r="C5922" s="0" t="s">
        <v>32582</v>
      </c>
      <c r="D5922" s="0" t="s">
        <v>32546</v>
      </c>
      <c r="E5922" s="0" t="s">
        <v>32547</v>
      </c>
      <c r="F5922" s="0" t="s">
        <v>32583</v>
      </c>
      <c r="G5922" s="0" t="s">
        <v>32549</v>
      </c>
      <c r="H5922" s="0" t="s">
        <v>32550</v>
      </c>
      <c r="J5922" s="2" t="s">
        <v>32551</v>
      </c>
    </row>
    <row r="5923" customFormat="false" ht="285.05" hidden="true" customHeight="false" outlineLevel="0" collapsed="false">
      <c r="A5923" s="0" t="s">
        <v>32584</v>
      </c>
      <c r="B5923" s="0" t="s">
        <v>32585</v>
      </c>
      <c r="C5923" s="0" t="s">
        <v>32586</v>
      </c>
      <c r="D5923" s="0" t="s">
        <v>32546</v>
      </c>
      <c r="E5923" s="0" t="s">
        <v>32547</v>
      </c>
      <c r="F5923" s="0" t="s">
        <v>32587</v>
      </c>
      <c r="G5923" s="0" t="s">
        <v>32549</v>
      </c>
      <c r="H5923" s="0" t="s">
        <v>32550</v>
      </c>
      <c r="J5923" s="2" t="s">
        <v>32551</v>
      </c>
    </row>
    <row r="5924" customFormat="false" ht="285.05" hidden="true" customHeight="false" outlineLevel="0" collapsed="false">
      <c r="A5924" s="0" t="s">
        <v>32588</v>
      </c>
      <c r="B5924" s="0" t="s">
        <v>32589</v>
      </c>
      <c r="C5924" s="0" t="s">
        <v>32590</v>
      </c>
      <c r="D5924" s="0" t="s">
        <v>32546</v>
      </c>
      <c r="E5924" s="0" t="s">
        <v>32547</v>
      </c>
      <c r="F5924" s="0" t="s">
        <v>32591</v>
      </c>
      <c r="G5924" s="0" t="s">
        <v>32549</v>
      </c>
      <c r="H5924" s="0" t="s">
        <v>32550</v>
      </c>
      <c r="J5924" s="2" t="s">
        <v>32551</v>
      </c>
    </row>
    <row r="5925" customFormat="false" ht="285.05" hidden="true" customHeight="false" outlineLevel="0" collapsed="false">
      <c r="A5925" s="0" t="s">
        <v>32592</v>
      </c>
      <c r="B5925" s="0" t="s">
        <v>32593</v>
      </c>
      <c r="C5925" s="0" t="s">
        <v>32594</v>
      </c>
      <c r="D5925" s="0" t="s">
        <v>32546</v>
      </c>
      <c r="E5925" s="0" t="s">
        <v>32547</v>
      </c>
      <c r="F5925" s="0" t="s">
        <v>32595</v>
      </c>
      <c r="G5925" s="0" t="s">
        <v>32549</v>
      </c>
      <c r="H5925" s="0" t="s">
        <v>32550</v>
      </c>
      <c r="J5925" s="2" t="s">
        <v>32551</v>
      </c>
    </row>
    <row r="5926" customFormat="false" ht="359.7" hidden="true" customHeight="false" outlineLevel="0" collapsed="false">
      <c r="A5926" s="0" t="s">
        <v>32596</v>
      </c>
      <c r="B5926" s="0" t="s">
        <v>32597</v>
      </c>
      <c r="C5926" s="0" t="s">
        <v>32598</v>
      </c>
      <c r="D5926" s="0" t="s">
        <v>32599</v>
      </c>
      <c r="E5926" s="0" t="s">
        <v>32547</v>
      </c>
      <c r="F5926" s="0" t="s">
        <v>32567</v>
      </c>
      <c r="G5926" s="0" t="s">
        <v>32549</v>
      </c>
      <c r="H5926" s="0" t="s">
        <v>32600</v>
      </c>
      <c r="J5926" s="2" t="s">
        <v>32394</v>
      </c>
    </row>
    <row r="5927" customFormat="false" ht="359.7" hidden="true" customHeight="false" outlineLevel="0" collapsed="false">
      <c r="A5927" s="0" t="s">
        <v>32601</v>
      </c>
      <c r="B5927" s="0" t="s">
        <v>32602</v>
      </c>
      <c r="C5927" s="0" t="s">
        <v>32603</v>
      </c>
      <c r="D5927" s="0" t="s">
        <v>32599</v>
      </c>
      <c r="E5927" s="0" t="s">
        <v>32547</v>
      </c>
      <c r="F5927" s="0" t="s">
        <v>32571</v>
      </c>
      <c r="G5927" s="0" t="s">
        <v>32549</v>
      </c>
      <c r="H5927" s="0" t="s">
        <v>32600</v>
      </c>
      <c r="J5927" s="2" t="s">
        <v>32394</v>
      </c>
    </row>
    <row r="5928" customFormat="false" ht="359.7" hidden="true" customHeight="false" outlineLevel="0" collapsed="false">
      <c r="A5928" s="0" t="s">
        <v>32604</v>
      </c>
      <c r="B5928" s="0" t="s">
        <v>32605</v>
      </c>
      <c r="C5928" s="0" t="s">
        <v>32606</v>
      </c>
      <c r="D5928" s="0" t="s">
        <v>32599</v>
      </c>
      <c r="E5928" s="0" t="s">
        <v>32547</v>
      </c>
      <c r="F5928" s="0" t="s">
        <v>32575</v>
      </c>
      <c r="G5928" s="0" t="s">
        <v>32549</v>
      </c>
      <c r="H5928" s="0" t="s">
        <v>32600</v>
      </c>
      <c r="J5928" s="2" t="s">
        <v>32394</v>
      </c>
    </row>
    <row r="5929" customFormat="false" ht="359.7" hidden="true" customHeight="false" outlineLevel="0" collapsed="false">
      <c r="A5929" s="0" t="s">
        <v>32607</v>
      </c>
      <c r="B5929" s="0" t="s">
        <v>32608</v>
      </c>
      <c r="C5929" s="0" t="s">
        <v>32609</v>
      </c>
      <c r="D5929" s="0" t="s">
        <v>32599</v>
      </c>
      <c r="E5929" s="0" t="s">
        <v>32547</v>
      </c>
      <c r="F5929" s="0" t="s">
        <v>32610</v>
      </c>
      <c r="G5929" s="0" t="s">
        <v>32549</v>
      </c>
      <c r="H5929" s="0" t="s">
        <v>32600</v>
      </c>
      <c r="J5929" s="2" t="s">
        <v>32394</v>
      </c>
    </row>
    <row r="5930" customFormat="false" ht="359.7" hidden="true" customHeight="false" outlineLevel="0" collapsed="false">
      <c r="A5930" s="0" t="s">
        <v>32611</v>
      </c>
      <c r="B5930" s="0" t="s">
        <v>32612</v>
      </c>
      <c r="C5930" s="0" t="s">
        <v>32613</v>
      </c>
      <c r="D5930" s="0" t="s">
        <v>32599</v>
      </c>
      <c r="E5930" s="0" t="s">
        <v>32547</v>
      </c>
      <c r="F5930" s="0" t="s">
        <v>32583</v>
      </c>
      <c r="G5930" s="0" t="s">
        <v>32549</v>
      </c>
      <c r="H5930" s="0" t="s">
        <v>32600</v>
      </c>
      <c r="J5930" s="2" t="s">
        <v>32394</v>
      </c>
    </row>
    <row r="5931" customFormat="false" ht="359.7" hidden="true" customHeight="false" outlineLevel="0" collapsed="false">
      <c r="A5931" s="0" t="s">
        <v>32614</v>
      </c>
      <c r="B5931" s="0" t="s">
        <v>32615</v>
      </c>
      <c r="C5931" s="0" t="s">
        <v>32616</v>
      </c>
      <c r="D5931" s="0" t="s">
        <v>32599</v>
      </c>
      <c r="E5931" s="0" t="s">
        <v>32547</v>
      </c>
      <c r="F5931" s="0" t="s">
        <v>32587</v>
      </c>
      <c r="G5931" s="0" t="s">
        <v>32549</v>
      </c>
      <c r="H5931" s="0" t="s">
        <v>32600</v>
      </c>
      <c r="J5931" s="2" t="s">
        <v>32394</v>
      </c>
    </row>
    <row r="5932" customFormat="false" ht="359.7" hidden="true" customHeight="false" outlineLevel="0" collapsed="false">
      <c r="A5932" s="0" t="s">
        <v>32617</v>
      </c>
      <c r="B5932" s="0" t="s">
        <v>32618</v>
      </c>
      <c r="C5932" s="0" t="s">
        <v>32619</v>
      </c>
      <c r="D5932" s="0" t="s">
        <v>32599</v>
      </c>
      <c r="E5932" s="0" t="s">
        <v>32547</v>
      </c>
      <c r="F5932" s="0" t="s">
        <v>32591</v>
      </c>
      <c r="G5932" s="0" t="s">
        <v>32549</v>
      </c>
      <c r="H5932" s="0" t="s">
        <v>32600</v>
      </c>
      <c r="J5932" s="2" t="s">
        <v>32394</v>
      </c>
    </row>
    <row r="5933" customFormat="false" ht="359.7" hidden="true" customHeight="false" outlineLevel="0" collapsed="false">
      <c r="A5933" s="0" t="s">
        <v>32620</v>
      </c>
      <c r="B5933" s="0" t="s">
        <v>32621</v>
      </c>
      <c r="C5933" s="0" t="s">
        <v>32622</v>
      </c>
      <c r="D5933" s="0" t="s">
        <v>32599</v>
      </c>
      <c r="E5933" s="0" t="s">
        <v>32547</v>
      </c>
      <c r="F5933" s="0" t="s">
        <v>32595</v>
      </c>
      <c r="G5933" s="0" t="s">
        <v>32549</v>
      </c>
      <c r="H5933" s="0" t="s">
        <v>32600</v>
      </c>
      <c r="J5933" s="2" t="s">
        <v>32394</v>
      </c>
    </row>
    <row r="5934" customFormat="false" ht="13.8" hidden="true" customHeight="false" outlineLevel="0" collapsed="false">
      <c r="A5934" s="0" t="s">
        <v>32623</v>
      </c>
      <c r="B5934" s="0" t="s">
        <v>32624</v>
      </c>
      <c r="C5934" s="0" t="s">
        <v>32625</v>
      </c>
      <c r="D5934" s="0" t="s">
        <v>32626</v>
      </c>
      <c r="E5934" s="0" t="s">
        <v>32627</v>
      </c>
      <c r="F5934" s="0" t="s">
        <v>32628</v>
      </c>
      <c r="G5934" s="0" t="s">
        <v>32629</v>
      </c>
      <c r="H5934" s="0" t="s">
        <v>7239</v>
      </c>
      <c r="J5934" s="0" t="s">
        <v>7239</v>
      </c>
    </row>
    <row r="5935" customFormat="false" ht="13.8" hidden="true" customHeight="false" outlineLevel="0" collapsed="false">
      <c r="A5935" s="0" t="s">
        <v>32630</v>
      </c>
      <c r="B5935" s="0" t="s">
        <v>32631</v>
      </c>
      <c r="C5935" s="0" t="s">
        <v>32632</v>
      </c>
      <c r="D5935" s="0" t="s">
        <v>32626</v>
      </c>
      <c r="E5935" s="0" t="s">
        <v>32627</v>
      </c>
      <c r="F5935" s="0" t="s">
        <v>32633</v>
      </c>
      <c r="G5935" s="0" t="s">
        <v>32629</v>
      </c>
      <c r="H5935" s="0" t="s">
        <v>7239</v>
      </c>
      <c r="J5935" s="0" t="s">
        <v>7239</v>
      </c>
    </row>
    <row r="5936" customFormat="false" ht="13.8" hidden="true" customHeight="false" outlineLevel="0" collapsed="false">
      <c r="A5936" s="0" t="s">
        <v>32634</v>
      </c>
      <c r="B5936" s="0" t="s">
        <v>32635</v>
      </c>
      <c r="C5936" s="0" t="s">
        <v>32636</v>
      </c>
      <c r="D5936" s="0" t="s">
        <v>32626</v>
      </c>
      <c r="E5936" s="0" t="s">
        <v>32627</v>
      </c>
      <c r="F5936" s="0" t="s">
        <v>32637</v>
      </c>
      <c r="G5936" s="0" t="s">
        <v>32629</v>
      </c>
      <c r="H5936" s="0" t="s">
        <v>7239</v>
      </c>
      <c r="J5936" s="0" t="s">
        <v>7239</v>
      </c>
    </row>
    <row r="5937" customFormat="false" ht="13.8" hidden="true" customHeight="false" outlineLevel="0" collapsed="false">
      <c r="A5937" s="0" t="s">
        <v>32638</v>
      </c>
      <c r="B5937" s="0" t="s">
        <v>32639</v>
      </c>
      <c r="C5937" s="0" t="s">
        <v>32640</v>
      </c>
      <c r="D5937" s="0" t="s">
        <v>32626</v>
      </c>
      <c r="E5937" s="0" t="s">
        <v>32627</v>
      </c>
      <c r="F5937" s="0" t="s">
        <v>32641</v>
      </c>
      <c r="G5937" s="0" t="s">
        <v>32629</v>
      </c>
      <c r="H5937" s="0" t="s">
        <v>7239</v>
      </c>
      <c r="J5937" s="0" t="s">
        <v>7239</v>
      </c>
    </row>
    <row r="5938" customFormat="false" ht="13.8" hidden="true" customHeight="false" outlineLevel="0" collapsed="false">
      <c r="A5938" s="0" t="s">
        <v>32642</v>
      </c>
      <c r="B5938" s="0" t="s">
        <v>32643</v>
      </c>
      <c r="C5938" s="0" t="s">
        <v>32644</v>
      </c>
      <c r="D5938" s="0" t="s">
        <v>32626</v>
      </c>
      <c r="E5938" s="0" t="s">
        <v>32627</v>
      </c>
      <c r="F5938" s="0" t="s">
        <v>32645</v>
      </c>
      <c r="G5938" s="0" t="s">
        <v>32629</v>
      </c>
      <c r="H5938" s="0" t="s">
        <v>7239</v>
      </c>
      <c r="J5938" s="0" t="s">
        <v>7239</v>
      </c>
    </row>
    <row r="5939" customFormat="false" ht="13.8" hidden="true" customHeight="false" outlineLevel="0" collapsed="false">
      <c r="A5939" s="0" t="s">
        <v>32646</v>
      </c>
      <c r="B5939" s="0" t="s">
        <v>32647</v>
      </c>
      <c r="C5939" s="0" t="s">
        <v>32648</v>
      </c>
      <c r="D5939" s="0" t="s">
        <v>32626</v>
      </c>
      <c r="E5939" s="0" t="s">
        <v>32627</v>
      </c>
      <c r="F5939" s="0" t="s">
        <v>32649</v>
      </c>
      <c r="G5939" s="0" t="s">
        <v>32629</v>
      </c>
      <c r="H5939" s="0" t="s">
        <v>7239</v>
      </c>
      <c r="J5939" s="0" t="s">
        <v>7239</v>
      </c>
    </row>
    <row r="5940" customFormat="false" ht="13.8" hidden="true" customHeight="false" outlineLevel="0" collapsed="false">
      <c r="A5940" s="0" t="s">
        <v>32650</v>
      </c>
      <c r="B5940" s="0" t="s">
        <v>32651</v>
      </c>
      <c r="C5940" s="0" t="s">
        <v>32652</v>
      </c>
      <c r="D5940" s="0" t="s">
        <v>32653</v>
      </c>
      <c r="E5940" s="0" t="s">
        <v>32654</v>
      </c>
      <c r="F5940" s="0" t="s">
        <v>32655</v>
      </c>
      <c r="G5940" s="0" t="s">
        <v>32656</v>
      </c>
      <c r="H5940" s="0" t="s">
        <v>7239</v>
      </c>
      <c r="J5940" s="0" t="s">
        <v>7239</v>
      </c>
    </row>
    <row r="5941" customFormat="false" ht="13.8" hidden="true" customHeight="false" outlineLevel="0" collapsed="false">
      <c r="A5941" s="0" t="s">
        <v>32657</v>
      </c>
      <c r="B5941" s="0" t="s">
        <v>32658</v>
      </c>
      <c r="C5941" s="0" t="s">
        <v>32659</v>
      </c>
      <c r="D5941" s="0" t="s">
        <v>32653</v>
      </c>
      <c r="E5941" s="0" t="s">
        <v>32654</v>
      </c>
      <c r="F5941" s="0" t="s">
        <v>32660</v>
      </c>
      <c r="G5941" s="0" t="s">
        <v>32656</v>
      </c>
      <c r="H5941" s="0" t="s">
        <v>7239</v>
      </c>
      <c r="J5941" s="0" t="s">
        <v>7239</v>
      </c>
    </row>
    <row r="5942" customFormat="false" ht="13.8" hidden="true" customHeight="false" outlineLevel="0" collapsed="false">
      <c r="A5942" s="0" t="s">
        <v>32661</v>
      </c>
      <c r="B5942" s="0" t="s">
        <v>32662</v>
      </c>
      <c r="C5942" s="0" t="s">
        <v>32663</v>
      </c>
      <c r="D5942" s="0" t="s">
        <v>32653</v>
      </c>
      <c r="E5942" s="0" t="s">
        <v>32654</v>
      </c>
      <c r="F5942" s="0" t="s">
        <v>32664</v>
      </c>
      <c r="G5942" s="0" t="s">
        <v>32656</v>
      </c>
      <c r="H5942" s="0" t="s">
        <v>7239</v>
      </c>
      <c r="J5942" s="0" t="s">
        <v>7239</v>
      </c>
    </row>
    <row r="5943" customFormat="false" ht="13.8" hidden="true" customHeight="false" outlineLevel="0" collapsed="false">
      <c r="A5943" s="0" t="s">
        <v>32665</v>
      </c>
      <c r="B5943" s="0" t="s">
        <v>32666</v>
      </c>
      <c r="C5943" s="0" t="s">
        <v>32667</v>
      </c>
      <c r="D5943" s="0" t="s">
        <v>32668</v>
      </c>
      <c r="E5943" s="0" t="s">
        <v>32669</v>
      </c>
      <c r="F5943" s="0" t="s">
        <v>32670</v>
      </c>
      <c r="G5943" s="0" t="s">
        <v>32671</v>
      </c>
      <c r="H5943" s="0" t="s">
        <v>7239</v>
      </c>
      <c r="J5943" s="0" t="s">
        <v>7239</v>
      </c>
    </row>
    <row r="5944" customFormat="false" ht="13.8" hidden="true" customHeight="false" outlineLevel="0" collapsed="false">
      <c r="A5944" s="0" t="s">
        <v>32672</v>
      </c>
      <c r="B5944" s="0" t="s">
        <v>32673</v>
      </c>
      <c r="C5944" s="0" t="s">
        <v>32674</v>
      </c>
      <c r="D5944" s="0" t="s">
        <v>32668</v>
      </c>
      <c r="E5944" s="0" t="s">
        <v>32669</v>
      </c>
      <c r="F5944" s="0" t="s">
        <v>32675</v>
      </c>
      <c r="G5944" s="0" t="s">
        <v>32671</v>
      </c>
      <c r="H5944" s="0" t="s">
        <v>7239</v>
      </c>
      <c r="J5944" s="0" t="s">
        <v>7239</v>
      </c>
    </row>
    <row r="5945" customFormat="false" ht="13.8" hidden="true" customHeight="false" outlineLevel="0" collapsed="false">
      <c r="A5945" s="0" t="s">
        <v>32676</v>
      </c>
      <c r="B5945" s="0" t="s">
        <v>32677</v>
      </c>
      <c r="C5945" s="0" t="s">
        <v>32678</v>
      </c>
      <c r="D5945" s="0" t="s">
        <v>32668</v>
      </c>
      <c r="E5945" s="0" t="s">
        <v>32669</v>
      </c>
      <c r="F5945" s="0" t="s">
        <v>32679</v>
      </c>
      <c r="G5945" s="0" t="s">
        <v>32671</v>
      </c>
      <c r="H5945" s="0" t="s">
        <v>7239</v>
      </c>
      <c r="J5945" s="0" t="s">
        <v>7239</v>
      </c>
    </row>
    <row r="5946" customFormat="false" ht="13.8" hidden="true" customHeight="false" outlineLevel="0" collapsed="false">
      <c r="A5946" s="0" t="s">
        <v>32680</v>
      </c>
      <c r="B5946" s="0" t="s">
        <v>32681</v>
      </c>
      <c r="C5946" s="0" t="s">
        <v>32682</v>
      </c>
      <c r="D5946" s="0" t="s">
        <v>32683</v>
      </c>
      <c r="E5946" s="0" t="s">
        <v>32684</v>
      </c>
      <c r="F5946" s="0" t="s">
        <v>32685</v>
      </c>
      <c r="G5946" s="0" t="s">
        <v>32686</v>
      </c>
      <c r="H5946" s="0" t="s">
        <v>7239</v>
      </c>
    </row>
    <row r="5947" customFormat="false" ht="13.8" hidden="true" customHeight="false" outlineLevel="0" collapsed="false">
      <c r="A5947" s="0" t="s">
        <v>32687</v>
      </c>
      <c r="B5947" s="0" t="s">
        <v>32688</v>
      </c>
      <c r="C5947" s="0" t="s">
        <v>32689</v>
      </c>
      <c r="D5947" s="0" t="s">
        <v>32683</v>
      </c>
      <c r="E5947" s="0" t="s">
        <v>32684</v>
      </c>
      <c r="F5947" s="0" t="s">
        <v>32690</v>
      </c>
      <c r="G5947" s="0" t="s">
        <v>32686</v>
      </c>
      <c r="H5947" s="0" t="s">
        <v>7239</v>
      </c>
    </row>
    <row r="5948" customFormat="false" ht="13.8" hidden="true" customHeight="false" outlineLevel="0" collapsed="false">
      <c r="A5948" s="0" t="s">
        <v>32691</v>
      </c>
      <c r="B5948" s="0" t="s">
        <v>32692</v>
      </c>
      <c r="C5948" s="0" t="s">
        <v>32693</v>
      </c>
      <c r="D5948" s="0" t="s">
        <v>32683</v>
      </c>
      <c r="E5948" s="0" t="s">
        <v>32684</v>
      </c>
      <c r="F5948" s="0" t="s">
        <v>32694</v>
      </c>
      <c r="G5948" s="0" t="s">
        <v>32686</v>
      </c>
      <c r="H5948" s="0" t="s">
        <v>7239</v>
      </c>
    </row>
    <row r="5949" customFormat="false" ht="13.8" hidden="true" customHeight="false" outlineLevel="0" collapsed="false">
      <c r="A5949" s="0" t="s">
        <v>32695</v>
      </c>
      <c r="B5949" s="0" t="s">
        <v>32696</v>
      </c>
      <c r="C5949" s="0" t="s">
        <v>32697</v>
      </c>
      <c r="D5949" s="0" t="s">
        <v>32698</v>
      </c>
      <c r="E5949" s="0" t="s">
        <v>32699</v>
      </c>
      <c r="F5949" s="0" t="s">
        <v>32700</v>
      </c>
      <c r="G5949" s="0" t="s">
        <v>32701</v>
      </c>
      <c r="H5949" s="0" t="s">
        <v>7239</v>
      </c>
      <c r="J5949" s="0" t="s">
        <v>7239</v>
      </c>
    </row>
    <row r="5950" customFormat="false" ht="13.8" hidden="true" customHeight="false" outlineLevel="0" collapsed="false">
      <c r="A5950" s="0" t="s">
        <v>32702</v>
      </c>
      <c r="B5950" s="0" t="s">
        <v>32703</v>
      </c>
      <c r="C5950" s="0" t="s">
        <v>32704</v>
      </c>
      <c r="D5950" s="0" t="s">
        <v>32698</v>
      </c>
      <c r="E5950" s="0" t="s">
        <v>32699</v>
      </c>
      <c r="F5950" s="0" t="s">
        <v>32705</v>
      </c>
      <c r="G5950" s="0" t="s">
        <v>32701</v>
      </c>
      <c r="H5950" s="0" t="s">
        <v>7239</v>
      </c>
      <c r="J5950" s="0" t="s">
        <v>7239</v>
      </c>
    </row>
    <row r="5951" customFormat="false" ht="13.8" hidden="true" customHeight="false" outlineLevel="0" collapsed="false">
      <c r="A5951" s="0" t="s">
        <v>32706</v>
      </c>
      <c r="B5951" s="0" t="s">
        <v>32707</v>
      </c>
      <c r="C5951" s="0" t="s">
        <v>32708</v>
      </c>
      <c r="D5951" s="0" t="s">
        <v>32698</v>
      </c>
      <c r="E5951" s="0" t="s">
        <v>32699</v>
      </c>
      <c r="F5951" s="0" t="s">
        <v>32709</v>
      </c>
      <c r="G5951" s="0" t="s">
        <v>32701</v>
      </c>
      <c r="H5951" s="0" t="s">
        <v>7239</v>
      </c>
      <c r="J5951" s="0" t="s">
        <v>7239</v>
      </c>
    </row>
    <row r="5952" customFormat="false" ht="13.8" hidden="true" customHeight="false" outlineLevel="0" collapsed="false">
      <c r="A5952" s="0" t="s">
        <v>32710</v>
      </c>
      <c r="B5952" s="0" t="s">
        <v>32711</v>
      </c>
      <c r="C5952" s="0" t="s">
        <v>32712</v>
      </c>
      <c r="D5952" s="0" t="s">
        <v>32698</v>
      </c>
      <c r="E5952" s="0" t="s">
        <v>32699</v>
      </c>
      <c r="F5952" s="0" t="s">
        <v>32713</v>
      </c>
      <c r="G5952" s="0" t="s">
        <v>32701</v>
      </c>
      <c r="H5952" s="0" t="s">
        <v>7239</v>
      </c>
      <c r="J5952" s="0" t="s">
        <v>7239</v>
      </c>
    </row>
    <row r="5953" customFormat="false" ht="13.8" hidden="true" customHeight="false" outlineLevel="0" collapsed="false">
      <c r="A5953" s="0" t="s">
        <v>32714</v>
      </c>
      <c r="B5953" s="0" t="s">
        <v>32715</v>
      </c>
      <c r="C5953" s="0" t="s">
        <v>32716</v>
      </c>
      <c r="D5953" s="0" t="s">
        <v>32698</v>
      </c>
      <c r="E5953" s="0" t="s">
        <v>32699</v>
      </c>
      <c r="F5953" s="0" t="s">
        <v>32717</v>
      </c>
      <c r="G5953" s="0" t="s">
        <v>32701</v>
      </c>
      <c r="H5953" s="0" t="s">
        <v>7239</v>
      </c>
      <c r="J5953" s="0" t="s">
        <v>7239</v>
      </c>
    </row>
    <row r="5954" customFormat="false" ht="13.8" hidden="true" customHeight="false" outlineLevel="0" collapsed="false">
      <c r="A5954" s="0" t="s">
        <v>32718</v>
      </c>
      <c r="B5954" s="0" t="s">
        <v>32719</v>
      </c>
      <c r="C5954" s="0" t="s">
        <v>32720</v>
      </c>
      <c r="D5954" s="0" t="s">
        <v>32698</v>
      </c>
      <c r="E5954" s="0" t="s">
        <v>32699</v>
      </c>
      <c r="F5954" s="0" t="s">
        <v>32721</v>
      </c>
      <c r="G5954" s="0" t="s">
        <v>32701</v>
      </c>
      <c r="H5954" s="0" t="s">
        <v>7239</v>
      </c>
      <c r="J5954" s="0" t="s">
        <v>7239</v>
      </c>
    </row>
    <row r="5955" customFormat="false" ht="13.8" hidden="true" customHeight="false" outlineLevel="0" collapsed="false">
      <c r="A5955" s="0" t="s">
        <v>32722</v>
      </c>
      <c r="B5955" s="0" t="s">
        <v>32723</v>
      </c>
      <c r="C5955" s="0" t="s">
        <v>32724</v>
      </c>
      <c r="D5955" s="0" t="s">
        <v>32698</v>
      </c>
      <c r="E5955" s="0" t="s">
        <v>32699</v>
      </c>
      <c r="F5955" s="0" t="s">
        <v>32725</v>
      </c>
      <c r="G5955" s="0" t="s">
        <v>32701</v>
      </c>
      <c r="H5955" s="0" t="s">
        <v>7239</v>
      </c>
      <c r="J5955" s="0" t="s">
        <v>7239</v>
      </c>
    </row>
    <row r="5956" customFormat="false" ht="13.8" hidden="true" customHeight="false" outlineLevel="0" collapsed="false">
      <c r="A5956" s="0" t="s">
        <v>32726</v>
      </c>
      <c r="B5956" s="0" t="s">
        <v>32727</v>
      </c>
      <c r="C5956" s="0" t="s">
        <v>32728</v>
      </c>
      <c r="D5956" s="0" t="s">
        <v>32698</v>
      </c>
      <c r="E5956" s="0" t="s">
        <v>32699</v>
      </c>
      <c r="F5956" s="0" t="s">
        <v>32729</v>
      </c>
      <c r="G5956" s="0" t="s">
        <v>32701</v>
      </c>
      <c r="H5956" s="0" t="s">
        <v>7239</v>
      </c>
      <c r="J5956" s="0" t="s">
        <v>7239</v>
      </c>
    </row>
    <row r="5957" customFormat="false" ht="285.05" hidden="true" customHeight="false" outlineLevel="0" collapsed="false">
      <c r="A5957" s="0" t="s">
        <v>32730</v>
      </c>
      <c r="B5957" s="0" t="s">
        <v>32731</v>
      </c>
      <c r="C5957" s="0" t="s">
        <v>32732</v>
      </c>
      <c r="D5957" s="0" t="s">
        <v>32509</v>
      </c>
      <c r="E5957" s="0" t="s">
        <v>32510</v>
      </c>
      <c r="F5957" s="0" t="s">
        <v>32733</v>
      </c>
      <c r="G5957" s="0" t="s">
        <v>32512</v>
      </c>
      <c r="H5957" s="0" t="s">
        <v>26394</v>
      </c>
      <c r="J5957" s="2" t="s">
        <v>32513</v>
      </c>
    </row>
    <row r="5958" customFormat="false" ht="13.8" hidden="true" customHeight="false" outlineLevel="0" collapsed="false">
      <c r="A5958" s="0" t="s">
        <v>32734</v>
      </c>
      <c r="B5958" s="0" t="s">
        <v>32735</v>
      </c>
      <c r="C5958" s="0" t="s">
        <v>32736</v>
      </c>
      <c r="D5958" s="0" t="s">
        <v>32737</v>
      </c>
      <c r="E5958" s="0" t="s">
        <v>32738</v>
      </c>
      <c r="F5958" s="0" t="s">
        <v>32739</v>
      </c>
      <c r="G5958" s="0" t="s">
        <v>32740</v>
      </c>
      <c r="H5958" s="0" t="s">
        <v>320</v>
      </c>
    </row>
    <row r="5959" customFormat="false" ht="13.8" hidden="true" customHeight="false" outlineLevel="0" collapsed="false">
      <c r="A5959" s="0" t="s">
        <v>32741</v>
      </c>
      <c r="B5959" s="0" t="s">
        <v>32742</v>
      </c>
      <c r="C5959" s="0" t="s">
        <v>32743</v>
      </c>
      <c r="D5959" s="0" t="s">
        <v>2257</v>
      </c>
      <c r="E5959" s="0" t="s">
        <v>32744</v>
      </c>
      <c r="F5959" s="0" t="s">
        <v>32520</v>
      </c>
      <c r="G5959" s="0" t="s">
        <v>32745</v>
      </c>
    </row>
    <row r="5960" customFormat="false" ht="13.8" hidden="true" customHeight="false" outlineLevel="0" collapsed="false">
      <c r="A5960" s="0" t="s">
        <v>32746</v>
      </c>
      <c r="B5960" s="0" t="s">
        <v>32747</v>
      </c>
      <c r="C5960" s="0" t="s">
        <v>32748</v>
      </c>
      <c r="D5960" s="0" t="s">
        <v>32530</v>
      </c>
      <c r="E5960" s="0" t="s">
        <v>32531</v>
      </c>
      <c r="F5960" s="0" t="s">
        <v>32749</v>
      </c>
      <c r="G5960" s="0" t="s">
        <v>32533</v>
      </c>
      <c r="H5960" s="0" t="s">
        <v>26394</v>
      </c>
      <c r="J5960" s="0" t="s">
        <v>32534</v>
      </c>
    </row>
    <row r="5961" customFormat="false" ht="13.8" hidden="true" customHeight="false" outlineLevel="0" collapsed="false">
      <c r="A5961" s="0" t="s">
        <v>32750</v>
      </c>
      <c r="B5961" s="0" t="s">
        <v>32751</v>
      </c>
      <c r="C5961" s="0" t="s">
        <v>32752</v>
      </c>
      <c r="D5961" s="0" t="s">
        <v>32530</v>
      </c>
      <c r="E5961" s="0" t="s">
        <v>32531</v>
      </c>
      <c r="F5961" s="0" t="s">
        <v>32753</v>
      </c>
      <c r="G5961" s="0" t="s">
        <v>32533</v>
      </c>
      <c r="H5961" s="0" t="s">
        <v>26394</v>
      </c>
      <c r="J5961" s="0" t="s">
        <v>32534</v>
      </c>
    </row>
    <row r="5962" customFormat="false" ht="13.8" hidden="true" customHeight="false" outlineLevel="0" collapsed="false">
      <c r="A5962" s="0" t="s">
        <v>32754</v>
      </c>
      <c r="B5962" s="0" t="s">
        <v>32755</v>
      </c>
      <c r="C5962" s="0" t="s">
        <v>32756</v>
      </c>
      <c r="D5962" s="0" t="s">
        <v>32530</v>
      </c>
      <c r="E5962" s="0" t="s">
        <v>32531</v>
      </c>
      <c r="F5962" s="0" t="s">
        <v>32757</v>
      </c>
      <c r="G5962" s="0" t="s">
        <v>32533</v>
      </c>
      <c r="H5962" s="0" t="s">
        <v>26394</v>
      </c>
      <c r="J5962" s="0" t="s">
        <v>32534</v>
      </c>
    </row>
    <row r="5963" customFormat="false" ht="13.8" hidden="true" customHeight="false" outlineLevel="0" collapsed="false">
      <c r="A5963" s="0" t="s">
        <v>32758</v>
      </c>
      <c r="B5963" s="0" t="s">
        <v>32759</v>
      </c>
      <c r="C5963" s="0" t="s">
        <v>32760</v>
      </c>
      <c r="D5963" s="0" t="s">
        <v>32761</v>
      </c>
      <c r="E5963" s="0" t="s">
        <v>7236</v>
      </c>
      <c r="F5963" s="0" t="s">
        <v>32762</v>
      </c>
      <c r="G5963" s="0" t="s">
        <v>7238</v>
      </c>
      <c r="H5963" s="0" t="s">
        <v>7239</v>
      </c>
      <c r="J5963" s="0" t="s">
        <v>32763</v>
      </c>
    </row>
    <row r="5964" customFormat="false" ht="13.8" hidden="true" customHeight="false" outlineLevel="0" collapsed="false">
      <c r="A5964" s="0" t="s">
        <v>32764</v>
      </c>
      <c r="B5964" s="0" t="s">
        <v>32765</v>
      </c>
      <c r="C5964" s="0" t="s">
        <v>32766</v>
      </c>
      <c r="D5964" s="0" t="s">
        <v>32767</v>
      </c>
      <c r="E5964" s="0" t="s">
        <v>32768</v>
      </c>
      <c r="F5964" s="0" t="s">
        <v>32769</v>
      </c>
      <c r="G5964" s="0" t="s">
        <v>32770</v>
      </c>
      <c r="H5964" s="0" t="s">
        <v>7239</v>
      </c>
      <c r="J5964" s="0" t="s">
        <v>7239</v>
      </c>
    </row>
    <row r="5965" customFormat="false" ht="13.8" hidden="true" customHeight="false" outlineLevel="0" collapsed="false">
      <c r="A5965" s="0" t="s">
        <v>32771</v>
      </c>
      <c r="B5965" s="0" t="s">
        <v>32772</v>
      </c>
      <c r="C5965" s="0" t="s">
        <v>32773</v>
      </c>
      <c r="D5965" s="0" t="s">
        <v>32767</v>
      </c>
      <c r="E5965" s="0" t="s">
        <v>32768</v>
      </c>
      <c r="F5965" s="0" t="s">
        <v>32774</v>
      </c>
      <c r="G5965" s="0" t="s">
        <v>32770</v>
      </c>
      <c r="H5965" s="0" t="s">
        <v>7239</v>
      </c>
      <c r="J5965" s="0" t="s">
        <v>7239</v>
      </c>
    </row>
    <row r="5966" customFormat="false" ht="13.8" hidden="true" customHeight="false" outlineLevel="0" collapsed="false">
      <c r="A5966" s="0" t="s">
        <v>32775</v>
      </c>
      <c r="B5966" s="0" t="s">
        <v>32776</v>
      </c>
      <c r="C5966" s="0" t="s">
        <v>32777</v>
      </c>
      <c r="D5966" s="0" t="s">
        <v>32767</v>
      </c>
      <c r="E5966" s="0" t="s">
        <v>32768</v>
      </c>
      <c r="F5966" s="0" t="s">
        <v>32778</v>
      </c>
      <c r="G5966" s="0" t="s">
        <v>32770</v>
      </c>
      <c r="H5966" s="0" t="s">
        <v>7239</v>
      </c>
      <c r="J5966" s="0" t="s">
        <v>7239</v>
      </c>
    </row>
    <row r="5967" customFormat="false" ht="13.8" hidden="true" customHeight="false" outlineLevel="0" collapsed="false">
      <c r="A5967" s="0" t="s">
        <v>32779</v>
      </c>
      <c r="B5967" s="0" t="s">
        <v>32780</v>
      </c>
      <c r="C5967" s="0" t="s">
        <v>32781</v>
      </c>
      <c r="D5967" s="0" t="s">
        <v>32767</v>
      </c>
      <c r="E5967" s="0" t="s">
        <v>32768</v>
      </c>
      <c r="F5967" s="0" t="s">
        <v>32782</v>
      </c>
      <c r="G5967" s="0" t="s">
        <v>32770</v>
      </c>
      <c r="H5967" s="0" t="s">
        <v>7239</v>
      </c>
      <c r="J5967" s="0" t="s">
        <v>7239</v>
      </c>
    </row>
    <row r="5968" customFormat="false" ht="13.8" hidden="true" customHeight="false" outlineLevel="0" collapsed="false">
      <c r="A5968" s="0" t="s">
        <v>32783</v>
      </c>
      <c r="B5968" s="0" t="s">
        <v>32784</v>
      </c>
      <c r="C5968" s="0" t="s">
        <v>32785</v>
      </c>
      <c r="D5968" s="0" t="s">
        <v>32786</v>
      </c>
      <c r="E5968" s="0" t="s">
        <v>32787</v>
      </c>
      <c r="F5968" s="0" t="s">
        <v>32788</v>
      </c>
      <c r="G5968" s="0" t="s">
        <v>32789</v>
      </c>
      <c r="H5968" s="0" t="s">
        <v>7239</v>
      </c>
      <c r="J5968" s="0" t="s">
        <v>7239</v>
      </c>
    </row>
    <row r="5969" customFormat="false" ht="13.8" hidden="true" customHeight="false" outlineLevel="0" collapsed="false">
      <c r="A5969" s="0" t="s">
        <v>32790</v>
      </c>
      <c r="B5969" s="0" t="s">
        <v>32791</v>
      </c>
      <c r="C5969" s="0" t="s">
        <v>32792</v>
      </c>
      <c r="D5969" s="0" t="s">
        <v>32786</v>
      </c>
      <c r="E5969" s="0" t="s">
        <v>32787</v>
      </c>
      <c r="F5969" s="0" t="s">
        <v>32793</v>
      </c>
      <c r="G5969" s="0" t="s">
        <v>32789</v>
      </c>
      <c r="H5969" s="0" t="s">
        <v>7239</v>
      </c>
      <c r="J5969" s="0" t="s">
        <v>7239</v>
      </c>
    </row>
    <row r="5970" customFormat="false" ht="13.8" hidden="true" customHeight="false" outlineLevel="0" collapsed="false">
      <c r="A5970" s="0" t="s">
        <v>32794</v>
      </c>
      <c r="B5970" s="0" t="s">
        <v>32795</v>
      </c>
      <c r="C5970" s="0" t="s">
        <v>32796</v>
      </c>
      <c r="D5970" s="0" t="s">
        <v>32786</v>
      </c>
      <c r="E5970" s="0" t="s">
        <v>32787</v>
      </c>
      <c r="F5970" s="0" t="s">
        <v>32797</v>
      </c>
      <c r="G5970" s="0" t="s">
        <v>32789</v>
      </c>
      <c r="H5970" s="0" t="s">
        <v>7239</v>
      </c>
      <c r="J5970" s="0" t="s">
        <v>7239</v>
      </c>
    </row>
    <row r="5971" customFormat="false" ht="13.8" hidden="true" customHeight="false" outlineLevel="0" collapsed="false">
      <c r="A5971" s="0" t="s">
        <v>32798</v>
      </c>
      <c r="B5971" s="0" t="s">
        <v>32799</v>
      </c>
      <c r="C5971" s="0" t="s">
        <v>32800</v>
      </c>
      <c r="D5971" s="0" t="s">
        <v>32786</v>
      </c>
      <c r="E5971" s="0" t="s">
        <v>32787</v>
      </c>
      <c r="F5971" s="0" t="s">
        <v>32801</v>
      </c>
      <c r="G5971" s="0" t="s">
        <v>32789</v>
      </c>
      <c r="H5971" s="0" t="s">
        <v>7239</v>
      </c>
      <c r="J5971" s="0" t="s">
        <v>7239</v>
      </c>
    </row>
    <row r="5972" customFormat="false" ht="285.05" hidden="true" customHeight="false" outlineLevel="0" collapsed="false">
      <c r="A5972" s="0" t="s">
        <v>32802</v>
      </c>
      <c r="B5972" s="0" t="s">
        <v>32803</v>
      </c>
      <c r="C5972" s="0" t="s">
        <v>32804</v>
      </c>
      <c r="D5972" s="0" t="s">
        <v>32509</v>
      </c>
      <c r="E5972" s="0" t="s">
        <v>32510</v>
      </c>
      <c r="F5972" s="0" t="s">
        <v>32805</v>
      </c>
      <c r="G5972" s="0" t="s">
        <v>32512</v>
      </c>
      <c r="H5972" s="0" t="s">
        <v>26394</v>
      </c>
      <c r="J5972" s="2" t="s">
        <v>32513</v>
      </c>
    </row>
    <row r="5973" customFormat="false" ht="1224.6" hidden="true" customHeight="false" outlineLevel="0" collapsed="false">
      <c r="A5973" s="0" t="s">
        <v>32806</v>
      </c>
      <c r="B5973" s="0" t="s">
        <v>32807</v>
      </c>
      <c r="C5973" s="0" t="s">
        <v>32808</v>
      </c>
      <c r="D5973" s="0" t="s">
        <v>32517</v>
      </c>
      <c r="E5973" s="0" t="s">
        <v>32518</v>
      </c>
      <c r="F5973" s="0" t="s">
        <v>32809</v>
      </c>
      <c r="G5973" s="0" t="s">
        <v>32520</v>
      </c>
      <c r="H5973" s="0" t="s">
        <v>320</v>
      </c>
      <c r="J5973" s="2" t="s">
        <v>26358</v>
      </c>
    </row>
    <row r="5974" customFormat="false" ht="13.8" hidden="true" customHeight="false" outlineLevel="0" collapsed="false">
      <c r="A5974" s="0" t="s">
        <v>32810</v>
      </c>
      <c r="B5974" s="0" t="s">
        <v>32811</v>
      </c>
      <c r="C5974" s="0" t="s">
        <v>32812</v>
      </c>
      <c r="D5974" s="0" t="s">
        <v>32530</v>
      </c>
      <c r="E5974" s="0" t="s">
        <v>32531</v>
      </c>
      <c r="F5974" s="0" t="s">
        <v>32813</v>
      </c>
      <c r="G5974" s="0" t="s">
        <v>32533</v>
      </c>
      <c r="H5974" s="0" t="s">
        <v>26394</v>
      </c>
      <c r="J5974" s="0" t="s">
        <v>32534</v>
      </c>
    </row>
    <row r="5975" customFormat="false" ht="13.8" hidden="true" customHeight="false" outlineLevel="0" collapsed="false">
      <c r="A5975" s="0" t="s">
        <v>32814</v>
      </c>
      <c r="B5975" s="0" t="s">
        <v>32815</v>
      </c>
      <c r="C5975" s="0" t="s">
        <v>32816</v>
      </c>
      <c r="D5975" s="0" t="s">
        <v>32530</v>
      </c>
      <c r="E5975" s="0" t="s">
        <v>32531</v>
      </c>
      <c r="F5975" s="0" t="s">
        <v>32817</v>
      </c>
      <c r="G5975" s="0" t="s">
        <v>32533</v>
      </c>
      <c r="H5975" s="0" t="s">
        <v>26394</v>
      </c>
      <c r="J5975" s="0" t="s">
        <v>32534</v>
      </c>
    </row>
    <row r="5976" customFormat="false" ht="13.8" hidden="true" customHeight="false" outlineLevel="0" collapsed="false">
      <c r="A5976" s="0" t="s">
        <v>32818</v>
      </c>
      <c r="B5976" s="0" t="s">
        <v>32819</v>
      </c>
      <c r="C5976" s="0" t="s">
        <v>32820</v>
      </c>
      <c r="D5976" s="0" t="s">
        <v>32821</v>
      </c>
      <c r="E5976" s="0" t="s">
        <v>32822</v>
      </c>
      <c r="F5976" s="0" t="s">
        <v>32823</v>
      </c>
      <c r="G5976" s="0" t="s">
        <v>32824</v>
      </c>
      <c r="H5976" s="0" t="s">
        <v>32825</v>
      </c>
    </row>
    <row r="5977" customFormat="false" ht="13.8" hidden="true" customHeight="false" outlineLevel="0" collapsed="false">
      <c r="A5977" s="0" t="s">
        <v>32826</v>
      </c>
      <c r="B5977" s="0" t="s">
        <v>32827</v>
      </c>
      <c r="C5977" s="0" t="s">
        <v>32828</v>
      </c>
      <c r="D5977" s="0" t="s">
        <v>32821</v>
      </c>
      <c r="E5977" s="0" t="s">
        <v>32822</v>
      </c>
      <c r="F5977" s="0" t="s">
        <v>32829</v>
      </c>
      <c r="G5977" s="0" t="s">
        <v>32824</v>
      </c>
      <c r="H5977" s="0" t="s">
        <v>32825</v>
      </c>
    </row>
    <row r="5978" customFormat="false" ht="13.8" hidden="true" customHeight="false" outlineLevel="0" collapsed="false">
      <c r="A5978" s="0" t="s">
        <v>32830</v>
      </c>
      <c r="B5978" s="0" t="s">
        <v>32831</v>
      </c>
      <c r="C5978" s="0" t="s">
        <v>32832</v>
      </c>
      <c r="D5978" s="0" t="s">
        <v>32821</v>
      </c>
      <c r="E5978" s="0" t="s">
        <v>32822</v>
      </c>
      <c r="F5978" s="0" t="s">
        <v>32833</v>
      </c>
      <c r="G5978" s="0" t="s">
        <v>32824</v>
      </c>
      <c r="H5978" s="0" t="s">
        <v>32825</v>
      </c>
    </row>
    <row r="5979" customFormat="false" ht="13.8" hidden="true" customHeight="false" outlineLevel="0" collapsed="false">
      <c r="A5979" s="0" t="s">
        <v>32834</v>
      </c>
      <c r="B5979" s="0" t="s">
        <v>32835</v>
      </c>
      <c r="C5979" s="0" t="s">
        <v>32836</v>
      </c>
      <c r="D5979" s="0" t="s">
        <v>32489</v>
      </c>
      <c r="E5979" s="0" t="s">
        <v>32490</v>
      </c>
      <c r="F5979" s="0" t="s">
        <v>32837</v>
      </c>
      <c r="G5979" s="0" t="s">
        <v>32492</v>
      </c>
      <c r="H5979" s="0" t="s">
        <v>32493</v>
      </c>
      <c r="J5979" s="0" t="s">
        <v>7239</v>
      </c>
    </row>
    <row r="5980" customFormat="false" ht="13.8" hidden="true" customHeight="false" outlineLevel="0" collapsed="false">
      <c r="A5980" s="0" t="s">
        <v>32838</v>
      </c>
      <c r="B5980" s="0" t="s">
        <v>32839</v>
      </c>
      <c r="C5980" s="0" t="s">
        <v>32840</v>
      </c>
      <c r="D5980" s="0" t="s">
        <v>32841</v>
      </c>
      <c r="E5980" s="0" t="s">
        <v>32842</v>
      </c>
      <c r="F5980" s="0" t="s">
        <v>32843</v>
      </c>
      <c r="G5980" s="0" t="s">
        <v>32843</v>
      </c>
      <c r="H5980" s="0" t="s">
        <v>32844</v>
      </c>
    </row>
    <row r="5981" customFormat="false" ht="13.8" hidden="true" customHeight="false" outlineLevel="0" collapsed="false">
      <c r="A5981" s="0" t="s">
        <v>32845</v>
      </c>
      <c r="B5981" s="0" t="s">
        <v>32846</v>
      </c>
      <c r="C5981" s="0" t="s">
        <v>32847</v>
      </c>
      <c r="D5981" s="0" t="s">
        <v>32848</v>
      </c>
      <c r="E5981" s="0" t="s">
        <v>32849</v>
      </c>
      <c r="F5981" s="0" t="s">
        <v>32850</v>
      </c>
      <c r="G5981" s="0" t="s">
        <v>32850</v>
      </c>
      <c r="H5981" s="0" t="s">
        <v>32844</v>
      </c>
    </row>
    <row r="5982" customFormat="false" ht="13.8" hidden="true" customHeight="false" outlineLevel="0" collapsed="false">
      <c r="A5982" s="0" t="s">
        <v>32851</v>
      </c>
      <c r="B5982" s="0" t="s">
        <v>32852</v>
      </c>
      <c r="C5982" s="0" t="s">
        <v>32853</v>
      </c>
      <c r="D5982" s="0" t="s">
        <v>32854</v>
      </c>
      <c r="E5982" s="0" t="s">
        <v>32855</v>
      </c>
      <c r="F5982" s="0" t="s">
        <v>32856</v>
      </c>
      <c r="G5982" s="0" t="s">
        <v>32856</v>
      </c>
    </row>
    <row r="5983" customFormat="false" ht="13.8" hidden="true" customHeight="false" outlineLevel="0" collapsed="false">
      <c r="A5983" s="0" t="s">
        <v>32857</v>
      </c>
      <c r="B5983" s="0" t="s">
        <v>32858</v>
      </c>
      <c r="C5983" s="0" t="s">
        <v>32859</v>
      </c>
      <c r="D5983" s="0" t="s">
        <v>32860</v>
      </c>
      <c r="E5983" s="0" t="s">
        <v>32861</v>
      </c>
      <c r="F5983" s="0" t="s">
        <v>32862</v>
      </c>
      <c r="G5983" s="0" t="s">
        <v>32862</v>
      </c>
      <c r="H5983" s="0" t="s">
        <v>32844</v>
      </c>
    </row>
    <row r="5984" customFormat="false" ht="13.8" hidden="true" customHeight="false" outlineLevel="0" collapsed="false">
      <c r="A5984" s="0" t="s">
        <v>32863</v>
      </c>
      <c r="B5984" s="0" t="s">
        <v>32864</v>
      </c>
      <c r="C5984" s="0" t="s">
        <v>32865</v>
      </c>
      <c r="D5984" s="0" t="s">
        <v>32866</v>
      </c>
      <c r="E5984" s="0" t="s">
        <v>32867</v>
      </c>
      <c r="F5984" s="0" t="s">
        <v>32868</v>
      </c>
      <c r="G5984" s="0" t="s">
        <v>32869</v>
      </c>
      <c r="H5984" s="0" t="s">
        <v>32870</v>
      </c>
    </row>
    <row r="5985" customFormat="false" ht="13.8" hidden="true" customHeight="false" outlineLevel="0" collapsed="false">
      <c r="A5985" s="0" t="s">
        <v>32871</v>
      </c>
      <c r="B5985" s="0" t="s">
        <v>32872</v>
      </c>
      <c r="C5985" s="0" t="s">
        <v>32873</v>
      </c>
      <c r="D5985" s="0" t="s">
        <v>32874</v>
      </c>
      <c r="E5985" s="0" t="s">
        <v>32875</v>
      </c>
      <c r="F5985" s="0" t="s">
        <v>32876</v>
      </c>
      <c r="G5985" s="0" t="s">
        <v>32877</v>
      </c>
      <c r="H5985" s="0" t="s">
        <v>32870</v>
      </c>
    </row>
    <row r="5986" customFormat="false" ht="13.8" hidden="true" customHeight="false" outlineLevel="0" collapsed="false">
      <c r="A5986" s="0" t="s">
        <v>32878</v>
      </c>
      <c r="B5986" s="0" t="s">
        <v>32879</v>
      </c>
      <c r="C5986" s="0" t="s">
        <v>32880</v>
      </c>
      <c r="D5986" s="0" t="s">
        <v>32881</v>
      </c>
      <c r="E5986" s="0" t="s">
        <v>32882</v>
      </c>
      <c r="F5986" s="0" t="s">
        <v>32883</v>
      </c>
      <c r="G5986" s="0" t="s">
        <v>32884</v>
      </c>
      <c r="H5986" s="0" t="s">
        <v>32885</v>
      </c>
    </row>
    <row r="5987" customFormat="false" ht="13.8" hidden="true" customHeight="false" outlineLevel="0" collapsed="false">
      <c r="A5987" s="0" t="s">
        <v>32886</v>
      </c>
      <c r="B5987" s="0" t="s">
        <v>32887</v>
      </c>
      <c r="C5987" s="0" t="s">
        <v>32888</v>
      </c>
      <c r="D5987" s="0" t="s">
        <v>32889</v>
      </c>
      <c r="E5987" s="0" t="s">
        <v>4764</v>
      </c>
      <c r="F5987" s="0" t="s">
        <v>4765</v>
      </c>
      <c r="G5987" s="0" t="s">
        <v>4766</v>
      </c>
      <c r="H5987" s="0" t="s">
        <v>32890</v>
      </c>
    </row>
    <row r="5988" customFormat="false" ht="13.8" hidden="true" customHeight="false" outlineLevel="0" collapsed="false">
      <c r="A5988" s="0" t="s">
        <v>32891</v>
      </c>
      <c r="B5988" s="0" t="s">
        <v>32892</v>
      </c>
      <c r="C5988" s="0" t="s">
        <v>32893</v>
      </c>
      <c r="D5988" s="0" t="s">
        <v>32894</v>
      </c>
      <c r="E5988" s="0" t="s">
        <v>32895</v>
      </c>
      <c r="F5988" s="0" t="s">
        <v>32896</v>
      </c>
      <c r="G5988" s="0" t="s">
        <v>32893</v>
      </c>
      <c r="J5988" s="0" t="s">
        <v>32897</v>
      </c>
    </row>
    <row r="5989" customFormat="false" ht="13.8" hidden="true" customHeight="false" outlineLevel="0" collapsed="false">
      <c r="A5989" s="0" t="s">
        <v>32898</v>
      </c>
      <c r="B5989" s="0" t="s">
        <v>32899</v>
      </c>
      <c r="C5989" s="0" t="s">
        <v>32900</v>
      </c>
      <c r="D5989" s="0" t="s">
        <v>32901</v>
      </c>
      <c r="E5989" s="0" t="s">
        <v>32902</v>
      </c>
      <c r="F5989" s="0" t="s">
        <v>32903</v>
      </c>
      <c r="G5989" s="0" t="s">
        <v>32904</v>
      </c>
      <c r="H5989" s="0" t="s">
        <v>32870</v>
      </c>
    </row>
    <row r="5990" customFormat="false" ht="1881.3" hidden="true" customHeight="false" outlineLevel="0" collapsed="false">
      <c r="A5990" s="0" t="s">
        <v>32905</v>
      </c>
      <c r="B5990" s="0" t="s">
        <v>32906</v>
      </c>
      <c r="C5990" s="0" t="s">
        <v>32907</v>
      </c>
      <c r="D5990" s="0" t="s">
        <v>25984</v>
      </c>
      <c r="E5990" s="0" t="s">
        <v>25985</v>
      </c>
      <c r="F5990" s="0" t="s">
        <v>32908</v>
      </c>
      <c r="G5990" s="0" t="s">
        <v>25986</v>
      </c>
      <c r="H5990" s="0" t="s">
        <v>25987</v>
      </c>
      <c r="J5990" s="2" t="s">
        <v>25988</v>
      </c>
      <c r="K5990" s="2" t="s">
        <v>25989</v>
      </c>
      <c r="M5990" s="2" t="s">
        <v>25990</v>
      </c>
    </row>
    <row r="5991" customFormat="false" ht="1881.3" hidden="true" customHeight="false" outlineLevel="0" collapsed="false">
      <c r="A5991" s="0" t="s">
        <v>32909</v>
      </c>
      <c r="B5991" s="0" t="s">
        <v>32910</v>
      </c>
      <c r="C5991" s="0" t="s">
        <v>32911</v>
      </c>
      <c r="D5991" s="0" t="s">
        <v>25984</v>
      </c>
      <c r="E5991" s="0" t="s">
        <v>25985</v>
      </c>
      <c r="F5991" s="0" t="s">
        <v>32912</v>
      </c>
      <c r="G5991" s="0" t="s">
        <v>25986</v>
      </c>
      <c r="H5991" s="0" t="s">
        <v>25987</v>
      </c>
      <c r="J5991" s="2" t="s">
        <v>25988</v>
      </c>
      <c r="K5991" s="2" t="s">
        <v>25989</v>
      </c>
      <c r="M5991" s="2" t="s">
        <v>25990</v>
      </c>
    </row>
    <row r="5992" customFormat="false" ht="1881.3" hidden="true" customHeight="false" outlineLevel="0" collapsed="false">
      <c r="A5992" s="0" t="s">
        <v>32913</v>
      </c>
      <c r="B5992" s="0" t="s">
        <v>32914</v>
      </c>
      <c r="C5992" s="0" t="s">
        <v>32915</v>
      </c>
      <c r="D5992" s="0" t="s">
        <v>25984</v>
      </c>
      <c r="E5992" s="0" t="s">
        <v>25985</v>
      </c>
      <c r="F5992" s="0" t="s">
        <v>32916</v>
      </c>
      <c r="G5992" s="0" t="s">
        <v>25986</v>
      </c>
      <c r="H5992" s="0" t="s">
        <v>25987</v>
      </c>
      <c r="J5992" s="2" t="s">
        <v>25988</v>
      </c>
      <c r="K5992" s="2" t="s">
        <v>25989</v>
      </c>
      <c r="M5992" s="2" t="s">
        <v>25990</v>
      </c>
    </row>
    <row r="5993" customFormat="false" ht="1180.55" hidden="true" customHeight="false" outlineLevel="0" collapsed="false">
      <c r="A5993" s="0" t="s">
        <v>32917</v>
      </c>
      <c r="B5993" s="0" t="s">
        <v>32918</v>
      </c>
      <c r="C5993" s="0" t="s">
        <v>32919</v>
      </c>
      <c r="D5993" s="0" t="s">
        <v>25994</v>
      </c>
      <c r="E5993" s="0" t="s">
        <v>25995</v>
      </c>
      <c r="F5993" s="0" t="s">
        <v>32920</v>
      </c>
      <c r="G5993" s="0" t="s">
        <v>25996</v>
      </c>
      <c r="H5993" s="0" t="s">
        <v>25997</v>
      </c>
      <c r="J5993" s="2" t="s">
        <v>25998</v>
      </c>
      <c r="K5993" s="2" t="s">
        <v>25999</v>
      </c>
      <c r="M5993" s="2" t="s">
        <v>26000</v>
      </c>
    </row>
    <row r="5994" customFormat="false" ht="1180.55" hidden="true" customHeight="false" outlineLevel="0" collapsed="false">
      <c r="A5994" s="0" t="s">
        <v>32921</v>
      </c>
      <c r="B5994" s="0" t="s">
        <v>32922</v>
      </c>
      <c r="C5994" s="0" t="s">
        <v>32923</v>
      </c>
      <c r="D5994" s="0" t="s">
        <v>25994</v>
      </c>
      <c r="E5994" s="0" t="s">
        <v>25995</v>
      </c>
      <c r="F5994" s="0" t="s">
        <v>32924</v>
      </c>
      <c r="G5994" s="0" t="s">
        <v>25996</v>
      </c>
      <c r="H5994" s="0" t="s">
        <v>25997</v>
      </c>
      <c r="J5994" s="2" t="s">
        <v>25998</v>
      </c>
      <c r="K5994" s="2" t="s">
        <v>25999</v>
      </c>
      <c r="M5994" s="2" t="s">
        <v>26000</v>
      </c>
    </row>
    <row r="5995" customFormat="false" ht="1180.55" hidden="true" customHeight="false" outlineLevel="0" collapsed="false">
      <c r="A5995" s="0" t="s">
        <v>32925</v>
      </c>
      <c r="B5995" s="0" t="s">
        <v>32926</v>
      </c>
      <c r="C5995" s="0" t="s">
        <v>32927</v>
      </c>
      <c r="D5995" s="0" t="s">
        <v>25994</v>
      </c>
      <c r="E5995" s="0" t="s">
        <v>25995</v>
      </c>
      <c r="F5995" s="0" t="s">
        <v>32928</v>
      </c>
      <c r="G5995" s="0" t="s">
        <v>25996</v>
      </c>
      <c r="H5995" s="0" t="s">
        <v>25997</v>
      </c>
      <c r="J5995" s="2" t="s">
        <v>25998</v>
      </c>
      <c r="K5995" s="2" t="s">
        <v>25999</v>
      </c>
      <c r="M5995" s="2" t="s">
        <v>26000</v>
      </c>
    </row>
    <row r="5996" customFormat="false" ht="1076.1" hidden="true" customHeight="false" outlineLevel="0" collapsed="false">
      <c r="A5996" s="0" t="s">
        <v>32929</v>
      </c>
      <c r="B5996" s="0" t="s">
        <v>32930</v>
      </c>
      <c r="C5996" s="0" t="s">
        <v>32931</v>
      </c>
      <c r="D5996" s="0" t="s">
        <v>26416</v>
      </c>
      <c r="E5996" s="0" t="s">
        <v>26417</v>
      </c>
      <c r="F5996" s="0" t="s">
        <v>32932</v>
      </c>
      <c r="G5996" s="0" t="s">
        <v>26418</v>
      </c>
      <c r="H5996" s="0" t="s">
        <v>26419</v>
      </c>
      <c r="I5996" s="2" t="s">
        <v>26420</v>
      </c>
      <c r="J5996" s="2" t="s">
        <v>26421</v>
      </c>
      <c r="K5996" s="2" t="s">
        <v>25999</v>
      </c>
    </row>
    <row r="5997" customFormat="false" ht="1076.1" hidden="true" customHeight="false" outlineLevel="0" collapsed="false">
      <c r="A5997" s="0" t="s">
        <v>32933</v>
      </c>
      <c r="B5997" s="0" t="s">
        <v>32934</v>
      </c>
      <c r="C5997" s="0" t="s">
        <v>32935</v>
      </c>
      <c r="D5997" s="0" t="s">
        <v>26416</v>
      </c>
      <c r="E5997" s="0" t="s">
        <v>26417</v>
      </c>
      <c r="F5997" s="0" t="s">
        <v>32936</v>
      </c>
      <c r="G5997" s="0" t="s">
        <v>26418</v>
      </c>
      <c r="H5997" s="0" t="s">
        <v>26419</v>
      </c>
      <c r="I5997" s="2" t="s">
        <v>26420</v>
      </c>
      <c r="J5997" s="2" t="s">
        <v>26421</v>
      </c>
      <c r="K5997" s="2" t="s">
        <v>25999</v>
      </c>
    </row>
    <row r="5998" customFormat="false" ht="1001.45" hidden="true" customHeight="false" outlineLevel="0" collapsed="false">
      <c r="A5998" s="0" t="s">
        <v>32937</v>
      </c>
      <c r="B5998" s="0" t="s">
        <v>32938</v>
      </c>
      <c r="C5998" s="0" t="s">
        <v>32939</v>
      </c>
      <c r="D5998" s="0" t="s">
        <v>28334</v>
      </c>
      <c r="E5998" s="0" t="s">
        <v>28335</v>
      </c>
      <c r="F5998" s="0" t="s">
        <v>32940</v>
      </c>
      <c r="G5998" s="0" t="s">
        <v>28336</v>
      </c>
      <c r="H5998" s="0" t="s">
        <v>28337</v>
      </c>
      <c r="I5998" s="2" t="s">
        <v>28338</v>
      </c>
      <c r="J5998" s="2" t="s">
        <v>28339</v>
      </c>
      <c r="K5998" s="2" t="s">
        <v>28340</v>
      </c>
    </row>
    <row r="5999" customFormat="false" ht="1597.75" hidden="true" customHeight="false" outlineLevel="0" collapsed="false">
      <c r="A5999" s="0" t="s">
        <v>32941</v>
      </c>
      <c r="B5999" s="0" t="s">
        <v>32942</v>
      </c>
      <c r="C5999" s="0" t="s">
        <v>32943</v>
      </c>
      <c r="D5999" s="0" t="s">
        <v>30354</v>
      </c>
      <c r="E5999" s="0" t="s">
        <v>30355</v>
      </c>
      <c r="F5999" s="0" t="s">
        <v>32944</v>
      </c>
      <c r="G5999" s="0" t="s">
        <v>30356</v>
      </c>
      <c r="H5999" s="0" t="s">
        <v>30357</v>
      </c>
      <c r="I5999" s="2" t="s">
        <v>30358</v>
      </c>
      <c r="J5999" s="2" t="s">
        <v>30359</v>
      </c>
      <c r="K5999" s="2" t="s">
        <v>30360</v>
      </c>
    </row>
    <row r="6000" customFormat="false" ht="1209.7" hidden="true" customHeight="false" outlineLevel="0" collapsed="false">
      <c r="A6000" s="0" t="s">
        <v>32945</v>
      </c>
      <c r="B6000" s="0" t="s">
        <v>32946</v>
      </c>
      <c r="C6000" s="0" t="s">
        <v>32947</v>
      </c>
      <c r="D6000" s="0" t="s">
        <v>27967</v>
      </c>
      <c r="E6000" s="0" t="s">
        <v>27968</v>
      </c>
      <c r="F6000" s="0" t="s">
        <v>27969</v>
      </c>
      <c r="G6000" s="0" t="s">
        <v>27970</v>
      </c>
      <c r="H6000" s="0" t="s">
        <v>27971</v>
      </c>
      <c r="I6000" s="2" t="s">
        <v>27972</v>
      </c>
      <c r="J6000" s="2" t="s">
        <v>27973</v>
      </c>
      <c r="K6000" s="2" t="s">
        <v>27974</v>
      </c>
      <c r="N6000" s="0" t="s">
        <v>27975</v>
      </c>
    </row>
    <row r="6001" customFormat="false" ht="404.45" hidden="true" customHeight="false" outlineLevel="0" collapsed="false">
      <c r="A6001" s="0" t="s">
        <v>32948</v>
      </c>
      <c r="B6001" s="0" t="s">
        <v>32949</v>
      </c>
      <c r="C6001" s="0" t="s">
        <v>32950</v>
      </c>
      <c r="D6001" s="0" t="s">
        <v>31928</v>
      </c>
      <c r="E6001" s="0" t="s">
        <v>31929</v>
      </c>
      <c r="F6001" s="0" t="s">
        <v>32951</v>
      </c>
      <c r="G6001" s="0" t="s">
        <v>31931</v>
      </c>
      <c r="J6001" s="2" t="s">
        <v>32952</v>
      </c>
    </row>
    <row r="6002" customFormat="false" ht="13.8" hidden="true" customHeight="false" outlineLevel="0" collapsed="false">
      <c r="A6002" s="0" t="s">
        <v>32953</v>
      </c>
      <c r="B6002" s="0" t="s">
        <v>32954</v>
      </c>
      <c r="C6002" s="0" t="s">
        <v>32955</v>
      </c>
      <c r="D6002" s="0" t="s">
        <v>32956</v>
      </c>
      <c r="E6002" s="0" t="s">
        <v>32957</v>
      </c>
      <c r="F6002" s="0" t="s">
        <v>32958</v>
      </c>
      <c r="G6002" s="0" t="s">
        <v>32958</v>
      </c>
    </row>
    <row r="6003" customFormat="false" ht="643.25" hidden="true" customHeight="false" outlineLevel="0" collapsed="false">
      <c r="A6003" s="0" t="s">
        <v>32959</v>
      </c>
      <c r="B6003" s="0" t="s">
        <v>32960</v>
      </c>
      <c r="C6003" s="0" t="s">
        <v>32961</v>
      </c>
      <c r="D6003" s="0" t="s">
        <v>32962</v>
      </c>
      <c r="E6003" s="0" t="s">
        <v>32963</v>
      </c>
      <c r="F6003" s="0" t="s">
        <v>32964</v>
      </c>
      <c r="G6003" s="0" t="s">
        <v>32965</v>
      </c>
      <c r="H6003" s="0" t="s">
        <v>32966</v>
      </c>
      <c r="I6003" s="2" t="s">
        <v>32967</v>
      </c>
      <c r="J6003" s="2" t="s">
        <v>32968</v>
      </c>
      <c r="M6003" s="2" t="s">
        <v>32969</v>
      </c>
    </row>
    <row r="6004" customFormat="false" ht="643.25" hidden="true" customHeight="false" outlineLevel="0" collapsed="false">
      <c r="A6004" s="0" t="s">
        <v>32970</v>
      </c>
      <c r="B6004" s="0" t="s">
        <v>32971</v>
      </c>
      <c r="C6004" s="0" t="s">
        <v>32972</v>
      </c>
      <c r="D6004" s="0" t="s">
        <v>32962</v>
      </c>
      <c r="E6004" s="0" t="s">
        <v>32963</v>
      </c>
      <c r="F6004" s="0" t="s">
        <v>32973</v>
      </c>
      <c r="G6004" s="0" t="s">
        <v>32965</v>
      </c>
      <c r="H6004" s="0" t="s">
        <v>32966</v>
      </c>
      <c r="I6004" s="2" t="s">
        <v>32967</v>
      </c>
      <c r="J6004" s="2" t="s">
        <v>32968</v>
      </c>
      <c r="M6004" s="2" t="s">
        <v>32969</v>
      </c>
    </row>
    <row r="6005" customFormat="false" ht="13.8" hidden="true" customHeight="false" outlineLevel="0" collapsed="false">
      <c r="A6005" s="0" t="s">
        <v>32974</v>
      </c>
      <c r="B6005" s="0" t="s">
        <v>32975</v>
      </c>
      <c r="C6005" s="0" t="s">
        <v>32976</v>
      </c>
      <c r="D6005" s="0" t="s">
        <v>32977</v>
      </c>
      <c r="E6005" s="0" t="s">
        <v>32978</v>
      </c>
      <c r="F6005" s="0" t="s">
        <v>32491</v>
      </c>
      <c r="G6005" s="0" t="s">
        <v>32979</v>
      </c>
      <c r="H6005" s="0" t="s">
        <v>32980</v>
      </c>
      <c r="J6005" s="0" t="s">
        <v>7239</v>
      </c>
    </row>
    <row r="6006" customFormat="false" ht="13.8" hidden="true" customHeight="false" outlineLevel="0" collapsed="false">
      <c r="A6006" s="0" t="s">
        <v>32981</v>
      </c>
      <c r="B6006" s="0" t="s">
        <v>32982</v>
      </c>
      <c r="C6006" s="0" t="s">
        <v>32983</v>
      </c>
      <c r="D6006" s="0" t="s">
        <v>32977</v>
      </c>
      <c r="E6006" s="0" t="s">
        <v>32978</v>
      </c>
      <c r="F6006" s="0" t="s">
        <v>32501</v>
      </c>
      <c r="G6006" s="0" t="s">
        <v>32979</v>
      </c>
      <c r="H6006" s="0" t="s">
        <v>32980</v>
      </c>
      <c r="J6006" s="0" t="s">
        <v>7239</v>
      </c>
    </row>
    <row r="6007" customFormat="false" ht="13.8" hidden="true" customHeight="false" outlineLevel="0" collapsed="false">
      <c r="A6007" s="0" t="s">
        <v>32984</v>
      </c>
      <c r="B6007" s="0" t="s">
        <v>32985</v>
      </c>
      <c r="C6007" s="0" t="s">
        <v>32986</v>
      </c>
      <c r="D6007" s="0" t="s">
        <v>32977</v>
      </c>
      <c r="E6007" s="0" t="s">
        <v>32978</v>
      </c>
      <c r="F6007" s="0" t="s">
        <v>32505</v>
      </c>
      <c r="G6007" s="0" t="s">
        <v>32979</v>
      </c>
      <c r="H6007" s="0" t="s">
        <v>32980</v>
      </c>
      <c r="J6007" s="0" t="s">
        <v>7239</v>
      </c>
    </row>
    <row r="6008" customFormat="false" ht="13.8" hidden="true" customHeight="false" outlineLevel="0" collapsed="false">
      <c r="A6008" s="0" t="s">
        <v>32987</v>
      </c>
      <c r="B6008" s="0" t="s">
        <v>32988</v>
      </c>
      <c r="C6008" s="0" t="s">
        <v>32989</v>
      </c>
      <c r="D6008" s="0" t="s">
        <v>32737</v>
      </c>
      <c r="E6008" s="0" t="s">
        <v>32738</v>
      </c>
      <c r="F6008" s="0" t="s">
        <v>32990</v>
      </c>
      <c r="G6008" s="0" t="s">
        <v>32740</v>
      </c>
      <c r="H6008" s="0" t="s">
        <v>320</v>
      </c>
    </row>
    <row r="6009" customFormat="false" ht="1224.6" hidden="true" customHeight="false" outlineLevel="0" collapsed="false">
      <c r="A6009" s="0" t="s">
        <v>32991</v>
      </c>
      <c r="B6009" s="0" t="s">
        <v>32992</v>
      </c>
      <c r="C6009" s="0" t="s">
        <v>32993</v>
      </c>
      <c r="D6009" s="0" t="s">
        <v>32994</v>
      </c>
      <c r="E6009" s="0" t="s">
        <v>32995</v>
      </c>
      <c r="F6009" s="0" t="s">
        <v>32996</v>
      </c>
      <c r="G6009" s="0" t="s">
        <v>32997</v>
      </c>
      <c r="H6009" s="0" t="s">
        <v>32304</v>
      </c>
      <c r="J6009" s="2" t="s">
        <v>32998</v>
      </c>
      <c r="M6009" s="2" t="s">
        <v>32999</v>
      </c>
    </row>
    <row r="6010" customFormat="false" ht="479.1" hidden="true" customHeight="false" outlineLevel="0" collapsed="false">
      <c r="A6010" s="0" t="s">
        <v>33000</v>
      </c>
      <c r="B6010" s="0" t="s">
        <v>33001</v>
      </c>
      <c r="C6010" s="0" t="s">
        <v>33002</v>
      </c>
      <c r="D6010" s="0" t="s">
        <v>31928</v>
      </c>
      <c r="E6010" s="0" t="s">
        <v>31929</v>
      </c>
      <c r="F6010" s="0" t="s">
        <v>33003</v>
      </c>
      <c r="G6010" s="0" t="s">
        <v>31931</v>
      </c>
      <c r="J6010" s="2" t="s">
        <v>33004</v>
      </c>
    </row>
    <row r="6011" customFormat="false" ht="598.5" hidden="true" customHeight="false" outlineLevel="0" collapsed="false">
      <c r="A6011" s="0" t="s">
        <v>33005</v>
      </c>
      <c r="B6011" s="0" t="s">
        <v>33006</v>
      </c>
      <c r="C6011" s="0" t="s">
        <v>33007</v>
      </c>
      <c r="D6011" s="0" t="s">
        <v>33008</v>
      </c>
      <c r="E6011" s="0" t="s">
        <v>33009</v>
      </c>
      <c r="F6011" s="0" t="s">
        <v>33010</v>
      </c>
      <c r="G6011" s="0" t="s">
        <v>33011</v>
      </c>
      <c r="J6011" s="2" t="s">
        <v>33012</v>
      </c>
      <c r="M6011" s="2" t="s">
        <v>33013</v>
      </c>
    </row>
    <row r="6012" customFormat="false" ht="598.5" hidden="true" customHeight="false" outlineLevel="0" collapsed="false">
      <c r="A6012" s="0" t="s">
        <v>33014</v>
      </c>
      <c r="B6012" s="0" t="s">
        <v>33015</v>
      </c>
      <c r="C6012" s="0" t="s">
        <v>33016</v>
      </c>
      <c r="D6012" s="0" t="s">
        <v>33008</v>
      </c>
      <c r="E6012" s="0" t="s">
        <v>33009</v>
      </c>
      <c r="F6012" s="0" t="s">
        <v>33017</v>
      </c>
      <c r="G6012" s="0" t="s">
        <v>33011</v>
      </c>
      <c r="J6012" s="2" t="s">
        <v>33012</v>
      </c>
      <c r="M6012" s="2" t="s">
        <v>33013</v>
      </c>
    </row>
    <row r="6013" customFormat="false" ht="13.8" hidden="true" customHeight="false" outlineLevel="0" collapsed="false">
      <c r="A6013" s="0" t="s">
        <v>33018</v>
      </c>
      <c r="B6013" s="0" t="s">
        <v>33019</v>
      </c>
      <c r="C6013" s="0" t="s">
        <v>33020</v>
      </c>
      <c r="D6013" s="0" t="s">
        <v>33021</v>
      </c>
      <c r="E6013" s="0" t="s">
        <v>33022</v>
      </c>
      <c r="F6013" s="0" t="s">
        <v>33023</v>
      </c>
      <c r="G6013" s="0" t="s">
        <v>33024</v>
      </c>
      <c r="H6013" s="0" t="s">
        <v>33025</v>
      </c>
    </row>
    <row r="6014" customFormat="false" ht="225.35" hidden="true" customHeight="false" outlineLevel="0" collapsed="false">
      <c r="A6014" s="0" t="s">
        <v>33026</v>
      </c>
      <c r="B6014" s="0" t="s">
        <v>33027</v>
      </c>
      <c r="C6014" s="0" t="s">
        <v>33028</v>
      </c>
      <c r="D6014" s="0" t="s">
        <v>33029</v>
      </c>
      <c r="E6014" s="0" t="s">
        <v>33030</v>
      </c>
      <c r="F6014" s="0" t="s">
        <v>33031</v>
      </c>
      <c r="G6014" s="0" t="s">
        <v>33031</v>
      </c>
      <c r="H6014" s="0" t="s">
        <v>33032</v>
      </c>
      <c r="J6014" s="2" t="s">
        <v>33033</v>
      </c>
    </row>
    <row r="6015" customFormat="false" ht="13.8" hidden="true" customHeight="false" outlineLevel="0" collapsed="false">
      <c r="A6015" s="0" t="s">
        <v>33034</v>
      </c>
      <c r="B6015" s="0" t="s">
        <v>33035</v>
      </c>
      <c r="C6015" s="0" t="s">
        <v>33036</v>
      </c>
      <c r="D6015" s="0" t="s">
        <v>33021</v>
      </c>
      <c r="E6015" s="0" t="s">
        <v>33022</v>
      </c>
      <c r="F6015" s="0" t="s">
        <v>33037</v>
      </c>
      <c r="G6015" s="0" t="s">
        <v>33024</v>
      </c>
      <c r="H6015" s="0" t="s">
        <v>33025</v>
      </c>
    </row>
    <row r="6016" customFormat="false" ht="13.8" hidden="true" customHeight="false" outlineLevel="0" collapsed="false">
      <c r="A6016" s="0" t="s">
        <v>33038</v>
      </c>
      <c r="B6016" s="0" t="s">
        <v>33039</v>
      </c>
      <c r="C6016" s="0" t="s">
        <v>33040</v>
      </c>
      <c r="D6016" s="0" t="s">
        <v>33021</v>
      </c>
      <c r="E6016" s="0" t="s">
        <v>33022</v>
      </c>
      <c r="F6016" s="0" t="s">
        <v>33041</v>
      </c>
      <c r="G6016" s="0" t="s">
        <v>33024</v>
      </c>
      <c r="H6016" s="0" t="s">
        <v>33025</v>
      </c>
    </row>
    <row r="6017" customFormat="false" ht="13.8" hidden="true" customHeight="false" outlineLevel="0" collapsed="false">
      <c r="A6017" s="0" t="s">
        <v>33042</v>
      </c>
      <c r="B6017" s="0" t="s">
        <v>33043</v>
      </c>
      <c r="C6017" s="0" t="s">
        <v>33044</v>
      </c>
      <c r="D6017" s="0" t="s">
        <v>33021</v>
      </c>
      <c r="E6017" s="0" t="s">
        <v>33022</v>
      </c>
      <c r="F6017" s="0" t="s">
        <v>33045</v>
      </c>
      <c r="G6017" s="0" t="s">
        <v>33024</v>
      </c>
      <c r="H6017" s="0" t="s">
        <v>33025</v>
      </c>
    </row>
    <row r="6018" customFormat="false" ht="702.95" hidden="true" customHeight="false" outlineLevel="0" collapsed="false">
      <c r="A6018" s="0" t="s">
        <v>33046</v>
      </c>
      <c r="B6018" s="0" t="s">
        <v>33047</v>
      </c>
      <c r="C6018" s="0" t="s">
        <v>33048</v>
      </c>
      <c r="D6018" s="0" t="s">
        <v>33049</v>
      </c>
      <c r="E6018" s="0" t="s">
        <v>33050</v>
      </c>
      <c r="F6018" s="0" t="s">
        <v>33051</v>
      </c>
      <c r="G6018" s="0" t="s">
        <v>33051</v>
      </c>
      <c r="H6018" s="0" t="s">
        <v>33052</v>
      </c>
      <c r="J6018" s="2" t="s">
        <v>33053</v>
      </c>
      <c r="M6018" s="0" t="s">
        <v>33054</v>
      </c>
    </row>
    <row r="6019" customFormat="false" ht="613.4" hidden="true" customHeight="false" outlineLevel="0" collapsed="false">
      <c r="A6019" s="0" t="s">
        <v>33055</v>
      </c>
      <c r="B6019" s="0" t="s">
        <v>33056</v>
      </c>
      <c r="C6019" s="0" t="s">
        <v>33057</v>
      </c>
      <c r="D6019" s="0" t="s">
        <v>33058</v>
      </c>
      <c r="E6019" s="0" t="s">
        <v>33059</v>
      </c>
      <c r="F6019" s="0" t="s">
        <v>33060</v>
      </c>
      <c r="G6019" s="0" t="s">
        <v>33060</v>
      </c>
      <c r="H6019" s="0" t="s">
        <v>33061</v>
      </c>
      <c r="J6019" s="2" t="s">
        <v>33062</v>
      </c>
    </row>
    <row r="6020" customFormat="false" ht="762.65" hidden="true" customHeight="false" outlineLevel="0" collapsed="false">
      <c r="A6020" s="0" t="s">
        <v>33063</v>
      </c>
      <c r="B6020" s="0" t="s">
        <v>33064</v>
      </c>
      <c r="C6020" s="0" t="s">
        <v>33065</v>
      </c>
      <c r="D6020" s="0" t="s">
        <v>33066</v>
      </c>
      <c r="E6020" s="0" t="s">
        <v>33067</v>
      </c>
      <c r="F6020" s="0" t="s">
        <v>33068</v>
      </c>
      <c r="G6020" s="0" t="s">
        <v>33068</v>
      </c>
      <c r="H6020" s="0" t="s">
        <v>33052</v>
      </c>
      <c r="J6020" s="2" t="s">
        <v>33069</v>
      </c>
      <c r="M6020" s="2" t="s">
        <v>33070</v>
      </c>
    </row>
    <row r="6021" customFormat="false" ht="389.55" hidden="true" customHeight="false" outlineLevel="0" collapsed="false">
      <c r="A6021" s="0" t="s">
        <v>33071</v>
      </c>
      <c r="B6021" s="0" t="s">
        <v>33072</v>
      </c>
      <c r="C6021" s="0" t="s">
        <v>33073</v>
      </c>
      <c r="D6021" s="0" t="s">
        <v>33074</v>
      </c>
      <c r="E6021" s="0" t="s">
        <v>33075</v>
      </c>
      <c r="F6021" s="0" t="s">
        <v>33076</v>
      </c>
      <c r="G6021" s="0" t="s">
        <v>33076</v>
      </c>
      <c r="H6021" s="0" t="s">
        <v>33077</v>
      </c>
      <c r="J6021" s="2" t="s">
        <v>33078</v>
      </c>
    </row>
    <row r="6022" customFormat="false" ht="13.8" hidden="true" customHeight="false" outlineLevel="0" collapsed="false">
      <c r="A6022" s="0" t="s">
        <v>33079</v>
      </c>
      <c r="B6022" s="0" t="s">
        <v>33080</v>
      </c>
      <c r="C6022" s="0" t="s">
        <v>33081</v>
      </c>
      <c r="D6022" s="0" t="s">
        <v>33082</v>
      </c>
      <c r="E6022" s="0" t="s">
        <v>33083</v>
      </c>
      <c r="F6022" s="0" t="s">
        <v>33084</v>
      </c>
      <c r="G6022" s="0" t="s">
        <v>33085</v>
      </c>
      <c r="H6022" s="0" t="s">
        <v>33086</v>
      </c>
    </row>
    <row r="6023" customFormat="false" ht="210.4" hidden="true" customHeight="false" outlineLevel="0" collapsed="false">
      <c r="A6023" s="0" t="s">
        <v>33087</v>
      </c>
      <c r="B6023" s="0" t="s">
        <v>33088</v>
      </c>
      <c r="C6023" s="0" t="s">
        <v>33089</v>
      </c>
      <c r="D6023" s="0" t="s">
        <v>33090</v>
      </c>
      <c r="E6023" s="0" t="s">
        <v>33091</v>
      </c>
      <c r="F6023" s="0" t="s">
        <v>33092</v>
      </c>
      <c r="G6023" s="0" t="s">
        <v>33092</v>
      </c>
      <c r="H6023" s="0" t="s">
        <v>33093</v>
      </c>
      <c r="J6023" s="2" t="s">
        <v>33094</v>
      </c>
    </row>
    <row r="6024" customFormat="false" ht="210.4" hidden="true" customHeight="false" outlineLevel="0" collapsed="false">
      <c r="A6024" s="0" t="s">
        <v>33095</v>
      </c>
      <c r="B6024" s="0" t="s">
        <v>33096</v>
      </c>
      <c r="C6024" s="0" t="s">
        <v>33097</v>
      </c>
      <c r="D6024" s="0" t="s">
        <v>33098</v>
      </c>
      <c r="E6024" s="0" t="s">
        <v>33091</v>
      </c>
      <c r="F6024" s="0" t="s">
        <v>33092</v>
      </c>
      <c r="G6024" s="0" t="s">
        <v>33092</v>
      </c>
      <c r="H6024" s="0" t="s">
        <v>33099</v>
      </c>
      <c r="J6024" s="2" t="s">
        <v>33100</v>
      </c>
    </row>
    <row r="6025" customFormat="false" ht="300" hidden="true" customHeight="false" outlineLevel="0" collapsed="false">
      <c r="A6025" s="0" t="s">
        <v>33101</v>
      </c>
      <c r="B6025" s="0" t="s">
        <v>33102</v>
      </c>
      <c r="C6025" s="0" t="s">
        <v>33103</v>
      </c>
      <c r="D6025" s="0" t="s">
        <v>33104</v>
      </c>
      <c r="E6025" s="0" t="s">
        <v>33091</v>
      </c>
      <c r="F6025" s="0" t="s">
        <v>33092</v>
      </c>
      <c r="G6025" s="0" t="s">
        <v>33092</v>
      </c>
      <c r="H6025" s="0" t="s">
        <v>33105</v>
      </c>
      <c r="J6025" s="2" t="s">
        <v>33106</v>
      </c>
    </row>
    <row r="6026" customFormat="false" ht="13.8" hidden="true" customHeight="false" outlineLevel="0" collapsed="false">
      <c r="A6026" s="0" t="s">
        <v>33107</v>
      </c>
      <c r="B6026" s="0" t="s">
        <v>33108</v>
      </c>
      <c r="C6026" s="0" t="s">
        <v>33109</v>
      </c>
      <c r="D6026" s="0" t="s">
        <v>33110</v>
      </c>
      <c r="E6026" s="0" t="s">
        <v>33111</v>
      </c>
      <c r="F6026" s="0" t="s">
        <v>33112</v>
      </c>
      <c r="G6026" s="0" t="s">
        <v>33112</v>
      </c>
      <c r="H6026" s="0" t="s">
        <v>33113</v>
      </c>
    </row>
    <row r="6027" customFormat="false" ht="1001.45" hidden="true" customHeight="false" outlineLevel="0" collapsed="false">
      <c r="A6027" s="0" t="s">
        <v>33114</v>
      </c>
      <c r="B6027" s="0" t="s">
        <v>33115</v>
      </c>
      <c r="C6027" s="0" t="s">
        <v>33116</v>
      </c>
      <c r="D6027" s="0" t="s">
        <v>33117</v>
      </c>
      <c r="E6027" s="0" t="s">
        <v>33118</v>
      </c>
      <c r="F6027" s="0" t="s">
        <v>33119</v>
      </c>
      <c r="G6027" s="0" t="s">
        <v>33119</v>
      </c>
      <c r="H6027" s="0" t="s">
        <v>33120</v>
      </c>
      <c r="J6027" s="2" t="s">
        <v>33121</v>
      </c>
      <c r="M6027" s="2" t="s">
        <v>33122</v>
      </c>
    </row>
    <row r="6028" customFormat="false" ht="613.4" hidden="true" customHeight="false" outlineLevel="0" collapsed="false">
      <c r="A6028" s="0" t="s">
        <v>33123</v>
      </c>
      <c r="B6028" s="0" t="s">
        <v>33124</v>
      </c>
      <c r="C6028" s="0" t="s">
        <v>33125</v>
      </c>
      <c r="D6028" s="0" t="s">
        <v>33126</v>
      </c>
      <c r="E6028" s="0" t="s">
        <v>33127</v>
      </c>
      <c r="F6028" s="0" t="s">
        <v>33128</v>
      </c>
      <c r="G6028" s="0" t="s">
        <v>33129</v>
      </c>
      <c r="H6028" s="0" t="s">
        <v>33130</v>
      </c>
      <c r="I6028" s="2" t="s">
        <v>33131</v>
      </c>
      <c r="K6028" s="2" t="s">
        <v>33132</v>
      </c>
      <c r="M6028" s="2" t="s">
        <v>33133</v>
      </c>
    </row>
    <row r="6029" customFormat="false" ht="613.4" hidden="true" customHeight="false" outlineLevel="0" collapsed="false">
      <c r="A6029" s="0" t="s">
        <v>33134</v>
      </c>
      <c r="B6029" s="0" t="s">
        <v>33135</v>
      </c>
      <c r="C6029" s="0" t="s">
        <v>33136</v>
      </c>
      <c r="D6029" s="0" t="s">
        <v>33126</v>
      </c>
      <c r="E6029" s="0" t="s">
        <v>33127</v>
      </c>
      <c r="F6029" s="0" t="s">
        <v>33137</v>
      </c>
      <c r="G6029" s="0" t="s">
        <v>33129</v>
      </c>
      <c r="H6029" s="0" t="s">
        <v>33130</v>
      </c>
      <c r="I6029" s="2" t="s">
        <v>33131</v>
      </c>
      <c r="K6029" s="2" t="s">
        <v>33132</v>
      </c>
      <c r="M6029" s="2" t="s">
        <v>33133</v>
      </c>
    </row>
    <row r="6030" customFormat="false" ht="613.4" hidden="true" customHeight="false" outlineLevel="0" collapsed="false">
      <c r="A6030" s="0" t="s">
        <v>33138</v>
      </c>
      <c r="B6030" s="0" t="s">
        <v>33139</v>
      </c>
      <c r="C6030" s="0" t="s">
        <v>33140</v>
      </c>
      <c r="D6030" s="0" t="s">
        <v>33126</v>
      </c>
      <c r="E6030" s="0" t="s">
        <v>33127</v>
      </c>
      <c r="F6030" s="0" t="s">
        <v>33141</v>
      </c>
      <c r="G6030" s="0" t="s">
        <v>33129</v>
      </c>
      <c r="H6030" s="0" t="s">
        <v>33130</v>
      </c>
      <c r="I6030" s="2" t="s">
        <v>33131</v>
      </c>
      <c r="K6030" s="2" t="s">
        <v>33132</v>
      </c>
      <c r="M6030" s="2" t="s">
        <v>33133</v>
      </c>
    </row>
    <row r="6031" customFormat="false" ht="613.4" hidden="true" customHeight="false" outlineLevel="0" collapsed="false">
      <c r="A6031" s="0" t="s">
        <v>33142</v>
      </c>
      <c r="B6031" s="0" t="s">
        <v>33143</v>
      </c>
      <c r="C6031" s="0" t="s">
        <v>33144</v>
      </c>
      <c r="D6031" s="0" t="s">
        <v>33126</v>
      </c>
      <c r="E6031" s="0" t="s">
        <v>33127</v>
      </c>
      <c r="F6031" s="0" t="s">
        <v>33145</v>
      </c>
      <c r="G6031" s="0" t="s">
        <v>33129</v>
      </c>
      <c r="H6031" s="0" t="s">
        <v>33130</v>
      </c>
      <c r="I6031" s="2" t="s">
        <v>33131</v>
      </c>
      <c r="K6031" s="2" t="s">
        <v>33132</v>
      </c>
      <c r="M6031" s="2" t="s">
        <v>33133</v>
      </c>
    </row>
    <row r="6032" customFormat="false" ht="13.8" hidden="true" customHeight="false" outlineLevel="0" collapsed="false">
      <c r="A6032" s="0" t="s">
        <v>33146</v>
      </c>
      <c r="B6032" s="0" t="s">
        <v>33147</v>
      </c>
      <c r="C6032" s="0" t="s">
        <v>33148</v>
      </c>
      <c r="D6032" s="0" t="s">
        <v>33149</v>
      </c>
      <c r="E6032" s="0" t="s">
        <v>33150</v>
      </c>
      <c r="F6032" s="0" t="s">
        <v>33151</v>
      </c>
      <c r="G6032" s="0" t="s">
        <v>33151</v>
      </c>
    </row>
    <row r="6033" customFormat="false" ht="13.8" hidden="true" customHeight="false" outlineLevel="0" collapsed="false">
      <c r="A6033" s="0" t="s">
        <v>33152</v>
      </c>
      <c r="B6033" s="0" t="s">
        <v>33153</v>
      </c>
      <c r="C6033" s="0" t="s">
        <v>33154</v>
      </c>
      <c r="D6033" s="0" t="s">
        <v>33155</v>
      </c>
      <c r="E6033" s="0" t="s">
        <v>33156</v>
      </c>
      <c r="F6033" s="0" t="s">
        <v>33157</v>
      </c>
      <c r="G6033" s="0" t="s">
        <v>33158</v>
      </c>
      <c r="H6033" s="0" t="s">
        <v>32304</v>
      </c>
      <c r="J6033" s="0" t="s">
        <v>33159</v>
      </c>
    </row>
    <row r="6034" customFormat="false" ht="13.8" hidden="true" customHeight="false" outlineLevel="0" collapsed="false">
      <c r="A6034" s="0" t="s">
        <v>33160</v>
      </c>
      <c r="B6034" s="0" t="s">
        <v>33161</v>
      </c>
      <c r="C6034" s="0" t="s">
        <v>33162</v>
      </c>
      <c r="D6034" s="0" t="s">
        <v>33155</v>
      </c>
      <c r="E6034" s="0" t="s">
        <v>33156</v>
      </c>
      <c r="F6034" s="0" t="s">
        <v>33163</v>
      </c>
      <c r="G6034" s="0" t="s">
        <v>33158</v>
      </c>
      <c r="H6034" s="0" t="s">
        <v>32304</v>
      </c>
      <c r="J6034" s="0" t="s">
        <v>33159</v>
      </c>
    </row>
    <row r="6035" customFormat="false" ht="1031.3" hidden="true" customHeight="false" outlineLevel="0" collapsed="false">
      <c r="A6035" s="0" t="s">
        <v>33164</v>
      </c>
      <c r="B6035" s="0" t="s">
        <v>33165</v>
      </c>
      <c r="C6035" s="0" t="s">
        <v>33166</v>
      </c>
      <c r="D6035" s="0" t="s">
        <v>33167</v>
      </c>
      <c r="E6035" s="0" t="s">
        <v>33168</v>
      </c>
      <c r="F6035" s="0" t="s">
        <v>33169</v>
      </c>
      <c r="G6035" s="0" t="s">
        <v>33170</v>
      </c>
      <c r="H6035" s="0" t="s">
        <v>32304</v>
      </c>
      <c r="J6035" s="2" t="s">
        <v>33171</v>
      </c>
      <c r="M6035" s="2" t="s">
        <v>33172</v>
      </c>
    </row>
    <row r="6036" customFormat="false" ht="1031.3" hidden="true" customHeight="false" outlineLevel="0" collapsed="false">
      <c r="A6036" s="0" t="s">
        <v>33173</v>
      </c>
      <c r="B6036" s="0" t="s">
        <v>33174</v>
      </c>
      <c r="C6036" s="0" t="s">
        <v>33175</v>
      </c>
      <c r="D6036" s="0" t="s">
        <v>33167</v>
      </c>
      <c r="E6036" s="0" t="s">
        <v>33168</v>
      </c>
      <c r="F6036" s="0" t="s">
        <v>33176</v>
      </c>
      <c r="G6036" s="0" t="s">
        <v>33170</v>
      </c>
      <c r="H6036" s="0" t="s">
        <v>32304</v>
      </c>
      <c r="J6036" s="2" t="s">
        <v>33171</v>
      </c>
      <c r="M6036" s="2" t="s">
        <v>33172</v>
      </c>
    </row>
    <row r="6037" customFormat="false" ht="1031.3" hidden="true" customHeight="false" outlineLevel="0" collapsed="false">
      <c r="A6037" s="0" t="s">
        <v>33177</v>
      </c>
      <c r="B6037" s="0" t="s">
        <v>33178</v>
      </c>
      <c r="C6037" s="0" t="s">
        <v>33179</v>
      </c>
      <c r="D6037" s="0" t="s">
        <v>33167</v>
      </c>
      <c r="E6037" s="0" t="s">
        <v>33168</v>
      </c>
      <c r="F6037" s="0" t="s">
        <v>33180</v>
      </c>
      <c r="G6037" s="0" t="s">
        <v>33170</v>
      </c>
      <c r="H6037" s="0" t="s">
        <v>32304</v>
      </c>
      <c r="J6037" s="2" t="s">
        <v>33171</v>
      </c>
      <c r="M6037" s="2" t="s">
        <v>33172</v>
      </c>
    </row>
    <row r="6038" customFormat="false" ht="1031.3" hidden="true" customHeight="false" outlineLevel="0" collapsed="false">
      <c r="A6038" s="0" t="s">
        <v>33181</v>
      </c>
      <c r="B6038" s="0" t="s">
        <v>33182</v>
      </c>
      <c r="C6038" s="0" t="s">
        <v>33183</v>
      </c>
      <c r="D6038" s="0" t="s">
        <v>33167</v>
      </c>
      <c r="E6038" s="0" t="s">
        <v>33168</v>
      </c>
      <c r="F6038" s="0" t="s">
        <v>33184</v>
      </c>
      <c r="G6038" s="0" t="s">
        <v>33170</v>
      </c>
      <c r="H6038" s="0" t="s">
        <v>32304</v>
      </c>
      <c r="J6038" s="2" t="s">
        <v>33171</v>
      </c>
      <c r="M6038" s="2" t="s">
        <v>33172</v>
      </c>
    </row>
    <row r="6039" customFormat="false" ht="1299.25" hidden="true" customHeight="false" outlineLevel="0" collapsed="false">
      <c r="A6039" s="0" t="s">
        <v>33185</v>
      </c>
      <c r="B6039" s="0" t="s">
        <v>33186</v>
      </c>
      <c r="C6039" s="0" t="s">
        <v>33187</v>
      </c>
      <c r="D6039" s="0" t="s">
        <v>33188</v>
      </c>
      <c r="E6039" s="0" t="s">
        <v>33189</v>
      </c>
      <c r="F6039" s="0" t="s">
        <v>33190</v>
      </c>
      <c r="G6039" s="0" t="s">
        <v>33190</v>
      </c>
      <c r="H6039" s="0" t="s">
        <v>33191</v>
      </c>
      <c r="J6039" s="2" t="s">
        <v>33192</v>
      </c>
      <c r="M6039" s="2" t="s">
        <v>33193</v>
      </c>
    </row>
    <row r="6040" customFormat="false" ht="1299.25" hidden="true" customHeight="false" outlineLevel="0" collapsed="false">
      <c r="A6040" s="0" t="s">
        <v>33194</v>
      </c>
      <c r="B6040" s="0" t="s">
        <v>33195</v>
      </c>
      <c r="C6040" s="0" t="s">
        <v>33196</v>
      </c>
      <c r="D6040" s="0" t="s">
        <v>33188</v>
      </c>
      <c r="E6040" s="0" t="s">
        <v>33189</v>
      </c>
      <c r="F6040" s="0" t="s">
        <v>33190</v>
      </c>
      <c r="G6040" s="0" t="s">
        <v>33190</v>
      </c>
      <c r="H6040" s="0" t="s">
        <v>33191</v>
      </c>
      <c r="J6040" s="2" t="s">
        <v>33192</v>
      </c>
      <c r="M6040" s="2" t="s">
        <v>33193</v>
      </c>
    </row>
    <row r="6041" customFormat="false" ht="1299.25" hidden="true" customHeight="false" outlineLevel="0" collapsed="false">
      <c r="A6041" s="0" t="s">
        <v>33197</v>
      </c>
      <c r="B6041" s="0" t="s">
        <v>33198</v>
      </c>
      <c r="C6041" s="0" t="s">
        <v>33199</v>
      </c>
      <c r="D6041" s="0" t="s">
        <v>33188</v>
      </c>
      <c r="E6041" s="0" t="s">
        <v>33189</v>
      </c>
      <c r="F6041" s="0" t="s">
        <v>33190</v>
      </c>
      <c r="G6041" s="0" t="s">
        <v>33190</v>
      </c>
      <c r="H6041" s="0" t="s">
        <v>33191</v>
      </c>
      <c r="J6041" s="2" t="s">
        <v>33192</v>
      </c>
      <c r="M6041" s="2" t="s">
        <v>33193</v>
      </c>
    </row>
    <row r="6042" customFormat="false" ht="1299.25" hidden="true" customHeight="false" outlineLevel="0" collapsed="false">
      <c r="A6042" s="0" t="s">
        <v>33200</v>
      </c>
      <c r="B6042" s="0" t="s">
        <v>33201</v>
      </c>
      <c r="C6042" s="0" t="s">
        <v>33202</v>
      </c>
      <c r="D6042" s="0" t="s">
        <v>33188</v>
      </c>
      <c r="E6042" s="0" t="s">
        <v>33189</v>
      </c>
      <c r="F6042" s="0" t="s">
        <v>33190</v>
      </c>
      <c r="G6042" s="0" t="s">
        <v>33190</v>
      </c>
      <c r="H6042" s="0" t="s">
        <v>33191</v>
      </c>
      <c r="J6042" s="2" t="s">
        <v>33192</v>
      </c>
      <c r="M6042" s="2" t="s">
        <v>33193</v>
      </c>
    </row>
    <row r="6043" customFormat="false" ht="1299.25" hidden="true" customHeight="false" outlineLevel="0" collapsed="false">
      <c r="A6043" s="0" t="s">
        <v>33203</v>
      </c>
      <c r="B6043" s="0" t="s">
        <v>33204</v>
      </c>
      <c r="C6043" s="0" t="s">
        <v>33205</v>
      </c>
      <c r="D6043" s="0" t="s">
        <v>33188</v>
      </c>
      <c r="E6043" s="0" t="s">
        <v>33189</v>
      </c>
      <c r="F6043" s="0" t="s">
        <v>33190</v>
      </c>
      <c r="G6043" s="0" t="s">
        <v>33190</v>
      </c>
      <c r="H6043" s="0" t="s">
        <v>33191</v>
      </c>
      <c r="J6043" s="2" t="s">
        <v>33192</v>
      </c>
      <c r="M6043" s="2" t="s">
        <v>33193</v>
      </c>
    </row>
    <row r="6044" customFormat="false" ht="1299.25" hidden="true" customHeight="false" outlineLevel="0" collapsed="false">
      <c r="A6044" s="0" t="s">
        <v>33206</v>
      </c>
      <c r="B6044" s="0" t="s">
        <v>33207</v>
      </c>
      <c r="C6044" s="0" t="s">
        <v>33208</v>
      </c>
      <c r="D6044" s="0" t="s">
        <v>33188</v>
      </c>
      <c r="E6044" s="0" t="s">
        <v>33189</v>
      </c>
      <c r="F6044" s="0" t="s">
        <v>33190</v>
      </c>
      <c r="G6044" s="0" t="s">
        <v>33190</v>
      </c>
      <c r="H6044" s="0" t="s">
        <v>33191</v>
      </c>
      <c r="J6044" s="2" t="s">
        <v>33192</v>
      </c>
      <c r="M6044" s="2" t="s">
        <v>33193</v>
      </c>
    </row>
    <row r="6045" customFormat="false" ht="1299.25" hidden="true" customHeight="false" outlineLevel="0" collapsed="false">
      <c r="A6045" s="0" t="s">
        <v>33209</v>
      </c>
      <c r="B6045" s="0" t="s">
        <v>33210</v>
      </c>
      <c r="C6045" s="0" t="s">
        <v>33211</v>
      </c>
      <c r="D6045" s="0" t="s">
        <v>33188</v>
      </c>
      <c r="E6045" s="0" t="s">
        <v>33189</v>
      </c>
      <c r="F6045" s="0" t="s">
        <v>33190</v>
      </c>
      <c r="G6045" s="0" t="s">
        <v>33190</v>
      </c>
      <c r="H6045" s="0" t="s">
        <v>33191</v>
      </c>
      <c r="J6045" s="2" t="s">
        <v>33192</v>
      </c>
      <c r="M6045" s="2" t="s">
        <v>33193</v>
      </c>
    </row>
    <row r="6046" customFormat="false" ht="1299.25" hidden="true" customHeight="false" outlineLevel="0" collapsed="false">
      <c r="A6046" s="0" t="s">
        <v>33212</v>
      </c>
      <c r="B6046" s="0" t="s">
        <v>33213</v>
      </c>
      <c r="C6046" s="0" t="s">
        <v>33214</v>
      </c>
      <c r="D6046" s="0" t="s">
        <v>33188</v>
      </c>
      <c r="E6046" s="0" t="s">
        <v>33189</v>
      </c>
      <c r="F6046" s="0" t="s">
        <v>33190</v>
      </c>
      <c r="G6046" s="0" t="s">
        <v>33190</v>
      </c>
      <c r="H6046" s="0" t="s">
        <v>33191</v>
      </c>
      <c r="J6046" s="2" t="s">
        <v>33192</v>
      </c>
      <c r="M6046" s="2" t="s">
        <v>33193</v>
      </c>
    </row>
    <row r="6047" customFormat="false" ht="1299.25" hidden="true" customHeight="false" outlineLevel="0" collapsed="false">
      <c r="A6047" s="0" t="s">
        <v>33215</v>
      </c>
      <c r="B6047" s="0" t="s">
        <v>33216</v>
      </c>
      <c r="C6047" s="0" t="s">
        <v>33217</v>
      </c>
      <c r="D6047" s="0" t="s">
        <v>33188</v>
      </c>
      <c r="E6047" s="0" t="s">
        <v>33189</v>
      </c>
      <c r="F6047" s="0" t="s">
        <v>33190</v>
      </c>
      <c r="G6047" s="0" t="s">
        <v>33190</v>
      </c>
      <c r="H6047" s="0" t="s">
        <v>33191</v>
      </c>
      <c r="J6047" s="2" t="s">
        <v>33192</v>
      </c>
      <c r="M6047" s="2" t="s">
        <v>33193</v>
      </c>
    </row>
    <row r="6048" customFormat="false" ht="1299.25" hidden="true" customHeight="false" outlineLevel="0" collapsed="false">
      <c r="A6048" s="0" t="s">
        <v>33218</v>
      </c>
      <c r="B6048" s="0" t="s">
        <v>33219</v>
      </c>
      <c r="C6048" s="0" t="s">
        <v>33220</v>
      </c>
      <c r="D6048" s="0" t="s">
        <v>33188</v>
      </c>
      <c r="E6048" s="0" t="s">
        <v>33189</v>
      </c>
      <c r="F6048" s="0" t="s">
        <v>33190</v>
      </c>
      <c r="G6048" s="0" t="s">
        <v>33190</v>
      </c>
      <c r="H6048" s="0" t="s">
        <v>33191</v>
      </c>
      <c r="J6048" s="2" t="s">
        <v>33192</v>
      </c>
      <c r="M6048" s="2" t="s">
        <v>33193</v>
      </c>
    </row>
    <row r="6049" customFormat="false" ht="3276.75" hidden="true" customHeight="false" outlineLevel="0" collapsed="false">
      <c r="A6049" s="0" t="s">
        <v>33221</v>
      </c>
      <c r="B6049" s="0" t="s">
        <v>33222</v>
      </c>
      <c r="C6049" s="0" t="s">
        <v>33223</v>
      </c>
      <c r="D6049" s="0" t="s">
        <v>31195</v>
      </c>
      <c r="E6049" s="0" t="s">
        <v>31196</v>
      </c>
      <c r="F6049" s="0" t="s">
        <v>33224</v>
      </c>
      <c r="G6049" s="0" t="s">
        <v>31198</v>
      </c>
      <c r="J6049" s="2" t="s">
        <v>33225</v>
      </c>
    </row>
    <row r="6050" customFormat="false" ht="732.8" hidden="true" customHeight="false" outlineLevel="0" collapsed="false">
      <c r="A6050" s="0" t="s">
        <v>33226</v>
      </c>
      <c r="B6050" s="0" t="s">
        <v>33227</v>
      </c>
      <c r="C6050" s="0" t="s">
        <v>33228</v>
      </c>
      <c r="D6050" s="0" t="s">
        <v>33229</v>
      </c>
      <c r="E6050" s="0" t="s">
        <v>33230</v>
      </c>
      <c r="F6050" s="0" t="s">
        <v>33231</v>
      </c>
      <c r="G6050" s="0" t="s">
        <v>33232</v>
      </c>
      <c r="H6050" s="0" t="s">
        <v>33233</v>
      </c>
      <c r="I6050" s="2" t="s">
        <v>33234</v>
      </c>
      <c r="J6050" s="2" t="s">
        <v>33235</v>
      </c>
      <c r="K6050" s="0" t="s">
        <v>1117</v>
      </c>
      <c r="M6050" s="2" t="s">
        <v>33236</v>
      </c>
      <c r="N6050" s="0" t="s">
        <v>33237</v>
      </c>
    </row>
    <row r="6051" customFormat="false" ht="1135.8" hidden="true" customHeight="false" outlineLevel="0" collapsed="false">
      <c r="A6051" s="0" t="s">
        <v>33238</v>
      </c>
      <c r="B6051" s="0" t="s">
        <v>33239</v>
      </c>
      <c r="C6051" s="0" t="s">
        <v>33240</v>
      </c>
      <c r="D6051" s="0" t="s">
        <v>33241</v>
      </c>
      <c r="E6051" s="0" t="s">
        <v>33242</v>
      </c>
      <c r="F6051" s="0" t="s">
        <v>33243</v>
      </c>
      <c r="G6051" s="0" t="s">
        <v>33243</v>
      </c>
      <c r="J6051" s="2" t="s">
        <v>33244</v>
      </c>
    </row>
    <row r="6052" customFormat="false" ht="1135.8" hidden="true" customHeight="false" outlineLevel="0" collapsed="false">
      <c r="A6052" s="0" t="s">
        <v>33245</v>
      </c>
      <c r="B6052" s="0" t="s">
        <v>33246</v>
      </c>
      <c r="C6052" s="0" t="s">
        <v>33247</v>
      </c>
      <c r="D6052" s="0" t="s">
        <v>33241</v>
      </c>
      <c r="E6052" s="0" t="s">
        <v>33242</v>
      </c>
      <c r="F6052" s="0" t="s">
        <v>33243</v>
      </c>
      <c r="G6052" s="0" t="s">
        <v>33243</v>
      </c>
      <c r="J6052" s="2" t="s">
        <v>33244</v>
      </c>
    </row>
    <row r="6053" customFormat="false" ht="1135.8" hidden="true" customHeight="false" outlineLevel="0" collapsed="false">
      <c r="A6053" s="0" t="s">
        <v>33248</v>
      </c>
      <c r="B6053" s="0" t="s">
        <v>33249</v>
      </c>
      <c r="C6053" s="0" t="s">
        <v>33250</v>
      </c>
      <c r="D6053" s="0" t="s">
        <v>33241</v>
      </c>
      <c r="E6053" s="0" t="s">
        <v>33242</v>
      </c>
      <c r="F6053" s="0" t="s">
        <v>33243</v>
      </c>
      <c r="G6053" s="0" t="s">
        <v>33243</v>
      </c>
      <c r="J6053" s="2" t="s">
        <v>33244</v>
      </c>
    </row>
    <row r="6054" customFormat="false" ht="1135.8" hidden="true" customHeight="false" outlineLevel="0" collapsed="false">
      <c r="A6054" s="0" t="s">
        <v>33251</v>
      </c>
      <c r="B6054" s="0" t="s">
        <v>33252</v>
      </c>
      <c r="C6054" s="0" t="s">
        <v>33253</v>
      </c>
      <c r="D6054" s="0" t="s">
        <v>33241</v>
      </c>
      <c r="E6054" s="0" t="s">
        <v>33242</v>
      </c>
      <c r="F6054" s="0" t="s">
        <v>33243</v>
      </c>
      <c r="G6054" s="0" t="s">
        <v>33243</v>
      </c>
      <c r="J6054" s="2" t="s">
        <v>33244</v>
      </c>
    </row>
    <row r="6055" customFormat="false" ht="1135.8" hidden="true" customHeight="false" outlineLevel="0" collapsed="false">
      <c r="A6055" s="0" t="s">
        <v>33254</v>
      </c>
      <c r="B6055" s="0" t="s">
        <v>33255</v>
      </c>
      <c r="C6055" s="0" t="s">
        <v>33256</v>
      </c>
      <c r="D6055" s="0" t="s">
        <v>33241</v>
      </c>
      <c r="E6055" s="0" t="s">
        <v>33242</v>
      </c>
      <c r="F6055" s="0" t="s">
        <v>33243</v>
      </c>
      <c r="G6055" s="0" t="s">
        <v>33243</v>
      </c>
      <c r="J6055" s="2" t="s">
        <v>33244</v>
      </c>
    </row>
    <row r="6056" customFormat="false" ht="1135.8" hidden="true" customHeight="false" outlineLevel="0" collapsed="false">
      <c r="A6056" s="0" t="s">
        <v>33257</v>
      </c>
      <c r="B6056" s="0" t="s">
        <v>33258</v>
      </c>
      <c r="C6056" s="0" t="s">
        <v>33259</v>
      </c>
      <c r="D6056" s="0" t="s">
        <v>33241</v>
      </c>
      <c r="E6056" s="0" t="s">
        <v>33242</v>
      </c>
      <c r="F6056" s="0" t="s">
        <v>33243</v>
      </c>
      <c r="G6056" s="0" t="s">
        <v>33243</v>
      </c>
      <c r="J6056" s="2" t="s">
        <v>33244</v>
      </c>
    </row>
    <row r="6057" customFormat="false" ht="1135.8" hidden="true" customHeight="false" outlineLevel="0" collapsed="false">
      <c r="A6057" s="0" t="s">
        <v>33260</v>
      </c>
      <c r="B6057" s="0" t="s">
        <v>33261</v>
      </c>
      <c r="C6057" s="0" t="s">
        <v>33262</v>
      </c>
      <c r="D6057" s="0" t="s">
        <v>33241</v>
      </c>
      <c r="E6057" s="0" t="s">
        <v>33242</v>
      </c>
      <c r="F6057" s="0" t="s">
        <v>33243</v>
      </c>
      <c r="G6057" s="0" t="s">
        <v>33243</v>
      </c>
      <c r="J6057" s="2" t="s">
        <v>33244</v>
      </c>
    </row>
    <row r="6058" customFormat="false" ht="1135.8" hidden="true" customHeight="false" outlineLevel="0" collapsed="false">
      <c r="A6058" s="0" t="s">
        <v>33263</v>
      </c>
      <c r="B6058" s="0" t="s">
        <v>33264</v>
      </c>
      <c r="C6058" s="0" t="s">
        <v>33265</v>
      </c>
      <c r="D6058" s="0" t="s">
        <v>33241</v>
      </c>
      <c r="E6058" s="0" t="s">
        <v>33242</v>
      </c>
      <c r="F6058" s="0" t="s">
        <v>33243</v>
      </c>
      <c r="G6058" s="0" t="s">
        <v>33243</v>
      </c>
      <c r="J6058" s="2" t="s">
        <v>33244</v>
      </c>
    </row>
    <row r="6059" customFormat="false" ht="3276.75" hidden="true" customHeight="false" outlineLevel="0" collapsed="false">
      <c r="A6059" s="0" t="s">
        <v>33266</v>
      </c>
      <c r="B6059" s="0" t="s">
        <v>33267</v>
      </c>
      <c r="C6059" s="0" t="s">
        <v>33268</v>
      </c>
      <c r="D6059" s="0" t="s">
        <v>28909</v>
      </c>
      <c r="E6059" s="0" t="s">
        <v>28910</v>
      </c>
      <c r="F6059" s="0" t="s">
        <v>33269</v>
      </c>
      <c r="G6059" s="0" t="s">
        <v>28912</v>
      </c>
      <c r="J6059" s="2" t="s">
        <v>33270</v>
      </c>
    </row>
    <row r="6060" customFormat="false" ht="13.8" hidden="true" customHeight="false" outlineLevel="0" collapsed="false">
      <c r="A6060" s="0" t="s">
        <v>33271</v>
      </c>
      <c r="B6060" s="0" t="s">
        <v>33272</v>
      </c>
      <c r="C6060" s="0" t="s">
        <v>33273</v>
      </c>
      <c r="D6060" s="0" t="s">
        <v>32489</v>
      </c>
      <c r="E6060" s="0" t="s">
        <v>32490</v>
      </c>
      <c r="F6060" s="0" t="s">
        <v>33274</v>
      </c>
      <c r="G6060" s="0" t="s">
        <v>32492</v>
      </c>
      <c r="H6060" s="0" t="s">
        <v>32493</v>
      </c>
      <c r="J6060" s="0" t="s">
        <v>7239</v>
      </c>
    </row>
    <row r="6061" customFormat="false" ht="13.8" hidden="true" customHeight="false" outlineLevel="0" collapsed="false">
      <c r="A6061" s="0" t="s">
        <v>33275</v>
      </c>
      <c r="B6061" s="0" t="s">
        <v>33276</v>
      </c>
      <c r="C6061" s="0" t="s">
        <v>33277</v>
      </c>
      <c r="D6061" s="0" t="s">
        <v>32977</v>
      </c>
      <c r="E6061" s="0" t="s">
        <v>32978</v>
      </c>
      <c r="F6061" s="0" t="s">
        <v>32837</v>
      </c>
      <c r="G6061" s="0" t="s">
        <v>32979</v>
      </c>
      <c r="H6061" s="0" t="s">
        <v>32980</v>
      </c>
      <c r="J6061" s="0" t="s">
        <v>7239</v>
      </c>
    </row>
    <row r="6062" customFormat="false" ht="13.8" hidden="true" customHeight="false" outlineLevel="0" collapsed="false">
      <c r="A6062" s="0" t="s">
        <v>33278</v>
      </c>
      <c r="B6062" s="0" t="s">
        <v>33279</v>
      </c>
      <c r="C6062" s="0" t="s">
        <v>33280</v>
      </c>
      <c r="D6062" s="0" t="s">
        <v>31546</v>
      </c>
      <c r="E6062" s="0" t="s">
        <v>31547</v>
      </c>
      <c r="F6062" s="0" t="s">
        <v>33281</v>
      </c>
      <c r="G6062" s="0" t="s">
        <v>31549</v>
      </c>
      <c r="J6062" s="0" t="s">
        <v>31550</v>
      </c>
    </row>
    <row r="6063" customFormat="false" ht="1418.65" hidden="true" customHeight="false" outlineLevel="0" collapsed="false">
      <c r="A6063" s="0" t="s">
        <v>33282</v>
      </c>
      <c r="B6063" s="0" t="s">
        <v>33283</v>
      </c>
      <c r="C6063" s="0" t="s">
        <v>33284</v>
      </c>
      <c r="D6063" s="0" t="s">
        <v>3622</v>
      </c>
      <c r="E6063" s="0" t="s">
        <v>9872</v>
      </c>
      <c r="F6063" s="0" t="s">
        <v>33285</v>
      </c>
      <c r="G6063" s="0" t="s">
        <v>9874</v>
      </c>
      <c r="H6063" s="0" t="s">
        <v>9875</v>
      </c>
      <c r="J6063" s="2" t="s">
        <v>9876</v>
      </c>
      <c r="K6063" s="0" t="s">
        <v>9877</v>
      </c>
    </row>
    <row r="6064" customFormat="false" ht="2747" hidden="true" customHeight="false" outlineLevel="0" collapsed="false">
      <c r="A6064" s="0" t="s">
        <v>33286</v>
      </c>
      <c r="B6064" s="0" t="s">
        <v>33287</v>
      </c>
      <c r="C6064" s="0" t="s">
        <v>33288</v>
      </c>
      <c r="D6064" s="0" t="s">
        <v>1073</v>
      </c>
      <c r="E6064" s="0" t="s">
        <v>29442</v>
      </c>
      <c r="F6064" s="0" t="s">
        <v>33289</v>
      </c>
      <c r="G6064" s="0" t="s">
        <v>29444</v>
      </c>
      <c r="J6064" s="2" t="s">
        <v>33290</v>
      </c>
    </row>
    <row r="6065" customFormat="false" ht="1761.9" hidden="true" customHeight="false" outlineLevel="0" collapsed="false">
      <c r="A6065" s="0" t="s">
        <v>33291</v>
      </c>
      <c r="B6065" s="0" t="s">
        <v>33292</v>
      </c>
      <c r="C6065" s="0" t="s">
        <v>33293</v>
      </c>
      <c r="D6065" s="0" t="s">
        <v>29709</v>
      </c>
      <c r="E6065" s="0" t="s">
        <v>29710</v>
      </c>
      <c r="F6065" s="0" t="s">
        <v>33294</v>
      </c>
      <c r="G6065" s="0" t="s">
        <v>29712</v>
      </c>
      <c r="J6065" s="2" t="s">
        <v>33295</v>
      </c>
    </row>
    <row r="6066" customFormat="false" ht="3276.75" hidden="true" customHeight="false" outlineLevel="0" collapsed="false">
      <c r="A6066" s="0" t="s">
        <v>33296</v>
      </c>
      <c r="B6066" s="0" t="s">
        <v>33297</v>
      </c>
      <c r="C6066" s="0" t="s">
        <v>33298</v>
      </c>
      <c r="D6066" s="0" t="s">
        <v>28909</v>
      </c>
      <c r="E6066" s="0" t="s">
        <v>28910</v>
      </c>
      <c r="F6066" s="0" t="s">
        <v>33269</v>
      </c>
      <c r="G6066" s="0" t="s">
        <v>28912</v>
      </c>
      <c r="J6066" s="2" t="s">
        <v>33299</v>
      </c>
    </row>
    <row r="6067" customFormat="false" ht="2851.45" hidden="true" customHeight="false" outlineLevel="0" collapsed="false">
      <c r="A6067" s="0" t="s">
        <v>33300</v>
      </c>
      <c r="B6067" s="0" t="s">
        <v>33301</v>
      </c>
      <c r="C6067" s="0" t="s">
        <v>33302</v>
      </c>
      <c r="D6067" s="0" t="s">
        <v>28842</v>
      </c>
      <c r="E6067" s="0" t="s">
        <v>28843</v>
      </c>
      <c r="F6067" s="0" t="s">
        <v>33303</v>
      </c>
      <c r="G6067" s="0" t="s">
        <v>28845</v>
      </c>
      <c r="J6067" s="2" t="s">
        <v>33304</v>
      </c>
    </row>
    <row r="6068" customFormat="false" ht="3000.7" hidden="true" customHeight="false" outlineLevel="0" collapsed="false">
      <c r="A6068" s="0" t="s">
        <v>33305</v>
      </c>
      <c r="B6068" s="0" t="s">
        <v>33306</v>
      </c>
      <c r="C6068" s="0" t="s">
        <v>33307</v>
      </c>
      <c r="D6068" s="0" t="s">
        <v>28842</v>
      </c>
      <c r="E6068" s="0" t="s">
        <v>28843</v>
      </c>
      <c r="F6068" s="0" t="s">
        <v>33303</v>
      </c>
      <c r="G6068" s="0" t="s">
        <v>28845</v>
      </c>
      <c r="J6068" s="2" t="s">
        <v>33308</v>
      </c>
    </row>
    <row r="6069" customFormat="false" ht="3276.75" hidden="true" customHeight="false" outlineLevel="0" collapsed="false">
      <c r="A6069" s="0" t="s">
        <v>33309</v>
      </c>
      <c r="B6069" s="0" t="s">
        <v>33310</v>
      </c>
      <c r="C6069" s="0" t="s">
        <v>33311</v>
      </c>
      <c r="D6069" s="0" t="s">
        <v>29709</v>
      </c>
      <c r="E6069" s="0" t="s">
        <v>29710</v>
      </c>
      <c r="F6069" s="0" t="s">
        <v>33312</v>
      </c>
      <c r="G6069" s="0" t="s">
        <v>29712</v>
      </c>
      <c r="J6069" s="2" t="s">
        <v>33313</v>
      </c>
    </row>
    <row r="6070" customFormat="false" ht="3276.75" hidden="true" customHeight="false" outlineLevel="0" collapsed="false">
      <c r="A6070" s="0" t="s">
        <v>33314</v>
      </c>
      <c r="B6070" s="0" t="s">
        <v>33315</v>
      </c>
      <c r="C6070" s="0" t="s">
        <v>33316</v>
      </c>
      <c r="D6070" s="0" t="s">
        <v>33317</v>
      </c>
      <c r="E6070" s="0" t="s">
        <v>33318</v>
      </c>
      <c r="F6070" s="0" t="s">
        <v>33319</v>
      </c>
      <c r="G6070" s="0" t="s">
        <v>33320</v>
      </c>
      <c r="J6070" s="2" t="s">
        <v>33321</v>
      </c>
    </row>
    <row r="6071" customFormat="false" ht="13.8" hidden="true" customHeight="false" outlineLevel="0" collapsed="false">
      <c r="A6071" s="0" t="s">
        <v>33322</v>
      </c>
      <c r="B6071" s="0" t="s">
        <v>33323</v>
      </c>
      <c r="C6071" s="0" t="s">
        <v>33324</v>
      </c>
      <c r="D6071" s="0" t="s">
        <v>33325</v>
      </c>
      <c r="E6071" s="0" t="s">
        <v>33326</v>
      </c>
      <c r="F6071" s="0" t="s">
        <v>33327</v>
      </c>
      <c r="G6071" s="0" t="s">
        <v>33327</v>
      </c>
      <c r="J6071" s="0" t="s">
        <v>33328</v>
      </c>
    </row>
    <row r="6072" customFormat="false" ht="3276.75" hidden="true" customHeight="false" outlineLevel="0" collapsed="false">
      <c r="A6072" s="0" t="s">
        <v>33329</v>
      </c>
      <c r="B6072" s="0" t="s">
        <v>33330</v>
      </c>
      <c r="C6072" s="0" t="s">
        <v>33331</v>
      </c>
      <c r="D6072" s="0" t="s">
        <v>28842</v>
      </c>
      <c r="E6072" s="0" t="s">
        <v>28843</v>
      </c>
      <c r="F6072" s="0" t="s">
        <v>33303</v>
      </c>
      <c r="G6072" s="0" t="s">
        <v>28845</v>
      </c>
      <c r="J6072" s="2" t="s">
        <v>33332</v>
      </c>
    </row>
    <row r="6073" customFormat="false" ht="13.8" hidden="true" customHeight="false" outlineLevel="0" collapsed="false">
      <c r="A6073" s="0" t="s">
        <v>33333</v>
      </c>
      <c r="B6073" s="0" t="s">
        <v>33334</v>
      </c>
      <c r="C6073" s="0" t="s">
        <v>33335</v>
      </c>
      <c r="D6073" s="0" t="s">
        <v>33336</v>
      </c>
      <c r="E6073" s="0" t="s">
        <v>29468</v>
      </c>
      <c r="F6073" s="0" t="s">
        <v>29469</v>
      </c>
      <c r="G6073" s="0" t="s">
        <v>29469</v>
      </c>
      <c r="J6073" s="0" t="s">
        <v>33337</v>
      </c>
    </row>
    <row r="6074" customFormat="false" ht="13.8" hidden="true" customHeight="false" outlineLevel="0" collapsed="false">
      <c r="A6074" s="0" t="s">
        <v>33338</v>
      </c>
      <c r="B6074" s="0" t="s">
        <v>33339</v>
      </c>
      <c r="C6074" s="0" t="s">
        <v>33340</v>
      </c>
      <c r="D6074" s="0" t="s">
        <v>33341</v>
      </c>
      <c r="E6074" s="0" t="s">
        <v>29486</v>
      </c>
      <c r="F6074" s="0" t="s">
        <v>29488</v>
      </c>
      <c r="G6074" s="0" t="s">
        <v>29488</v>
      </c>
      <c r="J6074" s="0" t="s">
        <v>33342</v>
      </c>
    </row>
    <row r="6075" customFormat="false" ht="613.4" hidden="true" customHeight="false" outlineLevel="0" collapsed="false">
      <c r="A6075" s="0" t="s">
        <v>33343</v>
      </c>
      <c r="B6075" s="0" t="s">
        <v>33344</v>
      </c>
      <c r="C6075" s="0" t="s">
        <v>33345</v>
      </c>
      <c r="D6075" s="0" t="s">
        <v>33346</v>
      </c>
      <c r="E6075" s="0" t="s">
        <v>33347</v>
      </c>
      <c r="F6075" s="0" t="s">
        <v>33348</v>
      </c>
      <c r="G6075" s="0" t="s">
        <v>33349</v>
      </c>
      <c r="H6075" s="0" t="s">
        <v>33350</v>
      </c>
      <c r="I6075" s="2" t="s">
        <v>33351</v>
      </c>
      <c r="J6075" s="2" t="s">
        <v>33352</v>
      </c>
      <c r="M6075" s="2" t="s">
        <v>33353</v>
      </c>
    </row>
    <row r="6076" customFormat="false" ht="255.2" hidden="true" customHeight="false" outlineLevel="0" collapsed="false">
      <c r="A6076" s="0" t="s">
        <v>33354</v>
      </c>
      <c r="B6076" s="0" t="s">
        <v>33355</v>
      </c>
      <c r="C6076" s="0" t="s">
        <v>33356</v>
      </c>
      <c r="D6076" s="0" t="s">
        <v>33357</v>
      </c>
      <c r="E6076" s="0" t="s">
        <v>33358</v>
      </c>
      <c r="F6076" s="0" t="s">
        <v>33359</v>
      </c>
      <c r="G6076" s="0" t="s">
        <v>33360</v>
      </c>
      <c r="J6076" s="2" t="s">
        <v>33361</v>
      </c>
    </row>
    <row r="6077" customFormat="false" ht="255.2" hidden="true" customHeight="false" outlineLevel="0" collapsed="false">
      <c r="A6077" s="0" t="s">
        <v>33362</v>
      </c>
      <c r="B6077" s="0" t="s">
        <v>33363</v>
      </c>
      <c r="C6077" s="0" t="s">
        <v>33364</v>
      </c>
      <c r="D6077" s="0" t="s">
        <v>33357</v>
      </c>
      <c r="E6077" s="0" t="s">
        <v>33358</v>
      </c>
      <c r="F6077" s="0" t="s">
        <v>33365</v>
      </c>
      <c r="G6077" s="0" t="s">
        <v>33360</v>
      </c>
      <c r="J6077" s="2" t="s">
        <v>33361</v>
      </c>
    </row>
    <row r="6078" customFormat="false" ht="13.8" hidden="true" customHeight="false" outlineLevel="0" collapsed="false">
      <c r="A6078" s="0" t="s">
        <v>33366</v>
      </c>
      <c r="B6078" s="0" t="s">
        <v>33367</v>
      </c>
      <c r="C6078" s="0" t="s">
        <v>33368</v>
      </c>
      <c r="D6078" s="0" t="s">
        <v>33369</v>
      </c>
      <c r="E6078" s="0" t="s">
        <v>33370</v>
      </c>
      <c r="F6078" s="0" t="s">
        <v>33371</v>
      </c>
      <c r="G6078" s="0" t="s">
        <v>33371</v>
      </c>
      <c r="J6078" s="0" t="s">
        <v>33372</v>
      </c>
    </row>
    <row r="6079" customFormat="false" ht="13.8" hidden="true" customHeight="false" outlineLevel="0" collapsed="false">
      <c r="A6079" s="0" t="s">
        <v>33373</v>
      </c>
      <c r="B6079" s="0" t="s">
        <v>33374</v>
      </c>
      <c r="C6079" s="0" t="s">
        <v>33375</v>
      </c>
      <c r="D6079" s="0" t="s">
        <v>33376</v>
      </c>
      <c r="E6079" s="0" t="s">
        <v>33370</v>
      </c>
      <c r="F6079" s="0" t="s">
        <v>33371</v>
      </c>
      <c r="G6079" s="0" t="s">
        <v>33371</v>
      </c>
      <c r="J6079" s="0" t="s">
        <v>33377</v>
      </c>
    </row>
    <row r="6080" customFormat="false" ht="13.8" hidden="true" customHeight="false" outlineLevel="0" collapsed="false">
      <c r="A6080" s="0" t="s">
        <v>33378</v>
      </c>
      <c r="B6080" s="0" t="s">
        <v>33379</v>
      </c>
      <c r="C6080" s="0" t="s">
        <v>33380</v>
      </c>
      <c r="D6080" s="0" t="s">
        <v>33381</v>
      </c>
      <c r="E6080" s="0" t="s">
        <v>33370</v>
      </c>
      <c r="F6080" s="0" t="s">
        <v>33371</v>
      </c>
      <c r="G6080" s="0" t="s">
        <v>33371</v>
      </c>
      <c r="J6080" s="0" t="s">
        <v>33382</v>
      </c>
    </row>
    <row r="6081" customFormat="false" ht="13.8" hidden="true" customHeight="false" outlineLevel="0" collapsed="false">
      <c r="A6081" s="0" t="s">
        <v>33383</v>
      </c>
      <c r="B6081" s="0" t="s">
        <v>33384</v>
      </c>
      <c r="C6081" s="0" t="s">
        <v>33385</v>
      </c>
      <c r="D6081" s="0" t="s">
        <v>33386</v>
      </c>
      <c r="E6081" s="0" t="s">
        <v>33370</v>
      </c>
      <c r="F6081" s="0" t="s">
        <v>33371</v>
      </c>
      <c r="G6081" s="0" t="s">
        <v>33371</v>
      </c>
      <c r="J6081" s="0" t="s">
        <v>33387</v>
      </c>
    </row>
    <row r="6082" customFormat="false" ht="13.8" hidden="true" customHeight="false" outlineLevel="0" collapsed="false">
      <c r="A6082" s="0" t="s">
        <v>33388</v>
      </c>
      <c r="B6082" s="0" t="s">
        <v>33389</v>
      </c>
      <c r="C6082" s="0" t="s">
        <v>33390</v>
      </c>
      <c r="D6082" s="0" t="s">
        <v>33391</v>
      </c>
      <c r="E6082" s="0" t="s">
        <v>33392</v>
      </c>
      <c r="F6082" s="0" t="s">
        <v>33393</v>
      </c>
      <c r="G6082" s="0" t="s">
        <v>33393</v>
      </c>
      <c r="J6082" s="0" t="s">
        <v>33394</v>
      </c>
    </row>
    <row r="6083" customFormat="false" ht="13.8" hidden="true" customHeight="false" outlineLevel="0" collapsed="false">
      <c r="A6083" s="0" t="s">
        <v>33395</v>
      </c>
      <c r="B6083" s="0" t="s">
        <v>33396</v>
      </c>
      <c r="C6083" s="0" t="s">
        <v>33397</v>
      </c>
      <c r="D6083" s="0" t="s">
        <v>33398</v>
      </c>
      <c r="E6083" s="0" t="s">
        <v>33399</v>
      </c>
      <c r="F6083" s="0" t="s">
        <v>33400</v>
      </c>
      <c r="G6083" s="0" t="s">
        <v>33400</v>
      </c>
      <c r="J6083" s="0" t="s">
        <v>33401</v>
      </c>
    </row>
    <row r="6084" customFormat="false" ht="13.8" hidden="true" customHeight="false" outlineLevel="0" collapsed="false">
      <c r="A6084" s="0" t="s">
        <v>33402</v>
      </c>
      <c r="B6084" s="0" t="s">
        <v>33403</v>
      </c>
      <c r="C6084" s="0" t="s">
        <v>33404</v>
      </c>
      <c r="D6084" s="0" t="s">
        <v>33405</v>
      </c>
      <c r="E6084" s="0" t="s">
        <v>33406</v>
      </c>
      <c r="F6084" s="0" t="s">
        <v>33407</v>
      </c>
      <c r="G6084" s="0" t="s">
        <v>33407</v>
      </c>
      <c r="J6084" s="0" t="s">
        <v>33408</v>
      </c>
    </row>
    <row r="6085" customFormat="false" ht="13.8" hidden="true" customHeight="false" outlineLevel="0" collapsed="false">
      <c r="A6085" s="0" t="s">
        <v>33409</v>
      </c>
      <c r="B6085" s="0" t="s">
        <v>33410</v>
      </c>
      <c r="C6085" s="0" t="s">
        <v>33411</v>
      </c>
      <c r="D6085" s="0" t="s">
        <v>33412</v>
      </c>
      <c r="E6085" s="0" t="s">
        <v>33406</v>
      </c>
      <c r="F6085" s="0" t="s">
        <v>33407</v>
      </c>
      <c r="G6085" s="0" t="s">
        <v>33407</v>
      </c>
      <c r="J6085" s="0" t="s">
        <v>33413</v>
      </c>
    </row>
    <row r="6086" customFormat="false" ht="13.8" hidden="true" customHeight="false" outlineLevel="0" collapsed="false">
      <c r="A6086" s="0" t="s">
        <v>33414</v>
      </c>
      <c r="B6086" s="0" t="s">
        <v>33415</v>
      </c>
      <c r="C6086" s="0" t="s">
        <v>33416</v>
      </c>
      <c r="D6086" s="0" t="s">
        <v>33417</v>
      </c>
      <c r="E6086" s="0" t="s">
        <v>33418</v>
      </c>
      <c r="F6086" s="0" t="s">
        <v>33419</v>
      </c>
      <c r="G6086" s="0" t="s">
        <v>33419</v>
      </c>
      <c r="J6086" s="0" t="s">
        <v>33420</v>
      </c>
    </row>
    <row r="6087" customFormat="false" ht="13.8" hidden="true" customHeight="false" outlineLevel="0" collapsed="false">
      <c r="A6087" s="0" t="s">
        <v>33421</v>
      </c>
      <c r="B6087" s="0" t="s">
        <v>33422</v>
      </c>
      <c r="C6087" s="0" t="s">
        <v>33423</v>
      </c>
      <c r="D6087" s="0" t="s">
        <v>33424</v>
      </c>
      <c r="E6087" s="0" t="s">
        <v>33425</v>
      </c>
      <c r="F6087" s="0" t="s">
        <v>33426</v>
      </c>
      <c r="G6087" s="0" t="s">
        <v>33426</v>
      </c>
      <c r="J6087" s="0" t="s">
        <v>33427</v>
      </c>
    </row>
    <row r="6088" customFormat="false" ht="13.8" hidden="true" customHeight="false" outlineLevel="0" collapsed="false">
      <c r="A6088" s="0" t="s">
        <v>33428</v>
      </c>
      <c r="B6088" s="0" t="s">
        <v>33429</v>
      </c>
      <c r="C6088" s="0" t="s">
        <v>33430</v>
      </c>
      <c r="D6088" s="0" t="s">
        <v>33431</v>
      </c>
      <c r="E6088" s="0" t="s">
        <v>33432</v>
      </c>
      <c r="F6088" s="0" t="s">
        <v>33433</v>
      </c>
      <c r="G6088" s="0" t="s">
        <v>33433</v>
      </c>
      <c r="J6088" s="0" t="s">
        <v>33434</v>
      </c>
    </row>
    <row r="6089" customFormat="false" ht="13.8" hidden="true" customHeight="false" outlineLevel="0" collapsed="false">
      <c r="A6089" s="0" t="s">
        <v>33435</v>
      </c>
      <c r="B6089" s="0" t="s">
        <v>33436</v>
      </c>
      <c r="C6089" s="0" t="s">
        <v>33437</v>
      </c>
      <c r="D6089" s="0" t="s">
        <v>33438</v>
      </c>
      <c r="E6089" s="0" t="s">
        <v>33432</v>
      </c>
      <c r="F6089" s="0" t="s">
        <v>33433</v>
      </c>
      <c r="G6089" s="0" t="s">
        <v>33433</v>
      </c>
      <c r="J6089" s="0" t="s">
        <v>33439</v>
      </c>
    </row>
    <row r="6090" customFormat="false" ht="13.8" hidden="true" customHeight="false" outlineLevel="0" collapsed="false">
      <c r="A6090" s="0" t="s">
        <v>33440</v>
      </c>
      <c r="B6090" s="0" t="s">
        <v>33441</v>
      </c>
      <c r="C6090" s="0" t="s">
        <v>33442</v>
      </c>
      <c r="D6090" s="0" t="s">
        <v>33443</v>
      </c>
      <c r="E6090" s="0" t="s">
        <v>33432</v>
      </c>
      <c r="F6090" s="0" t="s">
        <v>33433</v>
      </c>
      <c r="G6090" s="0" t="s">
        <v>33433</v>
      </c>
      <c r="J6090" s="0" t="s">
        <v>33444</v>
      </c>
    </row>
    <row r="6091" customFormat="false" ht="13.8" hidden="true" customHeight="false" outlineLevel="0" collapsed="false">
      <c r="A6091" s="0" t="s">
        <v>33445</v>
      </c>
      <c r="B6091" s="0" t="s">
        <v>33446</v>
      </c>
      <c r="C6091" s="0" t="s">
        <v>33447</v>
      </c>
      <c r="D6091" s="0" t="s">
        <v>33448</v>
      </c>
      <c r="E6091" s="0" t="s">
        <v>33432</v>
      </c>
      <c r="F6091" s="0" t="s">
        <v>33433</v>
      </c>
      <c r="G6091" s="0" t="s">
        <v>33433</v>
      </c>
      <c r="J6091" s="0" t="s">
        <v>33449</v>
      </c>
    </row>
    <row r="6092" customFormat="false" ht="13.8" hidden="true" customHeight="false" outlineLevel="0" collapsed="false">
      <c r="A6092" s="0" t="s">
        <v>33450</v>
      </c>
      <c r="B6092" s="0" t="s">
        <v>33451</v>
      </c>
      <c r="C6092" s="0" t="s">
        <v>33452</v>
      </c>
      <c r="D6092" s="0" t="s">
        <v>33453</v>
      </c>
      <c r="E6092" s="0" t="s">
        <v>33432</v>
      </c>
      <c r="F6092" s="0" t="s">
        <v>33433</v>
      </c>
      <c r="G6092" s="0" t="s">
        <v>33433</v>
      </c>
      <c r="J6092" s="0" t="s">
        <v>33454</v>
      </c>
    </row>
    <row r="6093" customFormat="false" ht="13.8" hidden="true" customHeight="false" outlineLevel="0" collapsed="false">
      <c r="A6093" s="0" t="s">
        <v>33455</v>
      </c>
      <c r="B6093" s="0" t="s">
        <v>33456</v>
      </c>
      <c r="C6093" s="0" t="s">
        <v>33457</v>
      </c>
      <c r="D6093" s="0" t="s">
        <v>33458</v>
      </c>
      <c r="E6093" s="0" t="s">
        <v>33432</v>
      </c>
      <c r="F6093" s="0" t="s">
        <v>33433</v>
      </c>
      <c r="G6093" s="0" t="s">
        <v>33433</v>
      </c>
      <c r="J6093" s="0" t="s">
        <v>33459</v>
      </c>
    </row>
    <row r="6094" customFormat="false" ht="13.8" hidden="true" customHeight="false" outlineLevel="0" collapsed="false">
      <c r="A6094" s="0" t="s">
        <v>33460</v>
      </c>
      <c r="B6094" s="0" t="s">
        <v>33461</v>
      </c>
      <c r="C6094" s="0" t="s">
        <v>33462</v>
      </c>
      <c r="D6094" s="0" t="s">
        <v>33463</v>
      </c>
      <c r="E6094" s="0" t="s">
        <v>33432</v>
      </c>
      <c r="F6094" s="0" t="s">
        <v>33433</v>
      </c>
      <c r="G6094" s="0" t="s">
        <v>33433</v>
      </c>
      <c r="J6094" s="0" t="s">
        <v>33464</v>
      </c>
    </row>
    <row r="6095" customFormat="false" ht="13.8" hidden="true" customHeight="false" outlineLevel="0" collapsed="false">
      <c r="A6095" s="0" t="s">
        <v>33465</v>
      </c>
      <c r="B6095" s="0" t="s">
        <v>33466</v>
      </c>
      <c r="C6095" s="0" t="s">
        <v>33467</v>
      </c>
      <c r="D6095" s="0" t="s">
        <v>33468</v>
      </c>
      <c r="E6095" s="0" t="s">
        <v>33432</v>
      </c>
      <c r="F6095" s="0" t="s">
        <v>33433</v>
      </c>
      <c r="G6095" s="0" t="s">
        <v>33433</v>
      </c>
      <c r="J6095" s="0" t="s">
        <v>33469</v>
      </c>
    </row>
    <row r="6096" customFormat="false" ht="13.8" hidden="true" customHeight="false" outlineLevel="0" collapsed="false">
      <c r="A6096" s="0" t="s">
        <v>33470</v>
      </c>
      <c r="B6096" s="0" t="s">
        <v>33471</v>
      </c>
      <c r="C6096" s="0" t="s">
        <v>33472</v>
      </c>
      <c r="D6096" s="0" t="s">
        <v>33473</v>
      </c>
      <c r="E6096" s="0" t="s">
        <v>33432</v>
      </c>
      <c r="F6096" s="0" t="s">
        <v>33433</v>
      </c>
      <c r="G6096" s="0" t="s">
        <v>33433</v>
      </c>
      <c r="J6096" s="0" t="s">
        <v>33474</v>
      </c>
    </row>
    <row r="6097" customFormat="false" ht="13.8" hidden="true" customHeight="false" outlineLevel="0" collapsed="false">
      <c r="A6097" s="0" t="s">
        <v>33475</v>
      </c>
      <c r="B6097" s="0" t="s">
        <v>33476</v>
      </c>
      <c r="C6097" s="0" t="s">
        <v>33477</v>
      </c>
      <c r="D6097" s="0" t="s">
        <v>33478</v>
      </c>
      <c r="E6097" s="0" t="s">
        <v>33432</v>
      </c>
      <c r="F6097" s="0" t="s">
        <v>33433</v>
      </c>
      <c r="G6097" s="0" t="s">
        <v>33433</v>
      </c>
      <c r="J6097" s="0" t="s">
        <v>33479</v>
      </c>
    </row>
    <row r="6098" customFormat="false" ht="13.8" hidden="true" customHeight="false" outlineLevel="0" collapsed="false">
      <c r="A6098" s="0" t="s">
        <v>33480</v>
      </c>
      <c r="B6098" s="0" t="s">
        <v>33481</v>
      </c>
      <c r="C6098" s="0" t="s">
        <v>33482</v>
      </c>
      <c r="D6098" s="0" t="s">
        <v>33483</v>
      </c>
      <c r="E6098" s="0" t="s">
        <v>33432</v>
      </c>
      <c r="F6098" s="0" t="s">
        <v>33433</v>
      </c>
      <c r="G6098" s="0" t="s">
        <v>33433</v>
      </c>
      <c r="J6098" s="0" t="s">
        <v>33484</v>
      </c>
    </row>
    <row r="6099" customFormat="false" ht="13.8" hidden="true" customHeight="false" outlineLevel="0" collapsed="false">
      <c r="A6099" s="0" t="s">
        <v>33485</v>
      </c>
      <c r="B6099" s="0" t="s">
        <v>33486</v>
      </c>
      <c r="C6099" s="0" t="s">
        <v>33487</v>
      </c>
      <c r="D6099" s="0" t="s">
        <v>33488</v>
      </c>
      <c r="E6099" s="0" t="s">
        <v>33432</v>
      </c>
      <c r="F6099" s="0" t="s">
        <v>33433</v>
      </c>
      <c r="G6099" s="0" t="s">
        <v>33433</v>
      </c>
      <c r="J6099" s="0" t="s">
        <v>33489</v>
      </c>
    </row>
    <row r="6100" customFormat="false" ht="13.8" hidden="true" customHeight="false" outlineLevel="0" collapsed="false">
      <c r="A6100" s="0" t="s">
        <v>33490</v>
      </c>
      <c r="B6100" s="0" t="s">
        <v>33491</v>
      </c>
      <c r="C6100" s="0" t="s">
        <v>33492</v>
      </c>
      <c r="D6100" s="0" t="s">
        <v>33493</v>
      </c>
      <c r="E6100" s="0" t="s">
        <v>33494</v>
      </c>
      <c r="F6100" s="0" t="s">
        <v>33495</v>
      </c>
      <c r="G6100" s="0" t="s">
        <v>33495</v>
      </c>
      <c r="J6100" s="0" t="s">
        <v>33496</v>
      </c>
    </row>
    <row r="6101" customFormat="false" ht="13.8" hidden="true" customHeight="false" outlineLevel="0" collapsed="false">
      <c r="A6101" s="0" t="s">
        <v>33497</v>
      </c>
      <c r="B6101" s="0" t="s">
        <v>33498</v>
      </c>
      <c r="C6101" s="0" t="s">
        <v>33499</v>
      </c>
      <c r="D6101" s="0" t="s">
        <v>33500</v>
      </c>
      <c r="E6101" s="0" t="s">
        <v>33432</v>
      </c>
      <c r="F6101" s="0" t="s">
        <v>33433</v>
      </c>
      <c r="G6101" s="0" t="s">
        <v>33433</v>
      </c>
      <c r="J6101" s="0" t="s">
        <v>33501</v>
      </c>
    </row>
    <row r="6102" customFormat="false" ht="13.8" hidden="true" customHeight="false" outlineLevel="0" collapsed="false">
      <c r="A6102" s="0" t="s">
        <v>33502</v>
      </c>
      <c r="B6102" s="0" t="s">
        <v>33503</v>
      </c>
      <c r="C6102" s="0" t="s">
        <v>33504</v>
      </c>
      <c r="D6102" s="0" t="s">
        <v>33505</v>
      </c>
      <c r="E6102" s="0" t="s">
        <v>33432</v>
      </c>
      <c r="F6102" s="0" t="s">
        <v>33433</v>
      </c>
      <c r="G6102" s="0" t="s">
        <v>33433</v>
      </c>
      <c r="J6102" s="0" t="s">
        <v>33506</v>
      </c>
    </row>
    <row r="6103" customFormat="false" ht="13.8" hidden="true" customHeight="false" outlineLevel="0" collapsed="false">
      <c r="A6103" s="0" t="s">
        <v>33507</v>
      </c>
      <c r="B6103" s="0" t="s">
        <v>33508</v>
      </c>
      <c r="C6103" s="0" t="s">
        <v>33509</v>
      </c>
      <c r="D6103" s="0" t="s">
        <v>33510</v>
      </c>
      <c r="E6103" s="0" t="s">
        <v>33511</v>
      </c>
      <c r="F6103" s="0" t="s">
        <v>33512</v>
      </c>
      <c r="G6103" s="0" t="s">
        <v>33512</v>
      </c>
      <c r="J6103" s="0" t="s">
        <v>33513</v>
      </c>
    </row>
    <row r="6104" customFormat="false" ht="13.8" hidden="true" customHeight="false" outlineLevel="0" collapsed="false">
      <c r="A6104" s="0" t="s">
        <v>33514</v>
      </c>
      <c r="B6104" s="0" t="s">
        <v>33515</v>
      </c>
      <c r="C6104" s="0" t="s">
        <v>33516</v>
      </c>
      <c r="D6104" s="0" t="s">
        <v>33517</v>
      </c>
      <c r="E6104" s="0" t="s">
        <v>33518</v>
      </c>
      <c r="F6104" s="0" t="s">
        <v>33519</v>
      </c>
      <c r="G6104" s="0" t="s">
        <v>33519</v>
      </c>
      <c r="J6104" s="0" t="s">
        <v>33520</v>
      </c>
    </row>
    <row r="6105" customFormat="false" ht="13.8" hidden="true" customHeight="false" outlineLevel="0" collapsed="false">
      <c r="A6105" s="0" t="s">
        <v>33521</v>
      </c>
      <c r="B6105" s="0" t="s">
        <v>33522</v>
      </c>
      <c r="C6105" s="0" t="s">
        <v>33523</v>
      </c>
      <c r="D6105" s="0" t="s">
        <v>33524</v>
      </c>
      <c r="E6105" s="0" t="s">
        <v>33518</v>
      </c>
      <c r="F6105" s="0" t="s">
        <v>33519</v>
      </c>
      <c r="G6105" s="0" t="s">
        <v>33519</v>
      </c>
      <c r="J6105" s="0" t="s">
        <v>33520</v>
      </c>
    </row>
    <row r="6106" customFormat="false" ht="13.8" hidden="true" customHeight="false" outlineLevel="0" collapsed="false">
      <c r="A6106" s="0" t="s">
        <v>33525</v>
      </c>
      <c r="B6106" s="0" t="s">
        <v>33526</v>
      </c>
      <c r="C6106" s="0" t="s">
        <v>33527</v>
      </c>
      <c r="D6106" s="0" t="s">
        <v>33528</v>
      </c>
      <c r="E6106" s="0" t="s">
        <v>33518</v>
      </c>
      <c r="F6106" s="0" t="s">
        <v>33519</v>
      </c>
      <c r="G6106" s="0" t="s">
        <v>33519</v>
      </c>
      <c r="J6106" s="0" t="s">
        <v>33520</v>
      </c>
    </row>
    <row r="6107" customFormat="false" ht="13.8" hidden="true" customHeight="false" outlineLevel="0" collapsed="false">
      <c r="A6107" s="0" t="s">
        <v>33529</v>
      </c>
      <c r="B6107" s="0" t="s">
        <v>33530</v>
      </c>
      <c r="C6107" s="0" t="s">
        <v>33531</v>
      </c>
      <c r="D6107" s="0" t="s">
        <v>33532</v>
      </c>
      <c r="E6107" s="0" t="s">
        <v>33518</v>
      </c>
      <c r="F6107" s="0" t="s">
        <v>33519</v>
      </c>
      <c r="G6107" s="0" t="s">
        <v>33519</v>
      </c>
    </row>
    <row r="6108" customFormat="false" ht="13.8" hidden="true" customHeight="false" outlineLevel="0" collapsed="false">
      <c r="A6108" s="0" t="s">
        <v>33533</v>
      </c>
      <c r="B6108" s="0" t="s">
        <v>33534</v>
      </c>
      <c r="C6108" s="0" t="s">
        <v>33535</v>
      </c>
      <c r="D6108" s="0" t="s">
        <v>33536</v>
      </c>
      <c r="E6108" s="0" t="s">
        <v>33537</v>
      </c>
      <c r="F6108" s="0" t="s">
        <v>33538</v>
      </c>
      <c r="G6108" s="0" t="s">
        <v>33538</v>
      </c>
      <c r="J6108" s="0" t="s">
        <v>33539</v>
      </c>
    </row>
    <row r="6109" customFormat="false" ht="13.8" hidden="true" customHeight="false" outlineLevel="0" collapsed="false">
      <c r="A6109" s="0" t="s">
        <v>33540</v>
      </c>
      <c r="B6109" s="0" t="s">
        <v>33541</v>
      </c>
      <c r="C6109" s="0" t="s">
        <v>33542</v>
      </c>
      <c r="D6109" s="0" t="s">
        <v>33543</v>
      </c>
      <c r="E6109" s="0" t="s">
        <v>33537</v>
      </c>
      <c r="F6109" s="0" t="s">
        <v>33538</v>
      </c>
      <c r="G6109" s="0" t="s">
        <v>33538</v>
      </c>
      <c r="J6109" s="0" t="s">
        <v>33539</v>
      </c>
    </row>
    <row r="6110" customFormat="false" ht="13.8" hidden="true" customHeight="false" outlineLevel="0" collapsed="false">
      <c r="A6110" s="0" t="s">
        <v>33544</v>
      </c>
      <c r="B6110" s="0" t="s">
        <v>33545</v>
      </c>
      <c r="C6110" s="0" t="s">
        <v>33546</v>
      </c>
      <c r="D6110" s="0" t="s">
        <v>33547</v>
      </c>
      <c r="E6110" s="0" t="s">
        <v>33548</v>
      </c>
      <c r="F6110" s="0" t="s">
        <v>33549</v>
      </c>
      <c r="G6110" s="0" t="s">
        <v>33549</v>
      </c>
      <c r="J6110" s="0" t="s">
        <v>33550</v>
      </c>
    </row>
    <row r="6111" customFormat="false" ht="13.8" hidden="true" customHeight="false" outlineLevel="0" collapsed="false">
      <c r="A6111" s="0" t="s">
        <v>33551</v>
      </c>
      <c r="B6111" s="0" t="s">
        <v>33552</v>
      </c>
      <c r="C6111" s="0" t="s">
        <v>33553</v>
      </c>
      <c r="D6111" s="0" t="s">
        <v>33554</v>
      </c>
      <c r="E6111" s="0" t="s">
        <v>33548</v>
      </c>
      <c r="F6111" s="0" t="s">
        <v>33549</v>
      </c>
      <c r="G6111" s="0" t="s">
        <v>33549</v>
      </c>
      <c r="J6111" s="0" t="s">
        <v>33550</v>
      </c>
    </row>
    <row r="6112" customFormat="false" ht="1254.45" hidden="true" customHeight="false" outlineLevel="0" collapsed="false">
      <c r="A6112" s="0" t="s">
        <v>33555</v>
      </c>
      <c r="B6112" s="0" t="s">
        <v>33556</v>
      </c>
      <c r="C6112" s="0" t="s">
        <v>33557</v>
      </c>
      <c r="D6112" s="0" t="s">
        <v>33558</v>
      </c>
      <c r="E6112" s="0" t="s">
        <v>33511</v>
      </c>
      <c r="F6112" s="0" t="s">
        <v>29469</v>
      </c>
      <c r="G6112" s="0" t="s">
        <v>33512</v>
      </c>
      <c r="J6112" s="2" t="s">
        <v>33559</v>
      </c>
    </row>
    <row r="6113" customFormat="false" ht="13.8" hidden="true" customHeight="false" outlineLevel="0" collapsed="false">
      <c r="A6113" s="0" t="s">
        <v>33560</v>
      </c>
      <c r="B6113" s="0" t="s">
        <v>33561</v>
      </c>
      <c r="C6113" s="0" t="s">
        <v>33562</v>
      </c>
      <c r="D6113" s="0" t="s">
        <v>33563</v>
      </c>
      <c r="E6113" s="0" t="s">
        <v>33511</v>
      </c>
      <c r="F6113" s="0" t="s">
        <v>33512</v>
      </c>
      <c r="G6113" s="0" t="s">
        <v>33512</v>
      </c>
      <c r="J6113" s="0" t="s">
        <v>33564</v>
      </c>
    </row>
    <row r="6114" customFormat="false" ht="13.8" hidden="true" customHeight="false" outlineLevel="0" collapsed="false">
      <c r="A6114" s="0" t="s">
        <v>33565</v>
      </c>
      <c r="B6114" s="0" t="s">
        <v>33566</v>
      </c>
      <c r="C6114" s="0" t="s">
        <v>33567</v>
      </c>
      <c r="D6114" s="0" t="s">
        <v>33568</v>
      </c>
      <c r="E6114" s="0" t="s">
        <v>29468</v>
      </c>
      <c r="F6114" s="0" t="s">
        <v>29469</v>
      </c>
      <c r="G6114" s="0" t="s">
        <v>29469</v>
      </c>
    </row>
    <row r="6115" customFormat="false" ht="13.8" hidden="true" customHeight="false" outlineLevel="0" collapsed="false">
      <c r="A6115" s="0" t="s">
        <v>33569</v>
      </c>
      <c r="B6115" s="0" t="s">
        <v>33570</v>
      </c>
      <c r="C6115" s="0" t="s">
        <v>33571</v>
      </c>
      <c r="D6115" s="0" t="s">
        <v>33572</v>
      </c>
      <c r="E6115" s="0" t="s">
        <v>29486</v>
      </c>
      <c r="F6115" s="0" t="s">
        <v>29488</v>
      </c>
      <c r="G6115" s="0" t="s">
        <v>29488</v>
      </c>
    </row>
    <row r="6116" customFormat="false" ht="13.8" hidden="true" customHeight="false" outlineLevel="0" collapsed="false">
      <c r="A6116" s="0" t="s">
        <v>33573</v>
      </c>
      <c r="B6116" s="0" t="s">
        <v>33574</v>
      </c>
      <c r="C6116" s="0" t="s">
        <v>33575</v>
      </c>
      <c r="D6116" s="0" t="s">
        <v>33576</v>
      </c>
      <c r="E6116" s="0" t="s">
        <v>33577</v>
      </c>
      <c r="F6116" s="0" t="s">
        <v>33578</v>
      </c>
      <c r="G6116" s="0" t="s">
        <v>33578</v>
      </c>
      <c r="J6116" s="0" t="s">
        <v>33579</v>
      </c>
    </row>
    <row r="6117" customFormat="false" ht="13.8" hidden="true" customHeight="false" outlineLevel="0" collapsed="false">
      <c r="A6117" s="0" t="s">
        <v>33580</v>
      </c>
      <c r="B6117" s="0" t="s">
        <v>33581</v>
      </c>
      <c r="C6117" s="0" t="s">
        <v>33582</v>
      </c>
      <c r="D6117" s="0" t="s">
        <v>33583</v>
      </c>
      <c r="E6117" s="0" t="s">
        <v>33577</v>
      </c>
      <c r="F6117" s="0" t="s">
        <v>33578</v>
      </c>
      <c r="G6117" s="0" t="s">
        <v>33578</v>
      </c>
      <c r="J6117" s="0" t="s">
        <v>33579</v>
      </c>
    </row>
    <row r="6118" customFormat="false" ht="13.8" hidden="true" customHeight="false" outlineLevel="0" collapsed="false">
      <c r="A6118" s="0" t="s">
        <v>33584</v>
      </c>
      <c r="B6118" s="0" t="s">
        <v>33585</v>
      </c>
      <c r="C6118" s="0" t="s">
        <v>33586</v>
      </c>
      <c r="D6118" s="0" t="s">
        <v>33587</v>
      </c>
      <c r="E6118" s="0" t="s">
        <v>33588</v>
      </c>
      <c r="F6118" s="0" t="s">
        <v>33589</v>
      </c>
      <c r="G6118" s="0" t="s">
        <v>33589</v>
      </c>
      <c r="J6118" s="0" t="s">
        <v>33590</v>
      </c>
    </row>
    <row r="6119" customFormat="false" ht="13.8" hidden="true" customHeight="false" outlineLevel="0" collapsed="false">
      <c r="A6119" s="0" t="s">
        <v>33591</v>
      </c>
      <c r="B6119" s="0" t="s">
        <v>33592</v>
      </c>
      <c r="C6119" s="0" t="s">
        <v>33593</v>
      </c>
      <c r="D6119" s="0" t="s">
        <v>33594</v>
      </c>
      <c r="E6119" s="0" t="s">
        <v>33595</v>
      </c>
      <c r="F6119" s="0" t="s">
        <v>33596</v>
      </c>
      <c r="G6119" s="0" t="s">
        <v>33596</v>
      </c>
      <c r="J6119" s="0" t="s">
        <v>33590</v>
      </c>
    </row>
    <row r="6120" customFormat="false" ht="13.8" hidden="true" customHeight="false" outlineLevel="0" collapsed="false">
      <c r="A6120" s="0" t="s">
        <v>33597</v>
      </c>
      <c r="B6120" s="0" t="s">
        <v>33598</v>
      </c>
      <c r="C6120" s="0" t="s">
        <v>33599</v>
      </c>
      <c r="D6120" s="0" t="s">
        <v>33600</v>
      </c>
      <c r="E6120" s="0" t="s">
        <v>33601</v>
      </c>
      <c r="F6120" s="0" t="s">
        <v>33602</v>
      </c>
      <c r="G6120" s="0" t="s">
        <v>33602</v>
      </c>
      <c r="J6120" s="0" t="s">
        <v>33603</v>
      </c>
    </row>
    <row r="6121" customFormat="false" ht="13.8" hidden="true" customHeight="false" outlineLevel="0" collapsed="false">
      <c r="A6121" s="0" t="s">
        <v>33604</v>
      </c>
      <c r="B6121" s="0" t="s">
        <v>33605</v>
      </c>
      <c r="C6121" s="0" t="s">
        <v>33606</v>
      </c>
      <c r="D6121" s="0" t="s">
        <v>33607</v>
      </c>
      <c r="E6121" s="0" t="s">
        <v>33601</v>
      </c>
      <c r="F6121" s="0" t="s">
        <v>33602</v>
      </c>
      <c r="G6121" s="0" t="s">
        <v>33602</v>
      </c>
      <c r="J6121" s="0" t="s">
        <v>33603</v>
      </c>
    </row>
    <row r="6122" customFormat="false" ht="13.8" hidden="true" customHeight="false" outlineLevel="0" collapsed="false">
      <c r="A6122" s="0" t="s">
        <v>33608</v>
      </c>
      <c r="B6122" s="0" t="s">
        <v>33609</v>
      </c>
      <c r="C6122" s="0" t="s">
        <v>33610</v>
      </c>
      <c r="D6122" s="0" t="s">
        <v>33611</v>
      </c>
      <c r="E6122" s="0" t="s">
        <v>33612</v>
      </c>
      <c r="F6122" s="0" t="s">
        <v>33613</v>
      </c>
      <c r="G6122" s="0" t="s">
        <v>33613</v>
      </c>
      <c r="J6122" s="0" t="s">
        <v>33614</v>
      </c>
    </row>
    <row r="6123" customFormat="false" ht="1269.4" hidden="true" customHeight="false" outlineLevel="0" collapsed="false">
      <c r="A6123" s="0" t="s">
        <v>33615</v>
      </c>
      <c r="B6123" s="0" t="s">
        <v>33616</v>
      </c>
      <c r="C6123" s="0" t="s">
        <v>33617</v>
      </c>
      <c r="D6123" s="0" t="s">
        <v>33618</v>
      </c>
      <c r="E6123" s="0" t="s">
        <v>33619</v>
      </c>
      <c r="F6123" s="0" t="s">
        <v>33620</v>
      </c>
      <c r="G6123" s="0" t="s">
        <v>33621</v>
      </c>
      <c r="J6123" s="2" t="s">
        <v>33622</v>
      </c>
    </row>
    <row r="6124" customFormat="false" ht="13.8" hidden="true" customHeight="false" outlineLevel="0" collapsed="false">
      <c r="A6124" s="0" t="s">
        <v>33623</v>
      </c>
      <c r="B6124" s="0" t="s">
        <v>33624</v>
      </c>
      <c r="C6124" s="0" t="s">
        <v>33625</v>
      </c>
      <c r="D6124" s="0" t="s">
        <v>33626</v>
      </c>
      <c r="E6124" s="0" t="s">
        <v>33627</v>
      </c>
      <c r="F6124" s="0" t="s">
        <v>33620</v>
      </c>
      <c r="G6124" s="0" t="s">
        <v>33620</v>
      </c>
      <c r="J6124" s="0" t="s">
        <v>33628</v>
      </c>
    </row>
    <row r="6125" customFormat="false" ht="13.8" hidden="true" customHeight="false" outlineLevel="0" collapsed="false">
      <c r="A6125" s="0" t="s">
        <v>33629</v>
      </c>
      <c r="B6125" s="0" t="s">
        <v>33630</v>
      </c>
      <c r="C6125" s="0" t="s">
        <v>33631</v>
      </c>
      <c r="D6125" s="0" t="s">
        <v>33632</v>
      </c>
      <c r="E6125" s="0" t="s">
        <v>33633</v>
      </c>
      <c r="F6125" s="0" t="s">
        <v>33634</v>
      </c>
      <c r="G6125" s="0" t="s">
        <v>33634</v>
      </c>
      <c r="J6125" s="0" t="s">
        <v>33635</v>
      </c>
    </row>
    <row r="6126" customFormat="false" ht="13.8" hidden="true" customHeight="false" outlineLevel="0" collapsed="false">
      <c r="A6126" s="0" t="s">
        <v>33636</v>
      </c>
      <c r="B6126" s="0" t="s">
        <v>33637</v>
      </c>
      <c r="C6126" s="0" t="s">
        <v>33638</v>
      </c>
      <c r="D6126" s="0" t="s">
        <v>33639</v>
      </c>
      <c r="E6126" s="0" t="s">
        <v>33640</v>
      </c>
      <c r="F6126" s="0" t="s">
        <v>33641</v>
      </c>
      <c r="G6126" s="0" t="s">
        <v>33641</v>
      </c>
      <c r="J6126" s="0" t="s">
        <v>33642</v>
      </c>
    </row>
    <row r="6127" customFormat="false" ht="1970.85" hidden="true" customHeight="false" outlineLevel="0" collapsed="false">
      <c r="A6127" s="0" t="s">
        <v>33643</v>
      </c>
      <c r="B6127" s="0" t="s">
        <v>33644</v>
      </c>
      <c r="C6127" s="0" t="s">
        <v>33645</v>
      </c>
      <c r="D6127" s="0" t="s">
        <v>33646</v>
      </c>
      <c r="E6127" s="0" t="s">
        <v>33647</v>
      </c>
      <c r="F6127" s="0" t="s">
        <v>33648</v>
      </c>
      <c r="G6127" s="0" t="s">
        <v>33649</v>
      </c>
      <c r="J6127" s="2" t="s">
        <v>33650</v>
      </c>
    </row>
    <row r="6128" customFormat="false" ht="13.8" hidden="true" customHeight="false" outlineLevel="0" collapsed="false">
      <c r="A6128" s="0" t="s">
        <v>33651</v>
      </c>
      <c r="B6128" s="0" t="s">
        <v>33652</v>
      </c>
      <c r="C6128" s="0" t="s">
        <v>33653</v>
      </c>
      <c r="D6128" s="0" t="s">
        <v>33654</v>
      </c>
      <c r="E6128" s="0" t="s">
        <v>33655</v>
      </c>
      <c r="F6128" s="0" t="s">
        <v>33648</v>
      </c>
      <c r="G6128" s="0" t="s">
        <v>33648</v>
      </c>
      <c r="J6128" s="0" t="s">
        <v>33656</v>
      </c>
    </row>
    <row r="6129" customFormat="false" ht="1687.3" hidden="true" customHeight="false" outlineLevel="0" collapsed="false">
      <c r="A6129" s="0" t="s">
        <v>33657</v>
      </c>
      <c r="B6129" s="0" t="s">
        <v>33658</v>
      </c>
      <c r="C6129" s="0" t="s">
        <v>33659</v>
      </c>
      <c r="D6129" s="0" t="s">
        <v>33660</v>
      </c>
      <c r="E6129" s="0" t="s">
        <v>33661</v>
      </c>
      <c r="F6129" s="0" t="s">
        <v>33662</v>
      </c>
      <c r="G6129" s="0" t="s">
        <v>33662</v>
      </c>
      <c r="H6129" s="0" t="s">
        <v>33663</v>
      </c>
      <c r="J6129" s="2" t="s">
        <v>33664</v>
      </c>
      <c r="M6129" s="2" t="s">
        <v>33665</v>
      </c>
    </row>
    <row r="6130" customFormat="false" ht="13.8" hidden="true" customHeight="false" outlineLevel="0" collapsed="false">
      <c r="A6130" s="0" t="s">
        <v>33666</v>
      </c>
      <c r="B6130" s="0" t="s">
        <v>33667</v>
      </c>
      <c r="C6130" s="0" t="s">
        <v>33668</v>
      </c>
      <c r="D6130" s="0" t="s">
        <v>33669</v>
      </c>
      <c r="E6130" s="0" t="s">
        <v>33670</v>
      </c>
      <c r="F6130" s="0" t="s">
        <v>33671</v>
      </c>
      <c r="G6130" s="0" t="s">
        <v>33671</v>
      </c>
      <c r="J6130" s="0" t="s">
        <v>33672</v>
      </c>
    </row>
    <row r="6131" customFormat="false" ht="13.8" hidden="true" customHeight="false" outlineLevel="0" collapsed="false">
      <c r="A6131" s="0" t="s">
        <v>33673</v>
      </c>
      <c r="B6131" s="0" t="s">
        <v>33674</v>
      </c>
      <c r="C6131" s="0" t="s">
        <v>33675</v>
      </c>
      <c r="D6131" s="0" t="s">
        <v>33676</v>
      </c>
      <c r="E6131" s="0" t="s">
        <v>33670</v>
      </c>
      <c r="F6131" s="0" t="s">
        <v>33671</v>
      </c>
      <c r="G6131" s="0" t="s">
        <v>33671</v>
      </c>
      <c r="J6131" s="0" t="s">
        <v>33672</v>
      </c>
    </row>
    <row r="6132" customFormat="false" ht="13.8" hidden="true" customHeight="false" outlineLevel="0" collapsed="false">
      <c r="A6132" s="0" t="s">
        <v>33677</v>
      </c>
      <c r="B6132" s="0" t="s">
        <v>33678</v>
      </c>
      <c r="C6132" s="0" t="s">
        <v>33679</v>
      </c>
      <c r="D6132" s="0" t="s">
        <v>33680</v>
      </c>
      <c r="E6132" s="0" t="s">
        <v>33681</v>
      </c>
      <c r="F6132" s="0" t="s">
        <v>33682</v>
      </c>
      <c r="G6132" s="0" t="s">
        <v>33682</v>
      </c>
      <c r="J6132" s="0" t="s">
        <v>33683</v>
      </c>
    </row>
    <row r="6133" customFormat="false" ht="1508.2" hidden="true" customHeight="false" outlineLevel="0" collapsed="false">
      <c r="A6133" s="0" t="s">
        <v>33684</v>
      </c>
      <c r="B6133" s="0" t="s">
        <v>33685</v>
      </c>
      <c r="C6133" s="0" t="s">
        <v>33686</v>
      </c>
      <c r="D6133" s="0" t="s">
        <v>33687</v>
      </c>
      <c r="E6133" s="0" t="s">
        <v>33688</v>
      </c>
      <c r="F6133" s="0" t="s">
        <v>33689</v>
      </c>
      <c r="G6133" s="0" t="s">
        <v>33689</v>
      </c>
      <c r="H6133" s="0" t="s">
        <v>33690</v>
      </c>
      <c r="J6133" s="2" t="s">
        <v>33691</v>
      </c>
    </row>
    <row r="6134" customFormat="false" ht="13.8" hidden="true" customHeight="false" outlineLevel="0" collapsed="false">
      <c r="A6134" s="0" t="s">
        <v>33692</v>
      </c>
      <c r="B6134" s="0" t="s">
        <v>33693</v>
      </c>
      <c r="C6134" s="0" t="s">
        <v>33694</v>
      </c>
      <c r="D6134" s="0" t="s">
        <v>33695</v>
      </c>
      <c r="E6134" s="0" t="s">
        <v>33696</v>
      </c>
      <c r="F6134" s="0" t="s">
        <v>33697</v>
      </c>
      <c r="G6134" s="0" t="s">
        <v>33698</v>
      </c>
      <c r="H6134" s="0" t="s">
        <v>33699</v>
      </c>
      <c r="J6134" s="0" t="s">
        <v>33700</v>
      </c>
    </row>
    <row r="6135" customFormat="false" ht="13.8" hidden="true" customHeight="false" outlineLevel="0" collapsed="false">
      <c r="A6135" s="0" t="s">
        <v>33701</v>
      </c>
      <c r="B6135" s="0" t="s">
        <v>33702</v>
      </c>
      <c r="C6135" s="0" t="s">
        <v>33703</v>
      </c>
      <c r="D6135" s="0" t="s">
        <v>33704</v>
      </c>
      <c r="E6135" s="0" t="s">
        <v>33705</v>
      </c>
      <c r="F6135" s="0" t="s">
        <v>33706</v>
      </c>
      <c r="G6135" s="0" t="s">
        <v>33706</v>
      </c>
      <c r="H6135" s="0" t="s">
        <v>33690</v>
      </c>
      <c r="J6135" s="0" t="s">
        <v>33707</v>
      </c>
    </row>
    <row r="6136" customFormat="false" ht="13.8" hidden="true" customHeight="false" outlineLevel="0" collapsed="false">
      <c r="A6136" s="0" t="s">
        <v>33708</v>
      </c>
      <c r="B6136" s="0" t="s">
        <v>33709</v>
      </c>
      <c r="C6136" s="0" t="s">
        <v>33710</v>
      </c>
      <c r="D6136" s="0" t="s">
        <v>33711</v>
      </c>
      <c r="E6136" s="0" t="s">
        <v>33712</v>
      </c>
      <c r="F6136" s="0" t="s">
        <v>33713</v>
      </c>
      <c r="G6136" s="0" t="s">
        <v>33713</v>
      </c>
      <c r="H6136" s="0" t="s">
        <v>33699</v>
      </c>
      <c r="J6136" s="0" t="s">
        <v>33707</v>
      </c>
    </row>
    <row r="6137" customFormat="false" ht="13.8" hidden="true" customHeight="false" outlineLevel="0" collapsed="false">
      <c r="A6137" s="0" t="s">
        <v>33714</v>
      </c>
      <c r="B6137" s="0" t="s">
        <v>33715</v>
      </c>
      <c r="C6137" s="0" t="s">
        <v>33716</v>
      </c>
      <c r="D6137" s="0" t="s">
        <v>33717</v>
      </c>
      <c r="E6137" s="0" t="s">
        <v>33718</v>
      </c>
      <c r="F6137" s="0" t="s">
        <v>33719</v>
      </c>
      <c r="G6137" s="0" t="s">
        <v>33719</v>
      </c>
      <c r="H6137" s="0" t="s">
        <v>33690</v>
      </c>
      <c r="J6137" s="0" t="s">
        <v>33720</v>
      </c>
    </row>
    <row r="6138" customFormat="false" ht="13.8" hidden="true" customHeight="false" outlineLevel="0" collapsed="false">
      <c r="A6138" s="0" t="s">
        <v>33721</v>
      </c>
      <c r="B6138" s="0" t="s">
        <v>33722</v>
      </c>
      <c r="C6138" s="0" t="s">
        <v>33723</v>
      </c>
      <c r="D6138" s="0" t="s">
        <v>33724</v>
      </c>
      <c r="E6138" s="0" t="s">
        <v>33725</v>
      </c>
      <c r="F6138" s="0" t="s">
        <v>33726</v>
      </c>
      <c r="G6138" s="0" t="s">
        <v>33726</v>
      </c>
      <c r="H6138" s="0" t="s">
        <v>33699</v>
      </c>
      <c r="J6138" s="0" t="s">
        <v>33720</v>
      </c>
    </row>
    <row r="6139" customFormat="false" ht="13.8" hidden="true" customHeight="false" outlineLevel="0" collapsed="false">
      <c r="A6139" s="0" t="s">
        <v>33727</v>
      </c>
      <c r="B6139" s="0" t="s">
        <v>33728</v>
      </c>
      <c r="C6139" s="0" t="s">
        <v>33729</v>
      </c>
      <c r="D6139" s="0" t="s">
        <v>33730</v>
      </c>
      <c r="E6139" s="0" t="s">
        <v>33731</v>
      </c>
      <c r="F6139" s="0" t="s">
        <v>33732</v>
      </c>
      <c r="G6139" s="0" t="s">
        <v>33732</v>
      </c>
      <c r="H6139" s="0" t="s">
        <v>33690</v>
      </c>
      <c r="J6139" s="0" t="s">
        <v>33733</v>
      </c>
    </row>
    <row r="6140" customFormat="false" ht="13.8" hidden="true" customHeight="false" outlineLevel="0" collapsed="false">
      <c r="A6140" s="0" t="s">
        <v>33734</v>
      </c>
      <c r="B6140" s="0" t="s">
        <v>33735</v>
      </c>
      <c r="C6140" s="0" t="s">
        <v>33736</v>
      </c>
      <c r="D6140" s="0" t="s">
        <v>33737</v>
      </c>
      <c r="E6140" s="0" t="s">
        <v>33738</v>
      </c>
      <c r="F6140" s="0" t="s">
        <v>33739</v>
      </c>
      <c r="G6140" s="0" t="s">
        <v>33739</v>
      </c>
      <c r="H6140" s="0" t="s">
        <v>33699</v>
      </c>
      <c r="J6140" s="0" t="s">
        <v>33733</v>
      </c>
    </row>
    <row r="6141" customFormat="false" ht="13.8" hidden="true" customHeight="false" outlineLevel="0" collapsed="false">
      <c r="A6141" s="0" t="s">
        <v>33740</v>
      </c>
      <c r="B6141" s="0" t="s">
        <v>33741</v>
      </c>
      <c r="C6141" s="0" t="s">
        <v>33742</v>
      </c>
      <c r="D6141" s="0" t="s">
        <v>33743</v>
      </c>
      <c r="E6141" s="0" t="s">
        <v>33744</v>
      </c>
      <c r="F6141" s="0" t="s">
        <v>33745</v>
      </c>
      <c r="G6141" s="0" t="s">
        <v>33745</v>
      </c>
      <c r="J6141" s="0" t="s">
        <v>33746</v>
      </c>
    </row>
    <row r="6142" customFormat="false" ht="13.8" hidden="true" customHeight="false" outlineLevel="0" collapsed="false">
      <c r="A6142" s="0" t="s">
        <v>33747</v>
      </c>
      <c r="B6142" s="0" t="s">
        <v>33748</v>
      </c>
      <c r="C6142" s="0" t="s">
        <v>33749</v>
      </c>
      <c r="D6142" s="0" t="s">
        <v>33750</v>
      </c>
      <c r="E6142" s="0" t="s">
        <v>33751</v>
      </c>
      <c r="F6142" s="0" t="s">
        <v>33752</v>
      </c>
      <c r="G6142" s="0" t="s">
        <v>33752</v>
      </c>
      <c r="J6142" s="0" t="s">
        <v>33753</v>
      </c>
    </row>
    <row r="6143" customFormat="false" ht="13.8" hidden="true" customHeight="false" outlineLevel="0" collapsed="false">
      <c r="A6143" s="0" t="s">
        <v>33754</v>
      </c>
      <c r="B6143" s="0" t="s">
        <v>33755</v>
      </c>
      <c r="C6143" s="0" t="s">
        <v>33756</v>
      </c>
      <c r="D6143" s="0" t="s">
        <v>33757</v>
      </c>
      <c r="E6143" s="0" t="s">
        <v>33758</v>
      </c>
      <c r="F6143" s="0" t="s">
        <v>33759</v>
      </c>
      <c r="G6143" s="0" t="s">
        <v>33759</v>
      </c>
      <c r="J6143" s="0" t="s">
        <v>33760</v>
      </c>
    </row>
    <row r="6144" customFormat="false" ht="13.8" hidden="true" customHeight="false" outlineLevel="0" collapsed="false">
      <c r="A6144" s="0" t="s">
        <v>33761</v>
      </c>
      <c r="B6144" s="0" t="s">
        <v>33762</v>
      </c>
      <c r="C6144" s="0" t="s">
        <v>33763</v>
      </c>
      <c r="D6144" s="0" t="s">
        <v>33764</v>
      </c>
      <c r="E6144" s="0" t="s">
        <v>33758</v>
      </c>
      <c r="F6144" s="0" t="s">
        <v>33759</v>
      </c>
      <c r="G6144" s="0" t="s">
        <v>33759</v>
      </c>
      <c r="J6144" s="0" t="s">
        <v>33760</v>
      </c>
    </row>
    <row r="6145" customFormat="false" ht="13.8" hidden="true" customHeight="false" outlineLevel="0" collapsed="false">
      <c r="A6145" s="0" t="s">
        <v>33765</v>
      </c>
      <c r="B6145" s="0" t="s">
        <v>33766</v>
      </c>
      <c r="C6145" s="0" t="s">
        <v>33767</v>
      </c>
      <c r="D6145" s="0" t="s">
        <v>33768</v>
      </c>
      <c r="E6145" s="0" t="s">
        <v>33758</v>
      </c>
      <c r="F6145" s="0" t="s">
        <v>33759</v>
      </c>
      <c r="G6145" s="0" t="s">
        <v>33759</v>
      </c>
      <c r="J6145" s="0" t="s">
        <v>33769</v>
      </c>
    </row>
    <row r="6146" customFormat="false" ht="13.8" hidden="true" customHeight="false" outlineLevel="0" collapsed="false">
      <c r="A6146" s="0" t="s">
        <v>33770</v>
      </c>
      <c r="B6146" s="0" t="s">
        <v>33771</v>
      </c>
      <c r="C6146" s="0" t="s">
        <v>33772</v>
      </c>
      <c r="D6146" s="0" t="s">
        <v>33773</v>
      </c>
      <c r="E6146" s="0" t="s">
        <v>33758</v>
      </c>
      <c r="F6146" s="0" t="s">
        <v>33759</v>
      </c>
      <c r="G6146" s="0" t="s">
        <v>33759</v>
      </c>
      <c r="J6146" s="0" t="s">
        <v>33769</v>
      </c>
    </row>
    <row r="6147" customFormat="false" ht="13.8" hidden="true" customHeight="false" outlineLevel="0" collapsed="false">
      <c r="A6147" s="0" t="s">
        <v>33774</v>
      </c>
      <c r="B6147" s="0" t="s">
        <v>33775</v>
      </c>
      <c r="C6147" s="0" t="s">
        <v>33776</v>
      </c>
      <c r="D6147" s="0" t="s">
        <v>33777</v>
      </c>
      <c r="E6147" s="0" t="s">
        <v>33778</v>
      </c>
      <c r="F6147" s="0" t="s">
        <v>33779</v>
      </c>
      <c r="G6147" s="0" t="s">
        <v>33779</v>
      </c>
      <c r="J6147" s="0" t="s">
        <v>33780</v>
      </c>
    </row>
    <row r="6148" customFormat="false" ht="13.8" hidden="true" customHeight="false" outlineLevel="0" collapsed="false">
      <c r="A6148" s="0" t="s">
        <v>33781</v>
      </c>
      <c r="B6148" s="0" t="s">
        <v>33782</v>
      </c>
      <c r="C6148" s="0" t="s">
        <v>33783</v>
      </c>
      <c r="D6148" s="0" t="s">
        <v>33784</v>
      </c>
      <c r="E6148" s="0" t="s">
        <v>33778</v>
      </c>
      <c r="F6148" s="0" t="s">
        <v>33779</v>
      </c>
      <c r="G6148" s="0" t="s">
        <v>33779</v>
      </c>
      <c r="J6148" s="0" t="s">
        <v>33780</v>
      </c>
    </row>
    <row r="6149" customFormat="false" ht="13.8" hidden="true" customHeight="false" outlineLevel="0" collapsed="false">
      <c r="A6149" s="0" t="s">
        <v>33785</v>
      </c>
      <c r="B6149" s="0" t="s">
        <v>33786</v>
      </c>
      <c r="C6149" s="0" t="s">
        <v>33787</v>
      </c>
      <c r="D6149" s="0" t="s">
        <v>33788</v>
      </c>
      <c r="E6149" s="0" t="s">
        <v>33789</v>
      </c>
      <c r="F6149" s="0" t="s">
        <v>33790</v>
      </c>
      <c r="G6149" s="0" t="s">
        <v>33790</v>
      </c>
      <c r="J6149" s="0" t="s">
        <v>33791</v>
      </c>
    </row>
    <row r="6150" customFormat="false" ht="13.8" hidden="true" customHeight="false" outlineLevel="0" collapsed="false">
      <c r="A6150" s="0" t="s">
        <v>33792</v>
      </c>
      <c r="B6150" s="0" t="s">
        <v>33793</v>
      </c>
      <c r="C6150" s="0" t="s">
        <v>33794</v>
      </c>
      <c r="D6150" s="0" t="s">
        <v>33795</v>
      </c>
      <c r="E6150" s="0" t="s">
        <v>33789</v>
      </c>
      <c r="F6150" s="0" t="s">
        <v>33790</v>
      </c>
      <c r="G6150" s="0" t="s">
        <v>33790</v>
      </c>
      <c r="J6150" s="0" t="s">
        <v>33791</v>
      </c>
    </row>
    <row r="6151" customFormat="false" ht="13.8" hidden="true" customHeight="false" outlineLevel="0" collapsed="false">
      <c r="A6151" s="0" t="s">
        <v>33796</v>
      </c>
      <c r="B6151" s="0" t="s">
        <v>33797</v>
      </c>
      <c r="C6151" s="0" t="s">
        <v>33798</v>
      </c>
      <c r="D6151" s="0" t="s">
        <v>33799</v>
      </c>
      <c r="E6151" s="0" t="s">
        <v>33789</v>
      </c>
      <c r="F6151" s="0" t="s">
        <v>33790</v>
      </c>
      <c r="G6151" s="0" t="s">
        <v>33790</v>
      </c>
      <c r="J6151" s="0" t="s">
        <v>33791</v>
      </c>
    </row>
    <row r="6152" customFormat="false" ht="13.8" hidden="true" customHeight="false" outlineLevel="0" collapsed="false">
      <c r="A6152" s="0" t="s">
        <v>33800</v>
      </c>
      <c r="B6152" s="0" t="s">
        <v>33801</v>
      </c>
      <c r="C6152" s="0" t="s">
        <v>33802</v>
      </c>
      <c r="D6152" s="0" t="s">
        <v>33803</v>
      </c>
      <c r="E6152" s="0" t="s">
        <v>33789</v>
      </c>
      <c r="F6152" s="0" t="s">
        <v>33790</v>
      </c>
      <c r="G6152" s="0" t="s">
        <v>33790</v>
      </c>
      <c r="J6152" s="0" t="s">
        <v>33791</v>
      </c>
    </row>
    <row r="6153" customFormat="false" ht="13.8" hidden="true" customHeight="false" outlineLevel="0" collapsed="false">
      <c r="A6153" s="0" t="s">
        <v>33804</v>
      </c>
      <c r="B6153" s="0" t="s">
        <v>33805</v>
      </c>
      <c r="C6153" s="0" t="s">
        <v>33806</v>
      </c>
      <c r="D6153" s="0" t="s">
        <v>33807</v>
      </c>
      <c r="E6153" s="0" t="s">
        <v>33789</v>
      </c>
      <c r="F6153" s="0" t="s">
        <v>33790</v>
      </c>
      <c r="G6153" s="0" t="s">
        <v>33790</v>
      </c>
      <c r="J6153" s="0" t="s">
        <v>33791</v>
      </c>
    </row>
    <row r="6154" customFormat="false" ht="13.8" hidden="true" customHeight="false" outlineLevel="0" collapsed="false">
      <c r="A6154" s="0" t="s">
        <v>33808</v>
      </c>
      <c r="B6154" s="0" t="s">
        <v>33809</v>
      </c>
      <c r="C6154" s="0" t="s">
        <v>33810</v>
      </c>
      <c r="D6154" s="0" t="s">
        <v>33811</v>
      </c>
      <c r="E6154" s="0" t="s">
        <v>33812</v>
      </c>
      <c r="F6154" s="0" t="s">
        <v>33813</v>
      </c>
      <c r="G6154" s="0" t="s">
        <v>33813</v>
      </c>
      <c r="J6154" s="0" t="s">
        <v>33814</v>
      </c>
    </row>
    <row r="6155" customFormat="false" ht="13.8" hidden="true" customHeight="false" outlineLevel="0" collapsed="false">
      <c r="A6155" s="0" t="s">
        <v>33815</v>
      </c>
      <c r="B6155" s="0" t="s">
        <v>33816</v>
      </c>
      <c r="C6155" s="0" t="s">
        <v>33817</v>
      </c>
      <c r="D6155" s="0" t="s">
        <v>33818</v>
      </c>
      <c r="E6155" s="0" t="s">
        <v>33819</v>
      </c>
      <c r="F6155" s="0" t="s">
        <v>33820</v>
      </c>
      <c r="G6155" s="0" t="s">
        <v>33820</v>
      </c>
      <c r="J6155" s="0" t="s">
        <v>33821</v>
      </c>
    </row>
    <row r="6156" customFormat="false" ht="1732.05" hidden="true" customHeight="false" outlineLevel="0" collapsed="false">
      <c r="A6156" s="0" t="s">
        <v>33822</v>
      </c>
      <c r="B6156" s="0" t="s">
        <v>33823</v>
      </c>
      <c r="C6156" s="0" t="s">
        <v>33824</v>
      </c>
      <c r="D6156" s="0" t="s">
        <v>33825</v>
      </c>
      <c r="E6156" s="0" t="s">
        <v>33826</v>
      </c>
      <c r="F6156" s="0" t="s">
        <v>33827</v>
      </c>
      <c r="G6156" s="0" t="s">
        <v>33828</v>
      </c>
      <c r="J6156" s="2" t="s">
        <v>33829</v>
      </c>
    </row>
    <row r="6157" customFormat="false" ht="13.8" hidden="true" customHeight="false" outlineLevel="0" collapsed="false">
      <c r="A6157" s="0" t="s">
        <v>33830</v>
      </c>
      <c r="B6157" s="0" t="s">
        <v>33831</v>
      </c>
      <c r="C6157" s="0" t="s">
        <v>33832</v>
      </c>
      <c r="D6157" s="0" t="s">
        <v>33833</v>
      </c>
      <c r="E6157" s="0" t="s">
        <v>33834</v>
      </c>
      <c r="F6157" s="0" t="s">
        <v>33835</v>
      </c>
      <c r="G6157" s="0" t="s">
        <v>33835</v>
      </c>
      <c r="J6157" s="0" t="s">
        <v>33836</v>
      </c>
    </row>
    <row r="6158" customFormat="false" ht="13.8" hidden="true" customHeight="false" outlineLevel="0" collapsed="false">
      <c r="A6158" s="0" t="s">
        <v>33837</v>
      </c>
      <c r="B6158" s="0" t="s">
        <v>33838</v>
      </c>
      <c r="C6158" s="0" t="s">
        <v>33839</v>
      </c>
      <c r="D6158" s="0" t="s">
        <v>33840</v>
      </c>
      <c r="E6158" s="0" t="s">
        <v>33841</v>
      </c>
      <c r="F6158" s="0" t="s">
        <v>33842</v>
      </c>
      <c r="G6158" s="0" t="s">
        <v>33842</v>
      </c>
      <c r="J6158" s="0" t="s">
        <v>33843</v>
      </c>
    </row>
    <row r="6159" customFormat="false" ht="13.8" hidden="true" customHeight="false" outlineLevel="0" collapsed="false">
      <c r="A6159" s="0" t="s">
        <v>33844</v>
      </c>
      <c r="B6159" s="0" t="s">
        <v>33845</v>
      </c>
      <c r="C6159" s="0" t="s">
        <v>33846</v>
      </c>
      <c r="D6159" s="0" t="s">
        <v>33847</v>
      </c>
      <c r="E6159" s="0" t="s">
        <v>33841</v>
      </c>
      <c r="F6159" s="0" t="s">
        <v>33842</v>
      </c>
      <c r="G6159" s="0" t="s">
        <v>33842</v>
      </c>
      <c r="J6159" s="0" t="s">
        <v>33843</v>
      </c>
    </row>
    <row r="6160" customFormat="false" ht="1597.75" hidden="true" customHeight="false" outlineLevel="0" collapsed="false">
      <c r="A6160" s="0" t="s">
        <v>33848</v>
      </c>
      <c r="B6160" s="0" t="s">
        <v>33849</v>
      </c>
      <c r="C6160" s="0" t="s">
        <v>33850</v>
      </c>
      <c r="D6160" s="0" t="s">
        <v>33851</v>
      </c>
      <c r="E6160" s="0" t="s">
        <v>33852</v>
      </c>
      <c r="F6160" s="0" t="s">
        <v>33853</v>
      </c>
      <c r="G6160" s="0" t="s">
        <v>33853</v>
      </c>
      <c r="H6160" s="0" t="s">
        <v>33854</v>
      </c>
      <c r="J6160" s="2" t="s">
        <v>33855</v>
      </c>
      <c r="M6160" s="2" t="s">
        <v>33856</v>
      </c>
    </row>
    <row r="6161" customFormat="false" ht="13.8" hidden="true" customHeight="false" outlineLevel="0" collapsed="false">
      <c r="A6161" s="0" t="s">
        <v>33857</v>
      </c>
      <c r="B6161" s="0" t="s">
        <v>33858</v>
      </c>
      <c r="C6161" s="0" t="s">
        <v>33859</v>
      </c>
      <c r="D6161" s="0" t="s">
        <v>33860</v>
      </c>
      <c r="E6161" s="0" t="s">
        <v>33852</v>
      </c>
      <c r="F6161" s="0" t="s">
        <v>33853</v>
      </c>
      <c r="G6161" s="0" t="s">
        <v>33853</v>
      </c>
      <c r="J6161" s="0" t="s">
        <v>33861</v>
      </c>
    </row>
    <row r="6162" customFormat="false" ht="13.8" hidden="true" customHeight="false" outlineLevel="0" collapsed="false">
      <c r="A6162" s="0" t="s">
        <v>33862</v>
      </c>
      <c r="B6162" s="0" t="s">
        <v>33863</v>
      </c>
      <c r="C6162" s="0" t="s">
        <v>33864</v>
      </c>
      <c r="D6162" s="0" t="s">
        <v>33865</v>
      </c>
      <c r="E6162" s="0" t="s">
        <v>33866</v>
      </c>
      <c r="F6162" s="0" t="s">
        <v>33867</v>
      </c>
      <c r="G6162" s="0" t="s">
        <v>33867</v>
      </c>
      <c r="J6162" s="0" t="s">
        <v>33868</v>
      </c>
    </row>
    <row r="6163" customFormat="false" ht="13.8" hidden="true" customHeight="false" outlineLevel="0" collapsed="false">
      <c r="A6163" s="0" t="s">
        <v>33869</v>
      </c>
      <c r="B6163" s="0" t="s">
        <v>33870</v>
      </c>
      <c r="C6163" s="0" t="s">
        <v>33871</v>
      </c>
      <c r="D6163" s="0" t="s">
        <v>33872</v>
      </c>
      <c r="E6163" s="0" t="s">
        <v>33866</v>
      </c>
      <c r="F6163" s="0" t="s">
        <v>33867</v>
      </c>
      <c r="G6163" s="0" t="s">
        <v>33867</v>
      </c>
      <c r="J6163" s="0" t="s">
        <v>33868</v>
      </c>
    </row>
    <row r="6164" customFormat="false" ht="13.8" hidden="true" customHeight="false" outlineLevel="0" collapsed="false">
      <c r="A6164" s="0" t="s">
        <v>33873</v>
      </c>
      <c r="B6164" s="0" t="s">
        <v>33874</v>
      </c>
      <c r="C6164" s="0" t="s">
        <v>33875</v>
      </c>
      <c r="D6164" s="0" t="s">
        <v>33876</v>
      </c>
      <c r="E6164" s="0" t="s">
        <v>33877</v>
      </c>
      <c r="F6164" s="0" t="s">
        <v>33878</v>
      </c>
      <c r="G6164" s="0" t="s">
        <v>33878</v>
      </c>
      <c r="J6164" s="0" t="s">
        <v>33879</v>
      </c>
    </row>
    <row r="6165" customFormat="false" ht="2045.5" hidden="true" customHeight="false" outlineLevel="0" collapsed="false">
      <c r="A6165" s="0" t="s">
        <v>33880</v>
      </c>
      <c r="B6165" s="0" t="s">
        <v>33881</v>
      </c>
      <c r="C6165" s="0" t="s">
        <v>33882</v>
      </c>
      <c r="D6165" s="0" t="s">
        <v>33883</v>
      </c>
      <c r="E6165" s="0" t="s">
        <v>33884</v>
      </c>
      <c r="F6165" s="0" t="s">
        <v>33878</v>
      </c>
      <c r="G6165" s="0" t="s">
        <v>33885</v>
      </c>
      <c r="J6165" s="2" t="s">
        <v>33886</v>
      </c>
    </row>
    <row r="6166" customFormat="false" ht="13.8" hidden="true" customHeight="false" outlineLevel="0" collapsed="false">
      <c r="A6166" s="0" t="s">
        <v>33887</v>
      </c>
      <c r="B6166" s="0" t="s">
        <v>33888</v>
      </c>
      <c r="C6166" s="0" t="s">
        <v>33889</v>
      </c>
      <c r="D6166" s="0" t="s">
        <v>33890</v>
      </c>
      <c r="E6166" s="0" t="s">
        <v>33670</v>
      </c>
      <c r="F6166" s="0" t="s">
        <v>33671</v>
      </c>
      <c r="G6166" s="0" t="s">
        <v>33671</v>
      </c>
      <c r="J6166" s="0" t="s">
        <v>33891</v>
      </c>
    </row>
    <row r="6167" customFormat="false" ht="13.8" hidden="true" customHeight="false" outlineLevel="0" collapsed="false">
      <c r="A6167" s="0" t="s">
        <v>33892</v>
      </c>
      <c r="B6167" s="0" t="s">
        <v>33893</v>
      </c>
      <c r="C6167" s="0" t="s">
        <v>33894</v>
      </c>
      <c r="D6167" s="0" t="s">
        <v>33895</v>
      </c>
      <c r="E6167" s="0" t="s">
        <v>33670</v>
      </c>
      <c r="F6167" s="0" t="s">
        <v>33671</v>
      </c>
      <c r="G6167" s="0" t="s">
        <v>33671</v>
      </c>
      <c r="J6167" s="0" t="s">
        <v>33891</v>
      </c>
    </row>
    <row r="6168" customFormat="false" ht="13.8" hidden="true" customHeight="false" outlineLevel="0" collapsed="false">
      <c r="A6168" s="0" t="s">
        <v>33896</v>
      </c>
      <c r="B6168" s="0" t="s">
        <v>33897</v>
      </c>
      <c r="C6168" s="0" t="s">
        <v>33898</v>
      </c>
      <c r="D6168" s="0" t="s">
        <v>33899</v>
      </c>
      <c r="E6168" s="0" t="s">
        <v>33548</v>
      </c>
      <c r="F6168" s="0" t="s">
        <v>33549</v>
      </c>
      <c r="G6168" s="0" t="s">
        <v>33549</v>
      </c>
      <c r="J6168" s="0" t="s">
        <v>33900</v>
      </c>
    </row>
    <row r="6169" customFormat="false" ht="13.8" hidden="true" customHeight="false" outlineLevel="0" collapsed="false">
      <c r="A6169" s="0" t="s">
        <v>33901</v>
      </c>
      <c r="B6169" s="0" t="s">
        <v>33902</v>
      </c>
      <c r="C6169" s="0" t="s">
        <v>33903</v>
      </c>
      <c r="D6169" s="0" t="s">
        <v>33904</v>
      </c>
      <c r="E6169" s="0" t="s">
        <v>33548</v>
      </c>
      <c r="F6169" s="0" t="s">
        <v>33549</v>
      </c>
      <c r="G6169" s="0" t="s">
        <v>33549</v>
      </c>
    </row>
    <row r="6170" customFormat="false" ht="13.8" hidden="true" customHeight="false" outlineLevel="0" collapsed="false">
      <c r="A6170" s="0" t="s">
        <v>33905</v>
      </c>
      <c r="B6170" s="0" t="s">
        <v>33906</v>
      </c>
      <c r="C6170" s="0" t="s">
        <v>33907</v>
      </c>
      <c r="D6170" s="0" t="s">
        <v>33908</v>
      </c>
      <c r="E6170" s="0" t="s">
        <v>33909</v>
      </c>
      <c r="F6170" s="0" t="s">
        <v>33910</v>
      </c>
      <c r="G6170" s="0" t="s">
        <v>33910</v>
      </c>
      <c r="J6170" s="0" t="s">
        <v>33911</v>
      </c>
    </row>
    <row r="6171" customFormat="false" ht="13.8" hidden="true" customHeight="false" outlineLevel="0" collapsed="false">
      <c r="A6171" s="0" t="s">
        <v>33912</v>
      </c>
      <c r="B6171" s="0" t="s">
        <v>33913</v>
      </c>
      <c r="C6171" s="0" t="s">
        <v>33914</v>
      </c>
      <c r="D6171" s="0" t="s">
        <v>33915</v>
      </c>
      <c r="E6171" s="0" t="s">
        <v>33909</v>
      </c>
      <c r="F6171" s="0" t="s">
        <v>33910</v>
      </c>
      <c r="G6171" s="0" t="s">
        <v>33910</v>
      </c>
      <c r="J6171" s="0" t="s">
        <v>33916</v>
      </c>
    </row>
    <row r="6172" customFormat="false" ht="13.8" hidden="true" customHeight="false" outlineLevel="0" collapsed="false">
      <c r="A6172" s="0" t="s">
        <v>33917</v>
      </c>
      <c r="B6172" s="0" t="s">
        <v>33918</v>
      </c>
      <c r="C6172" s="0" t="s">
        <v>33919</v>
      </c>
      <c r="D6172" s="0" t="s">
        <v>33920</v>
      </c>
      <c r="E6172" s="0" t="s">
        <v>33921</v>
      </c>
      <c r="F6172" s="0" t="s">
        <v>28928</v>
      </c>
      <c r="G6172" s="0" t="s">
        <v>28928</v>
      </c>
      <c r="J6172" s="0" t="s">
        <v>33922</v>
      </c>
    </row>
    <row r="6173" customFormat="false" ht="13.8" hidden="true" customHeight="false" outlineLevel="0" collapsed="false">
      <c r="A6173" s="0" t="s">
        <v>33923</v>
      </c>
      <c r="B6173" s="0" t="s">
        <v>33924</v>
      </c>
      <c r="C6173" s="0" t="s">
        <v>33925</v>
      </c>
      <c r="D6173" s="0" t="s">
        <v>33926</v>
      </c>
      <c r="E6173" s="0" t="s">
        <v>33927</v>
      </c>
      <c r="F6173" s="0" t="s">
        <v>33928</v>
      </c>
      <c r="G6173" s="0" t="s">
        <v>33928</v>
      </c>
      <c r="J6173" s="0" t="s">
        <v>33929</v>
      </c>
    </row>
    <row r="6174" customFormat="false" ht="13.8" hidden="true" customHeight="false" outlineLevel="0" collapsed="false">
      <c r="A6174" s="0" t="s">
        <v>33930</v>
      </c>
      <c r="B6174" s="0" t="s">
        <v>33931</v>
      </c>
      <c r="C6174" s="0" t="s">
        <v>33932</v>
      </c>
      <c r="D6174" s="0" t="s">
        <v>33933</v>
      </c>
      <c r="E6174" s="0" t="s">
        <v>33927</v>
      </c>
      <c r="F6174" s="0" t="s">
        <v>33928</v>
      </c>
      <c r="G6174" s="0" t="s">
        <v>33928</v>
      </c>
      <c r="J6174" s="0" t="s">
        <v>33934</v>
      </c>
    </row>
    <row r="6175" customFormat="false" ht="13.8" hidden="true" customHeight="false" outlineLevel="0" collapsed="false">
      <c r="A6175" s="0" t="s">
        <v>33935</v>
      </c>
      <c r="B6175" s="0" t="s">
        <v>33936</v>
      </c>
      <c r="C6175" s="0" t="s">
        <v>33937</v>
      </c>
      <c r="D6175" s="0" t="s">
        <v>33938</v>
      </c>
      <c r="E6175" s="0" t="s">
        <v>29468</v>
      </c>
      <c r="F6175" s="0" t="s">
        <v>29469</v>
      </c>
      <c r="G6175" s="0" t="s">
        <v>29469</v>
      </c>
      <c r="J6175" s="0" t="s">
        <v>33939</v>
      </c>
    </row>
    <row r="6176" customFormat="false" ht="13.8" hidden="true" customHeight="false" outlineLevel="0" collapsed="false">
      <c r="A6176" s="0" t="s">
        <v>33940</v>
      </c>
      <c r="B6176" s="0" t="s">
        <v>33941</v>
      </c>
      <c r="C6176" s="0" t="s">
        <v>33942</v>
      </c>
      <c r="D6176" s="0" t="s">
        <v>33943</v>
      </c>
      <c r="E6176" s="0" t="s">
        <v>29468</v>
      </c>
      <c r="F6176" s="0" t="s">
        <v>29469</v>
      </c>
      <c r="G6176" s="0" t="s">
        <v>29469</v>
      </c>
      <c r="J6176" s="0" t="s">
        <v>33939</v>
      </c>
    </row>
    <row r="6177" customFormat="false" ht="13.8" hidden="true" customHeight="false" outlineLevel="0" collapsed="false">
      <c r="A6177" s="0" t="s">
        <v>33944</v>
      </c>
      <c r="B6177" s="0" t="s">
        <v>33945</v>
      </c>
      <c r="C6177" s="0" t="s">
        <v>33946</v>
      </c>
      <c r="D6177" s="0" t="s">
        <v>33947</v>
      </c>
      <c r="E6177" s="0" t="s">
        <v>29486</v>
      </c>
      <c r="F6177" s="0" t="s">
        <v>29488</v>
      </c>
      <c r="G6177" s="0" t="s">
        <v>29488</v>
      </c>
      <c r="J6177" s="0" t="s">
        <v>33948</v>
      </c>
    </row>
    <row r="6178" customFormat="false" ht="13.8" hidden="true" customHeight="false" outlineLevel="0" collapsed="false">
      <c r="A6178" s="0" t="s">
        <v>33949</v>
      </c>
      <c r="B6178" s="0" t="s">
        <v>33950</v>
      </c>
      <c r="C6178" s="0" t="s">
        <v>33951</v>
      </c>
      <c r="D6178" s="0" t="s">
        <v>33952</v>
      </c>
      <c r="E6178" s="0" t="s">
        <v>29486</v>
      </c>
      <c r="F6178" s="0" t="s">
        <v>29488</v>
      </c>
      <c r="G6178" s="0" t="s">
        <v>29488</v>
      </c>
    </row>
    <row r="6179" customFormat="false" ht="13.8" hidden="true" customHeight="false" outlineLevel="0" collapsed="false">
      <c r="A6179" s="0" t="s">
        <v>33953</v>
      </c>
      <c r="B6179" s="0" t="s">
        <v>33954</v>
      </c>
      <c r="C6179" s="0" t="s">
        <v>33955</v>
      </c>
      <c r="D6179" s="0" t="s">
        <v>33956</v>
      </c>
      <c r="E6179" s="0" t="s">
        <v>33518</v>
      </c>
      <c r="F6179" s="0" t="s">
        <v>33519</v>
      </c>
      <c r="G6179" s="0" t="s">
        <v>33519</v>
      </c>
      <c r="J6179" s="0" t="s">
        <v>33957</v>
      </c>
    </row>
    <row r="6180" customFormat="false" ht="13.8" hidden="true" customHeight="false" outlineLevel="0" collapsed="false">
      <c r="A6180" s="0" t="s">
        <v>33958</v>
      </c>
      <c r="B6180" s="0" t="s">
        <v>33959</v>
      </c>
      <c r="C6180" s="0" t="s">
        <v>33960</v>
      </c>
      <c r="D6180" s="0" t="s">
        <v>33961</v>
      </c>
      <c r="E6180" s="0" t="s">
        <v>33518</v>
      </c>
      <c r="F6180" s="0" t="s">
        <v>33519</v>
      </c>
      <c r="G6180" s="0" t="s">
        <v>33519</v>
      </c>
      <c r="J6180" s="0" t="s">
        <v>33957</v>
      </c>
    </row>
    <row r="6181" customFormat="false" ht="13.8" hidden="true" customHeight="false" outlineLevel="0" collapsed="false">
      <c r="A6181" s="0" t="s">
        <v>33962</v>
      </c>
      <c r="B6181" s="0" t="s">
        <v>33963</v>
      </c>
      <c r="C6181" s="0" t="s">
        <v>33964</v>
      </c>
      <c r="D6181" s="0" t="s">
        <v>33965</v>
      </c>
      <c r="E6181" s="0" t="s">
        <v>33966</v>
      </c>
      <c r="F6181" s="0" t="s">
        <v>33967</v>
      </c>
      <c r="G6181" s="0" t="s">
        <v>33967</v>
      </c>
      <c r="J6181" s="0" t="s">
        <v>33968</v>
      </c>
    </row>
    <row r="6182" customFormat="false" ht="13.8" hidden="true" customHeight="false" outlineLevel="0" collapsed="false">
      <c r="A6182" s="0" t="s">
        <v>33969</v>
      </c>
      <c r="B6182" s="0" t="s">
        <v>33970</v>
      </c>
      <c r="C6182" s="0" t="s">
        <v>33971</v>
      </c>
      <c r="D6182" s="0" t="s">
        <v>33972</v>
      </c>
      <c r="E6182" s="0" t="s">
        <v>33973</v>
      </c>
      <c r="F6182" s="0" t="s">
        <v>33974</v>
      </c>
      <c r="G6182" s="0" t="s">
        <v>33974</v>
      </c>
      <c r="J6182" s="0" t="s">
        <v>33975</v>
      </c>
    </row>
    <row r="6183" customFormat="false" ht="13.8" hidden="true" customHeight="false" outlineLevel="0" collapsed="false">
      <c r="A6183" s="0" t="s">
        <v>33976</v>
      </c>
      <c r="B6183" s="0" t="s">
        <v>33977</v>
      </c>
      <c r="C6183" s="0" t="s">
        <v>33978</v>
      </c>
      <c r="D6183" s="0" t="s">
        <v>33979</v>
      </c>
      <c r="E6183" s="0" t="s">
        <v>33973</v>
      </c>
      <c r="F6183" s="0" t="s">
        <v>33974</v>
      </c>
      <c r="G6183" s="0" t="s">
        <v>33974</v>
      </c>
      <c r="J6183" s="0" t="s">
        <v>33980</v>
      </c>
    </row>
    <row r="6184" customFormat="false" ht="13.8" hidden="true" customHeight="false" outlineLevel="0" collapsed="false">
      <c r="A6184" s="0" t="s">
        <v>33981</v>
      </c>
      <c r="B6184" s="0" t="s">
        <v>33982</v>
      </c>
      <c r="C6184" s="0" t="s">
        <v>33983</v>
      </c>
      <c r="D6184" s="0" t="s">
        <v>33984</v>
      </c>
      <c r="E6184" s="0" t="s">
        <v>33985</v>
      </c>
      <c r="F6184" s="0" t="s">
        <v>33986</v>
      </c>
      <c r="G6184" s="0" t="s">
        <v>33986</v>
      </c>
      <c r="J6184" s="0" t="s">
        <v>33987</v>
      </c>
    </row>
    <row r="6185" customFormat="false" ht="13.8" hidden="true" customHeight="false" outlineLevel="0" collapsed="false">
      <c r="A6185" s="0" t="s">
        <v>33988</v>
      </c>
      <c r="B6185" s="0" t="s">
        <v>33989</v>
      </c>
      <c r="C6185" s="0" t="s">
        <v>33990</v>
      </c>
      <c r="D6185" s="0" t="s">
        <v>33991</v>
      </c>
      <c r="E6185" s="0" t="s">
        <v>33985</v>
      </c>
      <c r="F6185" s="0" t="s">
        <v>33986</v>
      </c>
      <c r="G6185" s="0" t="s">
        <v>33986</v>
      </c>
      <c r="J6185" s="0" t="s">
        <v>33987</v>
      </c>
    </row>
    <row r="6186" customFormat="false" ht="13.8" hidden="true" customHeight="false" outlineLevel="0" collapsed="false">
      <c r="A6186" s="0" t="s">
        <v>33992</v>
      </c>
      <c r="B6186" s="0" t="s">
        <v>33993</v>
      </c>
      <c r="C6186" s="0" t="s">
        <v>33994</v>
      </c>
      <c r="D6186" s="0" t="s">
        <v>33995</v>
      </c>
      <c r="E6186" s="0" t="s">
        <v>33661</v>
      </c>
      <c r="F6186" s="0" t="s">
        <v>33662</v>
      </c>
      <c r="G6186" s="0" t="s">
        <v>33662</v>
      </c>
      <c r="J6186" s="0" t="s">
        <v>33996</v>
      </c>
    </row>
    <row r="6187" customFormat="false" ht="13.8" hidden="true" customHeight="false" outlineLevel="0" collapsed="false">
      <c r="A6187" s="0" t="s">
        <v>33997</v>
      </c>
      <c r="B6187" s="0" t="s">
        <v>33998</v>
      </c>
      <c r="C6187" s="0" t="s">
        <v>33999</v>
      </c>
      <c r="D6187" s="0" t="s">
        <v>34000</v>
      </c>
      <c r="E6187" s="0" t="s">
        <v>33661</v>
      </c>
      <c r="F6187" s="0" t="s">
        <v>33662</v>
      </c>
      <c r="G6187" s="0" t="s">
        <v>33662</v>
      </c>
      <c r="J6187" s="0" t="s">
        <v>33996</v>
      </c>
    </row>
    <row r="6188" customFormat="false" ht="13.8" hidden="true" customHeight="false" outlineLevel="0" collapsed="false">
      <c r="A6188" s="0" t="s">
        <v>34001</v>
      </c>
      <c r="B6188" s="0" t="s">
        <v>34002</v>
      </c>
      <c r="C6188" s="0" t="s">
        <v>34003</v>
      </c>
      <c r="D6188" s="0" t="s">
        <v>34004</v>
      </c>
      <c r="E6188" s="0" t="s">
        <v>33601</v>
      </c>
      <c r="F6188" s="0" t="s">
        <v>33602</v>
      </c>
      <c r="G6188" s="0" t="s">
        <v>33602</v>
      </c>
      <c r="J6188" s="0" t="s">
        <v>34005</v>
      </c>
    </row>
    <row r="6189" customFormat="false" ht="13.8" hidden="true" customHeight="false" outlineLevel="0" collapsed="false">
      <c r="A6189" s="0" t="s">
        <v>34006</v>
      </c>
      <c r="B6189" s="0" t="s">
        <v>34007</v>
      </c>
      <c r="C6189" s="0" t="s">
        <v>34008</v>
      </c>
      <c r="D6189" s="0" t="s">
        <v>34009</v>
      </c>
      <c r="E6189" s="0" t="s">
        <v>33601</v>
      </c>
      <c r="F6189" s="0" t="s">
        <v>33602</v>
      </c>
      <c r="G6189" s="0" t="s">
        <v>33602</v>
      </c>
      <c r="J6189" s="0" t="s">
        <v>34005</v>
      </c>
    </row>
    <row r="6190" customFormat="false" ht="13.8" hidden="true" customHeight="false" outlineLevel="0" collapsed="false">
      <c r="A6190" s="0" t="s">
        <v>34010</v>
      </c>
      <c r="B6190" s="0" t="s">
        <v>34011</v>
      </c>
      <c r="C6190" s="0" t="s">
        <v>34012</v>
      </c>
      <c r="D6190" s="0" t="s">
        <v>34013</v>
      </c>
      <c r="E6190" s="0" t="s">
        <v>34014</v>
      </c>
      <c r="F6190" s="0" t="s">
        <v>34015</v>
      </c>
      <c r="G6190" s="0" t="s">
        <v>34015</v>
      </c>
      <c r="J6190" s="0" t="s">
        <v>34016</v>
      </c>
    </row>
    <row r="6191" customFormat="false" ht="13.8" hidden="true" customHeight="false" outlineLevel="0" collapsed="false">
      <c r="A6191" s="0" t="s">
        <v>34017</v>
      </c>
      <c r="B6191" s="0" t="s">
        <v>34018</v>
      </c>
      <c r="C6191" s="0" t="s">
        <v>34019</v>
      </c>
      <c r="D6191" s="0" t="s">
        <v>34020</v>
      </c>
      <c r="E6191" s="0" t="s">
        <v>34014</v>
      </c>
      <c r="F6191" s="0" t="s">
        <v>34015</v>
      </c>
      <c r="G6191" s="0" t="s">
        <v>34015</v>
      </c>
      <c r="J6191" s="0" t="s">
        <v>34016</v>
      </c>
    </row>
    <row r="6192" customFormat="false" ht="1866.4" hidden="true" customHeight="false" outlineLevel="0" collapsed="false">
      <c r="A6192" s="0" t="s">
        <v>34021</v>
      </c>
      <c r="B6192" s="0" t="s">
        <v>34022</v>
      </c>
      <c r="C6192" s="0" t="s">
        <v>34023</v>
      </c>
      <c r="D6192" s="0" t="s">
        <v>34024</v>
      </c>
      <c r="E6192" s="0" t="s">
        <v>34025</v>
      </c>
      <c r="F6192" s="0" t="s">
        <v>34026</v>
      </c>
      <c r="G6192" s="0" t="s">
        <v>34027</v>
      </c>
      <c r="J6192" s="2" t="s">
        <v>34028</v>
      </c>
    </row>
    <row r="6193" customFormat="false" ht="13.8" hidden="true" customHeight="false" outlineLevel="0" collapsed="false">
      <c r="A6193" s="0" t="s">
        <v>34029</v>
      </c>
      <c r="B6193" s="0" t="s">
        <v>34030</v>
      </c>
      <c r="C6193" s="0" t="s">
        <v>34031</v>
      </c>
      <c r="D6193" s="0" t="s">
        <v>34032</v>
      </c>
      <c r="E6193" s="0" t="s">
        <v>34033</v>
      </c>
      <c r="F6193" s="0" t="s">
        <v>34034</v>
      </c>
      <c r="G6193" s="0" t="s">
        <v>34034</v>
      </c>
      <c r="H6193" s="0" t="s">
        <v>33690</v>
      </c>
      <c r="J6193" s="0" t="s">
        <v>34035</v>
      </c>
    </row>
    <row r="6194" customFormat="false" ht="13.8" hidden="true" customHeight="false" outlineLevel="0" collapsed="false">
      <c r="A6194" s="0" t="s">
        <v>34036</v>
      </c>
      <c r="B6194" s="0" t="s">
        <v>34037</v>
      </c>
      <c r="C6194" s="0" t="s">
        <v>34038</v>
      </c>
      <c r="D6194" s="0" t="s">
        <v>34039</v>
      </c>
      <c r="E6194" s="0" t="s">
        <v>34040</v>
      </c>
      <c r="F6194" s="0" t="s">
        <v>34041</v>
      </c>
      <c r="G6194" s="0" t="s">
        <v>34041</v>
      </c>
      <c r="H6194" s="0" t="s">
        <v>33690</v>
      </c>
      <c r="J6194" s="0" t="s">
        <v>34042</v>
      </c>
    </row>
    <row r="6195" customFormat="false" ht="13.8" hidden="true" customHeight="false" outlineLevel="0" collapsed="false">
      <c r="A6195" s="0" t="s">
        <v>34043</v>
      </c>
      <c r="B6195" s="0" t="s">
        <v>34044</v>
      </c>
      <c r="C6195" s="0" t="s">
        <v>34045</v>
      </c>
      <c r="D6195" s="0" t="s">
        <v>34046</v>
      </c>
      <c r="E6195" s="0" t="s">
        <v>34047</v>
      </c>
      <c r="F6195" s="0" t="s">
        <v>34048</v>
      </c>
      <c r="G6195" s="0" t="s">
        <v>34048</v>
      </c>
      <c r="H6195" s="0" t="s">
        <v>34049</v>
      </c>
      <c r="J6195" s="0" t="s">
        <v>34035</v>
      </c>
    </row>
    <row r="6196" customFormat="false" ht="13.8" hidden="true" customHeight="false" outlineLevel="0" collapsed="false">
      <c r="A6196" s="0" t="s">
        <v>34050</v>
      </c>
      <c r="B6196" s="0" t="s">
        <v>34051</v>
      </c>
      <c r="C6196" s="0" t="s">
        <v>34052</v>
      </c>
      <c r="D6196" s="0" t="s">
        <v>34053</v>
      </c>
      <c r="E6196" s="0" t="s">
        <v>34054</v>
      </c>
      <c r="F6196" s="0" t="s">
        <v>34055</v>
      </c>
      <c r="G6196" s="0" t="s">
        <v>34055</v>
      </c>
      <c r="H6196" s="0" t="s">
        <v>33690</v>
      </c>
      <c r="J6196" s="0" t="s">
        <v>34056</v>
      </c>
    </row>
    <row r="6197" customFormat="false" ht="13.8" hidden="true" customHeight="false" outlineLevel="0" collapsed="false">
      <c r="A6197" s="0" t="s">
        <v>34057</v>
      </c>
      <c r="B6197" s="0" t="s">
        <v>34058</v>
      </c>
      <c r="C6197" s="0" t="s">
        <v>34059</v>
      </c>
      <c r="D6197" s="0" t="s">
        <v>34060</v>
      </c>
      <c r="E6197" s="0" t="s">
        <v>34061</v>
      </c>
      <c r="F6197" s="0" t="s">
        <v>34062</v>
      </c>
      <c r="G6197" s="0" t="s">
        <v>34062</v>
      </c>
      <c r="H6197" s="0" t="s">
        <v>33699</v>
      </c>
      <c r="J6197" s="0" t="s">
        <v>34056</v>
      </c>
    </row>
    <row r="6198" customFormat="false" ht="13.8" hidden="true" customHeight="false" outlineLevel="0" collapsed="false">
      <c r="A6198" s="0" t="s">
        <v>34063</v>
      </c>
      <c r="B6198" s="0" t="s">
        <v>34064</v>
      </c>
      <c r="C6198" s="0" t="s">
        <v>34065</v>
      </c>
      <c r="D6198" s="0" t="s">
        <v>34066</v>
      </c>
      <c r="E6198" s="0" t="s">
        <v>34067</v>
      </c>
      <c r="F6198" s="0" t="s">
        <v>34068</v>
      </c>
      <c r="G6198" s="0" t="s">
        <v>34068</v>
      </c>
      <c r="J6198" s="0" t="s">
        <v>34069</v>
      </c>
    </row>
    <row r="6199" customFormat="false" ht="13.8" hidden="true" customHeight="false" outlineLevel="0" collapsed="false">
      <c r="A6199" s="0" t="s">
        <v>34070</v>
      </c>
      <c r="B6199" s="0" t="s">
        <v>34071</v>
      </c>
      <c r="C6199" s="0" t="s">
        <v>34072</v>
      </c>
      <c r="D6199" s="0" t="s">
        <v>34073</v>
      </c>
      <c r="E6199" s="0" t="s">
        <v>34074</v>
      </c>
      <c r="F6199" s="0" t="s">
        <v>34075</v>
      </c>
      <c r="G6199" s="0" t="s">
        <v>34075</v>
      </c>
      <c r="J6199" s="0" t="s">
        <v>34076</v>
      </c>
    </row>
    <row r="6200" customFormat="false" ht="13.8" hidden="true" customHeight="false" outlineLevel="0" collapsed="false">
      <c r="A6200" s="0" t="s">
        <v>34077</v>
      </c>
      <c r="B6200" s="0" t="s">
        <v>34078</v>
      </c>
      <c r="C6200" s="0" t="s">
        <v>34079</v>
      </c>
      <c r="D6200" s="0" t="s">
        <v>34080</v>
      </c>
      <c r="E6200" s="0" t="s">
        <v>34081</v>
      </c>
      <c r="F6200" s="0" t="s">
        <v>34082</v>
      </c>
      <c r="G6200" s="0" t="s">
        <v>34082</v>
      </c>
      <c r="J6200" s="0" t="s">
        <v>34083</v>
      </c>
    </row>
    <row r="6201" customFormat="false" ht="13.8" hidden="true" customHeight="false" outlineLevel="0" collapsed="false">
      <c r="A6201" s="0" t="s">
        <v>34084</v>
      </c>
      <c r="B6201" s="0" t="s">
        <v>34085</v>
      </c>
      <c r="C6201" s="0" t="s">
        <v>34086</v>
      </c>
      <c r="D6201" s="0" t="s">
        <v>34087</v>
      </c>
      <c r="E6201" s="0" t="s">
        <v>34088</v>
      </c>
      <c r="F6201" s="0" t="s">
        <v>34089</v>
      </c>
      <c r="G6201" s="0" t="s">
        <v>34089</v>
      </c>
      <c r="J6201" s="0" t="s">
        <v>34090</v>
      </c>
    </row>
    <row r="6202" customFormat="false" ht="13.8" hidden="true" customHeight="false" outlineLevel="0" collapsed="false">
      <c r="A6202" s="0" t="s">
        <v>34091</v>
      </c>
      <c r="B6202" s="0" t="s">
        <v>34092</v>
      </c>
      <c r="C6202" s="0" t="s">
        <v>34093</v>
      </c>
      <c r="D6202" s="0" t="s">
        <v>34094</v>
      </c>
      <c r="E6202" s="0" t="s">
        <v>33751</v>
      </c>
      <c r="F6202" s="0" t="s">
        <v>33752</v>
      </c>
      <c r="G6202" s="0" t="s">
        <v>33752</v>
      </c>
      <c r="J6202" s="0" t="s">
        <v>34095</v>
      </c>
    </row>
    <row r="6203" customFormat="false" ht="13.8" hidden="true" customHeight="false" outlineLevel="0" collapsed="false">
      <c r="A6203" s="0" t="s">
        <v>34096</v>
      </c>
      <c r="B6203" s="0" t="s">
        <v>34097</v>
      </c>
      <c r="C6203" s="0" t="s">
        <v>34098</v>
      </c>
      <c r="D6203" s="0" t="s">
        <v>34099</v>
      </c>
      <c r="E6203" s="0" t="s">
        <v>34100</v>
      </c>
      <c r="F6203" s="0" t="s">
        <v>34101</v>
      </c>
      <c r="G6203" s="0" t="s">
        <v>34101</v>
      </c>
      <c r="J6203" s="0" t="s">
        <v>34102</v>
      </c>
    </row>
    <row r="6204" customFormat="false" ht="13.8" hidden="true" customHeight="false" outlineLevel="0" collapsed="false">
      <c r="A6204" s="0" t="s">
        <v>34103</v>
      </c>
      <c r="B6204" s="0" t="s">
        <v>34104</v>
      </c>
      <c r="C6204" s="0" t="s">
        <v>34105</v>
      </c>
      <c r="D6204" s="0" t="s">
        <v>34106</v>
      </c>
      <c r="E6204" s="0" t="s">
        <v>34100</v>
      </c>
      <c r="F6204" s="0" t="s">
        <v>34101</v>
      </c>
      <c r="G6204" s="0" t="s">
        <v>34101</v>
      </c>
      <c r="J6204" s="0" t="s">
        <v>34102</v>
      </c>
    </row>
    <row r="6205" customFormat="false" ht="13.8" hidden="true" customHeight="false" outlineLevel="0" collapsed="false">
      <c r="A6205" s="0" t="s">
        <v>34107</v>
      </c>
      <c r="B6205" s="0" t="s">
        <v>34108</v>
      </c>
      <c r="C6205" s="0" t="s">
        <v>34109</v>
      </c>
      <c r="D6205" s="0" t="s">
        <v>34110</v>
      </c>
      <c r="E6205" s="0" t="s">
        <v>34111</v>
      </c>
      <c r="F6205" s="0" t="s">
        <v>34112</v>
      </c>
      <c r="G6205" s="0" t="s">
        <v>34112</v>
      </c>
      <c r="J6205" s="0" t="s">
        <v>34113</v>
      </c>
    </row>
    <row r="6206" customFormat="false" ht="13.8" hidden="true" customHeight="false" outlineLevel="0" collapsed="false">
      <c r="A6206" s="0" t="s">
        <v>34114</v>
      </c>
      <c r="B6206" s="0" t="s">
        <v>34115</v>
      </c>
      <c r="C6206" s="0" t="s">
        <v>34116</v>
      </c>
      <c r="D6206" s="0" t="s">
        <v>34117</v>
      </c>
      <c r="E6206" s="0" t="s">
        <v>34118</v>
      </c>
      <c r="F6206" s="0" t="s">
        <v>34119</v>
      </c>
      <c r="G6206" s="0" t="s">
        <v>34119</v>
      </c>
      <c r="J6206" s="0" t="s">
        <v>34113</v>
      </c>
    </row>
    <row r="6207" customFormat="false" ht="13.8" hidden="true" customHeight="false" outlineLevel="0" collapsed="false">
      <c r="A6207" s="0" t="s">
        <v>34120</v>
      </c>
      <c r="B6207" s="0" t="s">
        <v>34121</v>
      </c>
      <c r="C6207" s="0" t="s">
        <v>34122</v>
      </c>
      <c r="D6207" s="0" t="s">
        <v>34123</v>
      </c>
      <c r="E6207" s="0" t="s">
        <v>34111</v>
      </c>
      <c r="F6207" s="0" t="s">
        <v>34112</v>
      </c>
      <c r="G6207" s="0" t="s">
        <v>34112</v>
      </c>
      <c r="J6207" s="0" t="s">
        <v>34113</v>
      </c>
    </row>
    <row r="6208" customFormat="false" ht="13.8" hidden="true" customHeight="false" outlineLevel="0" collapsed="false">
      <c r="A6208" s="0" t="s">
        <v>34124</v>
      </c>
      <c r="B6208" s="0" t="s">
        <v>34125</v>
      </c>
      <c r="C6208" s="0" t="s">
        <v>34126</v>
      </c>
      <c r="D6208" s="0" t="s">
        <v>34127</v>
      </c>
      <c r="E6208" s="0" t="s">
        <v>34111</v>
      </c>
      <c r="F6208" s="0" t="s">
        <v>34112</v>
      </c>
      <c r="G6208" s="0" t="s">
        <v>34112</v>
      </c>
      <c r="J6208" s="0" t="s">
        <v>34113</v>
      </c>
    </row>
    <row r="6209" customFormat="false" ht="13.8" hidden="true" customHeight="false" outlineLevel="0" collapsed="false">
      <c r="A6209" s="0" t="s">
        <v>34128</v>
      </c>
      <c r="B6209" s="0" t="s">
        <v>34129</v>
      </c>
      <c r="C6209" s="0" t="s">
        <v>34130</v>
      </c>
      <c r="D6209" s="0" t="s">
        <v>34131</v>
      </c>
      <c r="E6209" s="0" t="s">
        <v>34111</v>
      </c>
      <c r="F6209" s="0" t="s">
        <v>34112</v>
      </c>
      <c r="G6209" s="0" t="s">
        <v>34112</v>
      </c>
      <c r="J6209" s="0" t="s">
        <v>34113</v>
      </c>
    </row>
    <row r="6210" customFormat="false" ht="13.8" hidden="true" customHeight="false" outlineLevel="0" collapsed="false">
      <c r="A6210" s="0" t="s">
        <v>34132</v>
      </c>
      <c r="B6210" s="0" t="s">
        <v>34133</v>
      </c>
      <c r="C6210" s="0" t="s">
        <v>34134</v>
      </c>
      <c r="D6210" s="0" t="s">
        <v>34135</v>
      </c>
      <c r="E6210" s="0" t="s">
        <v>34136</v>
      </c>
      <c r="F6210" s="0" t="s">
        <v>34137</v>
      </c>
      <c r="G6210" s="0" t="s">
        <v>34137</v>
      </c>
      <c r="J6210" s="0" t="s">
        <v>34138</v>
      </c>
    </row>
    <row r="6211" customFormat="false" ht="13.8" hidden="true" customHeight="false" outlineLevel="0" collapsed="false">
      <c r="A6211" s="0" t="s">
        <v>34139</v>
      </c>
      <c r="B6211" s="0" t="s">
        <v>34140</v>
      </c>
      <c r="C6211" s="0" t="s">
        <v>34141</v>
      </c>
      <c r="D6211" s="0" t="s">
        <v>34142</v>
      </c>
      <c r="E6211" s="0" t="s">
        <v>34136</v>
      </c>
      <c r="F6211" s="0" t="s">
        <v>34137</v>
      </c>
      <c r="G6211" s="0" t="s">
        <v>34137</v>
      </c>
      <c r="J6211" s="0" t="s">
        <v>34138</v>
      </c>
    </row>
    <row r="6212" customFormat="false" ht="13.8" hidden="true" customHeight="false" outlineLevel="0" collapsed="false">
      <c r="A6212" s="0" t="s">
        <v>34143</v>
      </c>
      <c r="B6212" s="0" t="s">
        <v>34144</v>
      </c>
      <c r="C6212" s="0" t="s">
        <v>34145</v>
      </c>
      <c r="D6212" s="0" t="s">
        <v>34146</v>
      </c>
      <c r="E6212" s="0" t="s">
        <v>34147</v>
      </c>
      <c r="F6212" s="0" t="s">
        <v>34148</v>
      </c>
      <c r="G6212" s="0" t="s">
        <v>34148</v>
      </c>
      <c r="J6212" s="0" t="s">
        <v>34149</v>
      </c>
    </row>
    <row r="6213" customFormat="false" ht="13.8" hidden="true" customHeight="false" outlineLevel="0" collapsed="false">
      <c r="A6213" s="0" t="s">
        <v>34150</v>
      </c>
      <c r="B6213" s="0" t="s">
        <v>34151</v>
      </c>
      <c r="C6213" s="0" t="s">
        <v>34152</v>
      </c>
      <c r="D6213" s="0" t="s">
        <v>34153</v>
      </c>
      <c r="E6213" s="0" t="s">
        <v>34147</v>
      </c>
      <c r="F6213" s="0" t="s">
        <v>34148</v>
      </c>
      <c r="G6213" s="0" t="s">
        <v>34148</v>
      </c>
      <c r="J6213" s="0" t="s">
        <v>34154</v>
      </c>
    </row>
    <row r="6214" customFormat="false" ht="13.8" hidden="true" customHeight="false" outlineLevel="0" collapsed="false">
      <c r="A6214" s="0" t="s">
        <v>34155</v>
      </c>
      <c r="B6214" s="0" t="s">
        <v>34156</v>
      </c>
      <c r="C6214" s="0" t="s">
        <v>34157</v>
      </c>
      <c r="D6214" s="0" t="s">
        <v>34158</v>
      </c>
      <c r="E6214" s="0" t="s">
        <v>34159</v>
      </c>
      <c r="F6214" s="0" t="s">
        <v>34160</v>
      </c>
      <c r="G6214" s="0" t="s">
        <v>34160</v>
      </c>
      <c r="J6214" s="0" t="s">
        <v>34161</v>
      </c>
    </row>
    <row r="6215" customFormat="false" ht="13.8" hidden="true" customHeight="false" outlineLevel="0" collapsed="false">
      <c r="A6215" s="0" t="s">
        <v>34162</v>
      </c>
      <c r="B6215" s="0" t="s">
        <v>34163</v>
      </c>
      <c r="C6215" s="0" t="s">
        <v>34164</v>
      </c>
      <c r="D6215" s="0" t="s">
        <v>34165</v>
      </c>
      <c r="E6215" s="0" t="s">
        <v>34166</v>
      </c>
      <c r="F6215" s="0" t="s">
        <v>34167</v>
      </c>
      <c r="G6215" s="0" t="s">
        <v>34167</v>
      </c>
      <c r="J6215" s="0" t="s">
        <v>34168</v>
      </c>
    </row>
    <row r="6216" customFormat="false" ht="13.8" hidden="true" customHeight="false" outlineLevel="0" collapsed="false">
      <c r="A6216" s="0" t="s">
        <v>34169</v>
      </c>
      <c r="B6216" s="0" t="s">
        <v>34170</v>
      </c>
      <c r="C6216" s="0" t="s">
        <v>34171</v>
      </c>
      <c r="D6216" s="0" t="s">
        <v>34172</v>
      </c>
      <c r="E6216" s="0" t="s">
        <v>34173</v>
      </c>
      <c r="F6216" s="0" t="s">
        <v>34174</v>
      </c>
      <c r="G6216" s="0" t="s">
        <v>34174</v>
      </c>
      <c r="J6216" s="0" t="s">
        <v>34175</v>
      </c>
    </row>
    <row r="6217" customFormat="false" ht="13.8" hidden="true" customHeight="false" outlineLevel="0" collapsed="false">
      <c r="A6217" s="0" t="s">
        <v>34176</v>
      </c>
      <c r="B6217" s="0" t="s">
        <v>34177</v>
      </c>
      <c r="C6217" s="0" t="s">
        <v>34178</v>
      </c>
      <c r="D6217" s="0" t="s">
        <v>34179</v>
      </c>
      <c r="E6217" s="0" t="s">
        <v>34173</v>
      </c>
      <c r="F6217" s="0" t="s">
        <v>34174</v>
      </c>
      <c r="G6217" s="0" t="s">
        <v>34174</v>
      </c>
      <c r="J6217" s="0" t="s">
        <v>34175</v>
      </c>
    </row>
    <row r="6218" customFormat="false" ht="13.8" hidden="true" customHeight="false" outlineLevel="0" collapsed="false">
      <c r="A6218" s="0" t="s">
        <v>34180</v>
      </c>
      <c r="B6218" s="0" t="s">
        <v>34181</v>
      </c>
      <c r="C6218" s="0" t="s">
        <v>34182</v>
      </c>
      <c r="D6218" s="0" t="s">
        <v>34183</v>
      </c>
      <c r="E6218" s="0" t="s">
        <v>33921</v>
      </c>
      <c r="F6218" s="0" t="s">
        <v>28928</v>
      </c>
      <c r="G6218" s="0" t="s">
        <v>28928</v>
      </c>
      <c r="J6218" s="0" t="s">
        <v>34184</v>
      </c>
    </row>
    <row r="6219" customFormat="false" ht="13.8" hidden="true" customHeight="false" outlineLevel="0" collapsed="false">
      <c r="A6219" s="0" t="s">
        <v>34185</v>
      </c>
      <c r="B6219" s="0" t="s">
        <v>34186</v>
      </c>
      <c r="C6219" s="0" t="s">
        <v>34187</v>
      </c>
      <c r="D6219" s="0" t="s">
        <v>34188</v>
      </c>
      <c r="E6219" s="0" t="s">
        <v>34189</v>
      </c>
      <c r="F6219" s="0" t="s">
        <v>34190</v>
      </c>
      <c r="G6219" s="0" t="s">
        <v>34190</v>
      </c>
      <c r="H6219" s="0" t="s">
        <v>33690</v>
      </c>
      <c r="J6219" s="0" t="s">
        <v>34191</v>
      </c>
    </row>
    <row r="6220" customFormat="false" ht="13.8" hidden="true" customHeight="false" outlineLevel="0" collapsed="false">
      <c r="A6220" s="0" t="s">
        <v>34192</v>
      </c>
      <c r="B6220" s="0" t="s">
        <v>34193</v>
      </c>
      <c r="C6220" s="0" t="s">
        <v>34194</v>
      </c>
      <c r="D6220" s="0" t="s">
        <v>34195</v>
      </c>
      <c r="E6220" s="0" t="s">
        <v>34196</v>
      </c>
      <c r="F6220" s="0" t="s">
        <v>34197</v>
      </c>
      <c r="G6220" s="0" t="s">
        <v>34197</v>
      </c>
      <c r="H6220" s="0" t="s">
        <v>33699</v>
      </c>
      <c r="J6220" s="0" t="s">
        <v>34191</v>
      </c>
    </row>
    <row r="6221" customFormat="false" ht="13.8" hidden="true" customHeight="false" outlineLevel="0" collapsed="false">
      <c r="A6221" s="0" t="s">
        <v>34198</v>
      </c>
      <c r="B6221" s="0" t="s">
        <v>34199</v>
      </c>
      <c r="C6221" s="0" t="s">
        <v>34200</v>
      </c>
      <c r="D6221" s="0" t="s">
        <v>34201</v>
      </c>
      <c r="E6221" s="0" t="s">
        <v>34202</v>
      </c>
      <c r="F6221" s="0" t="s">
        <v>34203</v>
      </c>
      <c r="G6221" s="0" t="s">
        <v>34203</v>
      </c>
      <c r="H6221" s="0" t="s">
        <v>33690</v>
      </c>
      <c r="J6221" s="0" t="s">
        <v>34204</v>
      </c>
    </row>
    <row r="6222" customFormat="false" ht="13.8" hidden="true" customHeight="false" outlineLevel="0" collapsed="false">
      <c r="A6222" s="0" t="s">
        <v>34205</v>
      </c>
      <c r="B6222" s="0" t="s">
        <v>34206</v>
      </c>
      <c r="C6222" s="0" t="s">
        <v>34207</v>
      </c>
      <c r="D6222" s="0" t="s">
        <v>34208</v>
      </c>
      <c r="E6222" s="0" t="s">
        <v>34209</v>
      </c>
      <c r="F6222" s="0" t="s">
        <v>34210</v>
      </c>
      <c r="G6222" s="0" t="s">
        <v>34210</v>
      </c>
      <c r="H6222" s="0" t="s">
        <v>33699</v>
      </c>
      <c r="J6222" s="0" t="s">
        <v>34204</v>
      </c>
    </row>
    <row r="6223" customFormat="false" ht="13.8" hidden="true" customHeight="false" outlineLevel="0" collapsed="false">
      <c r="A6223" s="0" t="s">
        <v>34211</v>
      </c>
      <c r="B6223" s="0" t="s">
        <v>34212</v>
      </c>
      <c r="C6223" s="0" t="s">
        <v>34213</v>
      </c>
      <c r="D6223" s="0" t="s">
        <v>34214</v>
      </c>
      <c r="E6223" s="0" t="s">
        <v>33537</v>
      </c>
      <c r="F6223" s="0" t="s">
        <v>33538</v>
      </c>
      <c r="G6223" s="0" t="s">
        <v>33538</v>
      </c>
      <c r="J6223" s="0" t="s">
        <v>34215</v>
      </c>
    </row>
    <row r="6224" customFormat="false" ht="13.8" hidden="true" customHeight="false" outlineLevel="0" collapsed="false">
      <c r="A6224" s="0" t="s">
        <v>34216</v>
      </c>
      <c r="B6224" s="0" t="s">
        <v>34217</v>
      </c>
      <c r="C6224" s="0" t="s">
        <v>34218</v>
      </c>
      <c r="D6224" s="0" t="s">
        <v>34219</v>
      </c>
      <c r="E6224" s="0" t="s">
        <v>33537</v>
      </c>
      <c r="F6224" s="0" t="s">
        <v>33538</v>
      </c>
      <c r="G6224" s="0" t="s">
        <v>33538</v>
      </c>
      <c r="J6224" s="0" t="s">
        <v>34215</v>
      </c>
    </row>
    <row r="6225" customFormat="false" ht="13.8" hidden="true" customHeight="false" outlineLevel="0" collapsed="false">
      <c r="A6225" s="0" t="s">
        <v>34220</v>
      </c>
      <c r="B6225" s="0" t="s">
        <v>34221</v>
      </c>
      <c r="C6225" s="0" t="s">
        <v>34222</v>
      </c>
      <c r="D6225" s="0" t="s">
        <v>34223</v>
      </c>
      <c r="E6225" s="0" t="s">
        <v>34224</v>
      </c>
      <c r="F6225" s="0" t="s">
        <v>34225</v>
      </c>
      <c r="G6225" s="0" t="s">
        <v>34225</v>
      </c>
      <c r="J6225" s="0" t="s">
        <v>34226</v>
      </c>
    </row>
    <row r="6226" customFormat="false" ht="13.8" hidden="true" customHeight="false" outlineLevel="0" collapsed="false">
      <c r="A6226" s="0" t="s">
        <v>34227</v>
      </c>
      <c r="B6226" s="0" t="s">
        <v>34228</v>
      </c>
      <c r="C6226" s="0" t="s">
        <v>34229</v>
      </c>
      <c r="D6226" s="0" t="s">
        <v>34230</v>
      </c>
      <c r="E6226" s="0" t="s">
        <v>34231</v>
      </c>
      <c r="F6226" s="0" t="s">
        <v>34232</v>
      </c>
      <c r="G6226" s="0" t="s">
        <v>34232</v>
      </c>
      <c r="J6226" s="0" t="s">
        <v>34233</v>
      </c>
    </row>
    <row r="6227" customFormat="false" ht="13.8" hidden="true" customHeight="false" outlineLevel="0" collapsed="false">
      <c r="A6227" s="0" t="s">
        <v>34234</v>
      </c>
      <c r="B6227" s="0" t="s">
        <v>34235</v>
      </c>
      <c r="C6227" s="0" t="s">
        <v>34236</v>
      </c>
      <c r="D6227" s="0" t="s">
        <v>34237</v>
      </c>
      <c r="E6227" s="0" t="s">
        <v>34231</v>
      </c>
      <c r="F6227" s="0" t="s">
        <v>34232</v>
      </c>
      <c r="G6227" s="0" t="s">
        <v>34232</v>
      </c>
      <c r="J6227" s="0" t="s">
        <v>34238</v>
      </c>
    </row>
    <row r="6228" customFormat="false" ht="13.8" hidden="true" customHeight="false" outlineLevel="0" collapsed="false">
      <c r="A6228" s="0" t="s">
        <v>34239</v>
      </c>
      <c r="B6228" s="0" t="s">
        <v>34240</v>
      </c>
      <c r="C6228" s="0" t="s">
        <v>34241</v>
      </c>
      <c r="D6228" s="0" t="s">
        <v>34242</v>
      </c>
      <c r="E6228" s="0" t="s">
        <v>34243</v>
      </c>
      <c r="F6228" s="0" t="s">
        <v>34244</v>
      </c>
      <c r="G6228" s="0" t="s">
        <v>34244</v>
      </c>
      <c r="J6228" s="0" t="s">
        <v>34245</v>
      </c>
    </row>
    <row r="6229" customFormat="false" ht="13.8" hidden="true" customHeight="false" outlineLevel="0" collapsed="false">
      <c r="A6229" s="0" t="s">
        <v>34246</v>
      </c>
      <c r="B6229" s="0" t="s">
        <v>34247</v>
      </c>
      <c r="C6229" s="0" t="s">
        <v>34248</v>
      </c>
      <c r="D6229" s="0" t="s">
        <v>34249</v>
      </c>
      <c r="E6229" s="0" t="s">
        <v>34250</v>
      </c>
      <c r="F6229" s="0" t="s">
        <v>34251</v>
      </c>
      <c r="G6229" s="0" t="s">
        <v>34251</v>
      </c>
      <c r="J6229" s="0" t="s">
        <v>34252</v>
      </c>
    </row>
    <row r="6230" customFormat="false" ht="13.8" hidden="true" customHeight="false" outlineLevel="0" collapsed="false">
      <c r="A6230" s="0" t="s">
        <v>34253</v>
      </c>
      <c r="B6230" s="0" t="s">
        <v>34254</v>
      </c>
      <c r="C6230" s="0" t="s">
        <v>34255</v>
      </c>
      <c r="D6230" s="0" t="s">
        <v>34256</v>
      </c>
      <c r="E6230" s="0" t="s">
        <v>34257</v>
      </c>
      <c r="F6230" s="0" t="s">
        <v>34258</v>
      </c>
      <c r="G6230" s="0" t="s">
        <v>34258</v>
      </c>
      <c r="J6230" s="0" t="s">
        <v>34259</v>
      </c>
    </row>
    <row r="6231" customFormat="false" ht="13.8" hidden="true" customHeight="false" outlineLevel="0" collapsed="false">
      <c r="A6231" s="0" t="s">
        <v>34260</v>
      </c>
      <c r="B6231" s="0" t="s">
        <v>34261</v>
      </c>
      <c r="C6231" s="0" t="s">
        <v>34262</v>
      </c>
      <c r="D6231" s="0" t="s">
        <v>34263</v>
      </c>
      <c r="E6231" s="0" t="s">
        <v>33326</v>
      </c>
      <c r="F6231" s="0" t="s">
        <v>33327</v>
      </c>
      <c r="G6231" s="0" t="s">
        <v>33327</v>
      </c>
    </row>
    <row r="6232" customFormat="false" ht="13.8" hidden="true" customHeight="false" outlineLevel="0" collapsed="false">
      <c r="A6232" s="0" t="s">
        <v>34264</v>
      </c>
      <c r="B6232" s="0" t="s">
        <v>34265</v>
      </c>
      <c r="C6232" s="0" t="s">
        <v>34266</v>
      </c>
      <c r="D6232" s="0" t="s">
        <v>34267</v>
      </c>
      <c r="E6232" s="0" t="s">
        <v>33326</v>
      </c>
      <c r="F6232" s="0" t="s">
        <v>33327</v>
      </c>
      <c r="G6232" s="0" t="s">
        <v>33327</v>
      </c>
      <c r="J6232" s="0" t="s">
        <v>34268</v>
      </c>
    </row>
    <row r="6233" customFormat="false" ht="13.8" hidden="true" customHeight="false" outlineLevel="0" collapsed="false">
      <c r="A6233" s="0" t="s">
        <v>34269</v>
      </c>
      <c r="B6233" s="0" t="s">
        <v>34270</v>
      </c>
      <c r="C6233" s="0" t="s">
        <v>34271</v>
      </c>
      <c r="D6233" s="0" t="s">
        <v>34272</v>
      </c>
      <c r="E6233" s="0" t="s">
        <v>34273</v>
      </c>
      <c r="F6233" s="0" t="s">
        <v>34274</v>
      </c>
      <c r="G6233" s="0" t="s">
        <v>34274</v>
      </c>
      <c r="J6233" s="0" t="s">
        <v>34275</v>
      </c>
    </row>
    <row r="6234" customFormat="false" ht="13.8" hidden="true" customHeight="false" outlineLevel="0" collapsed="false">
      <c r="A6234" s="0" t="s">
        <v>34276</v>
      </c>
      <c r="B6234" s="0" t="s">
        <v>34277</v>
      </c>
      <c r="C6234" s="0" t="s">
        <v>34278</v>
      </c>
      <c r="D6234" s="0" t="s">
        <v>34279</v>
      </c>
      <c r="E6234" s="0" t="s">
        <v>34280</v>
      </c>
      <c r="F6234" s="0" t="s">
        <v>34281</v>
      </c>
      <c r="G6234" s="0" t="s">
        <v>34281</v>
      </c>
      <c r="J6234" s="0" t="s">
        <v>34282</v>
      </c>
    </row>
    <row r="6235" customFormat="false" ht="13.8" hidden="true" customHeight="false" outlineLevel="0" collapsed="false">
      <c r="A6235" s="0" t="s">
        <v>34283</v>
      </c>
      <c r="B6235" s="0" t="s">
        <v>34284</v>
      </c>
      <c r="C6235" s="0" t="s">
        <v>34285</v>
      </c>
      <c r="D6235" s="0" t="s">
        <v>34286</v>
      </c>
      <c r="E6235" s="0" t="s">
        <v>34287</v>
      </c>
      <c r="F6235" s="0" t="s">
        <v>34288</v>
      </c>
      <c r="G6235" s="0" t="s">
        <v>34288</v>
      </c>
    </row>
    <row r="6236" customFormat="false" ht="13.8" hidden="true" customHeight="false" outlineLevel="0" collapsed="false">
      <c r="A6236" s="0" t="s">
        <v>34289</v>
      </c>
      <c r="B6236" s="0" t="s">
        <v>34290</v>
      </c>
      <c r="C6236" s="0" t="s">
        <v>34291</v>
      </c>
      <c r="D6236" s="0" t="s">
        <v>34292</v>
      </c>
      <c r="E6236" s="0" t="s">
        <v>34293</v>
      </c>
      <c r="F6236" s="0" t="s">
        <v>34294</v>
      </c>
      <c r="G6236" s="0" t="s">
        <v>34294</v>
      </c>
      <c r="J6236" s="0" t="s">
        <v>34295</v>
      </c>
    </row>
    <row r="6237" customFormat="false" ht="13.8" hidden="true" customHeight="false" outlineLevel="0" collapsed="false">
      <c r="A6237" s="0" t="s">
        <v>34296</v>
      </c>
      <c r="B6237" s="0" t="s">
        <v>34297</v>
      </c>
      <c r="C6237" s="0" t="s">
        <v>34298</v>
      </c>
      <c r="D6237" s="0" t="s">
        <v>34299</v>
      </c>
      <c r="E6237" s="0" t="s">
        <v>34273</v>
      </c>
      <c r="F6237" s="0" t="s">
        <v>34274</v>
      </c>
      <c r="G6237" s="0" t="s">
        <v>34274</v>
      </c>
      <c r="J6237" s="0" t="s">
        <v>34300</v>
      </c>
    </row>
    <row r="6238" customFormat="false" ht="13.8" hidden="true" customHeight="false" outlineLevel="0" collapsed="false">
      <c r="A6238" s="0" t="s">
        <v>34301</v>
      </c>
      <c r="B6238" s="0" t="s">
        <v>34302</v>
      </c>
      <c r="C6238" s="0" t="s">
        <v>34303</v>
      </c>
      <c r="D6238" s="0" t="s">
        <v>34304</v>
      </c>
      <c r="E6238" s="0" t="s">
        <v>34305</v>
      </c>
      <c r="F6238" s="0" t="s">
        <v>34306</v>
      </c>
      <c r="G6238" s="0" t="s">
        <v>34306</v>
      </c>
      <c r="J6238" s="0" t="s">
        <v>34307</v>
      </c>
    </row>
    <row r="6239" customFormat="false" ht="13.8" hidden="true" customHeight="false" outlineLevel="0" collapsed="false">
      <c r="A6239" s="0" t="s">
        <v>34308</v>
      </c>
      <c r="B6239" s="0" t="s">
        <v>34309</v>
      </c>
      <c r="C6239" s="0" t="s">
        <v>34310</v>
      </c>
      <c r="D6239" s="0" t="s">
        <v>34311</v>
      </c>
      <c r="E6239" s="0" t="s">
        <v>34312</v>
      </c>
      <c r="F6239" s="0" t="s">
        <v>34313</v>
      </c>
      <c r="G6239" s="0" t="s">
        <v>34313</v>
      </c>
    </row>
    <row r="6240" customFormat="false" ht="13.8" hidden="true" customHeight="false" outlineLevel="0" collapsed="false">
      <c r="A6240" s="0" t="s">
        <v>34314</v>
      </c>
      <c r="B6240" s="0" t="s">
        <v>34315</v>
      </c>
      <c r="C6240" s="0" t="s">
        <v>34316</v>
      </c>
      <c r="D6240" s="0" t="s">
        <v>34317</v>
      </c>
      <c r="E6240" s="0" t="s">
        <v>34318</v>
      </c>
      <c r="F6240" s="0" t="s">
        <v>34319</v>
      </c>
      <c r="G6240" s="0" t="s">
        <v>34319</v>
      </c>
      <c r="J6240" s="0" t="s">
        <v>34320</v>
      </c>
    </row>
    <row r="6241" customFormat="false" ht="13.8" hidden="true" customHeight="false" outlineLevel="0" collapsed="false">
      <c r="A6241" s="0" t="s">
        <v>34321</v>
      </c>
      <c r="B6241" s="0" t="s">
        <v>34322</v>
      </c>
      <c r="C6241" s="0" t="s">
        <v>34323</v>
      </c>
      <c r="D6241" s="0" t="s">
        <v>34324</v>
      </c>
      <c r="E6241" s="0" t="s">
        <v>34325</v>
      </c>
      <c r="F6241" s="0" t="s">
        <v>34326</v>
      </c>
      <c r="G6241" s="0" t="s">
        <v>34326</v>
      </c>
      <c r="J6241" s="0" t="s">
        <v>34327</v>
      </c>
    </row>
    <row r="6242" customFormat="false" ht="13.8" hidden="true" customHeight="false" outlineLevel="0" collapsed="false">
      <c r="A6242" s="0" t="s">
        <v>34328</v>
      </c>
      <c r="B6242" s="0" t="s">
        <v>34329</v>
      </c>
      <c r="C6242" s="0" t="s">
        <v>34330</v>
      </c>
      <c r="D6242" s="0" t="s">
        <v>34331</v>
      </c>
      <c r="E6242" s="0" t="s">
        <v>34325</v>
      </c>
      <c r="F6242" s="0" t="s">
        <v>34326</v>
      </c>
      <c r="G6242" s="0" t="s">
        <v>34326</v>
      </c>
    </row>
    <row r="6243" customFormat="false" ht="13.8" hidden="true" customHeight="false" outlineLevel="0" collapsed="false">
      <c r="A6243" s="0" t="s">
        <v>34332</v>
      </c>
      <c r="B6243" s="0" t="s">
        <v>34333</v>
      </c>
      <c r="C6243" s="0" t="s">
        <v>34334</v>
      </c>
      <c r="D6243" s="0" t="s">
        <v>34335</v>
      </c>
      <c r="E6243" s="0" t="s">
        <v>34325</v>
      </c>
      <c r="F6243" s="0" t="s">
        <v>34326</v>
      </c>
      <c r="G6243" s="0" t="s">
        <v>34326</v>
      </c>
    </row>
    <row r="6244" customFormat="false" ht="13.8" hidden="true" customHeight="false" outlineLevel="0" collapsed="false">
      <c r="A6244" s="0" t="s">
        <v>34336</v>
      </c>
      <c r="B6244" s="0" t="s">
        <v>34337</v>
      </c>
      <c r="C6244" s="0" t="s">
        <v>34338</v>
      </c>
      <c r="D6244" s="0" t="s">
        <v>34339</v>
      </c>
      <c r="E6244" s="0" t="s">
        <v>34325</v>
      </c>
      <c r="F6244" s="0" t="s">
        <v>34326</v>
      </c>
      <c r="G6244" s="0" t="s">
        <v>34326</v>
      </c>
    </row>
    <row r="6245" customFormat="false" ht="13.8" hidden="true" customHeight="false" outlineLevel="0" collapsed="false">
      <c r="A6245" s="0" t="s">
        <v>34340</v>
      </c>
      <c r="B6245" s="0" t="s">
        <v>34341</v>
      </c>
      <c r="C6245" s="0" t="s">
        <v>34342</v>
      </c>
      <c r="D6245" s="0" t="s">
        <v>34343</v>
      </c>
      <c r="E6245" s="0" t="s">
        <v>34344</v>
      </c>
      <c r="F6245" s="0" t="s">
        <v>34345</v>
      </c>
      <c r="G6245" s="0" t="s">
        <v>34345</v>
      </c>
    </row>
    <row r="6246" customFormat="false" ht="13.8" hidden="true" customHeight="false" outlineLevel="0" collapsed="false">
      <c r="A6246" s="0" t="s">
        <v>34346</v>
      </c>
      <c r="B6246" s="0" t="s">
        <v>34347</v>
      </c>
      <c r="C6246" s="0" t="s">
        <v>34348</v>
      </c>
      <c r="D6246" s="0" t="s">
        <v>34349</v>
      </c>
      <c r="E6246" s="0" t="s">
        <v>34344</v>
      </c>
      <c r="F6246" s="0" t="s">
        <v>34345</v>
      </c>
      <c r="G6246" s="0" t="s">
        <v>34345</v>
      </c>
      <c r="J6246" s="0" t="s">
        <v>34350</v>
      </c>
    </row>
    <row r="6247" customFormat="false" ht="13.8" hidden="true" customHeight="false" outlineLevel="0" collapsed="false">
      <c r="A6247" s="0" t="s">
        <v>34351</v>
      </c>
      <c r="B6247" s="0" t="s">
        <v>34352</v>
      </c>
      <c r="C6247" s="0" t="s">
        <v>34353</v>
      </c>
      <c r="D6247" s="0" t="s">
        <v>34354</v>
      </c>
      <c r="E6247" s="0" t="s">
        <v>34355</v>
      </c>
      <c r="F6247" s="0" t="s">
        <v>34356</v>
      </c>
      <c r="G6247" s="0" t="s">
        <v>34356</v>
      </c>
      <c r="J6247" s="0" t="s">
        <v>34357</v>
      </c>
    </row>
    <row r="6248" customFormat="false" ht="13.8" hidden="true" customHeight="false" outlineLevel="0" collapsed="false">
      <c r="A6248" s="0" t="s">
        <v>34358</v>
      </c>
      <c r="B6248" s="0" t="s">
        <v>34359</v>
      </c>
      <c r="C6248" s="0" t="s">
        <v>34360</v>
      </c>
      <c r="D6248" s="0" t="s">
        <v>34361</v>
      </c>
      <c r="E6248" s="0" t="s">
        <v>34344</v>
      </c>
      <c r="F6248" s="0" t="s">
        <v>34345</v>
      </c>
      <c r="G6248" s="0" t="s">
        <v>34345</v>
      </c>
      <c r="J6248" s="0" t="s">
        <v>34362</v>
      </c>
    </row>
    <row r="6249" customFormat="false" ht="13.8" hidden="true" customHeight="false" outlineLevel="0" collapsed="false">
      <c r="A6249" s="0" t="s">
        <v>34363</v>
      </c>
      <c r="B6249" s="0" t="s">
        <v>34364</v>
      </c>
      <c r="C6249" s="0" t="s">
        <v>34365</v>
      </c>
      <c r="D6249" s="0" t="s">
        <v>34366</v>
      </c>
      <c r="E6249" s="0" t="s">
        <v>34367</v>
      </c>
      <c r="F6249" s="0" t="s">
        <v>34368</v>
      </c>
      <c r="G6249" s="0" t="s">
        <v>34368</v>
      </c>
      <c r="J6249" s="0" t="s">
        <v>34369</v>
      </c>
    </row>
    <row r="6250" customFormat="false" ht="13.8" hidden="true" customHeight="false" outlineLevel="0" collapsed="false">
      <c r="A6250" s="0" t="s">
        <v>34370</v>
      </c>
      <c r="B6250" s="0" t="s">
        <v>34371</v>
      </c>
      <c r="C6250" s="0" t="s">
        <v>34372</v>
      </c>
      <c r="D6250" s="0" t="s">
        <v>34373</v>
      </c>
      <c r="E6250" s="0" t="s">
        <v>34374</v>
      </c>
      <c r="F6250" s="0" t="s">
        <v>34375</v>
      </c>
      <c r="G6250" s="0" t="s">
        <v>34375</v>
      </c>
      <c r="J6250" s="0" t="s">
        <v>34376</v>
      </c>
    </row>
    <row r="6251" customFormat="false" ht="13.8" hidden="true" customHeight="false" outlineLevel="0" collapsed="false">
      <c r="A6251" s="0" t="s">
        <v>34377</v>
      </c>
      <c r="B6251" s="0" t="s">
        <v>34378</v>
      </c>
      <c r="C6251" s="0" t="s">
        <v>34379</v>
      </c>
      <c r="D6251" s="0" t="s">
        <v>34380</v>
      </c>
      <c r="E6251" s="0" t="s">
        <v>34355</v>
      </c>
      <c r="F6251" s="0" t="s">
        <v>34356</v>
      </c>
      <c r="G6251" s="0" t="s">
        <v>34356</v>
      </c>
      <c r="J6251" s="0" t="s">
        <v>34381</v>
      </c>
    </row>
    <row r="6252" customFormat="false" ht="13.8" hidden="true" customHeight="false" outlineLevel="0" collapsed="false">
      <c r="A6252" s="0" t="s">
        <v>34382</v>
      </c>
      <c r="B6252" s="0" t="s">
        <v>34383</v>
      </c>
      <c r="C6252" s="0" t="s">
        <v>34384</v>
      </c>
      <c r="D6252" s="0" t="s">
        <v>34385</v>
      </c>
      <c r="E6252" s="0" t="s">
        <v>34344</v>
      </c>
      <c r="F6252" s="0" t="s">
        <v>34345</v>
      </c>
      <c r="G6252" s="0" t="s">
        <v>34345</v>
      </c>
    </row>
    <row r="6253" customFormat="false" ht="13.8" hidden="true" customHeight="false" outlineLevel="0" collapsed="false">
      <c r="A6253" s="0" t="s">
        <v>34386</v>
      </c>
      <c r="B6253" s="0" t="s">
        <v>34387</v>
      </c>
      <c r="C6253" s="0" t="s">
        <v>34388</v>
      </c>
      <c r="D6253" s="0" t="s">
        <v>34389</v>
      </c>
      <c r="E6253" s="0" t="s">
        <v>34390</v>
      </c>
      <c r="F6253" s="0" t="s">
        <v>34391</v>
      </c>
      <c r="G6253" s="0" t="s">
        <v>34391</v>
      </c>
    </row>
    <row r="6254" customFormat="false" ht="13.8" hidden="true" customHeight="false" outlineLevel="0" collapsed="false">
      <c r="A6254" s="0" t="s">
        <v>34392</v>
      </c>
      <c r="B6254" s="0" t="s">
        <v>34393</v>
      </c>
      <c r="C6254" s="0" t="s">
        <v>34394</v>
      </c>
      <c r="D6254" s="0" t="s">
        <v>34395</v>
      </c>
      <c r="E6254" s="0" t="s">
        <v>34390</v>
      </c>
      <c r="F6254" s="0" t="s">
        <v>34391</v>
      </c>
      <c r="G6254" s="0" t="s">
        <v>34391</v>
      </c>
      <c r="J6254" s="0" t="s">
        <v>34396</v>
      </c>
    </row>
    <row r="6255" customFormat="false" ht="13.8" hidden="true" customHeight="false" outlineLevel="0" collapsed="false">
      <c r="A6255" s="0" t="s">
        <v>34397</v>
      </c>
      <c r="B6255" s="0" t="s">
        <v>34398</v>
      </c>
      <c r="C6255" s="0" t="s">
        <v>34399</v>
      </c>
      <c r="D6255" s="0" t="s">
        <v>34400</v>
      </c>
      <c r="E6255" s="0" t="s">
        <v>34390</v>
      </c>
      <c r="F6255" s="0" t="s">
        <v>34391</v>
      </c>
      <c r="G6255" s="0" t="s">
        <v>34391</v>
      </c>
      <c r="J6255" s="0" t="s">
        <v>34401</v>
      </c>
    </row>
    <row r="6256" customFormat="false" ht="13.8" hidden="true" customHeight="false" outlineLevel="0" collapsed="false">
      <c r="A6256" s="0" t="s">
        <v>34402</v>
      </c>
      <c r="B6256" s="0" t="s">
        <v>34403</v>
      </c>
      <c r="C6256" s="0" t="s">
        <v>34404</v>
      </c>
      <c r="D6256" s="0" t="s">
        <v>34405</v>
      </c>
      <c r="E6256" s="0" t="s">
        <v>34406</v>
      </c>
      <c r="F6256" s="0" t="s">
        <v>34407</v>
      </c>
      <c r="G6256" s="0" t="s">
        <v>34407</v>
      </c>
      <c r="J6256" s="0" t="s">
        <v>34408</v>
      </c>
    </row>
    <row r="6257" customFormat="false" ht="13.8" hidden="true" customHeight="false" outlineLevel="0" collapsed="false">
      <c r="A6257" s="0" t="s">
        <v>34409</v>
      </c>
      <c r="B6257" s="0" t="s">
        <v>34410</v>
      </c>
      <c r="C6257" s="0" t="s">
        <v>34411</v>
      </c>
      <c r="D6257" s="0" t="s">
        <v>34412</v>
      </c>
      <c r="E6257" s="0" t="s">
        <v>34406</v>
      </c>
      <c r="F6257" s="0" t="s">
        <v>34407</v>
      </c>
      <c r="G6257" s="0" t="s">
        <v>34407</v>
      </c>
      <c r="J6257" s="0" t="s">
        <v>34413</v>
      </c>
    </row>
    <row r="6258" customFormat="false" ht="13.8" hidden="true" customHeight="false" outlineLevel="0" collapsed="false">
      <c r="A6258" s="0" t="s">
        <v>34414</v>
      </c>
      <c r="B6258" s="0" t="s">
        <v>34415</v>
      </c>
      <c r="C6258" s="0" t="s">
        <v>34416</v>
      </c>
      <c r="D6258" s="0" t="s">
        <v>34417</v>
      </c>
      <c r="E6258" s="0" t="s">
        <v>34406</v>
      </c>
      <c r="F6258" s="0" t="s">
        <v>34407</v>
      </c>
      <c r="G6258" s="0" t="s">
        <v>34407</v>
      </c>
      <c r="J6258" s="0" t="s">
        <v>34418</v>
      </c>
    </row>
    <row r="6259" customFormat="false" ht="13.8" hidden="true" customHeight="false" outlineLevel="0" collapsed="false">
      <c r="A6259" s="0" t="s">
        <v>34419</v>
      </c>
      <c r="B6259" s="0" t="s">
        <v>34420</v>
      </c>
      <c r="C6259" s="0" t="s">
        <v>34421</v>
      </c>
      <c r="D6259" s="0" t="s">
        <v>34422</v>
      </c>
      <c r="E6259" s="0" t="s">
        <v>34423</v>
      </c>
      <c r="F6259" s="0" t="s">
        <v>34424</v>
      </c>
      <c r="G6259" s="0" t="s">
        <v>34424</v>
      </c>
      <c r="J6259" s="0" t="s">
        <v>34425</v>
      </c>
    </row>
    <row r="6260" customFormat="false" ht="13.8" hidden="true" customHeight="false" outlineLevel="0" collapsed="false">
      <c r="A6260" s="0" t="s">
        <v>34426</v>
      </c>
      <c r="B6260" s="0" t="s">
        <v>34427</v>
      </c>
      <c r="C6260" s="0" t="s">
        <v>34428</v>
      </c>
      <c r="D6260" s="0" t="s">
        <v>34429</v>
      </c>
      <c r="E6260" s="0" t="s">
        <v>34430</v>
      </c>
      <c r="F6260" s="0" t="s">
        <v>34431</v>
      </c>
      <c r="G6260" s="0" t="s">
        <v>34431</v>
      </c>
      <c r="J6260" s="0" t="s">
        <v>34432</v>
      </c>
    </row>
    <row r="6261" customFormat="false" ht="13.8" hidden="true" customHeight="false" outlineLevel="0" collapsed="false">
      <c r="A6261" s="0" t="s">
        <v>34433</v>
      </c>
      <c r="B6261" s="0" t="s">
        <v>34434</v>
      </c>
      <c r="C6261" s="0" t="s">
        <v>34435</v>
      </c>
      <c r="D6261" s="0" t="s">
        <v>34436</v>
      </c>
      <c r="E6261" s="0" t="s">
        <v>34430</v>
      </c>
      <c r="F6261" s="0" t="s">
        <v>34431</v>
      </c>
      <c r="G6261" s="0" t="s">
        <v>34431</v>
      </c>
      <c r="J6261" s="0" t="s">
        <v>34437</v>
      </c>
    </row>
    <row r="6262" customFormat="false" ht="13.8" hidden="true" customHeight="false" outlineLevel="0" collapsed="false">
      <c r="A6262" s="0" t="s">
        <v>34438</v>
      </c>
      <c r="B6262" s="0" t="s">
        <v>34439</v>
      </c>
      <c r="C6262" s="0" t="s">
        <v>34440</v>
      </c>
      <c r="D6262" s="0" t="s">
        <v>34441</v>
      </c>
      <c r="E6262" s="0" t="s">
        <v>34430</v>
      </c>
      <c r="F6262" s="0" t="s">
        <v>34431</v>
      </c>
      <c r="G6262" s="0" t="s">
        <v>34431</v>
      </c>
    </row>
    <row r="6263" customFormat="false" ht="13.8" hidden="true" customHeight="false" outlineLevel="0" collapsed="false">
      <c r="A6263" s="0" t="s">
        <v>34442</v>
      </c>
      <c r="B6263" s="0" t="s">
        <v>34443</v>
      </c>
      <c r="C6263" s="0" t="s">
        <v>34444</v>
      </c>
      <c r="D6263" s="0" t="s">
        <v>34445</v>
      </c>
      <c r="E6263" s="0" t="s">
        <v>34430</v>
      </c>
      <c r="F6263" s="0" t="s">
        <v>34431</v>
      </c>
      <c r="G6263" s="0" t="s">
        <v>34431</v>
      </c>
      <c r="J6263" s="0" t="s">
        <v>34446</v>
      </c>
    </row>
    <row r="6264" customFormat="false" ht="13.8" hidden="true" customHeight="false" outlineLevel="0" collapsed="false">
      <c r="A6264" s="0" t="s">
        <v>34447</v>
      </c>
      <c r="B6264" s="0" t="s">
        <v>34448</v>
      </c>
      <c r="C6264" s="0" t="s">
        <v>34449</v>
      </c>
      <c r="D6264" s="0" t="s">
        <v>34450</v>
      </c>
      <c r="E6264" s="0" t="s">
        <v>34430</v>
      </c>
      <c r="F6264" s="0" t="s">
        <v>34431</v>
      </c>
      <c r="G6264" s="0" t="s">
        <v>34431</v>
      </c>
      <c r="J6264" s="0" t="s">
        <v>34451</v>
      </c>
    </row>
    <row r="6265" customFormat="false" ht="13.8" hidden="true" customHeight="false" outlineLevel="0" collapsed="false">
      <c r="A6265" s="0" t="s">
        <v>34452</v>
      </c>
      <c r="B6265" s="0" t="s">
        <v>34453</v>
      </c>
      <c r="C6265" s="0" t="s">
        <v>34454</v>
      </c>
      <c r="D6265" s="0" t="s">
        <v>34455</v>
      </c>
      <c r="E6265" s="0" t="s">
        <v>34430</v>
      </c>
      <c r="F6265" s="0" t="s">
        <v>34431</v>
      </c>
      <c r="G6265" s="0" t="s">
        <v>34431</v>
      </c>
      <c r="J6265" s="0" t="s">
        <v>34456</v>
      </c>
    </row>
    <row r="6266" customFormat="false" ht="13.8" hidden="true" customHeight="false" outlineLevel="0" collapsed="false">
      <c r="A6266" s="0" t="s">
        <v>34457</v>
      </c>
      <c r="B6266" s="0" t="s">
        <v>34458</v>
      </c>
      <c r="C6266" s="0" t="s">
        <v>34459</v>
      </c>
      <c r="D6266" s="0" t="s">
        <v>34460</v>
      </c>
      <c r="E6266" s="0" t="s">
        <v>34430</v>
      </c>
      <c r="F6266" s="0" t="s">
        <v>34431</v>
      </c>
      <c r="G6266" s="0" t="s">
        <v>34431</v>
      </c>
      <c r="J6266" s="0" t="s">
        <v>34461</v>
      </c>
    </row>
    <row r="6267" customFormat="false" ht="13.8" hidden="true" customHeight="false" outlineLevel="0" collapsed="false">
      <c r="A6267" s="0" t="s">
        <v>34462</v>
      </c>
      <c r="B6267" s="0" t="s">
        <v>34463</v>
      </c>
      <c r="C6267" s="0" t="s">
        <v>34464</v>
      </c>
      <c r="D6267" s="0" t="s">
        <v>34465</v>
      </c>
      <c r="E6267" s="0" t="s">
        <v>34430</v>
      </c>
      <c r="F6267" s="0" t="s">
        <v>34431</v>
      </c>
      <c r="G6267" s="0" t="s">
        <v>34431</v>
      </c>
      <c r="J6267" s="0" t="s">
        <v>34466</v>
      </c>
    </row>
    <row r="6268" customFormat="false" ht="13.8" hidden="true" customHeight="false" outlineLevel="0" collapsed="false">
      <c r="A6268" s="0" t="s">
        <v>34467</v>
      </c>
      <c r="B6268" s="0" t="s">
        <v>34468</v>
      </c>
      <c r="C6268" s="0" t="s">
        <v>34469</v>
      </c>
      <c r="D6268" s="0" t="s">
        <v>34470</v>
      </c>
      <c r="E6268" s="0" t="s">
        <v>34471</v>
      </c>
      <c r="F6268" s="0" t="s">
        <v>34472</v>
      </c>
      <c r="G6268" s="0" t="s">
        <v>34472</v>
      </c>
      <c r="J6268" s="0" t="s">
        <v>34473</v>
      </c>
    </row>
    <row r="6269" customFormat="false" ht="13.8" hidden="true" customHeight="false" outlineLevel="0" collapsed="false">
      <c r="A6269" s="0" t="s">
        <v>34474</v>
      </c>
      <c r="B6269" s="0" t="s">
        <v>34475</v>
      </c>
      <c r="C6269" s="0" t="s">
        <v>34476</v>
      </c>
      <c r="D6269" s="0" t="s">
        <v>34477</v>
      </c>
      <c r="E6269" s="0" t="s">
        <v>34478</v>
      </c>
      <c r="F6269" s="0" t="s">
        <v>34479</v>
      </c>
      <c r="G6269" s="0" t="s">
        <v>34479</v>
      </c>
      <c r="J6269" s="0" t="s">
        <v>34480</v>
      </c>
    </row>
    <row r="6270" customFormat="false" ht="13.8" hidden="true" customHeight="false" outlineLevel="0" collapsed="false">
      <c r="A6270" s="0" t="s">
        <v>34481</v>
      </c>
      <c r="B6270" s="0" t="s">
        <v>34482</v>
      </c>
      <c r="C6270" s="0" t="s">
        <v>34483</v>
      </c>
      <c r="D6270" s="0" t="s">
        <v>34484</v>
      </c>
      <c r="E6270" s="0" t="s">
        <v>34471</v>
      </c>
      <c r="F6270" s="0" t="s">
        <v>34472</v>
      </c>
      <c r="G6270" s="0" t="s">
        <v>34472</v>
      </c>
      <c r="J6270" s="0" t="s">
        <v>34485</v>
      </c>
    </row>
    <row r="6271" customFormat="false" ht="13.8" hidden="true" customHeight="false" outlineLevel="0" collapsed="false">
      <c r="A6271" s="0" t="s">
        <v>34486</v>
      </c>
      <c r="B6271" s="0" t="s">
        <v>34487</v>
      </c>
      <c r="C6271" s="0" t="s">
        <v>34488</v>
      </c>
      <c r="D6271" s="0" t="s">
        <v>34489</v>
      </c>
      <c r="E6271" s="0" t="s">
        <v>34471</v>
      </c>
      <c r="F6271" s="0" t="s">
        <v>34472</v>
      </c>
      <c r="G6271" s="0" t="s">
        <v>34472</v>
      </c>
      <c r="J6271" s="0" t="s">
        <v>34490</v>
      </c>
    </row>
    <row r="6272" customFormat="false" ht="13.8" hidden="true" customHeight="false" outlineLevel="0" collapsed="false">
      <c r="A6272" s="0" t="s">
        <v>34491</v>
      </c>
      <c r="B6272" s="0" t="s">
        <v>34492</v>
      </c>
      <c r="C6272" s="0" t="s">
        <v>34493</v>
      </c>
      <c r="D6272" s="0" t="s">
        <v>34494</v>
      </c>
      <c r="E6272" s="0" t="s">
        <v>34471</v>
      </c>
      <c r="F6272" s="0" t="s">
        <v>34472</v>
      </c>
      <c r="G6272" s="0" t="s">
        <v>34472</v>
      </c>
      <c r="J6272" s="0" t="s">
        <v>34490</v>
      </c>
    </row>
    <row r="6273" customFormat="false" ht="702.95" hidden="true" customHeight="false" outlineLevel="0" collapsed="false">
      <c r="A6273" s="0" t="s">
        <v>34495</v>
      </c>
      <c r="B6273" s="0" t="s">
        <v>34496</v>
      </c>
      <c r="C6273" s="0" t="s">
        <v>34497</v>
      </c>
      <c r="D6273" s="0" t="s">
        <v>34498</v>
      </c>
      <c r="E6273" s="0" t="s">
        <v>34499</v>
      </c>
      <c r="F6273" s="0" t="s">
        <v>34500</v>
      </c>
      <c r="G6273" s="0" t="s">
        <v>34500</v>
      </c>
      <c r="H6273" s="0" t="s">
        <v>34501</v>
      </c>
      <c r="J6273" s="2" t="s">
        <v>34502</v>
      </c>
      <c r="M6273" s="2" t="s">
        <v>34503</v>
      </c>
    </row>
    <row r="6274" customFormat="false" ht="13.8" hidden="true" customHeight="false" outlineLevel="0" collapsed="false">
      <c r="A6274" s="0" t="s">
        <v>34504</v>
      </c>
      <c r="B6274" s="0" t="s">
        <v>34505</v>
      </c>
      <c r="C6274" s="0" t="s">
        <v>34506</v>
      </c>
      <c r="D6274" s="0" t="s">
        <v>34507</v>
      </c>
      <c r="E6274" s="0" t="s">
        <v>34499</v>
      </c>
      <c r="F6274" s="0" t="s">
        <v>34500</v>
      </c>
      <c r="G6274" s="0" t="s">
        <v>34500</v>
      </c>
      <c r="J6274" s="0" t="s">
        <v>34508</v>
      </c>
    </row>
    <row r="6275" customFormat="false" ht="13.8" hidden="true" customHeight="false" outlineLevel="0" collapsed="false">
      <c r="A6275" s="0" t="s">
        <v>34509</v>
      </c>
      <c r="B6275" s="0" t="s">
        <v>34510</v>
      </c>
      <c r="C6275" s="0" t="s">
        <v>34511</v>
      </c>
      <c r="D6275" s="0" t="s">
        <v>34512</v>
      </c>
      <c r="E6275" s="0" t="s">
        <v>34499</v>
      </c>
      <c r="F6275" s="0" t="s">
        <v>34500</v>
      </c>
      <c r="G6275" s="0" t="s">
        <v>34500</v>
      </c>
      <c r="J6275" s="0" t="s">
        <v>34513</v>
      </c>
    </row>
    <row r="6276" customFormat="false" ht="13.8" hidden="true" customHeight="false" outlineLevel="0" collapsed="false">
      <c r="A6276" s="0" t="s">
        <v>34514</v>
      </c>
      <c r="B6276" s="0" t="s">
        <v>34515</v>
      </c>
      <c r="C6276" s="0" t="s">
        <v>34516</v>
      </c>
      <c r="D6276" s="0" t="s">
        <v>34517</v>
      </c>
      <c r="E6276" s="0" t="s">
        <v>34499</v>
      </c>
      <c r="F6276" s="0" t="s">
        <v>34500</v>
      </c>
      <c r="G6276" s="0" t="s">
        <v>34500</v>
      </c>
      <c r="J6276" s="0" t="s">
        <v>34518</v>
      </c>
    </row>
    <row r="6277" customFormat="false" ht="13.8" hidden="true" customHeight="false" outlineLevel="0" collapsed="false">
      <c r="A6277" s="0" t="s">
        <v>34519</v>
      </c>
      <c r="B6277" s="0" t="s">
        <v>34520</v>
      </c>
      <c r="C6277" s="0" t="s">
        <v>34521</v>
      </c>
      <c r="D6277" s="0" t="s">
        <v>34522</v>
      </c>
      <c r="E6277" s="0" t="s">
        <v>34499</v>
      </c>
      <c r="F6277" s="0" t="s">
        <v>34500</v>
      </c>
      <c r="G6277" s="0" t="s">
        <v>34500</v>
      </c>
      <c r="J6277" s="0" t="s">
        <v>34523</v>
      </c>
    </row>
    <row r="6278" customFormat="false" ht="13.8" hidden="true" customHeight="false" outlineLevel="0" collapsed="false">
      <c r="A6278" s="0" t="s">
        <v>34524</v>
      </c>
      <c r="B6278" s="0" t="s">
        <v>34525</v>
      </c>
      <c r="C6278" s="0" t="s">
        <v>34526</v>
      </c>
      <c r="D6278" s="0" t="s">
        <v>34527</v>
      </c>
      <c r="E6278" s="0" t="s">
        <v>34499</v>
      </c>
      <c r="F6278" s="0" t="s">
        <v>34500</v>
      </c>
      <c r="G6278" s="0" t="s">
        <v>34500</v>
      </c>
      <c r="J6278" s="0" t="s">
        <v>34528</v>
      </c>
    </row>
    <row r="6279" customFormat="false" ht="13.8" hidden="true" customHeight="false" outlineLevel="0" collapsed="false">
      <c r="A6279" s="0" t="s">
        <v>34529</v>
      </c>
      <c r="B6279" s="0" t="s">
        <v>34530</v>
      </c>
      <c r="C6279" s="0" t="s">
        <v>34531</v>
      </c>
      <c r="D6279" s="0" t="s">
        <v>34532</v>
      </c>
      <c r="E6279" s="0" t="s">
        <v>34499</v>
      </c>
      <c r="F6279" s="0" t="s">
        <v>34500</v>
      </c>
      <c r="G6279" s="0" t="s">
        <v>34500</v>
      </c>
      <c r="J6279" s="0" t="s">
        <v>34533</v>
      </c>
    </row>
    <row r="6280" customFormat="false" ht="13.8" hidden="true" customHeight="false" outlineLevel="0" collapsed="false">
      <c r="A6280" s="0" t="s">
        <v>34534</v>
      </c>
      <c r="B6280" s="0" t="s">
        <v>34535</v>
      </c>
      <c r="C6280" s="0" t="s">
        <v>34536</v>
      </c>
      <c r="D6280" s="0" t="s">
        <v>34537</v>
      </c>
      <c r="E6280" s="0" t="s">
        <v>30404</v>
      </c>
      <c r="F6280" s="0" t="s">
        <v>30405</v>
      </c>
      <c r="G6280" s="0" t="s">
        <v>30405</v>
      </c>
      <c r="J6280" s="0" t="s">
        <v>34538</v>
      </c>
    </row>
    <row r="6281" customFormat="false" ht="13.8" hidden="true" customHeight="false" outlineLevel="0" collapsed="false">
      <c r="A6281" s="0" t="s">
        <v>34539</v>
      </c>
      <c r="B6281" s="0" t="s">
        <v>34540</v>
      </c>
      <c r="C6281" s="0" t="s">
        <v>34541</v>
      </c>
      <c r="D6281" s="0" t="s">
        <v>34542</v>
      </c>
      <c r="E6281" s="0" t="s">
        <v>30404</v>
      </c>
      <c r="F6281" s="0" t="s">
        <v>30405</v>
      </c>
      <c r="G6281" s="0" t="s">
        <v>30405</v>
      </c>
      <c r="J6281" s="0" t="s">
        <v>34543</v>
      </c>
    </row>
    <row r="6282" customFormat="false" ht="13.8" hidden="true" customHeight="false" outlineLevel="0" collapsed="false">
      <c r="A6282" s="0" t="s">
        <v>34544</v>
      </c>
      <c r="B6282" s="0" t="s">
        <v>34545</v>
      </c>
      <c r="C6282" s="0" t="s">
        <v>34546</v>
      </c>
      <c r="D6282" s="0" t="s">
        <v>34547</v>
      </c>
      <c r="E6282" s="0" t="s">
        <v>30404</v>
      </c>
      <c r="F6282" s="0" t="s">
        <v>30405</v>
      </c>
      <c r="G6282" s="0" t="s">
        <v>30405</v>
      </c>
      <c r="J6282" s="0" t="s">
        <v>34548</v>
      </c>
    </row>
    <row r="6283" customFormat="false" ht="568.65" hidden="true" customHeight="false" outlineLevel="0" collapsed="false">
      <c r="A6283" s="0" t="s">
        <v>34549</v>
      </c>
      <c r="B6283" s="0" t="s">
        <v>34550</v>
      </c>
      <c r="C6283" s="0" t="s">
        <v>34551</v>
      </c>
      <c r="D6283" s="0" t="s">
        <v>34552</v>
      </c>
      <c r="E6283" s="0" t="s">
        <v>30404</v>
      </c>
      <c r="F6283" s="0" t="s">
        <v>30405</v>
      </c>
      <c r="G6283" s="0" t="s">
        <v>30405</v>
      </c>
      <c r="H6283" s="0" t="s">
        <v>34501</v>
      </c>
      <c r="J6283" s="2" t="s">
        <v>34553</v>
      </c>
      <c r="M6283" s="2" t="s">
        <v>34554</v>
      </c>
    </row>
    <row r="6284" customFormat="false" ht="13.8" hidden="true" customHeight="false" outlineLevel="0" collapsed="false">
      <c r="A6284" s="0" t="s">
        <v>34555</v>
      </c>
      <c r="B6284" s="0" t="s">
        <v>34556</v>
      </c>
      <c r="C6284" s="0" t="s">
        <v>34557</v>
      </c>
      <c r="D6284" s="0" t="s">
        <v>34558</v>
      </c>
      <c r="E6284" s="0" t="s">
        <v>30404</v>
      </c>
      <c r="F6284" s="0" t="s">
        <v>30405</v>
      </c>
      <c r="G6284" s="0" t="s">
        <v>30405</v>
      </c>
      <c r="J6284" s="0" t="s">
        <v>34559</v>
      </c>
    </row>
    <row r="6285" customFormat="false" ht="13.8" hidden="true" customHeight="false" outlineLevel="0" collapsed="false">
      <c r="A6285" s="0" t="s">
        <v>34560</v>
      </c>
      <c r="B6285" s="0" t="s">
        <v>34561</v>
      </c>
      <c r="C6285" s="0" t="s">
        <v>34562</v>
      </c>
      <c r="D6285" s="0" t="s">
        <v>34563</v>
      </c>
      <c r="E6285" s="0" t="s">
        <v>34564</v>
      </c>
      <c r="F6285" s="0" t="s">
        <v>34565</v>
      </c>
      <c r="G6285" s="0" t="s">
        <v>34565</v>
      </c>
      <c r="J6285" s="0" t="s">
        <v>34566</v>
      </c>
    </row>
    <row r="6286" customFormat="false" ht="13.8" hidden="true" customHeight="false" outlineLevel="0" collapsed="false">
      <c r="A6286" s="0" t="s">
        <v>34567</v>
      </c>
      <c r="B6286" s="0" t="s">
        <v>34568</v>
      </c>
      <c r="C6286" s="0" t="s">
        <v>34569</v>
      </c>
      <c r="D6286" s="0" t="s">
        <v>34570</v>
      </c>
      <c r="E6286" s="0" t="s">
        <v>34564</v>
      </c>
      <c r="F6286" s="0" t="s">
        <v>34565</v>
      </c>
      <c r="G6286" s="0" t="s">
        <v>34565</v>
      </c>
      <c r="J6286" s="0" t="s">
        <v>34571</v>
      </c>
    </row>
    <row r="6287" customFormat="false" ht="13.8" hidden="true" customHeight="false" outlineLevel="0" collapsed="false">
      <c r="A6287" s="0" t="s">
        <v>34572</v>
      </c>
      <c r="B6287" s="0" t="s">
        <v>34573</v>
      </c>
      <c r="C6287" s="0" t="s">
        <v>34574</v>
      </c>
      <c r="D6287" s="0" t="s">
        <v>34575</v>
      </c>
      <c r="E6287" s="0" t="s">
        <v>34576</v>
      </c>
      <c r="F6287" s="0" t="s">
        <v>34577</v>
      </c>
      <c r="G6287" s="0" t="s">
        <v>34577</v>
      </c>
      <c r="J6287" s="0" t="s">
        <v>34578</v>
      </c>
    </row>
    <row r="6288" customFormat="false" ht="13.8" hidden="true" customHeight="false" outlineLevel="0" collapsed="false">
      <c r="A6288" s="0" t="s">
        <v>34579</v>
      </c>
      <c r="B6288" s="0" t="s">
        <v>34580</v>
      </c>
      <c r="C6288" s="0" t="s">
        <v>34581</v>
      </c>
      <c r="D6288" s="0" t="s">
        <v>34582</v>
      </c>
      <c r="E6288" s="0" t="s">
        <v>34583</v>
      </c>
      <c r="F6288" s="0" t="s">
        <v>34584</v>
      </c>
      <c r="G6288" s="0" t="s">
        <v>34584</v>
      </c>
      <c r="J6288" s="0" t="s">
        <v>34585</v>
      </c>
    </row>
    <row r="6289" customFormat="false" ht="13.8" hidden="true" customHeight="false" outlineLevel="0" collapsed="false">
      <c r="A6289" s="0" t="s">
        <v>34586</v>
      </c>
      <c r="B6289" s="0" t="s">
        <v>34587</v>
      </c>
      <c r="C6289" s="0" t="s">
        <v>34588</v>
      </c>
      <c r="D6289" s="0" t="s">
        <v>34589</v>
      </c>
      <c r="E6289" s="0" t="s">
        <v>34583</v>
      </c>
      <c r="F6289" s="0" t="s">
        <v>34584</v>
      </c>
      <c r="G6289" s="0" t="s">
        <v>34584</v>
      </c>
      <c r="J6289" s="0" t="s">
        <v>34590</v>
      </c>
    </row>
    <row r="6290" customFormat="false" ht="13.8" hidden="true" customHeight="false" outlineLevel="0" collapsed="false">
      <c r="A6290" s="0" t="s">
        <v>34591</v>
      </c>
      <c r="B6290" s="0" t="s">
        <v>34592</v>
      </c>
      <c r="C6290" s="0" t="s">
        <v>34593</v>
      </c>
      <c r="D6290" s="0" t="s">
        <v>34594</v>
      </c>
      <c r="E6290" s="0" t="s">
        <v>34583</v>
      </c>
      <c r="F6290" s="0" t="s">
        <v>34584</v>
      </c>
      <c r="G6290" s="0" t="s">
        <v>34584</v>
      </c>
      <c r="J6290" s="0" t="s">
        <v>34595</v>
      </c>
    </row>
    <row r="6291" customFormat="false" ht="13.8" hidden="true" customHeight="false" outlineLevel="0" collapsed="false">
      <c r="A6291" s="0" t="s">
        <v>34596</v>
      </c>
      <c r="B6291" s="0" t="s">
        <v>34597</v>
      </c>
      <c r="C6291" s="0" t="s">
        <v>34598</v>
      </c>
      <c r="D6291" s="0" t="s">
        <v>34599</v>
      </c>
      <c r="E6291" s="0" t="s">
        <v>34600</v>
      </c>
      <c r="F6291" s="0" t="s">
        <v>32303</v>
      </c>
      <c r="G6291" s="0" t="s">
        <v>32303</v>
      </c>
      <c r="J6291" s="0" t="s">
        <v>34601</v>
      </c>
    </row>
    <row r="6292" customFormat="false" ht="434.3" hidden="true" customHeight="false" outlineLevel="0" collapsed="false">
      <c r="A6292" s="0" t="s">
        <v>34602</v>
      </c>
      <c r="B6292" s="0" t="s">
        <v>34603</v>
      </c>
      <c r="C6292" s="0" t="s">
        <v>34604</v>
      </c>
      <c r="D6292" s="0" t="s">
        <v>34605</v>
      </c>
      <c r="E6292" s="0" t="s">
        <v>34606</v>
      </c>
      <c r="F6292" s="0" t="s">
        <v>34607</v>
      </c>
      <c r="G6292" s="0" t="s">
        <v>34607</v>
      </c>
      <c r="H6292" s="0" t="s">
        <v>34608</v>
      </c>
      <c r="J6292" s="2" t="s">
        <v>34609</v>
      </c>
      <c r="M6292" s="2" t="s">
        <v>34610</v>
      </c>
    </row>
    <row r="6293" customFormat="false" ht="13.8" hidden="true" customHeight="false" outlineLevel="0" collapsed="false">
      <c r="A6293" s="0" t="s">
        <v>34611</v>
      </c>
      <c r="B6293" s="0" t="s">
        <v>34612</v>
      </c>
      <c r="C6293" s="0" t="s">
        <v>34613</v>
      </c>
      <c r="D6293" s="0" t="s">
        <v>34614</v>
      </c>
      <c r="E6293" s="0" t="s">
        <v>34606</v>
      </c>
      <c r="F6293" s="0" t="s">
        <v>34607</v>
      </c>
      <c r="G6293" s="0" t="s">
        <v>34607</v>
      </c>
      <c r="J6293" s="0" t="s">
        <v>34615</v>
      </c>
    </row>
    <row r="6294" customFormat="false" ht="1150.7" hidden="true" customHeight="false" outlineLevel="0" collapsed="false">
      <c r="A6294" s="0" t="s">
        <v>34616</v>
      </c>
      <c r="B6294" s="0" t="s">
        <v>34617</v>
      </c>
      <c r="C6294" s="0" t="s">
        <v>34618</v>
      </c>
      <c r="D6294" s="0" t="s">
        <v>34619</v>
      </c>
      <c r="E6294" s="0" t="s">
        <v>34620</v>
      </c>
      <c r="F6294" s="0" t="s">
        <v>34621</v>
      </c>
      <c r="G6294" s="0" t="s">
        <v>34621</v>
      </c>
      <c r="J6294" s="2" t="s">
        <v>34622</v>
      </c>
    </row>
    <row r="6295" customFormat="false" ht="13.8" hidden="true" customHeight="false" outlineLevel="0" collapsed="false">
      <c r="A6295" s="0" t="s">
        <v>34623</v>
      </c>
      <c r="B6295" s="0" t="s">
        <v>34624</v>
      </c>
      <c r="C6295" s="0" t="s">
        <v>34625</v>
      </c>
      <c r="D6295" s="0" t="s">
        <v>34626</v>
      </c>
      <c r="E6295" s="0" t="s">
        <v>34620</v>
      </c>
      <c r="F6295" s="0" t="s">
        <v>34621</v>
      </c>
      <c r="G6295" s="0" t="s">
        <v>34621</v>
      </c>
      <c r="J6295" s="0" t="s">
        <v>34627</v>
      </c>
    </row>
    <row r="6296" customFormat="false" ht="13.8" hidden="true" customHeight="false" outlineLevel="0" collapsed="false">
      <c r="A6296" s="0" t="s">
        <v>34628</v>
      </c>
      <c r="B6296" s="0" t="s">
        <v>34629</v>
      </c>
      <c r="C6296" s="0" t="s">
        <v>34630</v>
      </c>
      <c r="D6296" s="0" t="s">
        <v>34631</v>
      </c>
      <c r="E6296" s="0" t="s">
        <v>34620</v>
      </c>
      <c r="F6296" s="0" t="s">
        <v>34621</v>
      </c>
      <c r="G6296" s="0" t="s">
        <v>34621</v>
      </c>
      <c r="J6296" s="0" t="s">
        <v>34632</v>
      </c>
    </row>
    <row r="6297" customFormat="false" ht="13.8" hidden="true" customHeight="false" outlineLevel="0" collapsed="false">
      <c r="A6297" s="0" t="s">
        <v>34633</v>
      </c>
      <c r="B6297" s="0" t="s">
        <v>34634</v>
      </c>
      <c r="C6297" s="0" t="s">
        <v>34635</v>
      </c>
      <c r="D6297" s="0" t="s">
        <v>34636</v>
      </c>
      <c r="E6297" s="0" t="s">
        <v>34620</v>
      </c>
      <c r="F6297" s="0" t="s">
        <v>34621</v>
      </c>
      <c r="G6297" s="0" t="s">
        <v>34621</v>
      </c>
      <c r="J6297" s="0" t="s">
        <v>34637</v>
      </c>
    </row>
    <row r="6298" customFormat="false" ht="1016.4" hidden="true" customHeight="false" outlineLevel="0" collapsed="false">
      <c r="A6298" s="0" t="s">
        <v>34638</v>
      </c>
      <c r="B6298" s="0" t="s">
        <v>34639</v>
      </c>
      <c r="C6298" s="0" t="s">
        <v>34640</v>
      </c>
      <c r="D6298" s="0" t="s">
        <v>34641</v>
      </c>
      <c r="E6298" s="0" t="s">
        <v>34642</v>
      </c>
      <c r="F6298" s="0" t="s">
        <v>34643</v>
      </c>
      <c r="G6298" s="0" t="s">
        <v>34644</v>
      </c>
      <c r="J6298" s="2" t="s">
        <v>34645</v>
      </c>
    </row>
    <row r="6299" customFormat="false" ht="13.8" hidden="true" customHeight="false" outlineLevel="0" collapsed="false">
      <c r="A6299" s="0" t="s">
        <v>34646</v>
      </c>
      <c r="B6299" s="0" t="s">
        <v>34647</v>
      </c>
      <c r="C6299" s="0" t="s">
        <v>34648</v>
      </c>
      <c r="D6299" s="0" t="s">
        <v>34649</v>
      </c>
      <c r="E6299" s="0" t="s">
        <v>34650</v>
      </c>
      <c r="F6299" s="0" t="s">
        <v>34643</v>
      </c>
      <c r="G6299" s="0" t="s">
        <v>34643</v>
      </c>
      <c r="J6299" s="0" t="s">
        <v>34651</v>
      </c>
    </row>
    <row r="6300" customFormat="false" ht="13.8" hidden="true" customHeight="false" outlineLevel="0" collapsed="false">
      <c r="A6300" s="0" t="s">
        <v>34652</v>
      </c>
      <c r="B6300" s="0" t="s">
        <v>34653</v>
      </c>
      <c r="C6300" s="0" t="s">
        <v>34654</v>
      </c>
      <c r="D6300" s="0" t="s">
        <v>34655</v>
      </c>
      <c r="E6300" s="0" t="s">
        <v>34656</v>
      </c>
      <c r="F6300" s="0" t="s">
        <v>34657</v>
      </c>
      <c r="G6300" s="0" t="s">
        <v>34657</v>
      </c>
      <c r="J6300" s="0" t="s">
        <v>34658</v>
      </c>
    </row>
    <row r="6301" customFormat="false" ht="1344" hidden="true" customHeight="false" outlineLevel="0" collapsed="false">
      <c r="A6301" s="0" t="s">
        <v>34659</v>
      </c>
      <c r="B6301" s="0" t="s">
        <v>34660</v>
      </c>
      <c r="C6301" s="0" t="s">
        <v>34661</v>
      </c>
      <c r="D6301" s="0" t="s">
        <v>34662</v>
      </c>
      <c r="E6301" s="0" t="s">
        <v>34663</v>
      </c>
      <c r="F6301" s="0" t="s">
        <v>34664</v>
      </c>
      <c r="G6301" s="0" t="s">
        <v>34664</v>
      </c>
      <c r="H6301" s="0" t="s">
        <v>34665</v>
      </c>
      <c r="J6301" s="2" t="s">
        <v>34666</v>
      </c>
      <c r="M6301" s="2" t="s">
        <v>34667</v>
      </c>
    </row>
    <row r="6302" customFormat="false" ht="13.8" hidden="true" customHeight="false" outlineLevel="0" collapsed="false">
      <c r="A6302" s="0" t="s">
        <v>34668</v>
      </c>
      <c r="B6302" s="0" t="s">
        <v>34669</v>
      </c>
      <c r="C6302" s="0" t="s">
        <v>34670</v>
      </c>
      <c r="D6302" s="0" t="s">
        <v>34671</v>
      </c>
      <c r="E6302" s="0" t="s">
        <v>34656</v>
      </c>
      <c r="F6302" s="0" t="s">
        <v>34657</v>
      </c>
      <c r="G6302" s="0" t="s">
        <v>34657</v>
      </c>
      <c r="J6302" s="0" t="s">
        <v>34672</v>
      </c>
    </row>
    <row r="6303" customFormat="false" ht="13.8" hidden="true" customHeight="false" outlineLevel="0" collapsed="false">
      <c r="A6303" s="0" t="s">
        <v>34673</v>
      </c>
      <c r="B6303" s="0" t="s">
        <v>34674</v>
      </c>
      <c r="C6303" s="0" t="s">
        <v>34675</v>
      </c>
      <c r="D6303" s="0" t="s">
        <v>34676</v>
      </c>
      <c r="E6303" s="0" t="s">
        <v>34677</v>
      </c>
      <c r="F6303" s="0" t="s">
        <v>34678</v>
      </c>
      <c r="G6303" s="0" t="s">
        <v>34678</v>
      </c>
      <c r="J6303" s="0" t="s">
        <v>34679</v>
      </c>
    </row>
    <row r="6304" customFormat="false" ht="13.8" hidden="true" customHeight="false" outlineLevel="0" collapsed="false">
      <c r="A6304" s="0" t="s">
        <v>34680</v>
      </c>
      <c r="B6304" s="0" t="s">
        <v>34681</v>
      </c>
      <c r="C6304" s="0" t="s">
        <v>34682</v>
      </c>
      <c r="D6304" s="0" t="s">
        <v>34683</v>
      </c>
      <c r="E6304" s="0" t="s">
        <v>34656</v>
      </c>
      <c r="F6304" s="0" t="s">
        <v>34657</v>
      </c>
      <c r="G6304" s="0" t="s">
        <v>34657</v>
      </c>
      <c r="J6304" s="0" t="s">
        <v>34684</v>
      </c>
    </row>
    <row r="6305" customFormat="false" ht="13.8" hidden="true" customHeight="false" outlineLevel="0" collapsed="false">
      <c r="A6305" s="0" t="s">
        <v>34685</v>
      </c>
      <c r="B6305" s="0" t="s">
        <v>34686</v>
      </c>
      <c r="C6305" s="0" t="s">
        <v>34687</v>
      </c>
      <c r="D6305" s="0" t="s">
        <v>34688</v>
      </c>
      <c r="E6305" s="0" t="s">
        <v>34656</v>
      </c>
      <c r="F6305" s="0" t="s">
        <v>34657</v>
      </c>
      <c r="G6305" s="0" t="s">
        <v>34657</v>
      </c>
      <c r="J6305" s="0" t="s">
        <v>34689</v>
      </c>
    </row>
    <row r="6306" customFormat="false" ht="13.8" hidden="true" customHeight="false" outlineLevel="0" collapsed="false">
      <c r="A6306" s="0" t="s">
        <v>34690</v>
      </c>
      <c r="B6306" s="0" t="s">
        <v>34691</v>
      </c>
      <c r="C6306" s="0" t="s">
        <v>34692</v>
      </c>
      <c r="D6306" s="0" t="s">
        <v>34693</v>
      </c>
      <c r="E6306" s="0" t="s">
        <v>34694</v>
      </c>
      <c r="F6306" s="0" t="s">
        <v>34695</v>
      </c>
      <c r="G6306" s="0" t="s">
        <v>34695</v>
      </c>
      <c r="J6306" s="0" t="s">
        <v>34696</v>
      </c>
    </row>
    <row r="6307" customFormat="false" ht="13.8" hidden="true" customHeight="false" outlineLevel="0" collapsed="false">
      <c r="A6307" s="0" t="s">
        <v>34697</v>
      </c>
      <c r="B6307" s="0" t="s">
        <v>34698</v>
      </c>
      <c r="C6307" s="0" t="s">
        <v>34699</v>
      </c>
      <c r="D6307" s="0" t="s">
        <v>34700</v>
      </c>
      <c r="E6307" s="0" t="s">
        <v>34656</v>
      </c>
      <c r="F6307" s="0" t="s">
        <v>34657</v>
      </c>
      <c r="G6307" s="0" t="s">
        <v>34657</v>
      </c>
      <c r="J6307" s="0" t="s">
        <v>34701</v>
      </c>
    </row>
    <row r="6308" customFormat="false" ht="13.8" hidden="true" customHeight="false" outlineLevel="0" collapsed="false">
      <c r="A6308" s="0" t="s">
        <v>34702</v>
      </c>
      <c r="B6308" s="0" t="s">
        <v>34703</v>
      </c>
      <c r="C6308" s="0" t="s">
        <v>34704</v>
      </c>
      <c r="D6308" s="0" t="s">
        <v>34705</v>
      </c>
      <c r="E6308" s="0" t="s">
        <v>34656</v>
      </c>
      <c r="F6308" s="0" t="s">
        <v>34657</v>
      </c>
      <c r="G6308" s="0" t="s">
        <v>34657</v>
      </c>
      <c r="J6308" s="0" t="s">
        <v>34706</v>
      </c>
    </row>
    <row r="6309" customFormat="false" ht="13.8" hidden="true" customHeight="false" outlineLevel="0" collapsed="false">
      <c r="A6309" s="0" t="s">
        <v>34707</v>
      </c>
      <c r="B6309" s="0" t="s">
        <v>34708</v>
      </c>
      <c r="C6309" s="0" t="s">
        <v>34709</v>
      </c>
      <c r="D6309" s="0" t="s">
        <v>34710</v>
      </c>
      <c r="E6309" s="0" t="s">
        <v>34656</v>
      </c>
      <c r="F6309" s="0" t="s">
        <v>34657</v>
      </c>
      <c r="G6309" s="0" t="s">
        <v>34657</v>
      </c>
      <c r="J6309" s="0" t="s">
        <v>34711</v>
      </c>
    </row>
    <row r="6310" customFormat="false" ht="13.8" hidden="true" customHeight="false" outlineLevel="0" collapsed="false">
      <c r="A6310" s="0" t="s">
        <v>34712</v>
      </c>
      <c r="B6310" s="0" t="s">
        <v>34713</v>
      </c>
      <c r="C6310" s="0" t="s">
        <v>34714</v>
      </c>
      <c r="D6310" s="0" t="s">
        <v>34715</v>
      </c>
      <c r="E6310" s="0" t="s">
        <v>34656</v>
      </c>
      <c r="F6310" s="0" t="s">
        <v>34657</v>
      </c>
      <c r="G6310" s="0" t="s">
        <v>34657</v>
      </c>
      <c r="J6310" s="0" t="s">
        <v>34711</v>
      </c>
    </row>
    <row r="6311" customFormat="false" ht="13.8" hidden="true" customHeight="false" outlineLevel="0" collapsed="false">
      <c r="A6311" s="0" t="s">
        <v>34716</v>
      </c>
      <c r="B6311" s="0" t="s">
        <v>34717</v>
      </c>
      <c r="C6311" s="0" t="s">
        <v>34718</v>
      </c>
      <c r="D6311" s="0" t="s">
        <v>34719</v>
      </c>
      <c r="E6311" s="0" t="s">
        <v>34720</v>
      </c>
      <c r="F6311" s="0" t="s">
        <v>34721</v>
      </c>
      <c r="G6311" s="0" t="s">
        <v>34721</v>
      </c>
      <c r="H6311" s="0" t="s">
        <v>34722</v>
      </c>
      <c r="J6311" s="0" t="s">
        <v>34723</v>
      </c>
    </row>
    <row r="6312" customFormat="false" ht="13.8" hidden="true" customHeight="false" outlineLevel="0" collapsed="false">
      <c r="A6312" s="0" t="s">
        <v>34724</v>
      </c>
      <c r="B6312" s="0" t="s">
        <v>34725</v>
      </c>
      <c r="C6312" s="0" t="s">
        <v>34726</v>
      </c>
      <c r="D6312" s="0" t="s">
        <v>34727</v>
      </c>
      <c r="E6312" s="0" t="s">
        <v>34720</v>
      </c>
      <c r="F6312" s="0" t="s">
        <v>34721</v>
      </c>
      <c r="G6312" s="0" t="s">
        <v>34721</v>
      </c>
      <c r="H6312" s="0" t="s">
        <v>34728</v>
      </c>
      <c r="J6312" s="0" t="s">
        <v>34729</v>
      </c>
    </row>
    <row r="6313" customFormat="false" ht="13.8" hidden="true" customHeight="false" outlineLevel="0" collapsed="false">
      <c r="A6313" s="0" t="s">
        <v>34730</v>
      </c>
      <c r="B6313" s="0" t="s">
        <v>34731</v>
      </c>
      <c r="C6313" s="0" t="s">
        <v>34732</v>
      </c>
      <c r="D6313" s="0" t="s">
        <v>34733</v>
      </c>
      <c r="E6313" s="0" t="s">
        <v>34720</v>
      </c>
      <c r="F6313" s="0" t="s">
        <v>34721</v>
      </c>
      <c r="G6313" s="0" t="s">
        <v>34721</v>
      </c>
      <c r="H6313" s="0" t="s">
        <v>34728</v>
      </c>
      <c r="J6313" s="0" t="s">
        <v>34729</v>
      </c>
    </row>
    <row r="6314" customFormat="false" ht="13.8" hidden="true" customHeight="false" outlineLevel="0" collapsed="false">
      <c r="A6314" s="0" t="s">
        <v>34734</v>
      </c>
      <c r="B6314" s="0" t="s">
        <v>34735</v>
      </c>
      <c r="C6314" s="0" t="s">
        <v>34736</v>
      </c>
      <c r="D6314" s="0" t="s">
        <v>34737</v>
      </c>
      <c r="E6314" s="0" t="s">
        <v>34738</v>
      </c>
      <c r="F6314" s="0" t="s">
        <v>34739</v>
      </c>
      <c r="G6314" s="0" t="s">
        <v>34739</v>
      </c>
      <c r="J6314" s="0" t="s">
        <v>34711</v>
      </c>
    </row>
    <row r="6315" customFormat="false" ht="13.8" hidden="true" customHeight="false" outlineLevel="0" collapsed="false">
      <c r="A6315" s="0" t="s">
        <v>34740</v>
      </c>
      <c r="B6315" s="0" t="s">
        <v>34741</v>
      </c>
      <c r="C6315" s="0" t="s">
        <v>34742</v>
      </c>
      <c r="D6315" s="0" t="s">
        <v>34743</v>
      </c>
      <c r="E6315" s="0" t="s">
        <v>34694</v>
      </c>
      <c r="F6315" s="0" t="s">
        <v>34695</v>
      </c>
      <c r="G6315" s="0" t="s">
        <v>34695</v>
      </c>
      <c r="J6315" s="0" t="s">
        <v>34744</v>
      </c>
    </row>
    <row r="6316" customFormat="false" ht="13.8" hidden="true" customHeight="false" outlineLevel="0" collapsed="false">
      <c r="A6316" s="0" t="s">
        <v>34745</v>
      </c>
      <c r="B6316" s="0" t="s">
        <v>34746</v>
      </c>
      <c r="C6316" s="0" t="s">
        <v>34747</v>
      </c>
      <c r="D6316" s="0" t="s">
        <v>34748</v>
      </c>
      <c r="E6316" s="0" t="s">
        <v>34656</v>
      </c>
      <c r="F6316" s="0" t="s">
        <v>34657</v>
      </c>
      <c r="G6316" s="0" t="s">
        <v>34657</v>
      </c>
      <c r="J6316" s="0" t="s">
        <v>34744</v>
      </c>
    </row>
    <row r="6317" customFormat="false" ht="13.8" hidden="true" customHeight="false" outlineLevel="0" collapsed="false">
      <c r="A6317" s="0" t="s">
        <v>34749</v>
      </c>
      <c r="B6317" s="0" t="s">
        <v>34750</v>
      </c>
      <c r="C6317" s="0" t="s">
        <v>34751</v>
      </c>
      <c r="D6317" s="0" t="s">
        <v>34752</v>
      </c>
      <c r="E6317" s="0" t="s">
        <v>34656</v>
      </c>
      <c r="F6317" s="0" t="s">
        <v>34657</v>
      </c>
      <c r="G6317" s="0" t="s">
        <v>34657</v>
      </c>
      <c r="J6317" s="0" t="s">
        <v>34753</v>
      </c>
    </row>
    <row r="6318" customFormat="false" ht="13.8" hidden="true" customHeight="false" outlineLevel="0" collapsed="false">
      <c r="A6318" s="0" t="s">
        <v>34754</v>
      </c>
      <c r="B6318" s="0" t="s">
        <v>34755</v>
      </c>
      <c r="C6318" s="0" t="s">
        <v>34756</v>
      </c>
      <c r="D6318" s="0" t="s">
        <v>34757</v>
      </c>
      <c r="E6318" s="0" t="s">
        <v>34656</v>
      </c>
      <c r="F6318" s="0" t="s">
        <v>34657</v>
      </c>
      <c r="G6318" s="0" t="s">
        <v>34657</v>
      </c>
      <c r="J6318" s="0" t="s">
        <v>34744</v>
      </c>
    </row>
    <row r="6319" customFormat="false" ht="13.8" hidden="true" customHeight="false" outlineLevel="0" collapsed="false">
      <c r="A6319" s="0" t="s">
        <v>34758</v>
      </c>
      <c r="B6319" s="0" t="s">
        <v>34759</v>
      </c>
      <c r="C6319" s="0" t="s">
        <v>34760</v>
      </c>
      <c r="D6319" s="0" t="s">
        <v>34761</v>
      </c>
      <c r="E6319" s="0" t="s">
        <v>34694</v>
      </c>
      <c r="F6319" s="0" t="s">
        <v>34695</v>
      </c>
      <c r="G6319" s="0" t="s">
        <v>34695</v>
      </c>
      <c r="J6319" s="0" t="s">
        <v>34744</v>
      </c>
    </row>
    <row r="6320" customFormat="false" ht="13.8" hidden="true" customHeight="false" outlineLevel="0" collapsed="false">
      <c r="A6320" s="0" t="s">
        <v>34762</v>
      </c>
      <c r="B6320" s="0" t="s">
        <v>34763</v>
      </c>
      <c r="C6320" s="0" t="s">
        <v>34764</v>
      </c>
      <c r="D6320" s="0" t="s">
        <v>34765</v>
      </c>
      <c r="E6320" s="0" t="s">
        <v>34766</v>
      </c>
      <c r="F6320" s="0" t="s">
        <v>34767</v>
      </c>
      <c r="G6320" s="0" t="s">
        <v>34767</v>
      </c>
      <c r="J6320" s="0" t="s">
        <v>34744</v>
      </c>
    </row>
    <row r="6321" customFormat="false" ht="13.8" hidden="true" customHeight="false" outlineLevel="0" collapsed="false">
      <c r="A6321" s="0" t="s">
        <v>34768</v>
      </c>
      <c r="B6321" s="0" t="s">
        <v>34769</v>
      </c>
      <c r="C6321" s="0" t="s">
        <v>34770</v>
      </c>
      <c r="D6321" s="0" t="s">
        <v>34771</v>
      </c>
      <c r="E6321" s="0" t="s">
        <v>34772</v>
      </c>
      <c r="F6321" s="0" t="s">
        <v>34773</v>
      </c>
      <c r="G6321" s="0" t="s">
        <v>34773</v>
      </c>
      <c r="J6321" s="0" t="s">
        <v>34744</v>
      </c>
    </row>
    <row r="6322" customFormat="false" ht="13.8" hidden="true" customHeight="false" outlineLevel="0" collapsed="false">
      <c r="A6322" s="0" t="s">
        <v>34774</v>
      </c>
      <c r="B6322" s="0" t="s">
        <v>34775</v>
      </c>
      <c r="C6322" s="0" t="s">
        <v>34776</v>
      </c>
      <c r="D6322" s="0" t="s">
        <v>34777</v>
      </c>
      <c r="E6322" s="0" t="s">
        <v>34778</v>
      </c>
      <c r="F6322" s="0" t="s">
        <v>34779</v>
      </c>
      <c r="G6322" s="0" t="s">
        <v>34779</v>
      </c>
      <c r="J6322" s="0" t="s">
        <v>34780</v>
      </c>
    </row>
    <row r="6323" customFormat="false" ht="13.8" hidden="true" customHeight="false" outlineLevel="0" collapsed="false">
      <c r="A6323" s="0" t="s">
        <v>34781</v>
      </c>
      <c r="B6323" s="0" t="s">
        <v>34782</v>
      </c>
      <c r="C6323" s="0" t="s">
        <v>34783</v>
      </c>
      <c r="D6323" s="0" t="s">
        <v>34784</v>
      </c>
      <c r="E6323" s="0" t="s">
        <v>34785</v>
      </c>
      <c r="F6323" s="0" t="s">
        <v>34786</v>
      </c>
      <c r="G6323" s="0" t="s">
        <v>34786</v>
      </c>
      <c r="J6323" s="0" t="s">
        <v>34780</v>
      </c>
    </row>
    <row r="6324" customFormat="false" ht="13.8" hidden="true" customHeight="false" outlineLevel="0" collapsed="false">
      <c r="A6324" s="0" t="s">
        <v>34787</v>
      </c>
      <c r="B6324" s="0" t="s">
        <v>34788</v>
      </c>
      <c r="C6324" s="0" t="s">
        <v>34789</v>
      </c>
      <c r="D6324" s="0" t="s">
        <v>34790</v>
      </c>
      <c r="E6324" s="0" t="s">
        <v>34791</v>
      </c>
      <c r="F6324" s="0" t="s">
        <v>34792</v>
      </c>
      <c r="G6324" s="0" t="s">
        <v>34792</v>
      </c>
      <c r="J6324" s="0" t="s">
        <v>34793</v>
      </c>
    </row>
    <row r="6325" customFormat="false" ht="13.8" hidden="true" customHeight="false" outlineLevel="0" collapsed="false">
      <c r="A6325" s="0" t="s">
        <v>34794</v>
      </c>
      <c r="B6325" s="0" t="s">
        <v>34795</v>
      </c>
      <c r="C6325" s="0" t="s">
        <v>34796</v>
      </c>
      <c r="D6325" s="0" t="s">
        <v>34797</v>
      </c>
      <c r="E6325" s="0" t="s">
        <v>34778</v>
      </c>
      <c r="F6325" s="0" t="s">
        <v>34779</v>
      </c>
      <c r="G6325" s="0" t="s">
        <v>34779</v>
      </c>
      <c r="J6325" s="0" t="s">
        <v>34793</v>
      </c>
    </row>
    <row r="6326" customFormat="false" ht="13.8" hidden="true" customHeight="false" outlineLevel="0" collapsed="false">
      <c r="A6326" s="0" t="s">
        <v>34798</v>
      </c>
      <c r="B6326" s="0" t="s">
        <v>34799</v>
      </c>
      <c r="C6326" s="0" t="s">
        <v>34800</v>
      </c>
      <c r="D6326" s="0" t="s">
        <v>34801</v>
      </c>
      <c r="E6326" s="0" t="s">
        <v>34778</v>
      </c>
      <c r="F6326" s="0" t="s">
        <v>34779</v>
      </c>
      <c r="G6326" s="0" t="s">
        <v>34779</v>
      </c>
      <c r="J6326" s="0" t="s">
        <v>34793</v>
      </c>
    </row>
    <row r="6327" customFormat="false" ht="13.8" hidden="true" customHeight="false" outlineLevel="0" collapsed="false">
      <c r="A6327" s="0" t="s">
        <v>34802</v>
      </c>
      <c r="B6327" s="0" t="s">
        <v>34803</v>
      </c>
      <c r="C6327" s="0" t="s">
        <v>34804</v>
      </c>
      <c r="D6327" s="0" t="s">
        <v>34805</v>
      </c>
      <c r="E6327" s="0" t="s">
        <v>34778</v>
      </c>
      <c r="F6327" s="0" t="s">
        <v>34779</v>
      </c>
      <c r="G6327" s="0" t="s">
        <v>34779</v>
      </c>
      <c r="J6327" s="0" t="s">
        <v>34806</v>
      </c>
    </row>
    <row r="6328" customFormat="false" ht="13.8" hidden="true" customHeight="false" outlineLevel="0" collapsed="false">
      <c r="A6328" s="0" t="s">
        <v>34807</v>
      </c>
      <c r="B6328" s="0" t="s">
        <v>34808</v>
      </c>
      <c r="C6328" s="0" t="s">
        <v>34809</v>
      </c>
      <c r="D6328" s="0" t="s">
        <v>34810</v>
      </c>
      <c r="E6328" s="0" t="s">
        <v>34785</v>
      </c>
      <c r="F6328" s="0" t="s">
        <v>34786</v>
      </c>
      <c r="G6328" s="0" t="s">
        <v>34786</v>
      </c>
      <c r="J6328" s="0" t="s">
        <v>34806</v>
      </c>
    </row>
    <row r="6329" customFormat="false" ht="13.8" hidden="true" customHeight="false" outlineLevel="0" collapsed="false">
      <c r="A6329" s="0" t="s">
        <v>34811</v>
      </c>
      <c r="B6329" s="0" t="s">
        <v>34812</v>
      </c>
      <c r="C6329" s="0" t="s">
        <v>34813</v>
      </c>
      <c r="D6329" s="0" t="s">
        <v>34814</v>
      </c>
      <c r="E6329" s="0" t="s">
        <v>34778</v>
      </c>
      <c r="F6329" s="0" t="s">
        <v>34779</v>
      </c>
      <c r="G6329" s="0" t="s">
        <v>34779</v>
      </c>
      <c r="J6329" s="0" t="s">
        <v>34815</v>
      </c>
    </row>
    <row r="6330" customFormat="false" ht="13.8" hidden="true" customHeight="false" outlineLevel="0" collapsed="false">
      <c r="A6330" s="0" t="s">
        <v>34816</v>
      </c>
      <c r="B6330" s="0" t="s">
        <v>34817</v>
      </c>
      <c r="C6330" s="0" t="s">
        <v>34818</v>
      </c>
      <c r="D6330" s="0" t="s">
        <v>34819</v>
      </c>
      <c r="E6330" s="0" t="s">
        <v>34785</v>
      </c>
      <c r="F6330" s="0" t="s">
        <v>34786</v>
      </c>
      <c r="G6330" s="0" t="s">
        <v>34786</v>
      </c>
      <c r="J6330" s="0" t="s">
        <v>34815</v>
      </c>
    </row>
    <row r="6331" customFormat="false" ht="13.8" hidden="true" customHeight="false" outlineLevel="0" collapsed="false">
      <c r="A6331" s="0" t="s">
        <v>34820</v>
      </c>
      <c r="B6331" s="0" t="s">
        <v>34821</v>
      </c>
      <c r="C6331" s="0" t="s">
        <v>34822</v>
      </c>
      <c r="D6331" s="0" t="s">
        <v>34823</v>
      </c>
      <c r="E6331" s="0" t="s">
        <v>34778</v>
      </c>
      <c r="F6331" s="0" t="s">
        <v>34779</v>
      </c>
      <c r="G6331" s="0" t="s">
        <v>34779</v>
      </c>
      <c r="J6331" s="0" t="s">
        <v>34824</v>
      </c>
    </row>
    <row r="6332" customFormat="false" ht="1358.95" hidden="true" customHeight="false" outlineLevel="0" collapsed="false">
      <c r="A6332" s="0" t="s">
        <v>34825</v>
      </c>
      <c r="B6332" s="0" t="s">
        <v>34826</v>
      </c>
      <c r="C6332" s="0" t="s">
        <v>34827</v>
      </c>
      <c r="D6332" s="0" t="s">
        <v>34828</v>
      </c>
      <c r="E6332" s="0" t="s">
        <v>34663</v>
      </c>
      <c r="F6332" s="0" t="s">
        <v>34664</v>
      </c>
      <c r="G6332" s="0" t="s">
        <v>34664</v>
      </c>
      <c r="H6332" s="0" t="s">
        <v>34829</v>
      </c>
      <c r="J6332" s="2" t="s">
        <v>34830</v>
      </c>
      <c r="M6332" s="2" t="s">
        <v>34831</v>
      </c>
    </row>
    <row r="6333" customFormat="false" ht="13.8" hidden="true" customHeight="false" outlineLevel="0" collapsed="false">
      <c r="A6333" s="0" t="s">
        <v>34832</v>
      </c>
      <c r="B6333" s="0" t="s">
        <v>34833</v>
      </c>
      <c r="C6333" s="0" t="s">
        <v>34834</v>
      </c>
      <c r="D6333" s="0" t="s">
        <v>34835</v>
      </c>
      <c r="E6333" s="0" t="s">
        <v>34785</v>
      </c>
      <c r="F6333" s="0" t="s">
        <v>34786</v>
      </c>
      <c r="G6333" s="0" t="s">
        <v>34786</v>
      </c>
      <c r="J6333" s="0" t="s">
        <v>34836</v>
      </c>
    </row>
    <row r="6334" customFormat="false" ht="13.8" hidden="true" customHeight="false" outlineLevel="0" collapsed="false">
      <c r="A6334" s="0" t="s">
        <v>34837</v>
      </c>
      <c r="B6334" s="0" t="s">
        <v>34838</v>
      </c>
      <c r="C6334" s="0" t="s">
        <v>34839</v>
      </c>
      <c r="D6334" s="0" t="s">
        <v>34840</v>
      </c>
      <c r="E6334" s="0" t="s">
        <v>34778</v>
      </c>
      <c r="F6334" s="0" t="s">
        <v>34779</v>
      </c>
      <c r="G6334" s="0" t="s">
        <v>34779</v>
      </c>
      <c r="J6334" s="0" t="s">
        <v>34841</v>
      </c>
    </row>
    <row r="6335" customFormat="false" ht="13.8" hidden="true" customHeight="false" outlineLevel="0" collapsed="false">
      <c r="A6335" s="0" t="s">
        <v>34842</v>
      </c>
      <c r="B6335" s="0" t="s">
        <v>34843</v>
      </c>
      <c r="C6335" s="0" t="s">
        <v>34844</v>
      </c>
      <c r="D6335" s="0" t="s">
        <v>34845</v>
      </c>
      <c r="E6335" s="0" t="s">
        <v>34785</v>
      </c>
      <c r="F6335" s="0" t="s">
        <v>34786</v>
      </c>
      <c r="G6335" s="0" t="s">
        <v>34786</v>
      </c>
      <c r="J6335" s="0" t="s">
        <v>34841</v>
      </c>
    </row>
    <row r="6336" customFormat="false" ht="13.8" hidden="true" customHeight="false" outlineLevel="0" collapsed="false">
      <c r="A6336" s="0" t="s">
        <v>34846</v>
      </c>
      <c r="B6336" s="0" t="s">
        <v>34847</v>
      </c>
      <c r="C6336" s="0" t="s">
        <v>34848</v>
      </c>
      <c r="D6336" s="0" t="s">
        <v>34849</v>
      </c>
      <c r="E6336" s="0" t="s">
        <v>34778</v>
      </c>
      <c r="F6336" s="0" t="s">
        <v>34779</v>
      </c>
      <c r="G6336" s="0" t="s">
        <v>34779</v>
      </c>
      <c r="J6336" s="0" t="s">
        <v>34850</v>
      </c>
    </row>
    <row r="6337" customFormat="false" ht="13.8" hidden="true" customHeight="false" outlineLevel="0" collapsed="false">
      <c r="A6337" s="0" t="s">
        <v>34851</v>
      </c>
      <c r="B6337" s="0" t="s">
        <v>34852</v>
      </c>
      <c r="C6337" s="0" t="s">
        <v>34853</v>
      </c>
      <c r="D6337" s="0" t="s">
        <v>34854</v>
      </c>
      <c r="E6337" s="0" t="s">
        <v>34785</v>
      </c>
      <c r="F6337" s="0" t="s">
        <v>34786</v>
      </c>
      <c r="G6337" s="0" t="s">
        <v>34786</v>
      </c>
      <c r="J6337" s="0" t="s">
        <v>34850</v>
      </c>
    </row>
    <row r="6338" customFormat="false" ht="13.8" hidden="true" customHeight="false" outlineLevel="0" collapsed="false">
      <c r="A6338" s="0" t="s">
        <v>34855</v>
      </c>
      <c r="B6338" s="0" t="s">
        <v>34856</v>
      </c>
      <c r="C6338" s="0" t="s">
        <v>34857</v>
      </c>
      <c r="D6338" s="0" t="s">
        <v>34858</v>
      </c>
      <c r="E6338" s="0" t="s">
        <v>34859</v>
      </c>
      <c r="F6338" s="0" t="s">
        <v>34860</v>
      </c>
      <c r="G6338" s="0" t="s">
        <v>34860</v>
      </c>
      <c r="J6338" s="0" t="s">
        <v>34861</v>
      </c>
    </row>
    <row r="6339" customFormat="false" ht="13.8" hidden="true" customHeight="false" outlineLevel="0" collapsed="false">
      <c r="A6339" s="0" t="s">
        <v>34862</v>
      </c>
      <c r="B6339" s="0" t="s">
        <v>34863</v>
      </c>
      <c r="C6339" s="0" t="s">
        <v>34864</v>
      </c>
      <c r="D6339" s="0" t="s">
        <v>34865</v>
      </c>
      <c r="E6339" s="0" t="s">
        <v>29450</v>
      </c>
      <c r="F6339" s="0" t="s">
        <v>29452</v>
      </c>
      <c r="G6339" s="0" t="s">
        <v>29452</v>
      </c>
      <c r="J6339" s="0" t="s">
        <v>34866</v>
      </c>
    </row>
    <row r="6340" customFormat="false" ht="1806.7" hidden="true" customHeight="false" outlineLevel="0" collapsed="false">
      <c r="A6340" s="0" t="s">
        <v>34867</v>
      </c>
      <c r="B6340" s="0" t="s">
        <v>34868</v>
      </c>
      <c r="C6340" s="0" t="s">
        <v>34869</v>
      </c>
      <c r="D6340" s="0" t="s">
        <v>34870</v>
      </c>
      <c r="E6340" s="0" t="s">
        <v>29450</v>
      </c>
      <c r="F6340" s="0" t="s">
        <v>29452</v>
      </c>
      <c r="G6340" s="0" t="s">
        <v>29452</v>
      </c>
      <c r="H6340" s="0" t="s">
        <v>34871</v>
      </c>
      <c r="J6340" s="2" t="s">
        <v>34872</v>
      </c>
      <c r="M6340" s="2" t="s">
        <v>34873</v>
      </c>
    </row>
    <row r="6341" customFormat="false" ht="13.8" hidden="true" customHeight="false" outlineLevel="0" collapsed="false">
      <c r="A6341" s="0" t="s">
        <v>34874</v>
      </c>
      <c r="B6341" s="0" t="s">
        <v>34875</v>
      </c>
      <c r="C6341" s="0" t="s">
        <v>34876</v>
      </c>
      <c r="D6341" s="0" t="s">
        <v>34877</v>
      </c>
      <c r="E6341" s="0" t="s">
        <v>34878</v>
      </c>
      <c r="F6341" s="0" t="s">
        <v>34879</v>
      </c>
      <c r="G6341" s="0" t="s">
        <v>34879</v>
      </c>
      <c r="J6341" s="0" t="s">
        <v>34880</v>
      </c>
    </row>
    <row r="6342" customFormat="false" ht="13.8" hidden="true" customHeight="false" outlineLevel="0" collapsed="false">
      <c r="A6342" s="0" t="s">
        <v>34881</v>
      </c>
      <c r="B6342" s="0" t="s">
        <v>34882</v>
      </c>
      <c r="C6342" s="0" t="s">
        <v>34883</v>
      </c>
      <c r="D6342" s="0" t="s">
        <v>34884</v>
      </c>
      <c r="E6342" s="0" t="s">
        <v>29442</v>
      </c>
      <c r="F6342" s="0" t="s">
        <v>29444</v>
      </c>
      <c r="G6342" s="0" t="s">
        <v>29444</v>
      </c>
      <c r="J6342" s="0" t="s">
        <v>34885</v>
      </c>
    </row>
    <row r="6343" customFormat="false" ht="13.8" hidden="true" customHeight="false" outlineLevel="0" collapsed="false">
      <c r="A6343" s="0" t="s">
        <v>34886</v>
      </c>
      <c r="B6343" s="0" t="s">
        <v>34887</v>
      </c>
      <c r="C6343" s="0" t="s">
        <v>34888</v>
      </c>
      <c r="D6343" s="0" t="s">
        <v>34889</v>
      </c>
      <c r="E6343" s="0" t="s">
        <v>29442</v>
      </c>
      <c r="F6343" s="0" t="s">
        <v>29444</v>
      </c>
      <c r="G6343" s="0" t="s">
        <v>29444</v>
      </c>
      <c r="J6343" s="0" t="s">
        <v>34890</v>
      </c>
    </row>
    <row r="6344" customFormat="false" ht="13.8" hidden="true" customHeight="false" outlineLevel="0" collapsed="false">
      <c r="A6344" s="0" t="s">
        <v>34891</v>
      </c>
      <c r="B6344" s="0" t="s">
        <v>34892</v>
      </c>
      <c r="C6344" s="0" t="s">
        <v>34893</v>
      </c>
      <c r="D6344" s="0" t="s">
        <v>34894</v>
      </c>
      <c r="E6344" s="0" t="s">
        <v>29442</v>
      </c>
      <c r="F6344" s="0" t="s">
        <v>29444</v>
      </c>
      <c r="G6344" s="0" t="s">
        <v>29444</v>
      </c>
      <c r="J6344" s="0" t="s">
        <v>34895</v>
      </c>
    </row>
    <row r="6345" customFormat="false" ht="13.8" hidden="true" customHeight="false" outlineLevel="0" collapsed="false">
      <c r="A6345" s="0" t="s">
        <v>34896</v>
      </c>
      <c r="B6345" s="0" t="s">
        <v>34897</v>
      </c>
      <c r="C6345" s="0" t="s">
        <v>34898</v>
      </c>
      <c r="D6345" s="0" t="s">
        <v>34899</v>
      </c>
      <c r="E6345" s="0" t="s">
        <v>29442</v>
      </c>
      <c r="F6345" s="0" t="s">
        <v>29444</v>
      </c>
      <c r="G6345" s="0" t="s">
        <v>29444</v>
      </c>
      <c r="J6345" s="0" t="s">
        <v>34900</v>
      </c>
    </row>
    <row r="6346" customFormat="false" ht="13.8" hidden="true" customHeight="false" outlineLevel="0" collapsed="false">
      <c r="A6346" s="0" t="s">
        <v>34901</v>
      </c>
      <c r="B6346" s="0" t="s">
        <v>34902</v>
      </c>
      <c r="C6346" s="0" t="s">
        <v>34903</v>
      </c>
      <c r="D6346" s="0" t="s">
        <v>34904</v>
      </c>
      <c r="E6346" s="0" t="s">
        <v>34905</v>
      </c>
      <c r="F6346" s="0" t="s">
        <v>34906</v>
      </c>
      <c r="G6346" s="0" t="s">
        <v>34906</v>
      </c>
      <c r="J6346" s="0" t="s">
        <v>34907</v>
      </c>
    </row>
    <row r="6347" customFormat="false" ht="13.8" hidden="true" customHeight="false" outlineLevel="0" collapsed="false">
      <c r="A6347" s="0" t="s">
        <v>34908</v>
      </c>
      <c r="B6347" s="0" t="s">
        <v>34909</v>
      </c>
      <c r="C6347" s="0" t="s">
        <v>34910</v>
      </c>
      <c r="D6347" s="0" t="s">
        <v>34911</v>
      </c>
      <c r="E6347" s="0" t="s">
        <v>34912</v>
      </c>
      <c r="F6347" s="0" t="s">
        <v>34913</v>
      </c>
      <c r="G6347" s="0" t="s">
        <v>34913</v>
      </c>
      <c r="J6347" s="0" t="s">
        <v>34914</v>
      </c>
    </row>
    <row r="6348" customFormat="false" ht="13.8" hidden="true" customHeight="false" outlineLevel="0" collapsed="false">
      <c r="A6348" s="0" t="s">
        <v>34915</v>
      </c>
      <c r="B6348" s="0" t="s">
        <v>34916</v>
      </c>
      <c r="C6348" s="0" t="s">
        <v>34917</v>
      </c>
      <c r="D6348" s="0" t="s">
        <v>34918</v>
      </c>
      <c r="E6348" s="0" t="s">
        <v>34912</v>
      </c>
      <c r="F6348" s="0" t="s">
        <v>34913</v>
      </c>
      <c r="G6348" s="0" t="s">
        <v>34913</v>
      </c>
      <c r="J6348" s="0" t="s">
        <v>34919</v>
      </c>
    </row>
    <row r="6349" customFormat="false" ht="13.8" hidden="true" customHeight="false" outlineLevel="0" collapsed="false">
      <c r="A6349" s="0" t="s">
        <v>34920</v>
      </c>
      <c r="B6349" s="0" t="s">
        <v>34921</v>
      </c>
      <c r="C6349" s="0" t="s">
        <v>34922</v>
      </c>
      <c r="D6349" s="0" t="s">
        <v>34923</v>
      </c>
      <c r="E6349" s="0" t="s">
        <v>34912</v>
      </c>
      <c r="F6349" s="0" t="s">
        <v>34913</v>
      </c>
      <c r="G6349" s="0" t="s">
        <v>34913</v>
      </c>
      <c r="J6349" s="0" t="s">
        <v>34924</v>
      </c>
    </row>
    <row r="6350" customFormat="false" ht="13.8" hidden="true" customHeight="false" outlineLevel="0" collapsed="false">
      <c r="A6350" s="0" t="s">
        <v>34925</v>
      </c>
      <c r="B6350" s="0" t="s">
        <v>34926</v>
      </c>
      <c r="C6350" s="0" t="s">
        <v>34927</v>
      </c>
      <c r="D6350" s="0" t="s">
        <v>34928</v>
      </c>
      <c r="E6350" s="0" t="s">
        <v>34912</v>
      </c>
      <c r="F6350" s="0" t="s">
        <v>34913</v>
      </c>
      <c r="G6350" s="0" t="s">
        <v>34913</v>
      </c>
      <c r="J6350" s="0" t="s">
        <v>34929</v>
      </c>
    </row>
    <row r="6351" customFormat="false" ht="13.8" hidden="true" customHeight="false" outlineLevel="0" collapsed="false">
      <c r="A6351" s="0" t="s">
        <v>34930</v>
      </c>
      <c r="B6351" s="0" t="s">
        <v>34931</v>
      </c>
      <c r="C6351" s="0" t="s">
        <v>34932</v>
      </c>
      <c r="D6351" s="0" t="s">
        <v>34933</v>
      </c>
      <c r="E6351" s="0" t="s">
        <v>34934</v>
      </c>
      <c r="F6351" s="0" t="s">
        <v>34935</v>
      </c>
      <c r="G6351" s="0" t="s">
        <v>34935</v>
      </c>
      <c r="J6351" s="0" t="s">
        <v>34936</v>
      </c>
    </row>
    <row r="6352" customFormat="false" ht="13.8" hidden="true" customHeight="false" outlineLevel="0" collapsed="false">
      <c r="A6352" s="0" t="s">
        <v>34937</v>
      </c>
      <c r="B6352" s="0" t="s">
        <v>34938</v>
      </c>
      <c r="C6352" s="0" t="s">
        <v>34939</v>
      </c>
      <c r="D6352" s="0" t="s">
        <v>34940</v>
      </c>
      <c r="E6352" s="0" t="s">
        <v>34934</v>
      </c>
      <c r="F6352" s="0" t="s">
        <v>34935</v>
      </c>
      <c r="G6352" s="0" t="s">
        <v>34935</v>
      </c>
      <c r="J6352" s="0" t="s">
        <v>34941</v>
      </c>
    </row>
    <row r="6353" customFormat="false" ht="13.8" hidden="true" customHeight="false" outlineLevel="0" collapsed="false">
      <c r="A6353" s="0" t="s">
        <v>34942</v>
      </c>
      <c r="B6353" s="0" t="s">
        <v>34943</v>
      </c>
      <c r="C6353" s="0" t="s">
        <v>34944</v>
      </c>
      <c r="D6353" s="0" t="s">
        <v>34945</v>
      </c>
      <c r="E6353" s="0" t="s">
        <v>34934</v>
      </c>
      <c r="F6353" s="0" t="s">
        <v>34935</v>
      </c>
      <c r="G6353" s="0" t="s">
        <v>34935</v>
      </c>
      <c r="J6353" s="0" t="s">
        <v>34946</v>
      </c>
    </row>
    <row r="6354" customFormat="false" ht="1388.8" hidden="true" customHeight="false" outlineLevel="0" collapsed="false">
      <c r="A6354" s="0" t="s">
        <v>34947</v>
      </c>
      <c r="B6354" s="0" t="s">
        <v>34948</v>
      </c>
      <c r="C6354" s="0" t="s">
        <v>34949</v>
      </c>
      <c r="D6354" s="0" t="s">
        <v>34950</v>
      </c>
      <c r="E6354" s="0" t="s">
        <v>34951</v>
      </c>
      <c r="F6354" s="0" t="s">
        <v>34952</v>
      </c>
      <c r="G6354" s="0" t="s">
        <v>34952</v>
      </c>
      <c r="H6354" s="0" t="s">
        <v>34953</v>
      </c>
      <c r="J6354" s="2" t="s">
        <v>34954</v>
      </c>
      <c r="M6354" s="2" t="s">
        <v>34955</v>
      </c>
    </row>
    <row r="6355" customFormat="false" ht="13.8" hidden="true" customHeight="false" outlineLevel="0" collapsed="false">
      <c r="A6355" s="0" t="s">
        <v>34956</v>
      </c>
      <c r="B6355" s="0" t="s">
        <v>34957</v>
      </c>
      <c r="C6355" s="0" t="s">
        <v>34958</v>
      </c>
      <c r="D6355" s="0" t="s">
        <v>34959</v>
      </c>
      <c r="E6355" s="0" t="s">
        <v>34951</v>
      </c>
      <c r="F6355" s="0" t="s">
        <v>34952</v>
      </c>
      <c r="G6355" s="0" t="s">
        <v>34952</v>
      </c>
      <c r="J6355" s="0" t="s">
        <v>34960</v>
      </c>
    </row>
    <row r="6356" customFormat="false" ht="13.8" hidden="true" customHeight="false" outlineLevel="0" collapsed="false">
      <c r="A6356" s="0" t="s">
        <v>34961</v>
      </c>
      <c r="B6356" s="0" t="s">
        <v>34962</v>
      </c>
      <c r="C6356" s="0" t="s">
        <v>34963</v>
      </c>
      <c r="D6356" s="0" t="s">
        <v>34964</v>
      </c>
      <c r="E6356" s="0" t="s">
        <v>34951</v>
      </c>
      <c r="F6356" s="0" t="s">
        <v>34952</v>
      </c>
      <c r="G6356" s="0" t="s">
        <v>34952</v>
      </c>
      <c r="J6356" s="0" t="s">
        <v>34965</v>
      </c>
    </row>
    <row r="6357" customFormat="false" ht="13.8" hidden="true" customHeight="false" outlineLevel="0" collapsed="false">
      <c r="A6357" s="0" t="s">
        <v>34966</v>
      </c>
      <c r="B6357" s="0" t="s">
        <v>34967</v>
      </c>
      <c r="C6357" s="0" t="s">
        <v>34968</v>
      </c>
      <c r="D6357" s="0" t="s">
        <v>34969</v>
      </c>
      <c r="E6357" s="0" t="s">
        <v>34951</v>
      </c>
      <c r="F6357" s="0" t="s">
        <v>34952</v>
      </c>
      <c r="G6357" s="0" t="s">
        <v>34952</v>
      </c>
      <c r="J6357" s="0" t="s">
        <v>34970</v>
      </c>
    </row>
    <row r="6358" customFormat="false" ht="13.8" hidden="true" customHeight="false" outlineLevel="0" collapsed="false">
      <c r="A6358" s="0" t="s">
        <v>34971</v>
      </c>
      <c r="B6358" s="0" t="s">
        <v>34972</v>
      </c>
      <c r="C6358" s="0" t="s">
        <v>34973</v>
      </c>
      <c r="D6358" s="0" t="s">
        <v>34974</v>
      </c>
      <c r="E6358" s="0" t="s">
        <v>34975</v>
      </c>
      <c r="F6358" s="0" t="s">
        <v>34976</v>
      </c>
      <c r="G6358" s="0" t="s">
        <v>34976</v>
      </c>
      <c r="J6358" s="0" t="s">
        <v>34977</v>
      </c>
    </row>
    <row r="6359" customFormat="false" ht="13.8" hidden="true" customHeight="false" outlineLevel="0" collapsed="false">
      <c r="A6359" s="0" t="s">
        <v>34978</v>
      </c>
      <c r="B6359" s="0" t="s">
        <v>34979</v>
      </c>
      <c r="C6359" s="0" t="s">
        <v>34980</v>
      </c>
      <c r="D6359" s="0" t="s">
        <v>34981</v>
      </c>
      <c r="E6359" s="0" t="s">
        <v>34975</v>
      </c>
      <c r="F6359" s="0" t="s">
        <v>34976</v>
      </c>
      <c r="G6359" s="0" t="s">
        <v>34976</v>
      </c>
      <c r="J6359" s="0" t="s">
        <v>34982</v>
      </c>
    </row>
    <row r="6360" customFormat="false" ht="13.8" hidden="true" customHeight="false" outlineLevel="0" collapsed="false">
      <c r="A6360" s="0" t="s">
        <v>34983</v>
      </c>
      <c r="B6360" s="0" t="s">
        <v>34984</v>
      </c>
      <c r="C6360" s="0" t="s">
        <v>34985</v>
      </c>
      <c r="D6360" s="0" t="s">
        <v>34986</v>
      </c>
      <c r="E6360" s="0" t="s">
        <v>34975</v>
      </c>
      <c r="F6360" s="0" t="s">
        <v>34976</v>
      </c>
      <c r="G6360" s="0" t="s">
        <v>34976</v>
      </c>
      <c r="J6360" s="0" t="s">
        <v>34987</v>
      </c>
    </row>
    <row r="6361" customFormat="false" ht="867.15" hidden="true" customHeight="false" outlineLevel="0" collapsed="false">
      <c r="A6361" s="0" t="s">
        <v>34988</v>
      </c>
      <c r="B6361" s="0" t="s">
        <v>34989</v>
      </c>
      <c r="C6361" s="0" t="s">
        <v>34990</v>
      </c>
      <c r="D6361" s="0" t="s">
        <v>34991</v>
      </c>
      <c r="E6361" s="0" t="s">
        <v>34992</v>
      </c>
      <c r="F6361" s="0" t="s">
        <v>34993</v>
      </c>
      <c r="G6361" s="0" t="s">
        <v>34993</v>
      </c>
      <c r="H6361" s="0" t="s">
        <v>34994</v>
      </c>
      <c r="J6361" s="2" t="s">
        <v>34995</v>
      </c>
      <c r="M6361" s="2" t="s">
        <v>34996</v>
      </c>
    </row>
    <row r="6362" customFormat="false" ht="1076.1" hidden="true" customHeight="false" outlineLevel="0" collapsed="false">
      <c r="A6362" s="0" t="s">
        <v>34997</v>
      </c>
      <c r="B6362" s="0" t="s">
        <v>34998</v>
      </c>
      <c r="C6362" s="0" t="s">
        <v>34999</v>
      </c>
      <c r="D6362" s="0" t="s">
        <v>35000</v>
      </c>
      <c r="E6362" s="0" t="s">
        <v>35001</v>
      </c>
      <c r="F6362" s="0" t="s">
        <v>35002</v>
      </c>
      <c r="G6362" s="0" t="s">
        <v>35002</v>
      </c>
      <c r="H6362" s="0" t="s">
        <v>35003</v>
      </c>
      <c r="J6362" s="2" t="s">
        <v>35004</v>
      </c>
      <c r="M6362" s="2" t="s">
        <v>35005</v>
      </c>
    </row>
    <row r="6363" customFormat="false" ht="13.8" hidden="true" customHeight="false" outlineLevel="0" collapsed="false">
      <c r="A6363" s="0" t="s">
        <v>35006</v>
      </c>
      <c r="B6363" s="0" t="s">
        <v>35007</v>
      </c>
      <c r="C6363" s="0" t="s">
        <v>35008</v>
      </c>
      <c r="D6363" s="0" t="s">
        <v>35009</v>
      </c>
      <c r="E6363" s="0" t="s">
        <v>35010</v>
      </c>
      <c r="F6363" s="0" t="s">
        <v>35011</v>
      </c>
      <c r="G6363" s="0" t="s">
        <v>35011</v>
      </c>
      <c r="J6363" s="0" t="s">
        <v>35012</v>
      </c>
    </row>
    <row r="6364" customFormat="false" ht="374.6" hidden="true" customHeight="false" outlineLevel="0" collapsed="false">
      <c r="A6364" s="0" t="s">
        <v>35013</v>
      </c>
      <c r="B6364" s="0" t="s">
        <v>35014</v>
      </c>
      <c r="C6364" s="0" t="s">
        <v>35015</v>
      </c>
      <c r="D6364" s="0" t="s">
        <v>24530</v>
      </c>
      <c r="E6364" s="0" t="s">
        <v>24531</v>
      </c>
      <c r="F6364" s="0" t="s">
        <v>35016</v>
      </c>
      <c r="G6364" s="0" t="s">
        <v>24533</v>
      </c>
      <c r="J6364" s="2" t="s">
        <v>24534</v>
      </c>
    </row>
    <row r="6365" customFormat="false" ht="13.8" hidden="true" customHeight="false" outlineLevel="0" collapsed="false">
      <c r="A6365" s="0" t="s">
        <v>35017</v>
      </c>
      <c r="B6365" s="0" t="s">
        <v>35018</v>
      </c>
      <c r="C6365" s="0" t="s">
        <v>35019</v>
      </c>
      <c r="D6365" s="0" t="s">
        <v>35020</v>
      </c>
      <c r="E6365" s="0" t="s">
        <v>32547</v>
      </c>
      <c r="F6365" s="0" t="s">
        <v>35021</v>
      </c>
      <c r="G6365" s="0" t="s">
        <v>32549</v>
      </c>
      <c r="H6365" s="0" t="s">
        <v>35022</v>
      </c>
      <c r="J6365" s="0" t="s">
        <v>7239</v>
      </c>
    </row>
    <row r="6366" customFormat="false" ht="13.8" hidden="true" customHeight="false" outlineLevel="0" collapsed="false">
      <c r="A6366" s="0" t="s">
        <v>35023</v>
      </c>
      <c r="B6366" s="0" t="s">
        <v>35024</v>
      </c>
      <c r="C6366" s="0" t="s">
        <v>35025</v>
      </c>
      <c r="D6366" s="0" t="s">
        <v>35020</v>
      </c>
      <c r="E6366" s="0" t="s">
        <v>32547</v>
      </c>
      <c r="F6366" s="0" t="s">
        <v>35026</v>
      </c>
      <c r="G6366" s="0" t="s">
        <v>32549</v>
      </c>
      <c r="H6366" s="0" t="s">
        <v>35022</v>
      </c>
      <c r="J6366" s="0" t="s">
        <v>7239</v>
      </c>
    </row>
    <row r="6367" customFormat="false" ht="1135.8" hidden="true" customHeight="false" outlineLevel="0" collapsed="false">
      <c r="A6367" s="0" t="s">
        <v>35027</v>
      </c>
      <c r="B6367" s="0" t="s">
        <v>35028</v>
      </c>
      <c r="C6367" s="0" t="s">
        <v>35029</v>
      </c>
      <c r="D6367" s="0" t="s">
        <v>33241</v>
      </c>
      <c r="E6367" s="0" t="s">
        <v>33242</v>
      </c>
      <c r="F6367" s="0" t="s">
        <v>33243</v>
      </c>
      <c r="G6367" s="0" t="s">
        <v>33243</v>
      </c>
      <c r="J6367" s="2" t="s">
        <v>33244</v>
      </c>
    </row>
    <row r="6368" customFormat="false" ht="1135.8" hidden="true" customHeight="false" outlineLevel="0" collapsed="false">
      <c r="A6368" s="0" t="s">
        <v>35030</v>
      </c>
      <c r="B6368" s="0" t="s">
        <v>35031</v>
      </c>
      <c r="C6368" s="0" t="s">
        <v>35032</v>
      </c>
      <c r="D6368" s="0" t="s">
        <v>33241</v>
      </c>
      <c r="E6368" s="0" t="s">
        <v>33242</v>
      </c>
      <c r="F6368" s="0" t="s">
        <v>33243</v>
      </c>
      <c r="G6368" s="0" t="s">
        <v>33243</v>
      </c>
      <c r="J6368" s="2" t="s">
        <v>33244</v>
      </c>
    </row>
    <row r="6369" customFormat="false" ht="1135.8" hidden="true" customHeight="false" outlineLevel="0" collapsed="false">
      <c r="A6369" s="0" t="s">
        <v>35033</v>
      </c>
      <c r="B6369" s="0" t="s">
        <v>35034</v>
      </c>
      <c r="C6369" s="0" t="s">
        <v>35035</v>
      </c>
      <c r="D6369" s="0" t="s">
        <v>33241</v>
      </c>
      <c r="E6369" s="0" t="s">
        <v>33242</v>
      </c>
      <c r="F6369" s="0" t="s">
        <v>33243</v>
      </c>
      <c r="G6369" s="0" t="s">
        <v>33243</v>
      </c>
      <c r="J6369" s="2" t="s">
        <v>33244</v>
      </c>
    </row>
    <row r="6370" customFormat="false" ht="1135.8" hidden="true" customHeight="false" outlineLevel="0" collapsed="false">
      <c r="A6370" s="0" t="s">
        <v>35036</v>
      </c>
      <c r="B6370" s="0" t="s">
        <v>35037</v>
      </c>
      <c r="C6370" s="0" t="s">
        <v>35038</v>
      </c>
      <c r="D6370" s="0" t="s">
        <v>33241</v>
      </c>
      <c r="E6370" s="0" t="s">
        <v>33242</v>
      </c>
      <c r="F6370" s="0" t="s">
        <v>33243</v>
      </c>
      <c r="G6370" s="0" t="s">
        <v>33243</v>
      </c>
      <c r="J6370" s="2" t="s">
        <v>33244</v>
      </c>
    </row>
    <row r="6371" customFormat="false" ht="1135.8" hidden="true" customHeight="false" outlineLevel="0" collapsed="false">
      <c r="A6371" s="0" t="s">
        <v>35039</v>
      </c>
      <c r="B6371" s="0" t="s">
        <v>35040</v>
      </c>
      <c r="C6371" s="0" t="s">
        <v>35041</v>
      </c>
      <c r="D6371" s="0" t="s">
        <v>33241</v>
      </c>
      <c r="E6371" s="0" t="s">
        <v>33242</v>
      </c>
      <c r="F6371" s="0" t="s">
        <v>33243</v>
      </c>
      <c r="G6371" s="0" t="s">
        <v>33243</v>
      </c>
      <c r="J6371" s="2" t="s">
        <v>33244</v>
      </c>
    </row>
    <row r="6372" customFormat="false" ht="1135.8" hidden="true" customHeight="false" outlineLevel="0" collapsed="false">
      <c r="A6372" s="0" t="s">
        <v>35042</v>
      </c>
      <c r="B6372" s="0" t="s">
        <v>35043</v>
      </c>
      <c r="C6372" s="0" t="s">
        <v>35044</v>
      </c>
      <c r="D6372" s="0" t="s">
        <v>33241</v>
      </c>
      <c r="E6372" s="0" t="s">
        <v>33242</v>
      </c>
      <c r="F6372" s="0" t="s">
        <v>33243</v>
      </c>
      <c r="G6372" s="0" t="s">
        <v>33243</v>
      </c>
      <c r="J6372" s="2" t="s">
        <v>33244</v>
      </c>
    </row>
    <row r="6373" customFormat="false" ht="434.3" hidden="true" customHeight="false" outlineLevel="0" collapsed="false">
      <c r="A6373" s="0" t="s">
        <v>35045</v>
      </c>
      <c r="B6373" s="0" t="s">
        <v>35046</v>
      </c>
      <c r="C6373" s="0" t="s">
        <v>35047</v>
      </c>
      <c r="D6373" s="0" t="s">
        <v>35048</v>
      </c>
      <c r="E6373" s="0" t="s">
        <v>35049</v>
      </c>
      <c r="F6373" s="0" t="s">
        <v>35050</v>
      </c>
      <c r="G6373" s="0" t="s">
        <v>35050</v>
      </c>
      <c r="J6373" s="2" t="s">
        <v>35051</v>
      </c>
    </row>
    <row r="6374" customFormat="false" ht="1016.4" hidden="false" customHeight="false" outlineLevel="0" collapsed="false">
      <c r="A6374" s="0" t="s">
        <v>35052</v>
      </c>
      <c r="B6374" s="0" t="s">
        <v>35053</v>
      </c>
      <c r="C6374" s="0" t="s">
        <v>35054</v>
      </c>
      <c r="D6374" s="0" t="s">
        <v>35055</v>
      </c>
      <c r="E6374" s="0" t="s">
        <v>35056</v>
      </c>
      <c r="F6374" s="0" t="s">
        <v>35057</v>
      </c>
      <c r="G6374" s="0" t="s">
        <v>35058</v>
      </c>
      <c r="H6374" s="0" t="s">
        <v>35059</v>
      </c>
      <c r="I6374" s="2" t="s">
        <v>35060</v>
      </c>
      <c r="J6374" s="2" t="s">
        <v>35061</v>
      </c>
      <c r="K6374" s="0" t="s">
        <v>35062</v>
      </c>
    </row>
    <row r="6375" customFormat="false" ht="3276.75" hidden="true" customHeight="false" outlineLevel="0" collapsed="false">
      <c r="A6375" s="0" t="s">
        <v>35063</v>
      </c>
      <c r="B6375" s="0" t="s">
        <v>35064</v>
      </c>
      <c r="C6375" s="0" t="s">
        <v>35065</v>
      </c>
      <c r="D6375" s="0" t="s">
        <v>30929</v>
      </c>
      <c r="E6375" s="0" t="s">
        <v>30930</v>
      </c>
      <c r="F6375" s="0" t="s">
        <v>35066</v>
      </c>
      <c r="G6375" s="0" t="s">
        <v>30932</v>
      </c>
      <c r="H6375" s="0" t="s">
        <v>30933</v>
      </c>
      <c r="J6375" s="2" t="s">
        <v>35067</v>
      </c>
    </row>
    <row r="6376" customFormat="false" ht="404.45" hidden="true" customHeight="false" outlineLevel="0" collapsed="false">
      <c r="A6376" s="0" t="s">
        <v>35068</v>
      </c>
      <c r="B6376" s="0" t="s">
        <v>35069</v>
      </c>
      <c r="C6376" s="0" t="s">
        <v>35070</v>
      </c>
      <c r="D6376" s="0" t="s">
        <v>27517</v>
      </c>
      <c r="E6376" s="0" t="s">
        <v>27518</v>
      </c>
      <c r="F6376" s="0" t="s">
        <v>27519</v>
      </c>
      <c r="G6376" s="0" t="s">
        <v>27519</v>
      </c>
      <c r="J6376" s="2" t="s">
        <v>27520</v>
      </c>
    </row>
    <row r="6377" customFormat="false" ht="255.2" hidden="true" customHeight="false" outlineLevel="0" collapsed="false">
      <c r="A6377" s="0" t="s">
        <v>35071</v>
      </c>
      <c r="B6377" s="0" t="s">
        <v>35072</v>
      </c>
      <c r="C6377" s="0" t="s">
        <v>35073</v>
      </c>
      <c r="D6377" s="0" t="s">
        <v>35074</v>
      </c>
      <c r="E6377" s="0" t="s">
        <v>35075</v>
      </c>
      <c r="F6377" s="0" t="s">
        <v>35076</v>
      </c>
      <c r="G6377" s="0" t="s">
        <v>35076</v>
      </c>
      <c r="H6377" s="0" t="s">
        <v>35077</v>
      </c>
      <c r="J6377" s="2" t="s">
        <v>35078</v>
      </c>
    </row>
    <row r="6378" customFormat="false" ht="13.8" hidden="true" customHeight="false" outlineLevel="0" collapsed="false">
      <c r="A6378" s="0" t="s">
        <v>35079</v>
      </c>
      <c r="B6378" s="0" t="s">
        <v>35080</v>
      </c>
      <c r="C6378" s="0" t="s">
        <v>35081</v>
      </c>
      <c r="D6378" s="0" t="s">
        <v>35082</v>
      </c>
      <c r="E6378" s="0" t="s">
        <v>35083</v>
      </c>
      <c r="F6378" s="0" t="s">
        <v>35084</v>
      </c>
      <c r="G6378" s="0" t="s">
        <v>35085</v>
      </c>
      <c r="H6378" s="0" t="s">
        <v>16779</v>
      </c>
      <c r="J6378" s="0" t="s">
        <v>22904</v>
      </c>
    </row>
    <row r="6379" customFormat="false" ht="598.5" hidden="true" customHeight="false" outlineLevel="0" collapsed="false">
      <c r="A6379" s="0" t="s">
        <v>35086</v>
      </c>
      <c r="B6379" s="0" t="s">
        <v>35087</v>
      </c>
      <c r="C6379" s="0" t="s">
        <v>35088</v>
      </c>
      <c r="D6379" s="0" t="s">
        <v>12714</v>
      </c>
      <c r="E6379" s="0" t="s">
        <v>12715</v>
      </c>
      <c r="F6379" s="0" t="s">
        <v>35089</v>
      </c>
      <c r="G6379" s="0" t="s">
        <v>12717</v>
      </c>
      <c r="J6379" s="2" t="s">
        <v>12718</v>
      </c>
      <c r="K6379" s="0" t="s">
        <v>12719</v>
      </c>
      <c r="L6379" s="2" t="s">
        <v>12720</v>
      </c>
      <c r="M6379" s="2" t="s">
        <v>12721</v>
      </c>
    </row>
    <row r="6380" customFormat="false" ht="449.25" hidden="true" customHeight="false" outlineLevel="0" collapsed="false">
      <c r="A6380" s="0" t="s">
        <v>35090</v>
      </c>
      <c r="B6380" s="0" t="s">
        <v>35091</v>
      </c>
      <c r="C6380" s="0" t="s">
        <v>35092</v>
      </c>
      <c r="D6380" s="0" t="s">
        <v>35093</v>
      </c>
      <c r="E6380" s="0" t="s">
        <v>35094</v>
      </c>
      <c r="F6380" s="0" t="s">
        <v>35095</v>
      </c>
      <c r="G6380" s="0" t="s">
        <v>35096</v>
      </c>
      <c r="J6380" s="2" t="s">
        <v>35097</v>
      </c>
    </row>
    <row r="6381" customFormat="false" ht="613.4" hidden="true" customHeight="false" outlineLevel="0" collapsed="false">
      <c r="A6381" s="0" t="s">
        <v>35098</v>
      </c>
      <c r="B6381" s="0" t="s">
        <v>35099</v>
      </c>
      <c r="C6381" s="0" t="s">
        <v>35100</v>
      </c>
      <c r="D6381" s="0" t="s">
        <v>35101</v>
      </c>
      <c r="E6381" s="0" t="s">
        <v>35102</v>
      </c>
      <c r="F6381" s="0" t="s">
        <v>35103</v>
      </c>
      <c r="G6381" s="0" t="s">
        <v>35104</v>
      </c>
      <c r="J6381" s="2" t="s">
        <v>35105</v>
      </c>
    </row>
    <row r="6382" customFormat="false" ht="13.8" hidden="true" customHeight="false" outlineLevel="0" collapsed="false">
      <c r="A6382" s="0" t="s">
        <v>35106</v>
      </c>
      <c r="B6382" s="0" t="s">
        <v>35107</v>
      </c>
      <c r="C6382" s="0" t="s">
        <v>35108</v>
      </c>
      <c r="D6382" s="0" t="s">
        <v>35109</v>
      </c>
      <c r="E6382" s="0" t="s">
        <v>35110</v>
      </c>
      <c r="F6382" s="0" t="s">
        <v>35111</v>
      </c>
      <c r="G6382" s="0" t="s">
        <v>35112</v>
      </c>
      <c r="H6382" s="0" t="s">
        <v>320</v>
      </c>
    </row>
    <row r="6383" customFormat="false" ht="13.8" hidden="true" customHeight="false" outlineLevel="0" collapsed="false">
      <c r="A6383" s="0" t="s">
        <v>35113</v>
      </c>
      <c r="B6383" s="0" t="s">
        <v>35114</v>
      </c>
      <c r="C6383" s="0" t="s">
        <v>35115</v>
      </c>
      <c r="D6383" s="0" t="s">
        <v>35109</v>
      </c>
      <c r="E6383" s="0" t="s">
        <v>35110</v>
      </c>
      <c r="F6383" s="0" t="s">
        <v>35116</v>
      </c>
      <c r="G6383" s="0" t="s">
        <v>35112</v>
      </c>
      <c r="H6383" s="0" t="s">
        <v>320</v>
      </c>
    </row>
    <row r="6384" customFormat="false" ht="13.8" hidden="true" customHeight="false" outlineLevel="0" collapsed="false">
      <c r="A6384" s="0" t="s">
        <v>35117</v>
      </c>
      <c r="B6384" s="0" t="s">
        <v>35118</v>
      </c>
      <c r="C6384" s="0" t="s">
        <v>35119</v>
      </c>
      <c r="D6384" s="0" t="s">
        <v>35109</v>
      </c>
      <c r="E6384" s="0" t="s">
        <v>35110</v>
      </c>
      <c r="F6384" s="0" t="s">
        <v>35120</v>
      </c>
      <c r="G6384" s="0" t="s">
        <v>35112</v>
      </c>
      <c r="H6384" s="0" t="s">
        <v>320</v>
      </c>
    </row>
    <row r="6385" customFormat="false" ht="13.8" hidden="true" customHeight="false" outlineLevel="0" collapsed="false">
      <c r="A6385" s="0" t="s">
        <v>35121</v>
      </c>
      <c r="B6385" s="0" t="s">
        <v>35122</v>
      </c>
      <c r="C6385" s="0" t="s">
        <v>35123</v>
      </c>
      <c r="D6385" s="0" t="s">
        <v>35109</v>
      </c>
      <c r="E6385" s="0" t="s">
        <v>35110</v>
      </c>
      <c r="F6385" s="0" t="s">
        <v>35124</v>
      </c>
      <c r="G6385" s="0" t="s">
        <v>35112</v>
      </c>
      <c r="H6385" s="0" t="s">
        <v>320</v>
      </c>
    </row>
    <row r="6386" customFormat="false" ht="13.8" hidden="true" customHeight="false" outlineLevel="0" collapsed="false">
      <c r="A6386" s="0" t="s">
        <v>35125</v>
      </c>
      <c r="B6386" s="0" t="s">
        <v>35126</v>
      </c>
      <c r="C6386" s="0" t="s">
        <v>35127</v>
      </c>
      <c r="D6386" s="0" t="s">
        <v>35109</v>
      </c>
      <c r="E6386" s="0" t="s">
        <v>35110</v>
      </c>
      <c r="F6386" s="0" t="s">
        <v>35128</v>
      </c>
      <c r="G6386" s="0" t="s">
        <v>35112</v>
      </c>
      <c r="H6386" s="0" t="s">
        <v>320</v>
      </c>
    </row>
    <row r="6387" customFormat="false" ht="13.8" hidden="true" customHeight="false" outlineLevel="0" collapsed="false">
      <c r="A6387" s="0" t="s">
        <v>35129</v>
      </c>
      <c r="B6387" s="0" t="s">
        <v>35130</v>
      </c>
      <c r="C6387" s="0" t="s">
        <v>35131</v>
      </c>
      <c r="D6387" s="0" t="s">
        <v>35109</v>
      </c>
      <c r="E6387" s="0" t="s">
        <v>35110</v>
      </c>
      <c r="F6387" s="0" t="s">
        <v>35132</v>
      </c>
      <c r="G6387" s="0" t="s">
        <v>35112</v>
      </c>
      <c r="H6387" s="0" t="s">
        <v>320</v>
      </c>
    </row>
    <row r="6388" customFormat="false" ht="732.8" hidden="true" customHeight="false" outlineLevel="0" collapsed="false">
      <c r="A6388" s="0" t="s">
        <v>35133</v>
      </c>
      <c r="B6388" s="0" t="s">
        <v>35134</v>
      </c>
      <c r="C6388" s="0" t="s">
        <v>35135</v>
      </c>
      <c r="D6388" s="0" t="s">
        <v>33229</v>
      </c>
      <c r="E6388" s="0" t="s">
        <v>33230</v>
      </c>
      <c r="F6388" s="0" t="s">
        <v>35136</v>
      </c>
      <c r="G6388" s="0" t="s">
        <v>33232</v>
      </c>
      <c r="H6388" s="0" t="s">
        <v>33233</v>
      </c>
      <c r="I6388" s="2" t="s">
        <v>33234</v>
      </c>
      <c r="J6388" s="2" t="s">
        <v>33235</v>
      </c>
      <c r="K6388" s="0" t="s">
        <v>1117</v>
      </c>
      <c r="M6388" s="2" t="s">
        <v>33236</v>
      </c>
      <c r="N6388" s="0" t="s">
        <v>33237</v>
      </c>
    </row>
    <row r="6389" customFormat="false" ht="13.8" hidden="true" customHeight="false" outlineLevel="0" collapsed="false">
      <c r="A6389" s="0" t="s">
        <v>35137</v>
      </c>
      <c r="B6389" s="0" t="s">
        <v>35138</v>
      </c>
      <c r="C6389" s="0" t="s">
        <v>35139</v>
      </c>
      <c r="D6389" s="0" t="s">
        <v>35140</v>
      </c>
      <c r="E6389" s="0" t="s">
        <v>35141</v>
      </c>
      <c r="F6389" s="0" t="s">
        <v>35142</v>
      </c>
      <c r="G6389" s="0" t="s">
        <v>35143</v>
      </c>
      <c r="H6389" s="0" t="s">
        <v>35144</v>
      </c>
    </row>
    <row r="6390" customFormat="false" ht="956.7" hidden="false" customHeight="false" outlineLevel="0" collapsed="false">
      <c r="A6390" s="0" t="s">
        <v>35145</v>
      </c>
      <c r="B6390" s="0" t="s">
        <v>35146</v>
      </c>
      <c r="C6390" s="0" t="s">
        <v>35147</v>
      </c>
      <c r="D6390" s="0" t="s">
        <v>30804</v>
      </c>
      <c r="E6390" s="0" t="s">
        <v>30805</v>
      </c>
      <c r="F6390" s="0" t="s">
        <v>35148</v>
      </c>
      <c r="G6390" s="0" t="s">
        <v>30807</v>
      </c>
      <c r="H6390" s="0" t="s">
        <v>30808</v>
      </c>
      <c r="I6390" s="2" t="s">
        <v>30809</v>
      </c>
      <c r="J6390" s="2" t="s">
        <v>30810</v>
      </c>
      <c r="K6390" s="0" t="s">
        <v>30811</v>
      </c>
      <c r="L6390" s="0" t="s">
        <v>30812</v>
      </c>
    </row>
    <row r="6391" customFormat="false" ht="956.7" hidden="false" customHeight="false" outlineLevel="0" collapsed="false">
      <c r="A6391" s="0" t="s">
        <v>35149</v>
      </c>
      <c r="B6391" s="0" t="s">
        <v>35150</v>
      </c>
      <c r="C6391" s="0" t="s">
        <v>35151</v>
      </c>
      <c r="D6391" s="0" t="s">
        <v>30804</v>
      </c>
      <c r="E6391" s="0" t="s">
        <v>30805</v>
      </c>
      <c r="F6391" s="0" t="s">
        <v>35152</v>
      </c>
      <c r="G6391" s="0" t="s">
        <v>30807</v>
      </c>
      <c r="H6391" s="0" t="s">
        <v>30808</v>
      </c>
      <c r="I6391" s="2" t="s">
        <v>30809</v>
      </c>
      <c r="J6391" s="2" t="s">
        <v>30810</v>
      </c>
      <c r="K6391" s="0" t="s">
        <v>30811</v>
      </c>
      <c r="L6391" s="0" t="s">
        <v>30812</v>
      </c>
    </row>
    <row r="6392" customFormat="false" ht="956.7" hidden="false" customHeight="false" outlineLevel="0" collapsed="false">
      <c r="A6392" s="0" t="s">
        <v>35153</v>
      </c>
      <c r="B6392" s="0" t="s">
        <v>35154</v>
      </c>
      <c r="C6392" s="0" t="s">
        <v>35155</v>
      </c>
      <c r="D6392" s="0" t="s">
        <v>30804</v>
      </c>
      <c r="E6392" s="0" t="s">
        <v>30805</v>
      </c>
      <c r="F6392" s="0" t="s">
        <v>35156</v>
      </c>
      <c r="G6392" s="0" t="s">
        <v>30807</v>
      </c>
      <c r="H6392" s="0" t="s">
        <v>30808</v>
      </c>
      <c r="I6392" s="2" t="s">
        <v>30809</v>
      </c>
      <c r="J6392" s="2" t="s">
        <v>30810</v>
      </c>
      <c r="K6392" s="0" t="s">
        <v>30811</v>
      </c>
      <c r="L6392" s="0" t="s">
        <v>30812</v>
      </c>
    </row>
    <row r="6393" customFormat="false" ht="956.7" hidden="false" customHeight="false" outlineLevel="0" collapsed="false">
      <c r="A6393" s="0" t="s">
        <v>35157</v>
      </c>
      <c r="B6393" s="0" t="s">
        <v>35158</v>
      </c>
      <c r="C6393" s="0" t="s">
        <v>35159</v>
      </c>
      <c r="D6393" s="0" t="s">
        <v>30804</v>
      </c>
      <c r="E6393" s="0" t="s">
        <v>30805</v>
      </c>
      <c r="F6393" s="0" t="s">
        <v>35160</v>
      </c>
      <c r="G6393" s="0" t="s">
        <v>30807</v>
      </c>
      <c r="H6393" s="0" t="s">
        <v>30808</v>
      </c>
      <c r="I6393" s="2" t="s">
        <v>30809</v>
      </c>
      <c r="J6393" s="2" t="s">
        <v>30810</v>
      </c>
      <c r="K6393" s="0" t="s">
        <v>30811</v>
      </c>
      <c r="L6393" s="0" t="s">
        <v>30812</v>
      </c>
    </row>
    <row r="6394" customFormat="false" ht="882.05" hidden="true" customHeight="false" outlineLevel="0" collapsed="false">
      <c r="A6394" s="0" t="s">
        <v>35161</v>
      </c>
      <c r="B6394" s="0" t="s">
        <v>35162</v>
      </c>
      <c r="C6394" s="0" t="s">
        <v>35163</v>
      </c>
      <c r="D6394" s="0" t="s">
        <v>35164</v>
      </c>
      <c r="E6394" s="0" t="s">
        <v>35165</v>
      </c>
      <c r="F6394" s="0" t="s">
        <v>35166</v>
      </c>
      <c r="G6394" s="0" t="s">
        <v>35167</v>
      </c>
      <c r="H6394" s="0" t="s">
        <v>35168</v>
      </c>
      <c r="I6394" s="2" t="s">
        <v>35169</v>
      </c>
      <c r="J6394" s="2" t="s">
        <v>35170</v>
      </c>
      <c r="K6394" s="2" t="s">
        <v>35171</v>
      </c>
      <c r="M6394" s="2" t="s">
        <v>35172</v>
      </c>
    </row>
    <row r="6395" customFormat="false" ht="434.3" hidden="true" customHeight="false" outlineLevel="0" collapsed="false">
      <c r="A6395" s="0" t="s">
        <v>35173</v>
      </c>
      <c r="B6395" s="0" t="s">
        <v>35174</v>
      </c>
      <c r="C6395" s="0" t="s">
        <v>35175</v>
      </c>
      <c r="D6395" s="0" t="s">
        <v>35176</v>
      </c>
      <c r="E6395" s="0" t="s">
        <v>35177</v>
      </c>
      <c r="F6395" s="0" t="s">
        <v>35178</v>
      </c>
      <c r="G6395" s="0" t="s">
        <v>35179</v>
      </c>
      <c r="H6395" s="0" t="s">
        <v>35180</v>
      </c>
      <c r="J6395" s="2" t="s">
        <v>35181</v>
      </c>
    </row>
    <row r="6396" customFormat="false" ht="13.8" hidden="true" customHeight="false" outlineLevel="0" collapsed="false">
      <c r="A6396" s="0" t="s">
        <v>35182</v>
      </c>
      <c r="B6396" s="0" t="s">
        <v>35183</v>
      </c>
      <c r="C6396" s="0" t="s">
        <v>35184</v>
      </c>
      <c r="D6396" s="0" t="s">
        <v>35185</v>
      </c>
      <c r="E6396" s="0" t="s">
        <v>35186</v>
      </c>
      <c r="F6396" s="0" t="s">
        <v>35187</v>
      </c>
      <c r="G6396" s="0" t="s">
        <v>35188</v>
      </c>
    </row>
    <row r="6397" customFormat="false" ht="13.8" hidden="true" customHeight="false" outlineLevel="0" collapsed="false">
      <c r="A6397" s="0" t="s">
        <v>35189</v>
      </c>
      <c r="B6397" s="0" t="s">
        <v>35190</v>
      </c>
      <c r="C6397" s="0" t="s">
        <v>35191</v>
      </c>
      <c r="D6397" s="0" t="s">
        <v>35185</v>
      </c>
      <c r="E6397" s="0" t="s">
        <v>35186</v>
      </c>
      <c r="F6397" s="0" t="s">
        <v>35192</v>
      </c>
      <c r="G6397" s="0" t="s">
        <v>35188</v>
      </c>
    </row>
    <row r="6398" customFormat="false" ht="508.95" hidden="true" customHeight="false" outlineLevel="0" collapsed="false">
      <c r="A6398" s="0" t="s">
        <v>35193</v>
      </c>
      <c r="B6398" s="0" t="s">
        <v>35194</v>
      </c>
      <c r="C6398" s="0" t="s">
        <v>35195</v>
      </c>
      <c r="D6398" s="0" t="s">
        <v>35196</v>
      </c>
      <c r="E6398" s="0" t="s">
        <v>35197</v>
      </c>
      <c r="F6398" s="0" t="s">
        <v>35198</v>
      </c>
      <c r="G6398" s="0" t="s">
        <v>31616</v>
      </c>
      <c r="J6398" s="2" t="s">
        <v>35199</v>
      </c>
    </row>
    <row r="6399" customFormat="false" ht="120.85" hidden="true" customHeight="false" outlineLevel="0" collapsed="false">
      <c r="A6399" s="0" t="s">
        <v>35200</v>
      </c>
      <c r="B6399" s="0" t="s">
        <v>35201</v>
      </c>
      <c r="C6399" s="0" t="s">
        <v>35202</v>
      </c>
      <c r="D6399" s="0" t="s">
        <v>35203</v>
      </c>
      <c r="E6399" s="0" t="s">
        <v>35204</v>
      </c>
      <c r="F6399" s="0" t="s">
        <v>35205</v>
      </c>
      <c r="G6399" s="0" t="s">
        <v>35206</v>
      </c>
      <c r="J6399" s="2" t="s">
        <v>35207</v>
      </c>
      <c r="M6399" s="2" t="s">
        <v>35208</v>
      </c>
    </row>
    <row r="6400" customFormat="false" ht="120.85" hidden="true" customHeight="false" outlineLevel="0" collapsed="false">
      <c r="A6400" s="0" t="s">
        <v>35209</v>
      </c>
      <c r="B6400" s="0" t="s">
        <v>35210</v>
      </c>
      <c r="C6400" s="0" t="s">
        <v>35211</v>
      </c>
      <c r="D6400" s="0" t="s">
        <v>35203</v>
      </c>
      <c r="E6400" s="0" t="s">
        <v>35204</v>
      </c>
      <c r="F6400" s="0" t="s">
        <v>35212</v>
      </c>
      <c r="G6400" s="0" t="s">
        <v>35206</v>
      </c>
      <c r="J6400" s="2" t="s">
        <v>35207</v>
      </c>
      <c r="M6400" s="2" t="s">
        <v>35208</v>
      </c>
    </row>
    <row r="6401" customFormat="false" ht="120.85" hidden="true" customHeight="false" outlineLevel="0" collapsed="false">
      <c r="A6401" s="0" t="s">
        <v>35213</v>
      </c>
      <c r="B6401" s="0" t="s">
        <v>35214</v>
      </c>
      <c r="C6401" s="0" t="s">
        <v>35215</v>
      </c>
      <c r="D6401" s="0" t="s">
        <v>35203</v>
      </c>
      <c r="E6401" s="0" t="s">
        <v>35204</v>
      </c>
      <c r="F6401" s="0" t="s">
        <v>35216</v>
      </c>
      <c r="G6401" s="0" t="s">
        <v>35206</v>
      </c>
      <c r="J6401" s="2" t="s">
        <v>35207</v>
      </c>
      <c r="M6401" s="2" t="s">
        <v>35208</v>
      </c>
    </row>
    <row r="6402" customFormat="false" ht="120.85" hidden="true" customHeight="false" outlineLevel="0" collapsed="false">
      <c r="A6402" s="0" t="s">
        <v>35217</v>
      </c>
      <c r="B6402" s="0" t="s">
        <v>35218</v>
      </c>
      <c r="C6402" s="0" t="s">
        <v>35219</v>
      </c>
      <c r="D6402" s="0" t="s">
        <v>35203</v>
      </c>
      <c r="E6402" s="0" t="s">
        <v>35204</v>
      </c>
      <c r="F6402" s="0" t="s">
        <v>35220</v>
      </c>
      <c r="G6402" s="0" t="s">
        <v>35206</v>
      </c>
      <c r="J6402" s="2" t="s">
        <v>35207</v>
      </c>
      <c r="M6402" s="2" t="s">
        <v>35208</v>
      </c>
    </row>
    <row r="6403" customFormat="false" ht="120.85" hidden="true" customHeight="false" outlineLevel="0" collapsed="false">
      <c r="A6403" s="0" t="s">
        <v>35221</v>
      </c>
      <c r="B6403" s="0" t="s">
        <v>35222</v>
      </c>
      <c r="C6403" s="0" t="s">
        <v>35223</v>
      </c>
      <c r="D6403" s="0" t="s">
        <v>35203</v>
      </c>
      <c r="E6403" s="0" t="s">
        <v>35204</v>
      </c>
      <c r="F6403" s="0" t="s">
        <v>35224</v>
      </c>
      <c r="G6403" s="0" t="s">
        <v>35206</v>
      </c>
      <c r="J6403" s="2" t="s">
        <v>35207</v>
      </c>
      <c r="M6403" s="2" t="s">
        <v>35208</v>
      </c>
    </row>
    <row r="6404" customFormat="false" ht="120.85" hidden="true" customHeight="false" outlineLevel="0" collapsed="false">
      <c r="A6404" s="0" t="s">
        <v>35225</v>
      </c>
      <c r="B6404" s="0" t="s">
        <v>35226</v>
      </c>
      <c r="C6404" s="0" t="s">
        <v>35227</v>
      </c>
      <c r="D6404" s="0" t="s">
        <v>35203</v>
      </c>
      <c r="E6404" s="0" t="s">
        <v>35204</v>
      </c>
      <c r="F6404" s="0" t="s">
        <v>35228</v>
      </c>
      <c r="G6404" s="0" t="s">
        <v>35206</v>
      </c>
      <c r="J6404" s="2" t="s">
        <v>35207</v>
      </c>
      <c r="M6404" s="2" t="s">
        <v>35208</v>
      </c>
    </row>
    <row r="6405" customFormat="false" ht="120.85" hidden="true" customHeight="false" outlineLevel="0" collapsed="false">
      <c r="A6405" s="0" t="s">
        <v>35229</v>
      </c>
      <c r="B6405" s="0" t="s">
        <v>35230</v>
      </c>
      <c r="C6405" s="0" t="s">
        <v>35231</v>
      </c>
      <c r="D6405" s="0" t="s">
        <v>35203</v>
      </c>
      <c r="E6405" s="0" t="s">
        <v>35204</v>
      </c>
      <c r="F6405" s="0" t="s">
        <v>35232</v>
      </c>
      <c r="G6405" s="0" t="s">
        <v>35206</v>
      </c>
      <c r="J6405" s="2" t="s">
        <v>35207</v>
      </c>
      <c r="M6405" s="2" t="s">
        <v>35208</v>
      </c>
    </row>
    <row r="6406" customFormat="false" ht="120.85" hidden="true" customHeight="false" outlineLevel="0" collapsed="false">
      <c r="A6406" s="0" t="s">
        <v>35233</v>
      </c>
      <c r="B6406" s="0" t="s">
        <v>35234</v>
      </c>
      <c r="C6406" s="0" t="s">
        <v>35235</v>
      </c>
      <c r="D6406" s="0" t="s">
        <v>35203</v>
      </c>
      <c r="E6406" s="0" t="s">
        <v>35204</v>
      </c>
      <c r="F6406" s="0" t="s">
        <v>35236</v>
      </c>
      <c r="G6406" s="0" t="s">
        <v>35206</v>
      </c>
      <c r="J6406" s="2" t="s">
        <v>35207</v>
      </c>
      <c r="M6406" s="2" t="s">
        <v>35208</v>
      </c>
    </row>
    <row r="6407" customFormat="false" ht="120.85" hidden="true" customHeight="false" outlineLevel="0" collapsed="false">
      <c r="A6407" s="0" t="s">
        <v>35237</v>
      </c>
      <c r="B6407" s="0" t="s">
        <v>35238</v>
      </c>
      <c r="C6407" s="0" t="s">
        <v>35239</v>
      </c>
      <c r="D6407" s="0" t="s">
        <v>35203</v>
      </c>
      <c r="E6407" s="0" t="s">
        <v>35204</v>
      </c>
      <c r="F6407" s="0" t="s">
        <v>35240</v>
      </c>
      <c r="G6407" s="0" t="s">
        <v>35206</v>
      </c>
      <c r="J6407" s="2" t="s">
        <v>35207</v>
      </c>
      <c r="M6407" s="2" t="s">
        <v>35208</v>
      </c>
    </row>
    <row r="6408" customFormat="false" ht="120.85" hidden="true" customHeight="false" outlineLevel="0" collapsed="false">
      <c r="A6408" s="0" t="s">
        <v>35241</v>
      </c>
      <c r="B6408" s="0" t="s">
        <v>35242</v>
      </c>
      <c r="C6408" s="0" t="s">
        <v>35243</v>
      </c>
      <c r="D6408" s="0" t="s">
        <v>35203</v>
      </c>
      <c r="E6408" s="0" t="s">
        <v>35204</v>
      </c>
      <c r="F6408" s="0" t="s">
        <v>35244</v>
      </c>
      <c r="G6408" s="0" t="s">
        <v>35206</v>
      </c>
      <c r="J6408" s="2" t="s">
        <v>35207</v>
      </c>
      <c r="M6408" s="2" t="s">
        <v>35208</v>
      </c>
    </row>
    <row r="6409" customFormat="false" ht="120.85" hidden="true" customHeight="false" outlineLevel="0" collapsed="false">
      <c r="A6409" s="0" t="s">
        <v>35245</v>
      </c>
      <c r="B6409" s="0" t="s">
        <v>35246</v>
      </c>
      <c r="C6409" s="0" t="s">
        <v>35247</v>
      </c>
      <c r="D6409" s="0" t="s">
        <v>35203</v>
      </c>
      <c r="E6409" s="0" t="s">
        <v>35204</v>
      </c>
      <c r="F6409" s="0" t="s">
        <v>35248</v>
      </c>
      <c r="G6409" s="0" t="s">
        <v>35206</v>
      </c>
      <c r="J6409" s="2" t="s">
        <v>35207</v>
      </c>
      <c r="M6409" s="2" t="s">
        <v>35208</v>
      </c>
    </row>
    <row r="6410" customFormat="false" ht="120.85" hidden="true" customHeight="false" outlineLevel="0" collapsed="false">
      <c r="A6410" s="0" t="s">
        <v>35249</v>
      </c>
      <c r="B6410" s="0" t="s">
        <v>35250</v>
      </c>
      <c r="C6410" s="0" t="s">
        <v>35251</v>
      </c>
      <c r="D6410" s="0" t="s">
        <v>35203</v>
      </c>
      <c r="E6410" s="0" t="s">
        <v>35204</v>
      </c>
      <c r="F6410" s="0" t="s">
        <v>35252</v>
      </c>
      <c r="G6410" s="0" t="s">
        <v>35206</v>
      </c>
      <c r="J6410" s="2" t="s">
        <v>35207</v>
      </c>
      <c r="M6410" s="2" t="s">
        <v>35208</v>
      </c>
    </row>
    <row r="6411" customFormat="false" ht="120.85" hidden="true" customHeight="false" outlineLevel="0" collapsed="false">
      <c r="A6411" s="0" t="s">
        <v>35253</v>
      </c>
      <c r="B6411" s="0" t="s">
        <v>35254</v>
      </c>
      <c r="C6411" s="0" t="s">
        <v>35255</v>
      </c>
      <c r="D6411" s="0" t="s">
        <v>35203</v>
      </c>
      <c r="E6411" s="0" t="s">
        <v>35204</v>
      </c>
      <c r="F6411" s="0" t="s">
        <v>35256</v>
      </c>
      <c r="G6411" s="0" t="s">
        <v>35206</v>
      </c>
      <c r="J6411" s="2" t="s">
        <v>35207</v>
      </c>
      <c r="M6411" s="2" t="s">
        <v>35208</v>
      </c>
    </row>
    <row r="6412" customFormat="false" ht="120.85" hidden="true" customHeight="false" outlineLevel="0" collapsed="false">
      <c r="A6412" s="0" t="s">
        <v>35257</v>
      </c>
      <c r="B6412" s="0" t="s">
        <v>35258</v>
      </c>
      <c r="C6412" s="0" t="s">
        <v>35259</v>
      </c>
      <c r="D6412" s="0" t="s">
        <v>35203</v>
      </c>
      <c r="E6412" s="0" t="s">
        <v>35204</v>
      </c>
      <c r="F6412" s="0" t="s">
        <v>35260</v>
      </c>
      <c r="G6412" s="0" t="s">
        <v>35206</v>
      </c>
      <c r="J6412" s="2" t="s">
        <v>35207</v>
      </c>
      <c r="M6412" s="2" t="s">
        <v>35208</v>
      </c>
    </row>
    <row r="6413" customFormat="false" ht="120.85" hidden="true" customHeight="false" outlineLevel="0" collapsed="false">
      <c r="A6413" s="0" t="s">
        <v>35261</v>
      </c>
      <c r="B6413" s="0" t="s">
        <v>35262</v>
      </c>
      <c r="C6413" s="0" t="s">
        <v>35263</v>
      </c>
      <c r="D6413" s="0" t="s">
        <v>35203</v>
      </c>
      <c r="E6413" s="0" t="s">
        <v>35204</v>
      </c>
      <c r="F6413" s="0" t="s">
        <v>35264</v>
      </c>
      <c r="G6413" s="0" t="s">
        <v>35206</v>
      </c>
      <c r="J6413" s="2" t="s">
        <v>35207</v>
      </c>
      <c r="M6413" s="2" t="s">
        <v>35208</v>
      </c>
    </row>
    <row r="6414" customFormat="false" ht="120.85" hidden="true" customHeight="false" outlineLevel="0" collapsed="false">
      <c r="A6414" s="0" t="s">
        <v>35265</v>
      </c>
      <c r="B6414" s="0" t="s">
        <v>35266</v>
      </c>
      <c r="C6414" s="0" t="s">
        <v>35267</v>
      </c>
      <c r="D6414" s="0" t="s">
        <v>35203</v>
      </c>
      <c r="E6414" s="0" t="s">
        <v>35204</v>
      </c>
      <c r="F6414" s="0" t="s">
        <v>35268</v>
      </c>
      <c r="G6414" s="0" t="s">
        <v>35206</v>
      </c>
      <c r="J6414" s="2" t="s">
        <v>35207</v>
      </c>
      <c r="M6414" s="2" t="s">
        <v>35208</v>
      </c>
    </row>
    <row r="6415" customFormat="false" ht="120.85" hidden="true" customHeight="false" outlineLevel="0" collapsed="false">
      <c r="A6415" s="0" t="s">
        <v>35269</v>
      </c>
      <c r="B6415" s="0" t="s">
        <v>35270</v>
      </c>
      <c r="C6415" s="0" t="s">
        <v>35271</v>
      </c>
      <c r="D6415" s="0" t="s">
        <v>35203</v>
      </c>
      <c r="E6415" s="0" t="s">
        <v>35204</v>
      </c>
      <c r="F6415" s="0" t="s">
        <v>35272</v>
      </c>
      <c r="G6415" s="0" t="s">
        <v>35206</v>
      </c>
      <c r="J6415" s="2" t="s">
        <v>35207</v>
      </c>
      <c r="M6415" s="2" t="s">
        <v>35208</v>
      </c>
    </row>
    <row r="6416" customFormat="false" ht="120.85" hidden="true" customHeight="false" outlineLevel="0" collapsed="false">
      <c r="A6416" s="0" t="s">
        <v>35273</v>
      </c>
      <c r="B6416" s="0" t="s">
        <v>35274</v>
      </c>
      <c r="C6416" s="0" t="s">
        <v>35275</v>
      </c>
      <c r="D6416" s="0" t="s">
        <v>35203</v>
      </c>
      <c r="E6416" s="0" t="s">
        <v>35204</v>
      </c>
      <c r="F6416" s="0" t="s">
        <v>35276</v>
      </c>
      <c r="G6416" s="0" t="s">
        <v>35206</v>
      </c>
      <c r="J6416" s="2" t="s">
        <v>35207</v>
      </c>
      <c r="M6416" s="2" t="s">
        <v>35208</v>
      </c>
    </row>
    <row r="6417" customFormat="false" ht="120.85" hidden="true" customHeight="false" outlineLevel="0" collapsed="false">
      <c r="A6417" s="0" t="s">
        <v>35277</v>
      </c>
      <c r="B6417" s="0" t="s">
        <v>35278</v>
      </c>
      <c r="C6417" s="0" t="s">
        <v>35279</v>
      </c>
      <c r="D6417" s="0" t="s">
        <v>35203</v>
      </c>
      <c r="E6417" s="0" t="s">
        <v>35204</v>
      </c>
      <c r="F6417" s="0" t="s">
        <v>35280</v>
      </c>
      <c r="G6417" s="0" t="s">
        <v>35206</v>
      </c>
      <c r="J6417" s="2" t="s">
        <v>35207</v>
      </c>
      <c r="M6417" s="2" t="s">
        <v>35208</v>
      </c>
    </row>
    <row r="6418" customFormat="false" ht="120.85" hidden="true" customHeight="false" outlineLevel="0" collapsed="false">
      <c r="A6418" s="0" t="s">
        <v>35281</v>
      </c>
      <c r="B6418" s="0" t="s">
        <v>35282</v>
      </c>
      <c r="C6418" s="0" t="s">
        <v>35283</v>
      </c>
      <c r="D6418" s="0" t="s">
        <v>35203</v>
      </c>
      <c r="E6418" s="0" t="s">
        <v>35204</v>
      </c>
      <c r="F6418" s="0" t="s">
        <v>35284</v>
      </c>
      <c r="G6418" s="0" t="s">
        <v>35206</v>
      </c>
      <c r="J6418" s="2" t="s">
        <v>35207</v>
      </c>
      <c r="M6418" s="2" t="s">
        <v>35208</v>
      </c>
    </row>
    <row r="6419" customFormat="false" ht="120.85" hidden="true" customHeight="false" outlineLevel="0" collapsed="false">
      <c r="A6419" s="0" t="s">
        <v>35285</v>
      </c>
      <c r="B6419" s="0" t="s">
        <v>35286</v>
      </c>
      <c r="C6419" s="0" t="s">
        <v>35287</v>
      </c>
      <c r="D6419" s="0" t="s">
        <v>35203</v>
      </c>
      <c r="E6419" s="0" t="s">
        <v>35204</v>
      </c>
      <c r="F6419" s="0" t="s">
        <v>35288</v>
      </c>
      <c r="G6419" s="0" t="s">
        <v>35206</v>
      </c>
      <c r="J6419" s="2" t="s">
        <v>35207</v>
      </c>
      <c r="M6419" s="2" t="s">
        <v>35208</v>
      </c>
    </row>
    <row r="6420" customFormat="false" ht="120.85" hidden="true" customHeight="false" outlineLevel="0" collapsed="false">
      <c r="A6420" s="0" t="s">
        <v>35289</v>
      </c>
      <c r="B6420" s="0" t="s">
        <v>35290</v>
      </c>
      <c r="C6420" s="0" t="s">
        <v>35291</v>
      </c>
      <c r="D6420" s="0" t="s">
        <v>35203</v>
      </c>
      <c r="E6420" s="0" t="s">
        <v>35204</v>
      </c>
      <c r="F6420" s="0" t="s">
        <v>35292</v>
      </c>
      <c r="G6420" s="0" t="s">
        <v>35206</v>
      </c>
      <c r="J6420" s="2" t="s">
        <v>35207</v>
      </c>
      <c r="M6420" s="2" t="s">
        <v>35208</v>
      </c>
    </row>
    <row r="6421" customFormat="false" ht="120.85" hidden="true" customHeight="false" outlineLevel="0" collapsed="false">
      <c r="A6421" s="0" t="s">
        <v>35293</v>
      </c>
      <c r="B6421" s="0" t="s">
        <v>35294</v>
      </c>
      <c r="C6421" s="0" t="s">
        <v>35295</v>
      </c>
      <c r="D6421" s="0" t="s">
        <v>35203</v>
      </c>
      <c r="E6421" s="0" t="s">
        <v>35204</v>
      </c>
      <c r="F6421" s="0" t="s">
        <v>35296</v>
      </c>
      <c r="G6421" s="0" t="s">
        <v>35206</v>
      </c>
      <c r="J6421" s="2" t="s">
        <v>35207</v>
      </c>
      <c r="M6421" s="2" t="s">
        <v>35208</v>
      </c>
    </row>
    <row r="6422" customFormat="false" ht="120.85" hidden="true" customHeight="false" outlineLevel="0" collapsed="false">
      <c r="A6422" s="0" t="s">
        <v>35297</v>
      </c>
      <c r="B6422" s="0" t="s">
        <v>35298</v>
      </c>
      <c r="C6422" s="0" t="s">
        <v>35299</v>
      </c>
      <c r="D6422" s="0" t="s">
        <v>35203</v>
      </c>
      <c r="E6422" s="0" t="s">
        <v>35204</v>
      </c>
      <c r="F6422" s="0" t="s">
        <v>35300</v>
      </c>
      <c r="G6422" s="0" t="s">
        <v>35206</v>
      </c>
      <c r="J6422" s="2" t="s">
        <v>35207</v>
      </c>
      <c r="M6422" s="2" t="s">
        <v>35208</v>
      </c>
    </row>
    <row r="6423" customFormat="false" ht="120.85" hidden="true" customHeight="false" outlineLevel="0" collapsed="false">
      <c r="A6423" s="0" t="s">
        <v>35301</v>
      </c>
      <c r="B6423" s="0" t="s">
        <v>35302</v>
      </c>
      <c r="C6423" s="0" t="s">
        <v>35303</v>
      </c>
      <c r="D6423" s="0" t="s">
        <v>35203</v>
      </c>
      <c r="E6423" s="0" t="s">
        <v>35204</v>
      </c>
      <c r="F6423" s="0" t="s">
        <v>35304</v>
      </c>
      <c r="G6423" s="0" t="s">
        <v>35206</v>
      </c>
      <c r="J6423" s="2" t="s">
        <v>35207</v>
      </c>
      <c r="M6423" s="2" t="s">
        <v>35208</v>
      </c>
    </row>
    <row r="6424" customFormat="false" ht="120.85" hidden="true" customHeight="false" outlineLevel="0" collapsed="false">
      <c r="A6424" s="0" t="s">
        <v>35305</v>
      </c>
      <c r="B6424" s="0" t="s">
        <v>35306</v>
      </c>
      <c r="C6424" s="0" t="s">
        <v>35307</v>
      </c>
      <c r="D6424" s="0" t="s">
        <v>35203</v>
      </c>
      <c r="E6424" s="0" t="s">
        <v>35204</v>
      </c>
      <c r="F6424" s="0" t="s">
        <v>35308</v>
      </c>
      <c r="G6424" s="0" t="s">
        <v>35206</v>
      </c>
      <c r="J6424" s="2" t="s">
        <v>35207</v>
      </c>
      <c r="M6424" s="2" t="s">
        <v>35208</v>
      </c>
    </row>
    <row r="6425" customFormat="false" ht="120.85" hidden="true" customHeight="false" outlineLevel="0" collapsed="false">
      <c r="A6425" s="0" t="s">
        <v>35309</v>
      </c>
      <c r="B6425" s="0" t="s">
        <v>35310</v>
      </c>
      <c r="C6425" s="0" t="s">
        <v>35311</v>
      </c>
      <c r="D6425" s="0" t="s">
        <v>35203</v>
      </c>
      <c r="E6425" s="0" t="s">
        <v>35204</v>
      </c>
      <c r="F6425" s="0" t="s">
        <v>35312</v>
      </c>
      <c r="G6425" s="0" t="s">
        <v>35206</v>
      </c>
      <c r="J6425" s="2" t="s">
        <v>35207</v>
      </c>
      <c r="M6425" s="2" t="s">
        <v>35208</v>
      </c>
    </row>
    <row r="6426" customFormat="false" ht="120.85" hidden="true" customHeight="false" outlineLevel="0" collapsed="false">
      <c r="A6426" s="0" t="s">
        <v>35313</v>
      </c>
      <c r="B6426" s="0" t="s">
        <v>35314</v>
      </c>
      <c r="C6426" s="0" t="s">
        <v>35315</v>
      </c>
      <c r="D6426" s="0" t="s">
        <v>35203</v>
      </c>
      <c r="E6426" s="0" t="s">
        <v>35204</v>
      </c>
      <c r="F6426" s="0" t="s">
        <v>35316</v>
      </c>
      <c r="G6426" s="0" t="s">
        <v>35206</v>
      </c>
      <c r="J6426" s="2" t="s">
        <v>35207</v>
      </c>
      <c r="M6426" s="2" t="s">
        <v>35208</v>
      </c>
    </row>
    <row r="6427" customFormat="false" ht="120.85" hidden="true" customHeight="false" outlineLevel="0" collapsed="false">
      <c r="A6427" s="0" t="s">
        <v>35317</v>
      </c>
      <c r="B6427" s="0" t="s">
        <v>35318</v>
      </c>
      <c r="C6427" s="0" t="s">
        <v>35319</v>
      </c>
      <c r="D6427" s="0" t="s">
        <v>35203</v>
      </c>
      <c r="E6427" s="0" t="s">
        <v>35204</v>
      </c>
      <c r="F6427" s="0" t="s">
        <v>35320</v>
      </c>
      <c r="G6427" s="0" t="s">
        <v>35206</v>
      </c>
      <c r="J6427" s="2" t="s">
        <v>35207</v>
      </c>
      <c r="M6427" s="2" t="s">
        <v>35208</v>
      </c>
    </row>
    <row r="6428" customFormat="false" ht="120.85" hidden="true" customHeight="false" outlineLevel="0" collapsed="false">
      <c r="A6428" s="0" t="s">
        <v>35321</v>
      </c>
      <c r="B6428" s="0" t="s">
        <v>35322</v>
      </c>
      <c r="C6428" s="0" t="s">
        <v>35323</v>
      </c>
      <c r="D6428" s="0" t="s">
        <v>35203</v>
      </c>
      <c r="E6428" s="0" t="s">
        <v>35204</v>
      </c>
      <c r="F6428" s="0" t="s">
        <v>35324</v>
      </c>
      <c r="G6428" s="0" t="s">
        <v>35206</v>
      </c>
      <c r="J6428" s="2" t="s">
        <v>35207</v>
      </c>
      <c r="M6428" s="2" t="s">
        <v>35208</v>
      </c>
    </row>
    <row r="6429" customFormat="false" ht="120.85" hidden="true" customHeight="false" outlineLevel="0" collapsed="false">
      <c r="A6429" s="0" t="s">
        <v>35325</v>
      </c>
      <c r="B6429" s="0" t="s">
        <v>35326</v>
      </c>
      <c r="C6429" s="0" t="s">
        <v>35327</v>
      </c>
      <c r="D6429" s="0" t="s">
        <v>35203</v>
      </c>
      <c r="E6429" s="0" t="s">
        <v>35204</v>
      </c>
      <c r="F6429" s="0" t="s">
        <v>35328</v>
      </c>
      <c r="G6429" s="0" t="s">
        <v>35206</v>
      </c>
      <c r="J6429" s="2" t="s">
        <v>35207</v>
      </c>
      <c r="M6429" s="2" t="s">
        <v>35208</v>
      </c>
    </row>
    <row r="6430" customFormat="false" ht="120.85" hidden="true" customHeight="false" outlineLevel="0" collapsed="false">
      <c r="A6430" s="0" t="s">
        <v>35329</v>
      </c>
      <c r="B6430" s="0" t="s">
        <v>35330</v>
      </c>
      <c r="C6430" s="0" t="s">
        <v>35331</v>
      </c>
      <c r="D6430" s="0" t="s">
        <v>35203</v>
      </c>
      <c r="E6430" s="0" t="s">
        <v>35204</v>
      </c>
      <c r="F6430" s="0" t="s">
        <v>35332</v>
      </c>
      <c r="G6430" s="0" t="s">
        <v>35206</v>
      </c>
      <c r="J6430" s="2" t="s">
        <v>35207</v>
      </c>
      <c r="M6430" s="2" t="s">
        <v>35208</v>
      </c>
    </row>
    <row r="6431" customFormat="false" ht="120.85" hidden="true" customHeight="false" outlineLevel="0" collapsed="false">
      <c r="A6431" s="0" t="s">
        <v>35333</v>
      </c>
      <c r="B6431" s="0" t="s">
        <v>35334</v>
      </c>
      <c r="C6431" s="0" t="s">
        <v>35335</v>
      </c>
      <c r="D6431" s="0" t="s">
        <v>35203</v>
      </c>
      <c r="E6431" s="0" t="s">
        <v>35204</v>
      </c>
      <c r="F6431" s="0" t="s">
        <v>35336</v>
      </c>
      <c r="G6431" s="0" t="s">
        <v>35206</v>
      </c>
      <c r="J6431" s="2" t="s">
        <v>35207</v>
      </c>
      <c r="M6431" s="2" t="s">
        <v>35208</v>
      </c>
    </row>
    <row r="6432" customFormat="false" ht="120.85" hidden="true" customHeight="false" outlineLevel="0" collapsed="false">
      <c r="A6432" s="0" t="s">
        <v>35337</v>
      </c>
      <c r="B6432" s="0" t="s">
        <v>35338</v>
      </c>
      <c r="C6432" s="0" t="s">
        <v>35339</v>
      </c>
      <c r="D6432" s="0" t="s">
        <v>35203</v>
      </c>
      <c r="E6432" s="0" t="s">
        <v>35204</v>
      </c>
      <c r="F6432" s="0" t="s">
        <v>35340</v>
      </c>
      <c r="G6432" s="0" t="s">
        <v>35206</v>
      </c>
      <c r="J6432" s="2" t="s">
        <v>35207</v>
      </c>
      <c r="M6432" s="2" t="s">
        <v>35208</v>
      </c>
    </row>
    <row r="6433" customFormat="false" ht="120.85" hidden="true" customHeight="false" outlineLevel="0" collapsed="false">
      <c r="A6433" s="0" t="s">
        <v>35341</v>
      </c>
      <c r="B6433" s="0" t="s">
        <v>35342</v>
      </c>
      <c r="C6433" s="0" t="s">
        <v>35343</v>
      </c>
      <c r="D6433" s="0" t="s">
        <v>35203</v>
      </c>
      <c r="E6433" s="0" t="s">
        <v>35204</v>
      </c>
      <c r="F6433" s="0" t="s">
        <v>35344</v>
      </c>
      <c r="G6433" s="0" t="s">
        <v>35206</v>
      </c>
      <c r="J6433" s="2" t="s">
        <v>35207</v>
      </c>
      <c r="M6433" s="2" t="s">
        <v>35208</v>
      </c>
    </row>
    <row r="6434" customFormat="false" ht="120.85" hidden="true" customHeight="false" outlineLevel="0" collapsed="false">
      <c r="A6434" s="0" t="s">
        <v>35345</v>
      </c>
      <c r="B6434" s="0" t="s">
        <v>35346</v>
      </c>
      <c r="C6434" s="0" t="s">
        <v>35347</v>
      </c>
      <c r="D6434" s="0" t="s">
        <v>35203</v>
      </c>
      <c r="E6434" s="0" t="s">
        <v>35204</v>
      </c>
      <c r="F6434" s="0" t="s">
        <v>35348</v>
      </c>
      <c r="G6434" s="0" t="s">
        <v>35206</v>
      </c>
      <c r="J6434" s="2" t="s">
        <v>35207</v>
      </c>
      <c r="M6434" s="2" t="s">
        <v>35208</v>
      </c>
    </row>
    <row r="6435" customFormat="false" ht="120.85" hidden="true" customHeight="false" outlineLevel="0" collapsed="false">
      <c r="A6435" s="0" t="s">
        <v>35349</v>
      </c>
      <c r="B6435" s="0" t="s">
        <v>35350</v>
      </c>
      <c r="C6435" s="0" t="s">
        <v>35351</v>
      </c>
      <c r="D6435" s="0" t="s">
        <v>35203</v>
      </c>
      <c r="E6435" s="0" t="s">
        <v>35204</v>
      </c>
      <c r="F6435" s="0" t="s">
        <v>35352</v>
      </c>
      <c r="G6435" s="0" t="s">
        <v>35206</v>
      </c>
      <c r="J6435" s="2" t="s">
        <v>35207</v>
      </c>
      <c r="M6435" s="2" t="s">
        <v>35208</v>
      </c>
    </row>
    <row r="6436" customFormat="false" ht="120.85" hidden="true" customHeight="false" outlineLevel="0" collapsed="false">
      <c r="A6436" s="0" t="s">
        <v>35353</v>
      </c>
      <c r="B6436" s="0" t="s">
        <v>35354</v>
      </c>
      <c r="C6436" s="0" t="s">
        <v>35355</v>
      </c>
      <c r="D6436" s="0" t="s">
        <v>35203</v>
      </c>
      <c r="E6436" s="0" t="s">
        <v>35204</v>
      </c>
      <c r="F6436" s="0" t="s">
        <v>35356</v>
      </c>
      <c r="G6436" s="0" t="s">
        <v>35206</v>
      </c>
      <c r="J6436" s="2" t="s">
        <v>35207</v>
      </c>
      <c r="M6436" s="2" t="s">
        <v>35208</v>
      </c>
    </row>
    <row r="6437" customFormat="false" ht="120.85" hidden="true" customHeight="false" outlineLevel="0" collapsed="false">
      <c r="A6437" s="0" t="s">
        <v>35357</v>
      </c>
      <c r="B6437" s="0" t="s">
        <v>35358</v>
      </c>
      <c r="C6437" s="0" t="s">
        <v>35359</v>
      </c>
      <c r="D6437" s="0" t="s">
        <v>35203</v>
      </c>
      <c r="E6437" s="0" t="s">
        <v>35204</v>
      </c>
      <c r="F6437" s="0" t="s">
        <v>35360</v>
      </c>
      <c r="G6437" s="0" t="s">
        <v>35206</v>
      </c>
      <c r="J6437" s="2" t="s">
        <v>35207</v>
      </c>
      <c r="M6437" s="2" t="s">
        <v>35208</v>
      </c>
    </row>
    <row r="6438" customFormat="false" ht="120.85" hidden="true" customHeight="false" outlineLevel="0" collapsed="false">
      <c r="A6438" s="0" t="s">
        <v>35361</v>
      </c>
      <c r="B6438" s="0" t="s">
        <v>35362</v>
      </c>
      <c r="C6438" s="0" t="s">
        <v>35363</v>
      </c>
      <c r="D6438" s="0" t="s">
        <v>35203</v>
      </c>
      <c r="E6438" s="0" t="s">
        <v>35204</v>
      </c>
      <c r="F6438" s="0" t="s">
        <v>35364</v>
      </c>
      <c r="G6438" s="0" t="s">
        <v>35206</v>
      </c>
      <c r="J6438" s="2" t="s">
        <v>35207</v>
      </c>
      <c r="M6438" s="2" t="s">
        <v>35208</v>
      </c>
    </row>
    <row r="6439" customFormat="false" ht="120.85" hidden="true" customHeight="false" outlineLevel="0" collapsed="false">
      <c r="A6439" s="0" t="s">
        <v>35365</v>
      </c>
      <c r="B6439" s="0" t="s">
        <v>35366</v>
      </c>
      <c r="C6439" s="0" t="s">
        <v>35367</v>
      </c>
      <c r="D6439" s="0" t="s">
        <v>35203</v>
      </c>
      <c r="E6439" s="0" t="s">
        <v>35204</v>
      </c>
      <c r="F6439" s="0" t="s">
        <v>35368</v>
      </c>
      <c r="G6439" s="0" t="s">
        <v>35206</v>
      </c>
      <c r="J6439" s="2" t="s">
        <v>35207</v>
      </c>
      <c r="M6439" s="2" t="s">
        <v>35208</v>
      </c>
    </row>
    <row r="6440" customFormat="false" ht="120.85" hidden="true" customHeight="false" outlineLevel="0" collapsed="false">
      <c r="A6440" s="0" t="s">
        <v>35369</v>
      </c>
      <c r="B6440" s="0" t="s">
        <v>35370</v>
      </c>
      <c r="C6440" s="0" t="s">
        <v>35371</v>
      </c>
      <c r="D6440" s="0" t="s">
        <v>35203</v>
      </c>
      <c r="E6440" s="0" t="s">
        <v>35204</v>
      </c>
      <c r="F6440" s="0" t="s">
        <v>35372</v>
      </c>
      <c r="G6440" s="0" t="s">
        <v>35206</v>
      </c>
      <c r="J6440" s="2" t="s">
        <v>35207</v>
      </c>
      <c r="M6440" s="2" t="s">
        <v>35208</v>
      </c>
    </row>
    <row r="6441" customFormat="false" ht="120.85" hidden="true" customHeight="false" outlineLevel="0" collapsed="false">
      <c r="A6441" s="0" t="s">
        <v>35373</v>
      </c>
      <c r="B6441" s="0" t="s">
        <v>35374</v>
      </c>
      <c r="C6441" s="0" t="s">
        <v>35375</v>
      </c>
      <c r="D6441" s="0" t="s">
        <v>35203</v>
      </c>
      <c r="E6441" s="0" t="s">
        <v>35204</v>
      </c>
      <c r="F6441" s="0" t="s">
        <v>35376</v>
      </c>
      <c r="G6441" s="0" t="s">
        <v>35206</v>
      </c>
      <c r="J6441" s="2" t="s">
        <v>35207</v>
      </c>
      <c r="M6441" s="2" t="s">
        <v>35208</v>
      </c>
    </row>
    <row r="6442" customFormat="false" ht="120.85" hidden="true" customHeight="false" outlineLevel="0" collapsed="false">
      <c r="A6442" s="0" t="s">
        <v>35377</v>
      </c>
      <c r="B6442" s="0" t="s">
        <v>35378</v>
      </c>
      <c r="C6442" s="0" t="s">
        <v>35379</v>
      </c>
      <c r="D6442" s="0" t="s">
        <v>35203</v>
      </c>
      <c r="E6442" s="0" t="s">
        <v>35204</v>
      </c>
      <c r="F6442" s="0" t="s">
        <v>35380</v>
      </c>
      <c r="G6442" s="0" t="s">
        <v>35206</v>
      </c>
      <c r="J6442" s="2" t="s">
        <v>35207</v>
      </c>
      <c r="M6442" s="2" t="s">
        <v>35208</v>
      </c>
    </row>
    <row r="6443" customFormat="false" ht="120.85" hidden="true" customHeight="false" outlineLevel="0" collapsed="false">
      <c r="A6443" s="0" t="s">
        <v>35381</v>
      </c>
      <c r="B6443" s="0" t="s">
        <v>35382</v>
      </c>
      <c r="C6443" s="0" t="s">
        <v>35383</v>
      </c>
      <c r="D6443" s="0" t="s">
        <v>35203</v>
      </c>
      <c r="E6443" s="0" t="s">
        <v>35204</v>
      </c>
      <c r="F6443" s="0" t="s">
        <v>35384</v>
      </c>
      <c r="G6443" s="0" t="s">
        <v>35206</v>
      </c>
      <c r="J6443" s="2" t="s">
        <v>35207</v>
      </c>
      <c r="M6443" s="2" t="s">
        <v>35208</v>
      </c>
    </row>
    <row r="6444" customFormat="false" ht="120.85" hidden="true" customHeight="false" outlineLevel="0" collapsed="false">
      <c r="A6444" s="0" t="s">
        <v>35385</v>
      </c>
      <c r="B6444" s="0" t="s">
        <v>35386</v>
      </c>
      <c r="C6444" s="0" t="s">
        <v>35387</v>
      </c>
      <c r="D6444" s="0" t="s">
        <v>35203</v>
      </c>
      <c r="E6444" s="0" t="s">
        <v>35204</v>
      </c>
      <c r="F6444" s="0" t="s">
        <v>35388</v>
      </c>
      <c r="G6444" s="0" t="s">
        <v>35206</v>
      </c>
      <c r="J6444" s="2" t="s">
        <v>35207</v>
      </c>
      <c r="M6444" s="2" t="s">
        <v>35208</v>
      </c>
    </row>
    <row r="6445" customFormat="false" ht="120.85" hidden="true" customHeight="false" outlineLevel="0" collapsed="false">
      <c r="A6445" s="0" t="s">
        <v>35389</v>
      </c>
      <c r="B6445" s="0" t="s">
        <v>35390</v>
      </c>
      <c r="C6445" s="0" t="s">
        <v>35391</v>
      </c>
      <c r="D6445" s="0" t="s">
        <v>35203</v>
      </c>
      <c r="E6445" s="0" t="s">
        <v>35204</v>
      </c>
      <c r="F6445" s="0" t="s">
        <v>35392</v>
      </c>
      <c r="G6445" s="0" t="s">
        <v>35206</v>
      </c>
      <c r="J6445" s="2" t="s">
        <v>35207</v>
      </c>
      <c r="M6445" s="2" t="s">
        <v>35208</v>
      </c>
    </row>
    <row r="6446" customFormat="false" ht="120.85" hidden="true" customHeight="false" outlineLevel="0" collapsed="false">
      <c r="A6446" s="0" t="s">
        <v>35393</v>
      </c>
      <c r="B6446" s="0" t="s">
        <v>35394</v>
      </c>
      <c r="C6446" s="0" t="s">
        <v>35395</v>
      </c>
      <c r="D6446" s="0" t="s">
        <v>35203</v>
      </c>
      <c r="E6446" s="0" t="s">
        <v>35204</v>
      </c>
      <c r="F6446" s="0" t="s">
        <v>35396</v>
      </c>
      <c r="G6446" s="0" t="s">
        <v>35206</v>
      </c>
      <c r="J6446" s="2" t="s">
        <v>35207</v>
      </c>
      <c r="M6446" s="2" t="s">
        <v>35208</v>
      </c>
    </row>
    <row r="6447" customFormat="false" ht="120.85" hidden="true" customHeight="false" outlineLevel="0" collapsed="false">
      <c r="A6447" s="0" t="s">
        <v>35397</v>
      </c>
      <c r="B6447" s="0" t="s">
        <v>35398</v>
      </c>
      <c r="C6447" s="0" t="s">
        <v>35399</v>
      </c>
      <c r="D6447" s="0" t="s">
        <v>35203</v>
      </c>
      <c r="E6447" s="0" t="s">
        <v>35204</v>
      </c>
      <c r="F6447" s="0" t="s">
        <v>35400</v>
      </c>
      <c r="G6447" s="0" t="s">
        <v>35206</v>
      </c>
      <c r="J6447" s="2" t="s">
        <v>35207</v>
      </c>
      <c r="M6447" s="2" t="s">
        <v>35208</v>
      </c>
    </row>
    <row r="6448" customFormat="false" ht="120.85" hidden="true" customHeight="false" outlineLevel="0" collapsed="false">
      <c r="A6448" s="0" t="s">
        <v>35401</v>
      </c>
      <c r="B6448" s="0" t="s">
        <v>35402</v>
      </c>
      <c r="C6448" s="0" t="s">
        <v>35403</v>
      </c>
      <c r="D6448" s="0" t="s">
        <v>35203</v>
      </c>
      <c r="E6448" s="0" t="s">
        <v>35204</v>
      </c>
      <c r="F6448" s="0" t="s">
        <v>35404</v>
      </c>
      <c r="G6448" s="0" t="s">
        <v>35206</v>
      </c>
      <c r="J6448" s="2" t="s">
        <v>35207</v>
      </c>
      <c r="M6448" s="2" t="s">
        <v>35208</v>
      </c>
    </row>
    <row r="6449" customFormat="false" ht="120.85" hidden="true" customHeight="false" outlineLevel="0" collapsed="false">
      <c r="A6449" s="0" t="s">
        <v>35405</v>
      </c>
      <c r="B6449" s="0" t="s">
        <v>35406</v>
      </c>
      <c r="C6449" s="0" t="s">
        <v>35407</v>
      </c>
      <c r="D6449" s="0" t="s">
        <v>35203</v>
      </c>
      <c r="E6449" s="0" t="s">
        <v>35204</v>
      </c>
      <c r="F6449" s="0" t="s">
        <v>35408</v>
      </c>
      <c r="G6449" s="0" t="s">
        <v>35206</v>
      </c>
      <c r="J6449" s="2" t="s">
        <v>35207</v>
      </c>
      <c r="M6449" s="2" t="s">
        <v>35208</v>
      </c>
    </row>
    <row r="6450" customFormat="false" ht="120.85" hidden="true" customHeight="false" outlineLevel="0" collapsed="false">
      <c r="A6450" s="0" t="s">
        <v>35409</v>
      </c>
      <c r="B6450" s="0" t="s">
        <v>35410</v>
      </c>
      <c r="C6450" s="0" t="s">
        <v>35411</v>
      </c>
      <c r="D6450" s="0" t="s">
        <v>35203</v>
      </c>
      <c r="E6450" s="0" t="s">
        <v>35204</v>
      </c>
      <c r="F6450" s="0" t="s">
        <v>35412</v>
      </c>
      <c r="G6450" s="0" t="s">
        <v>35206</v>
      </c>
      <c r="J6450" s="2" t="s">
        <v>35207</v>
      </c>
      <c r="M6450" s="2" t="s">
        <v>35208</v>
      </c>
    </row>
    <row r="6451" customFormat="false" ht="120.85" hidden="true" customHeight="false" outlineLevel="0" collapsed="false">
      <c r="A6451" s="0" t="s">
        <v>35413</v>
      </c>
      <c r="B6451" s="0" t="s">
        <v>35414</v>
      </c>
      <c r="C6451" s="0" t="s">
        <v>35415</v>
      </c>
      <c r="D6451" s="0" t="s">
        <v>35203</v>
      </c>
      <c r="E6451" s="0" t="s">
        <v>35204</v>
      </c>
      <c r="F6451" s="0" t="s">
        <v>35416</v>
      </c>
      <c r="G6451" s="0" t="s">
        <v>35206</v>
      </c>
      <c r="J6451" s="2" t="s">
        <v>35207</v>
      </c>
      <c r="M6451" s="2" t="s">
        <v>35208</v>
      </c>
    </row>
    <row r="6452" customFormat="false" ht="120.85" hidden="true" customHeight="false" outlineLevel="0" collapsed="false">
      <c r="A6452" s="0" t="s">
        <v>35417</v>
      </c>
      <c r="B6452" s="0" t="s">
        <v>35418</v>
      </c>
      <c r="C6452" s="0" t="s">
        <v>35419</v>
      </c>
      <c r="D6452" s="0" t="s">
        <v>35203</v>
      </c>
      <c r="E6452" s="0" t="s">
        <v>35204</v>
      </c>
      <c r="F6452" s="0" t="s">
        <v>35420</v>
      </c>
      <c r="G6452" s="0" t="s">
        <v>35206</v>
      </c>
      <c r="J6452" s="2" t="s">
        <v>35207</v>
      </c>
      <c r="M6452" s="2" t="s">
        <v>35208</v>
      </c>
    </row>
    <row r="6453" customFormat="false" ht="120.85" hidden="true" customHeight="false" outlineLevel="0" collapsed="false">
      <c r="A6453" s="0" t="s">
        <v>35421</v>
      </c>
      <c r="B6453" s="0" t="s">
        <v>35422</v>
      </c>
      <c r="C6453" s="0" t="s">
        <v>35423</v>
      </c>
      <c r="D6453" s="0" t="s">
        <v>35203</v>
      </c>
      <c r="E6453" s="0" t="s">
        <v>35204</v>
      </c>
      <c r="F6453" s="0" t="s">
        <v>35424</v>
      </c>
      <c r="G6453" s="0" t="s">
        <v>35206</v>
      </c>
      <c r="J6453" s="2" t="s">
        <v>35207</v>
      </c>
      <c r="M6453" s="2" t="s">
        <v>35208</v>
      </c>
    </row>
    <row r="6454" customFormat="false" ht="120.85" hidden="true" customHeight="false" outlineLevel="0" collapsed="false">
      <c r="A6454" s="0" t="s">
        <v>35425</v>
      </c>
      <c r="B6454" s="0" t="s">
        <v>35426</v>
      </c>
      <c r="C6454" s="0" t="s">
        <v>35427</v>
      </c>
      <c r="D6454" s="0" t="s">
        <v>35203</v>
      </c>
      <c r="E6454" s="0" t="s">
        <v>35204</v>
      </c>
      <c r="F6454" s="0" t="s">
        <v>35428</v>
      </c>
      <c r="G6454" s="0" t="s">
        <v>35206</v>
      </c>
      <c r="J6454" s="2" t="s">
        <v>35207</v>
      </c>
      <c r="M6454" s="2" t="s">
        <v>35208</v>
      </c>
    </row>
    <row r="6455" customFormat="false" ht="120.85" hidden="true" customHeight="false" outlineLevel="0" collapsed="false">
      <c r="A6455" s="0" t="s">
        <v>35429</v>
      </c>
      <c r="B6455" s="0" t="s">
        <v>35430</v>
      </c>
      <c r="C6455" s="0" t="s">
        <v>35431</v>
      </c>
      <c r="D6455" s="0" t="s">
        <v>35203</v>
      </c>
      <c r="E6455" s="0" t="s">
        <v>35204</v>
      </c>
      <c r="F6455" s="0" t="s">
        <v>35432</v>
      </c>
      <c r="G6455" s="0" t="s">
        <v>35206</v>
      </c>
      <c r="J6455" s="2" t="s">
        <v>35207</v>
      </c>
      <c r="M6455" s="2" t="s">
        <v>35208</v>
      </c>
    </row>
    <row r="6456" customFormat="false" ht="120.85" hidden="true" customHeight="false" outlineLevel="0" collapsed="false">
      <c r="A6456" s="0" t="s">
        <v>35433</v>
      </c>
      <c r="B6456" s="0" t="s">
        <v>35434</v>
      </c>
      <c r="C6456" s="0" t="s">
        <v>35435</v>
      </c>
      <c r="D6456" s="0" t="s">
        <v>35203</v>
      </c>
      <c r="E6456" s="0" t="s">
        <v>35204</v>
      </c>
      <c r="F6456" s="0" t="s">
        <v>35436</v>
      </c>
      <c r="G6456" s="0" t="s">
        <v>35206</v>
      </c>
      <c r="J6456" s="2" t="s">
        <v>35207</v>
      </c>
      <c r="M6456" s="2" t="s">
        <v>35208</v>
      </c>
    </row>
    <row r="6457" customFormat="false" ht="120.85" hidden="true" customHeight="false" outlineLevel="0" collapsed="false">
      <c r="A6457" s="0" t="s">
        <v>35437</v>
      </c>
      <c r="B6457" s="0" t="s">
        <v>35438</v>
      </c>
      <c r="C6457" s="0" t="s">
        <v>35439</v>
      </c>
      <c r="D6457" s="0" t="s">
        <v>35440</v>
      </c>
      <c r="E6457" s="0" t="s">
        <v>35441</v>
      </c>
      <c r="F6457" s="0" t="s">
        <v>35442</v>
      </c>
      <c r="G6457" s="0" t="s">
        <v>35443</v>
      </c>
      <c r="H6457" s="0" t="s">
        <v>35444</v>
      </c>
      <c r="J6457" s="2" t="s">
        <v>35445</v>
      </c>
      <c r="M6457" s="2" t="s">
        <v>35446</v>
      </c>
    </row>
    <row r="6458" customFormat="false" ht="120.85" hidden="true" customHeight="false" outlineLevel="0" collapsed="false">
      <c r="A6458" s="0" t="s">
        <v>35447</v>
      </c>
      <c r="B6458" s="0" t="s">
        <v>35448</v>
      </c>
      <c r="C6458" s="0" t="s">
        <v>35449</v>
      </c>
      <c r="D6458" s="0" t="s">
        <v>35440</v>
      </c>
      <c r="E6458" s="0" t="s">
        <v>35441</v>
      </c>
      <c r="F6458" s="0" t="s">
        <v>35450</v>
      </c>
      <c r="G6458" s="0" t="s">
        <v>35443</v>
      </c>
      <c r="H6458" s="0" t="s">
        <v>35444</v>
      </c>
      <c r="J6458" s="2" t="s">
        <v>35445</v>
      </c>
      <c r="M6458" s="2" t="s">
        <v>35446</v>
      </c>
    </row>
    <row r="6459" customFormat="false" ht="120.85" hidden="true" customHeight="false" outlineLevel="0" collapsed="false">
      <c r="A6459" s="0" t="s">
        <v>35451</v>
      </c>
      <c r="B6459" s="0" t="s">
        <v>35452</v>
      </c>
      <c r="C6459" s="0" t="s">
        <v>35453</v>
      </c>
      <c r="D6459" s="0" t="s">
        <v>35440</v>
      </c>
      <c r="E6459" s="0" t="s">
        <v>35441</v>
      </c>
      <c r="F6459" s="0" t="s">
        <v>35454</v>
      </c>
      <c r="G6459" s="0" t="s">
        <v>35443</v>
      </c>
      <c r="H6459" s="0" t="s">
        <v>35444</v>
      </c>
      <c r="J6459" s="2" t="s">
        <v>35445</v>
      </c>
      <c r="M6459" s="2" t="s">
        <v>35446</v>
      </c>
    </row>
    <row r="6460" customFormat="false" ht="120.85" hidden="true" customHeight="false" outlineLevel="0" collapsed="false">
      <c r="A6460" s="0" t="s">
        <v>35455</v>
      </c>
      <c r="B6460" s="0" t="s">
        <v>35456</v>
      </c>
      <c r="C6460" s="0" t="s">
        <v>35457</v>
      </c>
      <c r="D6460" s="0" t="s">
        <v>35440</v>
      </c>
      <c r="E6460" s="0" t="s">
        <v>35441</v>
      </c>
      <c r="F6460" s="0" t="s">
        <v>35458</v>
      </c>
      <c r="G6460" s="0" t="s">
        <v>35443</v>
      </c>
      <c r="H6460" s="0" t="s">
        <v>35444</v>
      </c>
      <c r="J6460" s="2" t="s">
        <v>35445</v>
      </c>
      <c r="M6460" s="2" t="s">
        <v>35446</v>
      </c>
    </row>
    <row r="6461" customFormat="false" ht="120.85" hidden="true" customHeight="false" outlineLevel="0" collapsed="false">
      <c r="A6461" s="0" t="s">
        <v>35459</v>
      </c>
      <c r="B6461" s="0" t="s">
        <v>35460</v>
      </c>
      <c r="C6461" s="0" t="s">
        <v>35461</v>
      </c>
      <c r="D6461" s="0" t="s">
        <v>35440</v>
      </c>
      <c r="E6461" s="0" t="s">
        <v>35441</v>
      </c>
      <c r="F6461" s="0" t="s">
        <v>35462</v>
      </c>
      <c r="G6461" s="0" t="s">
        <v>35443</v>
      </c>
      <c r="H6461" s="0" t="s">
        <v>35444</v>
      </c>
      <c r="J6461" s="2" t="s">
        <v>35445</v>
      </c>
      <c r="M6461" s="2" t="s">
        <v>35446</v>
      </c>
    </row>
    <row r="6462" customFormat="false" ht="120.85" hidden="true" customHeight="false" outlineLevel="0" collapsed="false">
      <c r="A6462" s="0" t="s">
        <v>35463</v>
      </c>
      <c r="B6462" s="0" t="s">
        <v>35464</v>
      </c>
      <c r="C6462" s="0" t="s">
        <v>35465</v>
      </c>
      <c r="D6462" s="0" t="s">
        <v>35440</v>
      </c>
      <c r="E6462" s="0" t="s">
        <v>35441</v>
      </c>
      <c r="F6462" s="0" t="s">
        <v>35466</v>
      </c>
      <c r="G6462" s="0" t="s">
        <v>35443</v>
      </c>
      <c r="H6462" s="0" t="s">
        <v>35444</v>
      </c>
      <c r="J6462" s="2" t="s">
        <v>35445</v>
      </c>
      <c r="M6462" s="2" t="s">
        <v>35446</v>
      </c>
    </row>
    <row r="6463" customFormat="false" ht="120.85" hidden="true" customHeight="false" outlineLevel="0" collapsed="false">
      <c r="A6463" s="0" t="s">
        <v>35467</v>
      </c>
      <c r="B6463" s="0" t="s">
        <v>35468</v>
      </c>
      <c r="C6463" s="0" t="s">
        <v>35469</v>
      </c>
      <c r="D6463" s="0" t="s">
        <v>35440</v>
      </c>
      <c r="E6463" s="0" t="s">
        <v>35441</v>
      </c>
      <c r="F6463" s="0" t="s">
        <v>35470</v>
      </c>
      <c r="G6463" s="0" t="s">
        <v>35443</v>
      </c>
      <c r="H6463" s="0" t="s">
        <v>35444</v>
      </c>
      <c r="J6463" s="2" t="s">
        <v>35445</v>
      </c>
      <c r="M6463" s="2" t="s">
        <v>35446</v>
      </c>
    </row>
    <row r="6464" customFormat="false" ht="120.85" hidden="true" customHeight="false" outlineLevel="0" collapsed="false">
      <c r="A6464" s="0" t="s">
        <v>35471</v>
      </c>
      <c r="B6464" s="0" t="s">
        <v>35472</v>
      </c>
      <c r="C6464" s="0" t="s">
        <v>35473</v>
      </c>
      <c r="D6464" s="0" t="s">
        <v>35440</v>
      </c>
      <c r="E6464" s="0" t="s">
        <v>35441</v>
      </c>
      <c r="F6464" s="0" t="s">
        <v>35474</v>
      </c>
      <c r="G6464" s="0" t="s">
        <v>35443</v>
      </c>
      <c r="H6464" s="0" t="s">
        <v>35444</v>
      </c>
      <c r="J6464" s="2" t="s">
        <v>35445</v>
      </c>
      <c r="M6464" s="2" t="s">
        <v>35446</v>
      </c>
    </row>
    <row r="6465" customFormat="false" ht="120.85" hidden="true" customHeight="false" outlineLevel="0" collapsed="false">
      <c r="A6465" s="0" t="s">
        <v>35475</v>
      </c>
      <c r="B6465" s="0" t="s">
        <v>35476</v>
      </c>
      <c r="C6465" s="0" t="s">
        <v>35477</v>
      </c>
      <c r="D6465" s="0" t="s">
        <v>35440</v>
      </c>
      <c r="E6465" s="0" t="s">
        <v>35441</v>
      </c>
      <c r="F6465" s="0" t="s">
        <v>35478</v>
      </c>
      <c r="G6465" s="0" t="s">
        <v>35443</v>
      </c>
      <c r="H6465" s="0" t="s">
        <v>35444</v>
      </c>
      <c r="J6465" s="2" t="s">
        <v>35445</v>
      </c>
      <c r="M6465" s="2" t="s">
        <v>35446</v>
      </c>
    </row>
    <row r="6466" customFormat="false" ht="120.85" hidden="true" customHeight="false" outlineLevel="0" collapsed="false">
      <c r="A6466" s="0" t="s">
        <v>35479</v>
      </c>
      <c r="B6466" s="0" t="s">
        <v>35480</v>
      </c>
      <c r="C6466" s="0" t="s">
        <v>35481</v>
      </c>
      <c r="D6466" s="0" t="s">
        <v>35440</v>
      </c>
      <c r="E6466" s="0" t="s">
        <v>35441</v>
      </c>
      <c r="F6466" s="0" t="s">
        <v>35482</v>
      </c>
      <c r="G6466" s="0" t="s">
        <v>35443</v>
      </c>
      <c r="H6466" s="0" t="s">
        <v>35444</v>
      </c>
      <c r="J6466" s="2" t="s">
        <v>35445</v>
      </c>
      <c r="M6466" s="2" t="s">
        <v>35446</v>
      </c>
    </row>
    <row r="6467" customFormat="false" ht="120.85" hidden="true" customHeight="false" outlineLevel="0" collapsed="false">
      <c r="A6467" s="0" t="s">
        <v>35483</v>
      </c>
      <c r="B6467" s="0" t="s">
        <v>35484</v>
      </c>
      <c r="C6467" s="0" t="s">
        <v>35485</v>
      </c>
      <c r="D6467" s="0" t="s">
        <v>35440</v>
      </c>
      <c r="E6467" s="0" t="s">
        <v>35441</v>
      </c>
      <c r="F6467" s="0" t="s">
        <v>35486</v>
      </c>
      <c r="G6467" s="0" t="s">
        <v>35443</v>
      </c>
      <c r="H6467" s="0" t="s">
        <v>35444</v>
      </c>
      <c r="J6467" s="2" t="s">
        <v>35445</v>
      </c>
      <c r="M6467" s="2" t="s">
        <v>35446</v>
      </c>
    </row>
    <row r="6468" customFormat="false" ht="120.85" hidden="true" customHeight="false" outlineLevel="0" collapsed="false">
      <c r="A6468" s="0" t="s">
        <v>35487</v>
      </c>
      <c r="B6468" s="0" t="s">
        <v>35488</v>
      </c>
      <c r="C6468" s="0" t="s">
        <v>35489</v>
      </c>
      <c r="D6468" s="0" t="s">
        <v>35440</v>
      </c>
      <c r="E6468" s="0" t="s">
        <v>35441</v>
      </c>
      <c r="F6468" s="0" t="s">
        <v>35490</v>
      </c>
      <c r="G6468" s="0" t="s">
        <v>35443</v>
      </c>
      <c r="H6468" s="0" t="s">
        <v>35444</v>
      </c>
      <c r="J6468" s="2" t="s">
        <v>35445</v>
      </c>
      <c r="M6468" s="2" t="s">
        <v>35446</v>
      </c>
    </row>
    <row r="6469" customFormat="false" ht="120.85" hidden="true" customHeight="false" outlineLevel="0" collapsed="false">
      <c r="A6469" s="0" t="s">
        <v>35491</v>
      </c>
      <c r="B6469" s="0" t="s">
        <v>35492</v>
      </c>
      <c r="C6469" s="0" t="s">
        <v>35493</v>
      </c>
      <c r="D6469" s="0" t="s">
        <v>35440</v>
      </c>
      <c r="E6469" s="0" t="s">
        <v>35441</v>
      </c>
      <c r="F6469" s="0" t="s">
        <v>35494</v>
      </c>
      <c r="G6469" s="0" t="s">
        <v>35443</v>
      </c>
      <c r="H6469" s="0" t="s">
        <v>35444</v>
      </c>
      <c r="J6469" s="2" t="s">
        <v>35445</v>
      </c>
      <c r="M6469" s="2" t="s">
        <v>35446</v>
      </c>
    </row>
    <row r="6470" customFormat="false" ht="120.85" hidden="true" customHeight="false" outlineLevel="0" collapsed="false">
      <c r="A6470" s="0" t="s">
        <v>35495</v>
      </c>
      <c r="B6470" s="0" t="s">
        <v>35496</v>
      </c>
      <c r="C6470" s="0" t="s">
        <v>35497</v>
      </c>
      <c r="D6470" s="0" t="s">
        <v>35440</v>
      </c>
      <c r="E6470" s="0" t="s">
        <v>35441</v>
      </c>
      <c r="F6470" s="0" t="s">
        <v>35498</v>
      </c>
      <c r="G6470" s="0" t="s">
        <v>35443</v>
      </c>
      <c r="H6470" s="0" t="s">
        <v>35444</v>
      </c>
      <c r="J6470" s="2" t="s">
        <v>35445</v>
      </c>
      <c r="M6470" s="2" t="s">
        <v>35446</v>
      </c>
    </row>
    <row r="6471" customFormat="false" ht="120.85" hidden="true" customHeight="false" outlineLevel="0" collapsed="false">
      <c r="A6471" s="0" t="s">
        <v>35499</v>
      </c>
      <c r="B6471" s="0" t="s">
        <v>35500</v>
      </c>
      <c r="C6471" s="0" t="s">
        <v>35501</v>
      </c>
      <c r="D6471" s="0" t="s">
        <v>35440</v>
      </c>
      <c r="E6471" s="0" t="s">
        <v>35441</v>
      </c>
      <c r="F6471" s="0" t="s">
        <v>35502</v>
      </c>
      <c r="G6471" s="0" t="s">
        <v>35443</v>
      </c>
      <c r="H6471" s="0" t="s">
        <v>35444</v>
      </c>
      <c r="J6471" s="2" t="s">
        <v>35445</v>
      </c>
      <c r="M6471" s="2" t="s">
        <v>35446</v>
      </c>
    </row>
    <row r="6472" customFormat="false" ht="120.85" hidden="true" customHeight="false" outlineLevel="0" collapsed="false">
      <c r="A6472" s="0" t="s">
        <v>35503</v>
      </c>
      <c r="B6472" s="0" t="s">
        <v>35504</v>
      </c>
      <c r="C6472" s="0" t="s">
        <v>35505</v>
      </c>
      <c r="D6472" s="0" t="s">
        <v>35440</v>
      </c>
      <c r="E6472" s="0" t="s">
        <v>35441</v>
      </c>
      <c r="F6472" s="0" t="s">
        <v>35506</v>
      </c>
      <c r="G6472" s="0" t="s">
        <v>35443</v>
      </c>
      <c r="H6472" s="0" t="s">
        <v>35444</v>
      </c>
      <c r="J6472" s="2" t="s">
        <v>35445</v>
      </c>
      <c r="M6472" s="2" t="s">
        <v>35446</v>
      </c>
    </row>
    <row r="6473" customFormat="false" ht="120.85" hidden="true" customHeight="false" outlineLevel="0" collapsed="false">
      <c r="A6473" s="0" t="s">
        <v>35507</v>
      </c>
      <c r="B6473" s="0" t="s">
        <v>35508</v>
      </c>
      <c r="C6473" s="0" t="s">
        <v>35509</v>
      </c>
      <c r="D6473" s="0" t="s">
        <v>35440</v>
      </c>
      <c r="E6473" s="0" t="s">
        <v>35441</v>
      </c>
      <c r="F6473" s="0" t="s">
        <v>35510</v>
      </c>
      <c r="G6473" s="0" t="s">
        <v>35443</v>
      </c>
      <c r="H6473" s="0" t="s">
        <v>35444</v>
      </c>
      <c r="J6473" s="2" t="s">
        <v>35445</v>
      </c>
      <c r="M6473" s="2" t="s">
        <v>35446</v>
      </c>
    </row>
    <row r="6474" customFormat="false" ht="120.85" hidden="true" customHeight="false" outlineLevel="0" collapsed="false">
      <c r="A6474" s="0" t="s">
        <v>35511</v>
      </c>
      <c r="B6474" s="0" t="s">
        <v>35512</v>
      </c>
      <c r="C6474" s="0" t="s">
        <v>35513</v>
      </c>
      <c r="D6474" s="0" t="s">
        <v>35440</v>
      </c>
      <c r="E6474" s="0" t="s">
        <v>35441</v>
      </c>
      <c r="F6474" s="0" t="s">
        <v>35514</v>
      </c>
      <c r="G6474" s="0" t="s">
        <v>35443</v>
      </c>
      <c r="H6474" s="0" t="s">
        <v>35444</v>
      </c>
      <c r="J6474" s="2" t="s">
        <v>35445</v>
      </c>
      <c r="M6474" s="2" t="s">
        <v>35446</v>
      </c>
    </row>
    <row r="6475" customFormat="false" ht="120.85" hidden="true" customHeight="false" outlineLevel="0" collapsed="false">
      <c r="A6475" s="0" t="s">
        <v>35515</v>
      </c>
      <c r="B6475" s="0" t="s">
        <v>35516</v>
      </c>
      <c r="C6475" s="0" t="s">
        <v>35517</v>
      </c>
      <c r="D6475" s="0" t="s">
        <v>35440</v>
      </c>
      <c r="E6475" s="0" t="s">
        <v>35441</v>
      </c>
      <c r="F6475" s="0" t="s">
        <v>35518</v>
      </c>
      <c r="G6475" s="0" t="s">
        <v>35443</v>
      </c>
      <c r="H6475" s="0" t="s">
        <v>35444</v>
      </c>
      <c r="J6475" s="2" t="s">
        <v>35445</v>
      </c>
      <c r="M6475" s="2" t="s">
        <v>35446</v>
      </c>
    </row>
    <row r="6476" customFormat="false" ht="120.85" hidden="true" customHeight="false" outlineLevel="0" collapsed="false">
      <c r="A6476" s="0" t="s">
        <v>35519</v>
      </c>
      <c r="B6476" s="0" t="s">
        <v>35520</v>
      </c>
      <c r="C6476" s="0" t="s">
        <v>35521</v>
      </c>
      <c r="D6476" s="0" t="s">
        <v>35440</v>
      </c>
      <c r="E6476" s="0" t="s">
        <v>35441</v>
      </c>
      <c r="F6476" s="0" t="s">
        <v>35522</v>
      </c>
      <c r="G6476" s="0" t="s">
        <v>35443</v>
      </c>
      <c r="H6476" s="0" t="s">
        <v>35444</v>
      </c>
      <c r="J6476" s="2" t="s">
        <v>35445</v>
      </c>
      <c r="M6476" s="2" t="s">
        <v>35446</v>
      </c>
    </row>
    <row r="6477" customFormat="false" ht="120.85" hidden="true" customHeight="false" outlineLevel="0" collapsed="false">
      <c r="A6477" s="0" t="s">
        <v>35523</v>
      </c>
      <c r="B6477" s="0" t="s">
        <v>35524</v>
      </c>
      <c r="C6477" s="0" t="s">
        <v>35525</v>
      </c>
      <c r="D6477" s="0" t="s">
        <v>35440</v>
      </c>
      <c r="E6477" s="0" t="s">
        <v>35441</v>
      </c>
      <c r="F6477" s="0" t="s">
        <v>35526</v>
      </c>
      <c r="G6477" s="0" t="s">
        <v>35443</v>
      </c>
      <c r="H6477" s="0" t="s">
        <v>35444</v>
      </c>
      <c r="J6477" s="2" t="s">
        <v>35445</v>
      </c>
      <c r="M6477" s="2" t="s">
        <v>35446</v>
      </c>
    </row>
    <row r="6478" customFormat="false" ht="120.85" hidden="true" customHeight="false" outlineLevel="0" collapsed="false">
      <c r="A6478" s="0" t="s">
        <v>35527</v>
      </c>
      <c r="B6478" s="0" t="s">
        <v>35528</v>
      </c>
      <c r="C6478" s="0" t="s">
        <v>35529</v>
      </c>
      <c r="D6478" s="0" t="s">
        <v>35440</v>
      </c>
      <c r="E6478" s="0" t="s">
        <v>35441</v>
      </c>
      <c r="F6478" s="0" t="s">
        <v>35530</v>
      </c>
      <c r="G6478" s="0" t="s">
        <v>35443</v>
      </c>
      <c r="H6478" s="0" t="s">
        <v>35444</v>
      </c>
      <c r="J6478" s="2" t="s">
        <v>35445</v>
      </c>
      <c r="M6478" s="2" t="s">
        <v>35446</v>
      </c>
    </row>
    <row r="6479" customFormat="false" ht="120.85" hidden="true" customHeight="false" outlineLevel="0" collapsed="false">
      <c r="A6479" s="0" t="s">
        <v>35531</v>
      </c>
      <c r="B6479" s="0" t="s">
        <v>35532</v>
      </c>
      <c r="C6479" s="0" t="s">
        <v>35533</v>
      </c>
      <c r="D6479" s="0" t="s">
        <v>35440</v>
      </c>
      <c r="E6479" s="0" t="s">
        <v>35441</v>
      </c>
      <c r="F6479" s="0" t="s">
        <v>35534</v>
      </c>
      <c r="G6479" s="0" t="s">
        <v>35443</v>
      </c>
      <c r="H6479" s="0" t="s">
        <v>35444</v>
      </c>
      <c r="J6479" s="2" t="s">
        <v>35445</v>
      </c>
      <c r="M6479" s="2" t="s">
        <v>35446</v>
      </c>
    </row>
    <row r="6480" customFormat="false" ht="120.85" hidden="true" customHeight="false" outlineLevel="0" collapsed="false">
      <c r="A6480" s="0" t="s">
        <v>35535</v>
      </c>
      <c r="B6480" s="0" t="s">
        <v>35536</v>
      </c>
      <c r="C6480" s="0" t="s">
        <v>35537</v>
      </c>
      <c r="D6480" s="0" t="s">
        <v>35440</v>
      </c>
      <c r="E6480" s="0" t="s">
        <v>35441</v>
      </c>
      <c r="F6480" s="0" t="s">
        <v>35538</v>
      </c>
      <c r="G6480" s="0" t="s">
        <v>35443</v>
      </c>
      <c r="H6480" s="0" t="s">
        <v>35444</v>
      </c>
      <c r="J6480" s="2" t="s">
        <v>35445</v>
      </c>
      <c r="M6480" s="2" t="s">
        <v>35446</v>
      </c>
    </row>
    <row r="6481" customFormat="false" ht="120.85" hidden="true" customHeight="false" outlineLevel="0" collapsed="false">
      <c r="A6481" s="0" t="s">
        <v>35539</v>
      </c>
      <c r="B6481" s="0" t="s">
        <v>35540</v>
      </c>
      <c r="C6481" s="0" t="s">
        <v>35541</v>
      </c>
      <c r="D6481" s="0" t="s">
        <v>35440</v>
      </c>
      <c r="E6481" s="0" t="s">
        <v>35441</v>
      </c>
      <c r="F6481" s="0" t="s">
        <v>35542</v>
      </c>
      <c r="G6481" s="0" t="s">
        <v>35443</v>
      </c>
      <c r="H6481" s="0" t="s">
        <v>35444</v>
      </c>
      <c r="J6481" s="2" t="s">
        <v>35445</v>
      </c>
      <c r="M6481" s="2" t="s">
        <v>35446</v>
      </c>
    </row>
    <row r="6482" customFormat="false" ht="120.85" hidden="true" customHeight="false" outlineLevel="0" collapsed="false">
      <c r="A6482" s="0" t="s">
        <v>35543</v>
      </c>
      <c r="B6482" s="0" t="s">
        <v>35544</v>
      </c>
      <c r="C6482" s="0" t="s">
        <v>35545</v>
      </c>
      <c r="D6482" s="0" t="s">
        <v>35440</v>
      </c>
      <c r="E6482" s="0" t="s">
        <v>35441</v>
      </c>
      <c r="F6482" s="0" t="s">
        <v>35546</v>
      </c>
      <c r="G6482" s="0" t="s">
        <v>35443</v>
      </c>
      <c r="H6482" s="0" t="s">
        <v>35444</v>
      </c>
      <c r="J6482" s="2" t="s">
        <v>35445</v>
      </c>
      <c r="M6482" s="2" t="s">
        <v>35446</v>
      </c>
    </row>
    <row r="6483" customFormat="false" ht="120.85" hidden="true" customHeight="false" outlineLevel="0" collapsed="false">
      <c r="A6483" s="0" t="s">
        <v>35547</v>
      </c>
      <c r="B6483" s="0" t="s">
        <v>35548</v>
      </c>
      <c r="C6483" s="0" t="s">
        <v>35549</v>
      </c>
      <c r="D6483" s="0" t="s">
        <v>35440</v>
      </c>
      <c r="E6483" s="0" t="s">
        <v>35441</v>
      </c>
      <c r="F6483" s="0" t="s">
        <v>35550</v>
      </c>
      <c r="G6483" s="0" t="s">
        <v>35443</v>
      </c>
      <c r="H6483" s="0" t="s">
        <v>35444</v>
      </c>
      <c r="J6483" s="2" t="s">
        <v>35445</v>
      </c>
      <c r="M6483" s="2" t="s">
        <v>35446</v>
      </c>
    </row>
    <row r="6484" customFormat="false" ht="120.85" hidden="true" customHeight="false" outlineLevel="0" collapsed="false">
      <c r="A6484" s="0" t="s">
        <v>35551</v>
      </c>
      <c r="B6484" s="0" t="s">
        <v>35552</v>
      </c>
      <c r="C6484" s="0" t="s">
        <v>35553</v>
      </c>
      <c r="D6484" s="0" t="s">
        <v>35440</v>
      </c>
      <c r="E6484" s="0" t="s">
        <v>35441</v>
      </c>
      <c r="F6484" s="0" t="s">
        <v>35554</v>
      </c>
      <c r="G6484" s="0" t="s">
        <v>35443</v>
      </c>
      <c r="H6484" s="0" t="s">
        <v>35444</v>
      </c>
      <c r="J6484" s="2" t="s">
        <v>35445</v>
      </c>
      <c r="M6484" s="2" t="s">
        <v>35446</v>
      </c>
    </row>
    <row r="6485" customFormat="false" ht="120.85" hidden="true" customHeight="false" outlineLevel="0" collapsed="false">
      <c r="A6485" s="0" t="s">
        <v>35555</v>
      </c>
      <c r="B6485" s="0" t="s">
        <v>35556</v>
      </c>
      <c r="C6485" s="0" t="s">
        <v>35557</v>
      </c>
      <c r="D6485" s="0" t="s">
        <v>35440</v>
      </c>
      <c r="E6485" s="0" t="s">
        <v>35441</v>
      </c>
      <c r="F6485" s="0" t="s">
        <v>35558</v>
      </c>
      <c r="G6485" s="0" t="s">
        <v>35443</v>
      </c>
      <c r="H6485" s="0" t="s">
        <v>35444</v>
      </c>
      <c r="J6485" s="2" t="s">
        <v>35445</v>
      </c>
      <c r="M6485" s="2" t="s">
        <v>35446</v>
      </c>
    </row>
    <row r="6486" customFormat="false" ht="120.85" hidden="true" customHeight="false" outlineLevel="0" collapsed="false">
      <c r="A6486" s="0" t="s">
        <v>35559</v>
      </c>
      <c r="B6486" s="0" t="s">
        <v>35560</v>
      </c>
      <c r="C6486" s="0" t="s">
        <v>35561</v>
      </c>
      <c r="D6486" s="0" t="s">
        <v>35440</v>
      </c>
      <c r="E6486" s="0" t="s">
        <v>35441</v>
      </c>
      <c r="F6486" s="0" t="s">
        <v>35562</v>
      </c>
      <c r="G6486" s="0" t="s">
        <v>35443</v>
      </c>
      <c r="H6486" s="0" t="s">
        <v>35444</v>
      </c>
      <c r="J6486" s="2" t="s">
        <v>35445</v>
      </c>
      <c r="M6486" s="2" t="s">
        <v>35446</v>
      </c>
    </row>
    <row r="6487" customFormat="false" ht="120.85" hidden="true" customHeight="false" outlineLevel="0" collapsed="false">
      <c r="A6487" s="0" t="s">
        <v>35563</v>
      </c>
      <c r="B6487" s="0" t="s">
        <v>35564</v>
      </c>
      <c r="C6487" s="0" t="s">
        <v>35565</v>
      </c>
      <c r="D6487" s="0" t="s">
        <v>35440</v>
      </c>
      <c r="E6487" s="0" t="s">
        <v>35441</v>
      </c>
      <c r="F6487" s="0" t="s">
        <v>35566</v>
      </c>
      <c r="G6487" s="0" t="s">
        <v>35443</v>
      </c>
      <c r="H6487" s="0" t="s">
        <v>35444</v>
      </c>
      <c r="J6487" s="2" t="s">
        <v>35445</v>
      </c>
      <c r="M6487" s="2" t="s">
        <v>35446</v>
      </c>
    </row>
    <row r="6488" customFormat="false" ht="120.85" hidden="true" customHeight="false" outlineLevel="0" collapsed="false">
      <c r="A6488" s="0" t="s">
        <v>35567</v>
      </c>
      <c r="B6488" s="0" t="s">
        <v>35568</v>
      </c>
      <c r="C6488" s="0" t="s">
        <v>35569</v>
      </c>
      <c r="D6488" s="0" t="s">
        <v>35440</v>
      </c>
      <c r="E6488" s="0" t="s">
        <v>35441</v>
      </c>
      <c r="F6488" s="0" t="s">
        <v>35570</v>
      </c>
      <c r="G6488" s="0" t="s">
        <v>35443</v>
      </c>
      <c r="H6488" s="0" t="s">
        <v>35444</v>
      </c>
      <c r="J6488" s="2" t="s">
        <v>35445</v>
      </c>
      <c r="M6488" s="2" t="s">
        <v>35446</v>
      </c>
    </row>
    <row r="6489" customFormat="false" ht="120.85" hidden="true" customHeight="false" outlineLevel="0" collapsed="false">
      <c r="A6489" s="0" t="s">
        <v>35571</v>
      </c>
      <c r="B6489" s="0" t="s">
        <v>35572</v>
      </c>
      <c r="C6489" s="0" t="s">
        <v>35573</v>
      </c>
      <c r="D6489" s="0" t="s">
        <v>35440</v>
      </c>
      <c r="E6489" s="0" t="s">
        <v>35441</v>
      </c>
      <c r="F6489" s="0" t="s">
        <v>35574</v>
      </c>
      <c r="G6489" s="0" t="s">
        <v>35443</v>
      </c>
      <c r="H6489" s="0" t="s">
        <v>35444</v>
      </c>
      <c r="J6489" s="2" t="s">
        <v>35445</v>
      </c>
      <c r="M6489" s="2" t="s">
        <v>35446</v>
      </c>
    </row>
    <row r="6490" customFormat="false" ht="120.85" hidden="true" customHeight="false" outlineLevel="0" collapsed="false">
      <c r="A6490" s="0" t="s">
        <v>35575</v>
      </c>
      <c r="B6490" s="0" t="s">
        <v>35576</v>
      </c>
      <c r="C6490" s="0" t="s">
        <v>35577</v>
      </c>
      <c r="D6490" s="0" t="s">
        <v>35440</v>
      </c>
      <c r="E6490" s="0" t="s">
        <v>35441</v>
      </c>
      <c r="F6490" s="0" t="s">
        <v>35578</v>
      </c>
      <c r="G6490" s="0" t="s">
        <v>35443</v>
      </c>
      <c r="H6490" s="0" t="s">
        <v>35444</v>
      </c>
      <c r="J6490" s="2" t="s">
        <v>35445</v>
      </c>
      <c r="M6490" s="2" t="s">
        <v>35446</v>
      </c>
    </row>
    <row r="6491" customFormat="false" ht="120.85" hidden="true" customHeight="false" outlineLevel="0" collapsed="false">
      <c r="A6491" s="0" t="s">
        <v>35579</v>
      </c>
      <c r="B6491" s="0" t="s">
        <v>35580</v>
      </c>
      <c r="C6491" s="0" t="s">
        <v>35581</v>
      </c>
      <c r="D6491" s="0" t="s">
        <v>35440</v>
      </c>
      <c r="E6491" s="0" t="s">
        <v>35441</v>
      </c>
      <c r="F6491" s="0" t="s">
        <v>35582</v>
      </c>
      <c r="G6491" s="0" t="s">
        <v>35443</v>
      </c>
      <c r="H6491" s="0" t="s">
        <v>35444</v>
      </c>
      <c r="J6491" s="2" t="s">
        <v>35445</v>
      </c>
      <c r="M6491" s="2" t="s">
        <v>35446</v>
      </c>
    </row>
    <row r="6492" customFormat="false" ht="120.85" hidden="true" customHeight="false" outlineLevel="0" collapsed="false">
      <c r="A6492" s="0" t="s">
        <v>35583</v>
      </c>
      <c r="B6492" s="0" t="s">
        <v>35584</v>
      </c>
      <c r="C6492" s="0" t="s">
        <v>35585</v>
      </c>
      <c r="D6492" s="0" t="s">
        <v>35440</v>
      </c>
      <c r="E6492" s="0" t="s">
        <v>35441</v>
      </c>
      <c r="F6492" s="0" t="s">
        <v>35586</v>
      </c>
      <c r="G6492" s="0" t="s">
        <v>35443</v>
      </c>
      <c r="H6492" s="0" t="s">
        <v>35444</v>
      </c>
      <c r="J6492" s="2" t="s">
        <v>35445</v>
      </c>
      <c r="M6492" s="2" t="s">
        <v>35446</v>
      </c>
    </row>
    <row r="6493" customFormat="false" ht="120.85" hidden="true" customHeight="false" outlineLevel="0" collapsed="false">
      <c r="A6493" s="0" t="s">
        <v>35587</v>
      </c>
      <c r="B6493" s="0" t="s">
        <v>35588</v>
      </c>
      <c r="C6493" s="0" t="s">
        <v>35589</v>
      </c>
      <c r="D6493" s="0" t="s">
        <v>35440</v>
      </c>
      <c r="E6493" s="0" t="s">
        <v>35441</v>
      </c>
      <c r="F6493" s="0" t="s">
        <v>35590</v>
      </c>
      <c r="G6493" s="0" t="s">
        <v>35443</v>
      </c>
      <c r="H6493" s="0" t="s">
        <v>35444</v>
      </c>
      <c r="J6493" s="2" t="s">
        <v>35445</v>
      </c>
      <c r="M6493" s="2" t="s">
        <v>35446</v>
      </c>
    </row>
    <row r="6494" customFormat="false" ht="120.85" hidden="true" customHeight="false" outlineLevel="0" collapsed="false">
      <c r="A6494" s="0" t="s">
        <v>35591</v>
      </c>
      <c r="B6494" s="0" t="s">
        <v>35592</v>
      </c>
      <c r="C6494" s="0" t="s">
        <v>35593</v>
      </c>
      <c r="D6494" s="0" t="s">
        <v>35440</v>
      </c>
      <c r="E6494" s="0" t="s">
        <v>35441</v>
      </c>
      <c r="F6494" s="0" t="s">
        <v>35594</v>
      </c>
      <c r="G6494" s="0" t="s">
        <v>35443</v>
      </c>
      <c r="H6494" s="0" t="s">
        <v>35444</v>
      </c>
      <c r="J6494" s="2" t="s">
        <v>35445</v>
      </c>
      <c r="M6494" s="2" t="s">
        <v>35446</v>
      </c>
    </row>
    <row r="6495" customFormat="false" ht="120.85" hidden="true" customHeight="false" outlineLevel="0" collapsed="false">
      <c r="A6495" s="0" t="s">
        <v>35595</v>
      </c>
      <c r="B6495" s="0" t="s">
        <v>35596</v>
      </c>
      <c r="C6495" s="0" t="s">
        <v>35597</v>
      </c>
      <c r="D6495" s="0" t="s">
        <v>35440</v>
      </c>
      <c r="E6495" s="0" t="s">
        <v>35441</v>
      </c>
      <c r="F6495" s="0" t="s">
        <v>35598</v>
      </c>
      <c r="G6495" s="0" t="s">
        <v>35443</v>
      </c>
      <c r="H6495" s="0" t="s">
        <v>35444</v>
      </c>
      <c r="J6495" s="2" t="s">
        <v>35445</v>
      </c>
      <c r="M6495" s="2" t="s">
        <v>35446</v>
      </c>
    </row>
    <row r="6496" customFormat="false" ht="120.85" hidden="true" customHeight="false" outlineLevel="0" collapsed="false">
      <c r="A6496" s="0" t="s">
        <v>35599</v>
      </c>
      <c r="B6496" s="0" t="s">
        <v>35600</v>
      </c>
      <c r="C6496" s="0" t="s">
        <v>35601</v>
      </c>
      <c r="D6496" s="0" t="s">
        <v>35440</v>
      </c>
      <c r="E6496" s="0" t="s">
        <v>35441</v>
      </c>
      <c r="F6496" s="0" t="s">
        <v>35602</v>
      </c>
      <c r="G6496" s="0" t="s">
        <v>35443</v>
      </c>
      <c r="H6496" s="0" t="s">
        <v>35444</v>
      </c>
      <c r="J6496" s="2" t="s">
        <v>35445</v>
      </c>
      <c r="M6496" s="2" t="s">
        <v>35446</v>
      </c>
    </row>
    <row r="6497" customFormat="false" ht="120.85" hidden="true" customHeight="false" outlineLevel="0" collapsed="false">
      <c r="A6497" s="0" t="s">
        <v>35603</v>
      </c>
      <c r="B6497" s="0" t="s">
        <v>35604</v>
      </c>
      <c r="C6497" s="0" t="s">
        <v>35605</v>
      </c>
      <c r="D6497" s="0" t="s">
        <v>35440</v>
      </c>
      <c r="E6497" s="0" t="s">
        <v>35441</v>
      </c>
      <c r="F6497" s="0" t="s">
        <v>35606</v>
      </c>
      <c r="G6497" s="0" t="s">
        <v>35443</v>
      </c>
      <c r="H6497" s="0" t="s">
        <v>35444</v>
      </c>
      <c r="J6497" s="2" t="s">
        <v>35445</v>
      </c>
      <c r="M6497" s="2" t="s">
        <v>35446</v>
      </c>
    </row>
    <row r="6498" customFormat="false" ht="120.85" hidden="true" customHeight="false" outlineLevel="0" collapsed="false">
      <c r="A6498" s="0" t="s">
        <v>35607</v>
      </c>
      <c r="B6498" s="0" t="s">
        <v>35608</v>
      </c>
      <c r="C6498" s="0" t="s">
        <v>35609</v>
      </c>
      <c r="D6498" s="0" t="s">
        <v>35440</v>
      </c>
      <c r="E6498" s="0" t="s">
        <v>35441</v>
      </c>
      <c r="F6498" s="0" t="s">
        <v>35610</v>
      </c>
      <c r="G6498" s="0" t="s">
        <v>35443</v>
      </c>
      <c r="H6498" s="0" t="s">
        <v>35444</v>
      </c>
      <c r="J6498" s="2" t="s">
        <v>35445</v>
      </c>
      <c r="M6498" s="2" t="s">
        <v>35446</v>
      </c>
    </row>
    <row r="6499" customFormat="false" ht="120.85" hidden="true" customHeight="false" outlineLevel="0" collapsed="false">
      <c r="A6499" s="0" t="s">
        <v>35611</v>
      </c>
      <c r="B6499" s="0" t="s">
        <v>35612</v>
      </c>
      <c r="C6499" s="0" t="s">
        <v>35613</v>
      </c>
      <c r="D6499" s="0" t="s">
        <v>35440</v>
      </c>
      <c r="E6499" s="0" t="s">
        <v>35441</v>
      </c>
      <c r="F6499" s="0" t="s">
        <v>35614</v>
      </c>
      <c r="G6499" s="0" t="s">
        <v>35443</v>
      </c>
      <c r="H6499" s="0" t="s">
        <v>35444</v>
      </c>
      <c r="J6499" s="2" t="s">
        <v>35445</v>
      </c>
      <c r="M6499" s="2" t="s">
        <v>35446</v>
      </c>
    </row>
    <row r="6500" customFormat="false" ht="120.85" hidden="true" customHeight="false" outlineLevel="0" collapsed="false">
      <c r="A6500" s="0" t="s">
        <v>35615</v>
      </c>
      <c r="B6500" s="0" t="s">
        <v>35616</v>
      </c>
      <c r="C6500" s="0" t="s">
        <v>35617</v>
      </c>
      <c r="D6500" s="0" t="s">
        <v>35440</v>
      </c>
      <c r="E6500" s="0" t="s">
        <v>35441</v>
      </c>
      <c r="F6500" s="0" t="s">
        <v>35618</v>
      </c>
      <c r="G6500" s="0" t="s">
        <v>35443</v>
      </c>
      <c r="H6500" s="0" t="s">
        <v>35444</v>
      </c>
      <c r="J6500" s="2" t="s">
        <v>35445</v>
      </c>
      <c r="M6500" s="2" t="s">
        <v>35446</v>
      </c>
    </row>
    <row r="6501" customFormat="false" ht="120.85" hidden="true" customHeight="false" outlineLevel="0" collapsed="false">
      <c r="A6501" s="0" t="s">
        <v>35619</v>
      </c>
      <c r="B6501" s="0" t="s">
        <v>35620</v>
      </c>
      <c r="C6501" s="0" t="s">
        <v>35621</v>
      </c>
      <c r="D6501" s="0" t="s">
        <v>35440</v>
      </c>
      <c r="E6501" s="0" t="s">
        <v>35441</v>
      </c>
      <c r="F6501" s="0" t="s">
        <v>35622</v>
      </c>
      <c r="G6501" s="0" t="s">
        <v>35443</v>
      </c>
      <c r="H6501" s="0" t="s">
        <v>35444</v>
      </c>
      <c r="J6501" s="2" t="s">
        <v>35445</v>
      </c>
      <c r="M6501" s="2" t="s">
        <v>35446</v>
      </c>
    </row>
    <row r="6502" customFormat="false" ht="120.85" hidden="true" customHeight="false" outlineLevel="0" collapsed="false">
      <c r="A6502" s="0" t="s">
        <v>35623</v>
      </c>
      <c r="B6502" s="0" t="s">
        <v>35624</v>
      </c>
      <c r="C6502" s="0" t="s">
        <v>35625</v>
      </c>
      <c r="D6502" s="0" t="s">
        <v>35440</v>
      </c>
      <c r="E6502" s="0" t="s">
        <v>35441</v>
      </c>
      <c r="F6502" s="0" t="s">
        <v>35626</v>
      </c>
      <c r="G6502" s="0" t="s">
        <v>35443</v>
      </c>
      <c r="H6502" s="0" t="s">
        <v>35444</v>
      </c>
      <c r="J6502" s="2" t="s">
        <v>35445</v>
      </c>
      <c r="M6502" s="2" t="s">
        <v>35446</v>
      </c>
    </row>
    <row r="6503" customFormat="false" ht="120.85" hidden="true" customHeight="false" outlineLevel="0" collapsed="false">
      <c r="A6503" s="0" t="s">
        <v>35627</v>
      </c>
      <c r="B6503" s="0" t="s">
        <v>35628</v>
      </c>
      <c r="C6503" s="0" t="s">
        <v>35629</v>
      </c>
      <c r="D6503" s="0" t="s">
        <v>35440</v>
      </c>
      <c r="E6503" s="0" t="s">
        <v>35441</v>
      </c>
      <c r="F6503" s="0" t="s">
        <v>35630</v>
      </c>
      <c r="G6503" s="0" t="s">
        <v>35443</v>
      </c>
      <c r="H6503" s="0" t="s">
        <v>35444</v>
      </c>
      <c r="J6503" s="2" t="s">
        <v>35445</v>
      </c>
      <c r="M6503" s="2" t="s">
        <v>35446</v>
      </c>
    </row>
    <row r="6504" customFormat="false" ht="120.85" hidden="true" customHeight="false" outlineLevel="0" collapsed="false">
      <c r="A6504" s="0" t="s">
        <v>35631</v>
      </c>
      <c r="B6504" s="0" t="s">
        <v>35632</v>
      </c>
      <c r="C6504" s="0" t="s">
        <v>35633</v>
      </c>
      <c r="D6504" s="0" t="s">
        <v>35440</v>
      </c>
      <c r="E6504" s="0" t="s">
        <v>35441</v>
      </c>
      <c r="F6504" s="0" t="s">
        <v>35634</v>
      </c>
      <c r="G6504" s="0" t="s">
        <v>35443</v>
      </c>
      <c r="H6504" s="0" t="s">
        <v>35444</v>
      </c>
      <c r="J6504" s="2" t="s">
        <v>35445</v>
      </c>
      <c r="M6504" s="2" t="s">
        <v>35446</v>
      </c>
    </row>
    <row r="6505" customFormat="false" ht="120.85" hidden="true" customHeight="false" outlineLevel="0" collapsed="false">
      <c r="A6505" s="0" t="s">
        <v>35635</v>
      </c>
      <c r="B6505" s="0" t="s">
        <v>35636</v>
      </c>
      <c r="C6505" s="0" t="s">
        <v>35637</v>
      </c>
      <c r="D6505" s="0" t="s">
        <v>35440</v>
      </c>
      <c r="E6505" s="0" t="s">
        <v>35441</v>
      </c>
      <c r="F6505" s="0" t="s">
        <v>35638</v>
      </c>
      <c r="G6505" s="0" t="s">
        <v>35443</v>
      </c>
      <c r="H6505" s="0" t="s">
        <v>35444</v>
      </c>
      <c r="J6505" s="2" t="s">
        <v>35445</v>
      </c>
      <c r="M6505" s="2" t="s">
        <v>35446</v>
      </c>
    </row>
    <row r="6506" customFormat="false" ht="120.85" hidden="true" customHeight="false" outlineLevel="0" collapsed="false">
      <c r="A6506" s="0" t="s">
        <v>35639</v>
      </c>
      <c r="B6506" s="0" t="s">
        <v>35640</v>
      </c>
      <c r="C6506" s="0" t="s">
        <v>35641</v>
      </c>
      <c r="D6506" s="0" t="s">
        <v>35440</v>
      </c>
      <c r="E6506" s="0" t="s">
        <v>35441</v>
      </c>
      <c r="F6506" s="0" t="s">
        <v>35642</v>
      </c>
      <c r="G6506" s="0" t="s">
        <v>35443</v>
      </c>
      <c r="H6506" s="0" t="s">
        <v>35444</v>
      </c>
      <c r="J6506" s="2" t="s">
        <v>35445</v>
      </c>
      <c r="M6506" s="2" t="s">
        <v>35446</v>
      </c>
    </row>
    <row r="6507" customFormat="false" ht="120.85" hidden="true" customHeight="false" outlineLevel="0" collapsed="false">
      <c r="A6507" s="0" t="s">
        <v>35643</v>
      </c>
      <c r="B6507" s="0" t="s">
        <v>35644</v>
      </c>
      <c r="C6507" s="0" t="s">
        <v>35645</v>
      </c>
      <c r="D6507" s="0" t="s">
        <v>35440</v>
      </c>
      <c r="E6507" s="0" t="s">
        <v>35441</v>
      </c>
      <c r="F6507" s="0" t="s">
        <v>35646</v>
      </c>
      <c r="G6507" s="0" t="s">
        <v>35443</v>
      </c>
      <c r="H6507" s="0" t="s">
        <v>35444</v>
      </c>
      <c r="J6507" s="2" t="s">
        <v>35445</v>
      </c>
      <c r="M6507" s="2" t="s">
        <v>35446</v>
      </c>
    </row>
    <row r="6508" customFormat="false" ht="120.85" hidden="true" customHeight="false" outlineLevel="0" collapsed="false">
      <c r="A6508" s="0" t="s">
        <v>35647</v>
      </c>
      <c r="B6508" s="0" t="s">
        <v>35648</v>
      </c>
      <c r="C6508" s="0" t="s">
        <v>35649</v>
      </c>
      <c r="D6508" s="0" t="s">
        <v>35440</v>
      </c>
      <c r="E6508" s="0" t="s">
        <v>35441</v>
      </c>
      <c r="F6508" s="0" t="s">
        <v>35650</v>
      </c>
      <c r="G6508" s="0" t="s">
        <v>35443</v>
      </c>
      <c r="H6508" s="0" t="s">
        <v>35444</v>
      </c>
      <c r="J6508" s="2" t="s">
        <v>35445</v>
      </c>
      <c r="M6508" s="2" t="s">
        <v>35446</v>
      </c>
    </row>
    <row r="6509" customFormat="false" ht="120.85" hidden="true" customHeight="false" outlineLevel="0" collapsed="false">
      <c r="A6509" s="0" t="s">
        <v>35651</v>
      </c>
      <c r="B6509" s="0" t="s">
        <v>35652</v>
      </c>
      <c r="C6509" s="0" t="s">
        <v>35653</v>
      </c>
      <c r="D6509" s="0" t="s">
        <v>35440</v>
      </c>
      <c r="E6509" s="0" t="s">
        <v>35441</v>
      </c>
      <c r="F6509" s="0" t="s">
        <v>35654</v>
      </c>
      <c r="G6509" s="0" t="s">
        <v>35443</v>
      </c>
      <c r="H6509" s="0" t="s">
        <v>35444</v>
      </c>
      <c r="J6509" s="2" t="s">
        <v>35445</v>
      </c>
      <c r="M6509" s="2" t="s">
        <v>35446</v>
      </c>
    </row>
    <row r="6510" customFormat="false" ht="120.85" hidden="true" customHeight="false" outlineLevel="0" collapsed="false">
      <c r="A6510" s="0" t="s">
        <v>35655</v>
      </c>
      <c r="B6510" s="0" t="s">
        <v>35656</v>
      </c>
      <c r="C6510" s="0" t="s">
        <v>35657</v>
      </c>
      <c r="D6510" s="0" t="s">
        <v>35440</v>
      </c>
      <c r="E6510" s="0" t="s">
        <v>35441</v>
      </c>
      <c r="F6510" s="0" t="s">
        <v>35658</v>
      </c>
      <c r="G6510" s="0" t="s">
        <v>35443</v>
      </c>
      <c r="H6510" s="0" t="s">
        <v>35444</v>
      </c>
      <c r="J6510" s="2" t="s">
        <v>35445</v>
      </c>
      <c r="M6510" s="2" t="s">
        <v>35446</v>
      </c>
    </row>
    <row r="6511" customFormat="false" ht="120.85" hidden="true" customHeight="false" outlineLevel="0" collapsed="false">
      <c r="A6511" s="0" t="s">
        <v>35659</v>
      </c>
      <c r="B6511" s="0" t="s">
        <v>35660</v>
      </c>
      <c r="C6511" s="0" t="s">
        <v>35661</v>
      </c>
      <c r="D6511" s="0" t="s">
        <v>35440</v>
      </c>
      <c r="E6511" s="0" t="s">
        <v>35441</v>
      </c>
      <c r="F6511" s="0" t="s">
        <v>35662</v>
      </c>
      <c r="G6511" s="0" t="s">
        <v>35443</v>
      </c>
      <c r="H6511" s="0" t="s">
        <v>35444</v>
      </c>
      <c r="J6511" s="2" t="s">
        <v>35445</v>
      </c>
      <c r="M6511" s="2" t="s">
        <v>35446</v>
      </c>
    </row>
    <row r="6512" customFormat="false" ht="120.85" hidden="true" customHeight="false" outlineLevel="0" collapsed="false">
      <c r="A6512" s="0" t="s">
        <v>35663</v>
      </c>
      <c r="B6512" s="0" t="s">
        <v>35664</v>
      </c>
      <c r="C6512" s="0" t="s">
        <v>35665</v>
      </c>
      <c r="D6512" s="0" t="s">
        <v>35440</v>
      </c>
      <c r="E6512" s="0" t="s">
        <v>35441</v>
      </c>
      <c r="F6512" s="0" t="s">
        <v>35666</v>
      </c>
      <c r="G6512" s="0" t="s">
        <v>35443</v>
      </c>
      <c r="H6512" s="0" t="s">
        <v>35444</v>
      </c>
      <c r="J6512" s="2" t="s">
        <v>35445</v>
      </c>
      <c r="M6512" s="2" t="s">
        <v>35446</v>
      </c>
    </row>
    <row r="6513" customFormat="false" ht="120.85" hidden="true" customHeight="false" outlineLevel="0" collapsed="false">
      <c r="A6513" s="0" t="s">
        <v>35667</v>
      </c>
      <c r="B6513" s="0" t="s">
        <v>35668</v>
      </c>
      <c r="C6513" s="0" t="s">
        <v>35669</v>
      </c>
      <c r="D6513" s="0" t="s">
        <v>35440</v>
      </c>
      <c r="E6513" s="0" t="s">
        <v>35441</v>
      </c>
      <c r="F6513" s="0" t="s">
        <v>35670</v>
      </c>
      <c r="G6513" s="0" t="s">
        <v>35443</v>
      </c>
      <c r="H6513" s="0" t="s">
        <v>35444</v>
      </c>
      <c r="J6513" s="2" t="s">
        <v>35445</v>
      </c>
      <c r="M6513" s="2" t="s">
        <v>35446</v>
      </c>
    </row>
    <row r="6514" customFormat="false" ht="120.85" hidden="true" customHeight="false" outlineLevel="0" collapsed="false">
      <c r="A6514" s="0" t="s">
        <v>35671</v>
      </c>
      <c r="B6514" s="0" t="s">
        <v>35672</v>
      </c>
      <c r="C6514" s="0" t="s">
        <v>35673</v>
      </c>
      <c r="D6514" s="0" t="s">
        <v>35440</v>
      </c>
      <c r="E6514" s="0" t="s">
        <v>35441</v>
      </c>
      <c r="F6514" s="0" t="s">
        <v>35674</v>
      </c>
      <c r="G6514" s="0" t="s">
        <v>35443</v>
      </c>
      <c r="H6514" s="0" t="s">
        <v>35444</v>
      </c>
      <c r="J6514" s="2" t="s">
        <v>35445</v>
      </c>
      <c r="M6514" s="2" t="s">
        <v>35446</v>
      </c>
    </row>
    <row r="6515" customFormat="false" ht="120.85" hidden="true" customHeight="false" outlineLevel="0" collapsed="false">
      <c r="A6515" s="0" t="s">
        <v>35675</v>
      </c>
      <c r="B6515" s="0" t="s">
        <v>35676</v>
      </c>
      <c r="C6515" s="0" t="s">
        <v>35677</v>
      </c>
      <c r="D6515" s="0" t="s">
        <v>35440</v>
      </c>
      <c r="E6515" s="0" t="s">
        <v>35441</v>
      </c>
      <c r="F6515" s="0" t="s">
        <v>35678</v>
      </c>
      <c r="G6515" s="0" t="s">
        <v>35443</v>
      </c>
      <c r="H6515" s="0" t="s">
        <v>35444</v>
      </c>
      <c r="J6515" s="2" t="s">
        <v>35445</v>
      </c>
      <c r="M6515" s="2" t="s">
        <v>35446</v>
      </c>
    </row>
    <row r="6516" customFormat="false" ht="120.85" hidden="true" customHeight="false" outlineLevel="0" collapsed="false">
      <c r="A6516" s="0" t="s">
        <v>35679</v>
      </c>
      <c r="B6516" s="0" t="s">
        <v>35680</v>
      </c>
      <c r="C6516" s="0" t="s">
        <v>35681</v>
      </c>
      <c r="D6516" s="0" t="s">
        <v>35440</v>
      </c>
      <c r="E6516" s="0" t="s">
        <v>35441</v>
      </c>
      <c r="F6516" s="0" t="s">
        <v>35682</v>
      </c>
      <c r="G6516" s="0" t="s">
        <v>35443</v>
      </c>
      <c r="H6516" s="0" t="s">
        <v>35444</v>
      </c>
      <c r="J6516" s="2" t="s">
        <v>35445</v>
      </c>
      <c r="M6516" s="2" t="s">
        <v>35446</v>
      </c>
    </row>
    <row r="6517" customFormat="false" ht="120.85" hidden="true" customHeight="false" outlineLevel="0" collapsed="false">
      <c r="A6517" s="0" t="s">
        <v>35683</v>
      </c>
      <c r="B6517" s="0" t="s">
        <v>35684</v>
      </c>
      <c r="C6517" s="0" t="s">
        <v>35685</v>
      </c>
      <c r="D6517" s="0" t="s">
        <v>35440</v>
      </c>
      <c r="E6517" s="0" t="s">
        <v>35441</v>
      </c>
      <c r="F6517" s="0" t="s">
        <v>35686</v>
      </c>
      <c r="G6517" s="0" t="s">
        <v>35443</v>
      </c>
      <c r="H6517" s="0" t="s">
        <v>35444</v>
      </c>
      <c r="J6517" s="2" t="s">
        <v>35445</v>
      </c>
      <c r="M6517" s="2" t="s">
        <v>35446</v>
      </c>
    </row>
    <row r="6518" customFormat="false" ht="120.85" hidden="true" customHeight="false" outlineLevel="0" collapsed="false">
      <c r="A6518" s="0" t="s">
        <v>35687</v>
      </c>
      <c r="B6518" s="0" t="s">
        <v>35688</v>
      </c>
      <c r="C6518" s="0" t="s">
        <v>35689</v>
      </c>
      <c r="D6518" s="0" t="s">
        <v>35440</v>
      </c>
      <c r="E6518" s="0" t="s">
        <v>35441</v>
      </c>
      <c r="F6518" s="0" t="s">
        <v>35690</v>
      </c>
      <c r="G6518" s="0" t="s">
        <v>35443</v>
      </c>
      <c r="H6518" s="0" t="s">
        <v>35444</v>
      </c>
      <c r="J6518" s="2" t="s">
        <v>35445</v>
      </c>
      <c r="M6518" s="2" t="s">
        <v>35446</v>
      </c>
    </row>
    <row r="6519" customFormat="false" ht="120.85" hidden="true" customHeight="false" outlineLevel="0" collapsed="false">
      <c r="A6519" s="0" t="s">
        <v>35691</v>
      </c>
      <c r="B6519" s="0" t="s">
        <v>35692</v>
      </c>
      <c r="C6519" s="0" t="s">
        <v>35693</v>
      </c>
      <c r="D6519" s="0" t="s">
        <v>35440</v>
      </c>
      <c r="E6519" s="0" t="s">
        <v>35441</v>
      </c>
      <c r="F6519" s="0" t="s">
        <v>35694</v>
      </c>
      <c r="G6519" s="0" t="s">
        <v>35443</v>
      </c>
      <c r="H6519" s="0" t="s">
        <v>35444</v>
      </c>
      <c r="J6519" s="2" t="s">
        <v>35445</v>
      </c>
      <c r="M6519" s="2" t="s">
        <v>35446</v>
      </c>
    </row>
    <row r="6520" customFormat="false" ht="120.85" hidden="true" customHeight="false" outlineLevel="0" collapsed="false">
      <c r="A6520" s="0" t="s">
        <v>35695</v>
      </c>
      <c r="B6520" s="0" t="s">
        <v>35696</v>
      </c>
      <c r="C6520" s="0" t="s">
        <v>35697</v>
      </c>
      <c r="D6520" s="0" t="s">
        <v>35440</v>
      </c>
      <c r="E6520" s="0" t="s">
        <v>35441</v>
      </c>
      <c r="F6520" s="0" t="s">
        <v>35698</v>
      </c>
      <c r="G6520" s="0" t="s">
        <v>35443</v>
      </c>
      <c r="H6520" s="0" t="s">
        <v>35444</v>
      </c>
      <c r="J6520" s="2" t="s">
        <v>35445</v>
      </c>
      <c r="M6520" s="2" t="s">
        <v>35446</v>
      </c>
    </row>
    <row r="6521" customFormat="false" ht="120.85" hidden="true" customHeight="false" outlineLevel="0" collapsed="false">
      <c r="A6521" s="0" t="s">
        <v>35699</v>
      </c>
      <c r="B6521" s="0" t="s">
        <v>35700</v>
      </c>
      <c r="C6521" s="0" t="s">
        <v>35701</v>
      </c>
      <c r="D6521" s="0" t="s">
        <v>35440</v>
      </c>
      <c r="E6521" s="0" t="s">
        <v>35441</v>
      </c>
      <c r="F6521" s="0" t="s">
        <v>35702</v>
      </c>
      <c r="G6521" s="0" t="s">
        <v>35443</v>
      </c>
      <c r="H6521" s="0" t="s">
        <v>35444</v>
      </c>
      <c r="J6521" s="2" t="s">
        <v>35445</v>
      </c>
      <c r="M6521" s="2" t="s">
        <v>35446</v>
      </c>
    </row>
    <row r="6522" customFormat="false" ht="120.85" hidden="true" customHeight="false" outlineLevel="0" collapsed="false">
      <c r="A6522" s="0" t="s">
        <v>35703</v>
      </c>
      <c r="B6522" s="0" t="s">
        <v>35704</v>
      </c>
      <c r="C6522" s="0" t="s">
        <v>35705</v>
      </c>
      <c r="D6522" s="0" t="s">
        <v>35440</v>
      </c>
      <c r="E6522" s="0" t="s">
        <v>35441</v>
      </c>
      <c r="F6522" s="0" t="s">
        <v>35706</v>
      </c>
      <c r="G6522" s="0" t="s">
        <v>35443</v>
      </c>
      <c r="H6522" s="0" t="s">
        <v>35444</v>
      </c>
      <c r="J6522" s="2" t="s">
        <v>35445</v>
      </c>
      <c r="M6522" s="2" t="s">
        <v>35446</v>
      </c>
    </row>
    <row r="6523" customFormat="false" ht="120.85" hidden="true" customHeight="false" outlineLevel="0" collapsed="false">
      <c r="A6523" s="0" t="s">
        <v>35707</v>
      </c>
      <c r="B6523" s="0" t="s">
        <v>35708</v>
      </c>
      <c r="C6523" s="0" t="s">
        <v>35709</v>
      </c>
      <c r="D6523" s="0" t="s">
        <v>35440</v>
      </c>
      <c r="E6523" s="0" t="s">
        <v>35441</v>
      </c>
      <c r="F6523" s="0" t="s">
        <v>35710</v>
      </c>
      <c r="G6523" s="0" t="s">
        <v>35443</v>
      </c>
      <c r="H6523" s="0" t="s">
        <v>35444</v>
      </c>
      <c r="J6523" s="2" t="s">
        <v>35445</v>
      </c>
      <c r="M6523" s="2" t="s">
        <v>35446</v>
      </c>
    </row>
    <row r="6524" customFormat="false" ht="120.85" hidden="true" customHeight="false" outlineLevel="0" collapsed="false">
      <c r="A6524" s="0" t="s">
        <v>35711</v>
      </c>
      <c r="B6524" s="0" t="s">
        <v>35712</v>
      </c>
      <c r="C6524" s="0" t="s">
        <v>35713</v>
      </c>
      <c r="D6524" s="0" t="s">
        <v>35440</v>
      </c>
      <c r="E6524" s="0" t="s">
        <v>35441</v>
      </c>
      <c r="F6524" s="0" t="s">
        <v>35714</v>
      </c>
      <c r="G6524" s="0" t="s">
        <v>35443</v>
      </c>
      <c r="H6524" s="0" t="s">
        <v>35444</v>
      </c>
      <c r="J6524" s="2" t="s">
        <v>35445</v>
      </c>
      <c r="M6524" s="2" t="s">
        <v>35446</v>
      </c>
    </row>
    <row r="6525" customFormat="false" ht="120.85" hidden="true" customHeight="false" outlineLevel="0" collapsed="false">
      <c r="A6525" s="0" t="s">
        <v>35715</v>
      </c>
      <c r="B6525" s="0" t="s">
        <v>35716</v>
      </c>
      <c r="C6525" s="0" t="s">
        <v>35717</v>
      </c>
      <c r="D6525" s="0" t="s">
        <v>35440</v>
      </c>
      <c r="E6525" s="0" t="s">
        <v>35441</v>
      </c>
      <c r="F6525" s="0" t="s">
        <v>35718</v>
      </c>
      <c r="G6525" s="0" t="s">
        <v>35443</v>
      </c>
      <c r="H6525" s="0" t="s">
        <v>35444</v>
      </c>
      <c r="J6525" s="2" t="s">
        <v>35445</v>
      </c>
      <c r="M6525" s="2" t="s">
        <v>35446</v>
      </c>
    </row>
    <row r="6526" customFormat="false" ht="120.85" hidden="true" customHeight="false" outlineLevel="0" collapsed="false">
      <c r="A6526" s="0" t="s">
        <v>35719</v>
      </c>
      <c r="B6526" s="0" t="s">
        <v>35720</v>
      </c>
      <c r="C6526" s="0" t="s">
        <v>35721</v>
      </c>
      <c r="D6526" s="0" t="s">
        <v>35440</v>
      </c>
      <c r="E6526" s="0" t="s">
        <v>35441</v>
      </c>
      <c r="F6526" s="0" t="s">
        <v>35722</v>
      </c>
      <c r="G6526" s="0" t="s">
        <v>35443</v>
      </c>
      <c r="H6526" s="0" t="s">
        <v>35444</v>
      </c>
      <c r="J6526" s="2" t="s">
        <v>35445</v>
      </c>
      <c r="M6526" s="2" t="s">
        <v>35446</v>
      </c>
    </row>
    <row r="6527" customFormat="false" ht="13.8" hidden="true" customHeight="false" outlineLevel="0" collapsed="false">
      <c r="A6527" s="0" t="s">
        <v>35723</v>
      </c>
      <c r="B6527" s="0" t="s">
        <v>35724</v>
      </c>
      <c r="C6527" s="0" t="s">
        <v>35725</v>
      </c>
      <c r="D6527" s="0" t="s">
        <v>35726</v>
      </c>
      <c r="E6527" s="0" t="s">
        <v>35727</v>
      </c>
      <c r="F6527" s="0" t="s">
        <v>35728</v>
      </c>
      <c r="G6527" s="0" t="s">
        <v>35729</v>
      </c>
    </row>
    <row r="6528" customFormat="false" ht="225.35" hidden="true" customHeight="false" outlineLevel="0" collapsed="false">
      <c r="A6528" s="0" t="s">
        <v>35730</v>
      </c>
      <c r="B6528" s="0" t="s">
        <v>35731</v>
      </c>
      <c r="C6528" s="0" t="s">
        <v>35732</v>
      </c>
      <c r="D6528" s="0" t="s">
        <v>35733</v>
      </c>
      <c r="E6528" s="0" t="s">
        <v>21510</v>
      </c>
      <c r="F6528" s="0" t="s">
        <v>35734</v>
      </c>
      <c r="G6528" s="0" t="s">
        <v>21512</v>
      </c>
      <c r="H6528" s="0" t="s">
        <v>35735</v>
      </c>
      <c r="J6528" s="2" t="s">
        <v>35736</v>
      </c>
      <c r="M6528" s="2" t="s">
        <v>35737</v>
      </c>
    </row>
    <row r="6529" customFormat="false" ht="225.35" hidden="true" customHeight="false" outlineLevel="0" collapsed="false">
      <c r="A6529" s="0" t="s">
        <v>35738</v>
      </c>
      <c r="B6529" s="0" t="s">
        <v>35739</v>
      </c>
      <c r="C6529" s="0" t="s">
        <v>35740</v>
      </c>
      <c r="D6529" s="0" t="s">
        <v>35733</v>
      </c>
      <c r="E6529" s="0" t="s">
        <v>21510</v>
      </c>
      <c r="F6529" s="0" t="s">
        <v>35741</v>
      </c>
      <c r="G6529" s="0" t="s">
        <v>21512</v>
      </c>
      <c r="H6529" s="0" t="s">
        <v>35735</v>
      </c>
      <c r="J6529" s="2" t="s">
        <v>35736</v>
      </c>
      <c r="M6529" s="2" t="s">
        <v>35737</v>
      </c>
    </row>
    <row r="6530" customFormat="false" ht="225.35" hidden="true" customHeight="false" outlineLevel="0" collapsed="false">
      <c r="A6530" s="0" t="s">
        <v>35742</v>
      </c>
      <c r="B6530" s="0" t="s">
        <v>35743</v>
      </c>
      <c r="C6530" s="0" t="s">
        <v>35744</v>
      </c>
      <c r="D6530" s="0" t="s">
        <v>35733</v>
      </c>
      <c r="E6530" s="0" t="s">
        <v>21510</v>
      </c>
      <c r="F6530" s="0" t="s">
        <v>35745</v>
      </c>
      <c r="G6530" s="0" t="s">
        <v>21512</v>
      </c>
      <c r="H6530" s="0" t="s">
        <v>35735</v>
      </c>
      <c r="J6530" s="2" t="s">
        <v>35736</v>
      </c>
      <c r="M6530" s="2" t="s">
        <v>35737</v>
      </c>
    </row>
    <row r="6531" customFormat="false" ht="225.35" hidden="true" customHeight="false" outlineLevel="0" collapsed="false">
      <c r="A6531" s="0" t="s">
        <v>35746</v>
      </c>
      <c r="B6531" s="0" t="s">
        <v>35747</v>
      </c>
      <c r="C6531" s="0" t="s">
        <v>35748</v>
      </c>
      <c r="D6531" s="0" t="s">
        <v>35733</v>
      </c>
      <c r="E6531" s="0" t="s">
        <v>21510</v>
      </c>
      <c r="F6531" s="0" t="s">
        <v>35749</v>
      </c>
      <c r="G6531" s="0" t="s">
        <v>21512</v>
      </c>
      <c r="H6531" s="0" t="s">
        <v>35735</v>
      </c>
      <c r="J6531" s="2" t="s">
        <v>35736</v>
      </c>
      <c r="M6531" s="2" t="s">
        <v>35737</v>
      </c>
    </row>
    <row r="6532" customFormat="false" ht="225.35" hidden="true" customHeight="false" outlineLevel="0" collapsed="false">
      <c r="A6532" s="0" t="s">
        <v>35750</v>
      </c>
      <c r="B6532" s="0" t="s">
        <v>35751</v>
      </c>
      <c r="C6532" s="0" t="s">
        <v>35752</v>
      </c>
      <c r="D6532" s="0" t="s">
        <v>35733</v>
      </c>
      <c r="E6532" s="0" t="s">
        <v>21510</v>
      </c>
      <c r="F6532" s="0" t="s">
        <v>35753</v>
      </c>
      <c r="G6532" s="0" t="s">
        <v>21512</v>
      </c>
      <c r="H6532" s="0" t="s">
        <v>35735</v>
      </c>
      <c r="J6532" s="2" t="s">
        <v>35736</v>
      </c>
      <c r="M6532" s="2" t="s">
        <v>35737</v>
      </c>
    </row>
    <row r="6533" customFormat="false" ht="225.35" hidden="true" customHeight="false" outlineLevel="0" collapsed="false">
      <c r="A6533" s="0" t="s">
        <v>35754</v>
      </c>
      <c r="B6533" s="0" t="s">
        <v>35755</v>
      </c>
      <c r="C6533" s="0" t="s">
        <v>35756</v>
      </c>
      <c r="D6533" s="0" t="s">
        <v>35733</v>
      </c>
      <c r="E6533" s="0" t="s">
        <v>21510</v>
      </c>
      <c r="F6533" s="0" t="s">
        <v>35757</v>
      </c>
      <c r="G6533" s="0" t="s">
        <v>21512</v>
      </c>
      <c r="H6533" s="0" t="s">
        <v>35735</v>
      </c>
      <c r="J6533" s="2" t="s">
        <v>35736</v>
      </c>
      <c r="M6533" s="2" t="s">
        <v>35737</v>
      </c>
    </row>
    <row r="6534" customFormat="false" ht="225.35" hidden="true" customHeight="false" outlineLevel="0" collapsed="false">
      <c r="A6534" s="0" t="s">
        <v>35758</v>
      </c>
      <c r="B6534" s="0" t="s">
        <v>35759</v>
      </c>
      <c r="C6534" s="0" t="s">
        <v>35760</v>
      </c>
      <c r="D6534" s="0" t="s">
        <v>35733</v>
      </c>
      <c r="E6534" s="0" t="s">
        <v>21510</v>
      </c>
      <c r="F6534" s="0" t="s">
        <v>35761</v>
      </c>
      <c r="G6534" s="0" t="s">
        <v>21512</v>
      </c>
      <c r="H6534" s="0" t="s">
        <v>35735</v>
      </c>
      <c r="J6534" s="2" t="s">
        <v>35736</v>
      </c>
      <c r="M6534" s="2" t="s">
        <v>35737</v>
      </c>
    </row>
    <row r="6535" customFormat="false" ht="225.35" hidden="true" customHeight="false" outlineLevel="0" collapsed="false">
      <c r="A6535" s="0" t="s">
        <v>35762</v>
      </c>
      <c r="B6535" s="0" t="s">
        <v>35763</v>
      </c>
      <c r="C6535" s="0" t="s">
        <v>35764</v>
      </c>
      <c r="D6535" s="0" t="s">
        <v>35733</v>
      </c>
      <c r="E6535" s="0" t="s">
        <v>21510</v>
      </c>
      <c r="F6535" s="0" t="s">
        <v>35765</v>
      </c>
      <c r="G6535" s="0" t="s">
        <v>21512</v>
      </c>
      <c r="H6535" s="0" t="s">
        <v>35735</v>
      </c>
      <c r="J6535" s="2" t="s">
        <v>35736</v>
      </c>
      <c r="M6535" s="2" t="s">
        <v>35737</v>
      </c>
    </row>
    <row r="6536" customFormat="false" ht="225.35" hidden="true" customHeight="false" outlineLevel="0" collapsed="false">
      <c r="A6536" s="0" t="s">
        <v>35766</v>
      </c>
      <c r="B6536" s="0" t="s">
        <v>35767</v>
      </c>
      <c r="C6536" s="0" t="s">
        <v>35768</v>
      </c>
      <c r="D6536" s="0" t="s">
        <v>35733</v>
      </c>
      <c r="E6536" s="0" t="s">
        <v>21510</v>
      </c>
      <c r="F6536" s="0" t="s">
        <v>35769</v>
      </c>
      <c r="G6536" s="0" t="s">
        <v>21512</v>
      </c>
      <c r="H6536" s="0" t="s">
        <v>35735</v>
      </c>
      <c r="J6536" s="2" t="s">
        <v>35736</v>
      </c>
      <c r="M6536" s="2" t="s">
        <v>35737</v>
      </c>
    </row>
    <row r="6537" customFormat="false" ht="225.35" hidden="true" customHeight="false" outlineLevel="0" collapsed="false">
      <c r="A6537" s="0" t="s">
        <v>35770</v>
      </c>
      <c r="B6537" s="0" t="s">
        <v>35771</v>
      </c>
      <c r="C6537" s="0" t="s">
        <v>35772</v>
      </c>
      <c r="D6537" s="0" t="s">
        <v>35733</v>
      </c>
      <c r="E6537" s="0" t="s">
        <v>21510</v>
      </c>
      <c r="F6537" s="0" t="s">
        <v>35773</v>
      </c>
      <c r="G6537" s="0" t="s">
        <v>21512</v>
      </c>
      <c r="H6537" s="0" t="s">
        <v>35735</v>
      </c>
      <c r="J6537" s="2" t="s">
        <v>35736</v>
      </c>
      <c r="M6537" s="2" t="s">
        <v>35737</v>
      </c>
    </row>
    <row r="6538" customFormat="false" ht="225.35" hidden="true" customHeight="false" outlineLevel="0" collapsed="false">
      <c r="A6538" s="0" t="s">
        <v>35774</v>
      </c>
      <c r="B6538" s="0" t="s">
        <v>35775</v>
      </c>
      <c r="C6538" s="0" t="s">
        <v>35776</v>
      </c>
      <c r="D6538" s="0" t="s">
        <v>35733</v>
      </c>
      <c r="E6538" s="0" t="s">
        <v>21510</v>
      </c>
      <c r="F6538" s="0" t="s">
        <v>35777</v>
      </c>
      <c r="G6538" s="0" t="s">
        <v>21512</v>
      </c>
      <c r="H6538" s="0" t="s">
        <v>35735</v>
      </c>
      <c r="J6538" s="2" t="s">
        <v>35736</v>
      </c>
      <c r="M6538" s="2" t="s">
        <v>35737</v>
      </c>
    </row>
    <row r="6539" customFormat="false" ht="225.35" hidden="true" customHeight="false" outlineLevel="0" collapsed="false">
      <c r="A6539" s="0" t="s">
        <v>35778</v>
      </c>
      <c r="B6539" s="0" t="s">
        <v>35779</v>
      </c>
      <c r="C6539" s="0" t="s">
        <v>35780</v>
      </c>
      <c r="D6539" s="0" t="s">
        <v>35733</v>
      </c>
      <c r="E6539" s="0" t="s">
        <v>21510</v>
      </c>
      <c r="F6539" s="0" t="s">
        <v>35781</v>
      </c>
      <c r="G6539" s="0" t="s">
        <v>21512</v>
      </c>
      <c r="H6539" s="0" t="s">
        <v>35735</v>
      </c>
      <c r="J6539" s="2" t="s">
        <v>35736</v>
      </c>
      <c r="M6539" s="2" t="s">
        <v>35737</v>
      </c>
    </row>
    <row r="6540" customFormat="false" ht="225.35" hidden="true" customHeight="false" outlineLevel="0" collapsed="false">
      <c r="A6540" s="0" t="s">
        <v>35782</v>
      </c>
      <c r="B6540" s="0" t="s">
        <v>35783</v>
      </c>
      <c r="C6540" s="0" t="s">
        <v>35784</v>
      </c>
      <c r="D6540" s="0" t="s">
        <v>35733</v>
      </c>
      <c r="E6540" s="0" t="s">
        <v>21510</v>
      </c>
      <c r="F6540" s="0" t="s">
        <v>35785</v>
      </c>
      <c r="G6540" s="0" t="s">
        <v>21512</v>
      </c>
      <c r="H6540" s="0" t="s">
        <v>35735</v>
      </c>
      <c r="J6540" s="2" t="s">
        <v>35736</v>
      </c>
      <c r="M6540" s="2" t="s">
        <v>35737</v>
      </c>
    </row>
    <row r="6541" customFormat="false" ht="225.35" hidden="true" customHeight="false" outlineLevel="0" collapsed="false">
      <c r="A6541" s="0" t="s">
        <v>35786</v>
      </c>
      <c r="B6541" s="0" t="s">
        <v>35787</v>
      </c>
      <c r="C6541" s="0" t="s">
        <v>35788</v>
      </c>
      <c r="D6541" s="0" t="s">
        <v>35733</v>
      </c>
      <c r="E6541" s="0" t="s">
        <v>21510</v>
      </c>
      <c r="F6541" s="0" t="s">
        <v>35789</v>
      </c>
      <c r="G6541" s="0" t="s">
        <v>21512</v>
      </c>
      <c r="H6541" s="0" t="s">
        <v>35735</v>
      </c>
      <c r="J6541" s="2" t="s">
        <v>35736</v>
      </c>
      <c r="M6541" s="2" t="s">
        <v>35737</v>
      </c>
    </row>
    <row r="6542" customFormat="false" ht="225.35" hidden="true" customHeight="false" outlineLevel="0" collapsed="false">
      <c r="A6542" s="0" t="s">
        <v>35790</v>
      </c>
      <c r="B6542" s="0" t="s">
        <v>35791</v>
      </c>
      <c r="C6542" s="0" t="s">
        <v>35792</v>
      </c>
      <c r="D6542" s="0" t="s">
        <v>35733</v>
      </c>
      <c r="E6542" s="0" t="s">
        <v>21510</v>
      </c>
      <c r="F6542" s="0" t="s">
        <v>35793</v>
      </c>
      <c r="G6542" s="0" t="s">
        <v>21512</v>
      </c>
      <c r="H6542" s="0" t="s">
        <v>35735</v>
      </c>
      <c r="J6542" s="2" t="s">
        <v>35736</v>
      </c>
      <c r="M6542" s="2" t="s">
        <v>35737</v>
      </c>
    </row>
    <row r="6543" customFormat="false" ht="225.35" hidden="true" customHeight="false" outlineLevel="0" collapsed="false">
      <c r="A6543" s="0" t="s">
        <v>35794</v>
      </c>
      <c r="B6543" s="0" t="s">
        <v>35795</v>
      </c>
      <c r="C6543" s="0" t="s">
        <v>35796</v>
      </c>
      <c r="D6543" s="0" t="s">
        <v>35733</v>
      </c>
      <c r="E6543" s="0" t="s">
        <v>21510</v>
      </c>
      <c r="F6543" s="0" t="s">
        <v>35797</v>
      </c>
      <c r="G6543" s="0" t="s">
        <v>21512</v>
      </c>
      <c r="H6543" s="0" t="s">
        <v>35735</v>
      </c>
      <c r="J6543" s="2" t="s">
        <v>35736</v>
      </c>
      <c r="M6543" s="2" t="s">
        <v>35737</v>
      </c>
    </row>
    <row r="6544" customFormat="false" ht="225.35" hidden="true" customHeight="false" outlineLevel="0" collapsed="false">
      <c r="A6544" s="0" t="s">
        <v>35798</v>
      </c>
      <c r="B6544" s="0" t="s">
        <v>35799</v>
      </c>
      <c r="C6544" s="0" t="s">
        <v>35800</v>
      </c>
      <c r="D6544" s="0" t="s">
        <v>35733</v>
      </c>
      <c r="E6544" s="0" t="s">
        <v>21510</v>
      </c>
      <c r="F6544" s="0" t="s">
        <v>35801</v>
      </c>
      <c r="G6544" s="0" t="s">
        <v>21512</v>
      </c>
      <c r="H6544" s="0" t="s">
        <v>35735</v>
      </c>
      <c r="J6544" s="2" t="s">
        <v>35736</v>
      </c>
      <c r="M6544" s="2" t="s">
        <v>35737</v>
      </c>
    </row>
    <row r="6545" customFormat="false" ht="225.35" hidden="true" customHeight="false" outlineLevel="0" collapsed="false">
      <c r="A6545" s="0" t="s">
        <v>35802</v>
      </c>
      <c r="B6545" s="0" t="s">
        <v>35803</v>
      </c>
      <c r="C6545" s="0" t="s">
        <v>35804</v>
      </c>
      <c r="D6545" s="0" t="s">
        <v>35733</v>
      </c>
      <c r="E6545" s="0" t="s">
        <v>21510</v>
      </c>
      <c r="F6545" s="0" t="s">
        <v>35805</v>
      </c>
      <c r="G6545" s="0" t="s">
        <v>21512</v>
      </c>
      <c r="H6545" s="0" t="s">
        <v>35735</v>
      </c>
      <c r="J6545" s="2" t="s">
        <v>35736</v>
      </c>
      <c r="M6545" s="2" t="s">
        <v>35737</v>
      </c>
    </row>
    <row r="6546" customFormat="false" ht="225.35" hidden="true" customHeight="false" outlineLevel="0" collapsed="false">
      <c r="A6546" s="0" t="s">
        <v>35806</v>
      </c>
      <c r="B6546" s="0" t="s">
        <v>35807</v>
      </c>
      <c r="C6546" s="0" t="s">
        <v>35808</v>
      </c>
      <c r="D6546" s="0" t="s">
        <v>35733</v>
      </c>
      <c r="E6546" s="0" t="s">
        <v>21510</v>
      </c>
      <c r="F6546" s="0" t="s">
        <v>35809</v>
      </c>
      <c r="G6546" s="0" t="s">
        <v>21512</v>
      </c>
      <c r="H6546" s="0" t="s">
        <v>35735</v>
      </c>
      <c r="J6546" s="2" t="s">
        <v>35736</v>
      </c>
      <c r="M6546" s="2" t="s">
        <v>35737</v>
      </c>
    </row>
    <row r="6547" customFormat="false" ht="225.35" hidden="true" customHeight="false" outlineLevel="0" collapsed="false">
      <c r="A6547" s="0" t="s">
        <v>35810</v>
      </c>
      <c r="B6547" s="0" t="s">
        <v>35811</v>
      </c>
      <c r="C6547" s="0" t="s">
        <v>35812</v>
      </c>
      <c r="D6547" s="0" t="s">
        <v>35733</v>
      </c>
      <c r="E6547" s="0" t="s">
        <v>21510</v>
      </c>
      <c r="F6547" s="0" t="s">
        <v>35813</v>
      </c>
      <c r="G6547" s="0" t="s">
        <v>21512</v>
      </c>
      <c r="H6547" s="0" t="s">
        <v>35735</v>
      </c>
      <c r="J6547" s="2" t="s">
        <v>35736</v>
      </c>
      <c r="M6547" s="2" t="s">
        <v>35737</v>
      </c>
    </row>
    <row r="6548" customFormat="false" ht="225.35" hidden="true" customHeight="false" outlineLevel="0" collapsed="false">
      <c r="A6548" s="0" t="s">
        <v>35814</v>
      </c>
      <c r="B6548" s="0" t="s">
        <v>35815</v>
      </c>
      <c r="C6548" s="0" t="s">
        <v>35816</v>
      </c>
      <c r="D6548" s="0" t="s">
        <v>35733</v>
      </c>
      <c r="E6548" s="0" t="s">
        <v>21510</v>
      </c>
      <c r="F6548" s="0" t="s">
        <v>35817</v>
      </c>
      <c r="G6548" s="0" t="s">
        <v>21512</v>
      </c>
      <c r="H6548" s="0" t="s">
        <v>35735</v>
      </c>
      <c r="J6548" s="2" t="s">
        <v>35736</v>
      </c>
      <c r="M6548" s="2" t="s">
        <v>35737</v>
      </c>
    </row>
    <row r="6549" customFormat="false" ht="225.35" hidden="true" customHeight="false" outlineLevel="0" collapsed="false">
      <c r="A6549" s="0" t="s">
        <v>35818</v>
      </c>
      <c r="B6549" s="0" t="s">
        <v>35819</v>
      </c>
      <c r="C6549" s="0" t="s">
        <v>35820</v>
      </c>
      <c r="D6549" s="0" t="s">
        <v>35733</v>
      </c>
      <c r="E6549" s="0" t="s">
        <v>21510</v>
      </c>
      <c r="F6549" s="0" t="s">
        <v>35821</v>
      </c>
      <c r="G6549" s="0" t="s">
        <v>21512</v>
      </c>
      <c r="H6549" s="0" t="s">
        <v>35735</v>
      </c>
      <c r="J6549" s="2" t="s">
        <v>35736</v>
      </c>
      <c r="M6549" s="2" t="s">
        <v>35737</v>
      </c>
    </row>
    <row r="6550" customFormat="false" ht="225.35" hidden="true" customHeight="false" outlineLevel="0" collapsed="false">
      <c r="A6550" s="0" t="s">
        <v>35822</v>
      </c>
      <c r="B6550" s="0" t="s">
        <v>35823</v>
      </c>
      <c r="C6550" s="0" t="s">
        <v>35824</v>
      </c>
      <c r="D6550" s="0" t="s">
        <v>35733</v>
      </c>
      <c r="E6550" s="0" t="s">
        <v>21510</v>
      </c>
      <c r="F6550" s="0" t="s">
        <v>35825</v>
      </c>
      <c r="G6550" s="0" t="s">
        <v>21512</v>
      </c>
      <c r="H6550" s="0" t="s">
        <v>35735</v>
      </c>
      <c r="J6550" s="2" t="s">
        <v>35736</v>
      </c>
      <c r="M6550" s="2" t="s">
        <v>35737</v>
      </c>
    </row>
    <row r="6551" customFormat="false" ht="225.35" hidden="true" customHeight="false" outlineLevel="0" collapsed="false">
      <c r="A6551" s="0" t="s">
        <v>35826</v>
      </c>
      <c r="B6551" s="0" t="s">
        <v>35827</v>
      </c>
      <c r="C6551" s="0" t="s">
        <v>35828</v>
      </c>
      <c r="D6551" s="0" t="s">
        <v>35733</v>
      </c>
      <c r="E6551" s="0" t="s">
        <v>21510</v>
      </c>
      <c r="F6551" s="0" t="s">
        <v>35829</v>
      </c>
      <c r="G6551" s="0" t="s">
        <v>21512</v>
      </c>
      <c r="H6551" s="0" t="s">
        <v>35735</v>
      </c>
      <c r="J6551" s="2" t="s">
        <v>35736</v>
      </c>
      <c r="M6551" s="2" t="s">
        <v>35737</v>
      </c>
    </row>
    <row r="6552" customFormat="false" ht="225.35" hidden="true" customHeight="false" outlineLevel="0" collapsed="false">
      <c r="A6552" s="0" t="s">
        <v>35830</v>
      </c>
      <c r="B6552" s="0" t="s">
        <v>35831</v>
      </c>
      <c r="C6552" s="0" t="s">
        <v>35832</v>
      </c>
      <c r="D6552" s="0" t="s">
        <v>35733</v>
      </c>
      <c r="E6552" s="0" t="s">
        <v>21510</v>
      </c>
      <c r="F6552" s="0" t="s">
        <v>35833</v>
      </c>
      <c r="G6552" s="0" t="s">
        <v>21512</v>
      </c>
      <c r="H6552" s="0" t="s">
        <v>35735</v>
      </c>
      <c r="J6552" s="2" t="s">
        <v>35736</v>
      </c>
      <c r="M6552" s="2" t="s">
        <v>35737</v>
      </c>
    </row>
    <row r="6553" customFormat="false" ht="225.35" hidden="true" customHeight="false" outlineLevel="0" collapsed="false">
      <c r="A6553" s="0" t="s">
        <v>35834</v>
      </c>
      <c r="B6553" s="0" t="s">
        <v>35835</v>
      </c>
      <c r="C6553" s="0" t="s">
        <v>35836</v>
      </c>
      <c r="D6553" s="0" t="s">
        <v>35733</v>
      </c>
      <c r="E6553" s="0" t="s">
        <v>21510</v>
      </c>
      <c r="F6553" s="0" t="s">
        <v>35837</v>
      </c>
      <c r="G6553" s="0" t="s">
        <v>21512</v>
      </c>
      <c r="H6553" s="0" t="s">
        <v>35735</v>
      </c>
      <c r="J6553" s="2" t="s">
        <v>35736</v>
      </c>
      <c r="M6553" s="2" t="s">
        <v>35737</v>
      </c>
    </row>
    <row r="6554" customFormat="false" ht="225.35" hidden="true" customHeight="false" outlineLevel="0" collapsed="false">
      <c r="A6554" s="0" t="s">
        <v>35838</v>
      </c>
      <c r="B6554" s="0" t="s">
        <v>35839</v>
      </c>
      <c r="C6554" s="0" t="s">
        <v>35840</v>
      </c>
      <c r="D6554" s="0" t="s">
        <v>35733</v>
      </c>
      <c r="E6554" s="0" t="s">
        <v>21510</v>
      </c>
      <c r="F6554" s="0" t="s">
        <v>35841</v>
      </c>
      <c r="G6554" s="0" t="s">
        <v>21512</v>
      </c>
      <c r="H6554" s="0" t="s">
        <v>35735</v>
      </c>
      <c r="J6554" s="2" t="s">
        <v>35736</v>
      </c>
      <c r="M6554" s="2" t="s">
        <v>35737</v>
      </c>
    </row>
    <row r="6555" customFormat="false" ht="225.35" hidden="true" customHeight="false" outlineLevel="0" collapsed="false">
      <c r="A6555" s="0" t="s">
        <v>35842</v>
      </c>
      <c r="B6555" s="0" t="s">
        <v>35843</v>
      </c>
      <c r="C6555" s="0" t="s">
        <v>35844</v>
      </c>
      <c r="D6555" s="0" t="s">
        <v>35733</v>
      </c>
      <c r="E6555" s="0" t="s">
        <v>21510</v>
      </c>
      <c r="F6555" s="0" t="s">
        <v>35845</v>
      </c>
      <c r="G6555" s="0" t="s">
        <v>21512</v>
      </c>
      <c r="H6555" s="0" t="s">
        <v>35735</v>
      </c>
      <c r="J6555" s="2" t="s">
        <v>35736</v>
      </c>
      <c r="M6555" s="2" t="s">
        <v>35737</v>
      </c>
    </row>
    <row r="6556" customFormat="false" ht="225.35" hidden="true" customHeight="false" outlineLevel="0" collapsed="false">
      <c r="A6556" s="0" t="s">
        <v>35846</v>
      </c>
      <c r="B6556" s="0" t="s">
        <v>35847</v>
      </c>
      <c r="C6556" s="0" t="s">
        <v>35848</v>
      </c>
      <c r="D6556" s="0" t="s">
        <v>35733</v>
      </c>
      <c r="E6556" s="0" t="s">
        <v>21510</v>
      </c>
      <c r="F6556" s="0" t="s">
        <v>35849</v>
      </c>
      <c r="G6556" s="0" t="s">
        <v>21512</v>
      </c>
      <c r="H6556" s="0" t="s">
        <v>35735</v>
      </c>
      <c r="J6556" s="2" t="s">
        <v>35736</v>
      </c>
      <c r="M6556" s="2" t="s">
        <v>35737</v>
      </c>
    </row>
    <row r="6557" customFormat="false" ht="225.35" hidden="true" customHeight="false" outlineLevel="0" collapsed="false">
      <c r="A6557" s="0" t="s">
        <v>35850</v>
      </c>
      <c r="B6557" s="0" t="s">
        <v>35851</v>
      </c>
      <c r="C6557" s="0" t="s">
        <v>35852</v>
      </c>
      <c r="D6557" s="0" t="s">
        <v>35733</v>
      </c>
      <c r="E6557" s="0" t="s">
        <v>21510</v>
      </c>
      <c r="F6557" s="0" t="s">
        <v>21518</v>
      </c>
      <c r="G6557" s="0" t="s">
        <v>21512</v>
      </c>
      <c r="H6557" s="0" t="s">
        <v>35735</v>
      </c>
      <c r="J6557" s="2" t="s">
        <v>35736</v>
      </c>
      <c r="M6557" s="2" t="s">
        <v>35737</v>
      </c>
    </row>
    <row r="6558" customFormat="false" ht="225.35" hidden="true" customHeight="false" outlineLevel="0" collapsed="false">
      <c r="A6558" s="0" t="s">
        <v>35853</v>
      </c>
      <c r="B6558" s="0" t="s">
        <v>35854</v>
      </c>
      <c r="C6558" s="0" t="s">
        <v>35855</v>
      </c>
      <c r="D6558" s="0" t="s">
        <v>35733</v>
      </c>
      <c r="E6558" s="0" t="s">
        <v>21510</v>
      </c>
      <c r="F6558" s="0" t="s">
        <v>35856</v>
      </c>
      <c r="G6558" s="0" t="s">
        <v>21512</v>
      </c>
      <c r="H6558" s="0" t="s">
        <v>35735</v>
      </c>
      <c r="J6558" s="2" t="s">
        <v>35736</v>
      </c>
      <c r="M6558" s="2" t="s">
        <v>35737</v>
      </c>
    </row>
    <row r="6559" customFormat="false" ht="225.35" hidden="true" customHeight="false" outlineLevel="0" collapsed="false">
      <c r="A6559" s="0" t="s">
        <v>35857</v>
      </c>
      <c r="B6559" s="0" t="s">
        <v>35858</v>
      </c>
      <c r="C6559" s="0" t="s">
        <v>35859</v>
      </c>
      <c r="D6559" s="0" t="s">
        <v>35733</v>
      </c>
      <c r="E6559" s="0" t="s">
        <v>21510</v>
      </c>
      <c r="F6559" s="0" t="s">
        <v>35860</v>
      </c>
      <c r="G6559" s="0" t="s">
        <v>21512</v>
      </c>
      <c r="H6559" s="0" t="s">
        <v>35735</v>
      </c>
      <c r="J6559" s="2" t="s">
        <v>35736</v>
      </c>
      <c r="M6559" s="2" t="s">
        <v>35737</v>
      </c>
    </row>
    <row r="6560" customFormat="false" ht="225.35" hidden="true" customHeight="false" outlineLevel="0" collapsed="false">
      <c r="A6560" s="0" t="s">
        <v>35861</v>
      </c>
      <c r="B6560" s="0" t="s">
        <v>35862</v>
      </c>
      <c r="C6560" s="0" t="s">
        <v>35863</v>
      </c>
      <c r="D6560" s="0" t="s">
        <v>35733</v>
      </c>
      <c r="E6560" s="0" t="s">
        <v>21510</v>
      </c>
      <c r="F6560" s="0" t="s">
        <v>35864</v>
      </c>
      <c r="G6560" s="0" t="s">
        <v>21512</v>
      </c>
      <c r="H6560" s="0" t="s">
        <v>35735</v>
      </c>
      <c r="J6560" s="2" t="s">
        <v>35736</v>
      </c>
      <c r="M6560" s="2" t="s">
        <v>35737</v>
      </c>
    </row>
    <row r="6561" customFormat="false" ht="225.35" hidden="true" customHeight="false" outlineLevel="0" collapsed="false">
      <c r="A6561" s="0" t="s">
        <v>35865</v>
      </c>
      <c r="B6561" s="0" t="s">
        <v>35866</v>
      </c>
      <c r="C6561" s="0" t="s">
        <v>35867</v>
      </c>
      <c r="D6561" s="0" t="s">
        <v>35733</v>
      </c>
      <c r="E6561" s="0" t="s">
        <v>21510</v>
      </c>
      <c r="F6561" s="0" t="s">
        <v>35868</v>
      </c>
      <c r="G6561" s="0" t="s">
        <v>21512</v>
      </c>
      <c r="H6561" s="0" t="s">
        <v>35735</v>
      </c>
      <c r="J6561" s="2" t="s">
        <v>35736</v>
      </c>
      <c r="M6561" s="2" t="s">
        <v>35737</v>
      </c>
    </row>
    <row r="6562" customFormat="false" ht="225.35" hidden="true" customHeight="false" outlineLevel="0" collapsed="false">
      <c r="A6562" s="0" t="s">
        <v>35869</v>
      </c>
      <c r="B6562" s="0" t="s">
        <v>35870</v>
      </c>
      <c r="C6562" s="0" t="s">
        <v>35871</v>
      </c>
      <c r="D6562" s="0" t="s">
        <v>35733</v>
      </c>
      <c r="E6562" s="0" t="s">
        <v>21510</v>
      </c>
      <c r="F6562" s="0" t="s">
        <v>35872</v>
      </c>
      <c r="G6562" s="0" t="s">
        <v>21512</v>
      </c>
      <c r="H6562" s="0" t="s">
        <v>35735</v>
      </c>
      <c r="J6562" s="2" t="s">
        <v>35736</v>
      </c>
      <c r="M6562" s="2" t="s">
        <v>35737</v>
      </c>
    </row>
    <row r="6563" customFormat="false" ht="225.35" hidden="true" customHeight="false" outlineLevel="0" collapsed="false">
      <c r="A6563" s="0" t="s">
        <v>35873</v>
      </c>
      <c r="B6563" s="0" t="s">
        <v>35874</v>
      </c>
      <c r="C6563" s="0" t="s">
        <v>35875</v>
      </c>
      <c r="D6563" s="0" t="s">
        <v>35733</v>
      </c>
      <c r="E6563" s="0" t="s">
        <v>21510</v>
      </c>
      <c r="F6563" s="0" t="s">
        <v>35876</v>
      </c>
      <c r="G6563" s="0" t="s">
        <v>21512</v>
      </c>
      <c r="H6563" s="0" t="s">
        <v>35735</v>
      </c>
      <c r="J6563" s="2" t="s">
        <v>35736</v>
      </c>
      <c r="M6563" s="2" t="s">
        <v>35737</v>
      </c>
    </row>
    <row r="6564" customFormat="false" ht="225.35" hidden="true" customHeight="false" outlineLevel="0" collapsed="false">
      <c r="A6564" s="0" t="s">
        <v>35877</v>
      </c>
      <c r="B6564" s="0" t="s">
        <v>35878</v>
      </c>
      <c r="C6564" s="0" t="s">
        <v>35879</v>
      </c>
      <c r="D6564" s="0" t="s">
        <v>35733</v>
      </c>
      <c r="E6564" s="0" t="s">
        <v>21510</v>
      </c>
      <c r="F6564" s="0" t="s">
        <v>35880</v>
      </c>
      <c r="G6564" s="0" t="s">
        <v>21512</v>
      </c>
      <c r="H6564" s="0" t="s">
        <v>35735</v>
      </c>
      <c r="J6564" s="2" t="s">
        <v>35736</v>
      </c>
      <c r="M6564" s="2" t="s">
        <v>35737</v>
      </c>
    </row>
    <row r="6565" customFormat="false" ht="225.35" hidden="true" customHeight="false" outlineLevel="0" collapsed="false">
      <c r="A6565" s="0" t="s">
        <v>35881</v>
      </c>
      <c r="B6565" s="0" t="s">
        <v>35882</v>
      </c>
      <c r="C6565" s="0" t="s">
        <v>35883</v>
      </c>
      <c r="D6565" s="0" t="s">
        <v>35733</v>
      </c>
      <c r="E6565" s="0" t="s">
        <v>21510</v>
      </c>
      <c r="F6565" s="0" t="s">
        <v>35884</v>
      </c>
      <c r="G6565" s="0" t="s">
        <v>21512</v>
      </c>
      <c r="H6565" s="0" t="s">
        <v>35735</v>
      </c>
      <c r="J6565" s="2" t="s">
        <v>35736</v>
      </c>
      <c r="M6565" s="2" t="s">
        <v>35737</v>
      </c>
    </row>
    <row r="6566" customFormat="false" ht="225.35" hidden="true" customHeight="false" outlineLevel="0" collapsed="false">
      <c r="A6566" s="0" t="s">
        <v>35885</v>
      </c>
      <c r="B6566" s="0" t="s">
        <v>35886</v>
      </c>
      <c r="C6566" s="0" t="s">
        <v>35887</v>
      </c>
      <c r="D6566" s="0" t="s">
        <v>35733</v>
      </c>
      <c r="E6566" s="0" t="s">
        <v>21510</v>
      </c>
      <c r="F6566" s="0" t="s">
        <v>35888</v>
      </c>
      <c r="G6566" s="0" t="s">
        <v>21512</v>
      </c>
      <c r="H6566" s="0" t="s">
        <v>35735</v>
      </c>
      <c r="J6566" s="2" t="s">
        <v>35736</v>
      </c>
      <c r="M6566" s="2" t="s">
        <v>35737</v>
      </c>
    </row>
    <row r="6567" customFormat="false" ht="225.35" hidden="true" customHeight="false" outlineLevel="0" collapsed="false">
      <c r="A6567" s="0" t="s">
        <v>35889</v>
      </c>
      <c r="B6567" s="0" t="s">
        <v>35890</v>
      </c>
      <c r="C6567" s="0" t="s">
        <v>35891</v>
      </c>
      <c r="D6567" s="0" t="s">
        <v>35733</v>
      </c>
      <c r="E6567" s="0" t="s">
        <v>21510</v>
      </c>
      <c r="F6567" s="0" t="s">
        <v>35892</v>
      </c>
      <c r="G6567" s="0" t="s">
        <v>21512</v>
      </c>
      <c r="H6567" s="0" t="s">
        <v>35735</v>
      </c>
      <c r="J6567" s="2" t="s">
        <v>35736</v>
      </c>
      <c r="M6567" s="2" t="s">
        <v>35737</v>
      </c>
    </row>
    <row r="6568" customFormat="false" ht="225.35" hidden="true" customHeight="false" outlineLevel="0" collapsed="false">
      <c r="A6568" s="0" t="s">
        <v>35893</v>
      </c>
      <c r="B6568" s="0" t="s">
        <v>35894</v>
      </c>
      <c r="C6568" s="0" t="s">
        <v>35895</v>
      </c>
      <c r="D6568" s="0" t="s">
        <v>35733</v>
      </c>
      <c r="E6568" s="0" t="s">
        <v>21510</v>
      </c>
      <c r="F6568" s="0" t="s">
        <v>35896</v>
      </c>
      <c r="G6568" s="0" t="s">
        <v>21512</v>
      </c>
      <c r="H6568" s="0" t="s">
        <v>35735</v>
      </c>
      <c r="J6568" s="2" t="s">
        <v>35736</v>
      </c>
      <c r="M6568" s="2" t="s">
        <v>35737</v>
      </c>
    </row>
    <row r="6569" customFormat="false" ht="225.35" hidden="true" customHeight="false" outlineLevel="0" collapsed="false">
      <c r="A6569" s="0" t="s">
        <v>35897</v>
      </c>
      <c r="B6569" s="0" t="s">
        <v>35898</v>
      </c>
      <c r="C6569" s="0" t="s">
        <v>35899</v>
      </c>
      <c r="D6569" s="0" t="s">
        <v>35733</v>
      </c>
      <c r="E6569" s="0" t="s">
        <v>21510</v>
      </c>
      <c r="F6569" s="0" t="s">
        <v>35900</v>
      </c>
      <c r="G6569" s="0" t="s">
        <v>21512</v>
      </c>
      <c r="H6569" s="0" t="s">
        <v>35735</v>
      </c>
      <c r="J6569" s="2" t="s">
        <v>35736</v>
      </c>
      <c r="M6569" s="2" t="s">
        <v>35737</v>
      </c>
    </row>
    <row r="6570" customFormat="false" ht="225.35" hidden="true" customHeight="false" outlineLevel="0" collapsed="false">
      <c r="A6570" s="0" t="s">
        <v>35901</v>
      </c>
      <c r="B6570" s="0" t="s">
        <v>35902</v>
      </c>
      <c r="C6570" s="0" t="s">
        <v>35903</v>
      </c>
      <c r="D6570" s="0" t="s">
        <v>35733</v>
      </c>
      <c r="E6570" s="0" t="s">
        <v>21510</v>
      </c>
      <c r="F6570" s="0" t="s">
        <v>35904</v>
      </c>
      <c r="G6570" s="0" t="s">
        <v>21512</v>
      </c>
      <c r="H6570" s="0" t="s">
        <v>35735</v>
      </c>
      <c r="J6570" s="2" t="s">
        <v>35736</v>
      </c>
      <c r="M6570" s="2" t="s">
        <v>35737</v>
      </c>
    </row>
    <row r="6571" customFormat="false" ht="225.35" hidden="true" customHeight="false" outlineLevel="0" collapsed="false">
      <c r="A6571" s="0" t="s">
        <v>35905</v>
      </c>
      <c r="B6571" s="0" t="s">
        <v>35906</v>
      </c>
      <c r="C6571" s="0" t="s">
        <v>35907</v>
      </c>
      <c r="D6571" s="0" t="s">
        <v>35733</v>
      </c>
      <c r="E6571" s="0" t="s">
        <v>21510</v>
      </c>
      <c r="F6571" s="0" t="s">
        <v>35908</v>
      </c>
      <c r="G6571" s="0" t="s">
        <v>21512</v>
      </c>
      <c r="H6571" s="0" t="s">
        <v>35735</v>
      </c>
      <c r="J6571" s="2" t="s">
        <v>35736</v>
      </c>
      <c r="M6571" s="2" t="s">
        <v>35737</v>
      </c>
    </row>
    <row r="6572" customFormat="false" ht="225.35" hidden="true" customHeight="false" outlineLevel="0" collapsed="false">
      <c r="A6572" s="0" t="s">
        <v>35909</v>
      </c>
      <c r="B6572" s="0" t="s">
        <v>35910</v>
      </c>
      <c r="C6572" s="0" t="s">
        <v>35911</v>
      </c>
      <c r="D6572" s="0" t="s">
        <v>35733</v>
      </c>
      <c r="E6572" s="0" t="s">
        <v>21510</v>
      </c>
      <c r="F6572" s="0" t="s">
        <v>35912</v>
      </c>
      <c r="G6572" s="0" t="s">
        <v>21512</v>
      </c>
      <c r="H6572" s="0" t="s">
        <v>35735</v>
      </c>
      <c r="J6572" s="2" t="s">
        <v>35736</v>
      </c>
      <c r="M6572" s="2" t="s">
        <v>35737</v>
      </c>
    </row>
    <row r="6573" customFormat="false" ht="225.35" hidden="true" customHeight="false" outlineLevel="0" collapsed="false">
      <c r="A6573" s="0" t="s">
        <v>35913</v>
      </c>
      <c r="B6573" s="0" t="s">
        <v>35914</v>
      </c>
      <c r="C6573" s="0" t="s">
        <v>35915</v>
      </c>
      <c r="D6573" s="0" t="s">
        <v>35733</v>
      </c>
      <c r="E6573" s="0" t="s">
        <v>21510</v>
      </c>
      <c r="F6573" s="0" t="s">
        <v>35916</v>
      </c>
      <c r="G6573" s="0" t="s">
        <v>21512</v>
      </c>
      <c r="H6573" s="0" t="s">
        <v>35735</v>
      </c>
      <c r="J6573" s="2" t="s">
        <v>35736</v>
      </c>
      <c r="M6573" s="2" t="s">
        <v>35737</v>
      </c>
    </row>
    <row r="6574" customFormat="false" ht="225.35" hidden="true" customHeight="false" outlineLevel="0" collapsed="false">
      <c r="A6574" s="0" t="s">
        <v>35917</v>
      </c>
      <c r="B6574" s="0" t="s">
        <v>35918</v>
      </c>
      <c r="C6574" s="0" t="s">
        <v>35919</v>
      </c>
      <c r="D6574" s="0" t="s">
        <v>35733</v>
      </c>
      <c r="E6574" s="0" t="s">
        <v>21510</v>
      </c>
      <c r="F6574" s="0" t="s">
        <v>35920</v>
      </c>
      <c r="G6574" s="0" t="s">
        <v>21512</v>
      </c>
      <c r="H6574" s="0" t="s">
        <v>35735</v>
      </c>
      <c r="J6574" s="2" t="s">
        <v>35736</v>
      </c>
      <c r="M6574" s="2" t="s">
        <v>35737</v>
      </c>
    </row>
    <row r="6575" customFormat="false" ht="225.35" hidden="true" customHeight="false" outlineLevel="0" collapsed="false">
      <c r="A6575" s="0" t="s">
        <v>35921</v>
      </c>
      <c r="B6575" s="0" t="s">
        <v>35922</v>
      </c>
      <c r="C6575" s="0" t="s">
        <v>35923</v>
      </c>
      <c r="D6575" s="0" t="s">
        <v>35733</v>
      </c>
      <c r="E6575" s="0" t="s">
        <v>21510</v>
      </c>
      <c r="F6575" s="0" t="s">
        <v>35924</v>
      </c>
      <c r="G6575" s="0" t="s">
        <v>21512</v>
      </c>
      <c r="H6575" s="0" t="s">
        <v>35735</v>
      </c>
      <c r="J6575" s="2" t="s">
        <v>35736</v>
      </c>
      <c r="M6575" s="2" t="s">
        <v>35737</v>
      </c>
    </row>
    <row r="6576" customFormat="false" ht="225.35" hidden="true" customHeight="false" outlineLevel="0" collapsed="false">
      <c r="A6576" s="0" t="s">
        <v>35925</v>
      </c>
      <c r="B6576" s="0" t="s">
        <v>35926</v>
      </c>
      <c r="C6576" s="0" t="s">
        <v>35927</v>
      </c>
      <c r="D6576" s="0" t="s">
        <v>35733</v>
      </c>
      <c r="E6576" s="0" t="s">
        <v>21510</v>
      </c>
      <c r="F6576" s="0" t="s">
        <v>35928</v>
      </c>
      <c r="G6576" s="0" t="s">
        <v>21512</v>
      </c>
      <c r="H6576" s="0" t="s">
        <v>35735</v>
      </c>
      <c r="J6576" s="2" t="s">
        <v>35736</v>
      </c>
      <c r="M6576" s="2" t="s">
        <v>35737</v>
      </c>
    </row>
    <row r="6577" customFormat="false" ht="225.35" hidden="true" customHeight="false" outlineLevel="0" collapsed="false">
      <c r="A6577" s="0" t="s">
        <v>35929</v>
      </c>
      <c r="B6577" s="0" t="s">
        <v>35930</v>
      </c>
      <c r="C6577" s="0" t="s">
        <v>35931</v>
      </c>
      <c r="D6577" s="0" t="s">
        <v>35733</v>
      </c>
      <c r="E6577" s="0" t="s">
        <v>21510</v>
      </c>
      <c r="F6577" s="0" t="s">
        <v>35932</v>
      </c>
      <c r="G6577" s="0" t="s">
        <v>21512</v>
      </c>
      <c r="H6577" s="0" t="s">
        <v>35735</v>
      </c>
      <c r="J6577" s="2" t="s">
        <v>35736</v>
      </c>
      <c r="M6577" s="2" t="s">
        <v>35737</v>
      </c>
    </row>
    <row r="6578" customFormat="false" ht="225.35" hidden="true" customHeight="false" outlineLevel="0" collapsed="false">
      <c r="A6578" s="0" t="s">
        <v>35933</v>
      </c>
      <c r="B6578" s="0" t="s">
        <v>35934</v>
      </c>
      <c r="C6578" s="0" t="s">
        <v>35935</v>
      </c>
      <c r="D6578" s="0" t="s">
        <v>35733</v>
      </c>
      <c r="E6578" s="0" t="s">
        <v>21510</v>
      </c>
      <c r="F6578" s="0" t="s">
        <v>35936</v>
      </c>
      <c r="G6578" s="0" t="s">
        <v>21512</v>
      </c>
      <c r="H6578" s="0" t="s">
        <v>35735</v>
      </c>
      <c r="J6578" s="2" t="s">
        <v>35736</v>
      </c>
      <c r="M6578" s="2" t="s">
        <v>35737</v>
      </c>
    </row>
    <row r="6579" customFormat="false" ht="225.35" hidden="true" customHeight="false" outlineLevel="0" collapsed="false">
      <c r="A6579" s="0" t="s">
        <v>35937</v>
      </c>
      <c r="B6579" s="0" t="s">
        <v>35938</v>
      </c>
      <c r="C6579" s="0" t="s">
        <v>35939</v>
      </c>
      <c r="D6579" s="0" t="s">
        <v>35733</v>
      </c>
      <c r="E6579" s="0" t="s">
        <v>21510</v>
      </c>
      <c r="F6579" s="0" t="s">
        <v>35940</v>
      </c>
      <c r="G6579" s="0" t="s">
        <v>21512</v>
      </c>
      <c r="H6579" s="0" t="s">
        <v>35735</v>
      </c>
      <c r="J6579" s="2" t="s">
        <v>35736</v>
      </c>
      <c r="M6579" s="2" t="s">
        <v>35737</v>
      </c>
    </row>
    <row r="6580" customFormat="false" ht="225.35" hidden="true" customHeight="false" outlineLevel="0" collapsed="false">
      <c r="A6580" s="0" t="s">
        <v>35941</v>
      </c>
      <c r="B6580" s="0" t="s">
        <v>35942</v>
      </c>
      <c r="C6580" s="0" t="s">
        <v>35943</v>
      </c>
      <c r="D6580" s="0" t="s">
        <v>35733</v>
      </c>
      <c r="E6580" s="0" t="s">
        <v>21510</v>
      </c>
      <c r="F6580" s="0" t="s">
        <v>35944</v>
      </c>
      <c r="G6580" s="0" t="s">
        <v>21512</v>
      </c>
      <c r="H6580" s="0" t="s">
        <v>35735</v>
      </c>
      <c r="J6580" s="2" t="s">
        <v>35736</v>
      </c>
      <c r="M6580" s="2" t="s">
        <v>35737</v>
      </c>
    </row>
    <row r="6581" customFormat="false" ht="225.35" hidden="true" customHeight="false" outlineLevel="0" collapsed="false">
      <c r="A6581" s="0" t="s">
        <v>35945</v>
      </c>
      <c r="B6581" s="0" t="s">
        <v>35946</v>
      </c>
      <c r="C6581" s="0" t="s">
        <v>35947</v>
      </c>
      <c r="D6581" s="0" t="s">
        <v>35733</v>
      </c>
      <c r="E6581" s="0" t="s">
        <v>21510</v>
      </c>
      <c r="F6581" s="0" t="s">
        <v>35948</v>
      </c>
      <c r="G6581" s="0" t="s">
        <v>21512</v>
      </c>
      <c r="H6581" s="0" t="s">
        <v>35735</v>
      </c>
      <c r="J6581" s="2" t="s">
        <v>35736</v>
      </c>
      <c r="M6581" s="2" t="s">
        <v>35737</v>
      </c>
    </row>
    <row r="6582" customFormat="false" ht="225.35" hidden="true" customHeight="false" outlineLevel="0" collapsed="false">
      <c r="A6582" s="0" t="s">
        <v>35949</v>
      </c>
      <c r="B6582" s="0" t="s">
        <v>35950</v>
      </c>
      <c r="C6582" s="0" t="s">
        <v>35951</v>
      </c>
      <c r="D6582" s="0" t="s">
        <v>35733</v>
      </c>
      <c r="E6582" s="0" t="s">
        <v>21510</v>
      </c>
      <c r="F6582" s="0" t="s">
        <v>35952</v>
      </c>
      <c r="G6582" s="0" t="s">
        <v>21512</v>
      </c>
      <c r="H6582" s="0" t="s">
        <v>35735</v>
      </c>
      <c r="J6582" s="2" t="s">
        <v>35736</v>
      </c>
      <c r="M6582" s="2" t="s">
        <v>35737</v>
      </c>
    </row>
    <row r="6583" customFormat="false" ht="225.35" hidden="true" customHeight="false" outlineLevel="0" collapsed="false">
      <c r="A6583" s="0" t="s">
        <v>35953</v>
      </c>
      <c r="B6583" s="0" t="s">
        <v>35954</v>
      </c>
      <c r="C6583" s="0" t="s">
        <v>35955</v>
      </c>
      <c r="D6583" s="0" t="s">
        <v>35733</v>
      </c>
      <c r="E6583" s="0" t="s">
        <v>21510</v>
      </c>
      <c r="F6583" s="0" t="s">
        <v>35956</v>
      </c>
      <c r="G6583" s="0" t="s">
        <v>21512</v>
      </c>
      <c r="H6583" s="0" t="s">
        <v>35735</v>
      </c>
      <c r="J6583" s="2" t="s">
        <v>35736</v>
      </c>
      <c r="M6583" s="2" t="s">
        <v>35737</v>
      </c>
    </row>
    <row r="6584" customFormat="false" ht="225.35" hidden="true" customHeight="false" outlineLevel="0" collapsed="false">
      <c r="A6584" s="0" t="s">
        <v>35957</v>
      </c>
      <c r="B6584" s="0" t="s">
        <v>35958</v>
      </c>
      <c r="C6584" s="0" t="s">
        <v>35959</v>
      </c>
      <c r="D6584" s="0" t="s">
        <v>35733</v>
      </c>
      <c r="E6584" s="0" t="s">
        <v>21510</v>
      </c>
      <c r="F6584" s="0" t="s">
        <v>35960</v>
      </c>
      <c r="G6584" s="0" t="s">
        <v>21512</v>
      </c>
      <c r="H6584" s="0" t="s">
        <v>35735</v>
      </c>
      <c r="J6584" s="2" t="s">
        <v>35736</v>
      </c>
      <c r="M6584" s="2" t="s">
        <v>35737</v>
      </c>
    </row>
    <row r="6585" customFormat="false" ht="225.35" hidden="true" customHeight="false" outlineLevel="0" collapsed="false">
      <c r="A6585" s="0" t="s">
        <v>35961</v>
      </c>
      <c r="B6585" s="0" t="s">
        <v>35962</v>
      </c>
      <c r="C6585" s="0" t="s">
        <v>35963</v>
      </c>
      <c r="D6585" s="0" t="s">
        <v>35733</v>
      </c>
      <c r="E6585" s="0" t="s">
        <v>21510</v>
      </c>
      <c r="F6585" s="0" t="s">
        <v>35964</v>
      </c>
      <c r="G6585" s="0" t="s">
        <v>21512</v>
      </c>
      <c r="H6585" s="0" t="s">
        <v>35735</v>
      </c>
      <c r="J6585" s="2" t="s">
        <v>35736</v>
      </c>
      <c r="M6585" s="2" t="s">
        <v>35737</v>
      </c>
    </row>
    <row r="6586" customFormat="false" ht="225.35" hidden="true" customHeight="false" outlineLevel="0" collapsed="false">
      <c r="A6586" s="0" t="s">
        <v>35965</v>
      </c>
      <c r="B6586" s="0" t="s">
        <v>35966</v>
      </c>
      <c r="C6586" s="0" t="s">
        <v>35967</v>
      </c>
      <c r="D6586" s="0" t="s">
        <v>35733</v>
      </c>
      <c r="E6586" s="0" t="s">
        <v>21510</v>
      </c>
      <c r="F6586" s="0" t="s">
        <v>35968</v>
      </c>
      <c r="G6586" s="0" t="s">
        <v>21512</v>
      </c>
      <c r="H6586" s="0" t="s">
        <v>35735</v>
      </c>
      <c r="J6586" s="2" t="s">
        <v>35736</v>
      </c>
      <c r="M6586" s="2" t="s">
        <v>35737</v>
      </c>
    </row>
    <row r="6587" customFormat="false" ht="225.35" hidden="true" customHeight="false" outlineLevel="0" collapsed="false">
      <c r="A6587" s="0" t="s">
        <v>35969</v>
      </c>
      <c r="B6587" s="0" t="s">
        <v>35970</v>
      </c>
      <c r="C6587" s="0" t="s">
        <v>35971</v>
      </c>
      <c r="D6587" s="0" t="s">
        <v>35733</v>
      </c>
      <c r="E6587" s="0" t="s">
        <v>21510</v>
      </c>
      <c r="F6587" s="0" t="s">
        <v>35972</v>
      </c>
      <c r="G6587" s="0" t="s">
        <v>21512</v>
      </c>
      <c r="H6587" s="0" t="s">
        <v>35735</v>
      </c>
      <c r="J6587" s="2" t="s">
        <v>35736</v>
      </c>
      <c r="M6587" s="2" t="s">
        <v>35737</v>
      </c>
    </row>
    <row r="6588" customFormat="false" ht="225.35" hidden="true" customHeight="false" outlineLevel="0" collapsed="false">
      <c r="A6588" s="0" t="s">
        <v>35973</v>
      </c>
      <c r="B6588" s="0" t="s">
        <v>35974</v>
      </c>
      <c r="C6588" s="0" t="s">
        <v>35975</v>
      </c>
      <c r="D6588" s="0" t="s">
        <v>35733</v>
      </c>
      <c r="E6588" s="0" t="s">
        <v>21510</v>
      </c>
      <c r="F6588" s="0" t="s">
        <v>35976</v>
      </c>
      <c r="G6588" s="0" t="s">
        <v>21512</v>
      </c>
      <c r="H6588" s="0" t="s">
        <v>35735</v>
      </c>
      <c r="J6588" s="2" t="s">
        <v>35736</v>
      </c>
      <c r="M6588" s="2" t="s">
        <v>35737</v>
      </c>
    </row>
    <row r="6589" customFormat="false" ht="225.35" hidden="true" customHeight="false" outlineLevel="0" collapsed="false">
      <c r="A6589" s="0" t="s">
        <v>35977</v>
      </c>
      <c r="B6589" s="0" t="s">
        <v>35978</v>
      </c>
      <c r="C6589" s="0" t="s">
        <v>35979</v>
      </c>
      <c r="D6589" s="0" t="s">
        <v>35733</v>
      </c>
      <c r="E6589" s="0" t="s">
        <v>21510</v>
      </c>
      <c r="F6589" s="0" t="s">
        <v>35980</v>
      </c>
      <c r="G6589" s="0" t="s">
        <v>21512</v>
      </c>
      <c r="H6589" s="0" t="s">
        <v>35735</v>
      </c>
      <c r="J6589" s="2" t="s">
        <v>35736</v>
      </c>
      <c r="M6589" s="2" t="s">
        <v>35737</v>
      </c>
    </row>
    <row r="6590" customFormat="false" ht="225.35" hidden="true" customHeight="false" outlineLevel="0" collapsed="false">
      <c r="A6590" s="0" t="s">
        <v>35981</v>
      </c>
      <c r="B6590" s="0" t="s">
        <v>35982</v>
      </c>
      <c r="C6590" s="0" t="s">
        <v>35983</v>
      </c>
      <c r="D6590" s="0" t="s">
        <v>35733</v>
      </c>
      <c r="E6590" s="0" t="s">
        <v>21510</v>
      </c>
      <c r="F6590" s="0" t="s">
        <v>35984</v>
      </c>
      <c r="G6590" s="0" t="s">
        <v>21512</v>
      </c>
      <c r="H6590" s="0" t="s">
        <v>35735</v>
      </c>
      <c r="J6590" s="2" t="s">
        <v>35736</v>
      </c>
      <c r="M6590" s="2" t="s">
        <v>35737</v>
      </c>
    </row>
    <row r="6591" customFormat="false" ht="225.35" hidden="true" customHeight="false" outlineLevel="0" collapsed="false">
      <c r="A6591" s="0" t="s">
        <v>35985</v>
      </c>
      <c r="B6591" s="0" t="s">
        <v>35986</v>
      </c>
      <c r="C6591" s="0" t="s">
        <v>35987</v>
      </c>
      <c r="D6591" s="0" t="s">
        <v>35733</v>
      </c>
      <c r="E6591" s="0" t="s">
        <v>21510</v>
      </c>
      <c r="F6591" s="0" t="s">
        <v>35988</v>
      </c>
      <c r="G6591" s="0" t="s">
        <v>21512</v>
      </c>
      <c r="H6591" s="0" t="s">
        <v>35735</v>
      </c>
      <c r="J6591" s="2" t="s">
        <v>35736</v>
      </c>
      <c r="M6591" s="2" t="s">
        <v>35737</v>
      </c>
    </row>
    <row r="6592" customFormat="false" ht="225.35" hidden="true" customHeight="false" outlineLevel="0" collapsed="false">
      <c r="A6592" s="0" t="s">
        <v>35989</v>
      </c>
      <c r="B6592" s="0" t="s">
        <v>35990</v>
      </c>
      <c r="C6592" s="0" t="s">
        <v>35991</v>
      </c>
      <c r="D6592" s="0" t="s">
        <v>35733</v>
      </c>
      <c r="E6592" s="0" t="s">
        <v>21510</v>
      </c>
      <c r="F6592" s="0" t="s">
        <v>35992</v>
      </c>
      <c r="G6592" s="0" t="s">
        <v>21512</v>
      </c>
      <c r="H6592" s="0" t="s">
        <v>35735</v>
      </c>
      <c r="J6592" s="2" t="s">
        <v>35736</v>
      </c>
      <c r="M6592" s="2" t="s">
        <v>35737</v>
      </c>
    </row>
    <row r="6593" customFormat="false" ht="225.35" hidden="true" customHeight="false" outlineLevel="0" collapsed="false">
      <c r="A6593" s="0" t="s">
        <v>35993</v>
      </c>
      <c r="B6593" s="0" t="s">
        <v>35994</v>
      </c>
      <c r="C6593" s="0" t="s">
        <v>35995</v>
      </c>
      <c r="D6593" s="0" t="s">
        <v>35733</v>
      </c>
      <c r="E6593" s="0" t="s">
        <v>21510</v>
      </c>
      <c r="F6593" s="0" t="s">
        <v>35996</v>
      </c>
      <c r="G6593" s="0" t="s">
        <v>21512</v>
      </c>
      <c r="H6593" s="0" t="s">
        <v>35735</v>
      </c>
      <c r="J6593" s="2" t="s">
        <v>35736</v>
      </c>
      <c r="M6593" s="2" t="s">
        <v>35737</v>
      </c>
    </row>
    <row r="6594" customFormat="false" ht="225.35" hidden="true" customHeight="false" outlineLevel="0" collapsed="false">
      <c r="A6594" s="0" t="s">
        <v>35997</v>
      </c>
      <c r="B6594" s="0" t="s">
        <v>35998</v>
      </c>
      <c r="C6594" s="0" t="s">
        <v>35999</v>
      </c>
      <c r="D6594" s="0" t="s">
        <v>35733</v>
      </c>
      <c r="E6594" s="0" t="s">
        <v>21510</v>
      </c>
      <c r="F6594" s="0" t="s">
        <v>36000</v>
      </c>
      <c r="G6594" s="0" t="s">
        <v>21512</v>
      </c>
      <c r="H6594" s="0" t="s">
        <v>35735</v>
      </c>
      <c r="J6594" s="2" t="s">
        <v>35736</v>
      </c>
      <c r="M6594" s="2" t="s">
        <v>35737</v>
      </c>
    </row>
    <row r="6595" customFormat="false" ht="225.35" hidden="true" customHeight="false" outlineLevel="0" collapsed="false">
      <c r="A6595" s="0" t="s">
        <v>36001</v>
      </c>
      <c r="B6595" s="0" t="s">
        <v>36002</v>
      </c>
      <c r="C6595" s="0" t="s">
        <v>36003</v>
      </c>
      <c r="D6595" s="0" t="s">
        <v>35733</v>
      </c>
      <c r="E6595" s="0" t="s">
        <v>21510</v>
      </c>
      <c r="F6595" s="0" t="s">
        <v>36004</v>
      </c>
      <c r="G6595" s="0" t="s">
        <v>21512</v>
      </c>
      <c r="H6595" s="0" t="s">
        <v>35735</v>
      </c>
      <c r="J6595" s="2" t="s">
        <v>35736</v>
      </c>
      <c r="M6595" s="2" t="s">
        <v>35737</v>
      </c>
    </row>
    <row r="6596" customFormat="false" ht="225.35" hidden="true" customHeight="false" outlineLevel="0" collapsed="false">
      <c r="A6596" s="0" t="s">
        <v>36005</v>
      </c>
      <c r="B6596" s="0" t="s">
        <v>36006</v>
      </c>
      <c r="C6596" s="0" t="s">
        <v>36007</v>
      </c>
      <c r="D6596" s="0" t="s">
        <v>35733</v>
      </c>
      <c r="E6596" s="0" t="s">
        <v>21510</v>
      </c>
      <c r="F6596" s="0" t="s">
        <v>36008</v>
      </c>
      <c r="G6596" s="0" t="s">
        <v>21512</v>
      </c>
      <c r="H6596" s="0" t="s">
        <v>35735</v>
      </c>
      <c r="J6596" s="2" t="s">
        <v>35736</v>
      </c>
      <c r="M6596" s="2" t="s">
        <v>35737</v>
      </c>
    </row>
    <row r="6597" customFormat="false" ht="225.35" hidden="true" customHeight="false" outlineLevel="0" collapsed="false">
      <c r="A6597" s="0" t="s">
        <v>36009</v>
      </c>
      <c r="B6597" s="0" t="s">
        <v>36010</v>
      </c>
      <c r="C6597" s="0" t="s">
        <v>36011</v>
      </c>
      <c r="D6597" s="0" t="s">
        <v>35733</v>
      </c>
      <c r="E6597" s="0" t="s">
        <v>21510</v>
      </c>
      <c r="F6597" s="0" t="s">
        <v>36012</v>
      </c>
      <c r="G6597" s="0" t="s">
        <v>21512</v>
      </c>
      <c r="H6597" s="0" t="s">
        <v>35735</v>
      </c>
      <c r="J6597" s="2" t="s">
        <v>35736</v>
      </c>
      <c r="M6597" s="2" t="s">
        <v>35737</v>
      </c>
    </row>
    <row r="6598" customFormat="false" ht="225.35" hidden="true" customHeight="false" outlineLevel="0" collapsed="false">
      <c r="A6598" s="0" t="s">
        <v>36013</v>
      </c>
      <c r="B6598" s="0" t="s">
        <v>36014</v>
      </c>
      <c r="C6598" s="0" t="s">
        <v>36015</v>
      </c>
      <c r="D6598" s="0" t="s">
        <v>35733</v>
      </c>
      <c r="E6598" s="0" t="s">
        <v>21510</v>
      </c>
      <c r="F6598" s="0" t="s">
        <v>36016</v>
      </c>
      <c r="G6598" s="0" t="s">
        <v>21512</v>
      </c>
      <c r="H6598" s="0" t="s">
        <v>35735</v>
      </c>
      <c r="J6598" s="2" t="s">
        <v>35736</v>
      </c>
      <c r="M6598" s="2" t="s">
        <v>35737</v>
      </c>
    </row>
    <row r="6599" customFormat="false" ht="225.35" hidden="true" customHeight="false" outlineLevel="0" collapsed="false">
      <c r="A6599" s="0" t="s">
        <v>36017</v>
      </c>
      <c r="B6599" s="0" t="s">
        <v>36018</v>
      </c>
      <c r="C6599" s="0" t="s">
        <v>36019</v>
      </c>
      <c r="D6599" s="0" t="s">
        <v>35733</v>
      </c>
      <c r="E6599" s="0" t="s">
        <v>21510</v>
      </c>
      <c r="F6599" s="0" t="s">
        <v>36020</v>
      </c>
      <c r="G6599" s="0" t="s">
        <v>21512</v>
      </c>
      <c r="H6599" s="0" t="s">
        <v>35735</v>
      </c>
      <c r="J6599" s="2" t="s">
        <v>35736</v>
      </c>
      <c r="M6599" s="2" t="s">
        <v>35737</v>
      </c>
    </row>
    <row r="6600" customFormat="false" ht="225.35" hidden="true" customHeight="false" outlineLevel="0" collapsed="false">
      <c r="A6600" s="0" t="s">
        <v>36021</v>
      </c>
      <c r="B6600" s="0" t="s">
        <v>36022</v>
      </c>
      <c r="C6600" s="0" t="s">
        <v>36023</v>
      </c>
      <c r="D6600" s="0" t="s">
        <v>35733</v>
      </c>
      <c r="E6600" s="0" t="s">
        <v>21510</v>
      </c>
      <c r="F6600" s="0" t="s">
        <v>36024</v>
      </c>
      <c r="G6600" s="0" t="s">
        <v>21512</v>
      </c>
      <c r="H6600" s="0" t="s">
        <v>35735</v>
      </c>
      <c r="J6600" s="2" t="s">
        <v>35736</v>
      </c>
      <c r="M6600" s="2" t="s">
        <v>35737</v>
      </c>
    </row>
    <row r="6601" customFormat="false" ht="225.35" hidden="true" customHeight="false" outlineLevel="0" collapsed="false">
      <c r="A6601" s="0" t="s">
        <v>36025</v>
      </c>
      <c r="B6601" s="0" t="s">
        <v>36026</v>
      </c>
      <c r="C6601" s="0" t="s">
        <v>36027</v>
      </c>
      <c r="D6601" s="0" t="s">
        <v>35733</v>
      </c>
      <c r="E6601" s="0" t="s">
        <v>21510</v>
      </c>
      <c r="F6601" s="0" t="s">
        <v>36028</v>
      </c>
      <c r="G6601" s="0" t="s">
        <v>21512</v>
      </c>
      <c r="H6601" s="0" t="s">
        <v>35735</v>
      </c>
      <c r="J6601" s="2" t="s">
        <v>35736</v>
      </c>
      <c r="M6601" s="2" t="s">
        <v>35737</v>
      </c>
    </row>
    <row r="6602" customFormat="false" ht="225.35" hidden="true" customHeight="false" outlineLevel="0" collapsed="false">
      <c r="A6602" s="0" t="s">
        <v>36029</v>
      </c>
      <c r="B6602" s="0" t="s">
        <v>36030</v>
      </c>
      <c r="C6602" s="0" t="s">
        <v>36031</v>
      </c>
      <c r="D6602" s="0" t="s">
        <v>35733</v>
      </c>
      <c r="E6602" s="0" t="s">
        <v>21510</v>
      </c>
      <c r="F6602" s="0" t="s">
        <v>36032</v>
      </c>
      <c r="G6602" s="0" t="s">
        <v>21512</v>
      </c>
      <c r="H6602" s="0" t="s">
        <v>35735</v>
      </c>
      <c r="J6602" s="2" t="s">
        <v>35736</v>
      </c>
      <c r="M6602" s="2" t="s">
        <v>35737</v>
      </c>
    </row>
    <row r="6603" customFormat="false" ht="225.35" hidden="true" customHeight="false" outlineLevel="0" collapsed="false">
      <c r="A6603" s="0" t="s">
        <v>36033</v>
      </c>
      <c r="B6603" s="0" t="s">
        <v>36034</v>
      </c>
      <c r="C6603" s="0" t="s">
        <v>36035</v>
      </c>
      <c r="D6603" s="0" t="s">
        <v>35733</v>
      </c>
      <c r="E6603" s="0" t="s">
        <v>21510</v>
      </c>
      <c r="F6603" s="0" t="s">
        <v>36036</v>
      </c>
      <c r="G6603" s="0" t="s">
        <v>21512</v>
      </c>
      <c r="H6603" s="0" t="s">
        <v>35735</v>
      </c>
      <c r="J6603" s="2" t="s">
        <v>35736</v>
      </c>
      <c r="M6603" s="2" t="s">
        <v>35737</v>
      </c>
    </row>
    <row r="6604" customFormat="false" ht="225.35" hidden="true" customHeight="false" outlineLevel="0" collapsed="false">
      <c r="A6604" s="0" t="s">
        <v>36037</v>
      </c>
      <c r="B6604" s="0" t="s">
        <v>36038</v>
      </c>
      <c r="C6604" s="0" t="s">
        <v>36039</v>
      </c>
      <c r="D6604" s="0" t="s">
        <v>35733</v>
      </c>
      <c r="E6604" s="0" t="s">
        <v>21510</v>
      </c>
      <c r="F6604" s="0" t="s">
        <v>36040</v>
      </c>
      <c r="G6604" s="0" t="s">
        <v>21512</v>
      </c>
      <c r="H6604" s="0" t="s">
        <v>35735</v>
      </c>
      <c r="J6604" s="2" t="s">
        <v>35736</v>
      </c>
      <c r="M6604" s="2" t="s">
        <v>35737</v>
      </c>
    </row>
    <row r="6605" customFormat="false" ht="225.35" hidden="true" customHeight="false" outlineLevel="0" collapsed="false">
      <c r="A6605" s="0" t="s">
        <v>36041</v>
      </c>
      <c r="B6605" s="0" t="s">
        <v>36042</v>
      </c>
      <c r="C6605" s="0" t="s">
        <v>36043</v>
      </c>
      <c r="D6605" s="0" t="s">
        <v>35733</v>
      </c>
      <c r="E6605" s="0" t="s">
        <v>21510</v>
      </c>
      <c r="F6605" s="0" t="s">
        <v>36044</v>
      </c>
      <c r="G6605" s="0" t="s">
        <v>21512</v>
      </c>
      <c r="H6605" s="0" t="s">
        <v>35735</v>
      </c>
      <c r="J6605" s="2" t="s">
        <v>35736</v>
      </c>
      <c r="M6605" s="2" t="s">
        <v>35737</v>
      </c>
    </row>
    <row r="6606" customFormat="false" ht="225.35" hidden="true" customHeight="false" outlineLevel="0" collapsed="false">
      <c r="A6606" s="0" t="s">
        <v>36045</v>
      </c>
      <c r="B6606" s="0" t="s">
        <v>36046</v>
      </c>
      <c r="C6606" s="0" t="s">
        <v>36047</v>
      </c>
      <c r="D6606" s="0" t="s">
        <v>35733</v>
      </c>
      <c r="E6606" s="0" t="s">
        <v>21510</v>
      </c>
      <c r="F6606" s="0" t="s">
        <v>36048</v>
      </c>
      <c r="G6606" s="0" t="s">
        <v>21512</v>
      </c>
      <c r="H6606" s="0" t="s">
        <v>35735</v>
      </c>
      <c r="J6606" s="2" t="s">
        <v>35736</v>
      </c>
      <c r="M6606" s="2" t="s">
        <v>35737</v>
      </c>
    </row>
    <row r="6607" customFormat="false" ht="225.35" hidden="true" customHeight="false" outlineLevel="0" collapsed="false">
      <c r="A6607" s="0" t="s">
        <v>36049</v>
      </c>
      <c r="B6607" s="0" t="s">
        <v>36050</v>
      </c>
      <c r="C6607" s="0" t="s">
        <v>36051</v>
      </c>
      <c r="D6607" s="0" t="s">
        <v>35733</v>
      </c>
      <c r="E6607" s="0" t="s">
        <v>21510</v>
      </c>
      <c r="F6607" s="0" t="s">
        <v>36052</v>
      </c>
      <c r="G6607" s="0" t="s">
        <v>21512</v>
      </c>
      <c r="H6607" s="0" t="s">
        <v>35735</v>
      </c>
      <c r="J6607" s="2" t="s">
        <v>35736</v>
      </c>
      <c r="M6607" s="2" t="s">
        <v>35737</v>
      </c>
    </row>
    <row r="6608" customFormat="false" ht="225.35" hidden="true" customHeight="false" outlineLevel="0" collapsed="false">
      <c r="A6608" s="0" t="s">
        <v>36053</v>
      </c>
      <c r="B6608" s="0" t="s">
        <v>36054</v>
      </c>
      <c r="C6608" s="0" t="s">
        <v>36055</v>
      </c>
      <c r="D6608" s="0" t="s">
        <v>35733</v>
      </c>
      <c r="E6608" s="0" t="s">
        <v>21510</v>
      </c>
      <c r="F6608" s="0" t="s">
        <v>36056</v>
      </c>
      <c r="G6608" s="0" t="s">
        <v>21512</v>
      </c>
      <c r="H6608" s="0" t="s">
        <v>35735</v>
      </c>
      <c r="J6608" s="2" t="s">
        <v>35736</v>
      </c>
      <c r="M6608" s="2" t="s">
        <v>35737</v>
      </c>
    </row>
    <row r="6609" customFormat="false" ht="225.35" hidden="true" customHeight="false" outlineLevel="0" collapsed="false">
      <c r="A6609" s="0" t="s">
        <v>36057</v>
      </c>
      <c r="B6609" s="0" t="s">
        <v>36058</v>
      </c>
      <c r="C6609" s="0" t="s">
        <v>36059</v>
      </c>
      <c r="D6609" s="0" t="s">
        <v>35733</v>
      </c>
      <c r="E6609" s="0" t="s">
        <v>21510</v>
      </c>
      <c r="F6609" s="0" t="s">
        <v>36060</v>
      </c>
      <c r="G6609" s="0" t="s">
        <v>21512</v>
      </c>
      <c r="H6609" s="0" t="s">
        <v>35735</v>
      </c>
      <c r="J6609" s="2" t="s">
        <v>35736</v>
      </c>
      <c r="M6609" s="2" t="s">
        <v>35737</v>
      </c>
    </row>
    <row r="6610" customFormat="false" ht="225.35" hidden="true" customHeight="false" outlineLevel="0" collapsed="false">
      <c r="A6610" s="0" t="s">
        <v>36061</v>
      </c>
      <c r="B6610" s="0" t="s">
        <v>36062</v>
      </c>
      <c r="C6610" s="0" t="s">
        <v>36063</v>
      </c>
      <c r="D6610" s="0" t="s">
        <v>35733</v>
      </c>
      <c r="E6610" s="0" t="s">
        <v>21510</v>
      </c>
      <c r="F6610" s="0" t="s">
        <v>36064</v>
      </c>
      <c r="G6610" s="0" t="s">
        <v>21512</v>
      </c>
      <c r="H6610" s="0" t="s">
        <v>35735</v>
      </c>
      <c r="J6610" s="2" t="s">
        <v>35736</v>
      </c>
      <c r="M6610" s="2" t="s">
        <v>35737</v>
      </c>
    </row>
    <row r="6611" customFormat="false" ht="225.35" hidden="true" customHeight="false" outlineLevel="0" collapsed="false">
      <c r="A6611" s="0" t="s">
        <v>36065</v>
      </c>
      <c r="B6611" s="0" t="s">
        <v>36066</v>
      </c>
      <c r="C6611" s="0" t="s">
        <v>36067</v>
      </c>
      <c r="D6611" s="0" t="s">
        <v>35733</v>
      </c>
      <c r="E6611" s="0" t="s">
        <v>21510</v>
      </c>
      <c r="F6611" s="0" t="s">
        <v>36068</v>
      </c>
      <c r="G6611" s="0" t="s">
        <v>21512</v>
      </c>
      <c r="H6611" s="0" t="s">
        <v>35735</v>
      </c>
      <c r="J6611" s="2" t="s">
        <v>35736</v>
      </c>
      <c r="M6611" s="2" t="s">
        <v>35737</v>
      </c>
    </row>
    <row r="6612" customFormat="false" ht="225.35" hidden="true" customHeight="false" outlineLevel="0" collapsed="false">
      <c r="A6612" s="0" t="s">
        <v>36069</v>
      </c>
      <c r="B6612" s="0" t="s">
        <v>36070</v>
      </c>
      <c r="C6612" s="0" t="s">
        <v>36071</v>
      </c>
      <c r="D6612" s="0" t="s">
        <v>35733</v>
      </c>
      <c r="E6612" s="0" t="s">
        <v>21510</v>
      </c>
      <c r="F6612" s="0" t="s">
        <v>36072</v>
      </c>
      <c r="G6612" s="0" t="s">
        <v>21512</v>
      </c>
      <c r="H6612" s="0" t="s">
        <v>35735</v>
      </c>
      <c r="J6612" s="2" t="s">
        <v>35736</v>
      </c>
      <c r="M6612" s="2" t="s">
        <v>35737</v>
      </c>
    </row>
    <row r="6613" customFormat="false" ht="225.35" hidden="true" customHeight="false" outlineLevel="0" collapsed="false">
      <c r="A6613" s="0" t="s">
        <v>36073</v>
      </c>
      <c r="B6613" s="0" t="s">
        <v>36074</v>
      </c>
      <c r="C6613" s="0" t="s">
        <v>36075</v>
      </c>
      <c r="D6613" s="0" t="s">
        <v>35733</v>
      </c>
      <c r="E6613" s="0" t="s">
        <v>21510</v>
      </c>
      <c r="F6613" s="0" t="s">
        <v>36076</v>
      </c>
      <c r="G6613" s="0" t="s">
        <v>21512</v>
      </c>
      <c r="H6613" s="0" t="s">
        <v>35735</v>
      </c>
      <c r="J6613" s="2" t="s">
        <v>35736</v>
      </c>
      <c r="M6613" s="2" t="s">
        <v>35737</v>
      </c>
    </row>
    <row r="6614" customFormat="false" ht="225.35" hidden="true" customHeight="false" outlineLevel="0" collapsed="false">
      <c r="A6614" s="0" t="s">
        <v>36077</v>
      </c>
      <c r="B6614" s="0" t="s">
        <v>36078</v>
      </c>
      <c r="C6614" s="0" t="s">
        <v>36079</v>
      </c>
      <c r="D6614" s="0" t="s">
        <v>35733</v>
      </c>
      <c r="E6614" s="0" t="s">
        <v>21510</v>
      </c>
      <c r="F6614" s="0" t="s">
        <v>36080</v>
      </c>
      <c r="G6614" s="0" t="s">
        <v>21512</v>
      </c>
      <c r="H6614" s="0" t="s">
        <v>35735</v>
      </c>
      <c r="J6614" s="2" t="s">
        <v>35736</v>
      </c>
      <c r="M6614" s="2" t="s">
        <v>35737</v>
      </c>
    </row>
    <row r="6615" customFormat="false" ht="225.35" hidden="true" customHeight="false" outlineLevel="0" collapsed="false">
      <c r="A6615" s="0" t="s">
        <v>36081</v>
      </c>
      <c r="B6615" s="0" t="s">
        <v>36082</v>
      </c>
      <c r="C6615" s="0" t="s">
        <v>36083</v>
      </c>
      <c r="D6615" s="0" t="s">
        <v>35733</v>
      </c>
      <c r="E6615" s="0" t="s">
        <v>21510</v>
      </c>
      <c r="F6615" s="0" t="s">
        <v>36084</v>
      </c>
      <c r="G6615" s="0" t="s">
        <v>21512</v>
      </c>
      <c r="H6615" s="0" t="s">
        <v>35735</v>
      </c>
      <c r="J6615" s="2" t="s">
        <v>35736</v>
      </c>
      <c r="M6615" s="2" t="s">
        <v>35737</v>
      </c>
    </row>
    <row r="6616" customFormat="false" ht="225.35" hidden="true" customHeight="false" outlineLevel="0" collapsed="false">
      <c r="A6616" s="0" t="s">
        <v>36085</v>
      </c>
      <c r="B6616" s="0" t="s">
        <v>36086</v>
      </c>
      <c r="C6616" s="0" t="s">
        <v>36087</v>
      </c>
      <c r="D6616" s="0" t="s">
        <v>35733</v>
      </c>
      <c r="E6616" s="0" t="s">
        <v>21510</v>
      </c>
      <c r="F6616" s="0" t="s">
        <v>36088</v>
      </c>
      <c r="G6616" s="0" t="s">
        <v>21512</v>
      </c>
      <c r="H6616" s="0" t="s">
        <v>35735</v>
      </c>
      <c r="J6616" s="2" t="s">
        <v>35736</v>
      </c>
      <c r="M6616" s="2" t="s">
        <v>35737</v>
      </c>
    </row>
    <row r="6617" customFormat="false" ht="225.35" hidden="true" customHeight="false" outlineLevel="0" collapsed="false">
      <c r="A6617" s="0" t="s">
        <v>36089</v>
      </c>
      <c r="B6617" s="0" t="s">
        <v>36090</v>
      </c>
      <c r="C6617" s="0" t="s">
        <v>36091</v>
      </c>
      <c r="D6617" s="0" t="s">
        <v>35733</v>
      </c>
      <c r="E6617" s="0" t="s">
        <v>21510</v>
      </c>
      <c r="F6617" s="0" t="s">
        <v>36092</v>
      </c>
      <c r="G6617" s="0" t="s">
        <v>21512</v>
      </c>
      <c r="H6617" s="0" t="s">
        <v>35735</v>
      </c>
      <c r="J6617" s="2" t="s">
        <v>35736</v>
      </c>
      <c r="M6617" s="2" t="s">
        <v>35737</v>
      </c>
    </row>
    <row r="6618" customFormat="false" ht="225.35" hidden="true" customHeight="false" outlineLevel="0" collapsed="false">
      <c r="A6618" s="0" t="s">
        <v>36093</v>
      </c>
      <c r="B6618" s="0" t="s">
        <v>36094</v>
      </c>
      <c r="C6618" s="0" t="s">
        <v>36095</v>
      </c>
      <c r="D6618" s="0" t="s">
        <v>35733</v>
      </c>
      <c r="E6618" s="0" t="s">
        <v>21510</v>
      </c>
      <c r="F6618" s="0" t="s">
        <v>36096</v>
      </c>
      <c r="G6618" s="0" t="s">
        <v>21512</v>
      </c>
      <c r="H6618" s="0" t="s">
        <v>35735</v>
      </c>
      <c r="J6618" s="2" t="s">
        <v>35736</v>
      </c>
      <c r="M6618" s="2" t="s">
        <v>35737</v>
      </c>
    </row>
    <row r="6619" customFormat="false" ht="225.35" hidden="true" customHeight="false" outlineLevel="0" collapsed="false">
      <c r="A6619" s="0" t="s">
        <v>36097</v>
      </c>
      <c r="B6619" s="0" t="s">
        <v>36098</v>
      </c>
      <c r="C6619" s="0" t="s">
        <v>36099</v>
      </c>
      <c r="D6619" s="0" t="s">
        <v>35733</v>
      </c>
      <c r="E6619" s="0" t="s">
        <v>21510</v>
      </c>
      <c r="F6619" s="0" t="s">
        <v>36100</v>
      </c>
      <c r="G6619" s="0" t="s">
        <v>21512</v>
      </c>
      <c r="H6619" s="0" t="s">
        <v>35735</v>
      </c>
      <c r="J6619" s="2" t="s">
        <v>35736</v>
      </c>
      <c r="M6619" s="2" t="s">
        <v>35737</v>
      </c>
    </row>
    <row r="6620" customFormat="false" ht="225.35" hidden="true" customHeight="false" outlineLevel="0" collapsed="false">
      <c r="A6620" s="0" t="s">
        <v>36101</v>
      </c>
      <c r="B6620" s="0" t="s">
        <v>36102</v>
      </c>
      <c r="C6620" s="0" t="s">
        <v>36103</v>
      </c>
      <c r="D6620" s="0" t="s">
        <v>35733</v>
      </c>
      <c r="E6620" s="0" t="s">
        <v>21510</v>
      </c>
      <c r="F6620" s="0" t="s">
        <v>36104</v>
      </c>
      <c r="G6620" s="0" t="s">
        <v>21512</v>
      </c>
      <c r="H6620" s="0" t="s">
        <v>35735</v>
      </c>
      <c r="J6620" s="2" t="s">
        <v>35736</v>
      </c>
      <c r="M6620" s="2" t="s">
        <v>35737</v>
      </c>
    </row>
    <row r="6621" customFormat="false" ht="225.35" hidden="true" customHeight="false" outlineLevel="0" collapsed="false">
      <c r="A6621" s="0" t="s">
        <v>36105</v>
      </c>
      <c r="B6621" s="0" t="s">
        <v>36106</v>
      </c>
      <c r="C6621" s="0" t="s">
        <v>36107</v>
      </c>
      <c r="D6621" s="0" t="s">
        <v>35733</v>
      </c>
      <c r="E6621" s="0" t="s">
        <v>21510</v>
      </c>
      <c r="F6621" s="0" t="s">
        <v>36108</v>
      </c>
      <c r="G6621" s="0" t="s">
        <v>21512</v>
      </c>
      <c r="H6621" s="0" t="s">
        <v>35735</v>
      </c>
      <c r="J6621" s="2" t="s">
        <v>35736</v>
      </c>
      <c r="M6621" s="2" t="s">
        <v>35737</v>
      </c>
    </row>
    <row r="6622" customFormat="false" ht="225.35" hidden="true" customHeight="false" outlineLevel="0" collapsed="false">
      <c r="A6622" s="0" t="s">
        <v>36109</v>
      </c>
      <c r="B6622" s="0" t="s">
        <v>36110</v>
      </c>
      <c r="C6622" s="0" t="s">
        <v>36111</v>
      </c>
      <c r="D6622" s="0" t="s">
        <v>35733</v>
      </c>
      <c r="E6622" s="0" t="s">
        <v>21510</v>
      </c>
      <c r="F6622" s="0" t="s">
        <v>36112</v>
      </c>
      <c r="G6622" s="0" t="s">
        <v>21512</v>
      </c>
      <c r="H6622" s="0" t="s">
        <v>35735</v>
      </c>
      <c r="J6622" s="2" t="s">
        <v>35736</v>
      </c>
      <c r="M6622" s="2" t="s">
        <v>35737</v>
      </c>
    </row>
    <row r="6623" customFormat="false" ht="225.35" hidden="true" customHeight="false" outlineLevel="0" collapsed="false">
      <c r="A6623" s="0" t="s">
        <v>36113</v>
      </c>
      <c r="B6623" s="0" t="s">
        <v>36114</v>
      </c>
      <c r="C6623" s="0" t="s">
        <v>36115</v>
      </c>
      <c r="D6623" s="0" t="s">
        <v>35733</v>
      </c>
      <c r="E6623" s="0" t="s">
        <v>21510</v>
      </c>
      <c r="F6623" s="0" t="s">
        <v>36116</v>
      </c>
      <c r="G6623" s="0" t="s">
        <v>21512</v>
      </c>
      <c r="H6623" s="0" t="s">
        <v>35735</v>
      </c>
      <c r="J6623" s="2" t="s">
        <v>35736</v>
      </c>
      <c r="M6623" s="2" t="s">
        <v>35737</v>
      </c>
    </row>
    <row r="6624" customFormat="false" ht="225.35" hidden="true" customHeight="false" outlineLevel="0" collapsed="false">
      <c r="A6624" s="0" t="s">
        <v>36117</v>
      </c>
      <c r="B6624" s="0" t="s">
        <v>36118</v>
      </c>
      <c r="C6624" s="0" t="s">
        <v>36119</v>
      </c>
      <c r="D6624" s="0" t="s">
        <v>35733</v>
      </c>
      <c r="E6624" s="0" t="s">
        <v>21510</v>
      </c>
      <c r="F6624" s="0" t="s">
        <v>36120</v>
      </c>
      <c r="G6624" s="0" t="s">
        <v>21512</v>
      </c>
      <c r="H6624" s="0" t="s">
        <v>35735</v>
      </c>
      <c r="J6624" s="2" t="s">
        <v>35736</v>
      </c>
      <c r="M6624" s="2" t="s">
        <v>35737</v>
      </c>
    </row>
    <row r="6625" customFormat="false" ht="225.35" hidden="true" customHeight="false" outlineLevel="0" collapsed="false">
      <c r="A6625" s="0" t="s">
        <v>36121</v>
      </c>
      <c r="B6625" s="0" t="s">
        <v>36122</v>
      </c>
      <c r="C6625" s="0" t="s">
        <v>36123</v>
      </c>
      <c r="D6625" s="0" t="s">
        <v>35733</v>
      </c>
      <c r="E6625" s="0" t="s">
        <v>21510</v>
      </c>
      <c r="F6625" s="0" t="s">
        <v>36124</v>
      </c>
      <c r="G6625" s="0" t="s">
        <v>21512</v>
      </c>
      <c r="H6625" s="0" t="s">
        <v>35735</v>
      </c>
      <c r="J6625" s="2" t="s">
        <v>35736</v>
      </c>
      <c r="M6625" s="2" t="s">
        <v>35737</v>
      </c>
    </row>
    <row r="6626" customFormat="false" ht="225.35" hidden="true" customHeight="false" outlineLevel="0" collapsed="false">
      <c r="A6626" s="0" t="s">
        <v>36125</v>
      </c>
      <c r="B6626" s="0" t="s">
        <v>36126</v>
      </c>
      <c r="C6626" s="0" t="s">
        <v>36127</v>
      </c>
      <c r="D6626" s="0" t="s">
        <v>35733</v>
      </c>
      <c r="E6626" s="0" t="s">
        <v>21510</v>
      </c>
      <c r="F6626" s="0" t="s">
        <v>36128</v>
      </c>
      <c r="G6626" s="0" t="s">
        <v>21512</v>
      </c>
      <c r="H6626" s="0" t="s">
        <v>35735</v>
      </c>
      <c r="J6626" s="2" t="s">
        <v>35736</v>
      </c>
      <c r="M6626" s="2" t="s">
        <v>35737</v>
      </c>
    </row>
    <row r="6627" customFormat="false" ht="225.35" hidden="true" customHeight="false" outlineLevel="0" collapsed="false">
      <c r="A6627" s="0" t="s">
        <v>36129</v>
      </c>
      <c r="B6627" s="0" t="s">
        <v>36130</v>
      </c>
      <c r="C6627" s="0" t="s">
        <v>36131</v>
      </c>
      <c r="D6627" s="0" t="s">
        <v>35733</v>
      </c>
      <c r="E6627" s="0" t="s">
        <v>21510</v>
      </c>
      <c r="F6627" s="0" t="s">
        <v>36132</v>
      </c>
      <c r="G6627" s="0" t="s">
        <v>21512</v>
      </c>
      <c r="H6627" s="0" t="s">
        <v>35735</v>
      </c>
      <c r="J6627" s="2" t="s">
        <v>35736</v>
      </c>
      <c r="M6627" s="2" t="s">
        <v>35737</v>
      </c>
    </row>
    <row r="6628" customFormat="false" ht="225.35" hidden="true" customHeight="false" outlineLevel="0" collapsed="false">
      <c r="A6628" s="0" t="s">
        <v>36133</v>
      </c>
      <c r="B6628" s="0" t="s">
        <v>36134</v>
      </c>
      <c r="C6628" s="0" t="s">
        <v>36135</v>
      </c>
      <c r="D6628" s="0" t="s">
        <v>35733</v>
      </c>
      <c r="E6628" s="0" t="s">
        <v>21510</v>
      </c>
      <c r="F6628" s="0" t="s">
        <v>36136</v>
      </c>
      <c r="G6628" s="0" t="s">
        <v>21512</v>
      </c>
      <c r="H6628" s="0" t="s">
        <v>35735</v>
      </c>
      <c r="J6628" s="2" t="s">
        <v>35736</v>
      </c>
      <c r="M6628" s="2" t="s">
        <v>35737</v>
      </c>
    </row>
    <row r="6629" customFormat="false" ht="225.35" hidden="true" customHeight="false" outlineLevel="0" collapsed="false">
      <c r="A6629" s="0" t="s">
        <v>36137</v>
      </c>
      <c r="B6629" s="0" t="s">
        <v>36138</v>
      </c>
      <c r="C6629" s="0" t="s">
        <v>36139</v>
      </c>
      <c r="D6629" s="0" t="s">
        <v>35733</v>
      </c>
      <c r="E6629" s="0" t="s">
        <v>21510</v>
      </c>
      <c r="F6629" s="0" t="s">
        <v>36140</v>
      </c>
      <c r="G6629" s="0" t="s">
        <v>21512</v>
      </c>
      <c r="H6629" s="0" t="s">
        <v>35735</v>
      </c>
      <c r="J6629" s="2" t="s">
        <v>35736</v>
      </c>
      <c r="M6629" s="2" t="s">
        <v>35737</v>
      </c>
    </row>
    <row r="6630" customFormat="false" ht="225.35" hidden="true" customHeight="false" outlineLevel="0" collapsed="false">
      <c r="A6630" s="0" t="s">
        <v>36141</v>
      </c>
      <c r="B6630" s="0" t="s">
        <v>36142</v>
      </c>
      <c r="C6630" s="0" t="s">
        <v>36143</v>
      </c>
      <c r="D6630" s="0" t="s">
        <v>35733</v>
      </c>
      <c r="E6630" s="0" t="s">
        <v>21510</v>
      </c>
      <c r="F6630" s="0" t="s">
        <v>36144</v>
      </c>
      <c r="G6630" s="0" t="s">
        <v>21512</v>
      </c>
      <c r="H6630" s="0" t="s">
        <v>35735</v>
      </c>
      <c r="J6630" s="2" t="s">
        <v>35736</v>
      </c>
      <c r="M6630" s="2" t="s">
        <v>35737</v>
      </c>
    </row>
    <row r="6631" customFormat="false" ht="225.35" hidden="true" customHeight="false" outlineLevel="0" collapsed="false">
      <c r="A6631" s="0" t="s">
        <v>36145</v>
      </c>
      <c r="B6631" s="0" t="s">
        <v>36146</v>
      </c>
      <c r="C6631" s="0" t="s">
        <v>36147</v>
      </c>
      <c r="D6631" s="0" t="s">
        <v>35733</v>
      </c>
      <c r="E6631" s="0" t="s">
        <v>21510</v>
      </c>
      <c r="F6631" s="0" t="s">
        <v>36148</v>
      </c>
      <c r="G6631" s="0" t="s">
        <v>21512</v>
      </c>
      <c r="H6631" s="0" t="s">
        <v>35735</v>
      </c>
      <c r="J6631" s="2" t="s">
        <v>35736</v>
      </c>
      <c r="M6631" s="2" t="s">
        <v>35737</v>
      </c>
    </row>
    <row r="6632" customFormat="false" ht="13.8" hidden="true" customHeight="false" outlineLevel="0" collapsed="false">
      <c r="A6632" s="0" t="s">
        <v>36149</v>
      </c>
      <c r="B6632" s="0" t="s">
        <v>36150</v>
      </c>
      <c r="C6632" s="0" t="s">
        <v>36151</v>
      </c>
      <c r="D6632" s="0" t="s">
        <v>35726</v>
      </c>
      <c r="E6632" s="0" t="s">
        <v>35727</v>
      </c>
      <c r="F6632" s="0" t="s">
        <v>36152</v>
      </c>
      <c r="G6632" s="0" t="s">
        <v>35729</v>
      </c>
    </row>
    <row r="6633" customFormat="false" ht="13.8" hidden="true" customHeight="false" outlineLevel="0" collapsed="false">
      <c r="A6633" s="0" t="s">
        <v>36153</v>
      </c>
      <c r="B6633" s="0" t="s">
        <v>36154</v>
      </c>
      <c r="C6633" s="0" t="s">
        <v>36155</v>
      </c>
      <c r="D6633" s="0" t="s">
        <v>35726</v>
      </c>
      <c r="E6633" s="0" t="s">
        <v>35727</v>
      </c>
      <c r="F6633" s="0" t="s">
        <v>36156</v>
      </c>
      <c r="G6633" s="0" t="s">
        <v>35729</v>
      </c>
    </row>
    <row r="6634" customFormat="false" ht="13.8" hidden="true" customHeight="false" outlineLevel="0" collapsed="false">
      <c r="A6634" s="0" t="s">
        <v>36157</v>
      </c>
      <c r="B6634" s="0" t="s">
        <v>36158</v>
      </c>
      <c r="C6634" s="0" t="s">
        <v>36159</v>
      </c>
      <c r="D6634" s="0" t="s">
        <v>35726</v>
      </c>
      <c r="E6634" s="0" t="s">
        <v>35727</v>
      </c>
      <c r="F6634" s="0" t="s">
        <v>36160</v>
      </c>
      <c r="G6634" s="0" t="s">
        <v>35729</v>
      </c>
    </row>
    <row r="6635" customFormat="false" ht="13.8" hidden="true" customHeight="false" outlineLevel="0" collapsed="false">
      <c r="A6635" s="0" t="s">
        <v>36161</v>
      </c>
      <c r="B6635" s="0" t="s">
        <v>36162</v>
      </c>
      <c r="C6635" s="0" t="s">
        <v>36163</v>
      </c>
      <c r="D6635" s="0" t="s">
        <v>35726</v>
      </c>
      <c r="E6635" s="0" t="s">
        <v>35727</v>
      </c>
      <c r="F6635" s="0" t="s">
        <v>36164</v>
      </c>
      <c r="G6635" s="0" t="s">
        <v>35729</v>
      </c>
    </row>
    <row r="6636" customFormat="false" ht="13.8" hidden="true" customHeight="false" outlineLevel="0" collapsed="false">
      <c r="A6636" s="0" t="s">
        <v>36165</v>
      </c>
      <c r="B6636" s="0" t="s">
        <v>36166</v>
      </c>
      <c r="C6636" s="0" t="s">
        <v>36167</v>
      </c>
      <c r="D6636" s="0" t="s">
        <v>35726</v>
      </c>
      <c r="E6636" s="0" t="s">
        <v>35727</v>
      </c>
      <c r="F6636" s="0" t="s">
        <v>36168</v>
      </c>
      <c r="G6636" s="0" t="s">
        <v>35729</v>
      </c>
    </row>
    <row r="6637" customFormat="false" ht="13.8" hidden="true" customHeight="false" outlineLevel="0" collapsed="false">
      <c r="A6637" s="0" t="s">
        <v>36169</v>
      </c>
      <c r="B6637" s="0" t="s">
        <v>36170</v>
      </c>
      <c r="C6637" s="0" t="s">
        <v>36171</v>
      </c>
      <c r="D6637" s="0" t="s">
        <v>35726</v>
      </c>
      <c r="E6637" s="0" t="s">
        <v>35727</v>
      </c>
      <c r="F6637" s="0" t="s">
        <v>36172</v>
      </c>
      <c r="G6637" s="0" t="s">
        <v>35729</v>
      </c>
    </row>
    <row r="6638" customFormat="false" ht="13.8" hidden="true" customHeight="false" outlineLevel="0" collapsed="false">
      <c r="A6638" s="0" t="s">
        <v>36173</v>
      </c>
      <c r="B6638" s="0" t="s">
        <v>36174</v>
      </c>
      <c r="C6638" s="0" t="s">
        <v>36175</v>
      </c>
      <c r="D6638" s="0" t="s">
        <v>35726</v>
      </c>
      <c r="E6638" s="0" t="s">
        <v>35727</v>
      </c>
      <c r="F6638" s="0" t="s">
        <v>36176</v>
      </c>
      <c r="G6638" s="0" t="s">
        <v>35729</v>
      </c>
    </row>
    <row r="6639" customFormat="false" ht="13.8" hidden="true" customHeight="false" outlineLevel="0" collapsed="false">
      <c r="A6639" s="0" t="s">
        <v>36177</v>
      </c>
      <c r="B6639" s="0" t="s">
        <v>36178</v>
      </c>
      <c r="C6639" s="0" t="s">
        <v>36179</v>
      </c>
      <c r="D6639" s="0" t="s">
        <v>35726</v>
      </c>
      <c r="E6639" s="0" t="s">
        <v>35727</v>
      </c>
      <c r="F6639" s="0" t="s">
        <v>36180</v>
      </c>
      <c r="G6639" s="0" t="s">
        <v>35729</v>
      </c>
    </row>
    <row r="6640" customFormat="false" ht="13.8" hidden="true" customHeight="false" outlineLevel="0" collapsed="false">
      <c r="A6640" s="0" t="s">
        <v>36181</v>
      </c>
      <c r="B6640" s="0" t="s">
        <v>36182</v>
      </c>
      <c r="C6640" s="0" t="s">
        <v>36183</v>
      </c>
      <c r="D6640" s="0" t="s">
        <v>35726</v>
      </c>
      <c r="E6640" s="0" t="s">
        <v>35727</v>
      </c>
      <c r="F6640" s="0" t="s">
        <v>36184</v>
      </c>
      <c r="G6640" s="0" t="s">
        <v>35729</v>
      </c>
    </row>
    <row r="6641" customFormat="false" ht="13.8" hidden="true" customHeight="false" outlineLevel="0" collapsed="false">
      <c r="A6641" s="0" t="s">
        <v>36185</v>
      </c>
      <c r="B6641" s="0" t="s">
        <v>36186</v>
      </c>
      <c r="C6641" s="0" t="s">
        <v>36187</v>
      </c>
      <c r="D6641" s="0" t="s">
        <v>35726</v>
      </c>
      <c r="E6641" s="0" t="s">
        <v>35727</v>
      </c>
      <c r="F6641" s="0" t="s">
        <v>36188</v>
      </c>
      <c r="G6641" s="0" t="s">
        <v>35729</v>
      </c>
    </row>
    <row r="6642" customFormat="false" ht="13.8" hidden="true" customHeight="false" outlineLevel="0" collapsed="false">
      <c r="A6642" s="0" t="s">
        <v>36189</v>
      </c>
      <c r="B6642" s="0" t="s">
        <v>36190</v>
      </c>
      <c r="C6642" s="0" t="s">
        <v>36191</v>
      </c>
      <c r="D6642" s="0" t="s">
        <v>35726</v>
      </c>
      <c r="E6642" s="0" t="s">
        <v>35727</v>
      </c>
      <c r="F6642" s="0" t="s">
        <v>36192</v>
      </c>
      <c r="G6642" s="0" t="s">
        <v>35729</v>
      </c>
    </row>
    <row r="6643" customFormat="false" ht="13.8" hidden="true" customHeight="false" outlineLevel="0" collapsed="false">
      <c r="A6643" s="0" t="s">
        <v>36193</v>
      </c>
      <c r="B6643" s="0" t="s">
        <v>36194</v>
      </c>
      <c r="C6643" s="0" t="s">
        <v>36195</v>
      </c>
      <c r="D6643" s="0" t="s">
        <v>35726</v>
      </c>
      <c r="E6643" s="0" t="s">
        <v>35727</v>
      </c>
      <c r="F6643" s="0" t="s">
        <v>36196</v>
      </c>
      <c r="G6643" s="0" t="s">
        <v>35729</v>
      </c>
    </row>
    <row r="6644" customFormat="false" ht="13.8" hidden="true" customHeight="false" outlineLevel="0" collapsed="false">
      <c r="A6644" s="0" t="s">
        <v>36197</v>
      </c>
      <c r="B6644" s="0" t="s">
        <v>36198</v>
      </c>
      <c r="C6644" s="0" t="s">
        <v>36199</v>
      </c>
      <c r="D6644" s="0" t="s">
        <v>35726</v>
      </c>
      <c r="E6644" s="0" t="s">
        <v>35727</v>
      </c>
      <c r="F6644" s="0" t="s">
        <v>36200</v>
      </c>
      <c r="G6644" s="0" t="s">
        <v>35729</v>
      </c>
    </row>
    <row r="6645" customFormat="false" ht="13.8" hidden="true" customHeight="false" outlineLevel="0" collapsed="false">
      <c r="A6645" s="0" t="s">
        <v>36201</v>
      </c>
      <c r="B6645" s="0" t="s">
        <v>36202</v>
      </c>
      <c r="C6645" s="0" t="s">
        <v>36203</v>
      </c>
      <c r="D6645" s="0" t="s">
        <v>35726</v>
      </c>
      <c r="E6645" s="0" t="s">
        <v>35727</v>
      </c>
      <c r="F6645" s="0" t="s">
        <v>36204</v>
      </c>
      <c r="G6645" s="0" t="s">
        <v>35729</v>
      </c>
    </row>
    <row r="6646" customFormat="false" ht="210.4" hidden="true" customHeight="false" outlineLevel="0" collapsed="false">
      <c r="A6646" s="0" t="s">
        <v>36205</v>
      </c>
      <c r="B6646" s="0" t="s">
        <v>36206</v>
      </c>
      <c r="C6646" s="0" t="s">
        <v>36207</v>
      </c>
      <c r="D6646" s="0" t="s">
        <v>21509</v>
      </c>
      <c r="E6646" s="0" t="s">
        <v>21510</v>
      </c>
      <c r="F6646" s="0" t="s">
        <v>36208</v>
      </c>
      <c r="G6646" s="0" t="s">
        <v>21512</v>
      </c>
      <c r="H6646" s="0" t="s">
        <v>21513</v>
      </c>
      <c r="J6646" s="2" t="s">
        <v>21514</v>
      </c>
    </row>
    <row r="6647" customFormat="false" ht="210.4" hidden="true" customHeight="false" outlineLevel="0" collapsed="false">
      <c r="A6647" s="0" t="s">
        <v>36209</v>
      </c>
      <c r="B6647" s="0" t="s">
        <v>36210</v>
      </c>
      <c r="C6647" s="0" t="s">
        <v>36211</v>
      </c>
      <c r="D6647" s="0" t="s">
        <v>21509</v>
      </c>
      <c r="E6647" s="0" t="s">
        <v>21510</v>
      </c>
      <c r="F6647" s="0" t="s">
        <v>36212</v>
      </c>
      <c r="G6647" s="0" t="s">
        <v>21512</v>
      </c>
      <c r="H6647" s="0" t="s">
        <v>21513</v>
      </c>
      <c r="J6647" s="2" t="s">
        <v>21514</v>
      </c>
    </row>
    <row r="6648" customFormat="false" ht="210.4" hidden="true" customHeight="false" outlineLevel="0" collapsed="false">
      <c r="A6648" s="0" t="s">
        <v>36213</v>
      </c>
      <c r="B6648" s="0" t="s">
        <v>36214</v>
      </c>
      <c r="C6648" s="0" t="s">
        <v>36215</v>
      </c>
      <c r="D6648" s="0" t="s">
        <v>21509</v>
      </c>
      <c r="E6648" s="0" t="s">
        <v>21510</v>
      </c>
      <c r="F6648" s="0" t="s">
        <v>36216</v>
      </c>
      <c r="G6648" s="0" t="s">
        <v>21512</v>
      </c>
      <c r="H6648" s="0" t="s">
        <v>21513</v>
      </c>
      <c r="J6648" s="2" t="s">
        <v>21514</v>
      </c>
    </row>
    <row r="6649" customFormat="false" ht="210.4" hidden="true" customHeight="false" outlineLevel="0" collapsed="false">
      <c r="A6649" s="0" t="s">
        <v>36217</v>
      </c>
      <c r="B6649" s="0" t="s">
        <v>36218</v>
      </c>
      <c r="C6649" s="0" t="s">
        <v>36219</v>
      </c>
      <c r="D6649" s="0" t="s">
        <v>21509</v>
      </c>
      <c r="E6649" s="0" t="s">
        <v>21510</v>
      </c>
      <c r="F6649" s="0" t="s">
        <v>36220</v>
      </c>
      <c r="G6649" s="0" t="s">
        <v>21512</v>
      </c>
      <c r="H6649" s="0" t="s">
        <v>21513</v>
      </c>
      <c r="J6649" s="2" t="s">
        <v>21514</v>
      </c>
    </row>
    <row r="6650" customFormat="false" ht="210.4" hidden="true" customHeight="false" outlineLevel="0" collapsed="false">
      <c r="A6650" s="0" t="s">
        <v>36221</v>
      </c>
      <c r="B6650" s="0" t="s">
        <v>36222</v>
      </c>
      <c r="C6650" s="0" t="s">
        <v>36223</v>
      </c>
      <c r="D6650" s="0" t="s">
        <v>21509</v>
      </c>
      <c r="E6650" s="0" t="s">
        <v>21510</v>
      </c>
      <c r="F6650" s="0" t="s">
        <v>36224</v>
      </c>
      <c r="G6650" s="0" t="s">
        <v>21512</v>
      </c>
      <c r="H6650" s="0" t="s">
        <v>21513</v>
      </c>
      <c r="J6650" s="2" t="s">
        <v>21514</v>
      </c>
    </row>
    <row r="6651" customFormat="false" ht="210.4" hidden="true" customHeight="false" outlineLevel="0" collapsed="false">
      <c r="A6651" s="0" t="s">
        <v>36225</v>
      </c>
      <c r="B6651" s="0" t="s">
        <v>36226</v>
      </c>
      <c r="C6651" s="0" t="s">
        <v>36227</v>
      </c>
      <c r="D6651" s="0" t="s">
        <v>21509</v>
      </c>
      <c r="E6651" s="0" t="s">
        <v>21510</v>
      </c>
      <c r="F6651" s="0" t="s">
        <v>36228</v>
      </c>
      <c r="G6651" s="0" t="s">
        <v>21512</v>
      </c>
      <c r="H6651" s="0" t="s">
        <v>21513</v>
      </c>
      <c r="J6651" s="2" t="s">
        <v>21514</v>
      </c>
    </row>
    <row r="6652" customFormat="false" ht="210.4" hidden="true" customHeight="false" outlineLevel="0" collapsed="false">
      <c r="A6652" s="0" t="s">
        <v>36229</v>
      </c>
      <c r="B6652" s="0" t="s">
        <v>36230</v>
      </c>
      <c r="C6652" s="0" t="s">
        <v>36231</v>
      </c>
      <c r="D6652" s="0" t="s">
        <v>21509</v>
      </c>
      <c r="E6652" s="0" t="s">
        <v>21510</v>
      </c>
      <c r="F6652" s="0" t="s">
        <v>36232</v>
      </c>
      <c r="G6652" s="0" t="s">
        <v>21512</v>
      </c>
      <c r="H6652" s="0" t="s">
        <v>21513</v>
      </c>
      <c r="J6652" s="2" t="s">
        <v>21514</v>
      </c>
    </row>
    <row r="6653" customFormat="false" ht="210.4" hidden="true" customHeight="false" outlineLevel="0" collapsed="false">
      <c r="A6653" s="0" t="s">
        <v>36233</v>
      </c>
      <c r="B6653" s="0" t="s">
        <v>36234</v>
      </c>
      <c r="C6653" s="0" t="s">
        <v>36235</v>
      </c>
      <c r="D6653" s="0" t="s">
        <v>21509</v>
      </c>
      <c r="E6653" s="0" t="s">
        <v>21510</v>
      </c>
      <c r="F6653" s="0" t="s">
        <v>36236</v>
      </c>
      <c r="G6653" s="0" t="s">
        <v>21512</v>
      </c>
      <c r="H6653" s="0" t="s">
        <v>21513</v>
      </c>
      <c r="J6653" s="2" t="s">
        <v>21514</v>
      </c>
    </row>
    <row r="6654" customFormat="false" ht="210.4" hidden="true" customHeight="false" outlineLevel="0" collapsed="false">
      <c r="A6654" s="0" t="s">
        <v>36237</v>
      </c>
      <c r="B6654" s="0" t="s">
        <v>36238</v>
      </c>
      <c r="C6654" s="0" t="s">
        <v>36239</v>
      </c>
      <c r="D6654" s="0" t="s">
        <v>21509</v>
      </c>
      <c r="E6654" s="0" t="s">
        <v>21510</v>
      </c>
      <c r="F6654" s="0" t="s">
        <v>36240</v>
      </c>
      <c r="G6654" s="0" t="s">
        <v>21512</v>
      </c>
      <c r="H6654" s="0" t="s">
        <v>21513</v>
      </c>
      <c r="J6654" s="2" t="s">
        <v>21514</v>
      </c>
    </row>
    <row r="6655" customFormat="false" ht="210.4" hidden="true" customHeight="false" outlineLevel="0" collapsed="false">
      <c r="A6655" s="0" t="s">
        <v>36241</v>
      </c>
      <c r="B6655" s="0" t="s">
        <v>36242</v>
      </c>
      <c r="C6655" s="0" t="s">
        <v>36243</v>
      </c>
      <c r="D6655" s="0" t="s">
        <v>21509</v>
      </c>
      <c r="E6655" s="0" t="s">
        <v>21510</v>
      </c>
      <c r="F6655" s="0" t="s">
        <v>36244</v>
      </c>
      <c r="G6655" s="0" t="s">
        <v>21512</v>
      </c>
      <c r="H6655" s="0" t="s">
        <v>21513</v>
      </c>
      <c r="J6655" s="2" t="s">
        <v>21514</v>
      </c>
    </row>
    <row r="6656" customFormat="false" ht="210.4" hidden="true" customHeight="false" outlineLevel="0" collapsed="false">
      <c r="A6656" s="0" t="s">
        <v>36245</v>
      </c>
      <c r="B6656" s="0" t="s">
        <v>36246</v>
      </c>
      <c r="C6656" s="0" t="s">
        <v>36247</v>
      </c>
      <c r="D6656" s="0" t="s">
        <v>21509</v>
      </c>
      <c r="E6656" s="0" t="s">
        <v>21510</v>
      </c>
      <c r="F6656" s="0" t="s">
        <v>36248</v>
      </c>
      <c r="G6656" s="0" t="s">
        <v>21512</v>
      </c>
      <c r="H6656" s="0" t="s">
        <v>21513</v>
      </c>
      <c r="J6656" s="2" t="s">
        <v>21514</v>
      </c>
    </row>
    <row r="6657" customFormat="false" ht="210.4" hidden="true" customHeight="false" outlineLevel="0" collapsed="false">
      <c r="A6657" s="0" t="s">
        <v>36249</v>
      </c>
      <c r="B6657" s="0" t="s">
        <v>36250</v>
      </c>
      <c r="C6657" s="0" t="s">
        <v>36251</v>
      </c>
      <c r="D6657" s="0" t="s">
        <v>21509</v>
      </c>
      <c r="E6657" s="0" t="s">
        <v>21510</v>
      </c>
      <c r="F6657" s="0" t="s">
        <v>36252</v>
      </c>
      <c r="G6657" s="0" t="s">
        <v>21512</v>
      </c>
      <c r="H6657" s="0" t="s">
        <v>21513</v>
      </c>
      <c r="J6657" s="2" t="s">
        <v>21514</v>
      </c>
    </row>
    <row r="6658" customFormat="false" ht="210.4" hidden="true" customHeight="false" outlineLevel="0" collapsed="false">
      <c r="A6658" s="0" t="s">
        <v>36253</v>
      </c>
      <c r="B6658" s="0" t="s">
        <v>36254</v>
      </c>
      <c r="C6658" s="0" t="s">
        <v>36255</v>
      </c>
      <c r="D6658" s="0" t="s">
        <v>21509</v>
      </c>
      <c r="E6658" s="0" t="s">
        <v>21510</v>
      </c>
      <c r="F6658" s="0" t="s">
        <v>21511</v>
      </c>
      <c r="G6658" s="0" t="s">
        <v>21512</v>
      </c>
      <c r="H6658" s="0" t="s">
        <v>21513</v>
      </c>
      <c r="J6658" s="2" t="s">
        <v>21514</v>
      </c>
    </row>
    <row r="6659" customFormat="false" ht="210.4" hidden="true" customHeight="false" outlineLevel="0" collapsed="false">
      <c r="A6659" s="0" t="s">
        <v>36256</v>
      </c>
      <c r="B6659" s="0" t="s">
        <v>36257</v>
      </c>
      <c r="C6659" s="0" t="s">
        <v>36258</v>
      </c>
      <c r="D6659" s="0" t="s">
        <v>21509</v>
      </c>
      <c r="E6659" s="0" t="s">
        <v>21510</v>
      </c>
      <c r="F6659" s="0" t="s">
        <v>36259</v>
      </c>
      <c r="G6659" s="0" t="s">
        <v>21512</v>
      </c>
      <c r="H6659" s="0" t="s">
        <v>21513</v>
      </c>
      <c r="J6659" s="2" t="s">
        <v>21514</v>
      </c>
    </row>
    <row r="6660" customFormat="false" ht="210.4" hidden="true" customHeight="false" outlineLevel="0" collapsed="false">
      <c r="A6660" s="0" t="s">
        <v>36260</v>
      </c>
      <c r="B6660" s="0" t="s">
        <v>36261</v>
      </c>
      <c r="C6660" s="0" t="s">
        <v>36262</v>
      </c>
      <c r="D6660" s="0" t="s">
        <v>21509</v>
      </c>
      <c r="E6660" s="0" t="s">
        <v>21510</v>
      </c>
      <c r="F6660" s="0" t="s">
        <v>35734</v>
      </c>
      <c r="G6660" s="0" t="s">
        <v>21512</v>
      </c>
      <c r="H6660" s="0" t="s">
        <v>21513</v>
      </c>
      <c r="J6660" s="2" t="s">
        <v>21514</v>
      </c>
    </row>
    <row r="6661" customFormat="false" ht="210.4" hidden="true" customHeight="false" outlineLevel="0" collapsed="false">
      <c r="A6661" s="0" t="s">
        <v>36263</v>
      </c>
      <c r="B6661" s="0" t="s">
        <v>36264</v>
      </c>
      <c r="C6661" s="0" t="s">
        <v>36265</v>
      </c>
      <c r="D6661" s="0" t="s">
        <v>21509</v>
      </c>
      <c r="E6661" s="0" t="s">
        <v>21510</v>
      </c>
      <c r="F6661" s="0" t="s">
        <v>35741</v>
      </c>
      <c r="G6661" s="0" t="s">
        <v>21512</v>
      </c>
      <c r="H6661" s="0" t="s">
        <v>21513</v>
      </c>
      <c r="J6661" s="2" t="s">
        <v>21514</v>
      </c>
    </row>
    <row r="6662" customFormat="false" ht="210.4" hidden="true" customHeight="false" outlineLevel="0" collapsed="false">
      <c r="A6662" s="0" t="s">
        <v>36266</v>
      </c>
      <c r="B6662" s="0" t="s">
        <v>36267</v>
      </c>
      <c r="C6662" s="0" t="s">
        <v>36268</v>
      </c>
      <c r="D6662" s="0" t="s">
        <v>21509</v>
      </c>
      <c r="E6662" s="0" t="s">
        <v>21510</v>
      </c>
      <c r="F6662" s="0" t="s">
        <v>35749</v>
      </c>
      <c r="G6662" s="0" t="s">
        <v>21512</v>
      </c>
      <c r="H6662" s="0" t="s">
        <v>21513</v>
      </c>
      <c r="J6662" s="2" t="s">
        <v>21514</v>
      </c>
    </row>
    <row r="6663" customFormat="false" ht="210.4" hidden="true" customHeight="false" outlineLevel="0" collapsed="false">
      <c r="A6663" s="0" t="s">
        <v>36269</v>
      </c>
      <c r="B6663" s="0" t="s">
        <v>36270</v>
      </c>
      <c r="C6663" s="0" t="s">
        <v>36271</v>
      </c>
      <c r="D6663" s="0" t="s">
        <v>21509</v>
      </c>
      <c r="E6663" s="0" t="s">
        <v>21510</v>
      </c>
      <c r="F6663" s="0" t="s">
        <v>35757</v>
      </c>
      <c r="G6663" s="0" t="s">
        <v>21512</v>
      </c>
      <c r="H6663" s="0" t="s">
        <v>21513</v>
      </c>
      <c r="J6663" s="2" t="s">
        <v>21514</v>
      </c>
    </row>
    <row r="6664" customFormat="false" ht="210.4" hidden="true" customHeight="false" outlineLevel="0" collapsed="false">
      <c r="A6664" s="0" t="s">
        <v>36272</v>
      </c>
      <c r="B6664" s="0" t="s">
        <v>36273</v>
      </c>
      <c r="C6664" s="0" t="s">
        <v>36274</v>
      </c>
      <c r="D6664" s="0" t="s">
        <v>21509</v>
      </c>
      <c r="E6664" s="0" t="s">
        <v>21510</v>
      </c>
      <c r="F6664" s="0" t="s">
        <v>35761</v>
      </c>
      <c r="G6664" s="0" t="s">
        <v>21512</v>
      </c>
      <c r="H6664" s="0" t="s">
        <v>21513</v>
      </c>
      <c r="J6664" s="2" t="s">
        <v>21514</v>
      </c>
    </row>
    <row r="6665" customFormat="false" ht="210.4" hidden="true" customHeight="false" outlineLevel="0" collapsed="false">
      <c r="A6665" s="0" t="s">
        <v>36275</v>
      </c>
      <c r="B6665" s="0" t="s">
        <v>36276</v>
      </c>
      <c r="C6665" s="0" t="s">
        <v>36277</v>
      </c>
      <c r="D6665" s="0" t="s">
        <v>21509</v>
      </c>
      <c r="E6665" s="0" t="s">
        <v>21510</v>
      </c>
      <c r="F6665" s="0" t="s">
        <v>35765</v>
      </c>
      <c r="G6665" s="0" t="s">
        <v>21512</v>
      </c>
      <c r="H6665" s="0" t="s">
        <v>21513</v>
      </c>
      <c r="J6665" s="2" t="s">
        <v>21514</v>
      </c>
    </row>
    <row r="6666" customFormat="false" ht="210.4" hidden="true" customHeight="false" outlineLevel="0" collapsed="false">
      <c r="A6666" s="0" t="s">
        <v>36278</v>
      </c>
      <c r="B6666" s="0" t="s">
        <v>36279</v>
      </c>
      <c r="C6666" s="0" t="s">
        <v>36280</v>
      </c>
      <c r="D6666" s="0" t="s">
        <v>21509</v>
      </c>
      <c r="E6666" s="0" t="s">
        <v>21510</v>
      </c>
      <c r="F6666" s="0" t="s">
        <v>35769</v>
      </c>
      <c r="G6666" s="0" t="s">
        <v>21512</v>
      </c>
      <c r="H6666" s="0" t="s">
        <v>21513</v>
      </c>
      <c r="J6666" s="2" t="s">
        <v>21514</v>
      </c>
    </row>
    <row r="6667" customFormat="false" ht="210.4" hidden="true" customHeight="false" outlineLevel="0" collapsed="false">
      <c r="A6667" s="0" t="s">
        <v>36281</v>
      </c>
      <c r="B6667" s="0" t="s">
        <v>36282</v>
      </c>
      <c r="C6667" s="0" t="s">
        <v>36283</v>
      </c>
      <c r="D6667" s="0" t="s">
        <v>21509</v>
      </c>
      <c r="E6667" s="0" t="s">
        <v>21510</v>
      </c>
      <c r="F6667" s="0" t="s">
        <v>35773</v>
      </c>
      <c r="G6667" s="0" t="s">
        <v>21512</v>
      </c>
      <c r="H6667" s="0" t="s">
        <v>21513</v>
      </c>
      <c r="J6667" s="2" t="s">
        <v>21514</v>
      </c>
    </row>
    <row r="6668" customFormat="false" ht="210.4" hidden="true" customHeight="false" outlineLevel="0" collapsed="false">
      <c r="A6668" s="0" t="s">
        <v>36284</v>
      </c>
      <c r="B6668" s="0" t="s">
        <v>36285</v>
      </c>
      <c r="C6668" s="0" t="s">
        <v>36286</v>
      </c>
      <c r="D6668" s="0" t="s">
        <v>21509</v>
      </c>
      <c r="E6668" s="0" t="s">
        <v>21510</v>
      </c>
      <c r="F6668" s="0" t="s">
        <v>36287</v>
      </c>
      <c r="G6668" s="0" t="s">
        <v>21512</v>
      </c>
      <c r="H6668" s="0" t="s">
        <v>21513</v>
      </c>
      <c r="J6668" s="2" t="s">
        <v>21514</v>
      </c>
    </row>
    <row r="6669" customFormat="false" ht="210.4" hidden="true" customHeight="false" outlineLevel="0" collapsed="false">
      <c r="A6669" s="0" t="s">
        <v>36288</v>
      </c>
      <c r="B6669" s="0" t="s">
        <v>36289</v>
      </c>
      <c r="C6669" s="0" t="s">
        <v>36290</v>
      </c>
      <c r="D6669" s="0" t="s">
        <v>21509</v>
      </c>
      <c r="E6669" s="0" t="s">
        <v>21510</v>
      </c>
      <c r="F6669" s="0" t="s">
        <v>36291</v>
      </c>
      <c r="G6669" s="0" t="s">
        <v>21512</v>
      </c>
      <c r="H6669" s="0" t="s">
        <v>21513</v>
      </c>
      <c r="J6669" s="2" t="s">
        <v>21514</v>
      </c>
    </row>
    <row r="6670" customFormat="false" ht="210.4" hidden="true" customHeight="false" outlineLevel="0" collapsed="false">
      <c r="A6670" s="0" t="s">
        <v>36292</v>
      </c>
      <c r="B6670" s="0" t="s">
        <v>36293</v>
      </c>
      <c r="C6670" s="0" t="s">
        <v>36294</v>
      </c>
      <c r="D6670" s="0" t="s">
        <v>21509</v>
      </c>
      <c r="E6670" s="0" t="s">
        <v>21510</v>
      </c>
      <c r="F6670" s="0" t="s">
        <v>36295</v>
      </c>
      <c r="G6670" s="0" t="s">
        <v>21512</v>
      </c>
      <c r="H6670" s="0" t="s">
        <v>21513</v>
      </c>
      <c r="J6670" s="2" t="s">
        <v>21514</v>
      </c>
    </row>
    <row r="6671" customFormat="false" ht="210.4" hidden="true" customHeight="false" outlineLevel="0" collapsed="false">
      <c r="A6671" s="0" t="s">
        <v>36296</v>
      </c>
      <c r="B6671" s="0" t="s">
        <v>36297</v>
      </c>
      <c r="C6671" s="0" t="s">
        <v>36298</v>
      </c>
      <c r="D6671" s="0" t="s">
        <v>21509</v>
      </c>
      <c r="E6671" s="0" t="s">
        <v>21510</v>
      </c>
      <c r="F6671" s="0" t="s">
        <v>36299</v>
      </c>
      <c r="G6671" s="0" t="s">
        <v>21512</v>
      </c>
      <c r="H6671" s="0" t="s">
        <v>21513</v>
      </c>
      <c r="J6671" s="2" t="s">
        <v>21514</v>
      </c>
    </row>
    <row r="6672" customFormat="false" ht="210.4" hidden="true" customHeight="false" outlineLevel="0" collapsed="false">
      <c r="A6672" s="0" t="s">
        <v>36300</v>
      </c>
      <c r="B6672" s="0" t="s">
        <v>36301</v>
      </c>
      <c r="C6672" s="0" t="s">
        <v>36302</v>
      </c>
      <c r="D6672" s="0" t="s">
        <v>21509</v>
      </c>
      <c r="E6672" s="0" t="s">
        <v>21510</v>
      </c>
      <c r="F6672" s="0" t="s">
        <v>36303</v>
      </c>
      <c r="G6672" s="0" t="s">
        <v>21512</v>
      </c>
      <c r="H6672" s="0" t="s">
        <v>21513</v>
      </c>
      <c r="J6672" s="2" t="s">
        <v>21514</v>
      </c>
    </row>
    <row r="6673" customFormat="false" ht="210.4" hidden="true" customHeight="false" outlineLevel="0" collapsed="false">
      <c r="A6673" s="0" t="s">
        <v>36304</v>
      </c>
      <c r="B6673" s="0" t="s">
        <v>36305</v>
      </c>
      <c r="C6673" s="0" t="s">
        <v>36306</v>
      </c>
      <c r="D6673" s="0" t="s">
        <v>21509</v>
      </c>
      <c r="E6673" s="0" t="s">
        <v>21510</v>
      </c>
      <c r="F6673" s="0" t="s">
        <v>36307</v>
      </c>
      <c r="G6673" s="0" t="s">
        <v>21512</v>
      </c>
      <c r="H6673" s="0" t="s">
        <v>21513</v>
      </c>
      <c r="J6673" s="2" t="s">
        <v>21514</v>
      </c>
    </row>
    <row r="6674" customFormat="false" ht="210.4" hidden="true" customHeight="false" outlineLevel="0" collapsed="false">
      <c r="A6674" s="0" t="s">
        <v>36308</v>
      </c>
      <c r="B6674" s="0" t="s">
        <v>36309</v>
      </c>
      <c r="C6674" s="0" t="s">
        <v>36310</v>
      </c>
      <c r="D6674" s="0" t="s">
        <v>21509</v>
      </c>
      <c r="E6674" s="0" t="s">
        <v>21510</v>
      </c>
      <c r="F6674" s="0" t="s">
        <v>35781</v>
      </c>
      <c r="G6674" s="0" t="s">
        <v>21512</v>
      </c>
      <c r="H6674" s="0" t="s">
        <v>21513</v>
      </c>
      <c r="J6674" s="2" t="s">
        <v>21514</v>
      </c>
    </row>
    <row r="6675" customFormat="false" ht="210.4" hidden="true" customHeight="false" outlineLevel="0" collapsed="false">
      <c r="A6675" s="0" t="s">
        <v>36311</v>
      </c>
      <c r="B6675" s="0" t="s">
        <v>36312</v>
      </c>
      <c r="C6675" s="0" t="s">
        <v>36313</v>
      </c>
      <c r="D6675" s="0" t="s">
        <v>21509</v>
      </c>
      <c r="E6675" s="0" t="s">
        <v>21510</v>
      </c>
      <c r="F6675" s="0" t="s">
        <v>35785</v>
      </c>
      <c r="G6675" s="0" t="s">
        <v>21512</v>
      </c>
      <c r="H6675" s="0" t="s">
        <v>21513</v>
      </c>
      <c r="J6675" s="2" t="s">
        <v>21514</v>
      </c>
    </row>
    <row r="6676" customFormat="false" ht="210.4" hidden="true" customHeight="false" outlineLevel="0" collapsed="false">
      <c r="A6676" s="0" t="s">
        <v>36314</v>
      </c>
      <c r="B6676" s="0" t="s">
        <v>36315</v>
      </c>
      <c r="C6676" s="0" t="s">
        <v>36316</v>
      </c>
      <c r="D6676" s="0" t="s">
        <v>21509</v>
      </c>
      <c r="E6676" s="0" t="s">
        <v>21510</v>
      </c>
      <c r="F6676" s="0" t="s">
        <v>35789</v>
      </c>
      <c r="G6676" s="0" t="s">
        <v>21512</v>
      </c>
      <c r="H6676" s="0" t="s">
        <v>21513</v>
      </c>
      <c r="J6676" s="2" t="s">
        <v>21514</v>
      </c>
    </row>
    <row r="6677" customFormat="false" ht="210.4" hidden="true" customHeight="false" outlineLevel="0" collapsed="false">
      <c r="A6677" s="0" t="s">
        <v>36317</v>
      </c>
      <c r="B6677" s="0" t="s">
        <v>36318</v>
      </c>
      <c r="C6677" s="0" t="s">
        <v>36319</v>
      </c>
      <c r="D6677" s="0" t="s">
        <v>21509</v>
      </c>
      <c r="E6677" s="0" t="s">
        <v>21510</v>
      </c>
      <c r="F6677" s="0" t="s">
        <v>35797</v>
      </c>
      <c r="G6677" s="0" t="s">
        <v>21512</v>
      </c>
      <c r="H6677" s="0" t="s">
        <v>21513</v>
      </c>
      <c r="J6677" s="2" t="s">
        <v>21514</v>
      </c>
    </row>
    <row r="6678" customFormat="false" ht="210.4" hidden="true" customHeight="false" outlineLevel="0" collapsed="false">
      <c r="A6678" s="0" t="s">
        <v>36320</v>
      </c>
      <c r="B6678" s="0" t="s">
        <v>36321</v>
      </c>
      <c r="C6678" s="0" t="s">
        <v>36322</v>
      </c>
      <c r="D6678" s="0" t="s">
        <v>21509</v>
      </c>
      <c r="E6678" s="0" t="s">
        <v>21510</v>
      </c>
      <c r="F6678" s="0" t="s">
        <v>35801</v>
      </c>
      <c r="G6678" s="0" t="s">
        <v>21512</v>
      </c>
      <c r="H6678" s="0" t="s">
        <v>21513</v>
      </c>
      <c r="J6678" s="2" t="s">
        <v>21514</v>
      </c>
    </row>
    <row r="6679" customFormat="false" ht="210.4" hidden="true" customHeight="false" outlineLevel="0" collapsed="false">
      <c r="A6679" s="0" t="s">
        <v>36323</v>
      </c>
      <c r="B6679" s="0" t="s">
        <v>36324</v>
      </c>
      <c r="C6679" s="0" t="s">
        <v>36325</v>
      </c>
      <c r="D6679" s="0" t="s">
        <v>21509</v>
      </c>
      <c r="E6679" s="0" t="s">
        <v>21510</v>
      </c>
      <c r="F6679" s="0" t="s">
        <v>36326</v>
      </c>
      <c r="G6679" s="0" t="s">
        <v>21512</v>
      </c>
      <c r="H6679" s="0" t="s">
        <v>21513</v>
      </c>
      <c r="J6679" s="2" t="s">
        <v>21514</v>
      </c>
    </row>
    <row r="6680" customFormat="false" ht="210.4" hidden="true" customHeight="false" outlineLevel="0" collapsed="false">
      <c r="A6680" s="0" t="s">
        <v>36327</v>
      </c>
      <c r="B6680" s="0" t="s">
        <v>36328</v>
      </c>
      <c r="C6680" s="0" t="s">
        <v>36329</v>
      </c>
      <c r="D6680" s="0" t="s">
        <v>21509</v>
      </c>
      <c r="E6680" s="0" t="s">
        <v>21510</v>
      </c>
      <c r="F6680" s="0" t="s">
        <v>35805</v>
      </c>
      <c r="G6680" s="0" t="s">
        <v>21512</v>
      </c>
      <c r="H6680" s="0" t="s">
        <v>21513</v>
      </c>
      <c r="J6680" s="2" t="s">
        <v>21514</v>
      </c>
    </row>
    <row r="6681" customFormat="false" ht="210.4" hidden="true" customHeight="false" outlineLevel="0" collapsed="false">
      <c r="A6681" s="0" t="s">
        <v>36330</v>
      </c>
      <c r="B6681" s="0" t="s">
        <v>36331</v>
      </c>
      <c r="C6681" s="0" t="s">
        <v>36332</v>
      </c>
      <c r="D6681" s="0" t="s">
        <v>21509</v>
      </c>
      <c r="E6681" s="0" t="s">
        <v>21510</v>
      </c>
      <c r="F6681" s="0" t="s">
        <v>35809</v>
      </c>
      <c r="G6681" s="0" t="s">
        <v>21512</v>
      </c>
      <c r="H6681" s="0" t="s">
        <v>21513</v>
      </c>
      <c r="J6681" s="2" t="s">
        <v>21514</v>
      </c>
    </row>
    <row r="6682" customFormat="false" ht="210.4" hidden="true" customHeight="false" outlineLevel="0" collapsed="false">
      <c r="A6682" s="0" t="s">
        <v>36333</v>
      </c>
      <c r="B6682" s="0" t="s">
        <v>36334</v>
      </c>
      <c r="C6682" s="0" t="s">
        <v>36335</v>
      </c>
      <c r="D6682" s="0" t="s">
        <v>21509</v>
      </c>
      <c r="E6682" s="0" t="s">
        <v>21510</v>
      </c>
      <c r="F6682" s="0" t="s">
        <v>35813</v>
      </c>
      <c r="G6682" s="0" t="s">
        <v>21512</v>
      </c>
      <c r="H6682" s="0" t="s">
        <v>21513</v>
      </c>
      <c r="J6682" s="2" t="s">
        <v>21514</v>
      </c>
    </row>
    <row r="6683" customFormat="false" ht="210.4" hidden="true" customHeight="false" outlineLevel="0" collapsed="false">
      <c r="A6683" s="0" t="s">
        <v>36336</v>
      </c>
      <c r="B6683" s="0" t="s">
        <v>36337</v>
      </c>
      <c r="C6683" s="0" t="s">
        <v>36338</v>
      </c>
      <c r="D6683" s="0" t="s">
        <v>21509</v>
      </c>
      <c r="E6683" s="0" t="s">
        <v>21510</v>
      </c>
      <c r="F6683" s="0" t="s">
        <v>35821</v>
      </c>
      <c r="G6683" s="0" t="s">
        <v>21512</v>
      </c>
      <c r="H6683" s="0" t="s">
        <v>21513</v>
      </c>
      <c r="J6683" s="2" t="s">
        <v>21514</v>
      </c>
    </row>
    <row r="6684" customFormat="false" ht="210.4" hidden="true" customHeight="false" outlineLevel="0" collapsed="false">
      <c r="A6684" s="0" t="s">
        <v>36339</v>
      </c>
      <c r="B6684" s="0" t="s">
        <v>36340</v>
      </c>
      <c r="C6684" s="0" t="s">
        <v>36341</v>
      </c>
      <c r="D6684" s="0" t="s">
        <v>21509</v>
      </c>
      <c r="E6684" s="0" t="s">
        <v>21510</v>
      </c>
      <c r="F6684" s="0" t="s">
        <v>36342</v>
      </c>
      <c r="G6684" s="0" t="s">
        <v>21512</v>
      </c>
      <c r="H6684" s="0" t="s">
        <v>21513</v>
      </c>
      <c r="J6684" s="2" t="s">
        <v>21514</v>
      </c>
    </row>
    <row r="6685" customFormat="false" ht="210.4" hidden="true" customHeight="false" outlineLevel="0" collapsed="false">
      <c r="A6685" s="0" t="s">
        <v>36343</v>
      </c>
      <c r="B6685" s="0" t="s">
        <v>36344</v>
      </c>
      <c r="C6685" s="0" t="s">
        <v>36345</v>
      </c>
      <c r="D6685" s="0" t="s">
        <v>21509</v>
      </c>
      <c r="E6685" s="0" t="s">
        <v>21510</v>
      </c>
      <c r="F6685" s="0" t="s">
        <v>36346</v>
      </c>
      <c r="G6685" s="0" t="s">
        <v>21512</v>
      </c>
      <c r="H6685" s="0" t="s">
        <v>21513</v>
      </c>
      <c r="J6685" s="2" t="s">
        <v>21514</v>
      </c>
    </row>
    <row r="6686" customFormat="false" ht="210.4" hidden="true" customHeight="false" outlineLevel="0" collapsed="false">
      <c r="A6686" s="0" t="s">
        <v>36347</v>
      </c>
      <c r="B6686" s="0" t="s">
        <v>36348</v>
      </c>
      <c r="C6686" s="0" t="s">
        <v>36349</v>
      </c>
      <c r="D6686" s="0" t="s">
        <v>21509</v>
      </c>
      <c r="E6686" s="0" t="s">
        <v>21510</v>
      </c>
      <c r="F6686" s="0" t="s">
        <v>36350</v>
      </c>
      <c r="G6686" s="0" t="s">
        <v>21512</v>
      </c>
      <c r="H6686" s="0" t="s">
        <v>21513</v>
      </c>
      <c r="J6686" s="2" t="s">
        <v>21514</v>
      </c>
    </row>
    <row r="6687" customFormat="false" ht="210.4" hidden="true" customHeight="false" outlineLevel="0" collapsed="false">
      <c r="A6687" s="0" t="s">
        <v>36351</v>
      </c>
      <c r="B6687" s="0" t="s">
        <v>36352</v>
      </c>
      <c r="C6687" s="0" t="s">
        <v>36353</v>
      </c>
      <c r="D6687" s="0" t="s">
        <v>21509</v>
      </c>
      <c r="E6687" s="0" t="s">
        <v>21510</v>
      </c>
      <c r="F6687" s="0" t="s">
        <v>36354</v>
      </c>
      <c r="G6687" s="0" t="s">
        <v>21512</v>
      </c>
      <c r="H6687" s="0" t="s">
        <v>21513</v>
      </c>
      <c r="J6687" s="2" t="s">
        <v>21514</v>
      </c>
    </row>
    <row r="6688" customFormat="false" ht="210.4" hidden="true" customHeight="false" outlineLevel="0" collapsed="false">
      <c r="A6688" s="0" t="s">
        <v>36355</v>
      </c>
      <c r="B6688" s="0" t="s">
        <v>36356</v>
      </c>
      <c r="C6688" s="0" t="s">
        <v>36357</v>
      </c>
      <c r="D6688" s="0" t="s">
        <v>21509</v>
      </c>
      <c r="E6688" s="0" t="s">
        <v>21510</v>
      </c>
      <c r="F6688" s="0" t="s">
        <v>35829</v>
      </c>
      <c r="G6688" s="0" t="s">
        <v>21512</v>
      </c>
      <c r="H6688" s="0" t="s">
        <v>21513</v>
      </c>
      <c r="J6688" s="2" t="s">
        <v>21514</v>
      </c>
    </row>
    <row r="6689" customFormat="false" ht="210.4" hidden="true" customHeight="false" outlineLevel="0" collapsed="false">
      <c r="A6689" s="0" t="s">
        <v>36358</v>
      </c>
      <c r="B6689" s="0" t="s">
        <v>36359</v>
      </c>
      <c r="C6689" s="0" t="s">
        <v>36360</v>
      </c>
      <c r="D6689" s="0" t="s">
        <v>21509</v>
      </c>
      <c r="E6689" s="0" t="s">
        <v>21510</v>
      </c>
      <c r="F6689" s="0" t="s">
        <v>35837</v>
      </c>
      <c r="G6689" s="0" t="s">
        <v>21512</v>
      </c>
      <c r="H6689" s="0" t="s">
        <v>21513</v>
      </c>
      <c r="J6689" s="2" t="s">
        <v>21514</v>
      </c>
    </row>
    <row r="6690" customFormat="false" ht="210.4" hidden="true" customHeight="false" outlineLevel="0" collapsed="false">
      <c r="A6690" s="0" t="s">
        <v>36361</v>
      </c>
      <c r="B6690" s="0" t="s">
        <v>36362</v>
      </c>
      <c r="C6690" s="0" t="s">
        <v>36363</v>
      </c>
      <c r="D6690" s="0" t="s">
        <v>21509</v>
      </c>
      <c r="E6690" s="0" t="s">
        <v>21510</v>
      </c>
      <c r="F6690" s="0" t="s">
        <v>35845</v>
      </c>
      <c r="G6690" s="0" t="s">
        <v>21512</v>
      </c>
      <c r="H6690" s="0" t="s">
        <v>21513</v>
      </c>
      <c r="J6690" s="2" t="s">
        <v>21514</v>
      </c>
    </row>
    <row r="6691" customFormat="false" ht="210.4" hidden="true" customHeight="false" outlineLevel="0" collapsed="false">
      <c r="A6691" s="0" t="s">
        <v>36364</v>
      </c>
      <c r="B6691" s="0" t="s">
        <v>36365</v>
      </c>
      <c r="C6691" s="0" t="s">
        <v>36366</v>
      </c>
      <c r="D6691" s="0" t="s">
        <v>21509</v>
      </c>
      <c r="E6691" s="0" t="s">
        <v>21510</v>
      </c>
      <c r="F6691" s="0" t="s">
        <v>36367</v>
      </c>
      <c r="G6691" s="0" t="s">
        <v>21512</v>
      </c>
      <c r="H6691" s="0" t="s">
        <v>21513</v>
      </c>
      <c r="J6691" s="2" t="s">
        <v>21514</v>
      </c>
    </row>
    <row r="6692" customFormat="false" ht="210.4" hidden="true" customHeight="false" outlineLevel="0" collapsed="false">
      <c r="A6692" s="0" t="s">
        <v>36368</v>
      </c>
      <c r="B6692" s="0" t="s">
        <v>36369</v>
      </c>
      <c r="C6692" s="0" t="s">
        <v>36370</v>
      </c>
      <c r="D6692" s="0" t="s">
        <v>21509</v>
      </c>
      <c r="E6692" s="0" t="s">
        <v>21510</v>
      </c>
      <c r="F6692" s="0" t="s">
        <v>35849</v>
      </c>
      <c r="G6692" s="0" t="s">
        <v>21512</v>
      </c>
      <c r="H6692" s="0" t="s">
        <v>21513</v>
      </c>
      <c r="J6692" s="2" t="s">
        <v>21514</v>
      </c>
    </row>
    <row r="6693" customFormat="false" ht="210.4" hidden="true" customHeight="false" outlineLevel="0" collapsed="false">
      <c r="A6693" s="0" t="s">
        <v>36371</v>
      </c>
      <c r="B6693" s="0" t="s">
        <v>36372</v>
      </c>
      <c r="C6693" s="0" t="s">
        <v>36373</v>
      </c>
      <c r="D6693" s="0" t="s">
        <v>21509</v>
      </c>
      <c r="E6693" s="0" t="s">
        <v>21510</v>
      </c>
      <c r="F6693" s="0" t="s">
        <v>36374</v>
      </c>
      <c r="G6693" s="0" t="s">
        <v>21512</v>
      </c>
      <c r="H6693" s="0" t="s">
        <v>21513</v>
      </c>
      <c r="J6693" s="2" t="s">
        <v>21514</v>
      </c>
    </row>
    <row r="6694" customFormat="false" ht="210.4" hidden="true" customHeight="false" outlineLevel="0" collapsed="false">
      <c r="A6694" s="0" t="s">
        <v>36375</v>
      </c>
      <c r="B6694" s="0" t="s">
        <v>36376</v>
      </c>
      <c r="C6694" s="0" t="s">
        <v>36377</v>
      </c>
      <c r="D6694" s="0" t="s">
        <v>21509</v>
      </c>
      <c r="E6694" s="0" t="s">
        <v>21510</v>
      </c>
      <c r="F6694" s="0" t="s">
        <v>21518</v>
      </c>
      <c r="G6694" s="0" t="s">
        <v>21512</v>
      </c>
      <c r="H6694" s="0" t="s">
        <v>21513</v>
      </c>
      <c r="J6694" s="2" t="s">
        <v>21514</v>
      </c>
    </row>
    <row r="6695" customFormat="false" ht="210.4" hidden="true" customHeight="false" outlineLevel="0" collapsed="false">
      <c r="A6695" s="0" t="s">
        <v>36378</v>
      </c>
      <c r="B6695" s="0" t="s">
        <v>36379</v>
      </c>
      <c r="C6695" s="0" t="s">
        <v>36380</v>
      </c>
      <c r="D6695" s="0" t="s">
        <v>21509</v>
      </c>
      <c r="E6695" s="0" t="s">
        <v>21510</v>
      </c>
      <c r="F6695" s="0" t="s">
        <v>35856</v>
      </c>
      <c r="G6695" s="0" t="s">
        <v>21512</v>
      </c>
      <c r="H6695" s="0" t="s">
        <v>21513</v>
      </c>
      <c r="J6695" s="2" t="s">
        <v>21514</v>
      </c>
    </row>
    <row r="6696" customFormat="false" ht="210.4" hidden="true" customHeight="false" outlineLevel="0" collapsed="false">
      <c r="A6696" s="0" t="s">
        <v>36381</v>
      </c>
      <c r="B6696" s="0" t="s">
        <v>36382</v>
      </c>
      <c r="C6696" s="0" t="s">
        <v>36383</v>
      </c>
      <c r="D6696" s="0" t="s">
        <v>21509</v>
      </c>
      <c r="E6696" s="0" t="s">
        <v>21510</v>
      </c>
      <c r="F6696" s="0" t="s">
        <v>35860</v>
      </c>
      <c r="G6696" s="0" t="s">
        <v>21512</v>
      </c>
      <c r="H6696" s="0" t="s">
        <v>21513</v>
      </c>
      <c r="J6696" s="2" t="s">
        <v>21514</v>
      </c>
    </row>
    <row r="6697" customFormat="false" ht="210.4" hidden="true" customHeight="false" outlineLevel="0" collapsed="false">
      <c r="A6697" s="0" t="s">
        <v>36384</v>
      </c>
      <c r="B6697" s="0" t="s">
        <v>36385</v>
      </c>
      <c r="C6697" s="0" t="s">
        <v>36386</v>
      </c>
      <c r="D6697" s="0" t="s">
        <v>21509</v>
      </c>
      <c r="E6697" s="0" t="s">
        <v>21510</v>
      </c>
      <c r="F6697" s="0" t="s">
        <v>35864</v>
      </c>
      <c r="G6697" s="0" t="s">
        <v>21512</v>
      </c>
      <c r="H6697" s="0" t="s">
        <v>21513</v>
      </c>
      <c r="J6697" s="2" t="s">
        <v>21514</v>
      </c>
    </row>
    <row r="6698" customFormat="false" ht="210.4" hidden="true" customHeight="false" outlineLevel="0" collapsed="false">
      <c r="A6698" s="0" t="s">
        <v>36387</v>
      </c>
      <c r="B6698" s="0" t="s">
        <v>36388</v>
      </c>
      <c r="C6698" s="0" t="s">
        <v>36389</v>
      </c>
      <c r="D6698" s="0" t="s">
        <v>21509</v>
      </c>
      <c r="E6698" s="0" t="s">
        <v>21510</v>
      </c>
      <c r="F6698" s="0" t="s">
        <v>35868</v>
      </c>
      <c r="G6698" s="0" t="s">
        <v>21512</v>
      </c>
      <c r="H6698" s="0" t="s">
        <v>21513</v>
      </c>
      <c r="J6698" s="2" t="s">
        <v>21514</v>
      </c>
    </row>
    <row r="6699" customFormat="false" ht="210.4" hidden="true" customHeight="false" outlineLevel="0" collapsed="false">
      <c r="A6699" s="0" t="s">
        <v>36390</v>
      </c>
      <c r="B6699" s="0" t="s">
        <v>36391</v>
      </c>
      <c r="C6699" s="0" t="s">
        <v>36392</v>
      </c>
      <c r="D6699" s="0" t="s">
        <v>21509</v>
      </c>
      <c r="E6699" s="0" t="s">
        <v>21510</v>
      </c>
      <c r="F6699" s="0" t="s">
        <v>36393</v>
      </c>
      <c r="G6699" s="0" t="s">
        <v>21512</v>
      </c>
      <c r="H6699" s="0" t="s">
        <v>21513</v>
      </c>
      <c r="J6699" s="2" t="s">
        <v>21514</v>
      </c>
    </row>
    <row r="6700" customFormat="false" ht="210.4" hidden="true" customHeight="false" outlineLevel="0" collapsed="false">
      <c r="A6700" s="0" t="s">
        <v>36394</v>
      </c>
      <c r="B6700" s="0" t="s">
        <v>36395</v>
      </c>
      <c r="C6700" s="0" t="s">
        <v>36396</v>
      </c>
      <c r="D6700" s="0" t="s">
        <v>21509</v>
      </c>
      <c r="E6700" s="0" t="s">
        <v>21510</v>
      </c>
      <c r="F6700" s="0" t="s">
        <v>36397</v>
      </c>
      <c r="G6700" s="0" t="s">
        <v>21512</v>
      </c>
      <c r="H6700" s="0" t="s">
        <v>21513</v>
      </c>
      <c r="J6700" s="2" t="s">
        <v>21514</v>
      </c>
    </row>
    <row r="6701" customFormat="false" ht="210.4" hidden="true" customHeight="false" outlineLevel="0" collapsed="false">
      <c r="A6701" s="0" t="s">
        <v>36398</v>
      </c>
      <c r="B6701" s="0" t="s">
        <v>36399</v>
      </c>
      <c r="C6701" s="0" t="s">
        <v>36400</v>
      </c>
      <c r="D6701" s="0" t="s">
        <v>21509</v>
      </c>
      <c r="E6701" s="0" t="s">
        <v>21510</v>
      </c>
      <c r="F6701" s="0" t="s">
        <v>36401</v>
      </c>
      <c r="G6701" s="0" t="s">
        <v>21512</v>
      </c>
      <c r="H6701" s="0" t="s">
        <v>21513</v>
      </c>
      <c r="J6701" s="2" t="s">
        <v>21514</v>
      </c>
    </row>
    <row r="6702" customFormat="false" ht="210.4" hidden="true" customHeight="false" outlineLevel="0" collapsed="false">
      <c r="A6702" s="0" t="s">
        <v>36402</v>
      </c>
      <c r="B6702" s="0" t="s">
        <v>36403</v>
      </c>
      <c r="C6702" s="0" t="s">
        <v>36404</v>
      </c>
      <c r="D6702" s="0" t="s">
        <v>21509</v>
      </c>
      <c r="E6702" s="0" t="s">
        <v>21510</v>
      </c>
      <c r="F6702" s="0" t="s">
        <v>36405</v>
      </c>
      <c r="G6702" s="0" t="s">
        <v>21512</v>
      </c>
      <c r="H6702" s="0" t="s">
        <v>21513</v>
      </c>
      <c r="J6702" s="2" t="s">
        <v>21514</v>
      </c>
    </row>
    <row r="6703" customFormat="false" ht="210.4" hidden="true" customHeight="false" outlineLevel="0" collapsed="false">
      <c r="A6703" s="0" t="s">
        <v>36406</v>
      </c>
      <c r="B6703" s="0" t="s">
        <v>36407</v>
      </c>
      <c r="C6703" s="0" t="s">
        <v>36408</v>
      </c>
      <c r="D6703" s="0" t="s">
        <v>21509</v>
      </c>
      <c r="E6703" s="0" t="s">
        <v>21510</v>
      </c>
      <c r="F6703" s="0" t="s">
        <v>36409</v>
      </c>
      <c r="G6703" s="0" t="s">
        <v>21512</v>
      </c>
      <c r="H6703" s="0" t="s">
        <v>21513</v>
      </c>
      <c r="J6703" s="2" t="s">
        <v>21514</v>
      </c>
    </row>
    <row r="6704" customFormat="false" ht="210.4" hidden="true" customHeight="false" outlineLevel="0" collapsed="false">
      <c r="A6704" s="0" t="s">
        <v>36410</v>
      </c>
      <c r="B6704" s="0" t="s">
        <v>36411</v>
      </c>
      <c r="C6704" s="0" t="s">
        <v>36412</v>
      </c>
      <c r="D6704" s="0" t="s">
        <v>21509</v>
      </c>
      <c r="E6704" s="0" t="s">
        <v>21510</v>
      </c>
      <c r="F6704" s="0" t="s">
        <v>35892</v>
      </c>
      <c r="G6704" s="0" t="s">
        <v>21512</v>
      </c>
      <c r="H6704" s="0" t="s">
        <v>21513</v>
      </c>
      <c r="J6704" s="2" t="s">
        <v>21514</v>
      </c>
    </row>
    <row r="6705" customFormat="false" ht="210.4" hidden="true" customHeight="false" outlineLevel="0" collapsed="false">
      <c r="A6705" s="0" t="s">
        <v>36413</v>
      </c>
      <c r="B6705" s="0" t="s">
        <v>36414</v>
      </c>
      <c r="C6705" s="0" t="s">
        <v>36415</v>
      </c>
      <c r="D6705" s="0" t="s">
        <v>21509</v>
      </c>
      <c r="E6705" s="0" t="s">
        <v>21510</v>
      </c>
      <c r="F6705" s="0" t="s">
        <v>35896</v>
      </c>
      <c r="G6705" s="0" t="s">
        <v>21512</v>
      </c>
      <c r="H6705" s="0" t="s">
        <v>21513</v>
      </c>
      <c r="J6705" s="2" t="s">
        <v>21514</v>
      </c>
    </row>
    <row r="6706" customFormat="false" ht="210.4" hidden="true" customHeight="false" outlineLevel="0" collapsed="false">
      <c r="A6706" s="0" t="s">
        <v>36416</v>
      </c>
      <c r="B6706" s="0" t="s">
        <v>36417</v>
      </c>
      <c r="C6706" s="0" t="s">
        <v>36418</v>
      </c>
      <c r="D6706" s="0" t="s">
        <v>21509</v>
      </c>
      <c r="E6706" s="0" t="s">
        <v>21510</v>
      </c>
      <c r="F6706" s="0" t="s">
        <v>36419</v>
      </c>
      <c r="G6706" s="0" t="s">
        <v>21512</v>
      </c>
      <c r="H6706" s="0" t="s">
        <v>21513</v>
      </c>
      <c r="J6706" s="2" t="s">
        <v>21514</v>
      </c>
    </row>
    <row r="6707" customFormat="false" ht="210.4" hidden="true" customHeight="false" outlineLevel="0" collapsed="false">
      <c r="A6707" s="0" t="s">
        <v>36420</v>
      </c>
      <c r="B6707" s="0" t="s">
        <v>36421</v>
      </c>
      <c r="C6707" s="0" t="s">
        <v>36422</v>
      </c>
      <c r="D6707" s="0" t="s">
        <v>21509</v>
      </c>
      <c r="E6707" s="0" t="s">
        <v>21510</v>
      </c>
      <c r="F6707" s="0" t="s">
        <v>35908</v>
      </c>
      <c r="G6707" s="0" t="s">
        <v>21512</v>
      </c>
      <c r="H6707" s="0" t="s">
        <v>21513</v>
      </c>
      <c r="J6707" s="2" t="s">
        <v>21514</v>
      </c>
    </row>
    <row r="6708" customFormat="false" ht="210.4" hidden="true" customHeight="false" outlineLevel="0" collapsed="false">
      <c r="A6708" s="0" t="s">
        <v>36423</v>
      </c>
      <c r="B6708" s="0" t="s">
        <v>36424</v>
      </c>
      <c r="C6708" s="0" t="s">
        <v>36425</v>
      </c>
      <c r="D6708" s="0" t="s">
        <v>21509</v>
      </c>
      <c r="E6708" s="0" t="s">
        <v>21510</v>
      </c>
      <c r="F6708" s="0" t="s">
        <v>35916</v>
      </c>
      <c r="G6708" s="0" t="s">
        <v>21512</v>
      </c>
      <c r="H6708" s="0" t="s">
        <v>21513</v>
      </c>
      <c r="J6708" s="2" t="s">
        <v>21514</v>
      </c>
    </row>
    <row r="6709" customFormat="false" ht="210.4" hidden="true" customHeight="false" outlineLevel="0" collapsed="false">
      <c r="A6709" s="0" t="s">
        <v>36426</v>
      </c>
      <c r="B6709" s="0" t="s">
        <v>36427</v>
      </c>
      <c r="C6709" s="0" t="s">
        <v>36428</v>
      </c>
      <c r="D6709" s="0" t="s">
        <v>21509</v>
      </c>
      <c r="E6709" s="0" t="s">
        <v>21510</v>
      </c>
      <c r="F6709" s="0" t="s">
        <v>35920</v>
      </c>
      <c r="G6709" s="0" t="s">
        <v>21512</v>
      </c>
      <c r="H6709" s="0" t="s">
        <v>21513</v>
      </c>
      <c r="J6709" s="2" t="s">
        <v>21514</v>
      </c>
    </row>
    <row r="6710" customFormat="false" ht="210.4" hidden="true" customHeight="false" outlineLevel="0" collapsed="false">
      <c r="A6710" s="0" t="s">
        <v>36429</v>
      </c>
      <c r="B6710" s="0" t="s">
        <v>36430</v>
      </c>
      <c r="C6710" s="0" t="s">
        <v>36431</v>
      </c>
      <c r="D6710" s="0" t="s">
        <v>21509</v>
      </c>
      <c r="E6710" s="0" t="s">
        <v>21510</v>
      </c>
      <c r="F6710" s="0" t="s">
        <v>35928</v>
      </c>
      <c r="G6710" s="0" t="s">
        <v>21512</v>
      </c>
      <c r="H6710" s="0" t="s">
        <v>21513</v>
      </c>
      <c r="J6710" s="2" t="s">
        <v>21514</v>
      </c>
    </row>
    <row r="6711" customFormat="false" ht="210.4" hidden="true" customHeight="false" outlineLevel="0" collapsed="false">
      <c r="A6711" s="0" t="s">
        <v>36432</v>
      </c>
      <c r="B6711" s="0" t="s">
        <v>36433</v>
      </c>
      <c r="C6711" s="0" t="s">
        <v>36434</v>
      </c>
      <c r="D6711" s="0" t="s">
        <v>21509</v>
      </c>
      <c r="E6711" s="0" t="s">
        <v>21510</v>
      </c>
      <c r="F6711" s="0" t="s">
        <v>35932</v>
      </c>
      <c r="G6711" s="0" t="s">
        <v>21512</v>
      </c>
      <c r="H6711" s="0" t="s">
        <v>21513</v>
      </c>
      <c r="J6711" s="2" t="s">
        <v>21514</v>
      </c>
    </row>
    <row r="6712" customFormat="false" ht="210.4" hidden="true" customHeight="false" outlineLevel="0" collapsed="false">
      <c r="A6712" s="0" t="s">
        <v>36435</v>
      </c>
      <c r="B6712" s="0" t="s">
        <v>36436</v>
      </c>
      <c r="C6712" s="0" t="s">
        <v>36437</v>
      </c>
      <c r="D6712" s="0" t="s">
        <v>21509</v>
      </c>
      <c r="E6712" s="0" t="s">
        <v>21510</v>
      </c>
      <c r="F6712" s="0" t="s">
        <v>35940</v>
      </c>
      <c r="G6712" s="0" t="s">
        <v>21512</v>
      </c>
      <c r="H6712" s="0" t="s">
        <v>21513</v>
      </c>
      <c r="J6712" s="2" t="s">
        <v>21514</v>
      </c>
    </row>
    <row r="6713" customFormat="false" ht="210.4" hidden="true" customHeight="false" outlineLevel="0" collapsed="false">
      <c r="A6713" s="0" t="s">
        <v>36438</v>
      </c>
      <c r="B6713" s="0" t="s">
        <v>36439</v>
      </c>
      <c r="C6713" s="0" t="s">
        <v>36440</v>
      </c>
      <c r="D6713" s="0" t="s">
        <v>21509</v>
      </c>
      <c r="E6713" s="0" t="s">
        <v>21510</v>
      </c>
      <c r="F6713" s="0" t="s">
        <v>36441</v>
      </c>
      <c r="G6713" s="0" t="s">
        <v>21512</v>
      </c>
      <c r="H6713" s="0" t="s">
        <v>21513</v>
      </c>
      <c r="J6713" s="2" t="s">
        <v>21514</v>
      </c>
    </row>
    <row r="6714" customFormat="false" ht="210.4" hidden="true" customHeight="false" outlineLevel="0" collapsed="false">
      <c r="A6714" s="0" t="s">
        <v>36442</v>
      </c>
      <c r="B6714" s="0" t="s">
        <v>36443</v>
      </c>
      <c r="C6714" s="0" t="s">
        <v>36444</v>
      </c>
      <c r="D6714" s="0" t="s">
        <v>21509</v>
      </c>
      <c r="E6714" s="0" t="s">
        <v>21510</v>
      </c>
      <c r="F6714" s="0" t="s">
        <v>36445</v>
      </c>
      <c r="G6714" s="0" t="s">
        <v>21512</v>
      </c>
      <c r="H6714" s="0" t="s">
        <v>21513</v>
      </c>
      <c r="J6714" s="2" t="s">
        <v>21514</v>
      </c>
    </row>
    <row r="6715" customFormat="false" ht="210.4" hidden="true" customHeight="false" outlineLevel="0" collapsed="false">
      <c r="A6715" s="0" t="s">
        <v>36446</v>
      </c>
      <c r="B6715" s="0" t="s">
        <v>36447</v>
      </c>
      <c r="C6715" s="0" t="s">
        <v>36448</v>
      </c>
      <c r="D6715" s="0" t="s">
        <v>21509</v>
      </c>
      <c r="E6715" s="0" t="s">
        <v>21510</v>
      </c>
      <c r="F6715" s="0" t="s">
        <v>36449</v>
      </c>
      <c r="G6715" s="0" t="s">
        <v>21512</v>
      </c>
      <c r="H6715" s="0" t="s">
        <v>21513</v>
      </c>
      <c r="J6715" s="2" t="s">
        <v>21514</v>
      </c>
    </row>
    <row r="6716" customFormat="false" ht="210.4" hidden="true" customHeight="false" outlineLevel="0" collapsed="false">
      <c r="A6716" s="0" t="s">
        <v>36450</v>
      </c>
      <c r="B6716" s="0" t="s">
        <v>36451</v>
      </c>
      <c r="C6716" s="0" t="s">
        <v>36452</v>
      </c>
      <c r="D6716" s="0" t="s">
        <v>21509</v>
      </c>
      <c r="E6716" s="0" t="s">
        <v>21510</v>
      </c>
      <c r="F6716" s="0" t="s">
        <v>36453</v>
      </c>
      <c r="G6716" s="0" t="s">
        <v>21512</v>
      </c>
      <c r="H6716" s="0" t="s">
        <v>21513</v>
      </c>
      <c r="J6716" s="2" t="s">
        <v>21514</v>
      </c>
    </row>
    <row r="6717" customFormat="false" ht="210.4" hidden="true" customHeight="false" outlineLevel="0" collapsed="false">
      <c r="A6717" s="0" t="s">
        <v>36454</v>
      </c>
      <c r="B6717" s="0" t="s">
        <v>36455</v>
      </c>
      <c r="C6717" s="0" t="s">
        <v>36456</v>
      </c>
      <c r="D6717" s="0" t="s">
        <v>21509</v>
      </c>
      <c r="E6717" s="0" t="s">
        <v>21510</v>
      </c>
      <c r="F6717" s="0" t="s">
        <v>35972</v>
      </c>
      <c r="G6717" s="0" t="s">
        <v>21512</v>
      </c>
      <c r="H6717" s="0" t="s">
        <v>21513</v>
      </c>
      <c r="J6717" s="2" t="s">
        <v>21514</v>
      </c>
    </row>
    <row r="6718" customFormat="false" ht="210.4" hidden="true" customHeight="false" outlineLevel="0" collapsed="false">
      <c r="A6718" s="0" t="s">
        <v>36457</v>
      </c>
      <c r="B6718" s="0" t="s">
        <v>36458</v>
      </c>
      <c r="C6718" s="0" t="s">
        <v>36459</v>
      </c>
      <c r="D6718" s="0" t="s">
        <v>21509</v>
      </c>
      <c r="E6718" s="0" t="s">
        <v>21510</v>
      </c>
      <c r="F6718" s="0" t="s">
        <v>35980</v>
      </c>
      <c r="G6718" s="0" t="s">
        <v>21512</v>
      </c>
      <c r="H6718" s="0" t="s">
        <v>21513</v>
      </c>
      <c r="J6718" s="2" t="s">
        <v>21514</v>
      </c>
    </row>
    <row r="6719" customFormat="false" ht="210.4" hidden="true" customHeight="false" outlineLevel="0" collapsed="false">
      <c r="A6719" s="0" t="s">
        <v>36460</v>
      </c>
      <c r="B6719" s="0" t="s">
        <v>36461</v>
      </c>
      <c r="C6719" s="0" t="s">
        <v>36462</v>
      </c>
      <c r="D6719" s="0" t="s">
        <v>21509</v>
      </c>
      <c r="E6719" s="0" t="s">
        <v>21510</v>
      </c>
      <c r="F6719" s="0" t="s">
        <v>36463</v>
      </c>
      <c r="G6719" s="0" t="s">
        <v>21512</v>
      </c>
      <c r="H6719" s="0" t="s">
        <v>21513</v>
      </c>
      <c r="J6719" s="2" t="s">
        <v>21514</v>
      </c>
    </row>
    <row r="6720" customFormat="false" ht="210.4" hidden="true" customHeight="false" outlineLevel="0" collapsed="false">
      <c r="A6720" s="0" t="s">
        <v>36464</v>
      </c>
      <c r="B6720" s="0" t="s">
        <v>36465</v>
      </c>
      <c r="C6720" s="0" t="s">
        <v>36466</v>
      </c>
      <c r="D6720" s="0" t="s">
        <v>21509</v>
      </c>
      <c r="E6720" s="0" t="s">
        <v>21510</v>
      </c>
      <c r="F6720" s="0" t="s">
        <v>35988</v>
      </c>
      <c r="G6720" s="0" t="s">
        <v>21512</v>
      </c>
      <c r="H6720" s="0" t="s">
        <v>21513</v>
      </c>
      <c r="J6720" s="2" t="s">
        <v>21514</v>
      </c>
    </row>
    <row r="6721" customFormat="false" ht="210.4" hidden="true" customHeight="false" outlineLevel="0" collapsed="false">
      <c r="A6721" s="0" t="s">
        <v>36467</v>
      </c>
      <c r="B6721" s="0" t="s">
        <v>36468</v>
      </c>
      <c r="C6721" s="0" t="s">
        <v>36469</v>
      </c>
      <c r="D6721" s="0" t="s">
        <v>21509</v>
      </c>
      <c r="E6721" s="0" t="s">
        <v>21510</v>
      </c>
      <c r="F6721" s="0" t="s">
        <v>36470</v>
      </c>
      <c r="G6721" s="0" t="s">
        <v>21512</v>
      </c>
      <c r="H6721" s="0" t="s">
        <v>21513</v>
      </c>
      <c r="J6721" s="2" t="s">
        <v>21514</v>
      </c>
    </row>
    <row r="6722" customFormat="false" ht="210.4" hidden="true" customHeight="false" outlineLevel="0" collapsed="false">
      <c r="A6722" s="0" t="s">
        <v>36471</v>
      </c>
      <c r="B6722" s="0" t="s">
        <v>36472</v>
      </c>
      <c r="C6722" s="0" t="s">
        <v>36473</v>
      </c>
      <c r="D6722" s="0" t="s">
        <v>21509</v>
      </c>
      <c r="E6722" s="0" t="s">
        <v>21510</v>
      </c>
      <c r="F6722" s="0" t="s">
        <v>36474</v>
      </c>
      <c r="G6722" s="0" t="s">
        <v>21512</v>
      </c>
      <c r="H6722" s="0" t="s">
        <v>21513</v>
      </c>
      <c r="J6722" s="2" t="s">
        <v>21514</v>
      </c>
    </row>
    <row r="6723" customFormat="false" ht="210.4" hidden="true" customHeight="false" outlineLevel="0" collapsed="false">
      <c r="A6723" s="0" t="s">
        <v>36475</v>
      </c>
      <c r="B6723" s="0" t="s">
        <v>36476</v>
      </c>
      <c r="C6723" s="0" t="s">
        <v>36477</v>
      </c>
      <c r="D6723" s="0" t="s">
        <v>21509</v>
      </c>
      <c r="E6723" s="0" t="s">
        <v>21510</v>
      </c>
      <c r="F6723" s="0" t="s">
        <v>36478</v>
      </c>
      <c r="G6723" s="0" t="s">
        <v>21512</v>
      </c>
      <c r="H6723" s="0" t="s">
        <v>21513</v>
      </c>
      <c r="J6723" s="2" t="s">
        <v>21514</v>
      </c>
    </row>
    <row r="6724" customFormat="false" ht="210.4" hidden="true" customHeight="false" outlineLevel="0" collapsed="false">
      <c r="A6724" s="0" t="s">
        <v>36479</v>
      </c>
      <c r="B6724" s="0" t="s">
        <v>36480</v>
      </c>
      <c r="C6724" s="0" t="s">
        <v>36481</v>
      </c>
      <c r="D6724" s="0" t="s">
        <v>21509</v>
      </c>
      <c r="E6724" s="0" t="s">
        <v>21510</v>
      </c>
      <c r="F6724" s="0" t="s">
        <v>36482</v>
      </c>
      <c r="G6724" s="0" t="s">
        <v>21512</v>
      </c>
      <c r="H6724" s="0" t="s">
        <v>21513</v>
      </c>
      <c r="J6724" s="2" t="s">
        <v>21514</v>
      </c>
    </row>
    <row r="6725" customFormat="false" ht="210.4" hidden="true" customHeight="false" outlineLevel="0" collapsed="false">
      <c r="A6725" s="0" t="s">
        <v>36483</v>
      </c>
      <c r="B6725" s="0" t="s">
        <v>36484</v>
      </c>
      <c r="C6725" s="0" t="s">
        <v>36485</v>
      </c>
      <c r="D6725" s="0" t="s">
        <v>21509</v>
      </c>
      <c r="E6725" s="0" t="s">
        <v>21510</v>
      </c>
      <c r="F6725" s="0" t="s">
        <v>36012</v>
      </c>
      <c r="G6725" s="0" t="s">
        <v>21512</v>
      </c>
      <c r="H6725" s="0" t="s">
        <v>21513</v>
      </c>
      <c r="J6725" s="2" t="s">
        <v>21514</v>
      </c>
    </row>
    <row r="6726" customFormat="false" ht="210.4" hidden="true" customHeight="false" outlineLevel="0" collapsed="false">
      <c r="A6726" s="0" t="s">
        <v>36486</v>
      </c>
      <c r="B6726" s="0" t="s">
        <v>36487</v>
      </c>
      <c r="C6726" s="0" t="s">
        <v>36488</v>
      </c>
      <c r="D6726" s="0" t="s">
        <v>21509</v>
      </c>
      <c r="E6726" s="0" t="s">
        <v>21510</v>
      </c>
      <c r="F6726" s="0" t="s">
        <v>36020</v>
      </c>
      <c r="G6726" s="0" t="s">
        <v>21512</v>
      </c>
      <c r="H6726" s="0" t="s">
        <v>21513</v>
      </c>
      <c r="J6726" s="2" t="s">
        <v>21514</v>
      </c>
    </row>
    <row r="6727" customFormat="false" ht="210.4" hidden="true" customHeight="false" outlineLevel="0" collapsed="false">
      <c r="A6727" s="0" t="s">
        <v>36489</v>
      </c>
      <c r="B6727" s="0" t="s">
        <v>36490</v>
      </c>
      <c r="C6727" s="0" t="s">
        <v>36491</v>
      </c>
      <c r="D6727" s="0" t="s">
        <v>21509</v>
      </c>
      <c r="E6727" s="0" t="s">
        <v>21510</v>
      </c>
      <c r="F6727" s="0" t="s">
        <v>36028</v>
      </c>
      <c r="G6727" s="0" t="s">
        <v>21512</v>
      </c>
      <c r="H6727" s="0" t="s">
        <v>21513</v>
      </c>
      <c r="J6727" s="2" t="s">
        <v>21514</v>
      </c>
    </row>
    <row r="6728" customFormat="false" ht="210.4" hidden="true" customHeight="false" outlineLevel="0" collapsed="false">
      <c r="A6728" s="0" t="s">
        <v>36492</v>
      </c>
      <c r="B6728" s="0" t="s">
        <v>36493</v>
      </c>
      <c r="C6728" s="0" t="s">
        <v>36494</v>
      </c>
      <c r="D6728" s="0" t="s">
        <v>21509</v>
      </c>
      <c r="E6728" s="0" t="s">
        <v>21510</v>
      </c>
      <c r="F6728" s="0" t="s">
        <v>36036</v>
      </c>
      <c r="G6728" s="0" t="s">
        <v>21512</v>
      </c>
      <c r="H6728" s="0" t="s">
        <v>21513</v>
      </c>
      <c r="J6728" s="2" t="s">
        <v>21514</v>
      </c>
    </row>
    <row r="6729" customFormat="false" ht="210.4" hidden="true" customHeight="false" outlineLevel="0" collapsed="false">
      <c r="A6729" s="0" t="s">
        <v>36495</v>
      </c>
      <c r="B6729" s="0" t="s">
        <v>36496</v>
      </c>
      <c r="C6729" s="0" t="s">
        <v>36497</v>
      </c>
      <c r="D6729" s="0" t="s">
        <v>21509</v>
      </c>
      <c r="E6729" s="0" t="s">
        <v>21510</v>
      </c>
      <c r="F6729" s="0" t="s">
        <v>36048</v>
      </c>
      <c r="G6729" s="0" t="s">
        <v>21512</v>
      </c>
      <c r="H6729" s="0" t="s">
        <v>21513</v>
      </c>
      <c r="J6729" s="2" t="s">
        <v>21514</v>
      </c>
    </row>
    <row r="6730" customFormat="false" ht="210.4" hidden="true" customHeight="false" outlineLevel="0" collapsed="false">
      <c r="A6730" s="0" t="s">
        <v>36498</v>
      </c>
      <c r="B6730" s="0" t="s">
        <v>36499</v>
      </c>
      <c r="C6730" s="0" t="s">
        <v>36500</v>
      </c>
      <c r="D6730" s="0" t="s">
        <v>21509</v>
      </c>
      <c r="E6730" s="0" t="s">
        <v>21510</v>
      </c>
      <c r="F6730" s="0" t="s">
        <v>36056</v>
      </c>
      <c r="G6730" s="0" t="s">
        <v>21512</v>
      </c>
      <c r="H6730" s="0" t="s">
        <v>21513</v>
      </c>
      <c r="J6730" s="2" t="s">
        <v>21514</v>
      </c>
    </row>
    <row r="6731" customFormat="false" ht="210.4" hidden="true" customHeight="false" outlineLevel="0" collapsed="false">
      <c r="A6731" s="0" t="s">
        <v>36501</v>
      </c>
      <c r="B6731" s="0" t="s">
        <v>36502</v>
      </c>
      <c r="C6731" s="0" t="s">
        <v>36503</v>
      </c>
      <c r="D6731" s="0" t="s">
        <v>21509</v>
      </c>
      <c r="E6731" s="0" t="s">
        <v>21510</v>
      </c>
      <c r="F6731" s="0" t="s">
        <v>36060</v>
      </c>
      <c r="G6731" s="0" t="s">
        <v>21512</v>
      </c>
      <c r="H6731" s="0" t="s">
        <v>21513</v>
      </c>
      <c r="J6731" s="2" t="s">
        <v>21514</v>
      </c>
    </row>
    <row r="6732" customFormat="false" ht="210.4" hidden="true" customHeight="false" outlineLevel="0" collapsed="false">
      <c r="A6732" s="0" t="s">
        <v>36504</v>
      </c>
      <c r="B6732" s="0" t="s">
        <v>36505</v>
      </c>
      <c r="C6732" s="0" t="s">
        <v>36506</v>
      </c>
      <c r="D6732" s="0" t="s">
        <v>21509</v>
      </c>
      <c r="E6732" s="0" t="s">
        <v>21510</v>
      </c>
      <c r="F6732" s="0" t="s">
        <v>36507</v>
      </c>
      <c r="G6732" s="0" t="s">
        <v>21512</v>
      </c>
      <c r="H6732" s="0" t="s">
        <v>21513</v>
      </c>
      <c r="J6732" s="2" t="s">
        <v>21514</v>
      </c>
    </row>
    <row r="6733" customFormat="false" ht="210.4" hidden="true" customHeight="false" outlineLevel="0" collapsed="false">
      <c r="A6733" s="0" t="s">
        <v>36508</v>
      </c>
      <c r="B6733" s="0" t="s">
        <v>36509</v>
      </c>
      <c r="C6733" s="0" t="s">
        <v>36510</v>
      </c>
      <c r="D6733" s="0" t="s">
        <v>21509</v>
      </c>
      <c r="E6733" s="0" t="s">
        <v>21510</v>
      </c>
      <c r="F6733" s="0" t="s">
        <v>36088</v>
      </c>
      <c r="G6733" s="0" t="s">
        <v>21512</v>
      </c>
      <c r="H6733" s="0" t="s">
        <v>21513</v>
      </c>
      <c r="J6733" s="2" t="s">
        <v>21514</v>
      </c>
    </row>
    <row r="6734" customFormat="false" ht="210.4" hidden="true" customHeight="false" outlineLevel="0" collapsed="false">
      <c r="A6734" s="0" t="s">
        <v>36511</v>
      </c>
      <c r="B6734" s="0" t="s">
        <v>36512</v>
      </c>
      <c r="C6734" s="0" t="s">
        <v>36513</v>
      </c>
      <c r="D6734" s="0" t="s">
        <v>21509</v>
      </c>
      <c r="E6734" s="0" t="s">
        <v>21510</v>
      </c>
      <c r="F6734" s="0" t="s">
        <v>36514</v>
      </c>
      <c r="G6734" s="0" t="s">
        <v>21512</v>
      </c>
      <c r="H6734" s="0" t="s">
        <v>21513</v>
      </c>
      <c r="J6734" s="2" t="s">
        <v>21514</v>
      </c>
    </row>
    <row r="6735" customFormat="false" ht="210.4" hidden="true" customHeight="false" outlineLevel="0" collapsed="false">
      <c r="A6735" s="0" t="s">
        <v>36515</v>
      </c>
      <c r="B6735" s="0" t="s">
        <v>36516</v>
      </c>
      <c r="C6735" s="0" t="s">
        <v>36517</v>
      </c>
      <c r="D6735" s="0" t="s">
        <v>21509</v>
      </c>
      <c r="E6735" s="0" t="s">
        <v>21510</v>
      </c>
      <c r="F6735" s="0" t="s">
        <v>36092</v>
      </c>
      <c r="G6735" s="0" t="s">
        <v>21512</v>
      </c>
      <c r="H6735" s="0" t="s">
        <v>21513</v>
      </c>
      <c r="J6735" s="2" t="s">
        <v>21514</v>
      </c>
    </row>
    <row r="6736" customFormat="false" ht="210.4" hidden="true" customHeight="false" outlineLevel="0" collapsed="false">
      <c r="A6736" s="0" t="s">
        <v>36518</v>
      </c>
      <c r="B6736" s="0" t="s">
        <v>36519</v>
      </c>
      <c r="C6736" s="0" t="s">
        <v>36520</v>
      </c>
      <c r="D6736" s="0" t="s">
        <v>21509</v>
      </c>
      <c r="E6736" s="0" t="s">
        <v>21510</v>
      </c>
      <c r="F6736" s="0" t="s">
        <v>36521</v>
      </c>
      <c r="G6736" s="0" t="s">
        <v>21512</v>
      </c>
      <c r="H6736" s="0" t="s">
        <v>21513</v>
      </c>
      <c r="J6736" s="2" t="s">
        <v>21514</v>
      </c>
    </row>
    <row r="6737" customFormat="false" ht="210.4" hidden="true" customHeight="false" outlineLevel="0" collapsed="false">
      <c r="A6737" s="0" t="s">
        <v>36522</v>
      </c>
      <c r="B6737" s="0" t="s">
        <v>36523</v>
      </c>
      <c r="C6737" s="0" t="s">
        <v>36524</v>
      </c>
      <c r="D6737" s="0" t="s">
        <v>21509</v>
      </c>
      <c r="E6737" s="0" t="s">
        <v>21510</v>
      </c>
      <c r="F6737" s="0" t="s">
        <v>36525</v>
      </c>
      <c r="G6737" s="0" t="s">
        <v>21512</v>
      </c>
      <c r="H6737" s="0" t="s">
        <v>21513</v>
      </c>
      <c r="J6737" s="2" t="s">
        <v>21514</v>
      </c>
    </row>
    <row r="6738" customFormat="false" ht="210.4" hidden="true" customHeight="false" outlineLevel="0" collapsed="false">
      <c r="A6738" s="0" t="s">
        <v>36526</v>
      </c>
      <c r="B6738" s="0" t="s">
        <v>36527</v>
      </c>
      <c r="C6738" s="0" t="s">
        <v>36528</v>
      </c>
      <c r="D6738" s="0" t="s">
        <v>21509</v>
      </c>
      <c r="E6738" s="0" t="s">
        <v>21510</v>
      </c>
      <c r="F6738" s="0" t="s">
        <v>36529</v>
      </c>
      <c r="G6738" s="0" t="s">
        <v>21512</v>
      </c>
      <c r="H6738" s="0" t="s">
        <v>21513</v>
      </c>
      <c r="J6738" s="2" t="s">
        <v>21514</v>
      </c>
    </row>
    <row r="6739" customFormat="false" ht="210.4" hidden="true" customHeight="false" outlineLevel="0" collapsed="false">
      <c r="A6739" s="0" t="s">
        <v>36530</v>
      </c>
      <c r="B6739" s="0" t="s">
        <v>36531</v>
      </c>
      <c r="C6739" s="0" t="s">
        <v>36532</v>
      </c>
      <c r="D6739" s="0" t="s">
        <v>21509</v>
      </c>
      <c r="E6739" s="0" t="s">
        <v>21510</v>
      </c>
      <c r="F6739" s="0" t="s">
        <v>36104</v>
      </c>
      <c r="G6739" s="0" t="s">
        <v>21512</v>
      </c>
      <c r="H6739" s="0" t="s">
        <v>21513</v>
      </c>
      <c r="J6739" s="2" t="s">
        <v>21514</v>
      </c>
    </row>
    <row r="6740" customFormat="false" ht="210.4" hidden="true" customHeight="false" outlineLevel="0" collapsed="false">
      <c r="A6740" s="0" t="s">
        <v>36533</v>
      </c>
      <c r="B6740" s="0" t="s">
        <v>36534</v>
      </c>
      <c r="C6740" s="0" t="s">
        <v>36535</v>
      </c>
      <c r="D6740" s="0" t="s">
        <v>21509</v>
      </c>
      <c r="E6740" s="0" t="s">
        <v>21510</v>
      </c>
      <c r="F6740" s="0" t="s">
        <v>36536</v>
      </c>
      <c r="G6740" s="0" t="s">
        <v>21512</v>
      </c>
      <c r="H6740" s="0" t="s">
        <v>21513</v>
      </c>
      <c r="J6740" s="2" t="s">
        <v>21514</v>
      </c>
    </row>
    <row r="6741" customFormat="false" ht="210.4" hidden="true" customHeight="false" outlineLevel="0" collapsed="false">
      <c r="A6741" s="0" t="s">
        <v>36537</v>
      </c>
      <c r="B6741" s="0" t="s">
        <v>36538</v>
      </c>
      <c r="C6741" s="0" t="s">
        <v>36539</v>
      </c>
      <c r="D6741" s="0" t="s">
        <v>21509</v>
      </c>
      <c r="E6741" s="0" t="s">
        <v>21510</v>
      </c>
      <c r="F6741" s="0" t="s">
        <v>36108</v>
      </c>
      <c r="G6741" s="0" t="s">
        <v>21512</v>
      </c>
      <c r="H6741" s="0" t="s">
        <v>21513</v>
      </c>
      <c r="J6741" s="2" t="s">
        <v>21514</v>
      </c>
    </row>
    <row r="6742" customFormat="false" ht="210.4" hidden="true" customHeight="false" outlineLevel="0" collapsed="false">
      <c r="A6742" s="0" t="s">
        <v>36540</v>
      </c>
      <c r="B6742" s="0" t="s">
        <v>36541</v>
      </c>
      <c r="C6742" s="0" t="s">
        <v>36542</v>
      </c>
      <c r="D6742" s="0" t="s">
        <v>21509</v>
      </c>
      <c r="E6742" s="0" t="s">
        <v>21510</v>
      </c>
      <c r="F6742" s="0" t="s">
        <v>36112</v>
      </c>
      <c r="G6742" s="0" t="s">
        <v>21512</v>
      </c>
      <c r="H6742" s="0" t="s">
        <v>21513</v>
      </c>
      <c r="J6742" s="2" t="s">
        <v>21514</v>
      </c>
    </row>
    <row r="6743" customFormat="false" ht="210.4" hidden="true" customHeight="false" outlineLevel="0" collapsed="false">
      <c r="A6743" s="0" t="s">
        <v>36543</v>
      </c>
      <c r="B6743" s="0" t="s">
        <v>36544</v>
      </c>
      <c r="C6743" s="0" t="s">
        <v>36545</v>
      </c>
      <c r="D6743" s="0" t="s">
        <v>21509</v>
      </c>
      <c r="E6743" s="0" t="s">
        <v>21510</v>
      </c>
      <c r="F6743" s="0" t="s">
        <v>36120</v>
      </c>
      <c r="G6743" s="0" t="s">
        <v>21512</v>
      </c>
      <c r="H6743" s="0" t="s">
        <v>21513</v>
      </c>
      <c r="J6743" s="2" t="s">
        <v>21514</v>
      </c>
    </row>
    <row r="6744" customFormat="false" ht="210.4" hidden="true" customHeight="false" outlineLevel="0" collapsed="false">
      <c r="A6744" s="0" t="s">
        <v>36546</v>
      </c>
      <c r="B6744" s="0" t="s">
        <v>36547</v>
      </c>
      <c r="C6744" s="0" t="s">
        <v>36548</v>
      </c>
      <c r="D6744" s="0" t="s">
        <v>21509</v>
      </c>
      <c r="E6744" s="0" t="s">
        <v>21510</v>
      </c>
      <c r="F6744" s="0" t="s">
        <v>36549</v>
      </c>
      <c r="G6744" s="0" t="s">
        <v>21512</v>
      </c>
      <c r="H6744" s="0" t="s">
        <v>21513</v>
      </c>
      <c r="J6744" s="2" t="s">
        <v>21514</v>
      </c>
    </row>
    <row r="6745" customFormat="false" ht="210.4" hidden="true" customHeight="false" outlineLevel="0" collapsed="false">
      <c r="A6745" s="0" t="s">
        <v>36550</v>
      </c>
      <c r="B6745" s="0" t="s">
        <v>36551</v>
      </c>
      <c r="C6745" s="0" t="s">
        <v>36552</v>
      </c>
      <c r="D6745" s="0" t="s">
        <v>21509</v>
      </c>
      <c r="E6745" s="0" t="s">
        <v>21510</v>
      </c>
      <c r="F6745" s="0" t="s">
        <v>36553</v>
      </c>
      <c r="G6745" s="0" t="s">
        <v>21512</v>
      </c>
      <c r="H6745" s="0" t="s">
        <v>21513</v>
      </c>
      <c r="J6745" s="2" t="s">
        <v>21514</v>
      </c>
    </row>
    <row r="6746" customFormat="false" ht="210.4" hidden="true" customHeight="false" outlineLevel="0" collapsed="false">
      <c r="A6746" s="0" t="s">
        <v>36554</v>
      </c>
      <c r="B6746" s="0" t="s">
        <v>36555</v>
      </c>
      <c r="C6746" s="0" t="s">
        <v>36556</v>
      </c>
      <c r="D6746" s="0" t="s">
        <v>21509</v>
      </c>
      <c r="E6746" s="0" t="s">
        <v>21510</v>
      </c>
      <c r="F6746" s="0" t="s">
        <v>36557</v>
      </c>
      <c r="G6746" s="0" t="s">
        <v>21512</v>
      </c>
      <c r="H6746" s="0" t="s">
        <v>21513</v>
      </c>
      <c r="J6746" s="2" t="s">
        <v>21514</v>
      </c>
    </row>
    <row r="6747" customFormat="false" ht="210.4" hidden="true" customHeight="false" outlineLevel="0" collapsed="false">
      <c r="A6747" s="0" t="s">
        <v>36558</v>
      </c>
      <c r="B6747" s="0" t="s">
        <v>36559</v>
      </c>
      <c r="C6747" s="0" t="s">
        <v>36560</v>
      </c>
      <c r="D6747" s="0" t="s">
        <v>21509</v>
      </c>
      <c r="E6747" s="0" t="s">
        <v>21510</v>
      </c>
      <c r="F6747" s="0" t="s">
        <v>36561</v>
      </c>
      <c r="G6747" s="0" t="s">
        <v>21512</v>
      </c>
      <c r="H6747" s="0" t="s">
        <v>21513</v>
      </c>
      <c r="J6747" s="2" t="s">
        <v>21514</v>
      </c>
    </row>
    <row r="6748" customFormat="false" ht="210.4" hidden="true" customHeight="false" outlineLevel="0" collapsed="false">
      <c r="A6748" s="0" t="s">
        <v>36562</v>
      </c>
      <c r="B6748" s="0" t="s">
        <v>36563</v>
      </c>
      <c r="C6748" s="0" t="s">
        <v>36564</v>
      </c>
      <c r="D6748" s="0" t="s">
        <v>21509</v>
      </c>
      <c r="E6748" s="0" t="s">
        <v>21510</v>
      </c>
      <c r="F6748" s="0" t="s">
        <v>36565</v>
      </c>
      <c r="G6748" s="0" t="s">
        <v>21512</v>
      </c>
      <c r="H6748" s="0" t="s">
        <v>21513</v>
      </c>
      <c r="J6748" s="2" t="s">
        <v>21514</v>
      </c>
    </row>
    <row r="6749" customFormat="false" ht="210.4" hidden="true" customHeight="false" outlineLevel="0" collapsed="false">
      <c r="A6749" s="0" t="s">
        <v>36566</v>
      </c>
      <c r="B6749" s="0" t="s">
        <v>36567</v>
      </c>
      <c r="C6749" s="0" t="s">
        <v>36568</v>
      </c>
      <c r="D6749" s="0" t="s">
        <v>21509</v>
      </c>
      <c r="E6749" s="0" t="s">
        <v>21510</v>
      </c>
      <c r="F6749" s="0" t="s">
        <v>36569</v>
      </c>
      <c r="G6749" s="0" t="s">
        <v>21512</v>
      </c>
      <c r="H6749" s="0" t="s">
        <v>21513</v>
      </c>
      <c r="J6749" s="2" t="s">
        <v>21514</v>
      </c>
    </row>
    <row r="6750" customFormat="false" ht="210.4" hidden="true" customHeight="false" outlineLevel="0" collapsed="false">
      <c r="A6750" s="0" t="s">
        <v>36570</v>
      </c>
      <c r="B6750" s="0" t="s">
        <v>36571</v>
      </c>
      <c r="C6750" s="0" t="s">
        <v>36572</v>
      </c>
      <c r="D6750" s="0" t="s">
        <v>21509</v>
      </c>
      <c r="E6750" s="0" t="s">
        <v>21510</v>
      </c>
      <c r="F6750" s="0" t="s">
        <v>36573</v>
      </c>
      <c r="G6750" s="0" t="s">
        <v>21512</v>
      </c>
      <c r="H6750" s="0" t="s">
        <v>21513</v>
      </c>
      <c r="J6750" s="2" t="s">
        <v>21514</v>
      </c>
    </row>
    <row r="6751" customFormat="false" ht="210.4" hidden="true" customHeight="false" outlineLevel="0" collapsed="false">
      <c r="A6751" s="0" t="s">
        <v>36574</v>
      </c>
      <c r="B6751" s="0" t="s">
        <v>36575</v>
      </c>
      <c r="C6751" s="0" t="s">
        <v>36576</v>
      </c>
      <c r="D6751" s="0" t="s">
        <v>21509</v>
      </c>
      <c r="E6751" s="0" t="s">
        <v>21510</v>
      </c>
      <c r="F6751" s="0" t="s">
        <v>36577</v>
      </c>
      <c r="G6751" s="0" t="s">
        <v>21512</v>
      </c>
      <c r="H6751" s="0" t="s">
        <v>21513</v>
      </c>
      <c r="J6751" s="2" t="s">
        <v>21514</v>
      </c>
    </row>
    <row r="6752" customFormat="false" ht="210.4" hidden="true" customHeight="false" outlineLevel="0" collapsed="false">
      <c r="A6752" s="0" t="s">
        <v>36578</v>
      </c>
      <c r="B6752" s="0" t="s">
        <v>36579</v>
      </c>
      <c r="C6752" s="0" t="s">
        <v>36580</v>
      </c>
      <c r="D6752" s="0" t="s">
        <v>21509</v>
      </c>
      <c r="E6752" s="0" t="s">
        <v>21510</v>
      </c>
      <c r="F6752" s="0" t="s">
        <v>36581</v>
      </c>
      <c r="G6752" s="0" t="s">
        <v>21512</v>
      </c>
      <c r="H6752" s="0" t="s">
        <v>21513</v>
      </c>
      <c r="J6752" s="2" t="s">
        <v>21514</v>
      </c>
    </row>
    <row r="6753" customFormat="false" ht="210.4" hidden="true" customHeight="false" outlineLevel="0" collapsed="false">
      <c r="A6753" s="0" t="s">
        <v>36582</v>
      </c>
      <c r="B6753" s="0" t="s">
        <v>36583</v>
      </c>
      <c r="C6753" s="0" t="s">
        <v>36584</v>
      </c>
      <c r="D6753" s="0" t="s">
        <v>21509</v>
      </c>
      <c r="E6753" s="0" t="s">
        <v>21510</v>
      </c>
      <c r="F6753" s="0" t="s">
        <v>36585</v>
      </c>
      <c r="G6753" s="0" t="s">
        <v>21512</v>
      </c>
      <c r="H6753" s="0" t="s">
        <v>21513</v>
      </c>
      <c r="J6753" s="2" t="s">
        <v>21514</v>
      </c>
    </row>
    <row r="6754" customFormat="false" ht="210.4" hidden="true" customHeight="false" outlineLevel="0" collapsed="false">
      <c r="A6754" s="0" t="s">
        <v>36586</v>
      </c>
      <c r="B6754" s="0" t="s">
        <v>36587</v>
      </c>
      <c r="C6754" s="0" t="s">
        <v>36588</v>
      </c>
      <c r="D6754" s="0" t="s">
        <v>21509</v>
      </c>
      <c r="E6754" s="0" t="s">
        <v>21510</v>
      </c>
      <c r="F6754" s="0" t="s">
        <v>36589</v>
      </c>
      <c r="G6754" s="0" t="s">
        <v>21512</v>
      </c>
      <c r="H6754" s="0" t="s">
        <v>21513</v>
      </c>
      <c r="J6754" s="2" t="s">
        <v>21514</v>
      </c>
    </row>
    <row r="6755" customFormat="false" ht="210.4" hidden="true" customHeight="false" outlineLevel="0" collapsed="false">
      <c r="A6755" s="0" t="s">
        <v>36590</v>
      </c>
      <c r="B6755" s="0" t="s">
        <v>36591</v>
      </c>
      <c r="C6755" s="0" t="s">
        <v>36592</v>
      </c>
      <c r="D6755" s="0" t="s">
        <v>21509</v>
      </c>
      <c r="E6755" s="0" t="s">
        <v>21510</v>
      </c>
      <c r="F6755" s="0" t="s">
        <v>36593</v>
      </c>
      <c r="G6755" s="0" t="s">
        <v>21512</v>
      </c>
      <c r="H6755" s="0" t="s">
        <v>21513</v>
      </c>
      <c r="J6755" s="2" t="s">
        <v>21514</v>
      </c>
    </row>
    <row r="6756" customFormat="false" ht="210.4" hidden="true" customHeight="false" outlineLevel="0" collapsed="false">
      <c r="A6756" s="0" t="s">
        <v>36594</v>
      </c>
      <c r="B6756" s="0" t="s">
        <v>36595</v>
      </c>
      <c r="C6756" s="0" t="s">
        <v>36596</v>
      </c>
      <c r="D6756" s="0" t="s">
        <v>21509</v>
      </c>
      <c r="E6756" s="0" t="s">
        <v>21510</v>
      </c>
      <c r="F6756" s="0" t="s">
        <v>36597</v>
      </c>
      <c r="G6756" s="0" t="s">
        <v>21512</v>
      </c>
      <c r="H6756" s="0" t="s">
        <v>21513</v>
      </c>
      <c r="J6756" s="2" t="s">
        <v>21514</v>
      </c>
    </row>
    <row r="6757" customFormat="false" ht="210.4" hidden="true" customHeight="false" outlineLevel="0" collapsed="false">
      <c r="A6757" s="0" t="s">
        <v>36598</v>
      </c>
      <c r="B6757" s="0" t="s">
        <v>36599</v>
      </c>
      <c r="C6757" s="0" t="s">
        <v>36600</v>
      </c>
      <c r="D6757" s="0" t="s">
        <v>21509</v>
      </c>
      <c r="E6757" s="0" t="s">
        <v>21510</v>
      </c>
      <c r="F6757" s="0" t="s">
        <v>36601</v>
      </c>
      <c r="G6757" s="0" t="s">
        <v>21512</v>
      </c>
      <c r="H6757" s="0" t="s">
        <v>21513</v>
      </c>
      <c r="J6757" s="2" t="s">
        <v>21514</v>
      </c>
    </row>
    <row r="6758" customFormat="false" ht="210.4" hidden="true" customHeight="false" outlineLevel="0" collapsed="false">
      <c r="A6758" s="0" t="s">
        <v>36602</v>
      </c>
      <c r="B6758" s="0" t="s">
        <v>36603</v>
      </c>
      <c r="C6758" s="0" t="s">
        <v>36604</v>
      </c>
      <c r="D6758" s="0" t="s">
        <v>21509</v>
      </c>
      <c r="E6758" s="0" t="s">
        <v>21510</v>
      </c>
      <c r="F6758" s="0" t="s">
        <v>36605</v>
      </c>
      <c r="G6758" s="0" t="s">
        <v>21512</v>
      </c>
      <c r="H6758" s="0" t="s">
        <v>21513</v>
      </c>
      <c r="J6758" s="2" t="s">
        <v>21514</v>
      </c>
    </row>
    <row r="6759" customFormat="false" ht="210.4" hidden="true" customHeight="false" outlineLevel="0" collapsed="false">
      <c r="A6759" s="0" t="s">
        <v>36606</v>
      </c>
      <c r="B6759" s="0" t="s">
        <v>36607</v>
      </c>
      <c r="C6759" s="0" t="s">
        <v>36608</v>
      </c>
      <c r="D6759" s="0" t="s">
        <v>21509</v>
      </c>
      <c r="E6759" s="0" t="s">
        <v>21510</v>
      </c>
      <c r="F6759" s="0" t="s">
        <v>36609</v>
      </c>
      <c r="G6759" s="0" t="s">
        <v>21512</v>
      </c>
      <c r="H6759" s="0" t="s">
        <v>21513</v>
      </c>
      <c r="J6759" s="2" t="s">
        <v>21514</v>
      </c>
    </row>
    <row r="6760" customFormat="false" ht="210.4" hidden="true" customHeight="false" outlineLevel="0" collapsed="false">
      <c r="A6760" s="0" t="s">
        <v>36610</v>
      </c>
      <c r="B6760" s="0" t="s">
        <v>36611</v>
      </c>
      <c r="C6760" s="0" t="s">
        <v>36612</v>
      </c>
      <c r="D6760" s="0" t="s">
        <v>21509</v>
      </c>
      <c r="E6760" s="0" t="s">
        <v>21510</v>
      </c>
      <c r="F6760" s="0" t="s">
        <v>36613</v>
      </c>
      <c r="G6760" s="0" t="s">
        <v>21512</v>
      </c>
      <c r="H6760" s="0" t="s">
        <v>21513</v>
      </c>
      <c r="J6760" s="2" t="s">
        <v>21514</v>
      </c>
    </row>
    <row r="6761" customFormat="false" ht="210.4" hidden="true" customHeight="false" outlineLevel="0" collapsed="false">
      <c r="A6761" s="0" t="s">
        <v>36614</v>
      </c>
      <c r="B6761" s="0" t="s">
        <v>36615</v>
      </c>
      <c r="C6761" s="0" t="s">
        <v>36616</v>
      </c>
      <c r="D6761" s="0" t="s">
        <v>21509</v>
      </c>
      <c r="E6761" s="0" t="s">
        <v>21510</v>
      </c>
      <c r="F6761" s="0" t="s">
        <v>36617</v>
      </c>
      <c r="G6761" s="0" t="s">
        <v>21512</v>
      </c>
      <c r="H6761" s="0" t="s">
        <v>21513</v>
      </c>
      <c r="J6761" s="2" t="s">
        <v>21514</v>
      </c>
    </row>
    <row r="6762" customFormat="false" ht="210.4" hidden="true" customHeight="false" outlineLevel="0" collapsed="false">
      <c r="A6762" s="0" t="s">
        <v>36618</v>
      </c>
      <c r="B6762" s="0" t="s">
        <v>36619</v>
      </c>
      <c r="C6762" s="0" t="s">
        <v>36620</v>
      </c>
      <c r="D6762" s="0" t="s">
        <v>21509</v>
      </c>
      <c r="E6762" s="0" t="s">
        <v>21510</v>
      </c>
      <c r="F6762" s="0" t="s">
        <v>36621</v>
      </c>
      <c r="G6762" s="0" t="s">
        <v>21512</v>
      </c>
      <c r="H6762" s="0" t="s">
        <v>21513</v>
      </c>
      <c r="J6762" s="2" t="s">
        <v>21514</v>
      </c>
    </row>
    <row r="6763" customFormat="false" ht="210.4" hidden="true" customHeight="false" outlineLevel="0" collapsed="false">
      <c r="A6763" s="0" t="s">
        <v>36622</v>
      </c>
      <c r="B6763" s="0" t="s">
        <v>36623</v>
      </c>
      <c r="C6763" s="0" t="s">
        <v>36624</v>
      </c>
      <c r="D6763" s="0" t="s">
        <v>21509</v>
      </c>
      <c r="E6763" s="0" t="s">
        <v>21510</v>
      </c>
      <c r="F6763" s="0" t="s">
        <v>36625</v>
      </c>
      <c r="G6763" s="0" t="s">
        <v>21512</v>
      </c>
      <c r="H6763" s="0" t="s">
        <v>21513</v>
      </c>
      <c r="J6763" s="2" t="s">
        <v>21514</v>
      </c>
    </row>
    <row r="6764" customFormat="false" ht="210.4" hidden="true" customHeight="false" outlineLevel="0" collapsed="false">
      <c r="A6764" s="0" t="s">
        <v>36626</v>
      </c>
      <c r="B6764" s="0" t="s">
        <v>36627</v>
      </c>
      <c r="C6764" s="0" t="s">
        <v>36628</v>
      </c>
      <c r="D6764" s="0" t="s">
        <v>21509</v>
      </c>
      <c r="E6764" s="0" t="s">
        <v>21510</v>
      </c>
      <c r="F6764" s="0" t="s">
        <v>36629</v>
      </c>
      <c r="G6764" s="0" t="s">
        <v>21512</v>
      </c>
      <c r="H6764" s="0" t="s">
        <v>21513</v>
      </c>
      <c r="J6764" s="2" t="s">
        <v>21514</v>
      </c>
    </row>
    <row r="6765" customFormat="false" ht="210.4" hidden="true" customHeight="false" outlineLevel="0" collapsed="false">
      <c r="A6765" s="0" t="s">
        <v>36630</v>
      </c>
      <c r="B6765" s="0" t="s">
        <v>36631</v>
      </c>
      <c r="C6765" s="0" t="s">
        <v>36632</v>
      </c>
      <c r="D6765" s="0" t="s">
        <v>21509</v>
      </c>
      <c r="E6765" s="0" t="s">
        <v>21510</v>
      </c>
      <c r="F6765" s="0" t="s">
        <v>36633</v>
      </c>
      <c r="G6765" s="0" t="s">
        <v>21512</v>
      </c>
      <c r="H6765" s="0" t="s">
        <v>21513</v>
      </c>
      <c r="J6765" s="2" t="s">
        <v>21514</v>
      </c>
    </row>
    <row r="6766" customFormat="false" ht="210.4" hidden="true" customHeight="false" outlineLevel="0" collapsed="false">
      <c r="A6766" s="0" t="s">
        <v>36634</v>
      </c>
      <c r="B6766" s="0" t="s">
        <v>36635</v>
      </c>
      <c r="C6766" s="0" t="s">
        <v>36636</v>
      </c>
      <c r="D6766" s="0" t="s">
        <v>21509</v>
      </c>
      <c r="E6766" s="0" t="s">
        <v>21510</v>
      </c>
      <c r="F6766" s="0" t="s">
        <v>36637</v>
      </c>
      <c r="G6766" s="0" t="s">
        <v>21512</v>
      </c>
      <c r="H6766" s="0" t="s">
        <v>21513</v>
      </c>
      <c r="J6766" s="2" t="s">
        <v>21514</v>
      </c>
    </row>
    <row r="6767" customFormat="false" ht="210.4" hidden="true" customHeight="false" outlineLevel="0" collapsed="false">
      <c r="A6767" s="0" t="s">
        <v>36638</v>
      </c>
      <c r="B6767" s="0" t="s">
        <v>36639</v>
      </c>
      <c r="C6767" s="0" t="s">
        <v>36640</v>
      </c>
      <c r="D6767" s="0" t="s">
        <v>21509</v>
      </c>
      <c r="E6767" s="0" t="s">
        <v>21510</v>
      </c>
      <c r="F6767" s="0" t="s">
        <v>36641</v>
      </c>
      <c r="G6767" s="0" t="s">
        <v>21512</v>
      </c>
      <c r="H6767" s="0" t="s">
        <v>21513</v>
      </c>
      <c r="J6767" s="2" t="s">
        <v>21514</v>
      </c>
    </row>
    <row r="6768" customFormat="false" ht="210.4" hidden="true" customHeight="false" outlineLevel="0" collapsed="false">
      <c r="A6768" s="0" t="s">
        <v>36642</v>
      </c>
      <c r="B6768" s="0" t="s">
        <v>36643</v>
      </c>
      <c r="C6768" s="0" t="s">
        <v>36644</v>
      </c>
      <c r="D6768" s="0" t="s">
        <v>21509</v>
      </c>
      <c r="E6768" s="0" t="s">
        <v>21510</v>
      </c>
      <c r="F6768" s="0" t="s">
        <v>36645</v>
      </c>
      <c r="G6768" s="0" t="s">
        <v>21512</v>
      </c>
      <c r="H6768" s="0" t="s">
        <v>21513</v>
      </c>
      <c r="J6768" s="2" t="s">
        <v>21514</v>
      </c>
    </row>
    <row r="6769" customFormat="false" ht="210.4" hidden="true" customHeight="false" outlineLevel="0" collapsed="false">
      <c r="A6769" s="0" t="s">
        <v>36646</v>
      </c>
      <c r="B6769" s="0" t="s">
        <v>36647</v>
      </c>
      <c r="C6769" s="0" t="s">
        <v>36648</v>
      </c>
      <c r="D6769" s="0" t="s">
        <v>21509</v>
      </c>
      <c r="E6769" s="0" t="s">
        <v>21510</v>
      </c>
      <c r="F6769" s="0" t="s">
        <v>36649</v>
      </c>
      <c r="G6769" s="0" t="s">
        <v>21512</v>
      </c>
      <c r="H6769" s="0" t="s">
        <v>21513</v>
      </c>
      <c r="J6769" s="2" t="s">
        <v>21514</v>
      </c>
    </row>
    <row r="6770" customFormat="false" ht="13.8" hidden="true" customHeight="false" outlineLevel="0" collapsed="false">
      <c r="A6770" s="0" t="s">
        <v>36650</v>
      </c>
      <c r="B6770" s="0" t="s">
        <v>36651</v>
      </c>
      <c r="C6770" s="0" t="s">
        <v>36652</v>
      </c>
      <c r="D6770" s="0" t="s">
        <v>36653</v>
      </c>
      <c r="E6770" s="0" t="s">
        <v>36654</v>
      </c>
      <c r="F6770" s="0" t="s">
        <v>36655</v>
      </c>
      <c r="G6770" s="0" t="s">
        <v>36656</v>
      </c>
      <c r="H6770" s="0" t="s">
        <v>36657</v>
      </c>
    </row>
    <row r="6771" customFormat="false" ht="13.8" hidden="true" customHeight="false" outlineLevel="0" collapsed="false">
      <c r="A6771" s="0" t="s">
        <v>36658</v>
      </c>
      <c r="B6771" s="0" t="s">
        <v>36659</v>
      </c>
      <c r="C6771" s="0" t="s">
        <v>36660</v>
      </c>
      <c r="D6771" s="0" t="s">
        <v>36653</v>
      </c>
      <c r="E6771" s="0" t="s">
        <v>36654</v>
      </c>
      <c r="F6771" s="0" t="s">
        <v>36661</v>
      </c>
      <c r="G6771" s="0" t="s">
        <v>36656</v>
      </c>
      <c r="H6771" s="0" t="s">
        <v>36657</v>
      </c>
    </row>
    <row r="6772" customFormat="false" ht="13.8" hidden="true" customHeight="false" outlineLevel="0" collapsed="false">
      <c r="A6772" s="0" t="s">
        <v>36662</v>
      </c>
      <c r="B6772" s="0" t="s">
        <v>36663</v>
      </c>
      <c r="C6772" s="0" t="s">
        <v>36664</v>
      </c>
      <c r="D6772" s="0" t="s">
        <v>36653</v>
      </c>
      <c r="E6772" s="0" t="s">
        <v>36654</v>
      </c>
      <c r="F6772" s="0" t="s">
        <v>36665</v>
      </c>
      <c r="G6772" s="0" t="s">
        <v>36656</v>
      </c>
      <c r="H6772" s="0" t="s">
        <v>36657</v>
      </c>
    </row>
    <row r="6773" customFormat="false" ht="13.8" hidden="true" customHeight="false" outlineLevel="0" collapsed="false">
      <c r="A6773" s="0" t="s">
        <v>36666</v>
      </c>
      <c r="B6773" s="0" t="s">
        <v>36667</v>
      </c>
      <c r="C6773" s="0" t="s">
        <v>36668</v>
      </c>
      <c r="D6773" s="0" t="s">
        <v>36653</v>
      </c>
      <c r="E6773" s="0" t="s">
        <v>36654</v>
      </c>
      <c r="F6773" s="0" t="s">
        <v>36669</v>
      </c>
      <c r="G6773" s="0" t="s">
        <v>36656</v>
      </c>
      <c r="H6773" s="0" t="s">
        <v>36657</v>
      </c>
    </row>
    <row r="6774" customFormat="false" ht="13.8" hidden="true" customHeight="false" outlineLevel="0" collapsed="false">
      <c r="A6774" s="0" t="s">
        <v>36670</v>
      </c>
      <c r="B6774" s="0" t="s">
        <v>36671</v>
      </c>
      <c r="C6774" s="0" t="s">
        <v>36672</v>
      </c>
      <c r="D6774" s="0" t="s">
        <v>36653</v>
      </c>
      <c r="E6774" s="0" t="s">
        <v>36654</v>
      </c>
      <c r="F6774" s="0" t="s">
        <v>36673</v>
      </c>
      <c r="G6774" s="0" t="s">
        <v>36656</v>
      </c>
      <c r="H6774" s="0" t="s">
        <v>36657</v>
      </c>
    </row>
    <row r="6775" customFormat="false" ht="13.8" hidden="true" customHeight="false" outlineLevel="0" collapsed="false">
      <c r="A6775" s="0" t="s">
        <v>36674</v>
      </c>
      <c r="B6775" s="0" t="s">
        <v>36675</v>
      </c>
      <c r="C6775" s="0" t="s">
        <v>36676</v>
      </c>
      <c r="D6775" s="0" t="s">
        <v>36653</v>
      </c>
      <c r="E6775" s="0" t="s">
        <v>36654</v>
      </c>
      <c r="F6775" s="0" t="s">
        <v>36677</v>
      </c>
      <c r="G6775" s="0" t="s">
        <v>36656</v>
      </c>
      <c r="H6775" s="0" t="s">
        <v>36657</v>
      </c>
    </row>
    <row r="6776" customFormat="false" ht="13.8" hidden="true" customHeight="false" outlineLevel="0" collapsed="false">
      <c r="A6776" s="0" t="s">
        <v>36678</v>
      </c>
      <c r="B6776" s="0" t="s">
        <v>36679</v>
      </c>
      <c r="C6776" s="0" t="s">
        <v>36680</v>
      </c>
      <c r="D6776" s="0" t="s">
        <v>36653</v>
      </c>
      <c r="E6776" s="0" t="s">
        <v>36654</v>
      </c>
      <c r="F6776" s="0" t="s">
        <v>36681</v>
      </c>
      <c r="G6776" s="0" t="s">
        <v>36656</v>
      </c>
      <c r="H6776" s="0" t="s">
        <v>36657</v>
      </c>
    </row>
    <row r="6777" customFormat="false" ht="13.8" hidden="true" customHeight="false" outlineLevel="0" collapsed="false">
      <c r="A6777" s="0" t="s">
        <v>36682</v>
      </c>
      <c r="B6777" s="0" t="s">
        <v>36683</v>
      </c>
      <c r="C6777" s="0" t="s">
        <v>36684</v>
      </c>
      <c r="D6777" s="0" t="s">
        <v>36653</v>
      </c>
      <c r="E6777" s="0" t="s">
        <v>36654</v>
      </c>
      <c r="F6777" s="0" t="s">
        <v>36685</v>
      </c>
      <c r="G6777" s="0" t="s">
        <v>36656</v>
      </c>
      <c r="H6777" s="0" t="s">
        <v>36657</v>
      </c>
    </row>
    <row r="6778" customFormat="false" ht="13.8" hidden="true" customHeight="false" outlineLevel="0" collapsed="false">
      <c r="A6778" s="0" t="s">
        <v>36686</v>
      </c>
      <c r="B6778" s="0" t="s">
        <v>36687</v>
      </c>
      <c r="C6778" s="0" t="s">
        <v>36688</v>
      </c>
      <c r="D6778" s="0" t="s">
        <v>36653</v>
      </c>
      <c r="E6778" s="0" t="s">
        <v>36654</v>
      </c>
      <c r="F6778" s="0" t="s">
        <v>36689</v>
      </c>
      <c r="G6778" s="0" t="s">
        <v>36656</v>
      </c>
      <c r="H6778" s="0" t="s">
        <v>36657</v>
      </c>
    </row>
    <row r="6779" customFormat="false" ht="210.4" hidden="true" customHeight="false" outlineLevel="0" collapsed="false">
      <c r="A6779" s="0" t="s">
        <v>36690</v>
      </c>
      <c r="B6779" s="0" t="s">
        <v>36691</v>
      </c>
      <c r="C6779" s="0" t="s">
        <v>36692</v>
      </c>
      <c r="D6779" s="0" t="s">
        <v>36693</v>
      </c>
      <c r="E6779" s="0" t="s">
        <v>36694</v>
      </c>
      <c r="F6779" s="0" t="s">
        <v>36695</v>
      </c>
      <c r="G6779" s="0" t="s">
        <v>36696</v>
      </c>
      <c r="H6779" s="0" t="s">
        <v>36697</v>
      </c>
      <c r="J6779" s="2" t="s">
        <v>36698</v>
      </c>
      <c r="M6779" s="2" t="s">
        <v>36699</v>
      </c>
    </row>
    <row r="6780" customFormat="false" ht="210.4" hidden="true" customHeight="false" outlineLevel="0" collapsed="false">
      <c r="A6780" s="0" t="s">
        <v>36700</v>
      </c>
      <c r="B6780" s="0" t="s">
        <v>36701</v>
      </c>
      <c r="C6780" s="0" t="s">
        <v>36702</v>
      </c>
      <c r="D6780" s="0" t="s">
        <v>36693</v>
      </c>
      <c r="E6780" s="0" t="s">
        <v>36694</v>
      </c>
      <c r="F6780" s="0" t="s">
        <v>36703</v>
      </c>
      <c r="G6780" s="0" t="s">
        <v>36696</v>
      </c>
      <c r="H6780" s="0" t="s">
        <v>36697</v>
      </c>
      <c r="J6780" s="2" t="s">
        <v>36698</v>
      </c>
      <c r="M6780" s="2" t="s">
        <v>36699</v>
      </c>
    </row>
    <row r="6781" customFormat="false" ht="210.4" hidden="true" customHeight="false" outlineLevel="0" collapsed="false">
      <c r="A6781" s="0" t="s">
        <v>36704</v>
      </c>
      <c r="B6781" s="0" t="s">
        <v>36705</v>
      </c>
      <c r="C6781" s="0" t="s">
        <v>36706</v>
      </c>
      <c r="D6781" s="0" t="s">
        <v>36693</v>
      </c>
      <c r="E6781" s="0" t="s">
        <v>36694</v>
      </c>
      <c r="F6781" s="0" t="s">
        <v>36707</v>
      </c>
      <c r="G6781" s="0" t="s">
        <v>36696</v>
      </c>
      <c r="H6781" s="0" t="s">
        <v>36697</v>
      </c>
      <c r="J6781" s="2" t="s">
        <v>36698</v>
      </c>
      <c r="M6781" s="2" t="s">
        <v>36699</v>
      </c>
    </row>
    <row r="6782" customFormat="false" ht="210.4" hidden="true" customHeight="false" outlineLevel="0" collapsed="false">
      <c r="A6782" s="0" t="s">
        <v>36708</v>
      </c>
      <c r="B6782" s="0" t="s">
        <v>36709</v>
      </c>
      <c r="C6782" s="0" t="s">
        <v>36710</v>
      </c>
      <c r="D6782" s="0" t="s">
        <v>36693</v>
      </c>
      <c r="E6782" s="0" t="s">
        <v>36694</v>
      </c>
      <c r="F6782" s="0" t="s">
        <v>36711</v>
      </c>
      <c r="G6782" s="0" t="s">
        <v>36696</v>
      </c>
      <c r="H6782" s="0" t="s">
        <v>36697</v>
      </c>
      <c r="J6782" s="2" t="s">
        <v>36698</v>
      </c>
      <c r="M6782" s="2" t="s">
        <v>36699</v>
      </c>
    </row>
    <row r="6783" customFormat="false" ht="210.4" hidden="true" customHeight="false" outlineLevel="0" collapsed="false">
      <c r="A6783" s="0" t="s">
        <v>36712</v>
      </c>
      <c r="B6783" s="0" t="s">
        <v>36713</v>
      </c>
      <c r="C6783" s="0" t="s">
        <v>36714</v>
      </c>
      <c r="D6783" s="0" t="s">
        <v>36693</v>
      </c>
      <c r="E6783" s="0" t="s">
        <v>36694</v>
      </c>
      <c r="F6783" s="0" t="s">
        <v>36715</v>
      </c>
      <c r="G6783" s="0" t="s">
        <v>36696</v>
      </c>
      <c r="H6783" s="0" t="s">
        <v>36697</v>
      </c>
      <c r="J6783" s="2" t="s">
        <v>36698</v>
      </c>
      <c r="M6783" s="2" t="s">
        <v>36699</v>
      </c>
    </row>
    <row r="6784" customFormat="false" ht="210.4" hidden="true" customHeight="false" outlineLevel="0" collapsed="false">
      <c r="A6784" s="0" t="s">
        <v>36716</v>
      </c>
      <c r="B6784" s="0" t="s">
        <v>36717</v>
      </c>
      <c r="C6784" s="0" t="s">
        <v>36718</v>
      </c>
      <c r="D6784" s="0" t="s">
        <v>36693</v>
      </c>
      <c r="E6784" s="0" t="s">
        <v>36694</v>
      </c>
      <c r="F6784" s="0" t="s">
        <v>36719</v>
      </c>
      <c r="G6784" s="0" t="s">
        <v>36696</v>
      </c>
      <c r="H6784" s="0" t="s">
        <v>36697</v>
      </c>
      <c r="J6784" s="2" t="s">
        <v>36698</v>
      </c>
      <c r="M6784" s="2" t="s">
        <v>36699</v>
      </c>
    </row>
    <row r="6785" customFormat="false" ht="210.4" hidden="true" customHeight="false" outlineLevel="0" collapsed="false">
      <c r="A6785" s="0" t="s">
        <v>36720</v>
      </c>
      <c r="B6785" s="0" t="s">
        <v>36721</v>
      </c>
      <c r="C6785" s="0" t="s">
        <v>36722</v>
      </c>
      <c r="D6785" s="0" t="s">
        <v>36693</v>
      </c>
      <c r="E6785" s="0" t="s">
        <v>36694</v>
      </c>
      <c r="F6785" s="0" t="s">
        <v>36723</v>
      </c>
      <c r="G6785" s="0" t="s">
        <v>36696</v>
      </c>
      <c r="H6785" s="0" t="s">
        <v>36697</v>
      </c>
      <c r="J6785" s="2" t="s">
        <v>36698</v>
      </c>
      <c r="M6785" s="2" t="s">
        <v>36699</v>
      </c>
    </row>
    <row r="6786" customFormat="false" ht="210.4" hidden="true" customHeight="false" outlineLevel="0" collapsed="false">
      <c r="A6786" s="0" t="s">
        <v>36724</v>
      </c>
      <c r="B6786" s="0" t="s">
        <v>36725</v>
      </c>
      <c r="C6786" s="0" t="s">
        <v>36726</v>
      </c>
      <c r="D6786" s="0" t="s">
        <v>36693</v>
      </c>
      <c r="E6786" s="0" t="s">
        <v>36694</v>
      </c>
      <c r="F6786" s="0" t="s">
        <v>36727</v>
      </c>
      <c r="G6786" s="0" t="s">
        <v>36696</v>
      </c>
      <c r="H6786" s="0" t="s">
        <v>36697</v>
      </c>
      <c r="J6786" s="2" t="s">
        <v>36698</v>
      </c>
      <c r="M6786" s="2" t="s">
        <v>36699</v>
      </c>
    </row>
    <row r="6787" customFormat="false" ht="210.4" hidden="true" customHeight="false" outlineLevel="0" collapsed="false">
      <c r="A6787" s="0" t="s">
        <v>36728</v>
      </c>
      <c r="B6787" s="0" t="s">
        <v>36729</v>
      </c>
      <c r="C6787" s="0" t="s">
        <v>36730</v>
      </c>
      <c r="D6787" s="0" t="s">
        <v>36693</v>
      </c>
      <c r="E6787" s="0" t="s">
        <v>36694</v>
      </c>
      <c r="F6787" s="0" t="s">
        <v>36731</v>
      </c>
      <c r="G6787" s="0" t="s">
        <v>36696</v>
      </c>
      <c r="H6787" s="0" t="s">
        <v>36697</v>
      </c>
      <c r="J6787" s="2" t="s">
        <v>36698</v>
      </c>
      <c r="M6787" s="2" t="s">
        <v>36699</v>
      </c>
    </row>
    <row r="6788" customFormat="false" ht="210.4" hidden="true" customHeight="false" outlineLevel="0" collapsed="false">
      <c r="A6788" s="0" t="s">
        <v>36732</v>
      </c>
      <c r="B6788" s="0" t="s">
        <v>36733</v>
      </c>
      <c r="C6788" s="0" t="s">
        <v>36734</v>
      </c>
      <c r="D6788" s="0" t="s">
        <v>36693</v>
      </c>
      <c r="E6788" s="0" t="s">
        <v>36694</v>
      </c>
      <c r="F6788" s="0" t="s">
        <v>36735</v>
      </c>
      <c r="G6788" s="0" t="s">
        <v>36696</v>
      </c>
      <c r="H6788" s="0" t="s">
        <v>36697</v>
      </c>
      <c r="J6788" s="2" t="s">
        <v>36698</v>
      </c>
      <c r="M6788" s="2" t="s">
        <v>36699</v>
      </c>
    </row>
    <row r="6789" customFormat="false" ht="210.4" hidden="true" customHeight="false" outlineLevel="0" collapsed="false">
      <c r="A6789" s="0" t="s">
        <v>36736</v>
      </c>
      <c r="B6789" s="0" t="s">
        <v>36737</v>
      </c>
      <c r="C6789" s="0" t="s">
        <v>36738</v>
      </c>
      <c r="D6789" s="0" t="s">
        <v>36693</v>
      </c>
      <c r="E6789" s="0" t="s">
        <v>36694</v>
      </c>
      <c r="F6789" s="0" t="s">
        <v>36739</v>
      </c>
      <c r="G6789" s="0" t="s">
        <v>36696</v>
      </c>
      <c r="H6789" s="0" t="s">
        <v>36697</v>
      </c>
      <c r="J6789" s="2" t="s">
        <v>36698</v>
      </c>
      <c r="M6789" s="2" t="s">
        <v>36699</v>
      </c>
    </row>
    <row r="6790" customFormat="false" ht="210.4" hidden="true" customHeight="false" outlineLevel="0" collapsed="false">
      <c r="A6790" s="0" t="s">
        <v>36740</v>
      </c>
      <c r="B6790" s="0" t="s">
        <v>36741</v>
      </c>
      <c r="C6790" s="0" t="s">
        <v>36742</v>
      </c>
      <c r="D6790" s="0" t="s">
        <v>36693</v>
      </c>
      <c r="E6790" s="0" t="s">
        <v>36694</v>
      </c>
      <c r="F6790" s="0" t="s">
        <v>36743</v>
      </c>
      <c r="G6790" s="0" t="s">
        <v>36696</v>
      </c>
      <c r="H6790" s="0" t="s">
        <v>36697</v>
      </c>
      <c r="J6790" s="2" t="s">
        <v>36698</v>
      </c>
      <c r="M6790" s="2" t="s">
        <v>36699</v>
      </c>
    </row>
    <row r="6791" customFormat="false" ht="210.4" hidden="true" customHeight="false" outlineLevel="0" collapsed="false">
      <c r="A6791" s="0" t="s">
        <v>36744</v>
      </c>
      <c r="B6791" s="0" t="s">
        <v>36745</v>
      </c>
      <c r="C6791" s="0" t="s">
        <v>36746</v>
      </c>
      <c r="D6791" s="0" t="s">
        <v>36693</v>
      </c>
      <c r="E6791" s="0" t="s">
        <v>36694</v>
      </c>
      <c r="F6791" s="0" t="s">
        <v>36747</v>
      </c>
      <c r="G6791" s="0" t="s">
        <v>36696</v>
      </c>
      <c r="H6791" s="0" t="s">
        <v>36697</v>
      </c>
      <c r="J6791" s="2" t="s">
        <v>36698</v>
      </c>
      <c r="M6791" s="2" t="s">
        <v>36699</v>
      </c>
    </row>
    <row r="6792" customFormat="false" ht="210.4" hidden="true" customHeight="false" outlineLevel="0" collapsed="false">
      <c r="A6792" s="0" t="s">
        <v>36748</v>
      </c>
      <c r="B6792" s="0" t="s">
        <v>36749</v>
      </c>
      <c r="C6792" s="0" t="s">
        <v>36750</v>
      </c>
      <c r="D6792" s="0" t="s">
        <v>36693</v>
      </c>
      <c r="E6792" s="0" t="s">
        <v>36694</v>
      </c>
      <c r="F6792" s="0" t="s">
        <v>36751</v>
      </c>
      <c r="G6792" s="0" t="s">
        <v>36696</v>
      </c>
      <c r="H6792" s="0" t="s">
        <v>36697</v>
      </c>
      <c r="J6792" s="2" t="s">
        <v>36698</v>
      </c>
      <c r="M6792" s="2" t="s">
        <v>36699</v>
      </c>
    </row>
    <row r="6793" customFormat="false" ht="210.4" hidden="true" customHeight="false" outlineLevel="0" collapsed="false">
      <c r="A6793" s="0" t="s">
        <v>36752</v>
      </c>
      <c r="B6793" s="0" t="s">
        <v>36753</v>
      </c>
      <c r="C6793" s="0" t="s">
        <v>36754</v>
      </c>
      <c r="D6793" s="0" t="s">
        <v>36693</v>
      </c>
      <c r="E6793" s="0" t="s">
        <v>36694</v>
      </c>
      <c r="F6793" s="0" t="s">
        <v>36755</v>
      </c>
      <c r="G6793" s="0" t="s">
        <v>36696</v>
      </c>
      <c r="H6793" s="0" t="s">
        <v>36697</v>
      </c>
      <c r="J6793" s="2" t="s">
        <v>36698</v>
      </c>
      <c r="M6793" s="2" t="s">
        <v>36699</v>
      </c>
    </row>
    <row r="6794" customFormat="false" ht="210.4" hidden="true" customHeight="false" outlineLevel="0" collapsed="false">
      <c r="A6794" s="0" t="s">
        <v>36756</v>
      </c>
      <c r="B6794" s="0" t="s">
        <v>36757</v>
      </c>
      <c r="C6794" s="0" t="s">
        <v>36758</v>
      </c>
      <c r="D6794" s="0" t="s">
        <v>36693</v>
      </c>
      <c r="E6794" s="0" t="s">
        <v>36694</v>
      </c>
      <c r="F6794" s="0" t="s">
        <v>36759</v>
      </c>
      <c r="G6794" s="0" t="s">
        <v>36696</v>
      </c>
      <c r="H6794" s="0" t="s">
        <v>36697</v>
      </c>
      <c r="J6794" s="2" t="s">
        <v>36698</v>
      </c>
      <c r="M6794" s="2" t="s">
        <v>36699</v>
      </c>
    </row>
    <row r="6795" customFormat="false" ht="210.4" hidden="true" customHeight="false" outlineLevel="0" collapsed="false">
      <c r="A6795" s="0" t="s">
        <v>36760</v>
      </c>
      <c r="B6795" s="0" t="s">
        <v>36761</v>
      </c>
      <c r="C6795" s="0" t="s">
        <v>36762</v>
      </c>
      <c r="D6795" s="0" t="s">
        <v>36693</v>
      </c>
      <c r="E6795" s="0" t="s">
        <v>36694</v>
      </c>
      <c r="F6795" s="0" t="s">
        <v>36763</v>
      </c>
      <c r="G6795" s="0" t="s">
        <v>36696</v>
      </c>
      <c r="H6795" s="0" t="s">
        <v>36697</v>
      </c>
      <c r="J6795" s="2" t="s">
        <v>36698</v>
      </c>
      <c r="M6795" s="2" t="s">
        <v>36699</v>
      </c>
    </row>
    <row r="6796" customFormat="false" ht="210.4" hidden="true" customHeight="false" outlineLevel="0" collapsed="false">
      <c r="A6796" s="0" t="s">
        <v>36764</v>
      </c>
      <c r="B6796" s="0" t="s">
        <v>36765</v>
      </c>
      <c r="C6796" s="0" t="s">
        <v>36766</v>
      </c>
      <c r="D6796" s="0" t="s">
        <v>36693</v>
      </c>
      <c r="E6796" s="0" t="s">
        <v>36694</v>
      </c>
      <c r="F6796" s="0" t="s">
        <v>36767</v>
      </c>
      <c r="G6796" s="0" t="s">
        <v>36696</v>
      </c>
      <c r="H6796" s="0" t="s">
        <v>36697</v>
      </c>
      <c r="J6796" s="2" t="s">
        <v>36698</v>
      </c>
      <c r="M6796" s="2" t="s">
        <v>36699</v>
      </c>
    </row>
    <row r="6797" customFormat="false" ht="210.4" hidden="true" customHeight="false" outlineLevel="0" collapsed="false">
      <c r="A6797" s="0" t="s">
        <v>36768</v>
      </c>
      <c r="B6797" s="0" t="s">
        <v>36769</v>
      </c>
      <c r="C6797" s="0" t="s">
        <v>36770</v>
      </c>
      <c r="D6797" s="0" t="s">
        <v>36693</v>
      </c>
      <c r="E6797" s="0" t="s">
        <v>36694</v>
      </c>
      <c r="F6797" s="0" t="s">
        <v>36771</v>
      </c>
      <c r="G6797" s="0" t="s">
        <v>36696</v>
      </c>
      <c r="H6797" s="0" t="s">
        <v>36697</v>
      </c>
      <c r="J6797" s="2" t="s">
        <v>36698</v>
      </c>
      <c r="M6797" s="2" t="s">
        <v>36699</v>
      </c>
    </row>
    <row r="6798" customFormat="false" ht="210.4" hidden="true" customHeight="false" outlineLevel="0" collapsed="false">
      <c r="A6798" s="0" t="s">
        <v>36772</v>
      </c>
      <c r="B6798" s="0" t="s">
        <v>36773</v>
      </c>
      <c r="C6798" s="0" t="s">
        <v>36774</v>
      </c>
      <c r="D6798" s="0" t="s">
        <v>36693</v>
      </c>
      <c r="E6798" s="0" t="s">
        <v>36694</v>
      </c>
      <c r="F6798" s="0" t="s">
        <v>36775</v>
      </c>
      <c r="G6798" s="0" t="s">
        <v>36696</v>
      </c>
      <c r="H6798" s="0" t="s">
        <v>36697</v>
      </c>
      <c r="J6798" s="2" t="s">
        <v>36698</v>
      </c>
      <c r="M6798" s="2" t="s">
        <v>36699</v>
      </c>
    </row>
    <row r="6799" customFormat="false" ht="210.4" hidden="true" customHeight="false" outlineLevel="0" collapsed="false">
      <c r="A6799" s="0" t="s">
        <v>36776</v>
      </c>
      <c r="B6799" s="0" t="s">
        <v>36777</v>
      </c>
      <c r="C6799" s="0" t="s">
        <v>36778</v>
      </c>
      <c r="D6799" s="0" t="s">
        <v>36693</v>
      </c>
      <c r="E6799" s="0" t="s">
        <v>36694</v>
      </c>
      <c r="F6799" s="0" t="s">
        <v>36779</v>
      </c>
      <c r="G6799" s="0" t="s">
        <v>36696</v>
      </c>
      <c r="H6799" s="0" t="s">
        <v>36697</v>
      </c>
      <c r="J6799" s="2" t="s">
        <v>36698</v>
      </c>
      <c r="M6799" s="2" t="s">
        <v>36699</v>
      </c>
    </row>
    <row r="6800" customFormat="false" ht="210.4" hidden="true" customHeight="false" outlineLevel="0" collapsed="false">
      <c r="A6800" s="0" t="s">
        <v>36780</v>
      </c>
      <c r="B6800" s="0" t="s">
        <v>36781</v>
      </c>
      <c r="C6800" s="0" t="s">
        <v>36782</v>
      </c>
      <c r="D6800" s="0" t="s">
        <v>36693</v>
      </c>
      <c r="E6800" s="0" t="s">
        <v>36694</v>
      </c>
      <c r="F6800" s="0" t="s">
        <v>36783</v>
      </c>
      <c r="G6800" s="0" t="s">
        <v>36696</v>
      </c>
      <c r="H6800" s="0" t="s">
        <v>36697</v>
      </c>
      <c r="J6800" s="2" t="s">
        <v>36698</v>
      </c>
      <c r="M6800" s="2" t="s">
        <v>36699</v>
      </c>
    </row>
    <row r="6801" customFormat="false" ht="210.4" hidden="true" customHeight="false" outlineLevel="0" collapsed="false">
      <c r="A6801" s="0" t="s">
        <v>36784</v>
      </c>
      <c r="B6801" s="0" t="s">
        <v>36785</v>
      </c>
      <c r="C6801" s="0" t="s">
        <v>36786</v>
      </c>
      <c r="D6801" s="0" t="s">
        <v>36693</v>
      </c>
      <c r="E6801" s="0" t="s">
        <v>36694</v>
      </c>
      <c r="F6801" s="0" t="s">
        <v>36787</v>
      </c>
      <c r="G6801" s="0" t="s">
        <v>36696</v>
      </c>
      <c r="H6801" s="0" t="s">
        <v>36697</v>
      </c>
      <c r="J6801" s="2" t="s">
        <v>36698</v>
      </c>
      <c r="M6801" s="2" t="s">
        <v>36699</v>
      </c>
    </row>
    <row r="6802" customFormat="false" ht="210.4" hidden="true" customHeight="false" outlineLevel="0" collapsed="false">
      <c r="A6802" s="0" t="s">
        <v>36788</v>
      </c>
      <c r="B6802" s="0" t="s">
        <v>36789</v>
      </c>
      <c r="C6802" s="0" t="s">
        <v>36790</v>
      </c>
      <c r="D6802" s="0" t="s">
        <v>36693</v>
      </c>
      <c r="E6802" s="0" t="s">
        <v>36694</v>
      </c>
      <c r="F6802" s="0" t="s">
        <v>36791</v>
      </c>
      <c r="G6802" s="0" t="s">
        <v>36696</v>
      </c>
      <c r="H6802" s="0" t="s">
        <v>36697</v>
      </c>
      <c r="J6802" s="2" t="s">
        <v>36698</v>
      </c>
      <c r="M6802" s="2" t="s">
        <v>36699</v>
      </c>
    </row>
    <row r="6803" customFormat="false" ht="210.4" hidden="true" customHeight="false" outlineLevel="0" collapsed="false">
      <c r="A6803" s="0" t="s">
        <v>36792</v>
      </c>
      <c r="B6803" s="0" t="s">
        <v>36793</v>
      </c>
      <c r="C6803" s="0" t="s">
        <v>36794</v>
      </c>
      <c r="D6803" s="0" t="s">
        <v>36693</v>
      </c>
      <c r="E6803" s="0" t="s">
        <v>36694</v>
      </c>
      <c r="F6803" s="0" t="s">
        <v>36795</v>
      </c>
      <c r="G6803" s="0" t="s">
        <v>36696</v>
      </c>
      <c r="H6803" s="0" t="s">
        <v>36697</v>
      </c>
      <c r="J6803" s="2" t="s">
        <v>36698</v>
      </c>
      <c r="M6803" s="2" t="s">
        <v>36699</v>
      </c>
    </row>
    <row r="6804" customFormat="false" ht="210.4" hidden="true" customHeight="false" outlineLevel="0" collapsed="false">
      <c r="A6804" s="0" t="s">
        <v>36796</v>
      </c>
      <c r="B6804" s="0" t="s">
        <v>36797</v>
      </c>
      <c r="C6804" s="0" t="s">
        <v>36798</v>
      </c>
      <c r="D6804" s="0" t="s">
        <v>36693</v>
      </c>
      <c r="E6804" s="0" t="s">
        <v>36694</v>
      </c>
      <c r="F6804" s="0" t="s">
        <v>36799</v>
      </c>
      <c r="G6804" s="0" t="s">
        <v>36696</v>
      </c>
      <c r="H6804" s="0" t="s">
        <v>36697</v>
      </c>
      <c r="J6804" s="2" t="s">
        <v>36698</v>
      </c>
      <c r="M6804" s="2" t="s">
        <v>36699</v>
      </c>
    </row>
    <row r="6805" customFormat="false" ht="210.4" hidden="true" customHeight="false" outlineLevel="0" collapsed="false">
      <c r="A6805" s="0" t="s">
        <v>36800</v>
      </c>
      <c r="B6805" s="0" t="s">
        <v>36801</v>
      </c>
      <c r="C6805" s="0" t="s">
        <v>36802</v>
      </c>
      <c r="D6805" s="0" t="s">
        <v>36693</v>
      </c>
      <c r="E6805" s="0" t="s">
        <v>36694</v>
      </c>
      <c r="F6805" s="0" t="s">
        <v>36803</v>
      </c>
      <c r="G6805" s="0" t="s">
        <v>36696</v>
      </c>
      <c r="H6805" s="0" t="s">
        <v>36697</v>
      </c>
      <c r="J6805" s="2" t="s">
        <v>36698</v>
      </c>
      <c r="M6805" s="2" t="s">
        <v>36699</v>
      </c>
    </row>
    <row r="6806" customFormat="false" ht="210.4" hidden="true" customHeight="false" outlineLevel="0" collapsed="false">
      <c r="A6806" s="0" t="s">
        <v>36804</v>
      </c>
      <c r="B6806" s="0" t="s">
        <v>36805</v>
      </c>
      <c r="C6806" s="0" t="s">
        <v>36806</v>
      </c>
      <c r="D6806" s="0" t="s">
        <v>36693</v>
      </c>
      <c r="E6806" s="0" t="s">
        <v>36694</v>
      </c>
      <c r="F6806" s="0" t="s">
        <v>36807</v>
      </c>
      <c r="G6806" s="0" t="s">
        <v>36696</v>
      </c>
      <c r="H6806" s="0" t="s">
        <v>36697</v>
      </c>
      <c r="J6806" s="2" t="s">
        <v>36698</v>
      </c>
      <c r="M6806" s="2" t="s">
        <v>36699</v>
      </c>
    </row>
    <row r="6807" customFormat="false" ht="210.4" hidden="true" customHeight="false" outlineLevel="0" collapsed="false">
      <c r="A6807" s="0" t="s">
        <v>36808</v>
      </c>
      <c r="B6807" s="0" t="s">
        <v>36809</v>
      </c>
      <c r="C6807" s="0" t="s">
        <v>36810</v>
      </c>
      <c r="D6807" s="0" t="s">
        <v>36693</v>
      </c>
      <c r="E6807" s="0" t="s">
        <v>36694</v>
      </c>
      <c r="F6807" s="0" t="s">
        <v>36811</v>
      </c>
      <c r="G6807" s="0" t="s">
        <v>36696</v>
      </c>
      <c r="H6807" s="0" t="s">
        <v>36697</v>
      </c>
      <c r="J6807" s="2" t="s">
        <v>36698</v>
      </c>
      <c r="M6807" s="2" t="s">
        <v>36699</v>
      </c>
    </row>
    <row r="6808" customFormat="false" ht="210.4" hidden="true" customHeight="false" outlineLevel="0" collapsed="false">
      <c r="A6808" s="0" t="s">
        <v>36812</v>
      </c>
      <c r="B6808" s="0" t="s">
        <v>36813</v>
      </c>
      <c r="C6808" s="0" t="s">
        <v>36814</v>
      </c>
      <c r="D6808" s="0" t="s">
        <v>36693</v>
      </c>
      <c r="E6808" s="0" t="s">
        <v>36694</v>
      </c>
      <c r="F6808" s="0" t="s">
        <v>36815</v>
      </c>
      <c r="G6808" s="0" t="s">
        <v>36696</v>
      </c>
      <c r="H6808" s="0" t="s">
        <v>36697</v>
      </c>
      <c r="J6808" s="2" t="s">
        <v>36698</v>
      </c>
      <c r="M6808" s="2" t="s">
        <v>36699</v>
      </c>
    </row>
    <row r="6809" customFormat="false" ht="210.4" hidden="true" customHeight="false" outlineLevel="0" collapsed="false">
      <c r="A6809" s="0" t="s">
        <v>36816</v>
      </c>
      <c r="B6809" s="0" t="s">
        <v>36817</v>
      </c>
      <c r="C6809" s="0" t="s">
        <v>36818</v>
      </c>
      <c r="D6809" s="0" t="s">
        <v>36693</v>
      </c>
      <c r="E6809" s="0" t="s">
        <v>36694</v>
      </c>
      <c r="F6809" s="0" t="s">
        <v>36819</v>
      </c>
      <c r="G6809" s="0" t="s">
        <v>36696</v>
      </c>
      <c r="H6809" s="0" t="s">
        <v>36697</v>
      </c>
      <c r="J6809" s="2" t="s">
        <v>36698</v>
      </c>
      <c r="M6809" s="2" t="s">
        <v>36699</v>
      </c>
    </row>
    <row r="6810" customFormat="false" ht="210.4" hidden="true" customHeight="false" outlineLevel="0" collapsed="false">
      <c r="A6810" s="0" t="s">
        <v>36820</v>
      </c>
      <c r="B6810" s="0" t="s">
        <v>36821</v>
      </c>
      <c r="C6810" s="0" t="s">
        <v>36822</v>
      </c>
      <c r="D6810" s="0" t="s">
        <v>36693</v>
      </c>
      <c r="E6810" s="0" t="s">
        <v>36694</v>
      </c>
      <c r="F6810" s="0" t="s">
        <v>36823</v>
      </c>
      <c r="G6810" s="0" t="s">
        <v>36696</v>
      </c>
      <c r="H6810" s="0" t="s">
        <v>36697</v>
      </c>
      <c r="J6810" s="2" t="s">
        <v>36698</v>
      </c>
      <c r="M6810" s="2" t="s">
        <v>36699</v>
      </c>
    </row>
    <row r="6811" customFormat="false" ht="210.4" hidden="true" customHeight="false" outlineLevel="0" collapsed="false">
      <c r="A6811" s="0" t="s">
        <v>36824</v>
      </c>
      <c r="B6811" s="0" t="s">
        <v>36825</v>
      </c>
      <c r="C6811" s="0" t="s">
        <v>36826</v>
      </c>
      <c r="D6811" s="0" t="s">
        <v>36693</v>
      </c>
      <c r="E6811" s="0" t="s">
        <v>36694</v>
      </c>
      <c r="F6811" s="0" t="s">
        <v>36827</v>
      </c>
      <c r="G6811" s="0" t="s">
        <v>36696</v>
      </c>
      <c r="H6811" s="0" t="s">
        <v>36697</v>
      </c>
      <c r="J6811" s="2" t="s">
        <v>36698</v>
      </c>
      <c r="M6811" s="2" t="s">
        <v>36699</v>
      </c>
    </row>
    <row r="6812" customFormat="false" ht="210.4" hidden="true" customHeight="false" outlineLevel="0" collapsed="false">
      <c r="A6812" s="0" t="s">
        <v>36828</v>
      </c>
      <c r="B6812" s="0" t="s">
        <v>36829</v>
      </c>
      <c r="C6812" s="0" t="s">
        <v>36830</v>
      </c>
      <c r="D6812" s="0" t="s">
        <v>36693</v>
      </c>
      <c r="E6812" s="0" t="s">
        <v>36694</v>
      </c>
      <c r="F6812" s="0" t="s">
        <v>36831</v>
      </c>
      <c r="G6812" s="0" t="s">
        <v>36696</v>
      </c>
      <c r="H6812" s="0" t="s">
        <v>36697</v>
      </c>
      <c r="J6812" s="2" t="s">
        <v>36698</v>
      </c>
      <c r="M6812" s="2" t="s">
        <v>36699</v>
      </c>
    </row>
    <row r="6813" customFormat="false" ht="210.4" hidden="true" customHeight="false" outlineLevel="0" collapsed="false">
      <c r="A6813" s="0" t="s">
        <v>36832</v>
      </c>
      <c r="B6813" s="0" t="s">
        <v>36833</v>
      </c>
      <c r="C6813" s="0" t="s">
        <v>36834</v>
      </c>
      <c r="D6813" s="0" t="s">
        <v>36693</v>
      </c>
      <c r="E6813" s="0" t="s">
        <v>36694</v>
      </c>
      <c r="F6813" s="0" t="s">
        <v>36835</v>
      </c>
      <c r="G6813" s="0" t="s">
        <v>36696</v>
      </c>
      <c r="H6813" s="0" t="s">
        <v>36697</v>
      </c>
      <c r="J6813" s="2" t="s">
        <v>36698</v>
      </c>
      <c r="M6813" s="2" t="s">
        <v>36699</v>
      </c>
    </row>
    <row r="6814" customFormat="false" ht="210.4" hidden="true" customHeight="false" outlineLevel="0" collapsed="false">
      <c r="A6814" s="0" t="s">
        <v>36836</v>
      </c>
      <c r="B6814" s="0" t="s">
        <v>36837</v>
      </c>
      <c r="C6814" s="0" t="s">
        <v>36838</v>
      </c>
      <c r="D6814" s="0" t="s">
        <v>36693</v>
      </c>
      <c r="E6814" s="0" t="s">
        <v>36694</v>
      </c>
      <c r="F6814" s="0" t="s">
        <v>36839</v>
      </c>
      <c r="G6814" s="0" t="s">
        <v>36696</v>
      </c>
      <c r="H6814" s="0" t="s">
        <v>36697</v>
      </c>
      <c r="J6814" s="2" t="s">
        <v>36698</v>
      </c>
      <c r="M6814" s="2" t="s">
        <v>36699</v>
      </c>
    </row>
    <row r="6815" customFormat="false" ht="210.4" hidden="true" customHeight="false" outlineLevel="0" collapsed="false">
      <c r="A6815" s="0" t="s">
        <v>36840</v>
      </c>
      <c r="B6815" s="0" t="s">
        <v>36841</v>
      </c>
      <c r="C6815" s="0" t="s">
        <v>36842</v>
      </c>
      <c r="D6815" s="0" t="s">
        <v>36693</v>
      </c>
      <c r="E6815" s="0" t="s">
        <v>36694</v>
      </c>
      <c r="F6815" s="0" t="s">
        <v>36843</v>
      </c>
      <c r="G6815" s="0" t="s">
        <v>36696</v>
      </c>
      <c r="H6815" s="0" t="s">
        <v>36697</v>
      </c>
      <c r="J6815" s="2" t="s">
        <v>36698</v>
      </c>
      <c r="M6815" s="2" t="s">
        <v>36699</v>
      </c>
    </row>
    <row r="6816" customFormat="false" ht="210.4" hidden="true" customHeight="false" outlineLevel="0" collapsed="false">
      <c r="A6816" s="0" t="s">
        <v>36844</v>
      </c>
      <c r="B6816" s="0" t="s">
        <v>36845</v>
      </c>
      <c r="C6816" s="0" t="s">
        <v>36846</v>
      </c>
      <c r="D6816" s="0" t="s">
        <v>36693</v>
      </c>
      <c r="E6816" s="0" t="s">
        <v>36694</v>
      </c>
      <c r="F6816" s="0" t="s">
        <v>36847</v>
      </c>
      <c r="G6816" s="0" t="s">
        <v>36696</v>
      </c>
      <c r="H6816" s="0" t="s">
        <v>36697</v>
      </c>
      <c r="J6816" s="2" t="s">
        <v>36698</v>
      </c>
      <c r="M6816" s="2" t="s">
        <v>36699</v>
      </c>
    </row>
    <row r="6817" customFormat="false" ht="210.4" hidden="true" customHeight="false" outlineLevel="0" collapsed="false">
      <c r="A6817" s="0" t="s">
        <v>36848</v>
      </c>
      <c r="B6817" s="0" t="s">
        <v>36849</v>
      </c>
      <c r="C6817" s="0" t="s">
        <v>36850</v>
      </c>
      <c r="D6817" s="0" t="s">
        <v>36693</v>
      </c>
      <c r="E6817" s="0" t="s">
        <v>36694</v>
      </c>
      <c r="F6817" s="0" t="s">
        <v>36851</v>
      </c>
      <c r="G6817" s="0" t="s">
        <v>36696</v>
      </c>
      <c r="H6817" s="0" t="s">
        <v>36697</v>
      </c>
      <c r="J6817" s="2" t="s">
        <v>36698</v>
      </c>
      <c r="M6817" s="2" t="s">
        <v>36699</v>
      </c>
    </row>
    <row r="6818" customFormat="false" ht="210.4" hidden="true" customHeight="false" outlineLevel="0" collapsed="false">
      <c r="A6818" s="0" t="s">
        <v>36852</v>
      </c>
      <c r="B6818" s="0" t="s">
        <v>36853</v>
      </c>
      <c r="C6818" s="0" t="s">
        <v>36854</v>
      </c>
      <c r="D6818" s="0" t="s">
        <v>36693</v>
      </c>
      <c r="E6818" s="0" t="s">
        <v>36694</v>
      </c>
      <c r="F6818" s="0" t="s">
        <v>36855</v>
      </c>
      <c r="G6818" s="0" t="s">
        <v>36696</v>
      </c>
      <c r="H6818" s="0" t="s">
        <v>36697</v>
      </c>
      <c r="J6818" s="2" t="s">
        <v>36698</v>
      </c>
      <c r="M6818" s="2" t="s">
        <v>36699</v>
      </c>
    </row>
    <row r="6819" customFormat="false" ht="210.4" hidden="true" customHeight="false" outlineLevel="0" collapsed="false">
      <c r="A6819" s="0" t="s">
        <v>36856</v>
      </c>
      <c r="B6819" s="0" t="s">
        <v>36857</v>
      </c>
      <c r="C6819" s="0" t="s">
        <v>36858</v>
      </c>
      <c r="D6819" s="0" t="s">
        <v>36693</v>
      </c>
      <c r="E6819" s="0" t="s">
        <v>36694</v>
      </c>
      <c r="F6819" s="0" t="s">
        <v>36859</v>
      </c>
      <c r="G6819" s="0" t="s">
        <v>36696</v>
      </c>
      <c r="H6819" s="0" t="s">
        <v>36697</v>
      </c>
      <c r="J6819" s="2" t="s">
        <v>36698</v>
      </c>
      <c r="M6819" s="2" t="s">
        <v>36699</v>
      </c>
    </row>
    <row r="6820" customFormat="false" ht="210.4" hidden="true" customHeight="false" outlineLevel="0" collapsed="false">
      <c r="A6820" s="0" t="s">
        <v>36860</v>
      </c>
      <c r="B6820" s="0" t="s">
        <v>36861</v>
      </c>
      <c r="C6820" s="0" t="s">
        <v>36862</v>
      </c>
      <c r="D6820" s="0" t="s">
        <v>36693</v>
      </c>
      <c r="E6820" s="0" t="s">
        <v>36694</v>
      </c>
      <c r="F6820" s="0" t="s">
        <v>36863</v>
      </c>
      <c r="G6820" s="0" t="s">
        <v>36696</v>
      </c>
      <c r="H6820" s="0" t="s">
        <v>36697</v>
      </c>
      <c r="J6820" s="2" t="s">
        <v>36698</v>
      </c>
      <c r="M6820" s="2" t="s">
        <v>36699</v>
      </c>
    </row>
    <row r="6821" customFormat="false" ht="210.4" hidden="true" customHeight="false" outlineLevel="0" collapsed="false">
      <c r="A6821" s="0" t="s">
        <v>36864</v>
      </c>
      <c r="B6821" s="0" t="s">
        <v>36865</v>
      </c>
      <c r="C6821" s="0" t="s">
        <v>36866</v>
      </c>
      <c r="D6821" s="0" t="s">
        <v>36693</v>
      </c>
      <c r="E6821" s="0" t="s">
        <v>36694</v>
      </c>
      <c r="F6821" s="0" t="s">
        <v>36867</v>
      </c>
      <c r="G6821" s="0" t="s">
        <v>36696</v>
      </c>
      <c r="H6821" s="0" t="s">
        <v>36697</v>
      </c>
      <c r="J6821" s="2" t="s">
        <v>36698</v>
      </c>
      <c r="M6821" s="2" t="s">
        <v>36699</v>
      </c>
    </row>
    <row r="6822" customFormat="false" ht="210.4" hidden="true" customHeight="false" outlineLevel="0" collapsed="false">
      <c r="A6822" s="0" t="s">
        <v>36868</v>
      </c>
      <c r="B6822" s="0" t="s">
        <v>36869</v>
      </c>
      <c r="C6822" s="0" t="s">
        <v>36870</v>
      </c>
      <c r="D6822" s="0" t="s">
        <v>36693</v>
      </c>
      <c r="E6822" s="0" t="s">
        <v>36694</v>
      </c>
      <c r="F6822" s="0" t="s">
        <v>36871</v>
      </c>
      <c r="G6822" s="0" t="s">
        <v>36696</v>
      </c>
      <c r="H6822" s="0" t="s">
        <v>36697</v>
      </c>
      <c r="J6822" s="2" t="s">
        <v>36698</v>
      </c>
      <c r="M6822" s="2" t="s">
        <v>36699</v>
      </c>
    </row>
    <row r="6823" customFormat="false" ht="210.4" hidden="true" customHeight="false" outlineLevel="0" collapsed="false">
      <c r="A6823" s="0" t="s">
        <v>36872</v>
      </c>
      <c r="B6823" s="0" t="s">
        <v>36873</v>
      </c>
      <c r="C6823" s="0" t="s">
        <v>36874</v>
      </c>
      <c r="D6823" s="0" t="s">
        <v>36693</v>
      </c>
      <c r="E6823" s="0" t="s">
        <v>36694</v>
      </c>
      <c r="F6823" s="0" t="s">
        <v>36875</v>
      </c>
      <c r="G6823" s="0" t="s">
        <v>36696</v>
      </c>
      <c r="H6823" s="0" t="s">
        <v>36697</v>
      </c>
      <c r="J6823" s="2" t="s">
        <v>36698</v>
      </c>
      <c r="M6823" s="2" t="s">
        <v>36699</v>
      </c>
    </row>
    <row r="6824" customFormat="false" ht="210.4" hidden="true" customHeight="false" outlineLevel="0" collapsed="false">
      <c r="A6824" s="0" t="s">
        <v>36876</v>
      </c>
      <c r="B6824" s="0" t="s">
        <v>36877</v>
      </c>
      <c r="C6824" s="0" t="s">
        <v>36878</v>
      </c>
      <c r="D6824" s="0" t="s">
        <v>36693</v>
      </c>
      <c r="E6824" s="0" t="s">
        <v>36694</v>
      </c>
      <c r="F6824" s="0" t="s">
        <v>36879</v>
      </c>
      <c r="G6824" s="0" t="s">
        <v>36696</v>
      </c>
      <c r="H6824" s="0" t="s">
        <v>36697</v>
      </c>
      <c r="J6824" s="2" t="s">
        <v>36698</v>
      </c>
      <c r="M6824" s="2" t="s">
        <v>36699</v>
      </c>
    </row>
    <row r="6825" customFormat="false" ht="210.4" hidden="true" customHeight="false" outlineLevel="0" collapsed="false">
      <c r="A6825" s="0" t="s">
        <v>36880</v>
      </c>
      <c r="B6825" s="0" t="s">
        <v>36881</v>
      </c>
      <c r="C6825" s="0" t="s">
        <v>36882</v>
      </c>
      <c r="D6825" s="0" t="s">
        <v>36693</v>
      </c>
      <c r="E6825" s="0" t="s">
        <v>36694</v>
      </c>
      <c r="F6825" s="0" t="s">
        <v>36883</v>
      </c>
      <c r="G6825" s="0" t="s">
        <v>36696</v>
      </c>
      <c r="H6825" s="0" t="s">
        <v>36697</v>
      </c>
      <c r="J6825" s="2" t="s">
        <v>36698</v>
      </c>
      <c r="M6825" s="2" t="s">
        <v>36699</v>
      </c>
    </row>
    <row r="6826" customFormat="false" ht="210.4" hidden="true" customHeight="false" outlineLevel="0" collapsed="false">
      <c r="A6826" s="0" t="s">
        <v>36884</v>
      </c>
      <c r="B6826" s="0" t="s">
        <v>36885</v>
      </c>
      <c r="C6826" s="0" t="s">
        <v>36886</v>
      </c>
      <c r="D6826" s="0" t="s">
        <v>36693</v>
      </c>
      <c r="E6826" s="0" t="s">
        <v>36694</v>
      </c>
      <c r="F6826" s="0" t="s">
        <v>36887</v>
      </c>
      <c r="G6826" s="0" t="s">
        <v>36696</v>
      </c>
      <c r="H6826" s="0" t="s">
        <v>36697</v>
      </c>
      <c r="J6826" s="2" t="s">
        <v>36698</v>
      </c>
      <c r="M6826" s="2" t="s">
        <v>36699</v>
      </c>
    </row>
    <row r="6827" customFormat="false" ht="210.4" hidden="true" customHeight="false" outlineLevel="0" collapsed="false">
      <c r="A6827" s="0" t="s">
        <v>36888</v>
      </c>
      <c r="B6827" s="0" t="s">
        <v>36889</v>
      </c>
      <c r="C6827" s="0" t="s">
        <v>36890</v>
      </c>
      <c r="D6827" s="0" t="s">
        <v>36693</v>
      </c>
      <c r="E6827" s="0" t="s">
        <v>36694</v>
      </c>
      <c r="F6827" s="0" t="s">
        <v>36891</v>
      </c>
      <c r="G6827" s="0" t="s">
        <v>36696</v>
      </c>
      <c r="H6827" s="0" t="s">
        <v>36697</v>
      </c>
      <c r="J6827" s="2" t="s">
        <v>36698</v>
      </c>
      <c r="M6827" s="2" t="s">
        <v>36699</v>
      </c>
    </row>
    <row r="6828" customFormat="false" ht="210.4" hidden="true" customHeight="false" outlineLevel="0" collapsed="false">
      <c r="A6828" s="0" t="s">
        <v>36892</v>
      </c>
      <c r="B6828" s="0" t="s">
        <v>36893</v>
      </c>
      <c r="C6828" s="0" t="s">
        <v>36894</v>
      </c>
      <c r="D6828" s="0" t="s">
        <v>36693</v>
      </c>
      <c r="E6828" s="0" t="s">
        <v>36694</v>
      </c>
      <c r="F6828" s="0" t="s">
        <v>36895</v>
      </c>
      <c r="G6828" s="0" t="s">
        <v>36696</v>
      </c>
      <c r="H6828" s="0" t="s">
        <v>36697</v>
      </c>
      <c r="J6828" s="2" t="s">
        <v>36698</v>
      </c>
      <c r="M6828" s="2" t="s">
        <v>36699</v>
      </c>
    </row>
    <row r="6829" customFormat="false" ht="210.4" hidden="true" customHeight="false" outlineLevel="0" collapsed="false">
      <c r="A6829" s="0" t="s">
        <v>36896</v>
      </c>
      <c r="B6829" s="0" t="s">
        <v>36897</v>
      </c>
      <c r="C6829" s="0" t="s">
        <v>36898</v>
      </c>
      <c r="D6829" s="0" t="s">
        <v>36693</v>
      </c>
      <c r="E6829" s="0" t="s">
        <v>36694</v>
      </c>
      <c r="F6829" s="0" t="s">
        <v>36899</v>
      </c>
      <c r="G6829" s="0" t="s">
        <v>36696</v>
      </c>
      <c r="H6829" s="0" t="s">
        <v>36697</v>
      </c>
      <c r="J6829" s="2" t="s">
        <v>36698</v>
      </c>
      <c r="M6829" s="2" t="s">
        <v>36699</v>
      </c>
    </row>
    <row r="6830" customFormat="false" ht="210.4" hidden="true" customHeight="false" outlineLevel="0" collapsed="false">
      <c r="A6830" s="0" t="s">
        <v>36900</v>
      </c>
      <c r="B6830" s="0" t="s">
        <v>36901</v>
      </c>
      <c r="C6830" s="0" t="s">
        <v>36902</v>
      </c>
      <c r="D6830" s="0" t="s">
        <v>36693</v>
      </c>
      <c r="E6830" s="0" t="s">
        <v>36694</v>
      </c>
      <c r="F6830" s="0" t="s">
        <v>36903</v>
      </c>
      <c r="G6830" s="0" t="s">
        <v>36696</v>
      </c>
      <c r="H6830" s="0" t="s">
        <v>36697</v>
      </c>
      <c r="J6830" s="2" t="s">
        <v>36698</v>
      </c>
      <c r="M6830" s="2" t="s">
        <v>36699</v>
      </c>
    </row>
    <row r="6831" customFormat="false" ht="210.4" hidden="true" customHeight="false" outlineLevel="0" collapsed="false">
      <c r="A6831" s="0" t="s">
        <v>36904</v>
      </c>
      <c r="B6831" s="0" t="s">
        <v>36905</v>
      </c>
      <c r="C6831" s="0" t="s">
        <v>36906</v>
      </c>
      <c r="D6831" s="0" t="s">
        <v>36693</v>
      </c>
      <c r="E6831" s="0" t="s">
        <v>36694</v>
      </c>
      <c r="F6831" s="0" t="s">
        <v>36907</v>
      </c>
      <c r="G6831" s="0" t="s">
        <v>36696</v>
      </c>
      <c r="H6831" s="0" t="s">
        <v>36697</v>
      </c>
      <c r="J6831" s="2" t="s">
        <v>36698</v>
      </c>
      <c r="M6831" s="2" t="s">
        <v>36699</v>
      </c>
    </row>
    <row r="6832" customFormat="false" ht="210.4" hidden="true" customHeight="false" outlineLevel="0" collapsed="false">
      <c r="A6832" s="0" t="s">
        <v>36908</v>
      </c>
      <c r="B6832" s="0" t="s">
        <v>36909</v>
      </c>
      <c r="C6832" s="0" t="s">
        <v>36910</v>
      </c>
      <c r="D6832" s="0" t="s">
        <v>36693</v>
      </c>
      <c r="E6832" s="0" t="s">
        <v>36694</v>
      </c>
      <c r="F6832" s="0" t="s">
        <v>36911</v>
      </c>
      <c r="G6832" s="0" t="s">
        <v>36696</v>
      </c>
      <c r="H6832" s="0" t="s">
        <v>36697</v>
      </c>
      <c r="J6832" s="2" t="s">
        <v>36698</v>
      </c>
      <c r="M6832" s="2" t="s">
        <v>36699</v>
      </c>
    </row>
    <row r="6833" customFormat="false" ht="210.4" hidden="true" customHeight="false" outlineLevel="0" collapsed="false">
      <c r="A6833" s="0" t="s">
        <v>36912</v>
      </c>
      <c r="B6833" s="0" t="s">
        <v>36913</v>
      </c>
      <c r="C6833" s="0" t="s">
        <v>36914</v>
      </c>
      <c r="D6833" s="0" t="s">
        <v>36693</v>
      </c>
      <c r="E6833" s="0" t="s">
        <v>36694</v>
      </c>
      <c r="F6833" s="0" t="s">
        <v>36915</v>
      </c>
      <c r="G6833" s="0" t="s">
        <v>36696</v>
      </c>
      <c r="H6833" s="0" t="s">
        <v>36697</v>
      </c>
      <c r="J6833" s="2" t="s">
        <v>36698</v>
      </c>
      <c r="M6833" s="2" t="s">
        <v>36699</v>
      </c>
    </row>
    <row r="6834" customFormat="false" ht="210.4" hidden="true" customHeight="false" outlineLevel="0" collapsed="false">
      <c r="A6834" s="0" t="s">
        <v>36916</v>
      </c>
      <c r="B6834" s="0" t="s">
        <v>36917</v>
      </c>
      <c r="C6834" s="0" t="s">
        <v>36918</v>
      </c>
      <c r="D6834" s="0" t="s">
        <v>36693</v>
      </c>
      <c r="E6834" s="0" t="s">
        <v>36694</v>
      </c>
      <c r="F6834" s="0" t="s">
        <v>36919</v>
      </c>
      <c r="G6834" s="0" t="s">
        <v>36696</v>
      </c>
      <c r="H6834" s="0" t="s">
        <v>36697</v>
      </c>
      <c r="J6834" s="2" t="s">
        <v>36698</v>
      </c>
      <c r="M6834" s="2" t="s">
        <v>36699</v>
      </c>
    </row>
    <row r="6835" customFormat="false" ht="210.4" hidden="true" customHeight="false" outlineLevel="0" collapsed="false">
      <c r="A6835" s="0" t="s">
        <v>36920</v>
      </c>
      <c r="B6835" s="0" t="s">
        <v>36921</v>
      </c>
      <c r="C6835" s="0" t="s">
        <v>36922</v>
      </c>
      <c r="D6835" s="0" t="s">
        <v>36693</v>
      </c>
      <c r="E6835" s="0" t="s">
        <v>36694</v>
      </c>
      <c r="F6835" s="0" t="s">
        <v>36923</v>
      </c>
      <c r="G6835" s="0" t="s">
        <v>36696</v>
      </c>
      <c r="H6835" s="0" t="s">
        <v>36697</v>
      </c>
      <c r="J6835" s="2" t="s">
        <v>36698</v>
      </c>
      <c r="M6835" s="2" t="s">
        <v>36699</v>
      </c>
    </row>
    <row r="6836" customFormat="false" ht="210.4" hidden="true" customHeight="false" outlineLevel="0" collapsed="false">
      <c r="A6836" s="0" t="s">
        <v>36924</v>
      </c>
      <c r="B6836" s="0" t="s">
        <v>36925</v>
      </c>
      <c r="C6836" s="0" t="s">
        <v>36926</v>
      </c>
      <c r="D6836" s="0" t="s">
        <v>36693</v>
      </c>
      <c r="E6836" s="0" t="s">
        <v>36694</v>
      </c>
      <c r="F6836" s="0" t="s">
        <v>36927</v>
      </c>
      <c r="G6836" s="0" t="s">
        <v>36696</v>
      </c>
      <c r="H6836" s="0" t="s">
        <v>36697</v>
      </c>
      <c r="J6836" s="2" t="s">
        <v>36698</v>
      </c>
      <c r="M6836" s="2" t="s">
        <v>36699</v>
      </c>
    </row>
    <row r="6837" customFormat="false" ht="210.4" hidden="true" customHeight="false" outlineLevel="0" collapsed="false">
      <c r="A6837" s="0" t="s">
        <v>36928</v>
      </c>
      <c r="B6837" s="0" t="s">
        <v>36929</v>
      </c>
      <c r="C6837" s="0" t="s">
        <v>36930</v>
      </c>
      <c r="D6837" s="0" t="s">
        <v>36693</v>
      </c>
      <c r="E6837" s="0" t="s">
        <v>36694</v>
      </c>
      <c r="F6837" s="0" t="s">
        <v>36931</v>
      </c>
      <c r="G6837" s="0" t="s">
        <v>36696</v>
      </c>
      <c r="H6837" s="0" t="s">
        <v>36697</v>
      </c>
      <c r="J6837" s="2" t="s">
        <v>36698</v>
      </c>
      <c r="M6837" s="2" t="s">
        <v>36699</v>
      </c>
    </row>
    <row r="6838" customFormat="false" ht="210.4" hidden="true" customHeight="false" outlineLevel="0" collapsed="false">
      <c r="A6838" s="0" t="s">
        <v>36932</v>
      </c>
      <c r="B6838" s="0" t="s">
        <v>36933</v>
      </c>
      <c r="C6838" s="0" t="s">
        <v>36934</v>
      </c>
      <c r="D6838" s="0" t="s">
        <v>36693</v>
      </c>
      <c r="E6838" s="0" t="s">
        <v>36694</v>
      </c>
      <c r="F6838" s="0" t="s">
        <v>36935</v>
      </c>
      <c r="G6838" s="0" t="s">
        <v>36696</v>
      </c>
      <c r="H6838" s="0" t="s">
        <v>36697</v>
      </c>
      <c r="J6838" s="2" t="s">
        <v>36698</v>
      </c>
      <c r="M6838" s="2" t="s">
        <v>36699</v>
      </c>
    </row>
    <row r="6839" customFormat="false" ht="210.4" hidden="true" customHeight="false" outlineLevel="0" collapsed="false">
      <c r="A6839" s="0" t="s">
        <v>36936</v>
      </c>
      <c r="B6839" s="0" t="s">
        <v>36937</v>
      </c>
      <c r="C6839" s="0" t="s">
        <v>36938</v>
      </c>
      <c r="D6839" s="0" t="s">
        <v>36693</v>
      </c>
      <c r="E6839" s="0" t="s">
        <v>36694</v>
      </c>
      <c r="F6839" s="0" t="s">
        <v>36939</v>
      </c>
      <c r="G6839" s="0" t="s">
        <v>36696</v>
      </c>
      <c r="H6839" s="0" t="s">
        <v>36697</v>
      </c>
      <c r="J6839" s="2" t="s">
        <v>36698</v>
      </c>
      <c r="M6839" s="2" t="s">
        <v>36699</v>
      </c>
    </row>
    <row r="6840" customFormat="false" ht="210.4" hidden="true" customHeight="false" outlineLevel="0" collapsed="false">
      <c r="A6840" s="0" t="s">
        <v>36940</v>
      </c>
      <c r="B6840" s="0" t="s">
        <v>36941</v>
      </c>
      <c r="C6840" s="0" t="s">
        <v>36942</v>
      </c>
      <c r="D6840" s="0" t="s">
        <v>36693</v>
      </c>
      <c r="E6840" s="0" t="s">
        <v>36694</v>
      </c>
      <c r="F6840" s="0" t="s">
        <v>36943</v>
      </c>
      <c r="G6840" s="0" t="s">
        <v>36696</v>
      </c>
      <c r="H6840" s="0" t="s">
        <v>36697</v>
      </c>
      <c r="J6840" s="2" t="s">
        <v>36698</v>
      </c>
      <c r="M6840" s="2" t="s">
        <v>36699</v>
      </c>
    </row>
    <row r="6841" customFormat="false" ht="210.4" hidden="true" customHeight="false" outlineLevel="0" collapsed="false">
      <c r="A6841" s="0" t="s">
        <v>36944</v>
      </c>
      <c r="B6841" s="0" t="s">
        <v>36945</v>
      </c>
      <c r="C6841" s="0" t="s">
        <v>36946</v>
      </c>
      <c r="D6841" s="0" t="s">
        <v>36693</v>
      </c>
      <c r="E6841" s="0" t="s">
        <v>36694</v>
      </c>
      <c r="F6841" s="0" t="s">
        <v>36947</v>
      </c>
      <c r="G6841" s="0" t="s">
        <v>36696</v>
      </c>
      <c r="H6841" s="0" t="s">
        <v>36697</v>
      </c>
      <c r="J6841" s="2" t="s">
        <v>36698</v>
      </c>
      <c r="M6841" s="2" t="s">
        <v>36699</v>
      </c>
    </row>
    <row r="6842" customFormat="false" ht="210.4" hidden="true" customHeight="false" outlineLevel="0" collapsed="false">
      <c r="A6842" s="0" t="s">
        <v>36948</v>
      </c>
      <c r="B6842" s="0" t="s">
        <v>36949</v>
      </c>
      <c r="C6842" s="0" t="s">
        <v>36950</v>
      </c>
      <c r="D6842" s="0" t="s">
        <v>36693</v>
      </c>
      <c r="E6842" s="0" t="s">
        <v>36694</v>
      </c>
      <c r="F6842" s="0" t="s">
        <v>36951</v>
      </c>
      <c r="G6842" s="0" t="s">
        <v>36696</v>
      </c>
      <c r="H6842" s="0" t="s">
        <v>36697</v>
      </c>
      <c r="J6842" s="2" t="s">
        <v>36698</v>
      </c>
      <c r="M6842" s="2" t="s">
        <v>36699</v>
      </c>
    </row>
    <row r="6843" customFormat="false" ht="210.4" hidden="true" customHeight="false" outlineLevel="0" collapsed="false">
      <c r="A6843" s="0" t="s">
        <v>36952</v>
      </c>
      <c r="B6843" s="0" t="s">
        <v>36953</v>
      </c>
      <c r="C6843" s="0" t="s">
        <v>36954</v>
      </c>
      <c r="D6843" s="0" t="s">
        <v>36693</v>
      </c>
      <c r="E6843" s="0" t="s">
        <v>36694</v>
      </c>
      <c r="F6843" s="0" t="s">
        <v>36955</v>
      </c>
      <c r="G6843" s="0" t="s">
        <v>36696</v>
      </c>
      <c r="H6843" s="0" t="s">
        <v>36697</v>
      </c>
      <c r="J6843" s="2" t="s">
        <v>36698</v>
      </c>
      <c r="M6843" s="2" t="s">
        <v>36699</v>
      </c>
    </row>
    <row r="6844" customFormat="false" ht="210.4" hidden="true" customHeight="false" outlineLevel="0" collapsed="false">
      <c r="A6844" s="0" t="s">
        <v>36956</v>
      </c>
      <c r="B6844" s="0" t="s">
        <v>36957</v>
      </c>
      <c r="C6844" s="0" t="s">
        <v>36958</v>
      </c>
      <c r="D6844" s="0" t="s">
        <v>36693</v>
      </c>
      <c r="E6844" s="0" t="s">
        <v>36694</v>
      </c>
      <c r="F6844" s="0" t="s">
        <v>36959</v>
      </c>
      <c r="G6844" s="0" t="s">
        <v>36696</v>
      </c>
      <c r="H6844" s="0" t="s">
        <v>36697</v>
      </c>
      <c r="J6844" s="2" t="s">
        <v>36698</v>
      </c>
      <c r="M6844" s="2" t="s">
        <v>36699</v>
      </c>
    </row>
    <row r="6845" customFormat="false" ht="210.4" hidden="true" customHeight="false" outlineLevel="0" collapsed="false">
      <c r="A6845" s="0" t="s">
        <v>36960</v>
      </c>
      <c r="B6845" s="0" t="s">
        <v>36961</v>
      </c>
      <c r="C6845" s="0" t="s">
        <v>36962</v>
      </c>
      <c r="D6845" s="0" t="s">
        <v>36693</v>
      </c>
      <c r="E6845" s="0" t="s">
        <v>36694</v>
      </c>
      <c r="F6845" s="0" t="s">
        <v>36963</v>
      </c>
      <c r="G6845" s="0" t="s">
        <v>36696</v>
      </c>
      <c r="H6845" s="0" t="s">
        <v>36697</v>
      </c>
      <c r="J6845" s="2" t="s">
        <v>36698</v>
      </c>
      <c r="M6845" s="2" t="s">
        <v>36699</v>
      </c>
    </row>
    <row r="6846" customFormat="false" ht="210.4" hidden="true" customHeight="false" outlineLevel="0" collapsed="false">
      <c r="A6846" s="0" t="s">
        <v>36964</v>
      </c>
      <c r="B6846" s="0" t="s">
        <v>36965</v>
      </c>
      <c r="C6846" s="0" t="s">
        <v>36966</v>
      </c>
      <c r="D6846" s="0" t="s">
        <v>36693</v>
      </c>
      <c r="E6846" s="0" t="s">
        <v>36694</v>
      </c>
      <c r="F6846" s="0" t="s">
        <v>36967</v>
      </c>
      <c r="G6846" s="0" t="s">
        <v>36696</v>
      </c>
      <c r="H6846" s="0" t="s">
        <v>36697</v>
      </c>
      <c r="J6846" s="2" t="s">
        <v>36698</v>
      </c>
      <c r="M6846" s="2" t="s">
        <v>36699</v>
      </c>
    </row>
    <row r="6847" customFormat="false" ht="210.4" hidden="true" customHeight="false" outlineLevel="0" collapsed="false">
      <c r="A6847" s="0" t="s">
        <v>36968</v>
      </c>
      <c r="B6847" s="0" t="s">
        <v>36969</v>
      </c>
      <c r="C6847" s="0" t="s">
        <v>36970</v>
      </c>
      <c r="D6847" s="0" t="s">
        <v>36693</v>
      </c>
      <c r="E6847" s="0" t="s">
        <v>36694</v>
      </c>
      <c r="F6847" s="0" t="s">
        <v>36971</v>
      </c>
      <c r="G6847" s="0" t="s">
        <v>36696</v>
      </c>
      <c r="H6847" s="0" t="s">
        <v>36697</v>
      </c>
      <c r="J6847" s="2" t="s">
        <v>36698</v>
      </c>
      <c r="M6847" s="2" t="s">
        <v>36699</v>
      </c>
    </row>
    <row r="6848" customFormat="false" ht="210.4" hidden="true" customHeight="false" outlineLevel="0" collapsed="false">
      <c r="A6848" s="0" t="s">
        <v>36972</v>
      </c>
      <c r="B6848" s="0" t="s">
        <v>36973</v>
      </c>
      <c r="C6848" s="0" t="s">
        <v>36974</v>
      </c>
      <c r="D6848" s="0" t="s">
        <v>36693</v>
      </c>
      <c r="E6848" s="0" t="s">
        <v>36694</v>
      </c>
      <c r="F6848" s="0" t="s">
        <v>36975</v>
      </c>
      <c r="G6848" s="0" t="s">
        <v>36696</v>
      </c>
      <c r="H6848" s="0" t="s">
        <v>36697</v>
      </c>
      <c r="J6848" s="2" t="s">
        <v>36698</v>
      </c>
      <c r="M6848" s="2" t="s">
        <v>36699</v>
      </c>
    </row>
    <row r="6849" customFormat="false" ht="210.4" hidden="true" customHeight="false" outlineLevel="0" collapsed="false">
      <c r="A6849" s="0" t="s">
        <v>36976</v>
      </c>
      <c r="B6849" s="0" t="s">
        <v>36977</v>
      </c>
      <c r="C6849" s="0" t="s">
        <v>36978</v>
      </c>
      <c r="D6849" s="0" t="s">
        <v>36693</v>
      </c>
      <c r="E6849" s="0" t="s">
        <v>36694</v>
      </c>
      <c r="F6849" s="0" t="s">
        <v>36979</v>
      </c>
      <c r="G6849" s="0" t="s">
        <v>36696</v>
      </c>
      <c r="H6849" s="0" t="s">
        <v>36697</v>
      </c>
      <c r="J6849" s="2" t="s">
        <v>36698</v>
      </c>
      <c r="M6849" s="2" t="s">
        <v>36699</v>
      </c>
    </row>
    <row r="6850" customFormat="false" ht="210.4" hidden="true" customHeight="false" outlineLevel="0" collapsed="false">
      <c r="A6850" s="0" t="s">
        <v>36980</v>
      </c>
      <c r="B6850" s="0" t="s">
        <v>36981</v>
      </c>
      <c r="C6850" s="0" t="s">
        <v>36982</v>
      </c>
      <c r="D6850" s="0" t="s">
        <v>36693</v>
      </c>
      <c r="E6850" s="0" t="s">
        <v>36694</v>
      </c>
      <c r="F6850" s="0" t="s">
        <v>36983</v>
      </c>
      <c r="G6850" s="0" t="s">
        <v>36696</v>
      </c>
      <c r="H6850" s="0" t="s">
        <v>36697</v>
      </c>
      <c r="J6850" s="2" t="s">
        <v>36698</v>
      </c>
      <c r="M6850" s="2" t="s">
        <v>36699</v>
      </c>
    </row>
    <row r="6851" customFormat="false" ht="210.4" hidden="true" customHeight="false" outlineLevel="0" collapsed="false">
      <c r="A6851" s="0" t="s">
        <v>36984</v>
      </c>
      <c r="B6851" s="0" t="s">
        <v>36985</v>
      </c>
      <c r="C6851" s="0" t="s">
        <v>36986</v>
      </c>
      <c r="D6851" s="0" t="s">
        <v>36693</v>
      </c>
      <c r="E6851" s="0" t="s">
        <v>36694</v>
      </c>
      <c r="F6851" s="0" t="s">
        <v>36987</v>
      </c>
      <c r="G6851" s="0" t="s">
        <v>36696</v>
      </c>
      <c r="H6851" s="0" t="s">
        <v>36697</v>
      </c>
      <c r="J6851" s="2" t="s">
        <v>36698</v>
      </c>
      <c r="M6851" s="2" t="s">
        <v>36699</v>
      </c>
    </row>
    <row r="6852" customFormat="false" ht="210.4" hidden="true" customHeight="false" outlineLevel="0" collapsed="false">
      <c r="A6852" s="0" t="s">
        <v>36988</v>
      </c>
      <c r="B6852" s="0" t="s">
        <v>36989</v>
      </c>
      <c r="C6852" s="0" t="s">
        <v>36990</v>
      </c>
      <c r="D6852" s="0" t="s">
        <v>36693</v>
      </c>
      <c r="E6852" s="0" t="s">
        <v>36694</v>
      </c>
      <c r="F6852" s="0" t="s">
        <v>36991</v>
      </c>
      <c r="G6852" s="0" t="s">
        <v>36696</v>
      </c>
      <c r="H6852" s="0" t="s">
        <v>36697</v>
      </c>
      <c r="J6852" s="2" t="s">
        <v>36698</v>
      </c>
      <c r="M6852" s="2" t="s">
        <v>36699</v>
      </c>
    </row>
    <row r="6853" customFormat="false" ht="210.4" hidden="true" customHeight="false" outlineLevel="0" collapsed="false">
      <c r="A6853" s="0" t="s">
        <v>36992</v>
      </c>
      <c r="B6853" s="0" t="s">
        <v>36993</v>
      </c>
      <c r="C6853" s="0" t="s">
        <v>36994</v>
      </c>
      <c r="D6853" s="0" t="s">
        <v>36693</v>
      </c>
      <c r="E6853" s="0" t="s">
        <v>36694</v>
      </c>
      <c r="F6853" s="0" t="s">
        <v>36995</v>
      </c>
      <c r="G6853" s="0" t="s">
        <v>36696</v>
      </c>
      <c r="H6853" s="0" t="s">
        <v>36697</v>
      </c>
      <c r="J6853" s="2" t="s">
        <v>36698</v>
      </c>
      <c r="M6853" s="2" t="s">
        <v>36699</v>
      </c>
    </row>
    <row r="6854" customFormat="false" ht="210.4" hidden="true" customHeight="false" outlineLevel="0" collapsed="false">
      <c r="A6854" s="0" t="s">
        <v>36996</v>
      </c>
      <c r="B6854" s="0" t="s">
        <v>36997</v>
      </c>
      <c r="C6854" s="0" t="s">
        <v>36998</v>
      </c>
      <c r="D6854" s="0" t="s">
        <v>36693</v>
      </c>
      <c r="E6854" s="0" t="s">
        <v>36694</v>
      </c>
      <c r="F6854" s="0" t="s">
        <v>36999</v>
      </c>
      <c r="G6854" s="0" t="s">
        <v>36696</v>
      </c>
      <c r="H6854" s="0" t="s">
        <v>36697</v>
      </c>
      <c r="J6854" s="2" t="s">
        <v>36698</v>
      </c>
      <c r="M6854" s="2" t="s">
        <v>36699</v>
      </c>
    </row>
    <row r="6855" customFormat="false" ht="210.4" hidden="true" customHeight="false" outlineLevel="0" collapsed="false">
      <c r="A6855" s="0" t="s">
        <v>37000</v>
      </c>
      <c r="B6855" s="0" t="s">
        <v>37001</v>
      </c>
      <c r="C6855" s="0" t="s">
        <v>37002</v>
      </c>
      <c r="D6855" s="0" t="s">
        <v>36693</v>
      </c>
      <c r="E6855" s="0" t="s">
        <v>36694</v>
      </c>
      <c r="F6855" s="0" t="s">
        <v>37003</v>
      </c>
      <c r="G6855" s="0" t="s">
        <v>36696</v>
      </c>
      <c r="H6855" s="0" t="s">
        <v>36697</v>
      </c>
      <c r="J6855" s="2" t="s">
        <v>36698</v>
      </c>
      <c r="M6855" s="2" t="s">
        <v>36699</v>
      </c>
    </row>
    <row r="6856" customFormat="false" ht="210.4" hidden="true" customHeight="false" outlineLevel="0" collapsed="false">
      <c r="A6856" s="0" t="s">
        <v>37004</v>
      </c>
      <c r="B6856" s="0" t="s">
        <v>37005</v>
      </c>
      <c r="C6856" s="0" t="s">
        <v>37006</v>
      </c>
      <c r="D6856" s="0" t="s">
        <v>36693</v>
      </c>
      <c r="E6856" s="0" t="s">
        <v>36694</v>
      </c>
      <c r="F6856" s="0" t="s">
        <v>37007</v>
      </c>
      <c r="G6856" s="0" t="s">
        <v>36696</v>
      </c>
      <c r="H6856" s="0" t="s">
        <v>36697</v>
      </c>
      <c r="J6856" s="2" t="s">
        <v>36698</v>
      </c>
      <c r="M6856" s="2" t="s">
        <v>36699</v>
      </c>
    </row>
    <row r="6857" customFormat="false" ht="210.4" hidden="true" customHeight="false" outlineLevel="0" collapsed="false">
      <c r="A6857" s="0" t="s">
        <v>37008</v>
      </c>
      <c r="B6857" s="0" t="s">
        <v>37009</v>
      </c>
      <c r="C6857" s="0" t="s">
        <v>37010</v>
      </c>
      <c r="D6857" s="0" t="s">
        <v>36693</v>
      </c>
      <c r="E6857" s="0" t="s">
        <v>36694</v>
      </c>
      <c r="F6857" s="0" t="s">
        <v>37011</v>
      </c>
      <c r="G6857" s="0" t="s">
        <v>36696</v>
      </c>
      <c r="H6857" s="0" t="s">
        <v>36697</v>
      </c>
      <c r="J6857" s="2" t="s">
        <v>36698</v>
      </c>
      <c r="M6857" s="2" t="s">
        <v>36699</v>
      </c>
    </row>
    <row r="6858" customFormat="false" ht="210.4" hidden="true" customHeight="false" outlineLevel="0" collapsed="false">
      <c r="A6858" s="0" t="s">
        <v>37012</v>
      </c>
      <c r="B6858" s="0" t="s">
        <v>37013</v>
      </c>
      <c r="C6858" s="0" t="s">
        <v>37014</v>
      </c>
      <c r="D6858" s="0" t="s">
        <v>36693</v>
      </c>
      <c r="E6858" s="0" t="s">
        <v>36694</v>
      </c>
      <c r="F6858" s="0" t="s">
        <v>37015</v>
      </c>
      <c r="G6858" s="0" t="s">
        <v>36696</v>
      </c>
      <c r="H6858" s="0" t="s">
        <v>36697</v>
      </c>
      <c r="J6858" s="2" t="s">
        <v>36698</v>
      </c>
      <c r="M6858" s="2" t="s">
        <v>36699</v>
      </c>
    </row>
    <row r="6859" customFormat="false" ht="210.4" hidden="true" customHeight="false" outlineLevel="0" collapsed="false">
      <c r="A6859" s="0" t="s">
        <v>37016</v>
      </c>
      <c r="B6859" s="0" t="s">
        <v>37017</v>
      </c>
      <c r="C6859" s="0" t="s">
        <v>37018</v>
      </c>
      <c r="D6859" s="0" t="s">
        <v>36693</v>
      </c>
      <c r="E6859" s="0" t="s">
        <v>36694</v>
      </c>
      <c r="F6859" s="0" t="s">
        <v>37019</v>
      </c>
      <c r="G6859" s="0" t="s">
        <v>36696</v>
      </c>
      <c r="H6859" s="0" t="s">
        <v>36697</v>
      </c>
      <c r="J6859" s="2" t="s">
        <v>36698</v>
      </c>
      <c r="M6859" s="2" t="s">
        <v>36699</v>
      </c>
    </row>
    <row r="6860" customFormat="false" ht="210.4" hidden="true" customHeight="false" outlineLevel="0" collapsed="false">
      <c r="A6860" s="0" t="s">
        <v>37020</v>
      </c>
      <c r="B6860" s="0" t="s">
        <v>37021</v>
      </c>
      <c r="C6860" s="0" t="s">
        <v>37022</v>
      </c>
      <c r="D6860" s="0" t="s">
        <v>36693</v>
      </c>
      <c r="E6860" s="0" t="s">
        <v>36694</v>
      </c>
      <c r="F6860" s="0" t="s">
        <v>37023</v>
      </c>
      <c r="G6860" s="0" t="s">
        <v>36696</v>
      </c>
      <c r="H6860" s="0" t="s">
        <v>36697</v>
      </c>
      <c r="J6860" s="2" t="s">
        <v>36698</v>
      </c>
      <c r="M6860" s="2" t="s">
        <v>36699</v>
      </c>
    </row>
    <row r="6861" customFormat="false" ht="210.4" hidden="true" customHeight="false" outlineLevel="0" collapsed="false">
      <c r="A6861" s="0" t="s">
        <v>37024</v>
      </c>
      <c r="B6861" s="0" t="s">
        <v>37025</v>
      </c>
      <c r="C6861" s="0" t="s">
        <v>37026</v>
      </c>
      <c r="D6861" s="0" t="s">
        <v>36693</v>
      </c>
      <c r="E6861" s="0" t="s">
        <v>36694</v>
      </c>
      <c r="F6861" s="0" t="s">
        <v>37027</v>
      </c>
      <c r="G6861" s="0" t="s">
        <v>36696</v>
      </c>
      <c r="H6861" s="0" t="s">
        <v>36697</v>
      </c>
      <c r="J6861" s="2" t="s">
        <v>36698</v>
      </c>
      <c r="M6861" s="2" t="s">
        <v>36699</v>
      </c>
    </row>
    <row r="6862" customFormat="false" ht="210.4" hidden="true" customHeight="false" outlineLevel="0" collapsed="false">
      <c r="A6862" s="0" t="s">
        <v>37028</v>
      </c>
      <c r="B6862" s="0" t="s">
        <v>37029</v>
      </c>
      <c r="C6862" s="0" t="s">
        <v>37030</v>
      </c>
      <c r="D6862" s="0" t="s">
        <v>36693</v>
      </c>
      <c r="E6862" s="0" t="s">
        <v>36694</v>
      </c>
      <c r="F6862" s="0" t="s">
        <v>37031</v>
      </c>
      <c r="G6862" s="0" t="s">
        <v>36696</v>
      </c>
      <c r="H6862" s="0" t="s">
        <v>36697</v>
      </c>
      <c r="J6862" s="2" t="s">
        <v>36698</v>
      </c>
      <c r="M6862" s="2" t="s">
        <v>36699</v>
      </c>
    </row>
    <row r="6863" customFormat="false" ht="210.4" hidden="true" customHeight="false" outlineLevel="0" collapsed="false">
      <c r="A6863" s="0" t="s">
        <v>37032</v>
      </c>
      <c r="B6863" s="0" t="s">
        <v>37033</v>
      </c>
      <c r="C6863" s="0" t="s">
        <v>37034</v>
      </c>
      <c r="D6863" s="0" t="s">
        <v>36693</v>
      </c>
      <c r="E6863" s="0" t="s">
        <v>36694</v>
      </c>
      <c r="F6863" s="0" t="s">
        <v>37035</v>
      </c>
      <c r="G6863" s="0" t="s">
        <v>36696</v>
      </c>
      <c r="H6863" s="0" t="s">
        <v>36697</v>
      </c>
      <c r="J6863" s="2" t="s">
        <v>36698</v>
      </c>
      <c r="M6863" s="2" t="s">
        <v>36699</v>
      </c>
    </row>
    <row r="6864" customFormat="false" ht="210.4" hidden="true" customHeight="false" outlineLevel="0" collapsed="false">
      <c r="A6864" s="0" t="s">
        <v>37036</v>
      </c>
      <c r="B6864" s="0" t="s">
        <v>37037</v>
      </c>
      <c r="C6864" s="0" t="s">
        <v>37038</v>
      </c>
      <c r="D6864" s="0" t="s">
        <v>36693</v>
      </c>
      <c r="E6864" s="0" t="s">
        <v>36694</v>
      </c>
      <c r="F6864" s="0" t="s">
        <v>37039</v>
      </c>
      <c r="G6864" s="0" t="s">
        <v>36696</v>
      </c>
      <c r="H6864" s="0" t="s">
        <v>36697</v>
      </c>
      <c r="J6864" s="2" t="s">
        <v>36698</v>
      </c>
      <c r="M6864" s="2" t="s">
        <v>36699</v>
      </c>
    </row>
    <row r="6865" customFormat="false" ht="210.4" hidden="true" customHeight="false" outlineLevel="0" collapsed="false">
      <c r="A6865" s="0" t="s">
        <v>37040</v>
      </c>
      <c r="B6865" s="0" t="s">
        <v>37041</v>
      </c>
      <c r="C6865" s="0" t="s">
        <v>37042</v>
      </c>
      <c r="D6865" s="0" t="s">
        <v>36693</v>
      </c>
      <c r="E6865" s="0" t="s">
        <v>36694</v>
      </c>
      <c r="F6865" s="0" t="s">
        <v>37043</v>
      </c>
      <c r="G6865" s="0" t="s">
        <v>36696</v>
      </c>
      <c r="H6865" s="0" t="s">
        <v>36697</v>
      </c>
      <c r="J6865" s="2" t="s">
        <v>36698</v>
      </c>
      <c r="M6865" s="2" t="s">
        <v>36699</v>
      </c>
    </row>
    <row r="6866" customFormat="false" ht="210.4" hidden="true" customHeight="false" outlineLevel="0" collapsed="false">
      <c r="A6866" s="0" t="s">
        <v>37044</v>
      </c>
      <c r="B6866" s="0" t="s">
        <v>37045</v>
      </c>
      <c r="C6866" s="0" t="s">
        <v>37046</v>
      </c>
      <c r="D6866" s="0" t="s">
        <v>36693</v>
      </c>
      <c r="E6866" s="0" t="s">
        <v>36694</v>
      </c>
      <c r="F6866" s="0" t="s">
        <v>37047</v>
      </c>
      <c r="G6866" s="0" t="s">
        <v>36696</v>
      </c>
      <c r="H6866" s="0" t="s">
        <v>36697</v>
      </c>
      <c r="J6866" s="2" t="s">
        <v>36698</v>
      </c>
      <c r="M6866" s="2" t="s">
        <v>36699</v>
      </c>
    </row>
    <row r="6867" customFormat="false" ht="210.4" hidden="true" customHeight="false" outlineLevel="0" collapsed="false">
      <c r="A6867" s="0" t="s">
        <v>37048</v>
      </c>
      <c r="B6867" s="0" t="s">
        <v>37049</v>
      </c>
      <c r="C6867" s="0" t="s">
        <v>37050</v>
      </c>
      <c r="D6867" s="0" t="s">
        <v>36693</v>
      </c>
      <c r="E6867" s="0" t="s">
        <v>36694</v>
      </c>
      <c r="F6867" s="0" t="s">
        <v>37051</v>
      </c>
      <c r="G6867" s="0" t="s">
        <v>36696</v>
      </c>
      <c r="H6867" s="0" t="s">
        <v>36697</v>
      </c>
      <c r="J6867" s="2" t="s">
        <v>36698</v>
      </c>
      <c r="M6867" s="2" t="s">
        <v>36699</v>
      </c>
    </row>
    <row r="6868" customFormat="false" ht="210.4" hidden="true" customHeight="false" outlineLevel="0" collapsed="false">
      <c r="A6868" s="0" t="s">
        <v>37052</v>
      </c>
      <c r="B6868" s="0" t="s">
        <v>37053</v>
      </c>
      <c r="C6868" s="0" t="s">
        <v>37054</v>
      </c>
      <c r="D6868" s="0" t="s">
        <v>36693</v>
      </c>
      <c r="E6868" s="0" t="s">
        <v>36694</v>
      </c>
      <c r="F6868" s="0" t="s">
        <v>37055</v>
      </c>
      <c r="G6868" s="0" t="s">
        <v>36696</v>
      </c>
      <c r="H6868" s="0" t="s">
        <v>36697</v>
      </c>
      <c r="J6868" s="2" t="s">
        <v>36698</v>
      </c>
      <c r="M6868" s="2" t="s">
        <v>36699</v>
      </c>
    </row>
    <row r="6869" customFormat="false" ht="210.4" hidden="true" customHeight="false" outlineLevel="0" collapsed="false">
      <c r="A6869" s="0" t="s">
        <v>37056</v>
      </c>
      <c r="B6869" s="0" t="s">
        <v>37057</v>
      </c>
      <c r="C6869" s="0" t="s">
        <v>37058</v>
      </c>
      <c r="D6869" s="0" t="s">
        <v>36693</v>
      </c>
      <c r="E6869" s="0" t="s">
        <v>36694</v>
      </c>
      <c r="F6869" s="0" t="s">
        <v>37059</v>
      </c>
      <c r="G6869" s="0" t="s">
        <v>36696</v>
      </c>
      <c r="H6869" s="0" t="s">
        <v>36697</v>
      </c>
      <c r="J6869" s="2" t="s">
        <v>36698</v>
      </c>
      <c r="M6869" s="2" t="s">
        <v>36699</v>
      </c>
    </row>
    <row r="6870" customFormat="false" ht="210.4" hidden="true" customHeight="false" outlineLevel="0" collapsed="false">
      <c r="A6870" s="0" t="s">
        <v>37060</v>
      </c>
      <c r="B6870" s="0" t="s">
        <v>37061</v>
      </c>
      <c r="C6870" s="0" t="s">
        <v>37062</v>
      </c>
      <c r="D6870" s="0" t="s">
        <v>36693</v>
      </c>
      <c r="E6870" s="0" t="s">
        <v>36694</v>
      </c>
      <c r="F6870" s="0" t="s">
        <v>37063</v>
      </c>
      <c r="G6870" s="0" t="s">
        <v>36696</v>
      </c>
      <c r="H6870" s="0" t="s">
        <v>36697</v>
      </c>
      <c r="J6870" s="2" t="s">
        <v>36698</v>
      </c>
      <c r="M6870" s="2" t="s">
        <v>36699</v>
      </c>
    </row>
    <row r="6871" customFormat="false" ht="210.4" hidden="true" customHeight="false" outlineLevel="0" collapsed="false">
      <c r="A6871" s="0" t="s">
        <v>37064</v>
      </c>
      <c r="B6871" s="0" t="s">
        <v>37065</v>
      </c>
      <c r="C6871" s="0" t="s">
        <v>37066</v>
      </c>
      <c r="D6871" s="0" t="s">
        <v>36693</v>
      </c>
      <c r="E6871" s="0" t="s">
        <v>36694</v>
      </c>
      <c r="F6871" s="0" t="s">
        <v>37067</v>
      </c>
      <c r="G6871" s="0" t="s">
        <v>36696</v>
      </c>
      <c r="H6871" s="0" t="s">
        <v>36697</v>
      </c>
      <c r="J6871" s="2" t="s">
        <v>36698</v>
      </c>
      <c r="M6871" s="2" t="s">
        <v>36699</v>
      </c>
    </row>
    <row r="6872" customFormat="false" ht="210.4" hidden="true" customHeight="false" outlineLevel="0" collapsed="false">
      <c r="A6872" s="0" t="s">
        <v>37068</v>
      </c>
      <c r="B6872" s="0" t="s">
        <v>37069</v>
      </c>
      <c r="C6872" s="0" t="s">
        <v>37070</v>
      </c>
      <c r="D6872" s="0" t="s">
        <v>36693</v>
      </c>
      <c r="E6872" s="0" t="s">
        <v>36694</v>
      </c>
      <c r="F6872" s="0" t="s">
        <v>37071</v>
      </c>
      <c r="G6872" s="0" t="s">
        <v>36696</v>
      </c>
      <c r="H6872" s="0" t="s">
        <v>36697</v>
      </c>
      <c r="J6872" s="2" t="s">
        <v>36698</v>
      </c>
      <c r="M6872" s="2" t="s">
        <v>36699</v>
      </c>
    </row>
    <row r="6873" customFormat="false" ht="210.4" hidden="true" customHeight="false" outlineLevel="0" collapsed="false">
      <c r="A6873" s="0" t="s">
        <v>37072</v>
      </c>
      <c r="B6873" s="0" t="s">
        <v>37073</v>
      </c>
      <c r="C6873" s="0" t="s">
        <v>37074</v>
      </c>
      <c r="D6873" s="0" t="s">
        <v>36693</v>
      </c>
      <c r="E6873" s="0" t="s">
        <v>36694</v>
      </c>
      <c r="F6873" s="0" t="s">
        <v>37075</v>
      </c>
      <c r="G6873" s="0" t="s">
        <v>36696</v>
      </c>
      <c r="H6873" s="0" t="s">
        <v>36697</v>
      </c>
      <c r="J6873" s="2" t="s">
        <v>36698</v>
      </c>
      <c r="M6873" s="2" t="s">
        <v>36699</v>
      </c>
    </row>
    <row r="6874" customFormat="false" ht="210.4" hidden="true" customHeight="false" outlineLevel="0" collapsed="false">
      <c r="A6874" s="0" t="s">
        <v>37076</v>
      </c>
      <c r="B6874" s="0" t="s">
        <v>37077</v>
      </c>
      <c r="C6874" s="0" t="s">
        <v>37078</v>
      </c>
      <c r="D6874" s="0" t="s">
        <v>36693</v>
      </c>
      <c r="E6874" s="0" t="s">
        <v>36694</v>
      </c>
      <c r="F6874" s="0" t="s">
        <v>37079</v>
      </c>
      <c r="G6874" s="0" t="s">
        <v>36696</v>
      </c>
      <c r="H6874" s="0" t="s">
        <v>36697</v>
      </c>
      <c r="J6874" s="2" t="s">
        <v>36698</v>
      </c>
      <c r="M6874" s="2" t="s">
        <v>36699</v>
      </c>
    </row>
    <row r="6875" customFormat="false" ht="210.4" hidden="true" customHeight="false" outlineLevel="0" collapsed="false">
      <c r="A6875" s="0" t="s">
        <v>37080</v>
      </c>
      <c r="B6875" s="0" t="s">
        <v>37081</v>
      </c>
      <c r="C6875" s="0" t="s">
        <v>37082</v>
      </c>
      <c r="D6875" s="0" t="s">
        <v>36693</v>
      </c>
      <c r="E6875" s="0" t="s">
        <v>36694</v>
      </c>
      <c r="F6875" s="0" t="s">
        <v>37083</v>
      </c>
      <c r="G6875" s="0" t="s">
        <v>36696</v>
      </c>
      <c r="H6875" s="0" t="s">
        <v>36697</v>
      </c>
      <c r="J6875" s="2" t="s">
        <v>36698</v>
      </c>
      <c r="M6875" s="2" t="s">
        <v>36699</v>
      </c>
    </row>
    <row r="6876" customFormat="false" ht="210.4" hidden="true" customHeight="false" outlineLevel="0" collapsed="false">
      <c r="A6876" s="0" t="s">
        <v>37084</v>
      </c>
      <c r="B6876" s="0" t="s">
        <v>37085</v>
      </c>
      <c r="C6876" s="0" t="s">
        <v>37086</v>
      </c>
      <c r="D6876" s="0" t="s">
        <v>36693</v>
      </c>
      <c r="E6876" s="0" t="s">
        <v>36694</v>
      </c>
      <c r="F6876" s="0" t="s">
        <v>37087</v>
      </c>
      <c r="G6876" s="0" t="s">
        <v>36696</v>
      </c>
      <c r="H6876" s="0" t="s">
        <v>36697</v>
      </c>
      <c r="J6876" s="2" t="s">
        <v>36698</v>
      </c>
      <c r="M6876" s="2" t="s">
        <v>36699</v>
      </c>
    </row>
    <row r="6877" customFormat="false" ht="210.4" hidden="true" customHeight="false" outlineLevel="0" collapsed="false">
      <c r="A6877" s="0" t="s">
        <v>37088</v>
      </c>
      <c r="B6877" s="0" t="s">
        <v>37089</v>
      </c>
      <c r="C6877" s="0" t="s">
        <v>37090</v>
      </c>
      <c r="D6877" s="0" t="s">
        <v>36693</v>
      </c>
      <c r="E6877" s="0" t="s">
        <v>36694</v>
      </c>
      <c r="F6877" s="0" t="s">
        <v>37091</v>
      </c>
      <c r="G6877" s="0" t="s">
        <v>36696</v>
      </c>
      <c r="H6877" s="0" t="s">
        <v>36697</v>
      </c>
      <c r="J6877" s="2" t="s">
        <v>36698</v>
      </c>
      <c r="M6877" s="2" t="s">
        <v>36699</v>
      </c>
    </row>
    <row r="6878" customFormat="false" ht="105.95" hidden="true" customHeight="false" outlineLevel="0" collapsed="false">
      <c r="A6878" s="0" t="s">
        <v>37092</v>
      </c>
      <c r="B6878" s="0" t="s">
        <v>37093</v>
      </c>
      <c r="C6878" s="0" t="s">
        <v>37094</v>
      </c>
      <c r="D6878" s="0" t="s">
        <v>37095</v>
      </c>
      <c r="E6878" s="0" t="s">
        <v>36654</v>
      </c>
      <c r="F6878" s="0" t="s">
        <v>37096</v>
      </c>
      <c r="G6878" s="0" t="s">
        <v>36656</v>
      </c>
      <c r="H6878" s="0" t="s">
        <v>36697</v>
      </c>
      <c r="J6878" s="2" t="s">
        <v>37097</v>
      </c>
    </row>
    <row r="6879" customFormat="false" ht="105.95" hidden="true" customHeight="false" outlineLevel="0" collapsed="false">
      <c r="A6879" s="0" t="s">
        <v>37098</v>
      </c>
      <c r="B6879" s="0" t="s">
        <v>37099</v>
      </c>
      <c r="C6879" s="0" t="s">
        <v>37100</v>
      </c>
      <c r="D6879" s="0" t="s">
        <v>37095</v>
      </c>
      <c r="E6879" s="0" t="s">
        <v>36654</v>
      </c>
      <c r="F6879" s="0" t="s">
        <v>37101</v>
      </c>
      <c r="G6879" s="0" t="s">
        <v>36656</v>
      </c>
      <c r="H6879" s="0" t="s">
        <v>36697</v>
      </c>
      <c r="J6879" s="2" t="s">
        <v>37097</v>
      </c>
    </row>
    <row r="6880" customFormat="false" ht="105.95" hidden="true" customHeight="false" outlineLevel="0" collapsed="false">
      <c r="A6880" s="0" t="s">
        <v>37102</v>
      </c>
      <c r="B6880" s="0" t="s">
        <v>37103</v>
      </c>
      <c r="C6880" s="0" t="s">
        <v>37104</v>
      </c>
      <c r="D6880" s="0" t="s">
        <v>37095</v>
      </c>
      <c r="E6880" s="0" t="s">
        <v>36654</v>
      </c>
      <c r="F6880" s="0" t="s">
        <v>37105</v>
      </c>
      <c r="G6880" s="0" t="s">
        <v>36656</v>
      </c>
      <c r="H6880" s="0" t="s">
        <v>36697</v>
      </c>
      <c r="J6880" s="2" t="s">
        <v>37097</v>
      </c>
    </row>
    <row r="6881" customFormat="false" ht="105.95" hidden="true" customHeight="false" outlineLevel="0" collapsed="false">
      <c r="A6881" s="0" t="s">
        <v>37106</v>
      </c>
      <c r="B6881" s="0" t="s">
        <v>37107</v>
      </c>
      <c r="C6881" s="0" t="s">
        <v>37108</v>
      </c>
      <c r="D6881" s="0" t="s">
        <v>37095</v>
      </c>
      <c r="E6881" s="0" t="s">
        <v>36654</v>
      </c>
      <c r="F6881" s="0" t="s">
        <v>37109</v>
      </c>
      <c r="G6881" s="0" t="s">
        <v>36656</v>
      </c>
      <c r="H6881" s="0" t="s">
        <v>36697</v>
      </c>
      <c r="J6881" s="2" t="s">
        <v>37097</v>
      </c>
    </row>
    <row r="6882" customFormat="false" ht="105.95" hidden="true" customHeight="false" outlineLevel="0" collapsed="false">
      <c r="A6882" s="0" t="s">
        <v>37110</v>
      </c>
      <c r="B6882" s="0" t="s">
        <v>37111</v>
      </c>
      <c r="C6882" s="0" t="s">
        <v>37112</v>
      </c>
      <c r="D6882" s="0" t="s">
        <v>37095</v>
      </c>
      <c r="E6882" s="0" t="s">
        <v>36654</v>
      </c>
      <c r="F6882" s="0" t="s">
        <v>37113</v>
      </c>
      <c r="G6882" s="0" t="s">
        <v>36656</v>
      </c>
      <c r="H6882" s="0" t="s">
        <v>36697</v>
      </c>
      <c r="J6882" s="2" t="s">
        <v>37097</v>
      </c>
    </row>
    <row r="6883" customFormat="false" ht="105.95" hidden="true" customHeight="false" outlineLevel="0" collapsed="false">
      <c r="A6883" s="0" t="s">
        <v>37114</v>
      </c>
      <c r="B6883" s="0" t="s">
        <v>37115</v>
      </c>
      <c r="C6883" s="0" t="s">
        <v>37116</v>
      </c>
      <c r="D6883" s="0" t="s">
        <v>37095</v>
      </c>
      <c r="E6883" s="0" t="s">
        <v>36654</v>
      </c>
      <c r="F6883" s="0" t="s">
        <v>37117</v>
      </c>
      <c r="G6883" s="0" t="s">
        <v>36656</v>
      </c>
      <c r="H6883" s="0" t="s">
        <v>36697</v>
      </c>
      <c r="J6883" s="2" t="s">
        <v>37097</v>
      </c>
    </row>
    <row r="6884" customFormat="false" ht="105.95" hidden="true" customHeight="false" outlineLevel="0" collapsed="false">
      <c r="A6884" s="0" t="s">
        <v>37118</v>
      </c>
      <c r="B6884" s="0" t="s">
        <v>37119</v>
      </c>
      <c r="C6884" s="0" t="s">
        <v>37120</v>
      </c>
      <c r="D6884" s="0" t="s">
        <v>37095</v>
      </c>
      <c r="E6884" s="0" t="s">
        <v>36654</v>
      </c>
      <c r="F6884" s="0" t="s">
        <v>37121</v>
      </c>
      <c r="G6884" s="0" t="s">
        <v>36656</v>
      </c>
      <c r="H6884" s="0" t="s">
        <v>36697</v>
      </c>
      <c r="J6884" s="2" t="s">
        <v>37097</v>
      </c>
    </row>
    <row r="6885" customFormat="false" ht="105.95" hidden="true" customHeight="false" outlineLevel="0" collapsed="false">
      <c r="A6885" s="0" t="s">
        <v>37122</v>
      </c>
      <c r="B6885" s="0" t="s">
        <v>37123</v>
      </c>
      <c r="C6885" s="0" t="s">
        <v>37124</v>
      </c>
      <c r="D6885" s="0" t="s">
        <v>37095</v>
      </c>
      <c r="E6885" s="0" t="s">
        <v>36654</v>
      </c>
      <c r="F6885" s="0" t="s">
        <v>37125</v>
      </c>
      <c r="G6885" s="0" t="s">
        <v>36656</v>
      </c>
      <c r="H6885" s="0" t="s">
        <v>36697</v>
      </c>
      <c r="J6885" s="2" t="s">
        <v>37097</v>
      </c>
    </row>
    <row r="6886" customFormat="false" ht="105.95" hidden="true" customHeight="false" outlineLevel="0" collapsed="false">
      <c r="A6886" s="0" t="s">
        <v>37126</v>
      </c>
      <c r="B6886" s="0" t="s">
        <v>37127</v>
      </c>
      <c r="C6886" s="0" t="s">
        <v>37128</v>
      </c>
      <c r="D6886" s="0" t="s">
        <v>37095</v>
      </c>
      <c r="E6886" s="0" t="s">
        <v>36654</v>
      </c>
      <c r="F6886" s="0" t="s">
        <v>37129</v>
      </c>
      <c r="G6886" s="0" t="s">
        <v>36656</v>
      </c>
      <c r="H6886" s="0" t="s">
        <v>36697</v>
      </c>
      <c r="J6886" s="2" t="s">
        <v>37097</v>
      </c>
    </row>
    <row r="6887" customFormat="false" ht="105.95" hidden="true" customHeight="false" outlineLevel="0" collapsed="false">
      <c r="A6887" s="0" t="s">
        <v>37130</v>
      </c>
      <c r="B6887" s="0" t="s">
        <v>37131</v>
      </c>
      <c r="C6887" s="0" t="s">
        <v>37132</v>
      </c>
      <c r="D6887" s="0" t="s">
        <v>37095</v>
      </c>
      <c r="E6887" s="0" t="s">
        <v>36654</v>
      </c>
      <c r="F6887" s="0" t="s">
        <v>37133</v>
      </c>
      <c r="G6887" s="0" t="s">
        <v>36656</v>
      </c>
      <c r="H6887" s="0" t="s">
        <v>36697</v>
      </c>
      <c r="J6887" s="2" t="s">
        <v>37097</v>
      </c>
    </row>
    <row r="6888" customFormat="false" ht="105.95" hidden="true" customHeight="false" outlineLevel="0" collapsed="false">
      <c r="A6888" s="0" t="s">
        <v>37134</v>
      </c>
      <c r="B6888" s="0" t="s">
        <v>37135</v>
      </c>
      <c r="C6888" s="0" t="s">
        <v>37136</v>
      </c>
      <c r="D6888" s="0" t="s">
        <v>37095</v>
      </c>
      <c r="E6888" s="0" t="s">
        <v>36654</v>
      </c>
      <c r="F6888" s="0" t="s">
        <v>37137</v>
      </c>
      <c r="G6888" s="0" t="s">
        <v>36656</v>
      </c>
      <c r="H6888" s="0" t="s">
        <v>36697</v>
      </c>
      <c r="J6888" s="2" t="s">
        <v>37097</v>
      </c>
    </row>
    <row r="6889" customFormat="false" ht="105.95" hidden="true" customHeight="false" outlineLevel="0" collapsed="false">
      <c r="A6889" s="0" t="s">
        <v>37138</v>
      </c>
      <c r="B6889" s="0" t="s">
        <v>37139</v>
      </c>
      <c r="C6889" s="0" t="s">
        <v>36954</v>
      </c>
      <c r="D6889" s="0" t="s">
        <v>37095</v>
      </c>
      <c r="E6889" s="0" t="s">
        <v>36654</v>
      </c>
      <c r="F6889" s="0" t="s">
        <v>37140</v>
      </c>
      <c r="G6889" s="0" t="s">
        <v>36656</v>
      </c>
      <c r="H6889" s="0" t="s">
        <v>36697</v>
      </c>
      <c r="J6889" s="2" t="s">
        <v>37097</v>
      </c>
    </row>
    <row r="6890" customFormat="false" ht="13.8" hidden="true" customHeight="false" outlineLevel="0" collapsed="false">
      <c r="A6890" s="0" t="s">
        <v>37141</v>
      </c>
      <c r="B6890" s="0" t="s">
        <v>37142</v>
      </c>
      <c r="C6890" s="0" t="s">
        <v>37143</v>
      </c>
      <c r="D6890" s="0" t="s">
        <v>36653</v>
      </c>
      <c r="E6890" s="0" t="s">
        <v>36654</v>
      </c>
      <c r="F6890" s="0" t="s">
        <v>37144</v>
      </c>
      <c r="G6890" s="0" t="s">
        <v>36656</v>
      </c>
      <c r="H6890" s="0" t="s">
        <v>36657</v>
      </c>
    </row>
    <row r="6891" customFormat="false" ht="13.8" hidden="true" customHeight="false" outlineLevel="0" collapsed="false">
      <c r="A6891" s="0" t="s">
        <v>37145</v>
      </c>
      <c r="B6891" s="0" t="s">
        <v>37146</v>
      </c>
      <c r="C6891" s="0" t="s">
        <v>37147</v>
      </c>
      <c r="D6891" s="0" t="s">
        <v>36653</v>
      </c>
      <c r="E6891" s="0" t="s">
        <v>36654</v>
      </c>
      <c r="F6891" s="0" t="s">
        <v>37148</v>
      </c>
      <c r="G6891" s="0" t="s">
        <v>36656</v>
      </c>
      <c r="H6891" s="0" t="s">
        <v>36657</v>
      </c>
    </row>
    <row r="6892" customFormat="false" ht="13.8" hidden="true" customHeight="false" outlineLevel="0" collapsed="false">
      <c r="A6892" s="0" t="s">
        <v>37149</v>
      </c>
      <c r="B6892" s="0" t="s">
        <v>37150</v>
      </c>
      <c r="C6892" s="0" t="s">
        <v>37151</v>
      </c>
      <c r="D6892" s="0" t="s">
        <v>36653</v>
      </c>
      <c r="E6892" s="0" t="s">
        <v>36654</v>
      </c>
      <c r="F6892" s="0" t="s">
        <v>37152</v>
      </c>
      <c r="G6892" s="0" t="s">
        <v>36656</v>
      </c>
      <c r="H6892" s="0" t="s">
        <v>36657</v>
      </c>
    </row>
    <row r="6893" customFormat="false" ht="13.8" hidden="true" customHeight="false" outlineLevel="0" collapsed="false">
      <c r="A6893" s="0" t="s">
        <v>37153</v>
      </c>
      <c r="B6893" s="0" t="s">
        <v>37154</v>
      </c>
      <c r="C6893" s="0" t="s">
        <v>37155</v>
      </c>
      <c r="D6893" s="0" t="s">
        <v>36653</v>
      </c>
      <c r="E6893" s="0" t="s">
        <v>36654</v>
      </c>
      <c r="F6893" s="0" t="s">
        <v>37156</v>
      </c>
      <c r="G6893" s="0" t="s">
        <v>36656</v>
      </c>
      <c r="H6893" s="0" t="s">
        <v>36657</v>
      </c>
    </row>
    <row r="6894" customFormat="false" ht="13.8" hidden="true" customHeight="false" outlineLevel="0" collapsed="false">
      <c r="A6894" s="0" t="s">
        <v>37157</v>
      </c>
      <c r="B6894" s="0" t="s">
        <v>37158</v>
      </c>
      <c r="C6894" s="0" t="s">
        <v>37159</v>
      </c>
      <c r="D6894" s="0" t="s">
        <v>36653</v>
      </c>
      <c r="E6894" s="0" t="s">
        <v>36654</v>
      </c>
      <c r="F6894" s="0" t="s">
        <v>37160</v>
      </c>
      <c r="G6894" s="0" t="s">
        <v>36656</v>
      </c>
      <c r="H6894" s="0" t="s">
        <v>36657</v>
      </c>
    </row>
    <row r="6895" customFormat="false" ht="13.8" hidden="true" customHeight="false" outlineLevel="0" collapsed="false">
      <c r="A6895" s="0" t="s">
        <v>37161</v>
      </c>
      <c r="B6895" s="0" t="s">
        <v>37162</v>
      </c>
      <c r="C6895" s="0" t="s">
        <v>37163</v>
      </c>
      <c r="D6895" s="0" t="s">
        <v>36653</v>
      </c>
      <c r="E6895" s="0" t="s">
        <v>36654</v>
      </c>
      <c r="F6895" s="0" t="s">
        <v>37164</v>
      </c>
      <c r="G6895" s="0" t="s">
        <v>36656</v>
      </c>
      <c r="H6895" s="0" t="s">
        <v>36657</v>
      </c>
    </row>
    <row r="6896" customFormat="false" ht="225.35" hidden="true" customHeight="false" outlineLevel="0" collapsed="false">
      <c r="A6896" s="0" t="s">
        <v>37165</v>
      </c>
      <c r="B6896" s="0" t="s">
        <v>37166</v>
      </c>
      <c r="C6896" s="0" t="s">
        <v>37167</v>
      </c>
      <c r="D6896" s="0" t="s">
        <v>37168</v>
      </c>
      <c r="E6896" s="0" t="s">
        <v>37169</v>
      </c>
      <c r="F6896" s="0" t="s">
        <v>37170</v>
      </c>
      <c r="G6896" s="0" t="s">
        <v>37171</v>
      </c>
      <c r="H6896" s="0" t="s">
        <v>36697</v>
      </c>
      <c r="J6896" s="2" t="s">
        <v>37172</v>
      </c>
      <c r="M6896" s="2" t="s">
        <v>37173</v>
      </c>
    </row>
    <row r="6897" customFormat="false" ht="225.35" hidden="true" customHeight="false" outlineLevel="0" collapsed="false">
      <c r="A6897" s="0" t="s">
        <v>37174</v>
      </c>
      <c r="B6897" s="0" t="s">
        <v>37175</v>
      </c>
      <c r="C6897" s="0" t="s">
        <v>37176</v>
      </c>
      <c r="D6897" s="0" t="s">
        <v>37168</v>
      </c>
      <c r="E6897" s="0" t="s">
        <v>37169</v>
      </c>
      <c r="F6897" s="0" t="s">
        <v>37177</v>
      </c>
      <c r="G6897" s="0" t="s">
        <v>37171</v>
      </c>
      <c r="H6897" s="0" t="s">
        <v>36697</v>
      </c>
      <c r="J6897" s="2" t="s">
        <v>37172</v>
      </c>
      <c r="M6897" s="2" t="s">
        <v>37173</v>
      </c>
    </row>
    <row r="6898" customFormat="false" ht="225.35" hidden="true" customHeight="false" outlineLevel="0" collapsed="false">
      <c r="A6898" s="0" t="s">
        <v>37178</v>
      </c>
      <c r="B6898" s="0" t="s">
        <v>37179</v>
      </c>
      <c r="C6898" s="0" t="s">
        <v>37180</v>
      </c>
      <c r="D6898" s="0" t="s">
        <v>37168</v>
      </c>
      <c r="E6898" s="0" t="s">
        <v>37169</v>
      </c>
      <c r="F6898" s="0" t="s">
        <v>37181</v>
      </c>
      <c r="G6898" s="0" t="s">
        <v>37171</v>
      </c>
      <c r="H6898" s="0" t="s">
        <v>36697</v>
      </c>
      <c r="J6898" s="2" t="s">
        <v>37172</v>
      </c>
      <c r="M6898" s="2" t="s">
        <v>37173</v>
      </c>
    </row>
    <row r="6899" customFormat="false" ht="225.35" hidden="true" customHeight="false" outlineLevel="0" collapsed="false">
      <c r="A6899" s="0" t="s">
        <v>37182</v>
      </c>
      <c r="B6899" s="0" t="s">
        <v>37183</v>
      </c>
      <c r="C6899" s="0" t="s">
        <v>37184</v>
      </c>
      <c r="D6899" s="0" t="s">
        <v>37168</v>
      </c>
      <c r="E6899" s="0" t="s">
        <v>37169</v>
      </c>
      <c r="F6899" s="0" t="s">
        <v>37185</v>
      </c>
      <c r="G6899" s="0" t="s">
        <v>37171</v>
      </c>
      <c r="H6899" s="0" t="s">
        <v>36697</v>
      </c>
      <c r="J6899" s="2" t="s">
        <v>37172</v>
      </c>
      <c r="M6899" s="2" t="s">
        <v>37173</v>
      </c>
    </row>
    <row r="6900" customFormat="false" ht="225.35" hidden="true" customHeight="false" outlineLevel="0" collapsed="false">
      <c r="A6900" s="0" t="s">
        <v>37186</v>
      </c>
      <c r="B6900" s="0" t="s">
        <v>37187</v>
      </c>
      <c r="C6900" s="0" t="s">
        <v>37188</v>
      </c>
      <c r="D6900" s="0" t="s">
        <v>37168</v>
      </c>
      <c r="E6900" s="0" t="s">
        <v>37169</v>
      </c>
      <c r="F6900" s="0" t="s">
        <v>37189</v>
      </c>
      <c r="G6900" s="0" t="s">
        <v>37171</v>
      </c>
      <c r="H6900" s="0" t="s">
        <v>36697</v>
      </c>
      <c r="J6900" s="2" t="s">
        <v>37172</v>
      </c>
      <c r="M6900" s="2" t="s">
        <v>37173</v>
      </c>
    </row>
    <row r="6901" customFormat="false" ht="225.35" hidden="true" customHeight="false" outlineLevel="0" collapsed="false">
      <c r="A6901" s="0" t="s">
        <v>37190</v>
      </c>
      <c r="B6901" s="0" t="s">
        <v>37191</v>
      </c>
      <c r="C6901" s="0" t="s">
        <v>37192</v>
      </c>
      <c r="D6901" s="0" t="s">
        <v>37168</v>
      </c>
      <c r="E6901" s="0" t="s">
        <v>37169</v>
      </c>
      <c r="F6901" s="0" t="s">
        <v>37193</v>
      </c>
      <c r="G6901" s="0" t="s">
        <v>37171</v>
      </c>
      <c r="H6901" s="0" t="s">
        <v>36697</v>
      </c>
      <c r="J6901" s="2" t="s">
        <v>37172</v>
      </c>
      <c r="M6901" s="2" t="s">
        <v>37173</v>
      </c>
    </row>
    <row r="6902" customFormat="false" ht="225.35" hidden="true" customHeight="false" outlineLevel="0" collapsed="false">
      <c r="A6902" s="0" t="s">
        <v>37194</v>
      </c>
      <c r="B6902" s="0" t="s">
        <v>37195</v>
      </c>
      <c r="C6902" s="0" t="s">
        <v>37196</v>
      </c>
      <c r="D6902" s="0" t="s">
        <v>37168</v>
      </c>
      <c r="E6902" s="0" t="s">
        <v>37169</v>
      </c>
      <c r="F6902" s="0" t="s">
        <v>37197</v>
      </c>
      <c r="G6902" s="0" t="s">
        <v>37171</v>
      </c>
      <c r="H6902" s="0" t="s">
        <v>36697</v>
      </c>
      <c r="J6902" s="2" t="s">
        <v>37172</v>
      </c>
      <c r="M6902" s="2" t="s">
        <v>37173</v>
      </c>
    </row>
    <row r="6903" customFormat="false" ht="225.35" hidden="true" customHeight="false" outlineLevel="0" collapsed="false">
      <c r="A6903" s="0" t="s">
        <v>37198</v>
      </c>
      <c r="B6903" s="0" t="s">
        <v>37199</v>
      </c>
      <c r="C6903" s="0" t="s">
        <v>37200</v>
      </c>
      <c r="D6903" s="0" t="s">
        <v>37168</v>
      </c>
      <c r="E6903" s="0" t="s">
        <v>37169</v>
      </c>
      <c r="F6903" s="0" t="s">
        <v>37201</v>
      </c>
      <c r="G6903" s="0" t="s">
        <v>37171</v>
      </c>
      <c r="H6903" s="0" t="s">
        <v>36697</v>
      </c>
      <c r="J6903" s="2" t="s">
        <v>37172</v>
      </c>
      <c r="M6903" s="2" t="s">
        <v>37173</v>
      </c>
    </row>
    <row r="6904" customFormat="false" ht="225.35" hidden="true" customHeight="false" outlineLevel="0" collapsed="false">
      <c r="A6904" s="0" t="s">
        <v>37202</v>
      </c>
      <c r="B6904" s="0" t="s">
        <v>37203</v>
      </c>
      <c r="C6904" s="0" t="s">
        <v>37204</v>
      </c>
      <c r="D6904" s="0" t="s">
        <v>37168</v>
      </c>
      <c r="E6904" s="0" t="s">
        <v>37169</v>
      </c>
      <c r="F6904" s="0" t="s">
        <v>37205</v>
      </c>
      <c r="G6904" s="0" t="s">
        <v>37171</v>
      </c>
      <c r="H6904" s="0" t="s">
        <v>36697</v>
      </c>
      <c r="J6904" s="2" t="s">
        <v>37172</v>
      </c>
      <c r="M6904" s="2" t="s">
        <v>37173</v>
      </c>
    </row>
    <row r="6905" customFormat="false" ht="225.35" hidden="true" customHeight="false" outlineLevel="0" collapsed="false">
      <c r="A6905" s="0" t="s">
        <v>37206</v>
      </c>
      <c r="B6905" s="0" t="s">
        <v>37207</v>
      </c>
      <c r="C6905" s="0" t="s">
        <v>37208</v>
      </c>
      <c r="D6905" s="0" t="s">
        <v>37168</v>
      </c>
      <c r="E6905" s="0" t="s">
        <v>37169</v>
      </c>
      <c r="F6905" s="0" t="s">
        <v>37209</v>
      </c>
      <c r="G6905" s="0" t="s">
        <v>37171</v>
      </c>
      <c r="H6905" s="0" t="s">
        <v>36697</v>
      </c>
      <c r="J6905" s="2" t="s">
        <v>37172</v>
      </c>
      <c r="M6905" s="2" t="s">
        <v>37173</v>
      </c>
    </row>
    <row r="6906" customFormat="false" ht="225.35" hidden="true" customHeight="false" outlineLevel="0" collapsed="false">
      <c r="A6906" s="0" t="s">
        <v>37210</v>
      </c>
      <c r="B6906" s="0" t="s">
        <v>37211</v>
      </c>
      <c r="C6906" s="0" t="s">
        <v>37212</v>
      </c>
      <c r="D6906" s="0" t="s">
        <v>37168</v>
      </c>
      <c r="E6906" s="0" t="s">
        <v>37169</v>
      </c>
      <c r="F6906" s="0" t="s">
        <v>37213</v>
      </c>
      <c r="G6906" s="0" t="s">
        <v>37171</v>
      </c>
      <c r="H6906" s="0" t="s">
        <v>36697</v>
      </c>
      <c r="J6906" s="2" t="s">
        <v>37172</v>
      </c>
      <c r="M6906" s="2" t="s">
        <v>37173</v>
      </c>
    </row>
    <row r="6907" customFormat="false" ht="225.35" hidden="true" customHeight="false" outlineLevel="0" collapsed="false">
      <c r="A6907" s="0" t="s">
        <v>37214</v>
      </c>
      <c r="B6907" s="0" t="s">
        <v>37215</v>
      </c>
      <c r="C6907" s="0" t="s">
        <v>37216</v>
      </c>
      <c r="D6907" s="0" t="s">
        <v>37168</v>
      </c>
      <c r="E6907" s="0" t="s">
        <v>37169</v>
      </c>
      <c r="F6907" s="0" t="s">
        <v>37217</v>
      </c>
      <c r="G6907" s="0" t="s">
        <v>37171</v>
      </c>
      <c r="H6907" s="0" t="s">
        <v>36697</v>
      </c>
      <c r="J6907" s="2" t="s">
        <v>37172</v>
      </c>
      <c r="M6907" s="2" t="s">
        <v>37173</v>
      </c>
    </row>
    <row r="6908" customFormat="false" ht="225.35" hidden="true" customHeight="false" outlineLevel="0" collapsed="false">
      <c r="A6908" s="0" t="s">
        <v>37218</v>
      </c>
      <c r="B6908" s="0" t="s">
        <v>37219</v>
      </c>
      <c r="C6908" s="0" t="s">
        <v>37220</v>
      </c>
      <c r="D6908" s="0" t="s">
        <v>37168</v>
      </c>
      <c r="E6908" s="0" t="s">
        <v>37169</v>
      </c>
      <c r="F6908" s="0" t="s">
        <v>37221</v>
      </c>
      <c r="G6908" s="0" t="s">
        <v>37171</v>
      </c>
      <c r="H6908" s="0" t="s">
        <v>36697</v>
      </c>
      <c r="J6908" s="2" t="s">
        <v>37172</v>
      </c>
      <c r="M6908" s="2" t="s">
        <v>37173</v>
      </c>
    </row>
    <row r="6909" customFormat="false" ht="225.35" hidden="true" customHeight="false" outlineLevel="0" collapsed="false">
      <c r="A6909" s="0" t="s">
        <v>37222</v>
      </c>
      <c r="B6909" s="0" t="s">
        <v>37223</v>
      </c>
      <c r="C6909" s="0" t="s">
        <v>37224</v>
      </c>
      <c r="D6909" s="0" t="s">
        <v>37168</v>
      </c>
      <c r="E6909" s="0" t="s">
        <v>37169</v>
      </c>
      <c r="F6909" s="0" t="s">
        <v>37225</v>
      </c>
      <c r="G6909" s="0" t="s">
        <v>37171</v>
      </c>
      <c r="H6909" s="0" t="s">
        <v>36697</v>
      </c>
      <c r="J6909" s="2" t="s">
        <v>37172</v>
      </c>
      <c r="M6909" s="2" t="s">
        <v>37173</v>
      </c>
    </row>
    <row r="6910" customFormat="false" ht="225.35" hidden="true" customHeight="false" outlineLevel="0" collapsed="false">
      <c r="A6910" s="0" t="s">
        <v>37226</v>
      </c>
      <c r="B6910" s="0" t="s">
        <v>37227</v>
      </c>
      <c r="C6910" s="0" t="s">
        <v>37228</v>
      </c>
      <c r="D6910" s="0" t="s">
        <v>37168</v>
      </c>
      <c r="E6910" s="0" t="s">
        <v>37169</v>
      </c>
      <c r="F6910" s="0" t="s">
        <v>37229</v>
      </c>
      <c r="G6910" s="0" t="s">
        <v>37171</v>
      </c>
      <c r="H6910" s="0" t="s">
        <v>36697</v>
      </c>
      <c r="J6910" s="2" t="s">
        <v>37172</v>
      </c>
      <c r="M6910" s="2" t="s">
        <v>37173</v>
      </c>
    </row>
    <row r="6911" customFormat="false" ht="225.35" hidden="true" customHeight="false" outlineLevel="0" collapsed="false">
      <c r="A6911" s="0" t="s">
        <v>37230</v>
      </c>
      <c r="B6911" s="0" t="s">
        <v>37231</v>
      </c>
      <c r="C6911" s="0" t="s">
        <v>37232</v>
      </c>
      <c r="D6911" s="0" t="s">
        <v>37168</v>
      </c>
      <c r="E6911" s="0" t="s">
        <v>37169</v>
      </c>
      <c r="F6911" s="0" t="s">
        <v>37233</v>
      </c>
      <c r="G6911" s="0" t="s">
        <v>37171</v>
      </c>
      <c r="H6911" s="0" t="s">
        <v>36697</v>
      </c>
      <c r="J6911" s="2" t="s">
        <v>37172</v>
      </c>
      <c r="M6911" s="2" t="s">
        <v>37173</v>
      </c>
    </row>
    <row r="6912" customFormat="false" ht="225.35" hidden="true" customHeight="false" outlineLevel="0" collapsed="false">
      <c r="A6912" s="0" t="s">
        <v>37234</v>
      </c>
      <c r="B6912" s="0" t="s">
        <v>37235</v>
      </c>
      <c r="C6912" s="0" t="s">
        <v>37236</v>
      </c>
      <c r="D6912" s="0" t="s">
        <v>37168</v>
      </c>
      <c r="E6912" s="0" t="s">
        <v>37169</v>
      </c>
      <c r="F6912" s="0" t="s">
        <v>37237</v>
      </c>
      <c r="G6912" s="0" t="s">
        <v>37171</v>
      </c>
      <c r="H6912" s="0" t="s">
        <v>36697</v>
      </c>
      <c r="J6912" s="2" t="s">
        <v>37172</v>
      </c>
      <c r="M6912" s="2" t="s">
        <v>37173</v>
      </c>
    </row>
    <row r="6913" customFormat="false" ht="225.35" hidden="true" customHeight="false" outlineLevel="0" collapsed="false">
      <c r="A6913" s="0" t="s">
        <v>37238</v>
      </c>
      <c r="B6913" s="0" t="s">
        <v>37239</v>
      </c>
      <c r="C6913" s="0" t="s">
        <v>37240</v>
      </c>
      <c r="D6913" s="0" t="s">
        <v>37168</v>
      </c>
      <c r="E6913" s="0" t="s">
        <v>37169</v>
      </c>
      <c r="F6913" s="0" t="s">
        <v>37241</v>
      </c>
      <c r="G6913" s="0" t="s">
        <v>37171</v>
      </c>
      <c r="H6913" s="0" t="s">
        <v>36697</v>
      </c>
      <c r="J6913" s="2" t="s">
        <v>37172</v>
      </c>
      <c r="M6913" s="2" t="s">
        <v>37173</v>
      </c>
    </row>
    <row r="6914" customFormat="false" ht="225.35" hidden="true" customHeight="false" outlineLevel="0" collapsed="false">
      <c r="A6914" s="0" t="s">
        <v>37242</v>
      </c>
      <c r="B6914" s="0" t="s">
        <v>37243</v>
      </c>
      <c r="C6914" s="0" t="s">
        <v>37244</v>
      </c>
      <c r="D6914" s="0" t="s">
        <v>37168</v>
      </c>
      <c r="E6914" s="0" t="s">
        <v>37169</v>
      </c>
      <c r="F6914" s="0" t="s">
        <v>37245</v>
      </c>
      <c r="G6914" s="0" t="s">
        <v>37171</v>
      </c>
      <c r="H6914" s="0" t="s">
        <v>36697</v>
      </c>
      <c r="J6914" s="2" t="s">
        <v>37172</v>
      </c>
      <c r="M6914" s="2" t="s">
        <v>37173</v>
      </c>
    </row>
    <row r="6915" customFormat="false" ht="225.35" hidden="true" customHeight="false" outlineLevel="0" collapsed="false">
      <c r="A6915" s="0" t="s">
        <v>37246</v>
      </c>
      <c r="B6915" s="0" t="s">
        <v>37247</v>
      </c>
      <c r="C6915" s="0" t="s">
        <v>37248</v>
      </c>
      <c r="D6915" s="0" t="s">
        <v>37168</v>
      </c>
      <c r="E6915" s="0" t="s">
        <v>37169</v>
      </c>
      <c r="F6915" s="0" t="s">
        <v>37249</v>
      </c>
      <c r="G6915" s="0" t="s">
        <v>37171</v>
      </c>
      <c r="H6915" s="0" t="s">
        <v>36697</v>
      </c>
      <c r="J6915" s="2" t="s">
        <v>37172</v>
      </c>
      <c r="M6915" s="2" t="s">
        <v>37173</v>
      </c>
    </row>
    <row r="6916" customFormat="false" ht="225.35" hidden="true" customHeight="false" outlineLevel="0" collapsed="false">
      <c r="A6916" s="0" t="s">
        <v>37250</v>
      </c>
      <c r="B6916" s="0" t="s">
        <v>37251</v>
      </c>
      <c r="C6916" s="0" t="s">
        <v>37252</v>
      </c>
      <c r="D6916" s="0" t="s">
        <v>37168</v>
      </c>
      <c r="E6916" s="0" t="s">
        <v>37169</v>
      </c>
      <c r="F6916" s="0" t="s">
        <v>37253</v>
      </c>
      <c r="G6916" s="0" t="s">
        <v>37171</v>
      </c>
      <c r="H6916" s="0" t="s">
        <v>36697</v>
      </c>
      <c r="J6916" s="2" t="s">
        <v>37172</v>
      </c>
      <c r="M6916" s="2" t="s">
        <v>37173</v>
      </c>
    </row>
    <row r="6917" customFormat="false" ht="225.35" hidden="true" customHeight="false" outlineLevel="0" collapsed="false">
      <c r="A6917" s="0" t="s">
        <v>37254</v>
      </c>
      <c r="B6917" s="0" t="s">
        <v>37255</v>
      </c>
      <c r="C6917" s="0" t="s">
        <v>37256</v>
      </c>
      <c r="D6917" s="0" t="s">
        <v>37168</v>
      </c>
      <c r="E6917" s="0" t="s">
        <v>37169</v>
      </c>
      <c r="F6917" s="0" t="s">
        <v>37257</v>
      </c>
      <c r="G6917" s="0" t="s">
        <v>37171</v>
      </c>
      <c r="H6917" s="0" t="s">
        <v>36697</v>
      </c>
      <c r="J6917" s="2" t="s">
        <v>37172</v>
      </c>
      <c r="M6917" s="2" t="s">
        <v>37173</v>
      </c>
    </row>
    <row r="6918" customFormat="false" ht="225.35" hidden="true" customHeight="false" outlineLevel="0" collapsed="false">
      <c r="A6918" s="0" t="s">
        <v>37258</v>
      </c>
      <c r="B6918" s="0" t="s">
        <v>37259</v>
      </c>
      <c r="C6918" s="0" t="s">
        <v>37260</v>
      </c>
      <c r="D6918" s="0" t="s">
        <v>37168</v>
      </c>
      <c r="E6918" s="0" t="s">
        <v>37169</v>
      </c>
      <c r="F6918" s="0" t="s">
        <v>37261</v>
      </c>
      <c r="G6918" s="0" t="s">
        <v>37171</v>
      </c>
      <c r="H6918" s="0" t="s">
        <v>36697</v>
      </c>
      <c r="J6918" s="2" t="s">
        <v>37172</v>
      </c>
      <c r="M6918" s="2" t="s">
        <v>37173</v>
      </c>
    </row>
    <row r="6919" customFormat="false" ht="225.35" hidden="true" customHeight="false" outlineLevel="0" collapsed="false">
      <c r="A6919" s="0" t="s">
        <v>37262</v>
      </c>
      <c r="B6919" s="0" t="s">
        <v>37263</v>
      </c>
      <c r="C6919" s="0" t="s">
        <v>37264</v>
      </c>
      <c r="D6919" s="0" t="s">
        <v>37168</v>
      </c>
      <c r="E6919" s="0" t="s">
        <v>37169</v>
      </c>
      <c r="F6919" s="0" t="s">
        <v>37265</v>
      </c>
      <c r="G6919" s="0" t="s">
        <v>37171</v>
      </c>
      <c r="H6919" s="0" t="s">
        <v>36697</v>
      </c>
      <c r="J6919" s="2" t="s">
        <v>37172</v>
      </c>
      <c r="M6919" s="2" t="s">
        <v>37173</v>
      </c>
    </row>
    <row r="6920" customFormat="false" ht="225.35" hidden="true" customHeight="false" outlineLevel="0" collapsed="false">
      <c r="A6920" s="0" t="s">
        <v>37266</v>
      </c>
      <c r="B6920" s="0" t="s">
        <v>37267</v>
      </c>
      <c r="C6920" s="0" t="s">
        <v>37268</v>
      </c>
      <c r="D6920" s="0" t="s">
        <v>37168</v>
      </c>
      <c r="E6920" s="0" t="s">
        <v>37169</v>
      </c>
      <c r="F6920" s="0" t="s">
        <v>37269</v>
      </c>
      <c r="G6920" s="0" t="s">
        <v>37171</v>
      </c>
      <c r="H6920" s="0" t="s">
        <v>36697</v>
      </c>
      <c r="J6920" s="2" t="s">
        <v>37172</v>
      </c>
      <c r="M6920" s="2" t="s">
        <v>37173</v>
      </c>
    </row>
    <row r="6921" customFormat="false" ht="225.35" hidden="true" customHeight="false" outlineLevel="0" collapsed="false">
      <c r="A6921" s="0" t="s">
        <v>37270</v>
      </c>
      <c r="B6921" s="0" t="s">
        <v>37271</v>
      </c>
      <c r="C6921" s="0" t="s">
        <v>37272</v>
      </c>
      <c r="D6921" s="0" t="s">
        <v>37168</v>
      </c>
      <c r="E6921" s="0" t="s">
        <v>37169</v>
      </c>
      <c r="F6921" s="0" t="s">
        <v>37273</v>
      </c>
      <c r="G6921" s="0" t="s">
        <v>37171</v>
      </c>
      <c r="H6921" s="0" t="s">
        <v>36697</v>
      </c>
      <c r="J6921" s="2" t="s">
        <v>37172</v>
      </c>
      <c r="M6921" s="2" t="s">
        <v>37173</v>
      </c>
    </row>
    <row r="6922" customFormat="false" ht="225.35" hidden="true" customHeight="false" outlineLevel="0" collapsed="false">
      <c r="A6922" s="0" t="s">
        <v>37274</v>
      </c>
      <c r="B6922" s="0" t="s">
        <v>37275</v>
      </c>
      <c r="C6922" s="0" t="s">
        <v>37276</v>
      </c>
      <c r="D6922" s="0" t="s">
        <v>37168</v>
      </c>
      <c r="E6922" s="0" t="s">
        <v>37169</v>
      </c>
      <c r="F6922" s="0" t="s">
        <v>37277</v>
      </c>
      <c r="G6922" s="0" t="s">
        <v>37171</v>
      </c>
      <c r="H6922" s="0" t="s">
        <v>36697</v>
      </c>
      <c r="J6922" s="2" t="s">
        <v>37172</v>
      </c>
      <c r="M6922" s="2" t="s">
        <v>37173</v>
      </c>
    </row>
    <row r="6923" customFormat="false" ht="225.35" hidden="true" customHeight="false" outlineLevel="0" collapsed="false">
      <c r="A6923" s="0" t="s">
        <v>37278</v>
      </c>
      <c r="B6923" s="0" t="s">
        <v>37279</v>
      </c>
      <c r="C6923" s="0" t="s">
        <v>37280</v>
      </c>
      <c r="D6923" s="0" t="s">
        <v>37168</v>
      </c>
      <c r="E6923" s="0" t="s">
        <v>37169</v>
      </c>
      <c r="F6923" s="0" t="s">
        <v>37281</v>
      </c>
      <c r="G6923" s="0" t="s">
        <v>37171</v>
      </c>
      <c r="H6923" s="0" t="s">
        <v>36697</v>
      </c>
      <c r="J6923" s="2" t="s">
        <v>37172</v>
      </c>
      <c r="M6923" s="2" t="s">
        <v>37173</v>
      </c>
    </row>
    <row r="6924" customFormat="false" ht="225.35" hidden="true" customHeight="false" outlineLevel="0" collapsed="false">
      <c r="A6924" s="0" t="s">
        <v>37282</v>
      </c>
      <c r="B6924" s="0" t="s">
        <v>37283</v>
      </c>
      <c r="C6924" s="0" t="s">
        <v>37284</v>
      </c>
      <c r="D6924" s="0" t="s">
        <v>37168</v>
      </c>
      <c r="E6924" s="0" t="s">
        <v>37169</v>
      </c>
      <c r="F6924" s="0" t="s">
        <v>37285</v>
      </c>
      <c r="G6924" s="0" t="s">
        <v>37171</v>
      </c>
      <c r="H6924" s="0" t="s">
        <v>36697</v>
      </c>
      <c r="J6924" s="2" t="s">
        <v>37172</v>
      </c>
      <c r="M6924" s="2" t="s">
        <v>37173</v>
      </c>
    </row>
    <row r="6925" customFormat="false" ht="225.35" hidden="true" customHeight="false" outlineLevel="0" collapsed="false">
      <c r="A6925" s="0" t="s">
        <v>37286</v>
      </c>
      <c r="B6925" s="0" t="s">
        <v>37287</v>
      </c>
      <c r="C6925" s="0" t="s">
        <v>37288</v>
      </c>
      <c r="D6925" s="0" t="s">
        <v>37168</v>
      </c>
      <c r="E6925" s="0" t="s">
        <v>37169</v>
      </c>
      <c r="F6925" s="0" t="s">
        <v>37289</v>
      </c>
      <c r="G6925" s="0" t="s">
        <v>37171</v>
      </c>
      <c r="H6925" s="0" t="s">
        <v>36697</v>
      </c>
      <c r="J6925" s="2" t="s">
        <v>37172</v>
      </c>
      <c r="M6925" s="2" t="s">
        <v>37173</v>
      </c>
    </row>
    <row r="6926" customFormat="false" ht="225.35" hidden="true" customHeight="false" outlineLevel="0" collapsed="false">
      <c r="A6926" s="0" t="s">
        <v>37290</v>
      </c>
      <c r="B6926" s="0" t="s">
        <v>37291</v>
      </c>
      <c r="C6926" s="0" t="s">
        <v>37292</v>
      </c>
      <c r="D6926" s="0" t="s">
        <v>37168</v>
      </c>
      <c r="E6926" s="0" t="s">
        <v>37169</v>
      </c>
      <c r="F6926" s="0" t="s">
        <v>37293</v>
      </c>
      <c r="G6926" s="0" t="s">
        <v>37171</v>
      </c>
      <c r="H6926" s="0" t="s">
        <v>36697</v>
      </c>
      <c r="J6926" s="2" t="s">
        <v>37172</v>
      </c>
      <c r="M6926" s="2" t="s">
        <v>37173</v>
      </c>
    </row>
    <row r="6927" customFormat="false" ht="225.35" hidden="true" customHeight="false" outlineLevel="0" collapsed="false">
      <c r="A6927" s="0" t="s">
        <v>37294</v>
      </c>
      <c r="B6927" s="0" t="s">
        <v>37295</v>
      </c>
      <c r="C6927" s="0" t="s">
        <v>37296</v>
      </c>
      <c r="D6927" s="0" t="s">
        <v>37168</v>
      </c>
      <c r="E6927" s="0" t="s">
        <v>37169</v>
      </c>
      <c r="F6927" s="0" t="s">
        <v>37297</v>
      </c>
      <c r="G6927" s="0" t="s">
        <v>37171</v>
      </c>
      <c r="H6927" s="0" t="s">
        <v>36697</v>
      </c>
      <c r="J6927" s="2" t="s">
        <v>37172</v>
      </c>
      <c r="M6927" s="2" t="s">
        <v>37173</v>
      </c>
    </row>
    <row r="6928" customFormat="false" ht="225.35" hidden="true" customHeight="false" outlineLevel="0" collapsed="false">
      <c r="A6928" s="0" t="s">
        <v>37298</v>
      </c>
      <c r="B6928" s="0" t="s">
        <v>37299</v>
      </c>
      <c r="C6928" s="0" t="s">
        <v>37300</v>
      </c>
      <c r="D6928" s="0" t="s">
        <v>37168</v>
      </c>
      <c r="E6928" s="0" t="s">
        <v>37169</v>
      </c>
      <c r="F6928" s="0" t="s">
        <v>37301</v>
      </c>
      <c r="G6928" s="0" t="s">
        <v>37171</v>
      </c>
      <c r="H6928" s="0" t="s">
        <v>36697</v>
      </c>
      <c r="J6928" s="2" t="s">
        <v>37172</v>
      </c>
      <c r="M6928" s="2" t="s">
        <v>37173</v>
      </c>
    </row>
    <row r="6929" customFormat="false" ht="225.35" hidden="true" customHeight="false" outlineLevel="0" collapsed="false">
      <c r="A6929" s="0" t="s">
        <v>37302</v>
      </c>
      <c r="B6929" s="0" t="s">
        <v>37303</v>
      </c>
      <c r="C6929" s="0" t="s">
        <v>37304</v>
      </c>
      <c r="D6929" s="0" t="s">
        <v>37168</v>
      </c>
      <c r="E6929" s="0" t="s">
        <v>37169</v>
      </c>
      <c r="F6929" s="0" t="s">
        <v>37305</v>
      </c>
      <c r="G6929" s="0" t="s">
        <v>37171</v>
      </c>
      <c r="H6929" s="0" t="s">
        <v>36697</v>
      </c>
      <c r="J6929" s="2" t="s">
        <v>37172</v>
      </c>
      <c r="M6929" s="2" t="s">
        <v>37173</v>
      </c>
    </row>
    <row r="6930" customFormat="false" ht="225.35" hidden="true" customHeight="false" outlineLevel="0" collapsed="false">
      <c r="A6930" s="0" t="s">
        <v>37306</v>
      </c>
      <c r="B6930" s="0" t="s">
        <v>37307</v>
      </c>
      <c r="C6930" s="0" t="s">
        <v>37308</v>
      </c>
      <c r="D6930" s="0" t="s">
        <v>37168</v>
      </c>
      <c r="E6930" s="0" t="s">
        <v>37169</v>
      </c>
      <c r="F6930" s="0" t="s">
        <v>37309</v>
      </c>
      <c r="G6930" s="0" t="s">
        <v>37171</v>
      </c>
      <c r="H6930" s="0" t="s">
        <v>36697</v>
      </c>
      <c r="J6930" s="2" t="s">
        <v>37172</v>
      </c>
      <c r="M6930" s="2" t="s">
        <v>37173</v>
      </c>
    </row>
    <row r="6931" customFormat="false" ht="225.35" hidden="true" customHeight="false" outlineLevel="0" collapsed="false">
      <c r="A6931" s="0" t="s">
        <v>37310</v>
      </c>
      <c r="B6931" s="0" t="s">
        <v>37311</v>
      </c>
      <c r="C6931" s="0" t="s">
        <v>37312</v>
      </c>
      <c r="D6931" s="0" t="s">
        <v>37168</v>
      </c>
      <c r="E6931" s="0" t="s">
        <v>37169</v>
      </c>
      <c r="F6931" s="0" t="s">
        <v>37313</v>
      </c>
      <c r="G6931" s="0" t="s">
        <v>37171</v>
      </c>
      <c r="H6931" s="0" t="s">
        <v>36697</v>
      </c>
      <c r="J6931" s="2" t="s">
        <v>37172</v>
      </c>
      <c r="M6931" s="2" t="s">
        <v>37173</v>
      </c>
    </row>
    <row r="6932" customFormat="false" ht="225.35" hidden="true" customHeight="false" outlineLevel="0" collapsed="false">
      <c r="A6932" s="0" t="s">
        <v>37314</v>
      </c>
      <c r="B6932" s="0" t="s">
        <v>37315</v>
      </c>
      <c r="C6932" s="0" t="s">
        <v>37316</v>
      </c>
      <c r="D6932" s="0" t="s">
        <v>37168</v>
      </c>
      <c r="E6932" s="0" t="s">
        <v>37169</v>
      </c>
      <c r="F6932" s="0" t="s">
        <v>37317</v>
      </c>
      <c r="G6932" s="0" t="s">
        <v>37171</v>
      </c>
      <c r="H6932" s="0" t="s">
        <v>36697</v>
      </c>
      <c r="J6932" s="2" t="s">
        <v>37172</v>
      </c>
      <c r="M6932" s="2" t="s">
        <v>37173</v>
      </c>
    </row>
    <row r="6933" customFormat="false" ht="225.35" hidden="true" customHeight="false" outlineLevel="0" collapsed="false">
      <c r="A6933" s="0" t="s">
        <v>37318</v>
      </c>
      <c r="B6933" s="0" t="s">
        <v>37319</v>
      </c>
      <c r="C6933" s="0" t="s">
        <v>37320</v>
      </c>
      <c r="D6933" s="0" t="s">
        <v>37168</v>
      </c>
      <c r="E6933" s="0" t="s">
        <v>37169</v>
      </c>
      <c r="F6933" s="0" t="s">
        <v>37321</v>
      </c>
      <c r="G6933" s="0" t="s">
        <v>37171</v>
      </c>
      <c r="H6933" s="0" t="s">
        <v>36697</v>
      </c>
      <c r="J6933" s="2" t="s">
        <v>37172</v>
      </c>
      <c r="M6933" s="2" t="s">
        <v>37173</v>
      </c>
    </row>
    <row r="6934" customFormat="false" ht="225.35" hidden="true" customHeight="false" outlineLevel="0" collapsed="false">
      <c r="A6934" s="0" t="s">
        <v>37322</v>
      </c>
      <c r="B6934" s="0" t="s">
        <v>37323</v>
      </c>
      <c r="C6934" s="0" t="s">
        <v>37324</v>
      </c>
      <c r="D6934" s="0" t="s">
        <v>37168</v>
      </c>
      <c r="E6934" s="0" t="s">
        <v>37169</v>
      </c>
      <c r="F6934" s="0" t="s">
        <v>37325</v>
      </c>
      <c r="G6934" s="0" t="s">
        <v>37171</v>
      </c>
      <c r="H6934" s="0" t="s">
        <v>36697</v>
      </c>
      <c r="J6934" s="2" t="s">
        <v>37172</v>
      </c>
      <c r="M6934" s="2" t="s">
        <v>37173</v>
      </c>
    </row>
    <row r="6935" customFormat="false" ht="225.35" hidden="true" customHeight="false" outlineLevel="0" collapsed="false">
      <c r="A6935" s="0" t="s">
        <v>37326</v>
      </c>
      <c r="B6935" s="0" t="s">
        <v>37327</v>
      </c>
      <c r="C6935" s="0" t="s">
        <v>37328</v>
      </c>
      <c r="D6935" s="0" t="s">
        <v>37168</v>
      </c>
      <c r="E6935" s="0" t="s">
        <v>37169</v>
      </c>
      <c r="F6935" s="0" t="s">
        <v>37329</v>
      </c>
      <c r="G6935" s="0" t="s">
        <v>37171</v>
      </c>
      <c r="H6935" s="0" t="s">
        <v>36697</v>
      </c>
      <c r="J6935" s="2" t="s">
        <v>37172</v>
      </c>
      <c r="M6935" s="2" t="s">
        <v>37173</v>
      </c>
    </row>
    <row r="6936" customFormat="false" ht="225.35" hidden="true" customHeight="false" outlineLevel="0" collapsed="false">
      <c r="A6936" s="0" t="s">
        <v>37330</v>
      </c>
      <c r="B6936" s="0" t="s">
        <v>37331</v>
      </c>
      <c r="C6936" s="0" t="s">
        <v>37332</v>
      </c>
      <c r="D6936" s="0" t="s">
        <v>37168</v>
      </c>
      <c r="E6936" s="0" t="s">
        <v>37169</v>
      </c>
      <c r="F6936" s="0" t="s">
        <v>37333</v>
      </c>
      <c r="G6936" s="0" t="s">
        <v>37171</v>
      </c>
      <c r="H6936" s="0" t="s">
        <v>36697</v>
      </c>
      <c r="J6936" s="2" t="s">
        <v>37172</v>
      </c>
      <c r="M6936" s="2" t="s">
        <v>37173</v>
      </c>
    </row>
    <row r="6937" customFormat="false" ht="225.35" hidden="true" customHeight="false" outlineLevel="0" collapsed="false">
      <c r="A6937" s="0" t="s">
        <v>37334</v>
      </c>
      <c r="B6937" s="0" t="s">
        <v>37335</v>
      </c>
      <c r="C6937" s="0" t="s">
        <v>37336</v>
      </c>
      <c r="D6937" s="0" t="s">
        <v>37168</v>
      </c>
      <c r="E6937" s="0" t="s">
        <v>37169</v>
      </c>
      <c r="F6937" s="0" t="s">
        <v>37337</v>
      </c>
      <c r="G6937" s="0" t="s">
        <v>37171</v>
      </c>
      <c r="H6937" s="0" t="s">
        <v>36697</v>
      </c>
      <c r="J6937" s="2" t="s">
        <v>37172</v>
      </c>
      <c r="M6937" s="2" t="s">
        <v>37173</v>
      </c>
    </row>
    <row r="6938" customFormat="false" ht="225.35" hidden="true" customHeight="false" outlineLevel="0" collapsed="false">
      <c r="A6938" s="0" t="s">
        <v>37338</v>
      </c>
      <c r="B6938" s="0" t="s">
        <v>37339</v>
      </c>
      <c r="C6938" s="0" t="s">
        <v>37340</v>
      </c>
      <c r="D6938" s="0" t="s">
        <v>37168</v>
      </c>
      <c r="E6938" s="0" t="s">
        <v>37169</v>
      </c>
      <c r="F6938" s="0" t="s">
        <v>37341</v>
      </c>
      <c r="G6938" s="0" t="s">
        <v>37171</v>
      </c>
      <c r="H6938" s="0" t="s">
        <v>36697</v>
      </c>
      <c r="J6938" s="2" t="s">
        <v>37172</v>
      </c>
      <c r="M6938" s="2" t="s">
        <v>37173</v>
      </c>
    </row>
    <row r="6939" customFormat="false" ht="225.35" hidden="true" customHeight="false" outlineLevel="0" collapsed="false">
      <c r="A6939" s="0" t="s">
        <v>37342</v>
      </c>
      <c r="B6939" s="0" t="s">
        <v>37343</v>
      </c>
      <c r="C6939" s="0" t="s">
        <v>37344</v>
      </c>
      <c r="D6939" s="0" t="s">
        <v>37168</v>
      </c>
      <c r="E6939" s="0" t="s">
        <v>37169</v>
      </c>
      <c r="F6939" s="0" t="s">
        <v>37345</v>
      </c>
      <c r="G6939" s="0" t="s">
        <v>37171</v>
      </c>
      <c r="H6939" s="0" t="s">
        <v>36697</v>
      </c>
      <c r="J6939" s="2" t="s">
        <v>37172</v>
      </c>
      <c r="M6939" s="2" t="s">
        <v>37173</v>
      </c>
    </row>
    <row r="6940" customFormat="false" ht="225.35" hidden="true" customHeight="false" outlineLevel="0" collapsed="false">
      <c r="A6940" s="0" t="s">
        <v>37346</v>
      </c>
      <c r="B6940" s="0" t="s">
        <v>37347</v>
      </c>
      <c r="C6940" s="0" t="s">
        <v>37348</v>
      </c>
      <c r="D6940" s="0" t="s">
        <v>37168</v>
      </c>
      <c r="E6940" s="0" t="s">
        <v>37169</v>
      </c>
      <c r="F6940" s="0" t="s">
        <v>37349</v>
      </c>
      <c r="G6940" s="0" t="s">
        <v>37171</v>
      </c>
      <c r="H6940" s="0" t="s">
        <v>36697</v>
      </c>
      <c r="J6940" s="2" t="s">
        <v>37172</v>
      </c>
      <c r="M6940" s="2" t="s">
        <v>37173</v>
      </c>
    </row>
    <row r="6941" customFormat="false" ht="225.35" hidden="true" customHeight="false" outlineLevel="0" collapsed="false">
      <c r="A6941" s="0" t="s">
        <v>37350</v>
      </c>
      <c r="B6941" s="0" t="s">
        <v>37351</v>
      </c>
      <c r="C6941" s="0" t="s">
        <v>37352</v>
      </c>
      <c r="D6941" s="0" t="s">
        <v>37168</v>
      </c>
      <c r="E6941" s="0" t="s">
        <v>37169</v>
      </c>
      <c r="F6941" s="0" t="s">
        <v>37353</v>
      </c>
      <c r="G6941" s="0" t="s">
        <v>37171</v>
      </c>
      <c r="H6941" s="0" t="s">
        <v>36697</v>
      </c>
      <c r="J6941" s="2" t="s">
        <v>37172</v>
      </c>
      <c r="M6941" s="2" t="s">
        <v>37173</v>
      </c>
    </row>
    <row r="6942" customFormat="false" ht="225.35" hidden="true" customHeight="false" outlineLevel="0" collapsed="false">
      <c r="A6942" s="0" t="s">
        <v>37354</v>
      </c>
      <c r="B6942" s="0" t="s">
        <v>37355</v>
      </c>
      <c r="C6942" s="0" t="s">
        <v>37356</v>
      </c>
      <c r="D6942" s="0" t="s">
        <v>37168</v>
      </c>
      <c r="E6942" s="0" t="s">
        <v>37169</v>
      </c>
      <c r="F6942" s="0" t="s">
        <v>37357</v>
      </c>
      <c r="G6942" s="0" t="s">
        <v>37171</v>
      </c>
      <c r="H6942" s="0" t="s">
        <v>36697</v>
      </c>
      <c r="J6942" s="2" t="s">
        <v>37172</v>
      </c>
      <c r="M6942" s="2" t="s">
        <v>37173</v>
      </c>
    </row>
    <row r="6943" customFormat="false" ht="225.35" hidden="true" customHeight="false" outlineLevel="0" collapsed="false">
      <c r="A6943" s="0" t="s">
        <v>37358</v>
      </c>
      <c r="B6943" s="0" t="s">
        <v>37359</v>
      </c>
      <c r="C6943" s="0" t="s">
        <v>37360</v>
      </c>
      <c r="D6943" s="0" t="s">
        <v>37168</v>
      </c>
      <c r="E6943" s="0" t="s">
        <v>37169</v>
      </c>
      <c r="F6943" s="0" t="s">
        <v>37361</v>
      </c>
      <c r="G6943" s="0" t="s">
        <v>37171</v>
      </c>
      <c r="H6943" s="0" t="s">
        <v>36697</v>
      </c>
      <c r="J6943" s="2" t="s">
        <v>37172</v>
      </c>
      <c r="M6943" s="2" t="s">
        <v>37173</v>
      </c>
    </row>
    <row r="6944" customFormat="false" ht="225.35" hidden="true" customHeight="false" outlineLevel="0" collapsed="false">
      <c r="A6944" s="0" t="s">
        <v>37362</v>
      </c>
      <c r="B6944" s="0" t="s">
        <v>37363</v>
      </c>
      <c r="C6944" s="0" t="s">
        <v>37364</v>
      </c>
      <c r="D6944" s="0" t="s">
        <v>37168</v>
      </c>
      <c r="E6944" s="0" t="s">
        <v>37169</v>
      </c>
      <c r="F6944" s="0" t="s">
        <v>37365</v>
      </c>
      <c r="G6944" s="0" t="s">
        <v>37171</v>
      </c>
      <c r="H6944" s="0" t="s">
        <v>36697</v>
      </c>
      <c r="J6944" s="2" t="s">
        <v>37172</v>
      </c>
      <c r="M6944" s="2" t="s">
        <v>37173</v>
      </c>
    </row>
    <row r="6945" customFormat="false" ht="225.35" hidden="true" customHeight="false" outlineLevel="0" collapsed="false">
      <c r="A6945" s="0" t="s">
        <v>37366</v>
      </c>
      <c r="B6945" s="0" t="s">
        <v>37367</v>
      </c>
      <c r="C6945" s="0" t="s">
        <v>37368</v>
      </c>
      <c r="D6945" s="0" t="s">
        <v>37168</v>
      </c>
      <c r="E6945" s="0" t="s">
        <v>37169</v>
      </c>
      <c r="F6945" s="0" t="s">
        <v>37369</v>
      </c>
      <c r="G6945" s="0" t="s">
        <v>37171</v>
      </c>
      <c r="H6945" s="0" t="s">
        <v>36697</v>
      </c>
      <c r="J6945" s="2" t="s">
        <v>37172</v>
      </c>
      <c r="M6945" s="2" t="s">
        <v>37173</v>
      </c>
    </row>
    <row r="6946" customFormat="false" ht="225.35" hidden="true" customHeight="false" outlineLevel="0" collapsed="false">
      <c r="A6946" s="0" t="s">
        <v>37370</v>
      </c>
      <c r="B6946" s="0" t="s">
        <v>37371</v>
      </c>
      <c r="C6946" s="0" t="s">
        <v>37372</v>
      </c>
      <c r="D6946" s="0" t="s">
        <v>37168</v>
      </c>
      <c r="E6946" s="0" t="s">
        <v>37169</v>
      </c>
      <c r="F6946" s="0" t="s">
        <v>37373</v>
      </c>
      <c r="G6946" s="0" t="s">
        <v>37171</v>
      </c>
      <c r="H6946" s="0" t="s">
        <v>36697</v>
      </c>
      <c r="J6946" s="2" t="s">
        <v>37172</v>
      </c>
      <c r="M6946" s="2" t="s">
        <v>37173</v>
      </c>
    </row>
    <row r="6947" customFormat="false" ht="225.35" hidden="true" customHeight="false" outlineLevel="0" collapsed="false">
      <c r="A6947" s="0" t="s">
        <v>37374</v>
      </c>
      <c r="B6947" s="0" t="s">
        <v>37375</v>
      </c>
      <c r="C6947" s="0" t="s">
        <v>37376</v>
      </c>
      <c r="D6947" s="0" t="s">
        <v>37168</v>
      </c>
      <c r="E6947" s="0" t="s">
        <v>37169</v>
      </c>
      <c r="F6947" s="0" t="s">
        <v>37377</v>
      </c>
      <c r="G6947" s="0" t="s">
        <v>37171</v>
      </c>
      <c r="H6947" s="0" t="s">
        <v>36697</v>
      </c>
      <c r="J6947" s="2" t="s">
        <v>37172</v>
      </c>
      <c r="M6947" s="2" t="s">
        <v>37173</v>
      </c>
    </row>
    <row r="6948" customFormat="false" ht="225.35" hidden="true" customHeight="false" outlineLevel="0" collapsed="false">
      <c r="A6948" s="0" t="s">
        <v>37378</v>
      </c>
      <c r="B6948" s="0" t="s">
        <v>37379</v>
      </c>
      <c r="C6948" s="0" t="s">
        <v>37380</v>
      </c>
      <c r="D6948" s="0" t="s">
        <v>37168</v>
      </c>
      <c r="E6948" s="0" t="s">
        <v>37169</v>
      </c>
      <c r="F6948" s="0" t="s">
        <v>37381</v>
      </c>
      <c r="G6948" s="0" t="s">
        <v>37171</v>
      </c>
      <c r="H6948" s="0" t="s">
        <v>36697</v>
      </c>
      <c r="J6948" s="2" t="s">
        <v>37172</v>
      </c>
      <c r="M6948" s="2" t="s">
        <v>37173</v>
      </c>
    </row>
    <row r="6949" customFormat="false" ht="225.35" hidden="true" customHeight="false" outlineLevel="0" collapsed="false">
      <c r="A6949" s="0" t="s">
        <v>37382</v>
      </c>
      <c r="B6949" s="0" t="s">
        <v>37383</v>
      </c>
      <c r="C6949" s="0" t="s">
        <v>37384</v>
      </c>
      <c r="D6949" s="0" t="s">
        <v>37168</v>
      </c>
      <c r="E6949" s="0" t="s">
        <v>37169</v>
      </c>
      <c r="F6949" s="0" t="s">
        <v>37385</v>
      </c>
      <c r="G6949" s="0" t="s">
        <v>37171</v>
      </c>
      <c r="H6949" s="0" t="s">
        <v>36697</v>
      </c>
      <c r="J6949" s="2" t="s">
        <v>37172</v>
      </c>
      <c r="M6949" s="2" t="s">
        <v>37173</v>
      </c>
    </row>
    <row r="6950" customFormat="false" ht="225.35" hidden="true" customHeight="false" outlineLevel="0" collapsed="false">
      <c r="A6950" s="0" t="s">
        <v>37386</v>
      </c>
      <c r="B6950" s="0" t="s">
        <v>37387</v>
      </c>
      <c r="C6950" s="0" t="s">
        <v>37388</v>
      </c>
      <c r="D6950" s="0" t="s">
        <v>37168</v>
      </c>
      <c r="E6950" s="0" t="s">
        <v>37169</v>
      </c>
      <c r="F6950" s="0" t="s">
        <v>37389</v>
      </c>
      <c r="G6950" s="0" t="s">
        <v>37171</v>
      </c>
      <c r="H6950" s="0" t="s">
        <v>36697</v>
      </c>
      <c r="J6950" s="2" t="s">
        <v>37172</v>
      </c>
      <c r="M6950" s="2" t="s">
        <v>37173</v>
      </c>
    </row>
    <row r="6951" customFormat="false" ht="225.35" hidden="true" customHeight="false" outlineLevel="0" collapsed="false">
      <c r="A6951" s="0" t="s">
        <v>37390</v>
      </c>
      <c r="B6951" s="0" t="s">
        <v>37391</v>
      </c>
      <c r="C6951" s="0" t="s">
        <v>37392</v>
      </c>
      <c r="D6951" s="0" t="s">
        <v>37168</v>
      </c>
      <c r="E6951" s="0" t="s">
        <v>37169</v>
      </c>
      <c r="F6951" s="0" t="s">
        <v>37393</v>
      </c>
      <c r="G6951" s="0" t="s">
        <v>37171</v>
      </c>
      <c r="H6951" s="0" t="s">
        <v>36697</v>
      </c>
      <c r="J6951" s="2" t="s">
        <v>37172</v>
      </c>
      <c r="M6951" s="2" t="s">
        <v>37173</v>
      </c>
    </row>
    <row r="6952" customFormat="false" ht="225.35" hidden="true" customHeight="false" outlineLevel="0" collapsed="false">
      <c r="A6952" s="0" t="s">
        <v>37394</v>
      </c>
      <c r="B6952" s="0" t="s">
        <v>37395</v>
      </c>
      <c r="C6952" s="0" t="s">
        <v>37396</v>
      </c>
      <c r="D6952" s="0" t="s">
        <v>37168</v>
      </c>
      <c r="E6952" s="0" t="s">
        <v>37169</v>
      </c>
      <c r="F6952" s="0" t="s">
        <v>37397</v>
      </c>
      <c r="G6952" s="0" t="s">
        <v>37171</v>
      </c>
      <c r="H6952" s="0" t="s">
        <v>36697</v>
      </c>
      <c r="J6952" s="2" t="s">
        <v>37172</v>
      </c>
      <c r="M6952" s="2" t="s">
        <v>37173</v>
      </c>
    </row>
    <row r="6953" customFormat="false" ht="225.35" hidden="true" customHeight="false" outlineLevel="0" collapsed="false">
      <c r="A6953" s="0" t="s">
        <v>37398</v>
      </c>
      <c r="B6953" s="0" t="s">
        <v>37399</v>
      </c>
      <c r="C6953" s="0" t="s">
        <v>37400</v>
      </c>
      <c r="D6953" s="0" t="s">
        <v>37168</v>
      </c>
      <c r="E6953" s="0" t="s">
        <v>37169</v>
      </c>
      <c r="F6953" s="0" t="s">
        <v>37401</v>
      </c>
      <c r="G6953" s="0" t="s">
        <v>37171</v>
      </c>
      <c r="H6953" s="0" t="s">
        <v>36697</v>
      </c>
      <c r="J6953" s="2" t="s">
        <v>37172</v>
      </c>
      <c r="M6953" s="2" t="s">
        <v>37173</v>
      </c>
    </row>
    <row r="6954" customFormat="false" ht="225.35" hidden="true" customHeight="false" outlineLevel="0" collapsed="false">
      <c r="A6954" s="0" t="s">
        <v>37402</v>
      </c>
      <c r="B6954" s="0" t="s">
        <v>37403</v>
      </c>
      <c r="C6954" s="0" t="s">
        <v>37404</v>
      </c>
      <c r="D6954" s="0" t="s">
        <v>37168</v>
      </c>
      <c r="E6954" s="0" t="s">
        <v>37169</v>
      </c>
      <c r="F6954" s="0" t="s">
        <v>37405</v>
      </c>
      <c r="G6954" s="0" t="s">
        <v>37171</v>
      </c>
      <c r="H6954" s="0" t="s">
        <v>36697</v>
      </c>
      <c r="J6954" s="2" t="s">
        <v>37172</v>
      </c>
      <c r="M6954" s="2" t="s">
        <v>37173</v>
      </c>
    </row>
    <row r="6955" customFormat="false" ht="225.35" hidden="true" customHeight="false" outlineLevel="0" collapsed="false">
      <c r="A6955" s="0" t="s">
        <v>37406</v>
      </c>
      <c r="B6955" s="0" t="s">
        <v>37407</v>
      </c>
      <c r="C6955" s="0" t="s">
        <v>37408</v>
      </c>
      <c r="D6955" s="0" t="s">
        <v>37168</v>
      </c>
      <c r="E6955" s="0" t="s">
        <v>37169</v>
      </c>
      <c r="F6955" s="0" t="s">
        <v>37409</v>
      </c>
      <c r="G6955" s="0" t="s">
        <v>37171</v>
      </c>
      <c r="H6955" s="0" t="s">
        <v>36697</v>
      </c>
      <c r="J6955" s="2" t="s">
        <v>37172</v>
      </c>
      <c r="M6955" s="2" t="s">
        <v>37173</v>
      </c>
    </row>
    <row r="6956" customFormat="false" ht="225.35" hidden="true" customHeight="false" outlineLevel="0" collapsed="false">
      <c r="A6956" s="0" t="s">
        <v>37410</v>
      </c>
      <c r="B6956" s="0" t="s">
        <v>37411</v>
      </c>
      <c r="C6956" s="0" t="s">
        <v>37412</v>
      </c>
      <c r="D6956" s="0" t="s">
        <v>37168</v>
      </c>
      <c r="E6956" s="0" t="s">
        <v>37169</v>
      </c>
      <c r="F6956" s="0" t="s">
        <v>37413</v>
      </c>
      <c r="G6956" s="0" t="s">
        <v>37171</v>
      </c>
      <c r="H6956" s="0" t="s">
        <v>36697</v>
      </c>
      <c r="J6956" s="2" t="s">
        <v>37172</v>
      </c>
      <c r="M6956" s="2" t="s">
        <v>37173</v>
      </c>
    </row>
    <row r="6957" customFormat="false" ht="225.35" hidden="true" customHeight="false" outlineLevel="0" collapsed="false">
      <c r="A6957" s="0" t="s">
        <v>37414</v>
      </c>
      <c r="B6957" s="0" t="s">
        <v>37415</v>
      </c>
      <c r="C6957" s="0" t="s">
        <v>37416</v>
      </c>
      <c r="D6957" s="0" t="s">
        <v>37168</v>
      </c>
      <c r="E6957" s="0" t="s">
        <v>37169</v>
      </c>
      <c r="F6957" s="0" t="s">
        <v>37417</v>
      </c>
      <c r="G6957" s="0" t="s">
        <v>37171</v>
      </c>
      <c r="H6957" s="0" t="s">
        <v>36697</v>
      </c>
      <c r="J6957" s="2" t="s">
        <v>37172</v>
      </c>
      <c r="M6957" s="2" t="s">
        <v>37173</v>
      </c>
    </row>
    <row r="6958" customFormat="false" ht="225.35" hidden="true" customHeight="false" outlineLevel="0" collapsed="false">
      <c r="A6958" s="0" t="s">
        <v>37418</v>
      </c>
      <c r="B6958" s="0" t="s">
        <v>37419</v>
      </c>
      <c r="C6958" s="0" t="s">
        <v>37420</v>
      </c>
      <c r="D6958" s="0" t="s">
        <v>37168</v>
      </c>
      <c r="E6958" s="0" t="s">
        <v>37169</v>
      </c>
      <c r="F6958" s="0" t="s">
        <v>37421</v>
      </c>
      <c r="G6958" s="0" t="s">
        <v>37171</v>
      </c>
      <c r="H6958" s="0" t="s">
        <v>36697</v>
      </c>
      <c r="J6958" s="2" t="s">
        <v>37172</v>
      </c>
      <c r="M6958" s="2" t="s">
        <v>37173</v>
      </c>
    </row>
    <row r="6959" customFormat="false" ht="225.35" hidden="true" customHeight="false" outlineLevel="0" collapsed="false">
      <c r="A6959" s="0" t="s">
        <v>37422</v>
      </c>
      <c r="B6959" s="0" t="s">
        <v>37423</v>
      </c>
      <c r="C6959" s="0" t="s">
        <v>37424</v>
      </c>
      <c r="D6959" s="0" t="s">
        <v>37168</v>
      </c>
      <c r="E6959" s="0" t="s">
        <v>37169</v>
      </c>
      <c r="F6959" s="0" t="s">
        <v>37425</v>
      </c>
      <c r="G6959" s="0" t="s">
        <v>37171</v>
      </c>
      <c r="H6959" s="0" t="s">
        <v>36697</v>
      </c>
      <c r="J6959" s="2" t="s">
        <v>37172</v>
      </c>
      <c r="M6959" s="2" t="s">
        <v>37173</v>
      </c>
    </row>
    <row r="6960" customFormat="false" ht="225.35" hidden="true" customHeight="false" outlineLevel="0" collapsed="false">
      <c r="A6960" s="0" t="s">
        <v>37426</v>
      </c>
      <c r="B6960" s="0" t="s">
        <v>37427</v>
      </c>
      <c r="C6960" s="0" t="s">
        <v>37428</v>
      </c>
      <c r="D6960" s="0" t="s">
        <v>37168</v>
      </c>
      <c r="E6960" s="0" t="s">
        <v>37169</v>
      </c>
      <c r="F6960" s="0" t="s">
        <v>37429</v>
      </c>
      <c r="G6960" s="0" t="s">
        <v>37171</v>
      </c>
      <c r="H6960" s="0" t="s">
        <v>36697</v>
      </c>
      <c r="J6960" s="2" t="s">
        <v>37172</v>
      </c>
      <c r="M6960" s="2" t="s">
        <v>37173</v>
      </c>
    </row>
    <row r="6961" customFormat="false" ht="180.55" hidden="true" customHeight="false" outlineLevel="0" collapsed="false">
      <c r="A6961" s="0" t="s">
        <v>37430</v>
      </c>
      <c r="B6961" s="0" t="s">
        <v>37431</v>
      </c>
      <c r="C6961" s="0" t="s">
        <v>37432</v>
      </c>
      <c r="D6961" s="0" t="s">
        <v>37433</v>
      </c>
      <c r="E6961" s="0" t="s">
        <v>37434</v>
      </c>
      <c r="F6961" s="0" t="s">
        <v>37435</v>
      </c>
      <c r="G6961" s="0" t="s">
        <v>37436</v>
      </c>
      <c r="H6961" s="0" t="s">
        <v>36697</v>
      </c>
      <c r="J6961" s="2" t="s">
        <v>37437</v>
      </c>
      <c r="M6961" s="2" t="s">
        <v>37438</v>
      </c>
    </row>
    <row r="6962" customFormat="false" ht="180.55" hidden="true" customHeight="false" outlineLevel="0" collapsed="false">
      <c r="A6962" s="0" t="s">
        <v>37439</v>
      </c>
      <c r="B6962" s="0" t="s">
        <v>37440</v>
      </c>
      <c r="C6962" s="0" t="s">
        <v>37432</v>
      </c>
      <c r="D6962" s="0" t="s">
        <v>37433</v>
      </c>
      <c r="E6962" s="0" t="s">
        <v>37434</v>
      </c>
      <c r="F6962" s="0" t="s">
        <v>37441</v>
      </c>
      <c r="G6962" s="0" t="s">
        <v>37436</v>
      </c>
      <c r="H6962" s="0" t="s">
        <v>36697</v>
      </c>
      <c r="J6962" s="2" t="s">
        <v>37437</v>
      </c>
      <c r="M6962" s="2" t="s">
        <v>37438</v>
      </c>
    </row>
    <row r="6963" customFormat="false" ht="180.55" hidden="true" customHeight="false" outlineLevel="0" collapsed="false">
      <c r="A6963" s="0" t="s">
        <v>37442</v>
      </c>
      <c r="B6963" s="0" t="s">
        <v>37443</v>
      </c>
      <c r="C6963" s="0" t="s">
        <v>37432</v>
      </c>
      <c r="D6963" s="0" t="s">
        <v>37433</v>
      </c>
      <c r="E6963" s="0" t="s">
        <v>37434</v>
      </c>
      <c r="F6963" s="0" t="s">
        <v>37444</v>
      </c>
      <c r="G6963" s="0" t="s">
        <v>37436</v>
      </c>
      <c r="H6963" s="0" t="s">
        <v>36697</v>
      </c>
      <c r="J6963" s="2" t="s">
        <v>37437</v>
      </c>
      <c r="M6963" s="2" t="s">
        <v>37438</v>
      </c>
    </row>
    <row r="6964" customFormat="false" ht="180.55" hidden="true" customHeight="false" outlineLevel="0" collapsed="false">
      <c r="A6964" s="0" t="s">
        <v>37445</v>
      </c>
      <c r="B6964" s="0" t="s">
        <v>37446</v>
      </c>
      <c r="C6964" s="0" t="s">
        <v>37432</v>
      </c>
      <c r="D6964" s="0" t="s">
        <v>37433</v>
      </c>
      <c r="E6964" s="0" t="s">
        <v>37434</v>
      </c>
      <c r="F6964" s="0" t="s">
        <v>37447</v>
      </c>
      <c r="G6964" s="0" t="s">
        <v>37436</v>
      </c>
      <c r="H6964" s="0" t="s">
        <v>36697</v>
      </c>
      <c r="J6964" s="2" t="s">
        <v>37437</v>
      </c>
      <c r="M6964" s="2" t="s">
        <v>37438</v>
      </c>
    </row>
    <row r="6965" customFormat="false" ht="180.55" hidden="true" customHeight="false" outlineLevel="0" collapsed="false">
      <c r="A6965" s="0" t="s">
        <v>37448</v>
      </c>
      <c r="B6965" s="0" t="s">
        <v>37449</v>
      </c>
      <c r="C6965" s="0" t="s">
        <v>37432</v>
      </c>
      <c r="D6965" s="0" t="s">
        <v>37433</v>
      </c>
      <c r="E6965" s="0" t="s">
        <v>37434</v>
      </c>
      <c r="F6965" s="0" t="s">
        <v>37450</v>
      </c>
      <c r="G6965" s="0" t="s">
        <v>37436</v>
      </c>
      <c r="H6965" s="0" t="s">
        <v>36697</v>
      </c>
      <c r="J6965" s="2" t="s">
        <v>37437</v>
      </c>
      <c r="M6965" s="2" t="s">
        <v>37438</v>
      </c>
    </row>
    <row r="6966" customFormat="false" ht="180.55" hidden="true" customHeight="false" outlineLevel="0" collapsed="false">
      <c r="A6966" s="0" t="s">
        <v>37451</v>
      </c>
      <c r="B6966" s="0" t="s">
        <v>37452</v>
      </c>
      <c r="C6966" s="0" t="s">
        <v>37432</v>
      </c>
      <c r="D6966" s="0" t="s">
        <v>37433</v>
      </c>
      <c r="E6966" s="0" t="s">
        <v>37434</v>
      </c>
      <c r="F6966" s="0" t="s">
        <v>37453</v>
      </c>
      <c r="G6966" s="0" t="s">
        <v>37436</v>
      </c>
      <c r="H6966" s="0" t="s">
        <v>36697</v>
      </c>
      <c r="J6966" s="2" t="s">
        <v>37437</v>
      </c>
      <c r="M6966" s="2" t="s">
        <v>37438</v>
      </c>
    </row>
    <row r="6967" customFormat="false" ht="180.55" hidden="true" customHeight="false" outlineLevel="0" collapsed="false">
      <c r="A6967" s="0" t="s">
        <v>37454</v>
      </c>
      <c r="B6967" s="0" t="s">
        <v>37455</v>
      </c>
      <c r="C6967" s="0" t="s">
        <v>37432</v>
      </c>
      <c r="D6967" s="0" t="s">
        <v>37433</v>
      </c>
      <c r="E6967" s="0" t="s">
        <v>37434</v>
      </c>
      <c r="F6967" s="0" t="s">
        <v>37456</v>
      </c>
      <c r="G6967" s="0" t="s">
        <v>37436</v>
      </c>
      <c r="H6967" s="0" t="s">
        <v>36697</v>
      </c>
      <c r="J6967" s="2" t="s">
        <v>37437</v>
      </c>
      <c r="M6967" s="2" t="s">
        <v>37438</v>
      </c>
    </row>
    <row r="6968" customFormat="false" ht="180.55" hidden="true" customHeight="false" outlineLevel="0" collapsed="false">
      <c r="A6968" s="0" t="s">
        <v>37457</v>
      </c>
      <c r="B6968" s="0" t="s">
        <v>37458</v>
      </c>
      <c r="C6968" s="0" t="s">
        <v>37432</v>
      </c>
      <c r="D6968" s="0" t="s">
        <v>37433</v>
      </c>
      <c r="E6968" s="0" t="s">
        <v>37434</v>
      </c>
      <c r="F6968" s="0" t="s">
        <v>37459</v>
      </c>
      <c r="G6968" s="0" t="s">
        <v>37436</v>
      </c>
      <c r="H6968" s="0" t="s">
        <v>36697</v>
      </c>
      <c r="J6968" s="2" t="s">
        <v>37437</v>
      </c>
      <c r="M6968" s="2" t="s">
        <v>37438</v>
      </c>
    </row>
    <row r="6969" customFormat="false" ht="180.55" hidden="true" customHeight="false" outlineLevel="0" collapsed="false">
      <c r="A6969" s="0" t="s">
        <v>37460</v>
      </c>
      <c r="B6969" s="0" t="s">
        <v>37461</v>
      </c>
      <c r="C6969" s="0" t="s">
        <v>37432</v>
      </c>
      <c r="D6969" s="0" t="s">
        <v>37433</v>
      </c>
      <c r="E6969" s="0" t="s">
        <v>37434</v>
      </c>
      <c r="F6969" s="0" t="s">
        <v>37462</v>
      </c>
      <c r="G6969" s="0" t="s">
        <v>37436</v>
      </c>
      <c r="H6969" s="0" t="s">
        <v>36697</v>
      </c>
      <c r="J6969" s="2" t="s">
        <v>37437</v>
      </c>
      <c r="M6969" s="2" t="s">
        <v>37438</v>
      </c>
    </row>
    <row r="6970" customFormat="false" ht="180.55" hidden="true" customHeight="false" outlineLevel="0" collapsed="false">
      <c r="A6970" s="0" t="s">
        <v>37463</v>
      </c>
      <c r="B6970" s="0" t="s">
        <v>37464</v>
      </c>
      <c r="C6970" s="0" t="s">
        <v>37432</v>
      </c>
      <c r="D6970" s="0" t="s">
        <v>37433</v>
      </c>
      <c r="E6970" s="0" t="s">
        <v>37434</v>
      </c>
      <c r="F6970" s="0" t="s">
        <v>37465</v>
      </c>
      <c r="G6970" s="0" t="s">
        <v>37436</v>
      </c>
      <c r="H6970" s="0" t="s">
        <v>36697</v>
      </c>
      <c r="J6970" s="2" t="s">
        <v>37437</v>
      </c>
      <c r="M6970" s="2" t="s">
        <v>37438</v>
      </c>
    </row>
    <row r="6971" customFormat="false" ht="180.55" hidden="true" customHeight="false" outlineLevel="0" collapsed="false">
      <c r="A6971" s="0" t="s">
        <v>37466</v>
      </c>
      <c r="B6971" s="0" t="s">
        <v>37467</v>
      </c>
      <c r="C6971" s="0" t="s">
        <v>37432</v>
      </c>
      <c r="D6971" s="0" t="s">
        <v>37433</v>
      </c>
      <c r="E6971" s="0" t="s">
        <v>37434</v>
      </c>
      <c r="F6971" s="0" t="s">
        <v>37468</v>
      </c>
      <c r="G6971" s="0" t="s">
        <v>37436</v>
      </c>
      <c r="H6971" s="0" t="s">
        <v>36697</v>
      </c>
      <c r="J6971" s="2" t="s">
        <v>37437</v>
      </c>
      <c r="M6971" s="2" t="s">
        <v>37438</v>
      </c>
    </row>
    <row r="6972" customFormat="false" ht="180.55" hidden="true" customHeight="false" outlineLevel="0" collapsed="false">
      <c r="A6972" s="0" t="s">
        <v>37469</v>
      </c>
      <c r="B6972" s="0" t="s">
        <v>37470</v>
      </c>
      <c r="C6972" s="0" t="s">
        <v>37432</v>
      </c>
      <c r="D6972" s="0" t="s">
        <v>37433</v>
      </c>
      <c r="E6972" s="0" t="s">
        <v>37434</v>
      </c>
      <c r="F6972" s="0" t="s">
        <v>37471</v>
      </c>
      <c r="G6972" s="0" t="s">
        <v>37436</v>
      </c>
      <c r="H6972" s="0" t="s">
        <v>36697</v>
      </c>
      <c r="J6972" s="2" t="s">
        <v>37437</v>
      </c>
      <c r="M6972" s="2" t="s">
        <v>37438</v>
      </c>
    </row>
    <row r="6973" customFormat="false" ht="180.55" hidden="true" customHeight="false" outlineLevel="0" collapsed="false">
      <c r="A6973" s="0" t="s">
        <v>37472</v>
      </c>
      <c r="B6973" s="0" t="s">
        <v>37473</v>
      </c>
      <c r="C6973" s="0" t="s">
        <v>37432</v>
      </c>
      <c r="D6973" s="0" t="s">
        <v>37433</v>
      </c>
      <c r="E6973" s="0" t="s">
        <v>37434</v>
      </c>
      <c r="F6973" s="0" t="s">
        <v>37474</v>
      </c>
      <c r="G6973" s="0" t="s">
        <v>37436</v>
      </c>
      <c r="H6973" s="0" t="s">
        <v>36697</v>
      </c>
      <c r="J6973" s="2" t="s">
        <v>37437</v>
      </c>
      <c r="M6973" s="2" t="s">
        <v>37438</v>
      </c>
    </row>
    <row r="6974" customFormat="false" ht="180.55" hidden="true" customHeight="false" outlineLevel="0" collapsed="false">
      <c r="A6974" s="0" t="s">
        <v>37475</v>
      </c>
      <c r="B6974" s="0" t="s">
        <v>37476</v>
      </c>
      <c r="C6974" s="0" t="s">
        <v>37432</v>
      </c>
      <c r="D6974" s="0" t="s">
        <v>37433</v>
      </c>
      <c r="E6974" s="0" t="s">
        <v>37434</v>
      </c>
      <c r="F6974" s="0" t="s">
        <v>37477</v>
      </c>
      <c r="G6974" s="0" t="s">
        <v>37436</v>
      </c>
      <c r="H6974" s="0" t="s">
        <v>36697</v>
      </c>
      <c r="J6974" s="2" t="s">
        <v>37437</v>
      </c>
      <c r="M6974" s="2" t="s">
        <v>37438</v>
      </c>
    </row>
    <row r="6975" customFormat="false" ht="180.55" hidden="true" customHeight="false" outlineLevel="0" collapsed="false">
      <c r="A6975" s="0" t="s">
        <v>37478</v>
      </c>
      <c r="B6975" s="0" t="s">
        <v>37479</v>
      </c>
      <c r="C6975" s="0" t="s">
        <v>37432</v>
      </c>
      <c r="D6975" s="0" t="s">
        <v>37433</v>
      </c>
      <c r="E6975" s="0" t="s">
        <v>37434</v>
      </c>
      <c r="F6975" s="0" t="s">
        <v>37480</v>
      </c>
      <c r="G6975" s="0" t="s">
        <v>37436</v>
      </c>
      <c r="H6975" s="0" t="s">
        <v>36697</v>
      </c>
      <c r="J6975" s="2" t="s">
        <v>37437</v>
      </c>
      <c r="M6975" s="2" t="s">
        <v>37438</v>
      </c>
    </row>
    <row r="6976" customFormat="false" ht="180.55" hidden="true" customHeight="false" outlineLevel="0" collapsed="false">
      <c r="A6976" s="0" t="s">
        <v>37481</v>
      </c>
      <c r="B6976" s="0" t="s">
        <v>37482</v>
      </c>
      <c r="C6976" s="0" t="s">
        <v>37432</v>
      </c>
      <c r="D6976" s="0" t="s">
        <v>37433</v>
      </c>
      <c r="E6976" s="0" t="s">
        <v>37434</v>
      </c>
      <c r="F6976" s="0" t="s">
        <v>37483</v>
      </c>
      <c r="G6976" s="0" t="s">
        <v>37436</v>
      </c>
      <c r="H6976" s="0" t="s">
        <v>36697</v>
      </c>
      <c r="J6976" s="2" t="s">
        <v>37437</v>
      </c>
      <c r="M6976" s="2" t="s">
        <v>37438</v>
      </c>
    </row>
    <row r="6977" customFormat="false" ht="180.55" hidden="true" customHeight="false" outlineLevel="0" collapsed="false">
      <c r="A6977" s="0" t="s">
        <v>37484</v>
      </c>
      <c r="B6977" s="0" t="s">
        <v>37485</v>
      </c>
      <c r="C6977" s="0" t="s">
        <v>37432</v>
      </c>
      <c r="D6977" s="0" t="s">
        <v>37433</v>
      </c>
      <c r="E6977" s="0" t="s">
        <v>37434</v>
      </c>
      <c r="F6977" s="0" t="s">
        <v>37486</v>
      </c>
      <c r="G6977" s="0" t="s">
        <v>37436</v>
      </c>
      <c r="H6977" s="0" t="s">
        <v>36697</v>
      </c>
      <c r="J6977" s="2" t="s">
        <v>37437</v>
      </c>
      <c r="M6977" s="2" t="s">
        <v>37438</v>
      </c>
    </row>
    <row r="6978" customFormat="false" ht="180.55" hidden="true" customHeight="false" outlineLevel="0" collapsed="false">
      <c r="A6978" s="0" t="s">
        <v>37487</v>
      </c>
      <c r="B6978" s="0" t="s">
        <v>37488</v>
      </c>
      <c r="C6978" s="0" t="s">
        <v>37432</v>
      </c>
      <c r="D6978" s="0" t="s">
        <v>37433</v>
      </c>
      <c r="E6978" s="0" t="s">
        <v>37434</v>
      </c>
      <c r="F6978" s="0" t="s">
        <v>37489</v>
      </c>
      <c r="G6978" s="0" t="s">
        <v>37436</v>
      </c>
      <c r="H6978" s="0" t="s">
        <v>36697</v>
      </c>
      <c r="J6978" s="2" t="s">
        <v>37437</v>
      </c>
      <c r="M6978" s="2" t="s">
        <v>37438</v>
      </c>
    </row>
    <row r="6979" customFormat="false" ht="180.55" hidden="true" customHeight="false" outlineLevel="0" collapsed="false">
      <c r="A6979" s="0" t="s">
        <v>37490</v>
      </c>
      <c r="B6979" s="0" t="s">
        <v>37491</v>
      </c>
      <c r="C6979" s="0" t="s">
        <v>37432</v>
      </c>
      <c r="D6979" s="0" t="s">
        <v>37433</v>
      </c>
      <c r="E6979" s="0" t="s">
        <v>37434</v>
      </c>
      <c r="F6979" s="0" t="s">
        <v>37492</v>
      </c>
      <c r="G6979" s="0" t="s">
        <v>37436</v>
      </c>
      <c r="H6979" s="0" t="s">
        <v>36697</v>
      </c>
      <c r="J6979" s="2" t="s">
        <v>37437</v>
      </c>
      <c r="M6979" s="2" t="s">
        <v>37438</v>
      </c>
    </row>
    <row r="6980" customFormat="false" ht="180.55" hidden="true" customHeight="false" outlineLevel="0" collapsed="false">
      <c r="A6980" s="0" t="s">
        <v>37493</v>
      </c>
      <c r="B6980" s="0" t="s">
        <v>37494</v>
      </c>
      <c r="C6980" s="0" t="s">
        <v>37432</v>
      </c>
      <c r="D6980" s="0" t="s">
        <v>37433</v>
      </c>
      <c r="E6980" s="0" t="s">
        <v>37434</v>
      </c>
      <c r="F6980" s="0" t="s">
        <v>37495</v>
      </c>
      <c r="G6980" s="0" t="s">
        <v>37436</v>
      </c>
      <c r="H6980" s="0" t="s">
        <v>36697</v>
      </c>
      <c r="J6980" s="2" t="s">
        <v>37437</v>
      </c>
      <c r="M6980" s="2" t="s">
        <v>37438</v>
      </c>
    </row>
    <row r="6981" customFormat="false" ht="180.55" hidden="true" customHeight="false" outlineLevel="0" collapsed="false">
      <c r="A6981" s="0" t="s">
        <v>37496</v>
      </c>
      <c r="B6981" s="0" t="s">
        <v>37497</v>
      </c>
      <c r="C6981" s="0" t="s">
        <v>37432</v>
      </c>
      <c r="D6981" s="0" t="s">
        <v>37433</v>
      </c>
      <c r="E6981" s="0" t="s">
        <v>37434</v>
      </c>
      <c r="F6981" s="0" t="s">
        <v>37498</v>
      </c>
      <c r="G6981" s="0" t="s">
        <v>37436</v>
      </c>
      <c r="H6981" s="0" t="s">
        <v>36697</v>
      </c>
      <c r="J6981" s="2" t="s">
        <v>37437</v>
      </c>
      <c r="M6981" s="2" t="s">
        <v>37438</v>
      </c>
    </row>
    <row r="6982" customFormat="false" ht="180.55" hidden="true" customHeight="false" outlineLevel="0" collapsed="false">
      <c r="A6982" s="0" t="s">
        <v>37499</v>
      </c>
      <c r="B6982" s="0" t="s">
        <v>37500</v>
      </c>
      <c r="C6982" s="0" t="s">
        <v>37432</v>
      </c>
      <c r="D6982" s="0" t="s">
        <v>37433</v>
      </c>
      <c r="E6982" s="0" t="s">
        <v>37434</v>
      </c>
      <c r="F6982" s="0" t="s">
        <v>37501</v>
      </c>
      <c r="G6982" s="0" t="s">
        <v>37436</v>
      </c>
      <c r="H6982" s="0" t="s">
        <v>36697</v>
      </c>
      <c r="J6982" s="2" t="s">
        <v>37437</v>
      </c>
      <c r="M6982" s="2" t="s">
        <v>37438</v>
      </c>
    </row>
    <row r="6983" customFormat="false" ht="180.55" hidden="true" customHeight="false" outlineLevel="0" collapsed="false">
      <c r="A6983" s="0" t="s">
        <v>37502</v>
      </c>
      <c r="B6983" s="0" t="s">
        <v>37503</v>
      </c>
      <c r="C6983" s="0" t="s">
        <v>37432</v>
      </c>
      <c r="D6983" s="0" t="s">
        <v>37433</v>
      </c>
      <c r="E6983" s="0" t="s">
        <v>37434</v>
      </c>
      <c r="F6983" s="0" t="s">
        <v>37504</v>
      </c>
      <c r="G6983" s="0" t="s">
        <v>37436</v>
      </c>
      <c r="H6983" s="0" t="s">
        <v>36697</v>
      </c>
      <c r="J6983" s="2" t="s">
        <v>37437</v>
      </c>
      <c r="M6983" s="2" t="s">
        <v>37438</v>
      </c>
    </row>
    <row r="6984" customFormat="false" ht="180.55" hidden="true" customHeight="false" outlineLevel="0" collapsed="false">
      <c r="A6984" s="0" t="s">
        <v>37505</v>
      </c>
      <c r="B6984" s="0" t="s">
        <v>37506</v>
      </c>
      <c r="C6984" s="0" t="s">
        <v>37432</v>
      </c>
      <c r="D6984" s="0" t="s">
        <v>37433</v>
      </c>
      <c r="E6984" s="0" t="s">
        <v>37434</v>
      </c>
      <c r="F6984" s="0" t="s">
        <v>37507</v>
      </c>
      <c r="G6984" s="0" t="s">
        <v>37436</v>
      </c>
      <c r="H6984" s="0" t="s">
        <v>36697</v>
      </c>
      <c r="J6984" s="2" t="s">
        <v>37437</v>
      </c>
      <c r="M6984" s="2" t="s">
        <v>37438</v>
      </c>
    </row>
    <row r="6985" customFormat="false" ht="180.55" hidden="true" customHeight="false" outlineLevel="0" collapsed="false">
      <c r="A6985" s="0" t="s">
        <v>37508</v>
      </c>
      <c r="B6985" s="0" t="s">
        <v>37509</v>
      </c>
      <c r="C6985" s="0" t="s">
        <v>37432</v>
      </c>
      <c r="D6985" s="0" t="s">
        <v>37510</v>
      </c>
      <c r="E6985" s="0" t="s">
        <v>37434</v>
      </c>
      <c r="F6985" s="0" t="s">
        <v>37511</v>
      </c>
      <c r="G6985" s="0" t="s">
        <v>37436</v>
      </c>
      <c r="H6985" s="0" t="s">
        <v>37512</v>
      </c>
      <c r="J6985" s="2" t="s">
        <v>37513</v>
      </c>
      <c r="M6985" s="2" t="s">
        <v>37514</v>
      </c>
    </row>
    <row r="6986" customFormat="false" ht="180.55" hidden="true" customHeight="false" outlineLevel="0" collapsed="false">
      <c r="A6986" s="0" t="s">
        <v>37515</v>
      </c>
      <c r="B6986" s="0" t="s">
        <v>37516</v>
      </c>
      <c r="C6986" s="0" t="s">
        <v>37432</v>
      </c>
      <c r="D6986" s="0" t="s">
        <v>37510</v>
      </c>
      <c r="E6986" s="0" t="s">
        <v>37434</v>
      </c>
      <c r="F6986" s="0" t="s">
        <v>37435</v>
      </c>
      <c r="G6986" s="0" t="s">
        <v>37436</v>
      </c>
      <c r="H6986" s="0" t="s">
        <v>37512</v>
      </c>
      <c r="J6986" s="2" t="s">
        <v>37513</v>
      </c>
      <c r="M6986" s="2" t="s">
        <v>37514</v>
      </c>
    </row>
    <row r="6987" customFormat="false" ht="180.55" hidden="true" customHeight="false" outlineLevel="0" collapsed="false">
      <c r="A6987" s="0" t="s">
        <v>37517</v>
      </c>
      <c r="B6987" s="0" t="s">
        <v>37518</v>
      </c>
      <c r="C6987" s="0" t="s">
        <v>37432</v>
      </c>
      <c r="D6987" s="0" t="s">
        <v>37510</v>
      </c>
      <c r="E6987" s="0" t="s">
        <v>37434</v>
      </c>
      <c r="F6987" s="0" t="s">
        <v>37441</v>
      </c>
      <c r="G6987" s="0" t="s">
        <v>37436</v>
      </c>
      <c r="H6987" s="0" t="s">
        <v>37512</v>
      </c>
      <c r="J6987" s="2" t="s">
        <v>37513</v>
      </c>
      <c r="M6987" s="2" t="s">
        <v>37514</v>
      </c>
    </row>
    <row r="6988" customFormat="false" ht="180.55" hidden="true" customHeight="false" outlineLevel="0" collapsed="false">
      <c r="A6988" s="0" t="s">
        <v>37519</v>
      </c>
      <c r="B6988" s="0" t="s">
        <v>37520</v>
      </c>
      <c r="C6988" s="0" t="s">
        <v>37432</v>
      </c>
      <c r="D6988" s="0" t="s">
        <v>37510</v>
      </c>
      <c r="E6988" s="0" t="s">
        <v>37434</v>
      </c>
      <c r="F6988" s="0" t="s">
        <v>37521</v>
      </c>
      <c r="G6988" s="0" t="s">
        <v>37436</v>
      </c>
      <c r="H6988" s="0" t="s">
        <v>37512</v>
      </c>
      <c r="J6988" s="2" t="s">
        <v>37513</v>
      </c>
      <c r="M6988" s="2" t="s">
        <v>37514</v>
      </c>
    </row>
    <row r="6989" customFormat="false" ht="180.55" hidden="true" customHeight="false" outlineLevel="0" collapsed="false">
      <c r="A6989" s="0" t="s">
        <v>37522</v>
      </c>
      <c r="B6989" s="0" t="s">
        <v>37523</v>
      </c>
      <c r="C6989" s="0" t="s">
        <v>37432</v>
      </c>
      <c r="D6989" s="0" t="s">
        <v>37510</v>
      </c>
      <c r="E6989" s="0" t="s">
        <v>37434</v>
      </c>
      <c r="F6989" s="0" t="s">
        <v>37524</v>
      </c>
      <c r="G6989" s="0" t="s">
        <v>37436</v>
      </c>
      <c r="H6989" s="0" t="s">
        <v>37512</v>
      </c>
      <c r="J6989" s="2" t="s">
        <v>37513</v>
      </c>
      <c r="M6989" s="2" t="s">
        <v>37514</v>
      </c>
    </row>
    <row r="6990" customFormat="false" ht="180.55" hidden="true" customHeight="false" outlineLevel="0" collapsed="false">
      <c r="A6990" s="0" t="s">
        <v>37525</v>
      </c>
      <c r="B6990" s="0" t="s">
        <v>37526</v>
      </c>
      <c r="C6990" s="0" t="s">
        <v>37432</v>
      </c>
      <c r="D6990" s="0" t="s">
        <v>37510</v>
      </c>
      <c r="E6990" s="0" t="s">
        <v>37434</v>
      </c>
      <c r="F6990" s="0" t="s">
        <v>37444</v>
      </c>
      <c r="G6990" s="0" t="s">
        <v>37436</v>
      </c>
      <c r="H6990" s="0" t="s">
        <v>37512</v>
      </c>
      <c r="J6990" s="2" t="s">
        <v>37513</v>
      </c>
      <c r="M6990" s="2" t="s">
        <v>37514</v>
      </c>
    </row>
    <row r="6991" customFormat="false" ht="180.55" hidden="true" customHeight="false" outlineLevel="0" collapsed="false">
      <c r="A6991" s="0" t="s">
        <v>37527</v>
      </c>
      <c r="B6991" s="0" t="s">
        <v>37528</v>
      </c>
      <c r="C6991" s="0" t="s">
        <v>37432</v>
      </c>
      <c r="D6991" s="0" t="s">
        <v>37510</v>
      </c>
      <c r="E6991" s="0" t="s">
        <v>37434</v>
      </c>
      <c r="F6991" s="0" t="s">
        <v>37447</v>
      </c>
      <c r="G6991" s="0" t="s">
        <v>37436</v>
      </c>
      <c r="H6991" s="0" t="s">
        <v>37512</v>
      </c>
      <c r="J6991" s="2" t="s">
        <v>37513</v>
      </c>
      <c r="M6991" s="2" t="s">
        <v>37514</v>
      </c>
    </row>
    <row r="6992" customFormat="false" ht="180.55" hidden="true" customHeight="false" outlineLevel="0" collapsed="false">
      <c r="A6992" s="0" t="s">
        <v>37529</v>
      </c>
      <c r="B6992" s="0" t="s">
        <v>37530</v>
      </c>
      <c r="C6992" s="0" t="s">
        <v>37432</v>
      </c>
      <c r="D6992" s="0" t="s">
        <v>37510</v>
      </c>
      <c r="E6992" s="0" t="s">
        <v>37434</v>
      </c>
      <c r="F6992" s="0" t="s">
        <v>37450</v>
      </c>
      <c r="G6992" s="0" t="s">
        <v>37436</v>
      </c>
      <c r="H6992" s="0" t="s">
        <v>37512</v>
      </c>
      <c r="J6992" s="2" t="s">
        <v>37513</v>
      </c>
      <c r="M6992" s="2" t="s">
        <v>37514</v>
      </c>
    </row>
    <row r="6993" customFormat="false" ht="180.55" hidden="true" customHeight="false" outlineLevel="0" collapsed="false">
      <c r="A6993" s="0" t="s">
        <v>37531</v>
      </c>
      <c r="B6993" s="0" t="s">
        <v>37532</v>
      </c>
      <c r="C6993" s="0" t="s">
        <v>37432</v>
      </c>
      <c r="D6993" s="0" t="s">
        <v>37510</v>
      </c>
      <c r="E6993" s="0" t="s">
        <v>37434</v>
      </c>
      <c r="F6993" s="0" t="s">
        <v>37453</v>
      </c>
      <c r="G6993" s="0" t="s">
        <v>37436</v>
      </c>
      <c r="H6993" s="0" t="s">
        <v>37512</v>
      </c>
      <c r="J6993" s="2" t="s">
        <v>37513</v>
      </c>
      <c r="M6993" s="2" t="s">
        <v>37514</v>
      </c>
    </row>
    <row r="6994" customFormat="false" ht="180.55" hidden="true" customHeight="false" outlineLevel="0" collapsed="false">
      <c r="A6994" s="0" t="s">
        <v>37533</v>
      </c>
      <c r="B6994" s="0" t="s">
        <v>37534</v>
      </c>
      <c r="C6994" s="0" t="s">
        <v>37432</v>
      </c>
      <c r="D6994" s="0" t="s">
        <v>37510</v>
      </c>
      <c r="E6994" s="0" t="s">
        <v>37434</v>
      </c>
      <c r="F6994" s="0" t="s">
        <v>37456</v>
      </c>
      <c r="G6994" s="0" t="s">
        <v>37436</v>
      </c>
      <c r="H6994" s="0" t="s">
        <v>37512</v>
      </c>
      <c r="J6994" s="2" t="s">
        <v>37513</v>
      </c>
      <c r="M6994" s="2" t="s">
        <v>37514</v>
      </c>
    </row>
    <row r="6995" customFormat="false" ht="180.55" hidden="true" customHeight="false" outlineLevel="0" collapsed="false">
      <c r="A6995" s="0" t="s">
        <v>37535</v>
      </c>
      <c r="B6995" s="0" t="s">
        <v>37536</v>
      </c>
      <c r="C6995" s="0" t="s">
        <v>37432</v>
      </c>
      <c r="D6995" s="0" t="s">
        <v>37510</v>
      </c>
      <c r="E6995" s="0" t="s">
        <v>37434</v>
      </c>
      <c r="F6995" s="0" t="s">
        <v>37459</v>
      </c>
      <c r="G6995" s="0" t="s">
        <v>37436</v>
      </c>
      <c r="H6995" s="0" t="s">
        <v>37512</v>
      </c>
      <c r="J6995" s="2" t="s">
        <v>37513</v>
      </c>
      <c r="M6995" s="2" t="s">
        <v>37514</v>
      </c>
    </row>
    <row r="6996" customFormat="false" ht="180.55" hidden="true" customHeight="false" outlineLevel="0" collapsed="false">
      <c r="A6996" s="0" t="s">
        <v>37537</v>
      </c>
      <c r="B6996" s="0" t="s">
        <v>37538</v>
      </c>
      <c r="C6996" s="0" t="s">
        <v>37432</v>
      </c>
      <c r="D6996" s="0" t="s">
        <v>37510</v>
      </c>
      <c r="E6996" s="0" t="s">
        <v>37434</v>
      </c>
      <c r="F6996" s="0" t="s">
        <v>37462</v>
      </c>
      <c r="G6996" s="0" t="s">
        <v>37436</v>
      </c>
      <c r="H6996" s="0" t="s">
        <v>37512</v>
      </c>
      <c r="J6996" s="2" t="s">
        <v>37513</v>
      </c>
      <c r="M6996" s="2" t="s">
        <v>37514</v>
      </c>
    </row>
    <row r="6997" customFormat="false" ht="180.55" hidden="true" customHeight="false" outlineLevel="0" collapsed="false">
      <c r="A6997" s="0" t="s">
        <v>37539</v>
      </c>
      <c r="B6997" s="0" t="s">
        <v>37540</v>
      </c>
      <c r="C6997" s="0" t="s">
        <v>37432</v>
      </c>
      <c r="D6997" s="0" t="s">
        <v>37510</v>
      </c>
      <c r="E6997" s="0" t="s">
        <v>37434</v>
      </c>
      <c r="F6997" s="0" t="s">
        <v>37465</v>
      </c>
      <c r="G6997" s="0" t="s">
        <v>37436</v>
      </c>
      <c r="H6997" s="0" t="s">
        <v>37512</v>
      </c>
      <c r="J6997" s="2" t="s">
        <v>37513</v>
      </c>
      <c r="M6997" s="2" t="s">
        <v>37514</v>
      </c>
    </row>
    <row r="6998" customFormat="false" ht="180.55" hidden="true" customHeight="false" outlineLevel="0" collapsed="false">
      <c r="A6998" s="0" t="s">
        <v>37541</v>
      </c>
      <c r="B6998" s="0" t="s">
        <v>37542</v>
      </c>
      <c r="C6998" s="0" t="s">
        <v>37432</v>
      </c>
      <c r="D6998" s="0" t="s">
        <v>37510</v>
      </c>
      <c r="E6998" s="0" t="s">
        <v>37434</v>
      </c>
      <c r="F6998" s="0" t="s">
        <v>37468</v>
      </c>
      <c r="G6998" s="0" t="s">
        <v>37436</v>
      </c>
      <c r="H6998" s="0" t="s">
        <v>37512</v>
      </c>
      <c r="J6998" s="2" t="s">
        <v>37513</v>
      </c>
      <c r="M6998" s="2" t="s">
        <v>37514</v>
      </c>
    </row>
    <row r="6999" customFormat="false" ht="180.55" hidden="true" customHeight="false" outlineLevel="0" collapsed="false">
      <c r="A6999" s="0" t="s">
        <v>37543</v>
      </c>
      <c r="B6999" s="0" t="s">
        <v>37544</v>
      </c>
      <c r="C6999" s="0" t="s">
        <v>37432</v>
      </c>
      <c r="D6999" s="0" t="s">
        <v>37510</v>
      </c>
      <c r="E6999" s="0" t="s">
        <v>37434</v>
      </c>
      <c r="F6999" s="0" t="s">
        <v>37471</v>
      </c>
      <c r="G6999" s="0" t="s">
        <v>37436</v>
      </c>
      <c r="H6999" s="0" t="s">
        <v>37512</v>
      </c>
      <c r="J6999" s="2" t="s">
        <v>37513</v>
      </c>
      <c r="M6999" s="2" t="s">
        <v>37514</v>
      </c>
    </row>
    <row r="7000" customFormat="false" ht="180.55" hidden="true" customHeight="false" outlineLevel="0" collapsed="false">
      <c r="A7000" s="0" t="s">
        <v>37545</v>
      </c>
      <c r="B7000" s="0" t="s">
        <v>37546</v>
      </c>
      <c r="C7000" s="0" t="s">
        <v>37432</v>
      </c>
      <c r="D7000" s="0" t="s">
        <v>37510</v>
      </c>
      <c r="E7000" s="0" t="s">
        <v>37434</v>
      </c>
      <c r="F7000" s="0" t="s">
        <v>37474</v>
      </c>
      <c r="G7000" s="0" t="s">
        <v>37436</v>
      </c>
      <c r="H7000" s="0" t="s">
        <v>37512</v>
      </c>
      <c r="J7000" s="2" t="s">
        <v>37513</v>
      </c>
      <c r="M7000" s="2" t="s">
        <v>37514</v>
      </c>
    </row>
    <row r="7001" customFormat="false" ht="180.55" hidden="true" customHeight="false" outlineLevel="0" collapsed="false">
      <c r="A7001" s="0" t="s">
        <v>37547</v>
      </c>
      <c r="B7001" s="0" t="s">
        <v>37548</v>
      </c>
      <c r="C7001" s="0" t="s">
        <v>37432</v>
      </c>
      <c r="D7001" s="0" t="s">
        <v>37510</v>
      </c>
      <c r="E7001" s="0" t="s">
        <v>37434</v>
      </c>
      <c r="F7001" s="0" t="s">
        <v>37477</v>
      </c>
      <c r="G7001" s="0" t="s">
        <v>37436</v>
      </c>
      <c r="H7001" s="0" t="s">
        <v>37512</v>
      </c>
      <c r="J7001" s="2" t="s">
        <v>37513</v>
      </c>
      <c r="M7001" s="2" t="s">
        <v>37514</v>
      </c>
    </row>
    <row r="7002" customFormat="false" ht="180.55" hidden="true" customHeight="false" outlineLevel="0" collapsed="false">
      <c r="A7002" s="0" t="s">
        <v>37549</v>
      </c>
      <c r="B7002" s="0" t="s">
        <v>37550</v>
      </c>
      <c r="C7002" s="0" t="s">
        <v>37432</v>
      </c>
      <c r="D7002" s="0" t="s">
        <v>37510</v>
      </c>
      <c r="E7002" s="0" t="s">
        <v>37434</v>
      </c>
      <c r="F7002" s="0" t="s">
        <v>37480</v>
      </c>
      <c r="G7002" s="0" t="s">
        <v>37436</v>
      </c>
      <c r="H7002" s="0" t="s">
        <v>37512</v>
      </c>
      <c r="J7002" s="2" t="s">
        <v>37513</v>
      </c>
      <c r="M7002" s="2" t="s">
        <v>37514</v>
      </c>
    </row>
    <row r="7003" customFormat="false" ht="180.55" hidden="true" customHeight="false" outlineLevel="0" collapsed="false">
      <c r="A7003" s="0" t="s">
        <v>37551</v>
      </c>
      <c r="B7003" s="0" t="s">
        <v>37552</v>
      </c>
      <c r="C7003" s="0" t="s">
        <v>37432</v>
      </c>
      <c r="D7003" s="0" t="s">
        <v>37510</v>
      </c>
      <c r="E7003" s="0" t="s">
        <v>37434</v>
      </c>
      <c r="F7003" s="0" t="s">
        <v>37483</v>
      </c>
      <c r="G7003" s="0" t="s">
        <v>37436</v>
      </c>
      <c r="H7003" s="0" t="s">
        <v>37512</v>
      </c>
      <c r="J7003" s="2" t="s">
        <v>37513</v>
      </c>
      <c r="M7003" s="2" t="s">
        <v>37514</v>
      </c>
    </row>
    <row r="7004" customFormat="false" ht="180.55" hidden="true" customHeight="false" outlineLevel="0" collapsed="false">
      <c r="A7004" s="0" t="s">
        <v>37553</v>
      </c>
      <c r="B7004" s="0" t="s">
        <v>37554</v>
      </c>
      <c r="C7004" s="0" t="s">
        <v>37432</v>
      </c>
      <c r="D7004" s="0" t="s">
        <v>37510</v>
      </c>
      <c r="E7004" s="0" t="s">
        <v>37434</v>
      </c>
      <c r="F7004" s="0" t="s">
        <v>37486</v>
      </c>
      <c r="G7004" s="0" t="s">
        <v>37436</v>
      </c>
      <c r="H7004" s="0" t="s">
        <v>37512</v>
      </c>
      <c r="J7004" s="2" t="s">
        <v>37513</v>
      </c>
      <c r="M7004" s="2" t="s">
        <v>37514</v>
      </c>
    </row>
    <row r="7005" customFormat="false" ht="13.8" hidden="true" customHeight="false" outlineLevel="0" collapsed="false">
      <c r="A7005" s="0" t="s">
        <v>37555</v>
      </c>
      <c r="B7005" s="0" t="s">
        <v>37556</v>
      </c>
      <c r="C7005" s="0" t="s">
        <v>37557</v>
      </c>
      <c r="D7005" s="0" t="s">
        <v>37558</v>
      </c>
      <c r="E7005" s="0" t="s">
        <v>36654</v>
      </c>
      <c r="F7005" s="0" t="s">
        <v>37559</v>
      </c>
      <c r="G7005" s="0" t="s">
        <v>36656</v>
      </c>
      <c r="H7005" s="0" t="s">
        <v>37560</v>
      </c>
    </row>
    <row r="7006" customFormat="false" ht="13.8" hidden="true" customHeight="false" outlineLevel="0" collapsed="false">
      <c r="A7006" s="0" t="s">
        <v>37561</v>
      </c>
      <c r="B7006" s="0" t="s">
        <v>37562</v>
      </c>
      <c r="C7006" s="0" t="s">
        <v>37563</v>
      </c>
      <c r="D7006" s="0" t="s">
        <v>37558</v>
      </c>
      <c r="E7006" s="0" t="s">
        <v>36654</v>
      </c>
      <c r="F7006" s="0" t="s">
        <v>37564</v>
      </c>
      <c r="G7006" s="0" t="s">
        <v>36656</v>
      </c>
      <c r="H7006" s="0" t="s">
        <v>37560</v>
      </c>
    </row>
    <row r="7007" customFormat="false" ht="13.8" hidden="true" customHeight="false" outlineLevel="0" collapsed="false">
      <c r="A7007" s="0" t="s">
        <v>37565</v>
      </c>
      <c r="B7007" s="0" t="s">
        <v>37566</v>
      </c>
      <c r="C7007" s="0" t="s">
        <v>37567</v>
      </c>
      <c r="D7007" s="0" t="s">
        <v>37558</v>
      </c>
      <c r="E7007" s="0" t="s">
        <v>36654</v>
      </c>
      <c r="F7007" s="0" t="s">
        <v>37568</v>
      </c>
      <c r="G7007" s="0" t="s">
        <v>36656</v>
      </c>
      <c r="H7007" s="0" t="s">
        <v>37560</v>
      </c>
    </row>
    <row r="7008" customFormat="false" ht="13.8" hidden="true" customHeight="false" outlineLevel="0" collapsed="false">
      <c r="A7008" s="0" t="s">
        <v>37569</v>
      </c>
      <c r="B7008" s="0" t="s">
        <v>37570</v>
      </c>
      <c r="C7008" s="0" t="s">
        <v>37571</v>
      </c>
      <c r="D7008" s="0" t="s">
        <v>37558</v>
      </c>
      <c r="E7008" s="0" t="s">
        <v>36654</v>
      </c>
      <c r="F7008" s="0" t="s">
        <v>37572</v>
      </c>
      <c r="G7008" s="0" t="s">
        <v>36656</v>
      </c>
      <c r="H7008" s="0" t="s">
        <v>37560</v>
      </c>
    </row>
    <row r="7009" customFormat="false" ht="13.8" hidden="true" customHeight="false" outlineLevel="0" collapsed="false">
      <c r="A7009" s="0" t="s">
        <v>37573</v>
      </c>
      <c r="B7009" s="0" t="s">
        <v>37574</v>
      </c>
      <c r="C7009" s="0" t="s">
        <v>37575</v>
      </c>
      <c r="D7009" s="0" t="s">
        <v>37558</v>
      </c>
      <c r="E7009" s="0" t="s">
        <v>36654</v>
      </c>
      <c r="F7009" s="0" t="s">
        <v>37576</v>
      </c>
      <c r="G7009" s="0" t="s">
        <v>36656</v>
      </c>
      <c r="H7009" s="0" t="s">
        <v>37560</v>
      </c>
    </row>
    <row r="7010" customFormat="false" ht="13.8" hidden="true" customHeight="false" outlineLevel="0" collapsed="false">
      <c r="A7010" s="0" t="s">
        <v>37577</v>
      </c>
      <c r="B7010" s="0" t="s">
        <v>37578</v>
      </c>
      <c r="C7010" s="0" t="s">
        <v>37579</v>
      </c>
      <c r="D7010" s="0" t="s">
        <v>37558</v>
      </c>
      <c r="E7010" s="0" t="s">
        <v>36654</v>
      </c>
      <c r="F7010" s="0" t="s">
        <v>37580</v>
      </c>
      <c r="G7010" s="0" t="s">
        <v>36656</v>
      </c>
      <c r="H7010" s="0" t="s">
        <v>37560</v>
      </c>
    </row>
    <row r="7011" customFormat="false" ht="13.8" hidden="true" customHeight="false" outlineLevel="0" collapsed="false">
      <c r="A7011" s="0" t="s">
        <v>37581</v>
      </c>
      <c r="B7011" s="0" t="s">
        <v>37582</v>
      </c>
      <c r="C7011" s="0" t="s">
        <v>37583</v>
      </c>
      <c r="D7011" s="0" t="s">
        <v>37558</v>
      </c>
      <c r="E7011" s="0" t="s">
        <v>36654</v>
      </c>
      <c r="F7011" s="0" t="s">
        <v>37584</v>
      </c>
      <c r="G7011" s="0" t="s">
        <v>36656</v>
      </c>
      <c r="H7011" s="0" t="s">
        <v>37560</v>
      </c>
    </row>
    <row r="7012" customFormat="false" ht="13.8" hidden="true" customHeight="false" outlineLevel="0" collapsed="false">
      <c r="A7012" s="0" t="s">
        <v>37585</v>
      </c>
      <c r="B7012" s="0" t="s">
        <v>37586</v>
      </c>
      <c r="C7012" s="0" t="s">
        <v>37587</v>
      </c>
      <c r="D7012" s="0" t="s">
        <v>37558</v>
      </c>
      <c r="E7012" s="0" t="s">
        <v>36654</v>
      </c>
      <c r="F7012" s="0" t="s">
        <v>37588</v>
      </c>
      <c r="G7012" s="0" t="s">
        <v>36656</v>
      </c>
      <c r="H7012" s="0" t="s">
        <v>37560</v>
      </c>
    </row>
    <row r="7013" customFormat="false" ht="13.8" hidden="true" customHeight="false" outlineLevel="0" collapsed="false">
      <c r="A7013" s="0" t="s">
        <v>37589</v>
      </c>
      <c r="B7013" s="0" t="s">
        <v>37590</v>
      </c>
      <c r="C7013" s="0" t="s">
        <v>37591</v>
      </c>
      <c r="D7013" s="0" t="s">
        <v>37558</v>
      </c>
      <c r="E7013" s="0" t="s">
        <v>36654</v>
      </c>
      <c r="F7013" s="0" t="s">
        <v>37592</v>
      </c>
      <c r="G7013" s="0" t="s">
        <v>36656</v>
      </c>
      <c r="H7013" s="0" t="s">
        <v>37560</v>
      </c>
    </row>
    <row r="7014" customFormat="false" ht="13.8" hidden="true" customHeight="false" outlineLevel="0" collapsed="false">
      <c r="A7014" s="0" t="s">
        <v>37593</v>
      </c>
      <c r="B7014" s="0" t="s">
        <v>37594</v>
      </c>
      <c r="C7014" s="0" t="s">
        <v>37595</v>
      </c>
      <c r="D7014" s="0" t="s">
        <v>37558</v>
      </c>
      <c r="E7014" s="0" t="s">
        <v>36654</v>
      </c>
      <c r="F7014" s="0" t="s">
        <v>37596</v>
      </c>
      <c r="G7014" s="0" t="s">
        <v>36656</v>
      </c>
      <c r="H7014" s="0" t="s">
        <v>37560</v>
      </c>
    </row>
    <row r="7015" customFormat="false" ht="13.8" hidden="true" customHeight="false" outlineLevel="0" collapsed="false">
      <c r="A7015" s="0" t="s">
        <v>37597</v>
      </c>
      <c r="B7015" s="0" t="s">
        <v>37598</v>
      </c>
      <c r="C7015" s="0" t="s">
        <v>37599</v>
      </c>
      <c r="D7015" s="0" t="s">
        <v>37558</v>
      </c>
      <c r="E7015" s="0" t="s">
        <v>36654</v>
      </c>
      <c r="F7015" s="0" t="s">
        <v>37600</v>
      </c>
      <c r="G7015" s="0" t="s">
        <v>36656</v>
      </c>
      <c r="H7015" s="0" t="s">
        <v>37560</v>
      </c>
    </row>
    <row r="7016" customFormat="false" ht="13.8" hidden="true" customHeight="false" outlineLevel="0" collapsed="false">
      <c r="A7016" s="0" t="s">
        <v>37601</v>
      </c>
      <c r="B7016" s="0" t="s">
        <v>37602</v>
      </c>
      <c r="C7016" s="0" t="s">
        <v>37603</v>
      </c>
      <c r="D7016" s="0" t="s">
        <v>37558</v>
      </c>
      <c r="E7016" s="0" t="s">
        <v>36654</v>
      </c>
      <c r="F7016" s="0" t="s">
        <v>37604</v>
      </c>
      <c r="G7016" s="0" t="s">
        <v>36656</v>
      </c>
      <c r="H7016" s="0" t="s">
        <v>37560</v>
      </c>
    </row>
    <row r="7017" customFormat="false" ht="13.8" hidden="true" customHeight="false" outlineLevel="0" collapsed="false">
      <c r="A7017" s="0" t="s">
        <v>37605</v>
      </c>
      <c r="B7017" s="0" t="s">
        <v>37606</v>
      </c>
      <c r="C7017" s="0" t="s">
        <v>37607</v>
      </c>
      <c r="D7017" s="0" t="s">
        <v>37558</v>
      </c>
      <c r="E7017" s="0" t="s">
        <v>36654</v>
      </c>
      <c r="F7017" s="0" t="s">
        <v>37608</v>
      </c>
      <c r="G7017" s="0" t="s">
        <v>36656</v>
      </c>
      <c r="H7017" s="0" t="s">
        <v>37560</v>
      </c>
    </row>
    <row r="7018" customFormat="false" ht="13.8" hidden="true" customHeight="false" outlineLevel="0" collapsed="false">
      <c r="A7018" s="0" t="s">
        <v>37609</v>
      </c>
      <c r="B7018" s="0" t="s">
        <v>37610</v>
      </c>
      <c r="C7018" s="0" t="s">
        <v>37567</v>
      </c>
      <c r="D7018" s="0" t="s">
        <v>37558</v>
      </c>
      <c r="E7018" s="0" t="s">
        <v>36654</v>
      </c>
      <c r="F7018" s="0" t="s">
        <v>37568</v>
      </c>
      <c r="G7018" s="0" t="s">
        <v>36656</v>
      </c>
      <c r="H7018" s="0" t="s">
        <v>37560</v>
      </c>
    </row>
    <row r="7019" customFormat="false" ht="13.8" hidden="true" customHeight="false" outlineLevel="0" collapsed="false">
      <c r="A7019" s="0" t="s">
        <v>37611</v>
      </c>
      <c r="B7019" s="0" t="s">
        <v>37612</v>
      </c>
      <c r="C7019" s="0" t="s">
        <v>37613</v>
      </c>
      <c r="D7019" s="0" t="s">
        <v>37558</v>
      </c>
      <c r="E7019" s="0" t="s">
        <v>36654</v>
      </c>
      <c r="F7019" s="0" t="s">
        <v>37614</v>
      </c>
      <c r="G7019" s="0" t="s">
        <v>36656</v>
      </c>
      <c r="H7019" s="0" t="s">
        <v>37560</v>
      </c>
    </row>
    <row r="7020" customFormat="false" ht="13.8" hidden="true" customHeight="false" outlineLevel="0" collapsed="false">
      <c r="A7020" s="0" t="s">
        <v>37615</v>
      </c>
      <c r="B7020" s="0" t="s">
        <v>37616</v>
      </c>
      <c r="C7020" s="0" t="s">
        <v>37617</v>
      </c>
      <c r="D7020" s="0" t="s">
        <v>37558</v>
      </c>
      <c r="E7020" s="0" t="s">
        <v>36654</v>
      </c>
      <c r="F7020" s="0" t="s">
        <v>37618</v>
      </c>
      <c r="G7020" s="0" t="s">
        <v>36656</v>
      </c>
      <c r="H7020" s="0" t="s">
        <v>37560</v>
      </c>
    </row>
    <row r="7021" customFormat="false" ht="13.8" hidden="true" customHeight="false" outlineLevel="0" collapsed="false">
      <c r="A7021" s="0" t="s">
        <v>37619</v>
      </c>
      <c r="B7021" s="0" t="s">
        <v>37620</v>
      </c>
      <c r="C7021" s="0" t="s">
        <v>37621</v>
      </c>
      <c r="D7021" s="0" t="s">
        <v>37558</v>
      </c>
      <c r="E7021" s="0" t="s">
        <v>36654</v>
      </c>
      <c r="F7021" s="0" t="s">
        <v>37622</v>
      </c>
      <c r="G7021" s="0" t="s">
        <v>36656</v>
      </c>
      <c r="H7021" s="0" t="s">
        <v>37560</v>
      </c>
    </row>
    <row r="7022" customFormat="false" ht="13.8" hidden="true" customHeight="false" outlineLevel="0" collapsed="false">
      <c r="A7022" s="0" t="s">
        <v>37623</v>
      </c>
      <c r="B7022" s="0" t="s">
        <v>37624</v>
      </c>
      <c r="C7022" s="0" t="s">
        <v>37625</v>
      </c>
      <c r="D7022" s="0" t="s">
        <v>37558</v>
      </c>
      <c r="E7022" s="0" t="s">
        <v>36654</v>
      </c>
      <c r="F7022" s="0" t="s">
        <v>37626</v>
      </c>
      <c r="G7022" s="0" t="s">
        <v>36656</v>
      </c>
      <c r="H7022" s="0" t="s">
        <v>37560</v>
      </c>
    </row>
    <row r="7023" customFormat="false" ht="13.8" hidden="true" customHeight="false" outlineLevel="0" collapsed="false">
      <c r="A7023" s="0" t="s">
        <v>37627</v>
      </c>
      <c r="B7023" s="0" t="s">
        <v>37628</v>
      </c>
      <c r="C7023" s="0" t="s">
        <v>37629</v>
      </c>
      <c r="D7023" s="0" t="s">
        <v>37558</v>
      </c>
      <c r="E7023" s="0" t="s">
        <v>36654</v>
      </c>
      <c r="F7023" s="0" t="s">
        <v>37630</v>
      </c>
      <c r="G7023" s="0" t="s">
        <v>36656</v>
      </c>
      <c r="H7023" s="0" t="s">
        <v>37560</v>
      </c>
    </row>
    <row r="7024" customFormat="false" ht="13.8" hidden="true" customHeight="false" outlineLevel="0" collapsed="false">
      <c r="A7024" s="0" t="s">
        <v>37631</v>
      </c>
      <c r="B7024" s="0" t="s">
        <v>37632</v>
      </c>
      <c r="C7024" s="0" t="s">
        <v>37633</v>
      </c>
      <c r="D7024" s="0" t="s">
        <v>37558</v>
      </c>
      <c r="E7024" s="0" t="s">
        <v>36654</v>
      </c>
      <c r="F7024" s="0" t="s">
        <v>37634</v>
      </c>
      <c r="G7024" s="0" t="s">
        <v>36656</v>
      </c>
      <c r="H7024" s="0" t="s">
        <v>37560</v>
      </c>
    </row>
    <row r="7025" customFormat="false" ht="13.8" hidden="true" customHeight="false" outlineLevel="0" collapsed="false">
      <c r="A7025" s="0" t="s">
        <v>37635</v>
      </c>
      <c r="B7025" s="0" t="s">
        <v>37636</v>
      </c>
      <c r="C7025" s="0" t="s">
        <v>37637</v>
      </c>
      <c r="D7025" s="0" t="s">
        <v>37558</v>
      </c>
      <c r="E7025" s="0" t="s">
        <v>36654</v>
      </c>
      <c r="F7025" s="0" t="s">
        <v>37638</v>
      </c>
      <c r="G7025" s="0" t="s">
        <v>36656</v>
      </c>
      <c r="H7025" s="0" t="s">
        <v>37560</v>
      </c>
    </row>
    <row r="7026" customFormat="false" ht="210.4" hidden="true" customHeight="false" outlineLevel="0" collapsed="false">
      <c r="A7026" s="0" t="s">
        <v>37639</v>
      </c>
      <c r="B7026" s="0" t="s">
        <v>37640</v>
      </c>
      <c r="C7026" s="0" t="s">
        <v>37641</v>
      </c>
      <c r="D7026" s="0" t="s">
        <v>37642</v>
      </c>
      <c r="E7026" s="0" t="s">
        <v>37643</v>
      </c>
      <c r="F7026" s="0" t="s">
        <v>37644</v>
      </c>
      <c r="G7026" s="0" t="s">
        <v>37645</v>
      </c>
      <c r="H7026" s="0" t="s">
        <v>37646</v>
      </c>
      <c r="J7026" s="2" t="s">
        <v>37647</v>
      </c>
      <c r="M7026" s="2" t="s">
        <v>37648</v>
      </c>
    </row>
    <row r="7027" customFormat="false" ht="210.4" hidden="true" customHeight="false" outlineLevel="0" collapsed="false">
      <c r="A7027" s="0" t="s">
        <v>37649</v>
      </c>
      <c r="B7027" s="0" t="s">
        <v>37650</v>
      </c>
      <c r="C7027" s="0" t="s">
        <v>37651</v>
      </c>
      <c r="D7027" s="0" t="s">
        <v>37642</v>
      </c>
      <c r="E7027" s="0" t="s">
        <v>37643</v>
      </c>
      <c r="F7027" s="0" t="s">
        <v>37652</v>
      </c>
      <c r="G7027" s="0" t="s">
        <v>37645</v>
      </c>
      <c r="H7027" s="0" t="s">
        <v>37646</v>
      </c>
      <c r="J7027" s="2" t="s">
        <v>37647</v>
      </c>
      <c r="M7027" s="2" t="s">
        <v>37648</v>
      </c>
    </row>
    <row r="7028" customFormat="false" ht="210.4" hidden="true" customHeight="false" outlineLevel="0" collapsed="false">
      <c r="A7028" s="0" t="s">
        <v>37653</v>
      </c>
      <c r="B7028" s="0" t="s">
        <v>37654</v>
      </c>
      <c r="C7028" s="0" t="s">
        <v>37655</v>
      </c>
      <c r="D7028" s="0" t="s">
        <v>37642</v>
      </c>
      <c r="E7028" s="0" t="s">
        <v>37643</v>
      </c>
      <c r="F7028" s="0" t="s">
        <v>37656</v>
      </c>
      <c r="G7028" s="0" t="s">
        <v>37645</v>
      </c>
      <c r="H7028" s="0" t="s">
        <v>37646</v>
      </c>
      <c r="J7028" s="2" t="s">
        <v>37647</v>
      </c>
      <c r="M7028" s="2" t="s">
        <v>37648</v>
      </c>
    </row>
    <row r="7029" customFormat="false" ht="210.4" hidden="true" customHeight="false" outlineLevel="0" collapsed="false">
      <c r="A7029" s="0" t="s">
        <v>37657</v>
      </c>
      <c r="B7029" s="0" t="s">
        <v>37658</v>
      </c>
      <c r="C7029" s="0" t="s">
        <v>37659</v>
      </c>
      <c r="D7029" s="0" t="s">
        <v>37642</v>
      </c>
      <c r="E7029" s="0" t="s">
        <v>37643</v>
      </c>
      <c r="F7029" s="0" t="s">
        <v>37660</v>
      </c>
      <c r="G7029" s="0" t="s">
        <v>37645</v>
      </c>
      <c r="H7029" s="0" t="s">
        <v>37646</v>
      </c>
      <c r="J7029" s="2" t="s">
        <v>37647</v>
      </c>
      <c r="M7029" s="2" t="s">
        <v>37648</v>
      </c>
    </row>
    <row r="7030" customFormat="false" ht="210.4" hidden="true" customHeight="false" outlineLevel="0" collapsed="false">
      <c r="A7030" s="0" t="s">
        <v>37661</v>
      </c>
      <c r="B7030" s="0" t="s">
        <v>37662</v>
      </c>
      <c r="C7030" s="0" t="s">
        <v>37663</v>
      </c>
      <c r="D7030" s="0" t="s">
        <v>37642</v>
      </c>
      <c r="E7030" s="0" t="s">
        <v>37643</v>
      </c>
      <c r="F7030" s="0" t="s">
        <v>37664</v>
      </c>
      <c r="G7030" s="0" t="s">
        <v>37645</v>
      </c>
      <c r="H7030" s="0" t="s">
        <v>37646</v>
      </c>
      <c r="J7030" s="2" t="s">
        <v>37647</v>
      </c>
      <c r="M7030" s="2" t="s">
        <v>37648</v>
      </c>
    </row>
    <row r="7031" customFormat="false" ht="210.4" hidden="true" customHeight="false" outlineLevel="0" collapsed="false">
      <c r="A7031" s="0" t="s">
        <v>37665</v>
      </c>
      <c r="B7031" s="0" t="s">
        <v>37666</v>
      </c>
      <c r="C7031" s="0" t="s">
        <v>37667</v>
      </c>
      <c r="D7031" s="0" t="s">
        <v>37642</v>
      </c>
      <c r="E7031" s="0" t="s">
        <v>37643</v>
      </c>
      <c r="F7031" s="0" t="s">
        <v>37668</v>
      </c>
      <c r="G7031" s="0" t="s">
        <v>37645</v>
      </c>
      <c r="H7031" s="0" t="s">
        <v>37646</v>
      </c>
      <c r="J7031" s="2" t="s">
        <v>37647</v>
      </c>
      <c r="M7031" s="2" t="s">
        <v>37648</v>
      </c>
    </row>
    <row r="7032" customFormat="false" ht="210.4" hidden="true" customHeight="false" outlineLevel="0" collapsed="false">
      <c r="A7032" s="0" t="s">
        <v>37669</v>
      </c>
      <c r="B7032" s="0" t="s">
        <v>37670</v>
      </c>
      <c r="C7032" s="0" t="s">
        <v>37671</v>
      </c>
      <c r="D7032" s="0" t="s">
        <v>37642</v>
      </c>
      <c r="E7032" s="0" t="s">
        <v>37643</v>
      </c>
      <c r="F7032" s="0" t="s">
        <v>37672</v>
      </c>
      <c r="G7032" s="0" t="s">
        <v>37645</v>
      </c>
      <c r="H7032" s="0" t="s">
        <v>37646</v>
      </c>
      <c r="J7032" s="2" t="s">
        <v>37647</v>
      </c>
      <c r="M7032" s="2" t="s">
        <v>37648</v>
      </c>
    </row>
    <row r="7033" customFormat="false" ht="210.4" hidden="true" customHeight="false" outlineLevel="0" collapsed="false">
      <c r="A7033" s="0" t="s">
        <v>37673</v>
      </c>
      <c r="B7033" s="0" t="s">
        <v>37674</v>
      </c>
      <c r="C7033" s="0" t="s">
        <v>37675</v>
      </c>
      <c r="D7033" s="0" t="s">
        <v>37642</v>
      </c>
      <c r="E7033" s="0" t="s">
        <v>37643</v>
      </c>
      <c r="F7033" s="0" t="s">
        <v>37676</v>
      </c>
      <c r="G7033" s="0" t="s">
        <v>37645</v>
      </c>
      <c r="H7033" s="0" t="s">
        <v>37646</v>
      </c>
      <c r="J7033" s="2" t="s">
        <v>37647</v>
      </c>
      <c r="M7033" s="2" t="s">
        <v>37648</v>
      </c>
    </row>
    <row r="7034" customFormat="false" ht="210.4" hidden="true" customHeight="false" outlineLevel="0" collapsed="false">
      <c r="A7034" s="0" t="s">
        <v>37677</v>
      </c>
      <c r="B7034" s="0" t="s">
        <v>37678</v>
      </c>
      <c r="C7034" s="0" t="s">
        <v>37679</v>
      </c>
      <c r="D7034" s="0" t="s">
        <v>37642</v>
      </c>
      <c r="E7034" s="0" t="s">
        <v>37643</v>
      </c>
      <c r="F7034" s="0" t="s">
        <v>37680</v>
      </c>
      <c r="G7034" s="0" t="s">
        <v>37645</v>
      </c>
      <c r="H7034" s="0" t="s">
        <v>37646</v>
      </c>
      <c r="J7034" s="2" t="s">
        <v>37647</v>
      </c>
      <c r="M7034" s="2" t="s">
        <v>37648</v>
      </c>
    </row>
    <row r="7035" customFormat="false" ht="210.4" hidden="true" customHeight="false" outlineLevel="0" collapsed="false">
      <c r="A7035" s="0" t="s">
        <v>37681</v>
      </c>
      <c r="B7035" s="0" t="s">
        <v>37682</v>
      </c>
      <c r="C7035" s="0" t="s">
        <v>37683</v>
      </c>
      <c r="D7035" s="0" t="s">
        <v>37642</v>
      </c>
      <c r="E7035" s="0" t="s">
        <v>37643</v>
      </c>
      <c r="F7035" s="0" t="s">
        <v>37684</v>
      </c>
      <c r="G7035" s="0" t="s">
        <v>37645</v>
      </c>
      <c r="H7035" s="0" t="s">
        <v>37646</v>
      </c>
      <c r="J7035" s="2" t="s">
        <v>37647</v>
      </c>
      <c r="M7035" s="2" t="s">
        <v>37648</v>
      </c>
    </row>
    <row r="7036" customFormat="false" ht="210.4" hidden="true" customHeight="false" outlineLevel="0" collapsed="false">
      <c r="A7036" s="0" t="s">
        <v>37685</v>
      </c>
      <c r="B7036" s="0" t="s">
        <v>37686</v>
      </c>
      <c r="C7036" s="0" t="s">
        <v>37687</v>
      </c>
      <c r="D7036" s="0" t="s">
        <v>37642</v>
      </c>
      <c r="E7036" s="0" t="s">
        <v>37643</v>
      </c>
      <c r="F7036" s="0" t="s">
        <v>37688</v>
      </c>
      <c r="G7036" s="0" t="s">
        <v>37645</v>
      </c>
      <c r="H7036" s="0" t="s">
        <v>37646</v>
      </c>
      <c r="J7036" s="2" t="s">
        <v>37647</v>
      </c>
      <c r="M7036" s="2" t="s">
        <v>37648</v>
      </c>
    </row>
    <row r="7037" customFormat="false" ht="210.4" hidden="true" customHeight="false" outlineLevel="0" collapsed="false">
      <c r="A7037" s="0" t="s">
        <v>37689</v>
      </c>
      <c r="B7037" s="0" t="s">
        <v>37690</v>
      </c>
      <c r="C7037" s="0" t="s">
        <v>37691</v>
      </c>
      <c r="D7037" s="0" t="s">
        <v>37642</v>
      </c>
      <c r="E7037" s="0" t="s">
        <v>37643</v>
      </c>
      <c r="F7037" s="0" t="s">
        <v>37692</v>
      </c>
      <c r="G7037" s="0" t="s">
        <v>37645</v>
      </c>
      <c r="H7037" s="0" t="s">
        <v>37646</v>
      </c>
      <c r="J7037" s="2" t="s">
        <v>37647</v>
      </c>
      <c r="M7037" s="2" t="s">
        <v>37648</v>
      </c>
    </row>
    <row r="7038" customFormat="false" ht="210.4" hidden="true" customHeight="false" outlineLevel="0" collapsed="false">
      <c r="A7038" s="0" t="s">
        <v>37693</v>
      </c>
      <c r="B7038" s="0" t="s">
        <v>37694</v>
      </c>
      <c r="C7038" s="0" t="s">
        <v>37695</v>
      </c>
      <c r="D7038" s="0" t="s">
        <v>37642</v>
      </c>
      <c r="E7038" s="0" t="s">
        <v>37643</v>
      </c>
      <c r="F7038" s="0" t="s">
        <v>37696</v>
      </c>
      <c r="G7038" s="0" t="s">
        <v>37645</v>
      </c>
      <c r="H7038" s="0" t="s">
        <v>37646</v>
      </c>
      <c r="J7038" s="2" t="s">
        <v>37647</v>
      </c>
      <c r="M7038" s="2" t="s">
        <v>37648</v>
      </c>
    </row>
    <row r="7039" customFormat="false" ht="210.4" hidden="true" customHeight="false" outlineLevel="0" collapsed="false">
      <c r="A7039" s="0" t="s">
        <v>37697</v>
      </c>
      <c r="B7039" s="0" t="s">
        <v>37698</v>
      </c>
      <c r="C7039" s="0" t="s">
        <v>37699</v>
      </c>
      <c r="D7039" s="0" t="s">
        <v>37642</v>
      </c>
      <c r="E7039" s="0" t="s">
        <v>37643</v>
      </c>
      <c r="F7039" s="0" t="s">
        <v>37700</v>
      </c>
      <c r="G7039" s="0" t="s">
        <v>37645</v>
      </c>
      <c r="H7039" s="0" t="s">
        <v>37646</v>
      </c>
      <c r="J7039" s="2" t="s">
        <v>37647</v>
      </c>
      <c r="M7039" s="2" t="s">
        <v>37648</v>
      </c>
    </row>
    <row r="7040" customFormat="false" ht="210.4" hidden="true" customHeight="false" outlineLevel="0" collapsed="false">
      <c r="A7040" s="0" t="s">
        <v>37701</v>
      </c>
      <c r="B7040" s="0" t="s">
        <v>37702</v>
      </c>
      <c r="C7040" s="0" t="s">
        <v>37703</v>
      </c>
      <c r="D7040" s="0" t="s">
        <v>37642</v>
      </c>
      <c r="E7040" s="0" t="s">
        <v>37643</v>
      </c>
      <c r="F7040" s="0" t="s">
        <v>37704</v>
      </c>
      <c r="G7040" s="0" t="s">
        <v>37645</v>
      </c>
      <c r="H7040" s="0" t="s">
        <v>37646</v>
      </c>
      <c r="J7040" s="2" t="s">
        <v>37647</v>
      </c>
      <c r="M7040" s="2" t="s">
        <v>37648</v>
      </c>
    </row>
    <row r="7041" customFormat="false" ht="210.4" hidden="true" customHeight="false" outlineLevel="0" collapsed="false">
      <c r="A7041" s="0" t="s">
        <v>37705</v>
      </c>
      <c r="B7041" s="0" t="s">
        <v>37706</v>
      </c>
      <c r="C7041" s="0" t="s">
        <v>37707</v>
      </c>
      <c r="D7041" s="0" t="s">
        <v>37642</v>
      </c>
      <c r="E7041" s="0" t="s">
        <v>37643</v>
      </c>
      <c r="F7041" s="0" t="s">
        <v>37708</v>
      </c>
      <c r="G7041" s="0" t="s">
        <v>37645</v>
      </c>
      <c r="H7041" s="0" t="s">
        <v>37646</v>
      </c>
      <c r="J7041" s="2" t="s">
        <v>37647</v>
      </c>
      <c r="M7041" s="2" t="s">
        <v>37648</v>
      </c>
    </row>
    <row r="7042" customFormat="false" ht="210.4" hidden="true" customHeight="false" outlineLevel="0" collapsed="false">
      <c r="A7042" s="0" t="s">
        <v>37709</v>
      </c>
      <c r="B7042" s="0" t="s">
        <v>37710</v>
      </c>
      <c r="C7042" s="0" t="s">
        <v>37711</v>
      </c>
      <c r="D7042" s="0" t="s">
        <v>37642</v>
      </c>
      <c r="E7042" s="0" t="s">
        <v>37643</v>
      </c>
      <c r="F7042" s="0" t="s">
        <v>37712</v>
      </c>
      <c r="G7042" s="0" t="s">
        <v>37645</v>
      </c>
      <c r="H7042" s="0" t="s">
        <v>37646</v>
      </c>
      <c r="J7042" s="2" t="s">
        <v>37647</v>
      </c>
      <c r="M7042" s="2" t="s">
        <v>37648</v>
      </c>
    </row>
    <row r="7043" customFormat="false" ht="210.4" hidden="true" customHeight="false" outlineLevel="0" collapsed="false">
      <c r="A7043" s="0" t="s">
        <v>37713</v>
      </c>
      <c r="B7043" s="0" t="s">
        <v>37714</v>
      </c>
      <c r="C7043" s="0" t="s">
        <v>37715</v>
      </c>
      <c r="D7043" s="0" t="s">
        <v>37642</v>
      </c>
      <c r="E7043" s="0" t="s">
        <v>37643</v>
      </c>
      <c r="F7043" s="0" t="s">
        <v>37716</v>
      </c>
      <c r="G7043" s="0" t="s">
        <v>37645</v>
      </c>
      <c r="H7043" s="0" t="s">
        <v>37646</v>
      </c>
      <c r="J7043" s="2" t="s">
        <v>37647</v>
      </c>
      <c r="M7043" s="2" t="s">
        <v>37648</v>
      </c>
    </row>
    <row r="7044" customFormat="false" ht="210.4" hidden="true" customHeight="false" outlineLevel="0" collapsed="false">
      <c r="A7044" s="0" t="s">
        <v>37717</v>
      </c>
      <c r="B7044" s="0" t="s">
        <v>37718</v>
      </c>
      <c r="C7044" s="0" t="s">
        <v>37719</v>
      </c>
      <c r="D7044" s="0" t="s">
        <v>37642</v>
      </c>
      <c r="E7044" s="0" t="s">
        <v>37643</v>
      </c>
      <c r="F7044" s="0" t="s">
        <v>37720</v>
      </c>
      <c r="G7044" s="0" t="s">
        <v>37645</v>
      </c>
      <c r="H7044" s="0" t="s">
        <v>37646</v>
      </c>
      <c r="J7044" s="2" t="s">
        <v>37647</v>
      </c>
      <c r="M7044" s="2" t="s">
        <v>37648</v>
      </c>
    </row>
    <row r="7045" customFormat="false" ht="210.4" hidden="true" customHeight="false" outlineLevel="0" collapsed="false">
      <c r="A7045" s="0" t="s">
        <v>37721</v>
      </c>
      <c r="B7045" s="0" t="s">
        <v>37722</v>
      </c>
      <c r="C7045" s="0" t="s">
        <v>37723</v>
      </c>
      <c r="D7045" s="0" t="s">
        <v>37642</v>
      </c>
      <c r="E7045" s="0" t="s">
        <v>37643</v>
      </c>
      <c r="F7045" s="0" t="s">
        <v>37724</v>
      </c>
      <c r="G7045" s="0" t="s">
        <v>37645</v>
      </c>
      <c r="H7045" s="0" t="s">
        <v>37646</v>
      </c>
      <c r="J7045" s="2" t="s">
        <v>37647</v>
      </c>
      <c r="M7045" s="2" t="s">
        <v>37648</v>
      </c>
    </row>
    <row r="7046" customFormat="false" ht="210.4" hidden="true" customHeight="false" outlineLevel="0" collapsed="false">
      <c r="A7046" s="0" t="s">
        <v>37725</v>
      </c>
      <c r="B7046" s="0" t="s">
        <v>37726</v>
      </c>
      <c r="C7046" s="0" t="s">
        <v>37727</v>
      </c>
      <c r="D7046" s="0" t="s">
        <v>37642</v>
      </c>
      <c r="E7046" s="0" t="s">
        <v>37643</v>
      </c>
      <c r="F7046" s="0" t="s">
        <v>37728</v>
      </c>
      <c r="G7046" s="0" t="s">
        <v>37645</v>
      </c>
      <c r="H7046" s="0" t="s">
        <v>37646</v>
      </c>
      <c r="J7046" s="2" t="s">
        <v>37647</v>
      </c>
      <c r="M7046" s="2" t="s">
        <v>37648</v>
      </c>
    </row>
    <row r="7047" customFormat="false" ht="210.4" hidden="true" customHeight="false" outlineLevel="0" collapsed="false">
      <c r="A7047" s="0" t="s">
        <v>37729</v>
      </c>
      <c r="B7047" s="0" t="s">
        <v>37730</v>
      </c>
      <c r="C7047" s="0" t="s">
        <v>37731</v>
      </c>
      <c r="D7047" s="0" t="s">
        <v>37642</v>
      </c>
      <c r="E7047" s="0" t="s">
        <v>37643</v>
      </c>
      <c r="F7047" s="0" t="s">
        <v>37732</v>
      </c>
      <c r="G7047" s="0" t="s">
        <v>37645</v>
      </c>
      <c r="H7047" s="0" t="s">
        <v>37646</v>
      </c>
      <c r="J7047" s="2" t="s">
        <v>37647</v>
      </c>
      <c r="M7047" s="2" t="s">
        <v>37648</v>
      </c>
    </row>
    <row r="7048" customFormat="false" ht="210.4" hidden="true" customHeight="false" outlineLevel="0" collapsed="false">
      <c r="A7048" s="0" t="s">
        <v>37733</v>
      </c>
      <c r="B7048" s="0" t="s">
        <v>37734</v>
      </c>
      <c r="C7048" s="0" t="s">
        <v>37735</v>
      </c>
      <c r="D7048" s="0" t="s">
        <v>37642</v>
      </c>
      <c r="E7048" s="0" t="s">
        <v>37643</v>
      </c>
      <c r="F7048" s="0" t="s">
        <v>37736</v>
      </c>
      <c r="G7048" s="0" t="s">
        <v>37645</v>
      </c>
      <c r="H7048" s="0" t="s">
        <v>37646</v>
      </c>
      <c r="J7048" s="2" t="s">
        <v>37647</v>
      </c>
      <c r="M7048" s="2" t="s">
        <v>37648</v>
      </c>
    </row>
    <row r="7049" customFormat="false" ht="210.4" hidden="true" customHeight="false" outlineLevel="0" collapsed="false">
      <c r="A7049" s="0" t="s">
        <v>37737</v>
      </c>
      <c r="B7049" s="0" t="s">
        <v>37738</v>
      </c>
      <c r="C7049" s="0" t="s">
        <v>37739</v>
      </c>
      <c r="D7049" s="0" t="s">
        <v>37642</v>
      </c>
      <c r="E7049" s="0" t="s">
        <v>37643</v>
      </c>
      <c r="F7049" s="0" t="s">
        <v>37740</v>
      </c>
      <c r="G7049" s="0" t="s">
        <v>37645</v>
      </c>
      <c r="H7049" s="0" t="s">
        <v>37646</v>
      </c>
      <c r="J7049" s="2" t="s">
        <v>37647</v>
      </c>
      <c r="M7049" s="2" t="s">
        <v>37648</v>
      </c>
    </row>
    <row r="7050" customFormat="false" ht="210.4" hidden="true" customHeight="false" outlineLevel="0" collapsed="false">
      <c r="A7050" s="0" t="s">
        <v>37741</v>
      </c>
      <c r="B7050" s="0" t="s">
        <v>37742</v>
      </c>
      <c r="C7050" s="0" t="s">
        <v>37743</v>
      </c>
      <c r="D7050" s="0" t="s">
        <v>37642</v>
      </c>
      <c r="E7050" s="0" t="s">
        <v>37643</v>
      </c>
      <c r="F7050" s="0" t="s">
        <v>37744</v>
      </c>
      <c r="G7050" s="0" t="s">
        <v>37645</v>
      </c>
      <c r="H7050" s="0" t="s">
        <v>37646</v>
      </c>
      <c r="J7050" s="2" t="s">
        <v>37647</v>
      </c>
      <c r="M7050" s="2" t="s">
        <v>37648</v>
      </c>
    </row>
    <row r="7051" customFormat="false" ht="210.4" hidden="true" customHeight="false" outlineLevel="0" collapsed="false">
      <c r="A7051" s="0" t="s">
        <v>37745</v>
      </c>
      <c r="B7051" s="0" t="s">
        <v>37746</v>
      </c>
      <c r="C7051" s="0" t="s">
        <v>37747</v>
      </c>
      <c r="D7051" s="0" t="s">
        <v>37642</v>
      </c>
      <c r="E7051" s="0" t="s">
        <v>37643</v>
      </c>
      <c r="F7051" s="0" t="s">
        <v>37748</v>
      </c>
      <c r="G7051" s="0" t="s">
        <v>37645</v>
      </c>
      <c r="H7051" s="0" t="s">
        <v>37646</v>
      </c>
      <c r="J7051" s="2" t="s">
        <v>37647</v>
      </c>
      <c r="M7051" s="2" t="s">
        <v>37648</v>
      </c>
    </row>
    <row r="7052" customFormat="false" ht="210.4" hidden="true" customHeight="false" outlineLevel="0" collapsed="false">
      <c r="A7052" s="0" t="s">
        <v>37749</v>
      </c>
      <c r="B7052" s="0" t="s">
        <v>37750</v>
      </c>
      <c r="C7052" s="0" t="s">
        <v>37751</v>
      </c>
      <c r="D7052" s="0" t="s">
        <v>37642</v>
      </c>
      <c r="E7052" s="0" t="s">
        <v>37643</v>
      </c>
      <c r="F7052" s="0" t="s">
        <v>37752</v>
      </c>
      <c r="G7052" s="0" t="s">
        <v>37645</v>
      </c>
      <c r="H7052" s="0" t="s">
        <v>37646</v>
      </c>
      <c r="J7052" s="2" t="s">
        <v>37647</v>
      </c>
      <c r="M7052" s="2" t="s">
        <v>37648</v>
      </c>
    </row>
    <row r="7053" customFormat="false" ht="210.4" hidden="true" customHeight="false" outlineLevel="0" collapsed="false">
      <c r="A7053" s="0" t="s">
        <v>37753</v>
      </c>
      <c r="B7053" s="0" t="s">
        <v>37754</v>
      </c>
      <c r="C7053" s="0" t="s">
        <v>37755</v>
      </c>
      <c r="D7053" s="0" t="s">
        <v>37642</v>
      </c>
      <c r="E7053" s="0" t="s">
        <v>37643</v>
      </c>
      <c r="F7053" s="0" t="s">
        <v>37756</v>
      </c>
      <c r="G7053" s="0" t="s">
        <v>37645</v>
      </c>
      <c r="H7053" s="0" t="s">
        <v>37646</v>
      </c>
      <c r="J7053" s="2" t="s">
        <v>37647</v>
      </c>
      <c r="M7053" s="2" t="s">
        <v>37648</v>
      </c>
    </row>
    <row r="7054" customFormat="false" ht="210.4" hidden="true" customHeight="false" outlineLevel="0" collapsed="false">
      <c r="A7054" s="0" t="s">
        <v>37757</v>
      </c>
      <c r="B7054" s="0" t="s">
        <v>37758</v>
      </c>
      <c r="C7054" s="0" t="s">
        <v>37759</v>
      </c>
      <c r="D7054" s="0" t="s">
        <v>37642</v>
      </c>
      <c r="E7054" s="0" t="s">
        <v>37643</v>
      </c>
      <c r="F7054" s="0" t="s">
        <v>37760</v>
      </c>
      <c r="G7054" s="0" t="s">
        <v>37645</v>
      </c>
      <c r="H7054" s="0" t="s">
        <v>37646</v>
      </c>
      <c r="J7054" s="2" t="s">
        <v>37647</v>
      </c>
      <c r="M7054" s="2" t="s">
        <v>37648</v>
      </c>
    </row>
    <row r="7055" customFormat="false" ht="210.4" hidden="true" customHeight="false" outlineLevel="0" collapsed="false">
      <c r="A7055" s="0" t="s">
        <v>37761</v>
      </c>
      <c r="B7055" s="0" t="s">
        <v>37762</v>
      </c>
      <c r="C7055" s="0" t="s">
        <v>37763</v>
      </c>
      <c r="D7055" s="0" t="s">
        <v>37642</v>
      </c>
      <c r="E7055" s="0" t="s">
        <v>37643</v>
      </c>
      <c r="F7055" s="0" t="s">
        <v>37764</v>
      </c>
      <c r="G7055" s="0" t="s">
        <v>37645</v>
      </c>
      <c r="H7055" s="0" t="s">
        <v>37646</v>
      </c>
      <c r="J7055" s="2" t="s">
        <v>37647</v>
      </c>
      <c r="M7055" s="2" t="s">
        <v>37648</v>
      </c>
    </row>
    <row r="7056" customFormat="false" ht="210.4" hidden="true" customHeight="false" outlineLevel="0" collapsed="false">
      <c r="A7056" s="0" t="s">
        <v>37765</v>
      </c>
      <c r="B7056" s="0" t="s">
        <v>37766</v>
      </c>
      <c r="C7056" s="0" t="s">
        <v>37767</v>
      </c>
      <c r="D7056" s="0" t="s">
        <v>37642</v>
      </c>
      <c r="E7056" s="0" t="s">
        <v>37643</v>
      </c>
      <c r="F7056" s="0" t="s">
        <v>37768</v>
      </c>
      <c r="G7056" s="0" t="s">
        <v>37645</v>
      </c>
      <c r="H7056" s="0" t="s">
        <v>37646</v>
      </c>
      <c r="J7056" s="2" t="s">
        <v>37647</v>
      </c>
      <c r="M7056" s="2" t="s">
        <v>37648</v>
      </c>
    </row>
    <row r="7057" customFormat="false" ht="210.4" hidden="true" customHeight="false" outlineLevel="0" collapsed="false">
      <c r="A7057" s="0" t="s">
        <v>37769</v>
      </c>
      <c r="B7057" s="0" t="s">
        <v>37770</v>
      </c>
      <c r="C7057" s="0" t="s">
        <v>37771</v>
      </c>
      <c r="D7057" s="0" t="s">
        <v>37642</v>
      </c>
      <c r="E7057" s="0" t="s">
        <v>37643</v>
      </c>
      <c r="F7057" s="0" t="s">
        <v>37772</v>
      </c>
      <c r="G7057" s="0" t="s">
        <v>37645</v>
      </c>
      <c r="H7057" s="0" t="s">
        <v>37646</v>
      </c>
      <c r="J7057" s="2" t="s">
        <v>37647</v>
      </c>
      <c r="M7057" s="2" t="s">
        <v>37648</v>
      </c>
    </row>
    <row r="7058" customFormat="false" ht="210.4" hidden="true" customHeight="false" outlineLevel="0" collapsed="false">
      <c r="A7058" s="0" t="s">
        <v>37773</v>
      </c>
      <c r="B7058" s="0" t="s">
        <v>37774</v>
      </c>
      <c r="C7058" s="0" t="s">
        <v>37775</v>
      </c>
      <c r="D7058" s="0" t="s">
        <v>37642</v>
      </c>
      <c r="E7058" s="0" t="s">
        <v>37643</v>
      </c>
      <c r="F7058" s="0" t="s">
        <v>37776</v>
      </c>
      <c r="G7058" s="0" t="s">
        <v>37645</v>
      </c>
      <c r="H7058" s="0" t="s">
        <v>37646</v>
      </c>
      <c r="J7058" s="2" t="s">
        <v>37647</v>
      </c>
      <c r="M7058" s="2" t="s">
        <v>37648</v>
      </c>
    </row>
    <row r="7059" customFormat="false" ht="210.4" hidden="true" customHeight="false" outlineLevel="0" collapsed="false">
      <c r="A7059" s="0" t="s">
        <v>37777</v>
      </c>
      <c r="B7059" s="0" t="s">
        <v>37778</v>
      </c>
      <c r="C7059" s="0" t="s">
        <v>37779</v>
      </c>
      <c r="D7059" s="0" t="s">
        <v>37642</v>
      </c>
      <c r="E7059" s="0" t="s">
        <v>37643</v>
      </c>
      <c r="F7059" s="0" t="s">
        <v>37780</v>
      </c>
      <c r="G7059" s="0" t="s">
        <v>37645</v>
      </c>
      <c r="H7059" s="0" t="s">
        <v>37646</v>
      </c>
      <c r="J7059" s="2" t="s">
        <v>37647</v>
      </c>
      <c r="M7059" s="2" t="s">
        <v>37648</v>
      </c>
    </row>
    <row r="7060" customFormat="false" ht="210.4" hidden="true" customHeight="false" outlineLevel="0" collapsed="false">
      <c r="A7060" s="0" t="s">
        <v>37781</v>
      </c>
      <c r="B7060" s="0" t="s">
        <v>37782</v>
      </c>
      <c r="C7060" s="0" t="s">
        <v>37783</v>
      </c>
      <c r="D7060" s="0" t="s">
        <v>37642</v>
      </c>
      <c r="E7060" s="0" t="s">
        <v>37643</v>
      </c>
      <c r="F7060" s="0" t="s">
        <v>37784</v>
      </c>
      <c r="G7060" s="0" t="s">
        <v>37645</v>
      </c>
      <c r="H7060" s="0" t="s">
        <v>37646</v>
      </c>
      <c r="J7060" s="2" t="s">
        <v>37647</v>
      </c>
      <c r="M7060" s="2" t="s">
        <v>37648</v>
      </c>
    </row>
    <row r="7061" customFormat="false" ht="210.4" hidden="true" customHeight="false" outlineLevel="0" collapsed="false">
      <c r="A7061" s="0" t="s">
        <v>37785</v>
      </c>
      <c r="B7061" s="0" t="s">
        <v>37786</v>
      </c>
      <c r="C7061" s="0" t="s">
        <v>37787</v>
      </c>
      <c r="D7061" s="0" t="s">
        <v>37642</v>
      </c>
      <c r="E7061" s="0" t="s">
        <v>37643</v>
      </c>
      <c r="F7061" s="0" t="s">
        <v>37788</v>
      </c>
      <c r="G7061" s="0" t="s">
        <v>37645</v>
      </c>
      <c r="H7061" s="0" t="s">
        <v>37646</v>
      </c>
      <c r="J7061" s="2" t="s">
        <v>37647</v>
      </c>
      <c r="M7061" s="2" t="s">
        <v>37648</v>
      </c>
    </row>
    <row r="7062" customFormat="false" ht="210.4" hidden="true" customHeight="false" outlineLevel="0" collapsed="false">
      <c r="A7062" s="0" t="s">
        <v>37789</v>
      </c>
      <c r="B7062" s="0" t="s">
        <v>37790</v>
      </c>
      <c r="C7062" s="0" t="s">
        <v>37791</v>
      </c>
      <c r="D7062" s="0" t="s">
        <v>37642</v>
      </c>
      <c r="E7062" s="0" t="s">
        <v>37643</v>
      </c>
      <c r="F7062" s="0" t="s">
        <v>37792</v>
      </c>
      <c r="G7062" s="0" t="s">
        <v>37645</v>
      </c>
      <c r="H7062" s="0" t="s">
        <v>37646</v>
      </c>
      <c r="J7062" s="2" t="s">
        <v>37647</v>
      </c>
      <c r="M7062" s="2" t="s">
        <v>37648</v>
      </c>
    </row>
    <row r="7063" customFormat="false" ht="210.4" hidden="true" customHeight="false" outlineLevel="0" collapsed="false">
      <c r="A7063" s="0" t="s">
        <v>37793</v>
      </c>
      <c r="B7063" s="0" t="s">
        <v>37794</v>
      </c>
      <c r="C7063" s="0" t="s">
        <v>37795</v>
      </c>
      <c r="D7063" s="0" t="s">
        <v>37642</v>
      </c>
      <c r="E7063" s="0" t="s">
        <v>37643</v>
      </c>
      <c r="F7063" s="0" t="s">
        <v>37796</v>
      </c>
      <c r="G7063" s="0" t="s">
        <v>37645</v>
      </c>
      <c r="H7063" s="0" t="s">
        <v>37646</v>
      </c>
      <c r="J7063" s="2" t="s">
        <v>37647</v>
      </c>
      <c r="M7063" s="2" t="s">
        <v>37648</v>
      </c>
    </row>
    <row r="7064" customFormat="false" ht="210.4" hidden="true" customHeight="false" outlineLevel="0" collapsed="false">
      <c r="A7064" s="0" t="s">
        <v>37797</v>
      </c>
      <c r="B7064" s="0" t="s">
        <v>37798</v>
      </c>
      <c r="C7064" s="0" t="s">
        <v>37799</v>
      </c>
      <c r="D7064" s="0" t="s">
        <v>21522</v>
      </c>
      <c r="E7064" s="0" t="s">
        <v>21523</v>
      </c>
      <c r="F7064" s="0" t="s">
        <v>37800</v>
      </c>
      <c r="G7064" s="0" t="s">
        <v>21525</v>
      </c>
      <c r="H7064" s="0" t="s">
        <v>21526</v>
      </c>
      <c r="J7064" s="2" t="s">
        <v>21527</v>
      </c>
    </row>
    <row r="7065" customFormat="false" ht="210.4" hidden="true" customHeight="false" outlineLevel="0" collapsed="false">
      <c r="A7065" s="0" t="s">
        <v>37801</v>
      </c>
      <c r="B7065" s="0" t="s">
        <v>37802</v>
      </c>
      <c r="C7065" s="0" t="s">
        <v>37803</v>
      </c>
      <c r="D7065" s="0" t="s">
        <v>21522</v>
      </c>
      <c r="E7065" s="0" t="s">
        <v>21523</v>
      </c>
      <c r="F7065" s="0" t="s">
        <v>37804</v>
      </c>
      <c r="G7065" s="0" t="s">
        <v>21525</v>
      </c>
      <c r="H7065" s="0" t="s">
        <v>21526</v>
      </c>
      <c r="J7065" s="2" t="s">
        <v>21527</v>
      </c>
    </row>
    <row r="7066" customFormat="false" ht="210.4" hidden="true" customHeight="false" outlineLevel="0" collapsed="false">
      <c r="A7066" s="0" t="s">
        <v>37805</v>
      </c>
      <c r="B7066" s="0" t="s">
        <v>37806</v>
      </c>
      <c r="C7066" s="0" t="s">
        <v>37807</v>
      </c>
      <c r="D7066" s="0" t="s">
        <v>21522</v>
      </c>
      <c r="E7066" s="0" t="s">
        <v>21523</v>
      </c>
      <c r="F7066" s="0" t="s">
        <v>37808</v>
      </c>
      <c r="G7066" s="0" t="s">
        <v>21525</v>
      </c>
      <c r="H7066" s="0" t="s">
        <v>21526</v>
      </c>
      <c r="J7066" s="2" t="s">
        <v>21527</v>
      </c>
    </row>
    <row r="7067" customFormat="false" ht="210.4" hidden="true" customHeight="false" outlineLevel="0" collapsed="false">
      <c r="A7067" s="0" t="s">
        <v>37809</v>
      </c>
      <c r="B7067" s="0" t="s">
        <v>37810</v>
      </c>
      <c r="C7067" s="0" t="s">
        <v>37811</v>
      </c>
      <c r="D7067" s="0" t="s">
        <v>21522</v>
      </c>
      <c r="E7067" s="0" t="s">
        <v>21523</v>
      </c>
      <c r="F7067" s="0" t="s">
        <v>37812</v>
      </c>
      <c r="G7067" s="0" t="s">
        <v>21525</v>
      </c>
      <c r="H7067" s="0" t="s">
        <v>21526</v>
      </c>
      <c r="J7067" s="2" t="s">
        <v>21527</v>
      </c>
    </row>
    <row r="7068" customFormat="false" ht="210.4" hidden="true" customHeight="false" outlineLevel="0" collapsed="false">
      <c r="A7068" s="0" t="s">
        <v>37813</v>
      </c>
      <c r="B7068" s="0" t="s">
        <v>37814</v>
      </c>
      <c r="C7068" s="0" t="s">
        <v>37815</v>
      </c>
      <c r="D7068" s="0" t="s">
        <v>21522</v>
      </c>
      <c r="E7068" s="0" t="s">
        <v>21523</v>
      </c>
      <c r="F7068" s="0" t="s">
        <v>37816</v>
      </c>
      <c r="G7068" s="0" t="s">
        <v>21525</v>
      </c>
      <c r="H7068" s="0" t="s">
        <v>21526</v>
      </c>
      <c r="J7068" s="2" t="s">
        <v>21527</v>
      </c>
    </row>
    <row r="7069" customFormat="false" ht="210.4" hidden="true" customHeight="false" outlineLevel="0" collapsed="false">
      <c r="A7069" s="0" t="s">
        <v>37817</v>
      </c>
      <c r="B7069" s="0" t="s">
        <v>37818</v>
      </c>
      <c r="C7069" s="0" t="s">
        <v>37819</v>
      </c>
      <c r="D7069" s="0" t="s">
        <v>21522</v>
      </c>
      <c r="E7069" s="0" t="s">
        <v>21523</v>
      </c>
      <c r="F7069" s="0" t="s">
        <v>37820</v>
      </c>
      <c r="G7069" s="0" t="s">
        <v>21525</v>
      </c>
      <c r="H7069" s="0" t="s">
        <v>21526</v>
      </c>
      <c r="J7069" s="2" t="s">
        <v>21527</v>
      </c>
    </row>
    <row r="7070" customFormat="false" ht="210.4" hidden="true" customHeight="false" outlineLevel="0" collapsed="false">
      <c r="A7070" s="0" t="s">
        <v>37821</v>
      </c>
      <c r="B7070" s="0" t="s">
        <v>37822</v>
      </c>
      <c r="C7070" s="0" t="s">
        <v>37823</v>
      </c>
      <c r="D7070" s="0" t="s">
        <v>21522</v>
      </c>
      <c r="E7070" s="0" t="s">
        <v>21523</v>
      </c>
      <c r="F7070" s="0" t="s">
        <v>37824</v>
      </c>
      <c r="G7070" s="0" t="s">
        <v>21525</v>
      </c>
      <c r="H7070" s="0" t="s">
        <v>21526</v>
      </c>
      <c r="J7070" s="2" t="s">
        <v>21527</v>
      </c>
    </row>
    <row r="7071" customFormat="false" ht="210.4" hidden="true" customHeight="false" outlineLevel="0" collapsed="false">
      <c r="A7071" s="0" t="s">
        <v>37825</v>
      </c>
      <c r="B7071" s="0" t="s">
        <v>37826</v>
      </c>
      <c r="C7071" s="0" t="s">
        <v>37827</v>
      </c>
      <c r="D7071" s="0" t="s">
        <v>21522</v>
      </c>
      <c r="E7071" s="0" t="s">
        <v>21523</v>
      </c>
      <c r="F7071" s="0" t="s">
        <v>37828</v>
      </c>
      <c r="G7071" s="0" t="s">
        <v>21525</v>
      </c>
      <c r="H7071" s="0" t="s">
        <v>21526</v>
      </c>
      <c r="J7071" s="2" t="s">
        <v>21527</v>
      </c>
    </row>
    <row r="7072" customFormat="false" ht="210.4" hidden="true" customHeight="false" outlineLevel="0" collapsed="false">
      <c r="A7072" s="0" t="s">
        <v>37829</v>
      </c>
      <c r="B7072" s="0" t="s">
        <v>37830</v>
      </c>
      <c r="C7072" s="0" t="s">
        <v>37831</v>
      </c>
      <c r="D7072" s="0" t="s">
        <v>21522</v>
      </c>
      <c r="E7072" s="0" t="s">
        <v>21523</v>
      </c>
      <c r="F7072" s="0" t="s">
        <v>37832</v>
      </c>
      <c r="G7072" s="0" t="s">
        <v>21525</v>
      </c>
      <c r="H7072" s="0" t="s">
        <v>21526</v>
      </c>
      <c r="J7072" s="2" t="s">
        <v>21527</v>
      </c>
    </row>
    <row r="7073" customFormat="false" ht="210.4" hidden="true" customHeight="false" outlineLevel="0" collapsed="false">
      <c r="A7073" s="0" t="s">
        <v>37833</v>
      </c>
      <c r="B7073" s="0" t="s">
        <v>37834</v>
      </c>
      <c r="C7073" s="0" t="s">
        <v>37835</v>
      </c>
      <c r="D7073" s="0" t="s">
        <v>21522</v>
      </c>
      <c r="E7073" s="0" t="s">
        <v>21523</v>
      </c>
      <c r="F7073" s="0" t="s">
        <v>37836</v>
      </c>
      <c r="G7073" s="0" t="s">
        <v>21525</v>
      </c>
      <c r="H7073" s="0" t="s">
        <v>21526</v>
      </c>
      <c r="J7073" s="2" t="s">
        <v>21527</v>
      </c>
    </row>
    <row r="7074" customFormat="false" ht="210.4" hidden="true" customHeight="false" outlineLevel="0" collapsed="false">
      <c r="A7074" s="0" t="s">
        <v>37837</v>
      </c>
      <c r="B7074" s="0" t="s">
        <v>37838</v>
      </c>
      <c r="C7074" s="0" t="s">
        <v>37839</v>
      </c>
      <c r="D7074" s="0" t="s">
        <v>21522</v>
      </c>
      <c r="E7074" s="0" t="s">
        <v>21523</v>
      </c>
      <c r="F7074" s="0" t="s">
        <v>37840</v>
      </c>
      <c r="G7074" s="0" t="s">
        <v>21525</v>
      </c>
      <c r="H7074" s="0" t="s">
        <v>21526</v>
      </c>
      <c r="J7074" s="2" t="s">
        <v>21527</v>
      </c>
    </row>
    <row r="7075" customFormat="false" ht="210.4" hidden="true" customHeight="false" outlineLevel="0" collapsed="false">
      <c r="A7075" s="0" t="s">
        <v>37841</v>
      </c>
      <c r="B7075" s="0" t="s">
        <v>37842</v>
      </c>
      <c r="C7075" s="0" t="s">
        <v>37843</v>
      </c>
      <c r="D7075" s="0" t="s">
        <v>21522</v>
      </c>
      <c r="E7075" s="0" t="s">
        <v>21523</v>
      </c>
      <c r="F7075" s="0" t="s">
        <v>37844</v>
      </c>
      <c r="G7075" s="0" t="s">
        <v>21525</v>
      </c>
      <c r="H7075" s="0" t="s">
        <v>21526</v>
      </c>
      <c r="J7075" s="2" t="s">
        <v>21527</v>
      </c>
    </row>
    <row r="7076" customFormat="false" ht="210.4" hidden="true" customHeight="false" outlineLevel="0" collapsed="false">
      <c r="A7076" s="0" t="s">
        <v>37845</v>
      </c>
      <c r="B7076" s="0" t="s">
        <v>37846</v>
      </c>
      <c r="C7076" s="0" t="s">
        <v>37847</v>
      </c>
      <c r="D7076" s="0" t="s">
        <v>21522</v>
      </c>
      <c r="E7076" s="0" t="s">
        <v>21523</v>
      </c>
      <c r="F7076" s="0" t="s">
        <v>37848</v>
      </c>
      <c r="G7076" s="0" t="s">
        <v>21525</v>
      </c>
      <c r="H7076" s="0" t="s">
        <v>21526</v>
      </c>
      <c r="J7076" s="2" t="s">
        <v>21527</v>
      </c>
    </row>
    <row r="7077" customFormat="false" ht="210.4" hidden="true" customHeight="false" outlineLevel="0" collapsed="false">
      <c r="A7077" s="0" t="s">
        <v>37849</v>
      </c>
      <c r="B7077" s="0" t="s">
        <v>37850</v>
      </c>
      <c r="C7077" s="0" t="s">
        <v>37851</v>
      </c>
      <c r="D7077" s="0" t="s">
        <v>21522</v>
      </c>
      <c r="E7077" s="0" t="s">
        <v>21523</v>
      </c>
      <c r="F7077" s="0" t="s">
        <v>37852</v>
      </c>
      <c r="G7077" s="0" t="s">
        <v>21525</v>
      </c>
      <c r="H7077" s="0" t="s">
        <v>21526</v>
      </c>
      <c r="J7077" s="2" t="s">
        <v>21527</v>
      </c>
    </row>
    <row r="7078" customFormat="false" ht="210.4" hidden="true" customHeight="false" outlineLevel="0" collapsed="false">
      <c r="A7078" s="0" t="s">
        <v>37853</v>
      </c>
      <c r="B7078" s="0" t="s">
        <v>37854</v>
      </c>
      <c r="C7078" s="0" t="s">
        <v>37855</v>
      </c>
      <c r="D7078" s="0" t="s">
        <v>21522</v>
      </c>
      <c r="E7078" s="0" t="s">
        <v>21523</v>
      </c>
      <c r="F7078" s="0" t="s">
        <v>37856</v>
      </c>
      <c r="G7078" s="0" t="s">
        <v>21525</v>
      </c>
      <c r="H7078" s="0" t="s">
        <v>21526</v>
      </c>
      <c r="J7078" s="2" t="s">
        <v>21527</v>
      </c>
    </row>
    <row r="7079" customFormat="false" ht="210.4" hidden="true" customHeight="false" outlineLevel="0" collapsed="false">
      <c r="A7079" s="0" t="s">
        <v>37857</v>
      </c>
      <c r="B7079" s="0" t="s">
        <v>37858</v>
      </c>
      <c r="C7079" s="0" t="s">
        <v>37859</v>
      </c>
      <c r="D7079" s="0" t="s">
        <v>21522</v>
      </c>
      <c r="E7079" s="0" t="s">
        <v>21523</v>
      </c>
      <c r="F7079" s="0" t="s">
        <v>37860</v>
      </c>
      <c r="G7079" s="0" t="s">
        <v>21525</v>
      </c>
      <c r="H7079" s="0" t="s">
        <v>21526</v>
      </c>
      <c r="J7079" s="2" t="s">
        <v>21527</v>
      </c>
    </row>
    <row r="7080" customFormat="false" ht="210.4" hidden="true" customHeight="false" outlineLevel="0" collapsed="false">
      <c r="A7080" s="0" t="s">
        <v>37861</v>
      </c>
      <c r="B7080" s="0" t="s">
        <v>37862</v>
      </c>
      <c r="C7080" s="0" t="s">
        <v>37863</v>
      </c>
      <c r="D7080" s="0" t="s">
        <v>21522</v>
      </c>
      <c r="E7080" s="0" t="s">
        <v>21523</v>
      </c>
      <c r="F7080" s="0" t="s">
        <v>37864</v>
      </c>
      <c r="G7080" s="0" t="s">
        <v>21525</v>
      </c>
      <c r="H7080" s="0" t="s">
        <v>21526</v>
      </c>
      <c r="J7080" s="2" t="s">
        <v>21527</v>
      </c>
    </row>
    <row r="7081" customFormat="false" ht="210.4" hidden="true" customHeight="false" outlineLevel="0" collapsed="false">
      <c r="A7081" s="0" t="s">
        <v>37865</v>
      </c>
      <c r="B7081" s="0" t="s">
        <v>37866</v>
      </c>
      <c r="C7081" s="0" t="s">
        <v>37867</v>
      </c>
      <c r="D7081" s="0" t="s">
        <v>21522</v>
      </c>
      <c r="E7081" s="0" t="s">
        <v>21523</v>
      </c>
      <c r="F7081" s="0" t="s">
        <v>37868</v>
      </c>
      <c r="G7081" s="0" t="s">
        <v>21525</v>
      </c>
      <c r="H7081" s="0" t="s">
        <v>21526</v>
      </c>
      <c r="J7081" s="2" t="s">
        <v>21527</v>
      </c>
    </row>
    <row r="7082" customFormat="false" ht="210.4" hidden="true" customHeight="false" outlineLevel="0" collapsed="false">
      <c r="A7082" s="0" t="s">
        <v>37869</v>
      </c>
      <c r="B7082" s="0" t="s">
        <v>37870</v>
      </c>
      <c r="C7082" s="0" t="s">
        <v>37871</v>
      </c>
      <c r="D7082" s="0" t="s">
        <v>21522</v>
      </c>
      <c r="E7082" s="0" t="s">
        <v>21523</v>
      </c>
      <c r="F7082" s="0" t="s">
        <v>37872</v>
      </c>
      <c r="G7082" s="0" t="s">
        <v>21525</v>
      </c>
      <c r="H7082" s="0" t="s">
        <v>21526</v>
      </c>
      <c r="J7082" s="2" t="s">
        <v>21527</v>
      </c>
    </row>
    <row r="7083" customFormat="false" ht="210.4" hidden="true" customHeight="false" outlineLevel="0" collapsed="false">
      <c r="A7083" s="0" t="s">
        <v>37873</v>
      </c>
      <c r="B7083" s="0" t="s">
        <v>37874</v>
      </c>
      <c r="C7083" s="0" t="s">
        <v>37875</v>
      </c>
      <c r="D7083" s="0" t="s">
        <v>21522</v>
      </c>
      <c r="E7083" s="0" t="s">
        <v>21523</v>
      </c>
      <c r="F7083" s="0" t="s">
        <v>37876</v>
      </c>
      <c r="G7083" s="0" t="s">
        <v>21525</v>
      </c>
      <c r="H7083" s="0" t="s">
        <v>21526</v>
      </c>
      <c r="J7083" s="2" t="s">
        <v>21527</v>
      </c>
    </row>
    <row r="7084" customFormat="false" ht="210.4" hidden="true" customHeight="false" outlineLevel="0" collapsed="false">
      <c r="A7084" s="0" t="s">
        <v>37877</v>
      </c>
      <c r="B7084" s="0" t="s">
        <v>37878</v>
      </c>
      <c r="C7084" s="0" t="s">
        <v>37879</v>
      </c>
      <c r="D7084" s="0" t="s">
        <v>21522</v>
      </c>
      <c r="E7084" s="0" t="s">
        <v>21523</v>
      </c>
      <c r="F7084" s="0" t="s">
        <v>37880</v>
      </c>
      <c r="G7084" s="0" t="s">
        <v>21525</v>
      </c>
      <c r="H7084" s="0" t="s">
        <v>21526</v>
      </c>
      <c r="J7084" s="2" t="s">
        <v>21527</v>
      </c>
    </row>
    <row r="7085" customFormat="false" ht="210.4" hidden="true" customHeight="false" outlineLevel="0" collapsed="false">
      <c r="A7085" s="0" t="s">
        <v>37881</v>
      </c>
      <c r="B7085" s="0" t="s">
        <v>37882</v>
      </c>
      <c r="C7085" s="0" t="s">
        <v>37883</v>
      </c>
      <c r="D7085" s="0" t="s">
        <v>21522</v>
      </c>
      <c r="E7085" s="0" t="s">
        <v>21523</v>
      </c>
      <c r="F7085" s="0" t="s">
        <v>21524</v>
      </c>
      <c r="G7085" s="0" t="s">
        <v>21525</v>
      </c>
      <c r="H7085" s="0" t="s">
        <v>21526</v>
      </c>
      <c r="J7085" s="2" t="s">
        <v>21527</v>
      </c>
    </row>
    <row r="7086" customFormat="false" ht="210.4" hidden="true" customHeight="false" outlineLevel="0" collapsed="false">
      <c r="A7086" s="0" t="s">
        <v>37884</v>
      </c>
      <c r="B7086" s="0" t="s">
        <v>37885</v>
      </c>
      <c r="C7086" s="0" t="s">
        <v>37886</v>
      </c>
      <c r="D7086" s="0" t="s">
        <v>21522</v>
      </c>
      <c r="E7086" s="0" t="s">
        <v>21523</v>
      </c>
      <c r="F7086" s="0" t="s">
        <v>37887</v>
      </c>
      <c r="G7086" s="0" t="s">
        <v>21525</v>
      </c>
      <c r="H7086" s="0" t="s">
        <v>21526</v>
      </c>
      <c r="J7086" s="2" t="s">
        <v>21527</v>
      </c>
    </row>
    <row r="7087" customFormat="false" ht="210.4" hidden="true" customHeight="false" outlineLevel="0" collapsed="false">
      <c r="A7087" s="0" t="s">
        <v>37888</v>
      </c>
      <c r="B7087" s="0" t="s">
        <v>37889</v>
      </c>
      <c r="C7087" s="0" t="s">
        <v>37890</v>
      </c>
      <c r="D7087" s="0" t="s">
        <v>21522</v>
      </c>
      <c r="E7087" s="0" t="s">
        <v>21523</v>
      </c>
      <c r="F7087" s="0" t="s">
        <v>37891</v>
      </c>
      <c r="G7087" s="0" t="s">
        <v>21525</v>
      </c>
      <c r="H7087" s="0" t="s">
        <v>21526</v>
      </c>
      <c r="J7087" s="2" t="s">
        <v>21527</v>
      </c>
    </row>
    <row r="7088" customFormat="false" ht="210.4" hidden="true" customHeight="false" outlineLevel="0" collapsed="false">
      <c r="A7088" s="0" t="s">
        <v>37892</v>
      </c>
      <c r="B7088" s="0" t="s">
        <v>37893</v>
      </c>
      <c r="C7088" s="0" t="s">
        <v>37894</v>
      </c>
      <c r="D7088" s="0" t="s">
        <v>21522</v>
      </c>
      <c r="E7088" s="0" t="s">
        <v>21523</v>
      </c>
      <c r="F7088" s="0" t="s">
        <v>37895</v>
      </c>
      <c r="G7088" s="0" t="s">
        <v>21525</v>
      </c>
      <c r="H7088" s="0" t="s">
        <v>21526</v>
      </c>
      <c r="J7088" s="2" t="s">
        <v>21527</v>
      </c>
    </row>
    <row r="7089" customFormat="false" ht="210.4" hidden="true" customHeight="false" outlineLevel="0" collapsed="false">
      <c r="A7089" s="0" t="s">
        <v>37896</v>
      </c>
      <c r="B7089" s="0" t="s">
        <v>37897</v>
      </c>
      <c r="C7089" s="0" t="s">
        <v>37898</v>
      </c>
      <c r="D7089" s="0" t="s">
        <v>21522</v>
      </c>
      <c r="E7089" s="0" t="s">
        <v>21523</v>
      </c>
      <c r="F7089" s="0" t="s">
        <v>37899</v>
      </c>
      <c r="G7089" s="0" t="s">
        <v>21525</v>
      </c>
      <c r="H7089" s="0" t="s">
        <v>21526</v>
      </c>
      <c r="J7089" s="2" t="s">
        <v>21527</v>
      </c>
    </row>
    <row r="7090" customFormat="false" ht="210.4" hidden="true" customHeight="false" outlineLevel="0" collapsed="false">
      <c r="A7090" s="0" t="s">
        <v>37900</v>
      </c>
      <c r="B7090" s="0" t="s">
        <v>37901</v>
      </c>
      <c r="C7090" s="0" t="s">
        <v>37902</v>
      </c>
      <c r="D7090" s="0" t="s">
        <v>21522</v>
      </c>
      <c r="E7090" s="0" t="s">
        <v>21523</v>
      </c>
      <c r="F7090" s="0" t="s">
        <v>37903</v>
      </c>
      <c r="G7090" s="0" t="s">
        <v>21525</v>
      </c>
      <c r="H7090" s="0" t="s">
        <v>21526</v>
      </c>
      <c r="J7090" s="2" t="s">
        <v>21527</v>
      </c>
    </row>
    <row r="7091" customFormat="false" ht="210.4" hidden="true" customHeight="false" outlineLevel="0" collapsed="false">
      <c r="A7091" s="0" t="s">
        <v>37904</v>
      </c>
      <c r="B7091" s="0" t="s">
        <v>37905</v>
      </c>
      <c r="C7091" s="0" t="s">
        <v>37906</v>
      </c>
      <c r="D7091" s="0" t="s">
        <v>21522</v>
      </c>
      <c r="E7091" s="0" t="s">
        <v>21523</v>
      </c>
      <c r="F7091" s="0" t="s">
        <v>37903</v>
      </c>
      <c r="G7091" s="0" t="s">
        <v>21525</v>
      </c>
      <c r="H7091" s="0" t="s">
        <v>21526</v>
      </c>
      <c r="J7091" s="2" t="s">
        <v>21527</v>
      </c>
    </row>
    <row r="7092" customFormat="false" ht="180.55" hidden="true" customHeight="false" outlineLevel="0" collapsed="false">
      <c r="A7092" s="0" t="s">
        <v>37907</v>
      </c>
      <c r="B7092" s="0" t="s">
        <v>37908</v>
      </c>
      <c r="C7092" s="0" t="s">
        <v>37909</v>
      </c>
      <c r="D7092" s="0" t="s">
        <v>37910</v>
      </c>
      <c r="E7092" s="0" t="s">
        <v>37911</v>
      </c>
      <c r="F7092" s="0" t="s">
        <v>37912</v>
      </c>
      <c r="G7092" s="0" t="s">
        <v>37913</v>
      </c>
      <c r="H7092" s="0" t="s">
        <v>24542</v>
      </c>
      <c r="J7092" s="2" t="s">
        <v>37914</v>
      </c>
      <c r="M7092" s="2" t="s">
        <v>37915</v>
      </c>
    </row>
    <row r="7093" customFormat="false" ht="180.55" hidden="true" customHeight="false" outlineLevel="0" collapsed="false">
      <c r="A7093" s="0" t="s">
        <v>37916</v>
      </c>
      <c r="B7093" s="0" t="s">
        <v>37917</v>
      </c>
      <c r="C7093" s="0" t="s">
        <v>37918</v>
      </c>
      <c r="D7093" s="0" t="s">
        <v>37910</v>
      </c>
      <c r="E7093" s="0" t="s">
        <v>37911</v>
      </c>
      <c r="F7093" s="0" t="s">
        <v>37919</v>
      </c>
      <c r="G7093" s="0" t="s">
        <v>37913</v>
      </c>
      <c r="H7093" s="0" t="s">
        <v>24542</v>
      </c>
      <c r="J7093" s="2" t="s">
        <v>37914</v>
      </c>
      <c r="M7093" s="2" t="s">
        <v>37915</v>
      </c>
    </row>
    <row r="7094" customFormat="false" ht="180.55" hidden="true" customHeight="false" outlineLevel="0" collapsed="false">
      <c r="A7094" s="0" t="s">
        <v>37920</v>
      </c>
      <c r="B7094" s="0" t="s">
        <v>37921</v>
      </c>
      <c r="C7094" s="0" t="s">
        <v>37922</v>
      </c>
      <c r="D7094" s="0" t="s">
        <v>37910</v>
      </c>
      <c r="E7094" s="0" t="s">
        <v>37911</v>
      </c>
      <c r="F7094" s="0" t="s">
        <v>37923</v>
      </c>
      <c r="G7094" s="0" t="s">
        <v>37913</v>
      </c>
      <c r="H7094" s="0" t="s">
        <v>24542</v>
      </c>
      <c r="J7094" s="2" t="s">
        <v>37914</v>
      </c>
      <c r="M7094" s="2" t="s">
        <v>37915</v>
      </c>
    </row>
    <row r="7095" customFormat="false" ht="180.55" hidden="true" customHeight="false" outlineLevel="0" collapsed="false">
      <c r="A7095" s="0" t="s">
        <v>37924</v>
      </c>
      <c r="B7095" s="0" t="s">
        <v>37925</v>
      </c>
      <c r="C7095" s="0" t="s">
        <v>37926</v>
      </c>
      <c r="D7095" s="0" t="s">
        <v>37910</v>
      </c>
      <c r="E7095" s="0" t="s">
        <v>37911</v>
      </c>
      <c r="F7095" s="0" t="s">
        <v>37927</v>
      </c>
      <c r="G7095" s="0" t="s">
        <v>37913</v>
      </c>
      <c r="H7095" s="0" t="s">
        <v>24542</v>
      </c>
      <c r="J7095" s="2" t="s">
        <v>37914</v>
      </c>
      <c r="M7095" s="2" t="s">
        <v>37915</v>
      </c>
    </row>
    <row r="7096" customFormat="false" ht="180.55" hidden="true" customHeight="false" outlineLevel="0" collapsed="false">
      <c r="A7096" s="0" t="s">
        <v>37928</v>
      </c>
      <c r="B7096" s="0" t="s">
        <v>37929</v>
      </c>
      <c r="C7096" s="0" t="s">
        <v>37930</v>
      </c>
      <c r="D7096" s="0" t="s">
        <v>37910</v>
      </c>
      <c r="E7096" s="0" t="s">
        <v>37911</v>
      </c>
      <c r="F7096" s="0" t="s">
        <v>37931</v>
      </c>
      <c r="G7096" s="0" t="s">
        <v>37913</v>
      </c>
      <c r="H7096" s="0" t="s">
        <v>24542</v>
      </c>
      <c r="J7096" s="2" t="s">
        <v>37914</v>
      </c>
      <c r="M7096" s="2" t="s">
        <v>37915</v>
      </c>
    </row>
    <row r="7097" customFormat="false" ht="180.55" hidden="true" customHeight="false" outlineLevel="0" collapsed="false">
      <c r="A7097" s="0" t="s">
        <v>37932</v>
      </c>
      <c r="B7097" s="0" t="s">
        <v>37933</v>
      </c>
      <c r="C7097" s="0" t="s">
        <v>37934</v>
      </c>
      <c r="D7097" s="0" t="s">
        <v>37910</v>
      </c>
      <c r="E7097" s="0" t="s">
        <v>37911</v>
      </c>
      <c r="F7097" s="0" t="s">
        <v>37935</v>
      </c>
      <c r="G7097" s="0" t="s">
        <v>37913</v>
      </c>
      <c r="H7097" s="0" t="s">
        <v>24542</v>
      </c>
      <c r="J7097" s="2" t="s">
        <v>37914</v>
      </c>
      <c r="M7097" s="2" t="s">
        <v>37915</v>
      </c>
    </row>
    <row r="7098" customFormat="false" ht="165.65" hidden="true" customHeight="false" outlineLevel="0" collapsed="false">
      <c r="A7098" s="0" t="s">
        <v>37936</v>
      </c>
      <c r="B7098" s="0" t="s">
        <v>37937</v>
      </c>
      <c r="C7098" s="0" t="s">
        <v>37938</v>
      </c>
      <c r="D7098" s="0" t="s">
        <v>37939</v>
      </c>
      <c r="E7098" s="0" t="s">
        <v>37940</v>
      </c>
      <c r="F7098" s="0" t="s">
        <v>37941</v>
      </c>
      <c r="G7098" s="0" t="s">
        <v>37942</v>
      </c>
      <c r="H7098" s="0" t="s">
        <v>24542</v>
      </c>
      <c r="J7098" s="2" t="s">
        <v>37943</v>
      </c>
      <c r="M7098" s="2" t="s">
        <v>37944</v>
      </c>
    </row>
    <row r="7099" customFormat="false" ht="165.65" hidden="true" customHeight="false" outlineLevel="0" collapsed="false">
      <c r="A7099" s="0" t="s">
        <v>37945</v>
      </c>
      <c r="B7099" s="0" t="s">
        <v>37946</v>
      </c>
      <c r="C7099" s="0" t="s">
        <v>37947</v>
      </c>
      <c r="D7099" s="0" t="s">
        <v>37939</v>
      </c>
      <c r="E7099" s="0" t="s">
        <v>37940</v>
      </c>
      <c r="F7099" s="0" t="s">
        <v>37948</v>
      </c>
      <c r="G7099" s="0" t="s">
        <v>37942</v>
      </c>
      <c r="H7099" s="0" t="s">
        <v>24542</v>
      </c>
      <c r="J7099" s="2" t="s">
        <v>37943</v>
      </c>
      <c r="M7099" s="2" t="s">
        <v>37944</v>
      </c>
    </row>
    <row r="7100" customFormat="false" ht="165.65" hidden="true" customHeight="false" outlineLevel="0" collapsed="false">
      <c r="A7100" s="0" t="s">
        <v>37949</v>
      </c>
      <c r="B7100" s="0" t="s">
        <v>37950</v>
      </c>
      <c r="C7100" s="0" t="s">
        <v>37951</v>
      </c>
      <c r="D7100" s="0" t="s">
        <v>37939</v>
      </c>
      <c r="E7100" s="0" t="s">
        <v>37940</v>
      </c>
      <c r="F7100" s="0" t="s">
        <v>37952</v>
      </c>
      <c r="G7100" s="0" t="s">
        <v>37942</v>
      </c>
      <c r="H7100" s="0" t="s">
        <v>24542</v>
      </c>
      <c r="J7100" s="2" t="s">
        <v>37943</v>
      </c>
      <c r="M7100" s="2" t="s">
        <v>37944</v>
      </c>
    </row>
    <row r="7101" customFormat="false" ht="165.65" hidden="true" customHeight="false" outlineLevel="0" collapsed="false">
      <c r="A7101" s="0" t="s">
        <v>37953</v>
      </c>
      <c r="B7101" s="0" t="s">
        <v>37954</v>
      </c>
      <c r="C7101" s="0" t="s">
        <v>37955</v>
      </c>
      <c r="D7101" s="0" t="s">
        <v>37939</v>
      </c>
      <c r="E7101" s="0" t="s">
        <v>37940</v>
      </c>
      <c r="F7101" s="0" t="s">
        <v>37956</v>
      </c>
      <c r="G7101" s="0" t="s">
        <v>37942</v>
      </c>
      <c r="H7101" s="0" t="s">
        <v>24542</v>
      </c>
      <c r="J7101" s="2" t="s">
        <v>37943</v>
      </c>
      <c r="M7101" s="2" t="s">
        <v>37944</v>
      </c>
    </row>
    <row r="7102" customFormat="false" ht="165.65" hidden="true" customHeight="false" outlineLevel="0" collapsed="false">
      <c r="A7102" s="0" t="s">
        <v>37957</v>
      </c>
      <c r="B7102" s="0" t="s">
        <v>37958</v>
      </c>
      <c r="C7102" s="0" t="s">
        <v>37959</v>
      </c>
      <c r="D7102" s="0" t="s">
        <v>37939</v>
      </c>
      <c r="E7102" s="0" t="s">
        <v>37940</v>
      </c>
      <c r="F7102" s="0" t="s">
        <v>37960</v>
      </c>
      <c r="G7102" s="0" t="s">
        <v>37942</v>
      </c>
      <c r="H7102" s="0" t="s">
        <v>24542</v>
      </c>
      <c r="J7102" s="2" t="s">
        <v>37943</v>
      </c>
      <c r="M7102" s="2" t="s">
        <v>37944</v>
      </c>
    </row>
    <row r="7103" customFormat="false" ht="165.65" hidden="true" customHeight="false" outlineLevel="0" collapsed="false">
      <c r="A7103" s="0" t="s">
        <v>37961</v>
      </c>
      <c r="B7103" s="0" t="s">
        <v>37962</v>
      </c>
      <c r="C7103" s="0" t="s">
        <v>37963</v>
      </c>
      <c r="D7103" s="0" t="s">
        <v>37939</v>
      </c>
      <c r="E7103" s="0" t="s">
        <v>37940</v>
      </c>
      <c r="F7103" s="0" t="s">
        <v>37964</v>
      </c>
      <c r="G7103" s="0" t="s">
        <v>37942</v>
      </c>
      <c r="H7103" s="0" t="s">
        <v>24542</v>
      </c>
      <c r="J7103" s="2" t="s">
        <v>37943</v>
      </c>
      <c r="M7103" s="2" t="s">
        <v>37944</v>
      </c>
    </row>
    <row r="7104" customFormat="false" ht="165.65" hidden="true" customHeight="false" outlineLevel="0" collapsed="false">
      <c r="A7104" s="0" t="s">
        <v>37965</v>
      </c>
      <c r="B7104" s="0" t="s">
        <v>37966</v>
      </c>
      <c r="C7104" s="0" t="s">
        <v>37967</v>
      </c>
      <c r="D7104" s="0" t="s">
        <v>37939</v>
      </c>
      <c r="E7104" s="0" t="s">
        <v>37940</v>
      </c>
      <c r="F7104" s="0" t="s">
        <v>37968</v>
      </c>
      <c r="G7104" s="0" t="s">
        <v>37942</v>
      </c>
      <c r="H7104" s="0" t="s">
        <v>24542</v>
      </c>
      <c r="J7104" s="2" t="s">
        <v>37943</v>
      </c>
      <c r="M7104" s="2" t="s">
        <v>37944</v>
      </c>
    </row>
    <row r="7105" customFormat="false" ht="165.65" hidden="true" customHeight="false" outlineLevel="0" collapsed="false">
      <c r="A7105" s="0" t="s">
        <v>37969</v>
      </c>
      <c r="B7105" s="0" t="s">
        <v>37970</v>
      </c>
      <c r="C7105" s="0" t="s">
        <v>37971</v>
      </c>
      <c r="D7105" s="0" t="s">
        <v>37939</v>
      </c>
      <c r="E7105" s="0" t="s">
        <v>37940</v>
      </c>
      <c r="F7105" s="0" t="s">
        <v>37972</v>
      </c>
      <c r="G7105" s="0" t="s">
        <v>37942</v>
      </c>
      <c r="H7105" s="0" t="s">
        <v>24542</v>
      </c>
      <c r="J7105" s="2" t="s">
        <v>37943</v>
      </c>
      <c r="M7105" s="2" t="s">
        <v>37944</v>
      </c>
    </row>
    <row r="7106" customFormat="false" ht="165.65" hidden="true" customHeight="false" outlineLevel="0" collapsed="false">
      <c r="A7106" s="0" t="s">
        <v>37973</v>
      </c>
      <c r="B7106" s="0" t="s">
        <v>37974</v>
      </c>
      <c r="C7106" s="0" t="s">
        <v>37975</v>
      </c>
      <c r="D7106" s="0" t="s">
        <v>37939</v>
      </c>
      <c r="E7106" s="0" t="s">
        <v>37940</v>
      </c>
      <c r="F7106" s="0" t="s">
        <v>37976</v>
      </c>
      <c r="G7106" s="0" t="s">
        <v>37942</v>
      </c>
      <c r="H7106" s="0" t="s">
        <v>24542</v>
      </c>
      <c r="J7106" s="2" t="s">
        <v>37943</v>
      </c>
      <c r="M7106" s="2" t="s">
        <v>37944</v>
      </c>
    </row>
    <row r="7107" customFormat="false" ht="165.65" hidden="true" customHeight="false" outlineLevel="0" collapsed="false">
      <c r="A7107" s="0" t="s">
        <v>37977</v>
      </c>
      <c r="B7107" s="0" t="s">
        <v>37978</v>
      </c>
      <c r="C7107" s="0" t="s">
        <v>37979</v>
      </c>
      <c r="D7107" s="0" t="s">
        <v>37939</v>
      </c>
      <c r="E7107" s="0" t="s">
        <v>37940</v>
      </c>
      <c r="F7107" s="0" t="s">
        <v>37980</v>
      </c>
      <c r="G7107" s="0" t="s">
        <v>37942</v>
      </c>
      <c r="H7107" s="0" t="s">
        <v>24542</v>
      </c>
      <c r="J7107" s="2" t="s">
        <v>37943</v>
      </c>
      <c r="M7107" s="2" t="s">
        <v>37944</v>
      </c>
    </row>
    <row r="7108" customFormat="false" ht="165.65" hidden="true" customHeight="false" outlineLevel="0" collapsed="false">
      <c r="A7108" s="0" t="s">
        <v>37981</v>
      </c>
      <c r="B7108" s="0" t="s">
        <v>37982</v>
      </c>
      <c r="C7108" s="0" t="s">
        <v>37983</v>
      </c>
      <c r="D7108" s="0" t="s">
        <v>37939</v>
      </c>
      <c r="E7108" s="0" t="s">
        <v>37940</v>
      </c>
      <c r="F7108" s="0" t="s">
        <v>37984</v>
      </c>
      <c r="G7108" s="0" t="s">
        <v>37942</v>
      </c>
      <c r="H7108" s="0" t="s">
        <v>24542</v>
      </c>
      <c r="J7108" s="2" t="s">
        <v>37943</v>
      </c>
      <c r="M7108" s="2" t="s">
        <v>37944</v>
      </c>
    </row>
    <row r="7109" customFormat="false" ht="165.65" hidden="true" customHeight="false" outlineLevel="0" collapsed="false">
      <c r="A7109" s="0" t="s">
        <v>37985</v>
      </c>
      <c r="B7109" s="0" t="s">
        <v>37986</v>
      </c>
      <c r="C7109" s="0" t="s">
        <v>37987</v>
      </c>
      <c r="D7109" s="0" t="s">
        <v>37939</v>
      </c>
      <c r="E7109" s="0" t="s">
        <v>37940</v>
      </c>
      <c r="F7109" s="0" t="s">
        <v>37988</v>
      </c>
      <c r="G7109" s="0" t="s">
        <v>37942</v>
      </c>
      <c r="H7109" s="0" t="s">
        <v>24542</v>
      </c>
      <c r="J7109" s="2" t="s">
        <v>37943</v>
      </c>
      <c r="M7109" s="2" t="s">
        <v>37944</v>
      </c>
    </row>
    <row r="7110" customFormat="false" ht="165.65" hidden="true" customHeight="false" outlineLevel="0" collapsed="false">
      <c r="A7110" s="0" t="s">
        <v>37989</v>
      </c>
      <c r="B7110" s="0" t="s">
        <v>37990</v>
      </c>
      <c r="C7110" s="0" t="s">
        <v>37991</v>
      </c>
      <c r="D7110" s="0" t="s">
        <v>37939</v>
      </c>
      <c r="E7110" s="0" t="s">
        <v>37940</v>
      </c>
      <c r="F7110" s="0" t="s">
        <v>37992</v>
      </c>
      <c r="G7110" s="0" t="s">
        <v>37942</v>
      </c>
      <c r="H7110" s="0" t="s">
        <v>24542</v>
      </c>
      <c r="J7110" s="2" t="s">
        <v>37943</v>
      </c>
      <c r="M7110" s="2" t="s">
        <v>37944</v>
      </c>
    </row>
    <row r="7111" customFormat="false" ht="165.65" hidden="true" customHeight="false" outlineLevel="0" collapsed="false">
      <c r="A7111" s="0" t="s">
        <v>37993</v>
      </c>
      <c r="B7111" s="0" t="s">
        <v>37994</v>
      </c>
      <c r="C7111" s="0" t="s">
        <v>37995</v>
      </c>
      <c r="D7111" s="0" t="s">
        <v>37939</v>
      </c>
      <c r="E7111" s="0" t="s">
        <v>37940</v>
      </c>
      <c r="F7111" s="0" t="s">
        <v>37996</v>
      </c>
      <c r="G7111" s="0" t="s">
        <v>37942</v>
      </c>
      <c r="H7111" s="0" t="s">
        <v>24542</v>
      </c>
      <c r="J7111" s="2" t="s">
        <v>37943</v>
      </c>
      <c r="M7111" s="2" t="s">
        <v>37944</v>
      </c>
    </row>
    <row r="7112" customFormat="false" ht="165.65" hidden="true" customHeight="false" outlineLevel="0" collapsed="false">
      <c r="A7112" s="0" t="s">
        <v>37997</v>
      </c>
      <c r="B7112" s="0" t="s">
        <v>37998</v>
      </c>
      <c r="C7112" s="0" t="s">
        <v>37999</v>
      </c>
      <c r="D7112" s="0" t="s">
        <v>37939</v>
      </c>
      <c r="E7112" s="0" t="s">
        <v>37940</v>
      </c>
      <c r="F7112" s="0" t="s">
        <v>38000</v>
      </c>
      <c r="G7112" s="0" t="s">
        <v>37942</v>
      </c>
      <c r="H7112" s="0" t="s">
        <v>24542</v>
      </c>
      <c r="J7112" s="2" t="s">
        <v>37943</v>
      </c>
      <c r="M7112" s="2" t="s">
        <v>37944</v>
      </c>
    </row>
    <row r="7113" customFormat="false" ht="13.8" hidden="true" customHeight="false" outlineLevel="0" collapsed="false">
      <c r="A7113" s="0" t="s">
        <v>38001</v>
      </c>
      <c r="B7113" s="0" t="s">
        <v>38002</v>
      </c>
      <c r="C7113" s="0" t="s">
        <v>38003</v>
      </c>
      <c r="D7113" s="0" t="s">
        <v>38004</v>
      </c>
      <c r="E7113" s="0" t="s">
        <v>38005</v>
      </c>
      <c r="F7113" s="0" t="s">
        <v>38006</v>
      </c>
      <c r="G7113" s="0" t="s">
        <v>38007</v>
      </c>
      <c r="H7113" s="0" t="s">
        <v>23476</v>
      </c>
    </row>
    <row r="7114" customFormat="false" ht="13.8" hidden="true" customHeight="false" outlineLevel="0" collapsed="false">
      <c r="A7114" s="0" t="s">
        <v>38008</v>
      </c>
      <c r="B7114" s="0" t="s">
        <v>38009</v>
      </c>
      <c r="C7114" s="0" t="s">
        <v>38010</v>
      </c>
      <c r="D7114" s="0" t="s">
        <v>38004</v>
      </c>
      <c r="E7114" s="0" t="s">
        <v>38005</v>
      </c>
      <c r="F7114" s="0" t="s">
        <v>38011</v>
      </c>
      <c r="G7114" s="0" t="s">
        <v>38007</v>
      </c>
      <c r="H7114" s="0" t="s">
        <v>23476</v>
      </c>
    </row>
    <row r="7115" customFormat="false" ht="13.8" hidden="true" customHeight="false" outlineLevel="0" collapsed="false">
      <c r="A7115" s="0" t="s">
        <v>38012</v>
      </c>
      <c r="B7115" s="0" t="s">
        <v>38013</v>
      </c>
      <c r="C7115" s="0" t="s">
        <v>38014</v>
      </c>
      <c r="D7115" s="0" t="s">
        <v>38004</v>
      </c>
      <c r="E7115" s="0" t="s">
        <v>38005</v>
      </c>
      <c r="F7115" s="0" t="s">
        <v>38015</v>
      </c>
      <c r="G7115" s="0" t="s">
        <v>38007</v>
      </c>
      <c r="H7115" s="0" t="s">
        <v>23476</v>
      </c>
    </row>
    <row r="7116" customFormat="false" ht="13.8" hidden="true" customHeight="false" outlineLevel="0" collapsed="false">
      <c r="A7116" s="0" t="s">
        <v>38016</v>
      </c>
      <c r="B7116" s="0" t="s">
        <v>38017</v>
      </c>
      <c r="C7116" s="0" t="s">
        <v>38018</v>
      </c>
      <c r="D7116" s="0" t="s">
        <v>38019</v>
      </c>
      <c r="E7116" s="0" t="s">
        <v>38020</v>
      </c>
      <c r="F7116" s="0" t="s">
        <v>38021</v>
      </c>
      <c r="G7116" s="0" t="s">
        <v>38022</v>
      </c>
      <c r="H7116" s="0" t="s">
        <v>24542</v>
      </c>
    </row>
    <row r="7117" customFormat="false" ht="13.8" hidden="true" customHeight="false" outlineLevel="0" collapsed="false">
      <c r="A7117" s="0" t="s">
        <v>38023</v>
      </c>
      <c r="B7117" s="0" t="s">
        <v>38024</v>
      </c>
      <c r="C7117" s="0" t="s">
        <v>38025</v>
      </c>
      <c r="D7117" s="0" t="s">
        <v>38019</v>
      </c>
      <c r="E7117" s="0" t="s">
        <v>38020</v>
      </c>
      <c r="F7117" s="0" t="s">
        <v>38026</v>
      </c>
      <c r="G7117" s="0" t="s">
        <v>38022</v>
      </c>
      <c r="H7117" s="0" t="s">
        <v>24542</v>
      </c>
    </row>
    <row r="7118" customFormat="false" ht="13.8" hidden="true" customHeight="false" outlineLevel="0" collapsed="false">
      <c r="A7118" s="0" t="s">
        <v>38027</v>
      </c>
      <c r="B7118" s="0" t="s">
        <v>38028</v>
      </c>
      <c r="C7118" s="0" t="s">
        <v>38029</v>
      </c>
      <c r="D7118" s="0" t="s">
        <v>38019</v>
      </c>
      <c r="E7118" s="0" t="s">
        <v>38020</v>
      </c>
      <c r="F7118" s="0" t="s">
        <v>38030</v>
      </c>
      <c r="G7118" s="0" t="s">
        <v>38022</v>
      </c>
      <c r="H7118" s="0" t="s">
        <v>24542</v>
      </c>
    </row>
    <row r="7119" customFormat="false" ht="180.55" hidden="true" customHeight="false" outlineLevel="0" collapsed="false">
      <c r="A7119" s="0" t="s">
        <v>38031</v>
      </c>
      <c r="B7119" s="0" t="s">
        <v>38032</v>
      </c>
      <c r="C7119" s="0" t="s">
        <v>38033</v>
      </c>
      <c r="D7119" s="0" t="s">
        <v>38034</v>
      </c>
      <c r="E7119" s="0" t="s">
        <v>38035</v>
      </c>
      <c r="F7119" s="0" t="s">
        <v>38036</v>
      </c>
      <c r="G7119" s="0" t="s">
        <v>38037</v>
      </c>
      <c r="H7119" s="0" t="s">
        <v>38038</v>
      </c>
      <c r="J7119" s="2" t="s">
        <v>38039</v>
      </c>
      <c r="M7119" s="2" t="s">
        <v>38040</v>
      </c>
    </row>
    <row r="7120" customFormat="false" ht="180.55" hidden="true" customHeight="false" outlineLevel="0" collapsed="false">
      <c r="A7120" s="0" t="s">
        <v>38041</v>
      </c>
      <c r="B7120" s="0" t="s">
        <v>38042</v>
      </c>
      <c r="C7120" s="0" t="s">
        <v>38043</v>
      </c>
      <c r="D7120" s="0" t="s">
        <v>38034</v>
      </c>
      <c r="E7120" s="0" t="s">
        <v>38035</v>
      </c>
      <c r="F7120" s="0" t="s">
        <v>38044</v>
      </c>
      <c r="G7120" s="0" t="s">
        <v>38037</v>
      </c>
      <c r="H7120" s="0" t="s">
        <v>38038</v>
      </c>
      <c r="J7120" s="2" t="s">
        <v>38039</v>
      </c>
      <c r="M7120" s="2" t="s">
        <v>38040</v>
      </c>
    </row>
    <row r="7121" customFormat="false" ht="180.55" hidden="true" customHeight="false" outlineLevel="0" collapsed="false">
      <c r="A7121" s="0" t="s">
        <v>38045</v>
      </c>
      <c r="B7121" s="0" t="s">
        <v>38046</v>
      </c>
      <c r="C7121" s="0" t="s">
        <v>38047</v>
      </c>
      <c r="D7121" s="0" t="s">
        <v>38034</v>
      </c>
      <c r="E7121" s="0" t="s">
        <v>38035</v>
      </c>
      <c r="F7121" s="0" t="s">
        <v>38048</v>
      </c>
      <c r="G7121" s="0" t="s">
        <v>38037</v>
      </c>
      <c r="H7121" s="0" t="s">
        <v>38038</v>
      </c>
      <c r="J7121" s="2" t="s">
        <v>38039</v>
      </c>
      <c r="M7121" s="2" t="s">
        <v>38040</v>
      </c>
    </row>
    <row r="7122" customFormat="false" ht="180.55" hidden="true" customHeight="false" outlineLevel="0" collapsed="false">
      <c r="A7122" s="0" t="s">
        <v>38049</v>
      </c>
      <c r="B7122" s="0" t="s">
        <v>38050</v>
      </c>
      <c r="C7122" s="0" t="s">
        <v>38051</v>
      </c>
      <c r="D7122" s="0" t="s">
        <v>38034</v>
      </c>
      <c r="E7122" s="0" t="s">
        <v>38035</v>
      </c>
      <c r="F7122" s="0" t="s">
        <v>38052</v>
      </c>
      <c r="G7122" s="0" t="s">
        <v>38037</v>
      </c>
      <c r="H7122" s="0" t="s">
        <v>38038</v>
      </c>
      <c r="J7122" s="2" t="s">
        <v>38039</v>
      </c>
      <c r="M7122" s="2" t="s">
        <v>38040</v>
      </c>
    </row>
    <row r="7123" customFormat="false" ht="180.55" hidden="true" customHeight="false" outlineLevel="0" collapsed="false">
      <c r="A7123" s="0" t="s">
        <v>38053</v>
      </c>
      <c r="B7123" s="0" t="s">
        <v>38054</v>
      </c>
      <c r="C7123" s="0" t="s">
        <v>38055</v>
      </c>
      <c r="D7123" s="0" t="s">
        <v>38034</v>
      </c>
      <c r="E7123" s="0" t="s">
        <v>38035</v>
      </c>
      <c r="F7123" s="0" t="s">
        <v>38056</v>
      </c>
      <c r="G7123" s="0" t="s">
        <v>38037</v>
      </c>
      <c r="H7123" s="0" t="s">
        <v>38038</v>
      </c>
      <c r="J7123" s="2" t="s">
        <v>38039</v>
      </c>
      <c r="M7123" s="2" t="s">
        <v>38040</v>
      </c>
    </row>
    <row r="7124" customFormat="false" ht="180.55" hidden="true" customHeight="false" outlineLevel="0" collapsed="false">
      <c r="A7124" s="0" t="s">
        <v>38057</v>
      </c>
      <c r="B7124" s="0" t="s">
        <v>38058</v>
      </c>
      <c r="C7124" s="0" t="s">
        <v>38059</v>
      </c>
      <c r="D7124" s="0" t="s">
        <v>38034</v>
      </c>
      <c r="E7124" s="0" t="s">
        <v>38035</v>
      </c>
      <c r="F7124" s="0" t="s">
        <v>38060</v>
      </c>
      <c r="G7124" s="0" t="s">
        <v>38037</v>
      </c>
      <c r="H7124" s="0" t="s">
        <v>38038</v>
      </c>
      <c r="J7124" s="2" t="s">
        <v>38039</v>
      </c>
      <c r="M7124" s="2" t="s">
        <v>38040</v>
      </c>
    </row>
    <row r="7125" customFormat="false" ht="180.55" hidden="true" customHeight="false" outlineLevel="0" collapsed="false">
      <c r="A7125" s="0" t="s">
        <v>38061</v>
      </c>
      <c r="B7125" s="0" t="s">
        <v>38062</v>
      </c>
      <c r="C7125" s="0" t="s">
        <v>38063</v>
      </c>
      <c r="D7125" s="0" t="s">
        <v>38034</v>
      </c>
      <c r="E7125" s="0" t="s">
        <v>38035</v>
      </c>
      <c r="F7125" s="0" t="s">
        <v>38064</v>
      </c>
      <c r="G7125" s="0" t="s">
        <v>38037</v>
      </c>
      <c r="H7125" s="0" t="s">
        <v>38038</v>
      </c>
      <c r="J7125" s="2" t="s">
        <v>38039</v>
      </c>
      <c r="M7125" s="2" t="s">
        <v>38040</v>
      </c>
    </row>
    <row r="7126" customFormat="false" ht="180.55" hidden="true" customHeight="false" outlineLevel="0" collapsed="false">
      <c r="A7126" s="0" t="s">
        <v>38065</v>
      </c>
      <c r="B7126" s="0" t="s">
        <v>38066</v>
      </c>
      <c r="C7126" s="0" t="s">
        <v>38067</v>
      </c>
      <c r="D7126" s="0" t="s">
        <v>38034</v>
      </c>
      <c r="E7126" s="0" t="s">
        <v>38035</v>
      </c>
      <c r="F7126" s="0" t="s">
        <v>38068</v>
      </c>
      <c r="G7126" s="0" t="s">
        <v>38037</v>
      </c>
      <c r="H7126" s="0" t="s">
        <v>38038</v>
      </c>
      <c r="J7126" s="2" t="s">
        <v>38039</v>
      </c>
      <c r="M7126" s="2" t="s">
        <v>38040</v>
      </c>
    </row>
    <row r="7127" customFormat="false" ht="180.55" hidden="true" customHeight="false" outlineLevel="0" collapsed="false">
      <c r="A7127" s="0" t="s">
        <v>38069</v>
      </c>
      <c r="B7127" s="0" t="s">
        <v>38070</v>
      </c>
      <c r="C7127" s="0" t="s">
        <v>38071</v>
      </c>
      <c r="D7127" s="0" t="s">
        <v>38034</v>
      </c>
      <c r="E7127" s="0" t="s">
        <v>38035</v>
      </c>
      <c r="F7127" s="0" t="s">
        <v>38072</v>
      </c>
      <c r="G7127" s="0" t="s">
        <v>38037</v>
      </c>
      <c r="H7127" s="0" t="s">
        <v>38038</v>
      </c>
      <c r="J7127" s="2" t="s">
        <v>38039</v>
      </c>
      <c r="M7127" s="2" t="s">
        <v>38040</v>
      </c>
    </row>
    <row r="7128" customFormat="false" ht="180.55" hidden="true" customHeight="false" outlineLevel="0" collapsed="false">
      <c r="A7128" s="0" t="s">
        <v>38073</v>
      </c>
      <c r="B7128" s="0" t="s">
        <v>38074</v>
      </c>
      <c r="C7128" s="0" t="s">
        <v>38075</v>
      </c>
      <c r="D7128" s="0" t="s">
        <v>38034</v>
      </c>
      <c r="E7128" s="0" t="s">
        <v>38035</v>
      </c>
      <c r="F7128" s="0" t="s">
        <v>38076</v>
      </c>
      <c r="G7128" s="0" t="s">
        <v>38037</v>
      </c>
      <c r="H7128" s="0" t="s">
        <v>38038</v>
      </c>
      <c r="J7128" s="2" t="s">
        <v>38039</v>
      </c>
      <c r="M7128" s="2" t="s">
        <v>38040</v>
      </c>
    </row>
    <row r="7129" customFormat="false" ht="180.55" hidden="true" customHeight="false" outlineLevel="0" collapsed="false">
      <c r="A7129" s="0" t="s">
        <v>38077</v>
      </c>
      <c r="B7129" s="0" t="s">
        <v>38078</v>
      </c>
      <c r="C7129" s="0" t="s">
        <v>38079</v>
      </c>
      <c r="D7129" s="0" t="s">
        <v>38034</v>
      </c>
      <c r="E7129" s="0" t="s">
        <v>38035</v>
      </c>
      <c r="F7129" s="0" t="s">
        <v>38080</v>
      </c>
      <c r="G7129" s="0" t="s">
        <v>38037</v>
      </c>
      <c r="H7129" s="0" t="s">
        <v>38038</v>
      </c>
      <c r="J7129" s="2" t="s">
        <v>38039</v>
      </c>
      <c r="M7129" s="2" t="s">
        <v>38040</v>
      </c>
    </row>
    <row r="7130" customFormat="false" ht="180.55" hidden="true" customHeight="false" outlineLevel="0" collapsed="false">
      <c r="A7130" s="0" t="s">
        <v>38081</v>
      </c>
      <c r="B7130" s="0" t="s">
        <v>38082</v>
      </c>
      <c r="C7130" s="0" t="s">
        <v>38083</v>
      </c>
      <c r="D7130" s="0" t="s">
        <v>38034</v>
      </c>
      <c r="E7130" s="0" t="s">
        <v>38035</v>
      </c>
      <c r="F7130" s="0" t="s">
        <v>38084</v>
      </c>
      <c r="G7130" s="0" t="s">
        <v>38037</v>
      </c>
      <c r="H7130" s="0" t="s">
        <v>38038</v>
      </c>
      <c r="J7130" s="2" t="s">
        <v>38039</v>
      </c>
      <c r="M7130" s="2" t="s">
        <v>38040</v>
      </c>
    </row>
    <row r="7131" customFormat="false" ht="180.55" hidden="true" customHeight="false" outlineLevel="0" collapsed="false">
      <c r="A7131" s="0" t="s">
        <v>38085</v>
      </c>
      <c r="B7131" s="0" t="s">
        <v>38086</v>
      </c>
      <c r="C7131" s="0" t="s">
        <v>38087</v>
      </c>
      <c r="D7131" s="0" t="s">
        <v>38034</v>
      </c>
      <c r="E7131" s="0" t="s">
        <v>38035</v>
      </c>
      <c r="F7131" s="0" t="s">
        <v>38088</v>
      </c>
      <c r="G7131" s="0" t="s">
        <v>38037</v>
      </c>
      <c r="H7131" s="0" t="s">
        <v>38038</v>
      </c>
      <c r="J7131" s="2" t="s">
        <v>38039</v>
      </c>
      <c r="M7131" s="2" t="s">
        <v>38040</v>
      </c>
    </row>
    <row r="7132" customFormat="false" ht="180.55" hidden="true" customHeight="false" outlineLevel="0" collapsed="false">
      <c r="A7132" s="0" t="s">
        <v>38089</v>
      </c>
      <c r="B7132" s="0" t="s">
        <v>38090</v>
      </c>
      <c r="C7132" s="0" t="s">
        <v>38091</v>
      </c>
      <c r="D7132" s="0" t="s">
        <v>38034</v>
      </c>
      <c r="E7132" s="0" t="s">
        <v>38035</v>
      </c>
      <c r="F7132" s="0" t="s">
        <v>38092</v>
      </c>
      <c r="G7132" s="0" t="s">
        <v>38037</v>
      </c>
      <c r="H7132" s="0" t="s">
        <v>38038</v>
      </c>
      <c r="J7132" s="2" t="s">
        <v>38039</v>
      </c>
      <c r="M7132" s="2" t="s">
        <v>38040</v>
      </c>
    </row>
    <row r="7133" customFormat="false" ht="180.55" hidden="true" customHeight="false" outlineLevel="0" collapsed="false">
      <c r="A7133" s="0" t="s">
        <v>38093</v>
      </c>
      <c r="B7133" s="0" t="s">
        <v>38094</v>
      </c>
      <c r="C7133" s="0" t="s">
        <v>38095</v>
      </c>
      <c r="D7133" s="0" t="s">
        <v>38034</v>
      </c>
      <c r="E7133" s="0" t="s">
        <v>38035</v>
      </c>
      <c r="F7133" s="0" t="s">
        <v>38096</v>
      </c>
      <c r="G7133" s="0" t="s">
        <v>38037</v>
      </c>
      <c r="H7133" s="0" t="s">
        <v>38038</v>
      </c>
      <c r="J7133" s="2" t="s">
        <v>38039</v>
      </c>
      <c r="M7133" s="2" t="s">
        <v>38040</v>
      </c>
    </row>
    <row r="7134" customFormat="false" ht="180.55" hidden="true" customHeight="false" outlineLevel="0" collapsed="false">
      <c r="A7134" s="0" t="s">
        <v>38097</v>
      </c>
      <c r="B7134" s="0" t="s">
        <v>38098</v>
      </c>
      <c r="C7134" s="0" t="s">
        <v>38099</v>
      </c>
      <c r="D7134" s="0" t="s">
        <v>38034</v>
      </c>
      <c r="E7134" s="0" t="s">
        <v>38035</v>
      </c>
      <c r="F7134" s="0" t="s">
        <v>38100</v>
      </c>
      <c r="G7134" s="0" t="s">
        <v>38037</v>
      </c>
      <c r="H7134" s="0" t="s">
        <v>38038</v>
      </c>
      <c r="J7134" s="2" t="s">
        <v>38039</v>
      </c>
      <c r="M7134" s="2" t="s">
        <v>38040</v>
      </c>
    </row>
    <row r="7135" customFormat="false" ht="180.55" hidden="true" customHeight="false" outlineLevel="0" collapsed="false">
      <c r="A7135" s="0" t="s">
        <v>38101</v>
      </c>
      <c r="B7135" s="0" t="s">
        <v>38102</v>
      </c>
      <c r="C7135" s="0" t="s">
        <v>38103</v>
      </c>
      <c r="D7135" s="0" t="s">
        <v>38034</v>
      </c>
      <c r="E7135" s="0" t="s">
        <v>38035</v>
      </c>
      <c r="F7135" s="0" t="s">
        <v>38104</v>
      </c>
      <c r="G7135" s="0" t="s">
        <v>38037</v>
      </c>
      <c r="H7135" s="0" t="s">
        <v>38038</v>
      </c>
      <c r="J7135" s="2" t="s">
        <v>38039</v>
      </c>
      <c r="M7135" s="2" t="s">
        <v>38040</v>
      </c>
    </row>
    <row r="7136" customFormat="false" ht="91" hidden="true" customHeight="false" outlineLevel="0" collapsed="false">
      <c r="A7136" s="0" t="s">
        <v>38105</v>
      </c>
      <c r="B7136" s="0" t="s">
        <v>38106</v>
      </c>
      <c r="C7136" s="0" t="s">
        <v>38107</v>
      </c>
      <c r="D7136" s="0" t="s">
        <v>24538</v>
      </c>
      <c r="E7136" s="0" t="s">
        <v>24539</v>
      </c>
      <c r="F7136" s="0" t="s">
        <v>38108</v>
      </c>
      <c r="G7136" s="0" t="s">
        <v>24541</v>
      </c>
      <c r="H7136" s="0" t="s">
        <v>24542</v>
      </c>
      <c r="J7136" s="2" t="s">
        <v>24543</v>
      </c>
    </row>
    <row r="7137" customFormat="false" ht="91" hidden="true" customHeight="false" outlineLevel="0" collapsed="false">
      <c r="A7137" s="0" t="s">
        <v>38109</v>
      </c>
      <c r="B7137" s="0" t="s">
        <v>38110</v>
      </c>
      <c r="C7137" s="0" t="s">
        <v>38111</v>
      </c>
      <c r="D7137" s="0" t="s">
        <v>24538</v>
      </c>
      <c r="E7137" s="0" t="s">
        <v>24539</v>
      </c>
      <c r="F7137" s="0" t="s">
        <v>38112</v>
      </c>
      <c r="G7137" s="0" t="s">
        <v>24541</v>
      </c>
      <c r="H7137" s="0" t="s">
        <v>24542</v>
      </c>
      <c r="J7137" s="2" t="s">
        <v>24543</v>
      </c>
    </row>
    <row r="7138" customFormat="false" ht="91" hidden="true" customHeight="false" outlineLevel="0" collapsed="false">
      <c r="A7138" s="0" t="s">
        <v>38113</v>
      </c>
      <c r="B7138" s="0" t="s">
        <v>38114</v>
      </c>
      <c r="C7138" s="0" t="s">
        <v>38115</v>
      </c>
      <c r="D7138" s="0" t="s">
        <v>24538</v>
      </c>
      <c r="E7138" s="0" t="s">
        <v>24539</v>
      </c>
      <c r="F7138" s="0" t="s">
        <v>38116</v>
      </c>
      <c r="G7138" s="0" t="s">
        <v>24541</v>
      </c>
      <c r="H7138" s="0" t="s">
        <v>24542</v>
      </c>
      <c r="J7138" s="2" t="s">
        <v>24543</v>
      </c>
    </row>
    <row r="7139" customFormat="false" ht="91" hidden="true" customHeight="false" outlineLevel="0" collapsed="false">
      <c r="A7139" s="0" t="s">
        <v>38117</v>
      </c>
      <c r="B7139" s="0" t="s">
        <v>38118</v>
      </c>
      <c r="C7139" s="0" t="s">
        <v>38119</v>
      </c>
      <c r="D7139" s="0" t="s">
        <v>24538</v>
      </c>
      <c r="E7139" s="0" t="s">
        <v>24539</v>
      </c>
      <c r="F7139" s="0" t="s">
        <v>38120</v>
      </c>
      <c r="G7139" s="0" t="s">
        <v>24541</v>
      </c>
      <c r="H7139" s="0" t="s">
        <v>24542</v>
      </c>
      <c r="J7139" s="2" t="s">
        <v>24543</v>
      </c>
    </row>
    <row r="7140" customFormat="false" ht="91" hidden="true" customHeight="false" outlineLevel="0" collapsed="false">
      <c r="A7140" s="0" t="s">
        <v>38121</v>
      </c>
      <c r="B7140" s="0" t="s">
        <v>38122</v>
      </c>
      <c r="C7140" s="0" t="s">
        <v>38123</v>
      </c>
      <c r="D7140" s="0" t="s">
        <v>24538</v>
      </c>
      <c r="E7140" s="0" t="s">
        <v>24539</v>
      </c>
      <c r="F7140" s="0" t="s">
        <v>38124</v>
      </c>
      <c r="G7140" s="0" t="s">
        <v>24541</v>
      </c>
      <c r="H7140" s="0" t="s">
        <v>24542</v>
      </c>
      <c r="J7140" s="2" t="s">
        <v>24543</v>
      </c>
    </row>
    <row r="7141" customFormat="false" ht="91" hidden="true" customHeight="false" outlineLevel="0" collapsed="false">
      <c r="A7141" s="0" t="s">
        <v>38125</v>
      </c>
      <c r="B7141" s="0" t="s">
        <v>38126</v>
      </c>
      <c r="C7141" s="0" t="s">
        <v>38127</v>
      </c>
      <c r="D7141" s="0" t="s">
        <v>24538</v>
      </c>
      <c r="E7141" s="0" t="s">
        <v>24539</v>
      </c>
      <c r="F7141" s="0" t="s">
        <v>38128</v>
      </c>
      <c r="G7141" s="0" t="s">
        <v>24541</v>
      </c>
      <c r="H7141" s="0" t="s">
        <v>24542</v>
      </c>
      <c r="J7141" s="2" t="s">
        <v>24543</v>
      </c>
    </row>
    <row r="7142" customFormat="false" ht="180.55" hidden="true" customHeight="false" outlineLevel="0" collapsed="false">
      <c r="A7142" s="0" t="s">
        <v>38129</v>
      </c>
      <c r="B7142" s="0" t="s">
        <v>38130</v>
      </c>
      <c r="C7142" s="0" t="s">
        <v>38131</v>
      </c>
      <c r="D7142" s="0" t="s">
        <v>38034</v>
      </c>
      <c r="E7142" s="0" t="s">
        <v>38035</v>
      </c>
      <c r="F7142" s="0" t="s">
        <v>38132</v>
      </c>
      <c r="G7142" s="0" t="s">
        <v>38037</v>
      </c>
      <c r="H7142" s="0" t="s">
        <v>38038</v>
      </c>
      <c r="J7142" s="2" t="s">
        <v>38039</v>
      </c>
      <c r="M7142" s="2" t="s">
        <v>38040</v>
      </c>
    </row>
    <row r="7143" customFormat="false" ht="180.55" hidden="true" customHeight="false" outlineLevel="0" collapsed="false">
      <c r="A7143" s="0" t="s">
        <v>38133</v>
      </c>
      <c r="B7143" s="0" t="s">
        <v>38134</v>
      </c>
      <c r="C7143" s="0" t="s">
        <v>38135</v>
      </c>
      <c r="D7143" s="0" t="s">
        <v>38034</v>
      </c>
      <c r="E7143" s="0" t="s">
        <v>38035</v>
      </c>
      <c r="F7143" s="0" t="s">
        <v>38136</v>
      </c>
      <c r="G7143" s="0" t="s">
        <v>38037</v>
      </c>
      <c r="H7143" s="0" t="s">
        <v>38038</v>
      </c>
      <c r="J7143" s="2" t="s">
        <v>38039</v>
      </c>
      <c r="M7143" s="2" t="s">
        <v>38040</v>
      </c>
    </row>
    <row r="7144" customFormat="false" ht="105.95" hidden="true" customHeight="false" outlineLevel="0" collapsed="false">
      <c r="A7144" s="0" t="s">
        <v>38137</v>
      </c>
      <c r="B7144" s="0" t="s">
        <v>38138</v>
      </c>
      <c r="C7144" s="0" t="s">
        <v>38139</v>
      </c>
      <c r="D7144" s="0" t="s">
        <v>38140</v>
      </c>
      <c r="E7144" s="0" t="s">
        <v>38141</v>
      </c>
      <c r="F7144" s="0" t="s">
        <v>38142</v>
      </c>
      <c r="G7144" s="0" t="s">
        <v>38143</v>
      </c>
      <c r="H7144" s="0" t="s">
        <v>24542</v>
      </c>
      <c r="J7144" s="2" t="s">
        <v>38144</v>
      </c>
      <c r="M7144" s="2" t="s">
        <v>38145</v>
      </c>
    </row>
    <row r="7145" customFormat="false" ht="105.95" hidden="true" customHeight="false" outlineLevel="0" collapsed="false">
      <c r="A7145" s="0" t="s">
        <v>38146</v>
      </c>
      <c r="B7145" s="0" t="s">
        <v>38147</v>
      </c>
      <c r="C7145" s="0" t="s">
        <v>38148</v>
      </c>
      <c r="D7145" s="0" t="s">
        <v>38140</v>
      </c>
      <c r="E7145" s="0" t="s">
        <v>38141</v>
      </c>
      <c r="F7145" s="0" t="s">
        <v>38149</v>
      </c>
      <c r="G7145" s="0" t="s">
        <v>38143</v>
      </c>
      <c r="H7145" s="0" t="s">
        <v>24542</v>
      </c>
      <c r="J7145" s="2" t="s">
        <v>38144</v>
      </c>
      <c r="M7145" s="2" t="s">
        <v>38145</v>
      </c>
    </row>
    <row r="7146" customFormat="false" ht="105.95" hidden="true" customHeight="false" outlineLevel="0" collapsed="false">
      <c r="A7146" s="0" t="s">
        <v>38150</v>
      </c>
      <c r="B7146" s="0" t="s">
        <v>38151</v>
      </c>
      <c r="C7146" s="0" t="s">
        <v>38152</v>
      </c>
      <c r="D7146" s="0" t="s">
        <v>38140</v>
      </c>
      <c r="E7146" s="0" t="s">
        <v>38141</v>
      </c>
      <c r="F7146" s="0" t="s">
        <v>38153</v>
      </c>
      <c r="G7146" s="0" t="s">
        <v>38143</v>
      </c>
      <c r="H7146" s="0" t="s">
        <v>24542</v>
      </c>
      <c r="J7146" s="2" t="s">
        <v>38144</v>
      </c>
      <c r="M7146" s="2" t="s">
        <v>38145</v>
      </c>
    </row>
    <row r="7147" customFormat="false" ht="105.95" hidden="true" customHeight="false" outlineLevel="0" collapsed="false">
      <c r="A7147" s="0" t="s">
        <v>38154</v>
      </c>
      <c r="B7147" s="0" t="s">
        <v>38155</v>
      </c>
      <c r="C7147" s="0" t="s">
        <v>38156</v>
      </c>
      <c r="D7147" s="0" t="s">
        <v>38140</v>
      </c>
      <c r="E7147" s="0" t="s">
        <v>38141</v>
      </c>
      <c r="F7147" s="0" t="s">
        <v>38157</v>
      </c>
      <c r="G7147" s="0" t="s">
        <v>38143</v>
      </c>
      <c r="H7147" s="0" t="s">
        <v>24542</v>
      </c>
      <c r="J7147" s="2" t="s">
        <v>38144</v>
      </c>
      <c r="M7147" s="2" t="s">
        <v>38145</v>
      </c>
    </row>
    <row r="7148" customFormat="false" ht="105.95" hidden="true" customHeight="false" outlineLevel="0" collapsed="false">
      <c r="A7148" s="0" t="s">
        <v>38158</v>
      </c>
      <c r="B7148" s="0" t="s">
        <v>38159</v>
      </c>
      <c r="C7148" s="0" t="s">
        <v>38160</v>
      </c>
      <c r="D7148" s="0" t="s">
        <v>38140</v>
      </c>
      <c r="E7148" s="0" t="s">
        <v>38141</v>
      </c>
      <c r="F7148" s="0" t="s">
        <v>38161</v>
      </c>
      <c r="G7148" s="0" t="s">
        <v>38143</v>
      </c>
      <c r="H7148" s="0" t="s">
        <v>24542</v>
      </c>
      <c r="J7148" s="2" t="s">
        <v>38144</v>
      </c>
      <c r="M7148" s="2" t="s">
        <v>38145</v>
      </c>
    </row>
    <row r="7149" customFormat="false" ht="105.95" hidden="true" customHeight="false" outlineLevel="0" collapsed="false">
      <c r="A7149" s="0" t="s">
        <v>38162</v>
      </c>
      <c r="B7149" s="0" t="s">
        <v>38163</v>
      </c>
      <c r="C7149" s="0" t="s">
        <v>38164</v>
      </c>
      <c r="D7149" s="0" t="s">
        <v>38140</v>
      </c>
      <c r="E7149" s="0" t="s">
        <v>38141</v>
      </c>
      <c r="F7149" s="0" t="s">
        <v>38165</v>
      </c>
      <c r="G7149" s="0" t="s">
        <v>38143</v>
      </c>
      <c r="H7149" s="0" t="s">
        <v>24542</v>
      </c>
      <c r="J7149" s="2" t="s">
        <v>38144</v>
      </c>
      <c r="M7149" s="2" t="s">
        <v>38145</v>
      </c>
    </row>
    <row r="7150" customFormat="false" ht="105.95" hidden="true" customHeight="false" outlineLevel="0" collapsed="false">
      <c r="A7150" s="0" t="s">
        <v>38166</v>
      </c>
      <c r="B7150" s="0" t="s">
        <v>38167</v>
      </c>
      <c r="C7150" s="0" t="s">
        <v>38168</v>
      </c>
      <c r="D7150" s="0" t="s">
        <v>38140</v>
      </c>
      <c r="E7150" s="0" t="s">
        <v>38141</v>
      </c>
      <c r="F7150" s="0" t="s">
        <v>38169</v>
      </c>
      <c r="G7150" s="0" t="s">
        <v>38143</v>
      </c>
      <c r="H7150" s="0" t="s">
        <v>24542</v>
      </c>
      <c r="J7150" s="2" t="s">
        <v>38144</v>
      </c>
      <c r="M7150" s="2" t="s">
        <v>38145</v>
      </c>
    </row>
    <row r="7151" customFormat="false" ht="120.85" hidden="true" customHeight="false" outlineLevel="0" collapsed="false">
      <c r="A7151" s="0" t="s">
        <v>38170</v>
      </c>
      <c r="B7151" s="0" t="s">
        <v>38171</v>
      </c>
      <c r="C7151" s="0" t="s">
        <v>38172</v>
      </c>
      <c r="D7151" s="0" t="s">
        <v>38173</v>
      </c>
      <c r="E7151" s="0" t="s">
        <v>38174</v>
      </c>
      <c r="F7151" s="0" t="s">
        <v>38175</v>
      </c>
      <c r="G7151" s="0" t="s">
        <v>38176</v>
      </c>
      <c r="H7151" s="0" t="s">
        <v>24542</v>
      </c>
      <c r="J7151" s="2" t="s">
        <v>38177</v>
      </c>
      <c r="M7151" s="2" t="s">
        <v>38178</v>
      </c>
    </row>
    <row r="7152" customFormat="false" ht="120.85" hidden="true" customHeight="false" outlineLevel="0" collapsed="false">
      <c r="A7152" s="0" t="s">
        <v>38179</v>
      </c>
      <c r="B7152" s="0" t="s">
        <v>38180</v>
      </c>
      <c r="C7152" s="0" t="s">
        <v>38181</v>
      </c>
      <c r="D7152" s="0" t="s">
        <v>38173</v>
      </c>
      <c r="E7152" s="0" t="s">
        <v>38174</v>
      </c>
      <c r="F7152" s="0" t="s">
        <v>38182</v>
      </c>
      <c r="G7152" s="0" t="s">
        <v>38176</v>
      </c>
      <c r="H7152" s="0" t="s">
        <v>24542</v>
      </c>
      <c r="J7152" s="2" t="s">
        <v>38177</v>
      </c>
      <c r="M7152" s="2" t="s">
        <v>38178</v>
      </c>
    </row>
    <row r="7153" customFormat="false" ht="120.85" hidden="true" customHeight="false" outlineLevel="0" collapsed="false">
      <c r="A7153" s="0" t="s">
        <v>38183</v>
      </c>
      <c r="B7153" s="0" t="s">
        <v>38184</v>
      </c>
      <c r="C7153" s="0" t="s">
        <v>38185</v>
      </c>
      <c r="D7153" s="0" t="s">
        <v>38173</v>
      </c>
      <c r="E7153" s="0" t="s">
        <v>38174</v>
      </c>
      <c r="F7153" s="0" t="s">
        <v>38186</v>
      </c>
      <c r="G7153" s="0" t="s">
        <v>38176</v>
      </c>
      <c r="H7153" s="0" t="s">
        <v>24542</v>
      </c>
      <c r="J7153" s="2" t="s">
        <v>38177</v>
      </c>
      <c r="M7153" s="2" t="s">
        <v>38178</v>
      </c>
    </row>
    <row r="7154" customFormat="false" ht="120.85" hidden="true" customHeight="false" outlineLevel="0" collapsed="false">
      <c r="A7154" s="0" t="s">
        <v>38187</v>
      </c>
      <c r="B7154" s="0" t="s">
        <v>38188</v>
      </c>
      <c r="C7154" s="0" t="s">
        <v>38189</v>
      </c>
      <c r="D7154" s="0" t="s">
        <v>38173</v>
      </c>
      <c r="E7154" s="0" t="s">
        <v>38174</v>
      </c>
      <c r="F7154" s="0" t="s">
        <v>38190</v>
      </c>
      <c r="G7154" s="0" t="s">
        <v>38176</v>
      </c>
      <c r="H7154" s="0" t="s">
        <v>24542</v>
      </c>
      <c r="J7154" s="2" t="s">
        <v>38177</v>
      </c>
      <c r="M7154" s="2" t="s">
        <v>38178</v>
      </c>
    </row>
    <row r="7155" customFormat="false" ht="120.85" hidden="true" customHeight="false" outlineLevel="0" collapsed="false">
      <c r="A7155" s="0" t="s">
        <v>38191</v>
      </c>
      <c r="B7155" s="0" t="s">
        <v>38192</v>
      </c>
      <c r="C7155" s="0" t="s">
        <v>38193</v>
      </c>
      <c r="D7155" s="0" t="s">
        <v>38173</v>
      </c>
      <c r="E7155" s="0" t="s">
        <v>38174</v>
      </c>
      <c r="F7155" s="0" t="s">
        <v>38194</v>
      </c>
      <c r="G7155" s="0" t="s">
        <v>38176</v>
      </c>
      <c r="H7155" s="0" t="s">
        <v>24542</v>
      </c>
      <c r="J7155" s="2" t="s">
        <v>38177</v>
      </c>
      <c r="M7155" s="2" t="s">
        <v>38178</v>
      </c>
    </row>
    <row r="7156" customFormat="false" ht="120.85" hidden="true" customHeight="false" outlineLevel="0" collapsed="false">
      <c r="A7156" s="0" t="s">
        <v>38195</v>
      </c>
      <c r="B7156" s="0" t="s">
        <v>38196</v>
      </c>
      <c r="C7156" s="0" t="s">
        <v>38197</v>
      </c>
      <c r="D7156" s="0" t="s">
        <v>38173</v>
      </c>
      <c r="E7156" s="0" t="s">
        <v>38174</v>
      </c>
      <c r="F7156" s="0" t="s">
        <v>38198</v>
      </c>
      <c r="G7156" s="0" t="s">
        <v>38176</v>
      </c>
      <c r="H7156" s="0" t="s">
        <v>24542</v>
      </c>
      <c r="J7156" s="2" t="s">
        <v>38177</v>
      </c>
      <c r="M7156" s="2" t="s">
        <v>38178</v>
      </c>
    </row>
    <row r="7157" customFormat="false" ht="120.85" hidden="true" customHeight="false" outlineLevel="0" collapsed="false">
      <c r="A7157" s="0" t="s">
        <v>38199</v>
      </c>
      <c r="B7157" s="0" t="s">
        <v>38200</v>
      </c>
      <c r="C7157" s="0" t="s">
        <v>38201</v>
      </c>
      <c r="D7157" s="0" t="s">
        <v>38202</v>
      </c>
      <c r="E7157" s="0" t="s">
        <v>38203</v>
      </c>
      <c r="F7157" s="0" t="s">
        <v>38204</v>
      </c>
      <c r="G7157" s="0" t="s">
        <v>38205</v>
      </c>
      <c r="H7157" s="0" t="s">
        <v>24542</v>
      </c>
      <c r="J7157" s="2" t="s">
        <v>38206</v>
      </c>
      <c r="M7157" s="2" t="s">
        <v>38207</v>
      </c>
    </row>
    <row r="7158" customFormat="false" ht="120.85" hidden="true" customHeight="false" outlineLevel="0" collapsed="false">
      <c r="A7158" s="0" t="s">
        <v>38208</v>
      </c>
      <c r="B7158" s="0" t="s">
        <v>38209</v>
      </c>
      <c r="C7158" s="0" t="s">
        <v>38210</v>
      </c>
      <c r="D7158" s="0" t="s">
        <v>38202</v>
      </c>
      <c r="E7158" s="0" t="s">
        <v>38203</v>
      </c>
      <c r="F7158" s="0" t="s">
        <v>38211</v>
      </c>
      <c r="G7158" s="0" t="s">
        <v>38205</v>
      </c>
      <c r="H7158" s="0" t="s">
        <v>24542</v>
      </c>
      <c r="J7158" s="2" t="s">
        <v>38206</v>
      </c>
      <c r="M7158" s="2" t="s">
        <v>38207</v>
      </c>
    </row>
    <row r="7159" customFormat="false" ht="120.85" hidden="true" customHeight="false" outlineLevel="0" collapsed="false">
      <c r="A7159" s="0" t="s">
        <v>38212</v>
      </c>
      <c r="B7159" s="0" t="s">
        <v>38213</v>
      </c>
      <c r="C7159" s="0" t="s">
        <v>38214</v>
      </c>
      <c r="D7159" s="0" t="s">
        <v>38202</v>
      </c>
      <c r="E7159" s="0" t="s">
        <v>38203</v>
      </c>
      <c r="F7159" s="0" t="s">
        <v>38215</v>
      </c>
      <c r="G7159" s="0" t="s">
        <v>38205</v>
      </c>
      <c r="H7159" s="0" t="s">
        <v>24542</v>
      </c>
      <c r="J7159" s="2" t="s">
        <v>38206</v>
      </c>
      <c r="M7159" s="2" t="s">
        <v>38207</v>
      </c>
    </row>
    <row r="7160" customFormat="false" ht="120.85" hidden="true" customHeight="false" outlineLevel="0" collapsed="false">
      <c r="A7160" s="0" t="s">
        <v>38216</v>
      </c>
      <c r="B7160" s="0" t="s">
        <v>38217</v>
      </c>
      <c r="C7160" s="0" t="s">
        <v>38218</v>
      </c>
      <c r="D7160" s="0" t="s">
        <v>38202</v>
      </c>
      <c r="E7160" s="0" t="s">
        <v>38203</v>
      </c>
      <c r="F7160" s="0" t="s">
        <v>38219</v>
      </c>
      <c r="G7160" s="0" t="s">
        <v>38205</v>
      </c>
      <c r="H7160" s="0" t="s">
        <v>24542</v>
      </c>
      <c r="J7160" s="2" t="s">
        <v>38206</v>
      </c>
      <c r="M7160" s="2" t="s">
        <v>38207</v>
      </c>
    </row>
    <row r="7161" customFormat="false" ht="120.85" hidden="true" customHeight="false" outlineLevel="0" collapsed="false">
      <c r="A7161" s="0" t="s">
        <v>38220</v>
      </c>
      <c r="B7161" s="0" t="s">
        <v>38221</v>
      </c>
      <c r="C7161" s="0" t="s">
        <v>38222</v>
      </c>
      <c r="D7161" s="0" t="s">
        <v>38202</v>
      </c>
      <c r="E7161" s="0" t="s">
        <v>38203</v>
      </c>
      <c r="F7161" s="0" t="s">
        <v>38223</v>
      </c>
      <c r="G7161" s="0" t="s">
        <v>38205</v>
      </c>
      <c r="H7161" s="0" t="s">
        <v>24542</v>
      </c>
      <c r="J7161" s="2" t="s">
        <v>38206</v>
      </c>
      <c r="M7161" s="2" t="s">
        <v>38207</v>
      </c>
    </row>
    <row r="7162" customFormat="false" ht="120.85" hidden="true" customHeight="false" outlineLevel="0" collapsed="false">
      <c r="A7162" s="0" t="s">
        <v>38224</v>
      </c>
      <c r="B7162" s="0" t="s">
        <v>38225</v>
      </c>
      <c r="C7162" s="0" t="s">
        <v>38226</v>
      </c>
      <c r="D7162" s="0" t="s">
        <v>38202</v>
      </c>
      <c r="E7162" s="0" t="s">
        <v>38203</v>
      </c>
      <c r="F7162" s="0" t="s">
        <v>38227</v>
      </c>
      <c r="G7162" s="0" t="s">
        <v>38205</v>
      </c>
      <c r="H7162" s="0" t="s">
        <v>24542</v>
      </c>
      <c r="J7162" s="2" t="s">
        <v>38206</v>
      </c>
      <c r="M7162" s="2" t="s">
        <v>38207</v>
      </c>
    </row>
    <row r="7163" customFormat="false" ht="1031.3" hidden="true" customHeight="false" outlineLevel="0" collapsed="false">
      <c r="A7163" s="0" t="s">
        <v>38228</v>
      </c>
      <c r="B7163" s="0" t="s">
        <v>38229</v>
      </c>
      <c r="C7163" s="0" t="s">
        <v>38230</v>
      </c>
      <c r="D7163" s="0" t="s">
        <v>38231</v>
      </c>
      <c r="E7163" s="0" t="s">
        <v>38232</v>
      </c>
      <c r="F7163" s="0" t="s">
        <v>38233</v>
      </c>
      <c r="G7163" s="0" t="s">
        <v>38234</v>
      </c>
      <c r="H7163" s="0" t="s">
        <v>38235</v>
      </c>
      <c r="I7163" s="2" t="s">
        <v>25068</v>
      </c>
      <c r="J7163" s="2" t="s">
        <v>7633</v>
      </c>
      <c r="M7163" s="2" t="s">
        <v>38236</v>
      </c>
    </row>
    <row r="7164" customFormat="false" ht="1031.3" hidden="true" customHeight="false" outlineLevel="0" collapsed="false">
      <c r="A7164" s="0" t="s">
        <v>38237</v>
      </c>
      <c r="B7164" s="0" t="s">
        <v>38238</v>
      </c>
      <c r="C7164" s="0" t="s">
        <v>38239</v>
      </c>
      <c r="D7164" s="0" t="s">
        <v>38240</v>
      </c>
      <c r="E7164" s="0" t="s">
        <v>38241</v>
      </c>
      <c r="F7164" s="0" t="s">
        <v>38242</v>
      </c>
      <c r="G7164" s="0" t="s">
        <v>32303</v>
      </c>
      <c r="H7164" s="0" t="s">
        <v>38243</v>
      </c>
      <c r="J7164" s="2" t="s">
        <v>7633</v>
      </c>
      <c r="M7164" s="2" t="s">
        <v>32305</v>
      </c>
    </row>
    <row r="7165" customFormat="false" ht="1031.3" hidden="true" customHeight="false" outlineLevel="0" collapsed="false">
      <c r="A7165" s="0" t="s">
        <v>38244</v>
      </c>
      <c r="B7165" s="0" t="s">
        <v>38245</v>
      </c>
      <c r="C7165" s="0" t="s">
        <v>38246</v>
      </c>
      <c r="D7165" s="0" t="s">
        <v>38240</v>
      </c>
      <c r="E7165" s="0" t="s">
        <v>38241</v>
      </c>
      <c r="F7165" s="0" t="s">
        <v>33157</v>
      </c>
      <c r="G7165" s="0" t="s">
        <v>32303</v>
      </c>
      <c r="H7165" s="0" t="s">
        <v>38243</v>
      </c>
      <c r="J7165" s="2" t="s">
        <v>7633</v>
      </c>
      <c r="M7165" s="2" t="s">
        <v>32305</v>
      </c>
    </row>
    <row r="7166" customFormat="false" ht="1031.3" hidden="true" customHeight="false" outlineLevel="0" collapsed="false">
      <c r="A7166" s="0" t="s">
        <v>38247</v>
      </c>
      <c r="B7166" s="0" t="s">
        <v>38248</v>
      </c>
      <c r="C7166" s="0" t="s">
        <v>38249</v>
      </c>
      <c r="D7166" s="0" t="s">
        <v>38240</v>
      </c>
      <c r="E7166" s="0" t="s">
        <v>38241</v>
      </c>
      <c r="F7166" s="0" t="s">
        <v>33163</v>
      </c>
      <c r="G7166" s="0" t="s">
        <v>32303</v>
      </c>
      <c r="H7166" s="0" t="s">
        <v>38243</v>
      </c>
      <c r="J7166" s="2" t="s">
        <v>7633</v>
      </c>
      <c r="M7166" s="2" t="s">
        <v>32305</v>
      </c>
    </row>
    <row r="7167" customFormat="false" ht="1031.3" hidden="true" customHeight="false" outlineLevel="0" collapsed="false">
      <c r="A7167" s="0" t="s">
        <v>38250</v>
      </c>
      <c r="B7167" s="0" t="s">
        <v>38251</v>
      </c>
      <c r="C7167" s="0" t="s">
        <v>38252</v>
      </c>
      <c r="D7167" s="0" t="s">
        <v>38240</v>
      </c>
      <c r="E7167" s="0" t="s">
        <v>38241</v>
      </c>
      <c r="F7167" s="0" t="s">
        <v>33163</v>
      </c>
      <c r="G7167" s="0" t="s">
        <v>32303</v>
      </c>
      <c r="H7167" s="0" t="s">
        <v>38243</v>
      </c>
      <c r="J7167" s="2" t="s">
        <v>7633</v>
      </c>
      <c r="M7167" s="2" t="s">
        <v>32305</v>
      </c>
    </row>
    <row r="7168" customFormat="false" ht="1031.3" hidden="true" customHeight="false" outlineLevel="0" collapsed="false">
      <c r="A7168" s="0" t="s">
        <v>38253</v>
      </c>
      <c r="B7168" s="0" t="s">
        <v>38254</v>
      </c>
      <c r="C7168" s="0" t="s">
        <v>38255</v>
      </c>
      <c r="D7168" s="0" t="s">
        <v>38240</v>
      </c>
      <c r="E7168" s="0" t="s">
        <v>38241</v>
      </c>
      <c r="F7168" s="0" t="s">
        <v>38256</v>
      </c>
      <c r="G7168" s="0" t="s">
        <v>32303</v>
      </c>
      <c r="H7168" s="0" t="s">
        <v>38243</v>
      </c>
      <c r="J7168" s="2" t="s">
        <v>7633</v>
      </c>
      <c r="M7168" s="2" t="s">
        <v>32305</v>
      </c>
    </row>
    <row r="7169" customFormat="false" ht="1031.3" hidden="true" customHeight="false" outlineLevel="0" collapsed="false">
      <c r="A7169" s="0" t="s">
        <v>38257</v>
      </c>
      <c r="B7169" s="0" t="s">
        <v>38258</v>
      </c>
      <c r="C7169" s="0" t="s">
        <v>38259</v>
      </c>
      <c r="D7169" s="0" t="s">
        <v>38240</v>
      </c>
      <c r="E7169" s="0" t="s">
        <v>38241</v>
      </c>
      <c r="F7169" s="0" t="s">
        <v>38260</v>
      </c>
      <c r="G7169" s="0" t="s">
        <v>32303</v>
      </c>
      <c r="H7169" s="0" t="s">
        <v>38243</v>
      </c>
      <c r="J7169" s="2" t="s">
        <v>7633</v>
      </c>
      <c r="M7169" s="2" t="s">
        <v>32305</v>
      </c>
    </row>
    <row r="7170" customFormat="false" ht="1031.3" hidden="true" customHeight="false" outlineLevel="0" collapsed="false">
      <c r="A7170" s="0" t="s">
        <v>38261</v>
      </c>
      <c r="B7170" s="0" t="s">
        <v>38262</v>
      </c>
      <c r="C7170" s="0" t="s">
        <v>38263</v>
      </c>
      <c r="D7170" s="0" t="s">
        <v>38240</v>
      </c>
      <c r="E7170" s="0" t="s">
        <v>38241</v>
      </c>
      <c r="F7170" s="0" t="s">
        <v>38264</v>
      </c>
      <c r="G7170" s="0" t="s">
        <v>32303</v>
      </c>
      <c r="H7170" s="0" t="s">
        <v>38243</v>
      </c>
      <c r="J7170" s="2" t="s">
        <v>7633</v>
      </c>
      <c r="M7170" s="2" t="s">
        <v>32305</v>
      </c>
    </row>
    <row r="7171" customFormat="false" ht="1031.3" hidden="true" customHeight="false" outlineLevel="0" collapsed="false">
      <c r="A7171" s="0" t="s">
        <v>38265</v>
      </c>
      <c r="B7171" s="0" t="s">
        <v>38266</v>
      </c>
      <c r="C7171" s="0" t="s">
        <v>38267</v>
      </c>
      <c r="D7171" s="0" t="s">
        <v>38240</v>
      </c>
      <c r="E7171" s="0" t="s">
        <v>38241</v>
      </c>
      <c r="F7171" s="0" t="s">
        <v>38268</v>
      </c>
      <c r="G7171" s="0" t="s">
        <v>32303</v>
      </c>
      <c r="H7171" s="0" t="s">
        <v>38243</v>
      </c>
      <c r="J7171" s="2" t="s">
        <v>7633</v>
      </c>
      <c r="M7171" s="2" t="s">
        <v>32305</v>
      </c>
    </row>
    <row r="7172" customFormat="false" ht="1031.3" hidden="true" customHeight="false" outlineLevel="0" collapsed="false">
      <c r="A7172" s="0" t="s">
        <v>38269</v>
      </c>
      <c r="B7172" s="0" t="s">
        <v>38270</v>
      </c>
      <c r="C7172" s="0" t="s">
        <v>38271</v>
      </c>
      <c r="D7172" s="0" t="s">
        <v>38240</v>
      </c>
      <c r="E7172" s="0" t="s">
        <v>38241</v>
      </c>
      <c r="F7172" s="0" t="s">
        <v>38272</v>
      </c>
      <c r="G7172" s="0" t="s">
        <v>32303</v>
      </c>
      <c r="H7172" s="0" t="s">
        <v>38243</v>
      </c>
      <c r="J7172" s="2" t="s">
        <v>7633</v>
      </c>
      <c r="M7172" s="2" t="s">
        <v>32305</v>
      </c>
    </row>
    <row r="7173" customFormat="false" ht="1031.3" hidden="true" customHeight="false" outlineLevel="0" collapsed="false">
      <c r="A7173" s="0" t="s">
        <v>38273</v>
      </c>
      <c r="B7173" s="0" t="s">
        <v>38274</v>
      </c>
      <c r="C7173" s="0" t="s">
        <v>38275</v>
      </c>
      <c r="D7173" s="0" t="s">
        <v>38240</v>
      </c>
      <c r="E7173" s="0" t="s">
        <v>38241</v>
      </c>
      <c r="F7173" s="0" t="s">
        <v>38272</v>
      </c>
      <c r="G7173" s="0" t="s">
        <v>32303</v>
      </c>
      <c r="H7173" s="0" t="s">
        <v>38243</v>
      </c>
      <c r="J7173" s="2" t="s">
        <v>7633</v>
      </c>
      <c r="M7173" s="2" t="s">
        <v>32305</v>
      </c>
    </row>
    <row r="7174" customFormat="false" ht="1031.3" hidden="true" customHeight="false" outlineLevel="0" collapsed="false">
      <c r="A7174" s="0" t="s">
        <v>38276</v>
      </c>
      <c r="B7174" s="0" t="s">
        <v>38277</v>
      </c>
      <c r="C7174" s="0" t="s">
        <v>38278</v>
      </c>
      <c r="D7174" s="0" t="s">
        <v>38240</v>
      </c>
      <c r="E7174" s="0" t="s">
        <v>38241</v>
      </c>
      <c r="F7174" s="0" t="s">
        <v>38279</v>
      </c>
      <c r="G7174" s="0" t="s">
        <v>32303</v>
      </c>
      <c r="H7174" s="0" t="s">
        <v>38243</v>
      </c>
      <c r="J7174" s="2" t="s">
        <v>7633</v>
      </c>
      <c r="M7174" s="2" t="s">
        <v>32305</v>
      </c>
    </row>
    <row r="7175" customFormat="false" ht="1031.3" hidden="true" customHeight="false" outlineLevel="0" collapsed="false">
      <c r="A7175" s="0" t="s">
        <v>38280</v>
      </c>
      <c r="B7175" s="0" t="s">
        <v>38281</v>
      </c>
      <c r="C7175" s="0" t="s">
        <v>38282</v>
      </c>
      <c r="D7175" s="0" t="s">
        <v>38240</v>
      </c>
      <c r="E7175" s="0" t="s">
        <v>38241</v>
      </c>
      <c r="F7175" s="0" t="s">
        <v>38283</v>
      </c>
      <c r="G7175" s="0" t="s">
        <v>32303</v>
      </c>
      <c r="H7175" s="0" t="s">
        <v>38243</v>
      </c>
      <c r="J7175" s="2" t="s">
        <v>7633</v>
      </c>
      <c r="M7175" s="2" t="s">
        <v>32305</v>
      </c>
    </row>
    <row r="7176" customFormat="false" ht="135.8" hidden="true" customHeight="false" outlineLevel="0" collapsed="false">
      <c r="A7176" s="0" t="s">
        <v>38284</v>
      </c>
      <c r="B7176" s="0" t="s">
        <v>38285</v>
      </c>
      <c r="C7176" s="0" t="s">
        <v>38286</v>
      </c>
      <c r="D7176" s="0" t="s">
        <v>38287</v>
      </c>
      <c r="E7176" s="0" t="s">
        <v>38288</v>
      </c>
      <c r="F7176" s="0" t="s">
        <v>38289</v>
      </c>
      <c r="G7176" s="0" t="s">
        <v>38290</v>
      </c>
      <c r="H7176" s="0" t="s">
        <v>38291</v>
      </c>
      <c r="J7176" s="2" t="s">
        <v>38292</v>
      </c>
      <c r="M7176" s="2" t="s">
        <v>38293</v>
      </c>
    </row>
    <row r="7177" customFormat="false" ht="135.8" hidden="true" customHeight="false" outlineLevel="0" collapsed="false">
      <c r="A7177" s="0" t="s">
        <v>38294</v>
      </c>
      <c r="B7177" s="0" t="s">
        <v>38295</v>
      </c>
      <c r="C7177" s="0" t="s">
        <v>38296</v>
      </c>
      <c r="D7177" s="0" t="s">
        <v>38287</v>
      </c>
      <c r="E7177" s="0" t="s">
        <v>38288</v>
      </c>
      <c r="F7177" s="0" t="s">
        <v>38297</v>
      </c>
      <c r="G7177" s="0" t="s">
        <v>38290</v>
      </c>
      <c r="H7177" s="0" t="s">
        <v>38291</v>
      </c>
      <c r="J7177" s="2" t="s">
        <v>38292</v>
      </c>
      <c r="M7177" s="2" t="s">
        <v>38293</v>
      </c>
    </row>
    <row r="7178" customFormat="false" ht="135.8" hidden="true" customHeight="false" outlineLevel="0" collapsed="false">
      <c r="A7178" s="0" t="s">
        <v>38298</v>
      </c>
      <c r="B7178" s="0" t="s">
        <v>38299</v>
      </c>
      <c r="C7178" s="0" t="s">
        <v>38300</v>
      </c>
      <c r="D7178" s="0" t="s">
        <v>38287</v>
      </c>
      <c r="E7178" s="0" t="s">
        <v>38288</v>
      </c>
      <c r="F7178" s="0" t="s">
        <v>38301</v>
      </c>
      <c r="G7178" s="0" t="s">
        <v>38290</v>
      </c>
      <c r="H7178" s="0" t="s">
        <v>38291</v>
      </c>
      <c r="J7178" s="2" t="s">
        <v>38292</v>
      </c>
      <c r="M7178" s="2" t="s">
        <v>38293</v>
      </c>
    </row>
    <row r="7179" customFormat="false" ht="135.8" hidden="true" customHeight="false" outlineLevel="0" collapsed="false">
      <c r="A7179" s="0" t="s">
        <v>38302</v>
      </c>
      <c r="B7179" s="0" t="s">
        <v>38303</v>
      </c>
      <c r="C7179" s="0" t="s">
        <v>38304</v>
      </c>
      <c r="D7179" s="0" t="s">
        <v>38287</v>
      </c>
      <c r="E7179" s="0" t="s">
        <v>38288</v>
      </c>
      <c r="F7179" s="0" t="s">
        <v>38305</v>
      </c>
      <c r="G7179" s="0" t="s">
        <v>38290</v>
      </c>
      <c r="H7179" s="0" t="s">
        <v>38291</v>
      </c>
      <c r="J7179" s="2" t="s">
        <v>38292</v>
      </c>
      <c r="M7179" s="2" t="s">
        <v>38293</v>
      </c>
    </row>
    <row r="7180" customFormat="false" ht="135.8" hidden="true" customHeight="false" outlineLevel="0" collapsed="false">
      <c r="A7180" s="0" t="s">
        <v>38306</v>
      </c>
      <c r="B7180" s="0" t="s">
        <v>38307</v>
      </c>
      <c r="C7180" s="0" t="s">
        <v>38308</v>
      </c>
      <c r="D7180" s="0" t="s">
        <v>38287</v>
      </c>
      <c r="E7180" s="0" t="s">
        <v>38288</v>
      </c>
      <c r="F7180" s="0" t="s">
        <v>38309</v>
      </c>
      <c r="G7180" s="0" t="s">
        <v>38290</v>
      </c>
      <c r="H7180" s="0" t="s">
        <v>38291</v>
      </c>
      <c r="J7180" s="2" t="s">
        <v>38292</v>
      </c>
      <c r="M7180" s="2" t="s">
        <v>38293</v>
      </c>
    </row>
    <row r="7181" customFormat="false" ht="135.8" hidden="true" customHeight="false" outlineLevel="0" collapsed="false">
      <c r="A7181" s="0" t="s">
        <v>38310</v>
      </c>
      <c r="B7181" s="0" t="s">
        <v>38311</v>
      </c>
      <c r="C7181" s="0" t="s">
        <v>38312</v>
      </c>
      <c r="D7181" s="0" t="s">
        <v>38287</v>
      </c>
      <c r="E7181" s="0" t="s">
        <v>38288</v>
      </c>
      <c r="F7181" s="0" t="s">
        <v>38313</v>
      </c>
      <c r="G7181" s="0" t="s">
        <v>38290</v>
      </c>
      <c r="H7181" s="0" t="s">
        <v>38291</v>
      </c>
      <c r="J7181" s="2" t="s">
        <v>38292</v>
      </c>
      <c r="M7181" s="2" t="s">
        <v>38293</v>
      </c>
    </row>
    <row r="7182" customFormat="false" ht="135.8" hidden="true" customHeight="false" outlineLevel="0" collapsed="false">
      <c r="A7182" s="0" t="s">
        <v>38314</v>
      </c>
      <c r="B7182" s="0" t="s">
        <v>38315</v>
      </c>
      <c r="C7182" s="0" t="s">
        <v>38316</v>
      </c>
      <c r="D7182" s="0" t="s">
        <v>38287</v>
      </c>
      <c r="E7182" s="0" t="s">
        <v>38288</v>
      </c>
      <c r="F7182" s="0" t="s">
        <v>38317</v>
      </c>
      <c r="G7182" s="0" t="s">
        <v>38290</v>
      </c>
      <c r="H7182" s="0" t="s">
        <v>38291</v>
      </c>
      <c r="J7182" s="2" t="s">
        <v>38292</v>
      </c>
      <c r="M7182" s="2" t="s">
        <v>38293</v>
      </c>
    </row>
    <row r="7183" customFormat="false" ht="135.8" hidden="true" customHeight="false" outlineLevel="0" collapsed="false">
      <c r="A7183" s="0" t="s">
        <v>38318</v>
      </c>
      <c r="B7183" s="0" t="s">
        <v>38319</v>
      </c>
      <c r="C7183" s="0" t="s">
        <v>38320</v>
      </c>
      <c r="D7183" s="0" t="s">
        <v>38287</v>
      </c>
      <c r="E7183" s="0" t="s">
        <v>38288</v>
      </c>
      <c r="F7183" s="0" t="s">
        <v>38321</v>
      </c>
      <c r="G7183" s="0" t="s">
        <v>38290</v>
      </c>
      <c r="H7183" s="0" t="s">
        <v>38291</v>
      </c>
      <c r="J7183" s="2" t="s">
        <v>38292</v>
      </c>
      <c r="M7183" s="2" t="s">
        <v>38293</v>
      </c>
    </row>
    <row r="7184" customFormat="false" ht="135.8" hidden="true" customHeight="false" outlineLevel="0" collapsed="false">
      <c r="A7184" s="0" t="s">
        <v>38322</v>
      </c>
      <c r="B7184" s="0" t="s">
        <v>38323</v>
      </c>
      <c r="C7184" s="0" t="s">
        <v>38324</v>
      </c>
      <c r="D7184" s="0" t="s">
        <v>38287</v>
      </c>
      <c r="E7184" s="0" t="s">
        <v>38288</v>
      </c>
      <c r="F7184" s="0" t="s">
        <v>38325</v>
      </c>
      <c r="G7184" s="0" t="s">
        <v>38290</v>
      </c>
      <c r="H7184" s="0" t="s">
        <v>38291</v>
      </c>
      <c r="J7184" s="2" t="s">
        <v>38292</v>
      </c>
      <c r="M7184" s="2" t="s">
        <v>38293</v>
      </c>
    </row>
    <row r="7185" customFormat="false" ht="135.8" hidden="true" customHeight="false" outlineLevel="0" collapsed="false">
      <c r="A7185" s="0" t="s">
        <v>38326</v>
      </c>
      <c r="B7185" s="0" t="s">
        <v>38327</v>
      </c>
      <c r="C7185" s="0" t="s">
        <v>38328</v>
      </c>
      <c r="D7185" s="0" t="s">
        <v>38287</v>
      </c>
      <c r="E7185" s="0" t="s">
        <v>38288</v>
      </c>
      <c r="F7185" s="0" t="s">
        <v>38329</v>
      </c>
      <c r="G7185" s="0" t="s">
        <v>38290</v>
      </c>
      <c r="H7185" s="0" t="s">
        <v>38291</v>
      </c>
      <c r="J7185" s="2" t="s">
        <v>38292</v>
      </c>
      <c r="M7185" s="2" t="s">
        <v>38293</v>
      </c>
    </row>
    <row r="7186" customFormat="false" ht="135.8" hidden="true" customHeight="false" outlineLevel="0" collapsed="false">
      <c r="A7186" s="0" t="s">
        <v>38330</v>
      </c>
      <c r="B7186" s="0" t="s">
        <v>38331</v>
      </c>
      <c r="C7186" s="0" t="s">
        <v>38332</v>
      </c>
      <c r="D7186" s="0" t="s">
        <v>38287</v>
      </c>
      <c r="E7186" s="0" t="s">
        <v>38288</v>
      </c>
      <c r="F7186" s="0" t="s">
        <v>38333</v>
      </c>
      <c r="G7186" s="0" t="s">
        <v>38290</v>
      </c>
      <c r="H7186" s="0" t="s">
        <v>38291</v>
      </c>
      <c r="J7186" s="2" t="s">
        <v>38292</v>
      </c>
      <c r="M7186" s="2" t="s">
        <v>38293</v>
      </c>
    </row>
    <row r="7187" customFormat="false" ht="135.8" hidden="true" customHeight="false" outlineLevel="0" collapsed="false">
      <c r="A7187" s="0" t="s">
        <v>38334</v>
      </c>
      <c r="B7187" s="0" t="s">
        <v>38335</v>
      </c>
      <c r="C7187" s="0" t="s">
        <v>38336</v>
      </c>
      <c r="D7187" s="0" t="s">
        <v>38287</v>
      </c>
      <c r="E7187" s="0" t="s">
        <v>38288</v>
      </c>
      <c r="F7187" s="0" t="s">
        <v>38337</v>
      </c>
      <c r="G7187" s="0" t="s">
        <v>38290</v>
      </c>
      <c r="H7187" s="0" t="s">
        <v>38291</v>
      </c>
      <c r="J7187" s="2" t="s">
        <v>38292</v>
      </c>
      <c r="M7187" s="2" t="s">
        <v>38293</v>
      </c>
    </row>
    <row r="7188" customFormat="false" ht="135.8" hidden="true" customHeight="false" outlineLevel="0" collapsed="false">
      <c r="A7188" s="0" t="s">
        <v>38338</v>
      </c>
      <c r="B7188" s="0" t="s">
        <v>38339</v>
      </c>
      <c r="C7188" s="0" t="s">
        <v>38340</v>
      </c>
      <c r="D7188" s="0" t="s">
        <v>38287</v>
      </c>
      <c r="E7188" s="0" t="s">
        <v>38288</v>
      </c>
      <c r="F7188" s="0" t="s">
        <v>38341</v>
      </c>
      <c r="G7188" s="0" t="s">
        <v>38290</v>
      </c>
      <c r="H7188" s="0" t="s">
        <v>38291</v>
      </c>
      <c r="J7188" s="2" t="s">
        <v>38292</v>
      </c>
      <c r="M7188" s="2" t="s">
        <v>38293</v>
      </c>
    </row>
    <row r="7189" customFormat="false" ht="135.8" hidden="true" customHeight="false" outlineLevel="0" collapsed="false">
      <c r="A7189" s="0" t="s">
        <v>38342</v>
      </c>
      <c r="B7189" s="0" t="s">
        <v>38343</v>
      </c>
      <c r="C7189" s="0" t="s">
        <v>38344</v>
      </c>
      <c r="D7189" s="0" t="s">
        <v>38287</v>
      </c>
      <c r="E7189" s="0" t="s">
        <v>38288</v>
      </c>
      <c r="F7189" s="0" t="s">
        <v>38345</v>
      </c>
      <c r="G7189" s="0" t="s">
        <v>38290</v>
      </c>
      <c r="H7189" s="0" t="s">
        <v>38291</v>
      </c>
      <c r="J7189" s="2" t="s">
        <v>38292</v>
      </c>
      <c r="M7189" s="2" t="s">
        <v>38293</v>
      </c>
    </row>
    <row r="7190" customFormat="false" ht="135.8" hidden="true" customHeight="false" outlineLevel="0" collapsed="false">
      <c r="A7190" s="0" t="s">
        <v>38346</v>
      </c>
      <c r="B7190" s="0" t="s">
        <v>38347</v>
      </c>
      <c r="C7190" s="0" t="s">
        <v>38348</v>
      </c>
      <c r="D7190" s="0" t="s">
        <v>38287</v>
      </c>
      <c r="E7190" s="0" t="s">
        <v>38288</v>
      </c>
      <c r="F7190" s="0" t="s">
        <v>38349</v>
      </c>
      <c r="G7190" s="0" t="s">
        <v>38290</v>
      </c>
      <c r="H7190" s="0" t="s">
        <v>38291</v>
      </c>
      <c r="J7190" s="2" t="s">
        <v>38292</v>
      </c>
      <c r="M7190" s="2" t="s">
        <v>38293</v>
      </c>
    </row>
    <row r="7191" customFormat="false" ht="135.8" hidden="true" customHeight="false" outlineLevel="0" collapsed="false">
      <c r="A7191" s="0" t="s">
        <v>38350</v>
      </c>
      <c r="B7191" s="0" t="s">
        <v>38351</v>
      </c>
      <c r="C7191" s="0" t="s">
        <v>38352</v>
      </c>
      <c r="D7191" s="0" t="s">
        <v>38287</v>
      </c>
      <c r="E7191" s="0" t="s">
        <v>38288</v>
      </c>
      <c r="F7191" s="0" t="s">
        <v>38353</v>
      </c>
      <c r="G7191" s="0" t="s">
        <v>38290</v>
      </c>
      <c r="H7191" s="0" t="s">
        <v>38291</v>
      </c>
      <c r="J7191" s="2" t="s">
        <v>38292</v>
      </c>
      <c r="M7191" s="2" t="s">
        <v>38293</v>
      </c>
    </row>
    <row r="7192" customFormat="false" ht="135.8" hidden="true" customHeight="false" outlineLevel="0" collapsed="false">
      <c r="A7192" s="0" t="s">
        <v>38354</v>
      </c>
      <c r="B7192" s="0" t="s">
        <v>38355</v>
      </c>
      <c r="C7192" s="0" t="s">
        <v>38356</v>
      </c>
      <c r="D7192" s="0" t="s">
        <v>38287</v>
      </c>
      <c r="E7192" s="0" t="s">
        <v>38288</v>
      </c>
      <c r="F7192" s="0" t="s">
        <v>38357</v>
      </c>
      <c r="G7192" s="0" t="s">
        <v>38290</v>
      </c>
      <c r="H7192" s="0" t="s">
        <v>38291</v>
      </c>
      <c r="J7192" s="2" t="s">
        <v>38292</v>
      </c>
      <c r="M7192" s="2" t="s">
        <v>38293</v>
      </c>
    </row>
    <row r="7193" customFormat="false" ht="135.8" hidden="true" customHeight="false" outlineLevel="0" collapsed="false">
      <c r="A7193" s="0" t="s">
        <v>38358</v>
      </c>
      <c r="B7193" s="0" t="s">
        <v>38359</v>
      </c>
      <c r="C7193" s="0" t="s">
        <v>38360</v>
      </c>
      <c r="D7193" s="0" t="s">
        <v>38287</v>
      </c>
      <c r="E7193" s="0" t="s">
        <v>38288</v>
      </c>
      <c r="F7193" s="0" t="s">
        <v>38361</v>
      </c>
      <c r="G7193" s="0" t="s">
        <v>38290</v>
      </c>
      <c r="H7193" s="0" t="s">
        <v>38291</v>
      </c>
      <c r="J7193" s="2" t="s">
        <v>38292</v>
      </c>
      <c r="M7193" s="2" t="s">
        <v>38293</v>
      </c>
    </row>
    <row r="7194" customFormat="false" ht="135.8" hidden="true" customHeight="false" outlineLevel="0" collapsed="false">
      <c r="A7194" s="0" t="s">
        <v>38362</v>
      </c>
      <c r="B7194" s="0" t="s">
        <v>38363</v>
      </c>
      <c r="C7194" s="0" t="s">
        <v>38364</v>
      </c>
      <c r="D7194" s="0" t="s">
        <v>38287</v>
      </c>
      <c r="E7194" s="0" t="s">
        <v>38288</v>
      </c>
      <c r="F7194" s="0" t="s">
        <v>38365</v>
      </c>
      <c r="G7194" s="0" t="s">
        <v>38290</v>
      </c>
      <c r="H7194" s="0" t="s">
        <v>38291</v>
      </c>
      <c r="J7194" s="2" t="s">
        <v>38292</v>
      </c>
      <c r="M7194" s="2" t="s">
        <v>38293</v>
      </c>
    </row>
    <row r="7195" customFormat="false" ht="135.8" hidden="true" customHeight="false" outlineLevel="0" collapsed="false">
      <c r="A7195" s="0" t="s">
        <v>38366</v>
      </c>
      <c r="B7195" s="0" t="s">
        <v>38367</v>
      </c>
      <c r="C7195" s="0" t="s">
        <v>38368</v>
      </c>
      <c r="D7195" s="0" t="s">
        <v>38287</v>
      </c>
      <c r="E7195" s="0" t="s">
        <v>38288</v>
      </c>
      <c r="F7195" s="0" t="s">
        <v>38369</v>
      </c>
      <c r="G7195" s="0" t="s">
        <v>38290</v>
      </c>
      <c r="H7195" s="0" t="s">
        <v>38291</v>
      </c>
      <c r="J7195" s="2" t="s">
        <v>38292</v>
      </c>
      <c r="M7195" s="2" t="s">
        <v>38293</v>
      </c>
    </row>
    <row r="7196" customFormat="false" ht="135.8" hidden="true" customHeight="false" outlineLevel="0" collapsed="false">
      <c r="A7196" s="0" t="s">
        <v>38370</v>
      </c>
      <c r="B7196" s="0" t="s">
        <v>38371</v>
      </c>
      <c r="C7196" s="0" t="s">
        <v>38372</v>
      </c>
      <c r="D7196" s="0" t="s">
        <v>38287</v>
      </c>
      <c r="E7196" s="0" t="s">
        <v>38288</v>
      </c>
      <c r="F7196" s="0" t="s">
        <v>38373</v>
      </c>
      <c r="G7196" s="0" t="s">
        <v>38290</v>
      </c>
      <c r="H7196" s="0" t="s">
        <v>38291</v>
      </c>
      <c r="J7196" s="2" t="s">
        <v>38292</v>
      </c>
      <c r="M7196" s="2" t="s">
        <v>38293</v>
      </c>
    </row>
    <row r="7197" customFormat="false" ht="135.8" hidden="true" customHeight="false" outlineLevel="0" collapsed="false">
      <c r="A7197" s="0" t="s">
        <v>38374</v>
      </c>
      <c r="B7197" s="0" t="s">
        <v>38375</v>
      </c>
      <c r="C7197" s="0" t="s">
        <v>38376</v>
      </c>
      <c r="D7197" s="0" t="s">
        <v>38287</v>
      </c>
      <c r="E7197" s="0" t="s">
        <v>38288</v>
      </c>
      <c r="F7197" s="0" t="s">
        <v>38377</v>
      </c>
      <c r="G7197" s="0" t="s">
        <v>38290</v>
      </c>
      <c r="H7197" s="0" t="s">
        <v>38291</v>
      </c>
      <c r="J7197" s="2" t="s">
        <v>38292</v>
      </c>
      <c r="M7197" s="2" t="s">
        <v>38293</v>
      </c>
    </row>
    <row r="7198" customFormat="false" ht="135.8" hidden="true" customHeight="false" outlineLevel="0" collapsed="false">
      <c r="A7198" s="0" t="s">
        <v>38378</v>
      </c>
      <c r="B7198" s="0" t="s">
        <v>38379</v>
      </c>
      <c r="C7198" s="0" t="s">
        <v>38380</v>
      </c>
      <c r="D7198" s="0" t="s">
        <v>38287</v>
      </c>
      <c r="E7198" s="0" t="s">
        <v>38288</v>
      </c>
      <c r="F7198" s="0" t="s">
        <v>38381</v>
      </c>
      <c r="G7198" s="0" t="s">
        <v>38290</v>
      </c>
      <c r="H7198" s="0" t="s">
        <v>38291</v>
      </c>
      <c r="J7198" s="2" t="s">
        <v>38292</v>
      </c>
      <c r="M7198" s="2" t="s">
        <v>38293</v>
      </c>
    </row>
    <row r="7199" customFormat="false" ht="135.8" hidden="true" customHeight="false" outlineLevel="0" collapsed="false">
      <c r="A7199" s="0" t="s">
        <v>38382</v>
      </c>
      <c r="B7199" s="0" t="s">
        <v>38383</v>
      </c>
      <c r="C7199" s="0" t="s">
        <v>38384</v>
      </c>
      <c r="D7199" s="0" t="s">
        <v>38287</v>
      </c>
      <c r="E7199" s="0" t="s">
        <v>38288</v>
      </c>
      <c r="F7199" s="0" t="s">
        <v>38385</v>
      </c>
      <c r="G7199" s="0" t="s">
        <v>38290</v>
      </c>
      <c r="H7199" s="0" t="s">
        <v>38291</v>
      </c>
      <c r="J7199" s="2" t="s">
        <v>38292</v>
      </c>
      <c r="M7199" s="2" t="s">
        <v>38293</v>
      </c>
    </row>
    <row r="7200" customFormat="false" ht="135.8" hidden="true" customHeight="false" outlineLevel="0" collapsed="false">
      <c r="A7200" s="0" t="s">
        <v>38386</v>
      </c>
      <c r="B7200" s="0" t="s">
        <v>38387</v>
      </c>
      <c r="C7200" s="0" t="s">
        <v>38388</v>
      </c>
      <c r="D7200" s="0" t="s">
        <v>38287</v>
      </c>
      <c r="E7200" s="0" t="s">
        <v>38288</v>
      </c>
      <c r="F7200" s="0" t="s">
        <v>38389</v>
      </c>
      <c r="G7200" s="0" t="s">
        <v>38290</v>
      </c>
      <c r="H7200" s="0" t="s">
        <v>38291</v>
      </c>
      <c r="J7200" s="2" t="s">
        <v>38292</v>
      </c>
      <c r="M7200" s="2" t="s">
        <v>38293</v>
      </c>
    </row>
    <row r="7201" customFormat="false" ht="135.8" hidden="true" customHeight="false" outlineLevel="0" collapsed="false">
      <c r="A7201" s="0" t="s">
        <v>38390</v>
      </c>
      <c r="B7201" s="0" t="s">
        <v>38391</v>
      </c>
      <c r="C7201" s="0" t="s">
        <v>38392</v>
      </c>
      <c r="D7201" s="0" t="s">
        <v>38287</v>
      </c>
      <c r="E7201" s="0" t="s">
        <v>38288</v>
      </c>
      <c r="F7201" s="0" t="s">
        <v>38393</v>
      </c>
      <c r="G7201" s="0" t="s">
        <v>38290</v>
      </c>
      <c r="H7201" s="0" t="s">
        <v>38291</v>
      </c>
      <c r="J7201" s="2" t="s">
        <v>38292</v>
      </c>
      <c r="M7201" s="2" t="s">
        <v>38293</v>
      </c>
    </row>
    <row r="7202" customFormat="false" ht="135.8" hidden="true" customHeight="false" outlineLevel="0" collapsed="false">
      <c r="A7202" s="0" t="s">
        <v>38394</v>
      </c>
      <c r="B7202" s="0" t="s">
        <v>38395</v>
      </c>
      <c r="C7202" s="0" t="s">
        <v>38396</v>
      </c>
      <c r="D7202" s="0" t="s">
        <v>38287</v>
      </c>
      <c r="E7202" s="0" t="s">
        <v>38288</v>
      </c>
      <c r="F7202" s="0" t="s">
        <v>38397</v>
      </c>
      <c r="G7202" s="0" t="s">
        <v>38290</v>
      </c>
      <c r="H7202" s="0" t="s">
        <v>38291</v>
      </c>
      <c r="J7202" s="2" t="s">
        <v>38292</v>
      </c>
      <c r="M7202" s="2" t="s">
        <v>38293</v>
      </c>
    </row>
    <row r="7203" customFormat="false" ht="135.8" hidden="true" customHeight="false" outlineLevel="0" collapsed="false">
      <c r="A7203" s="0" t="s">
        <v>38398</v>
      </c>
      <c r="B7203" s="0" t="s">
        <v>38399</v>
      </c>
      <c r="C7203" s="0" t="s">
        <v>38400</v>
      </c>
      <c r="D7203" s="0" t="s">
        <v>38287</v>
      </c>
      <c r="E7203" s="0" t="s">
        <v>38288</v>
      </c>
      <c r="F7203" s="0" t="s">
        <v>38401</v>
      </c>
      <c r="G7203" s="0" t="s">
        <v>38290</v>
      </c>
      <c r="H7203" s="0" t="s">
        <v>38291</v>
      </c>
      <c r="J7203" s="2" t="s">
        <v>38292</v>
      </c>
      <c r="M7203" s="2" t="s">
        <v>38293</v>
      </c>
    </row>
    <row r="7204" customFormat="false" ht="135.8" hidden="true" customHeight="false" outlineLevel="0" collapsed="false">
      <c r="A7204" s="0" t="s">
        <v>38402</v>
      </c>
      <c r="B7204" s="0" t="s">
        <v>38403</v>
      </c>
      <c r="C7204" s="0" t="s">
        <v>38404</v>
      </c>
      <c r="D7204" s="0" t="s">
        <v>38287</v>
      </c>
      <c r="E7204" s="0" t="s">
        <v>38288</v>
      </c>
      <c r="F7204" s="0" t="s">
        <v>38405</v>
      </c>
      <c r="G7204" s="0" t="s">
        <v>38290</v>
      </c>
      <c r="H7204" s="0" t="s">
        <v>38291</v>
      </c>
      <c r="J7204" s="2" t="s">
        <v>38292</v>
      </c>
      <c r="M7204" s="2" t="s">
        <v>38293</v>
      </c>
    </row>
    <row r="7205" customFormat="false" ht="135.8" hidden="true" customHeight="false" outlineLevel="0" collapsed="false">
      <c r="A7205" s="0" t="s">
        <v>38406</v>
      </c>
      <c r="B7205" s="0" t="s">
        <v>38407</v>
      </c>
      <c r="C7205" s="0" t="s">
        <v>38408</v>
      </c>
      <c r="D7205" s="0" t="s">
        <v>38287</v>
      </c>
      <c r="E7205" s="0" t="s">
        <v>38288</v>
      </c>
      <c r="F7205" s="0" t="s">
        <v>38409</v>
      </c>
      <c r="G7205" s="0" t="s">
        <v>38290</v>
      </c>
      <c r="H7205" s="0" t="s">
        <v>38291</v>
      </c>
      <c r="J7205" s="2" t="s">
        <v>38292</v>
      </c>
      <c r="M7205" s="2" t="s">
        <v>38293</v>
      </c>
    </row>
    <row r="7206" customFormat="false" ht="135.8" hidden="true" customHeight="false" outlineLevel="0" collapsed="false">
      <c r="A7206" s="0" t="s">
        <v>38410</v>
      </c>
      <c r="B7206" s="0" t="s">
        <v>38411</v>
      </c>
      <c r="C7206" s="0" t="s">
        <v>38412</v>
      </c>
      <c r="D7206" s="0" t="s">
        <v>38287</v>
      </c>
      <c r="E7206" s="0" t="s">
        <v>38288</v>
      </c>
      <c r="F7206" s="0" t="s">
        <v>38413</v>
      </c>
      <c r="G7206" s="0" t="s">
        <v>38290</v>
      </c>
      <c r="H7206" s="0" t="s">
        <v>38291</v>
      </c>
      <c r="J7206" s="2" t="s">
        <v>38292</v>
      </c>
      <c r="M7206" s="2" t="s">
        <v>38293</v>
      </c>
    </row>
    <row r="7207" customFormat="false" ht="135.8" hidden="true" customHeight="false" outlineLevel="0" collapsed="false">
      <c r="A7207" s="0" t="s">
        <v>38414</v>
      </c>
      <c r="B7207" s="0" t="s">
        <v>38415</v>
      </c>
      <c r="C7207" s="0" t="s">
        <v>38416</v>
      </c>
      <c r="D7207" s="0" t="s">
        <v>38287</v>
      </c>
      <c r="E7207" s="0" t="s">
        <v>38288</v>
      </c>
      <c r="F7207" s="0" t="s">
        <v>38417</v>
      </c>
      <c r="G7207" s="0" t="s">
        <v>38290</v>
      </c>
      <c r="H7207" s="0" t="s">
        <v>38291</v>
      </c>
      <c r="J7207" s="2" t="s">
        <v>38292</v>
      </c>
      <c r="M7207" s="2" t="s">
        <v>38293</v>
      </c>
    </row>
    <row r="7208" customFormat="false" ht="135.8" hidden="true" customHeight="false" outlineLevel="0" collapsed="false">
      <c r="A7208" s="0" t="s">
        <v>38418</v>
      </c>
      <c r="B7208" s="0" t="s">
        <v>38419</v>
      </c>
      <c r="C7208" s="0" t="s">
        <v>38420</v>
      </c>
      <c r="D7208" s="0" t="s">
        <v>38287</v>
      </c>
      <c r="E7208" s="0" t="s">
        <v>38288</v>
      </c>
      <c r="F7208" s="0" t="s">
        <v>38421</v>
      </c>
      <c r="G7208" s="0" t="s">
        <v>38290</v>
      </c>
      <c r="H7208" s="0" t="s">
        <v>38291</v>
      </c>
      <c r="J7208" s="2" t="s">
        <v>38292</v>
      </c>
      <c r="M7208" s="2" t="s">
        <v>38293</v>
      </c>
    </row>
    <row r="7209" customFormat="false" ht="135.8" hidden="true" customHeight="false" outlineLevel="0" collapsed="false">
      <c r="A7209" s="0" t="s">
        <v>38422</v>
      </c>
      <c r="B7209" s="0" t="s">
        <v>38423</v>
      </c>
      <c r="C7209" s="0" t="s">
        <v>38424</v>
      </c>
      <c r="D7209" s="0" t="s">
        <v>38287</v>
      </c>
      <c r="E7209" s="0" t="s">
        <v>38288</v>
      </c>
      <c r="F7209" s="0" t="s">
        <v>38425</v>
      </c>
      <c r="G7209" s="0" t="s">
        <v>38290</v>
      </c>
      <c r="H7209" s="0" t="s">
        <v>38291</v>
      </c>
      <c r="J7209" s="2" t="s">
        <v>38292</v>
      </c>
      <c r="M7209" s="2" t="s">
        <v>38293</v>
      </c>
    </row>
    <row r="7210" customFormat="false" ht="135.8" hidden="true" customHeight="false" outlineLevel="0" collapsed="false">
      <c r="A7210" s="0" t="s">
        <v>38426</v>
      </c>
      <c r="B7210" s="0" t="s">
        <v>38427</v>
      </c>
      <c r="C7210" s="0" t="s">
        <v>38428</v>
      </c>
      <c r="D7210" s="0" t="s">
        <v>38287</v>
      </c>
      <c r="E7210" s="0" t="s">
        <v>38288</v>
      </c>
      <c r="F7210" s="0" t="s">
        <v>38429</v>
      </c>
      <c r="G7210" s="0" t="s">
        <v>38290</v>
      </c>
      <c r="H7210" s="0" t="s">
        <v>38291</v>
      </c>
      <c r="J7210" s="2" t="s">
        <v>38292</v>
      </c>
      <c r="M7210" s="2" t="s">
        <v>38293</v>
      </c>
    </row>
    <row r="7211" customFormat="false" ht="135.8" hidden="true" customHeight="false" outlineLevel="0" collapsed="false">
      <c r="A7211" s="0" t="s">
        <v>38430</v>
      </c>
      <c r="B7211" s="0" t="s">
        <v>38431</v>
      </c>
      <c r="C7211" s="0" t="s">
        <v>38432</v>
      </c>
      <c r="D7211" s="0" t="s">
        <v>38287</v>
      </c>
      <c r="E7211" s="0" t="s">
        <v>38288</v>
      </c>
      <c r="F7211" s="0" t="s">
        <v>38433</v>
      </c>
      <c r="G7211" s="0" t="s">
        <v>38290</v>
      </c>
      <c r="H7211" s="0" t="s">
        <v>38291</v>
      </c>
      <c r="J7211" s="2" t="s">
        <v>38292</v>
      </c>
      <c r="M7211" s="2" t="s">
        <v>38293</v>
      </c>
    </row>
    <row r="7212" customFormat="false" ht="135.8" hidden="true" customHeight="false" outlineLevel="0" collapsed="false">
      <c r="A7212" s="0" t="s">
        <v>38434</v>
      </c>
      <c r="B7212" s="0" t="s">
        <v>38435</v>
      </c>
      <c r="C7212" s="0" t="s">
        <v>38436</v>
      </c>
      <c r="D7212" s="0" t="s">
        <v>38287</v>
      </c>
      <c r="E7212" s="0" t="s">
        <v>38288</v>
      </c>
      <c r="F7212" s="0" t="s">
        <v>38437</v>
      </c>
      <c r="G7212" s="0" t="s">
        <v>38290</v>
      </c>
      <c r="H7212" s="0" t="s">
        <v>38291</v>
      </c>
      <c r="J7212" s="2" t="s">
        <v>38292</v>
      </c>
      <c r="M7212" s="2" t="s">
        <v>38293</v>
      </c>
    </row>
    <row r="7213" customFormat="false" ht="135.8" hidden="true" customHeight="false" outlineLevel="0" collapsed="false">
      <c r="A7213" s="0" t="s">
        <v>38438</v>
      </c>
      <c r="B7213" s="0" t="s">
        <v>38439</v>
      </c>
      <c r="C7213" s="0" t="s">
        <v>38440</v>
      </c>
      <c r="D7213" s="0" t="s">
        <v>38287</v>
      </c>
      <c r="E7213" s="0" t="s">
        <v>38288</v>
      </c>
      <c r="F7213" s="0" t="s">
        <v>38441</v>
      </c>
      <c r="G7213" s="0" t="s">
        <v>38290</v>
      </c>
      <c r="H7213" s="0" t="s">
        <v>38291</v>
      </c>
      <c r="J7213" s="2" t="s">
        <v>38292</v>
      </c>
      <c r="M7213" s="2" t="s">
        <v>38293</v>
      </c>
    </row>
    <row r="7214" customFormat="false" ht="135.8" hidden="true" customHeight="false" outlineLevel="0" collapsed="false">
      <c r="A7214" s="0" t="s">
        <v>38442</v>
      </c>
      <c r="B7214" s="0" t="s">
        <v>38443</v>
      </c>
      <c r="C7214" s="0" t="s">
        <v>38444</v>
      </c>
      <c r="D7214" s="0" t="s">
        <v>38287</v>
      </c>
      <c r="E7214" s="0" t="s">
        <v>38288</v>
      </c>
      <c r="F7214" s="0" t="s">
        <v>38445</v>
      </c>
      <c r="G7214" s="0" t="s">
        <v>38290</v>
      </c>
      <c r="H7214" s="0" t="s">
        <v>38291</v>
      </c>
      <c r="J7214" s="2" t="s">
        <v>38292</v>
      </c>
      <c r="M7214" s="2" t="s">
        <v>38293</v>
      </c>
    </row>
    <row r="7215" customFormat="false" ht="135.8" hidden="true" customHeight="false" outlineLevel="0" collapsed="false">
      <c r="A7215" s="0" t="s">
        <v>38446</v>
      </c>
      <c r="B7215" s="0" t="s">
        <v>38447</v>
      </c>
      <c r="C7215" s="0" t="s">
        <v>38448</v>
      </c>
      <c r="D7215" s="0" t="s">
        <v>38287</v>
      </c>
      <c r="E7215" s="0" t="s">
        <v>38288</v>
      </c>
      <c r="F7215" s="0" t="s">
        <v>38449</v>
      </c>
      <c r="G7215" s="0" t="s">
        <v>38290</v>
      </c>
      <c r="H7215" s="0" t="s">
        <v>38291</v>
      </c>
      <c r="J7215" s="2" t="s">
        <v>38292</v>
      </c>
      <c r="M7215" s="2" t="s">
        <v>38293</v>
      </c>
    </row>
    <row r="7216" customFormat="false" ht="135.8" hidden="true" customHeight="false" outlineLevel="0" collapsed="false">
      <c r="A7216" s="0" t="s">
        <v>38450</v>
      </c>
      <c r="B7216" s="0" t="s">
        <v>38451</v>
      </c>
      <c r="C7216" s="0" t="s">
        <v>38452</v>
      </c>
      <c r="D7216" s="0" t="s">
        <v>38287</v>
      </c>
      <c r="E7216" s="0" t="s">
        <v>38288</v>
      </c>
      <c r="F7216" s="0" t="s">
        <v>38453</v>
      </c>
      <c r="G7216" s="0" t="s">
        <v>38290</v>
      </c>
      <c r="H7216" s="0" t="s">
        <v>38291</v>
      </c>
      <c r="J7216" s="2" t="s">
        <v>38292</v>
      </c>
      <c r="M7216" s="2" t="s">
        <v>38293</v>
      </c>
    </row>
    <row r="7217" customFormat="false" ht="135.8" hidden="true" customHeight="false" outlineLevel="0" collapsed="false">
      <c r="A7217" s="0" t="s">
        <v>38454</v>
      </c>
      <c r="B7217" s="0" t="s">
        <v>38455</v>
      </c>
      <c r="C7217" s="0" t="s">
        <v>38456</v>
      </c>
      <c r="D7217" s="0" t="s">
        <v>38287</v>
      </c>
      <c r="E7217" s="0" t="s">
        <v>38288</v>
      </c>
      <c r="F7217" s="0" t="s">
        <v>38457</v>
      </c>
      <c r="G7217" s="0" t="s">
        <v>38290</v>
      </c>
      <c r="H7217" s="0" t="s">
        <v>38291</v>
      </c>
      <c r="J7217" s="2" t="s">
        <v>38292</v>
      </c>
      <c r="M7217" s="2" t="s">
        <v>38293</v>
      </c>
    </row>
    <row r="7218" customFormat="false" ht="135.8" hidden="true" customHeight="false" outlineLevel="0" collapsed="false">
      <c r="A7218" s="0" t="s">
        <v>38458</v>
      </c>
      <c r="B7218" s="0" t="s">
        <v>38459</v>
      </c>
      <c r="C7218" s="0" t="s">
        <v>38460</v>
      </c>
      <c r="D7218" s="0" t="s">
        <v>38287</v>
      </c>
      <c r="E7218" s="0" t="s">
        <v>38288</v>
      </c>
      <c r="F7218" s="0" t="s">
        <v>38461</v>
      </c>
      <c r="G7218" s="0" t="s">
        <v>38290</v>
      </c>
      <c r="H7218" s="0" t="s">
        <v>38291</v>
      </c>
      <c r="J7218" s="2" t="s">
        <v>38292</v>
      </c>
      <c r="M7218" s="2" t="s">
        <v>38293</v>
      </c>
    </row>
    <row r="7219" customFormat="false" ht="135.8" hidden="true" customHeight="false" outlineLevel="0" collapsed="false">
      <c r="A7219" s="0" t="s">
        <v>38462</v>
      </c>
      <c r="B7219" s="0" t="s">
        <v>38463</v>
      </c>
      <c r="C7219" s="0" t="s">
        <v>38464</v>
      </c>
      <c r="D7219" s="0" t="s">
        <v>38287</v>
      </c>
      <c r="E7219" s="0" t="s">
        <v>38288</v>
      </c>
      <c r="F7219" s="0" t="s">
        <v>38465</v>
      </c>
      <c r="G7219" s="0" t="s">
        <v>38290</v>
      </c>
      <c r="H7219" s="0" t="s">
        <v>38291</v>
      </c>
      <c r="J7219" s="2" t="s">
        <v>38292</v>
      </c>
      <c r="M7219" s="2" t="s">
        <v>38293</v>
      </c>
    </row>
    <row r="7220" customFormat="false" ht="135.8" hidden="true" customHeight="false" outlineLevel="0" collapsed="false">
      <c r="A7220" s="0" t="s">
        <v>38466</v>
      </c>
      <c r="B7220" s="0" t="s">
        <v>38467</v>
      </c>
      <c r="C7220" s="0" t="s">
        <v>38468</v>
      </c>
      <c r="D7220" s="0" t="s">
        <v>38287</v>
      </c>
      <c r="E7220" s="0" t="s">
        <v>38288</v>
      </c>
      <c r="F7220" s="0" t="s">
        <v>38469</v>
      </c>
      <c r="G7220" s="0" t="s">
        <v>38290</v>
      </c>
      <c r="H7220" s="0" t="s">
        <v>38291</v>
      </c>
      <c r="J7220" s="2" t="s">
        <v>38292</v>
      </c>
      <c r="M7220" s="2" t="s">
        <v>38293</v>
      </c>
    </row>
    <row r="7221" customFormat="false" ht="135.8" hidden="true" customHeight="false" outlineLevel="0" collapsed="false">
      <c r="A7221" s="0" t="s">
        <v>38470</v>
      </c>
      <c r="B7221" s="0" t="s">
        <v>38471</v>
      </c>
      <c r="C7221" s="0" t="s">
        <v>38472</v>
      </c>
      <c r="D7221" s="0" t="s">
        <v>38287</v>
      </c>
      <c r="E7221" s="0" t="s">
        <v>38288</v>
      </c>
      <c r="F7221" s="0" t="s">
        <v>38473</v>
      </c>
      <c r="G7221" s="0" t="s">
        <v>38290</v>
      </c>
      <c r="H7221" s="0" t="s">
        <v>38291</v>
      </c>
      <c r="J7221" s="2" t="s">
        <v>38292</v>
      </c>
      <c r="M7221" s="2" t="s">
        <v>38293</v>
      </c>
    </row>
    <row r="7222" customFormat="false" ht="135.8" hidden="true" customHeight="false" outlineLevel="0" collapsed="false">
      <c r="A7222" s="0" t="s">
        <v>38474</v>
      </c>
      <c r="B7222" s="0" t="s">
        <v>38475</v>
      </c>
      <c r="C7222" s="0" t="s">
        <v>38476</v>
      </c>
      <c r="D7222" s="0" t="s">
        <v>38287</v>
      </c>
      <c r="E7222" s="0" t="s">
        <v>38288</v>
      </c>
      <c r="F7222" s="0" t="s">
        <v>38477</v>
      </c>
      <c r="G7222" s="0" t="s">
        <v>38290</v>
      </c>
      <c r="H7222" s="0" t="s">
        <v>38291</v>
      </c>
      <c r="J7222" s="2" t="s">
        <v>38292</v>
      </c>
      <c r="M7222" s="2" t="s">
        <v>38293</v>
      </c>
    </row>
    <row r="7223" customFormat="false" ht="135.8" hidden="true" customHeight="false" outlineLevel="0" collapsed="false">
      <c r="A7223" s="0" t="s">
        <v>38478</v>
      </c>
      <c r="B7223" s="0" t="s">
        <v>38479</v>
      </c>
      <c r="C7223" s="0" t="s">
        <v>38480</v>
      </c>
      <c r="D7223" s="0" t="s">
        <v>38287</v>
      </c>
      <c r="E7223" s="0" t="s">
        <v>38288</v>
      </c>
      <c r="F7223" s="0" t="s">
        <v>38481</v>
      </c>
      <c r="G7223" s="0" t="s">
        <v>38290</v>
      </c>
      <c r="H7223" s="0" t="s">
        <v>38291</v>
      </c>
      <c r="J7223" s="2" t="s">
        <v>38292</v>
      </c>
      <c r="M7223" s="2" t="s">
        <v>38293</v>
      </c>
    </row>
    <row r="7224" customFormat="false" ht="135.8" hidden="true" customHeight="false" outlineLevel="0" collapsed="false">
      <c r="A7224" s="0" t="s">
        <v>38482</v>
      </c>
      <c r="B7224" s="0" t="s">
        <v>38483</v>
      </c>
      <c r="C7224" s="0" t="s">
        <v>38484</v>
      </c>
      <c r="D7224" s="0" t="s">
        <v>38287</v>
      </c>
      <c r="E7224" s="0" t="s">
        <v>38288</v>
      </c>
      <c r="F7224" s="0" t="s">
        <v>38485</v>
      </c>
      <c r="G7224" s="0" t="s">
        <v>38290</v>
      </c>
      <c r="H7224" s="0" t="s">
        <v>38291</v>
      </c>
      <c r="J7224" s="2" t="s">
        <v>38292</v>
      </c>
      <c r="M7224" s="2" t="s">
        <v>38293</v>
      </c>
    </row>
    <row r="7225" customFormat="false" ht="135.8" hidden="true" customHeight="false" outlineLevel="0" collapsed="false">
      <c r="A7225" s="0" t="s">
        <v>38486</v>
      </c>
      <c r="B7225" s="0" t="s">
        <v>38487</v>
      </c>
      <c r="C7225" s="0" t="s">
        <v>38488</v>
      </c>
      <c r="D7225" s="0" t="s">
        <v>38287</v>
      </c>
      <c r="E7225" s="0" t="s">
        <v>38288</v>
      </c>
      <c r="F7225" s="0" t="s">
        <v>38489</v>
      </c>
      <c r="G7225" s="0" t="s">
        <v>38290</v>
      </c>
      <c r="H7225" s="0" t="s">
        <v>38291</v>
      </c>
      <c r="J7225" s="2" t="s">
        <v>38292</v>
      </c>
      <c r="M7225" s="2" t="s">
        <v>38293</v>
      </c>
    </row>
    <row r="7226" customFormat="false" ht="135.8" hidden="true" customHeight="false" outlineLevel="0" collapsed="false">
      <c r="A7226" s="0" t="s">
        <v>38490</v>
      </c>
      <c r="B7226" s="0" t="s">
        <v>38491</v>
      </c>
      <c r="C7226" s="0" t="s">
        <v>38492</v>
      </c>
      <c r="D7226" s="0" t="s">
        <v>38287</v>
      </c>
      <c r="E7226" s="0" t="s">
        <v>38288</v>
      </c>
      <c r="F7226" s="0" t="s">
        <v>38493</v>
      </c>
      <c r="G7226" s="0" t="s">
        <v>38290</v>
      </c>
      <c r="H7226" s="0" t="s">
        <v>38291</v>
      </c>
      <c r="J7226" s="2" t="s">
        <v>38292</v>
      </c>
      <c r="M7226" s="2" t="s">
        <v>38293</v>
      </c>
    </row>
    <row r="7227" customFormat="false" ht="135.8" hidden="true" customHeight="false" outlineLevel="0" collapsed="false">
      <c r="A7227" s="0" t="s">
        <v>38494</v>
      </c>
      <c r="B7227" s="0" t="s">
        <v>38495</v>
      </c>
      <c r="C7227" s="0" t="s">
        <v>38496</v>
      </c>
      <c r="D7227" s="0" t="s">
        <v>38287</v>
      </c>
      <c r="E7227" s="0" t="s">
        <v>38288</v>
      </c>
      <c r="F7227" s="0" t="s">
        <v>38497</v>
      </c>
      <c r="G7227" s="0" t="s">
        <v>38290</v>
      </c>
      <c r="H7227" s="0" t="s">
        <v>38291</v>
      </c>
      <c r="J7227" s="2" t="s">
        <v>38292</v>
      </c>
      <c r="M7227" s="2" t="s">
        <v>38293</v>
      </c>
    </row>
    <row r="7228" customFormat="false" ht="135.8" hidden="true" customHeight="false" outlineLevel="0" collapsed="false">
      <c r="A7228" s="0" t="s">
        <v>38498</v>
      </c>
      <c r="B7228" s="0" t="s">
        <v>38499</v>
      </c>
      <c r="C7228" s="0" t="s">
        <v>38500</v>
      </c>
      <c r="D7228" s="0" t="s">
        <v>38287</v>
      </c>
      <c r="E7228" s="0" t="s">
        <v>38288</v>
      </c>
      <c r="F7228" s="0" t="s">
        <v>38501</v>
      </c>
      <c r="G7228" s="0" t="s">
        <v>38290</v>
      </c>
      <c r="H7228" s="0" t="s">
        <v>38291</v>
      </c>
      <c r="J7228" s="2" t="s">
        <v>38292</v>
      </c>
      <c r="M7228" s="2" t="s">
        <v>38293</v>
      </c>
    </row>
    <row r="7229" customFormat="false" ht="135.8" hidden="true" customHeight="false" outlineLevel="0" collapsed="false">
      <c r="A7229" s="0" t="s">
        <v>38502</v>
      </c>
      <c r="B7229" s="0" t="s">
        <v>38503</v>
      </c>
      <c r="C7229" s="0" t="s">
        <v>38504</v>
      </c>
      <c r="D7229" s="0" t="s">
        <v>38287</v>
      </c>
      <c r="E7229" s="0" t="s">
        <v>38288</v>
      </c>
      <c r="F7229" s="0" t="s">
        <v>38505</v>
      </c>
      <c r="G7229" s="0" t="s">
        <v>38290</v>
      </c>
      <c r="H7229" s="0" t="s">
        <v>38291</v>
      </c>
      <c r="J7229" s="2" t="s">
        <v>38292</v>
      </c>
      <c r="M7229" s="2" t="s">
        <v>38293</v>
      </c>
    </row>
    <row r="7230" customFormat="false" ht="135.8" hidden="true" customHeight="false" outlineLevel="0" collapsed="false">
      <c r="A7230" s="0" t="s">
        <v>38506</v>
      </c>
      <c r="B7230" s="0" t="s">
        <v>38507</v>
      </c>
      <c r="C7230" s="0" t="s">
        <v>38508</v>
      </c>
      <c r="D7230" s="0" t="s">
        <v>38287</v>
      </c>
      <c r="E7230" s="0" t="s">
        <v>38288</v>
      </c>
      <c r="F7230" s="0" t="s">
        <v>38509</v>
      </c>
      <c r="G7230" s="0" t="s">
        <v>38290</v>
      </c>
      <c r="H7230" s="0" t="s">
        <v>38291</v>
      </c>
      <c r="J7230" s="2" t="s">
        <v>38292</v>
      </c>
      <c r="M7230" s="2" t="s">
        <v>38293</v>
      </c>
    </row>
    <row r="7231" customFormat="false" ht="135.8" hidden="true" customHeight="false" outlineLevel="0" collapsed="false">
      <c r="A7231" s="0" t="s">
        <v>38510</v>
      </c>
      <c r="B7231" s="0" t="s">
        <v>38511</v>
      </c>
      <c r="C7231" s="0" t="s">
        <v>38512</v>
      </c>
      <c r="D7231" s="0" t="s">
        <v>38287</v>
      </c>
      <c r="E7231" s="0" t="s">
        <v>38288</v>
      </c>
      <c r="F7231" s="0" t="s">
        <v>38513</v>
      </c>
      <c r="G7231" s="0" t="s">
        <v>38290</v>
      </c>
      <c r="H7231" s="0" t="s">
        <v>38291</v>
      </c>
      <c r="J7231" s="2" t="s">
        <v>38292</v>
      </c>
      <c r="M7231" s="2" t="s">
        <v>38293</v>
      </c>
    </row>
    <row r="7232" customFormat="false" ht="150.7" hidden="true" customHeight="false" outlineLevel="0" collapsed="false">
      <c r="A7232" s="0" t="s">
        <v>38514</v>
      </c>
      <c r="B7232" s="0" t="s">
        <v>38515</v>
      </c>
      <c r="C7232" s="0" t="s">
        <v>38516</v>
      </c>
      <c r="D7232" s="0" t="s">
        <v>38517</v>
      </c>
      <c r="E7232" s="0" t="s">
        <v>38288</v>
      </c>
      <c r="F7232" s="0" t="s">
        <v>38353</v>
      </c>
      <c r="G7232" s="0" t="s">
        <v>38290</v>
      </c>
      <c r="H7232" s="0" t="s">
        <v>38518</v>
      </c>
      <c r="J7232" s="2" t="s">
        <v>38519</v>
      </c>
      <c r="M7232" s="2" t="s">
        <v>38520</v>
      </c>
    </row>
    <row r="7233" customFormat="false" ht="150.7" hidden="true" customHeight="false" outlineLevel="0" collapsed="false">
      <c r="A7233" s="0" t="s">
        <v>38521</v>
      </c>
      <c r="B7233" s="0" t="s">
        <v>38522</v>
      </c>
      <c r="C7233" s="0" t="s">
        <v>38523</v>
      </c>
      <c r="D7233" s="0" t="s">
        <v>38517</v>
      </c>
      <c r="E7233" s="0" t="s">
        <v>38288</v>
      </c>
      <c r="F7233" s="0" t="s">
        <v>38357</v>
      </c>
      <c r="G7233" s="0" t="s">
        <v>38290</v>
      </c>
      <c r="H7233" s="0" t="s">
        <v>38518</v>
      </c>
      <c r="J7233" s="2" t="s">
        <v>38519</v>
      </c>
      <c r="M7233" s="2" t="s">
        <v>38520</v>
      </c>
    </row>
    <row r="7234" customFormat="false" ht="150.7" hidden="true" customHeight="false" outlineLevel="0" collapsed="false">
      <c r="A7234" s="0" t="s">
        <v>38524</v>
      </c>
      <c r="B7234" s="0" t="s">
        <v>38525</v>
      </c>
      <c r="C7234" s="0" t="s">
        <v>38526</v>
      </c>
      <c r="D7234" s="0" t="s">
        <v>38517</v>
      </c>
      <c r="E7234" s="0" t="s">
        <v>38288</v>
      </c>
      <c r="F7234" s="0" t="s">
        <v>38527</v>
      </c>
      <c r="G7234" s="0" t="s">
        <v>38290</v>
      </c>
      <c r="H7234" s="0" t="s">
        <v>38518</v>
      </c>
      <c r="J7234" s="2" t="s">
        <v>38519</v>
      </c>
      <c r="M7234" s="2" t="s">
        <v>38520</v>
      </c>
    </row>
    <row r="7235" customFormat="false" ht="150.7" hidden="true" customHeight="false" outlineLevel="0" collapsed="false">
      <c r="A7235" s="0" t="s">
        <v>38528</v>
      </c>
      <c r="B7235" s="0" t="s">
        <v>38529</v>
      </c>
      <c r="C7235" s="0" t="s">
        <v>38530</v>
      </c>
      <c r="D7235" s="0" t="s">
        <v>38517</v>
      </c>
      <c r="E7235" s="0" t="s">
        <v>38288</v>
      </c>
      <c r="F7235" s="0" t="s">
        <v>38389</v>
      </c>
      <c r="G7235" s="0" t="s">
        <v>38290</v>
      </c>
      <c r="H7235" s="0" t="s">
        <v>38518</v>
      </c>
      <c r="J7235" s="2" t="s">
        <v>38519</v>
      </c>
      <c r="M7235" s="2" t="s">
        <v>38520</v>
      </c>
    </row>
    <row r="7236" customFormat="false" ht="150.7" hidden="true" customHeight="false" outlineLevel="0" collapsed="false">
      <c r="A7236" s="0" t="s">
        <v>38531</v>
      </c>
      <c r="B7236" s="0" t="s">
        <v>38532</v>
      </c>
      <c r="C7236" s="0" t="s">
        <v>38533</v>
      </c>
      <c r="D7236" s="0" t="s">
        <v>38517</v>
      </c>
      <c r="E7236" s="0" t="s">
        <v>38288</v>
      </c>
      <c r="F7236" s="0" t="s">
        <v>38393</v>
      </c>
      <c r="G7236" s="0" t="s">
        <v>38290</v>
      </c>
      <c r="H7236" s="0" t="s">
        <v>38518</v>
      </c>
      <c r="J7236" s="2" t="s">
        <v>38519</v>
      </c>
      <c r="M7236" s="2" t="s">
        <v>38520</v>
      </c>
    </row>
    <row r="7237" customFormat="false" ht="150.7" hidden="true" customHeight="false" outlineLevel="0" collapsed="false">
      <c r="A7237" s="0" t="s">
        <v>38534</v>
      </c>
      <c r="B7237" s="0" t="s">
        <v>38535</v>
      </c>
      <c r="C7237" s="0" t="s">
        <v>38536</v>
      </c>
      <c r="D7237" s="0" t="s">
        <v>38517</v>
      </c>
      <c r="E7237" s="0" t="s">
        <v>38288</v>
      </c>
      <c r="F7237" s="0" t="s">
        <v>38397</v>
      </c>
      <c r="G7237" s="0" t="s">
        <v>38290</v>
      </c>
      <c r="H7237" s="0" t="s">
        <v>38518</v>
      </c>
      <c r="J7237" s="2" t="s">
        <v>38519</v>
      </c>
      <c r="M7237" s="2" t="s">
        <v>38520</v>
      </c>
    </row>
    <row r="7238" customFormat="false" ht="150.7" hidden="true" customHeight="false" outlineLevel="0" collapsed="false">
      <c r="A7238" s="0" t="s">
        <v>38537</v>
      </c>
      <c r="B7238" s="0" t="s">
        <v>38538</v>
      </c>
      <c r="C7238" s="0" t="s">
        <v>38539</v>
      </c>
      <c r="D7238" s="0" t="s">
        <v>38517</v>
      </c>
      <c r="E7238" s="0" t="s">
        <v>38288</v>
      </c>
      <c r="F7238" s="0" t="s">
        <v>38405</v>
      </c>
      <c r="G7238" s="0" t="s">
        <v>38290</v>
      </c>
      <c r="H7238" s="0" t="s">
        <v>38518</v>
      </c>
      <c r="J7238" s="2" t="s">
        <v>38519</v>
      </c>
      <c r="M7238" s="2" t="s">
        <v>38520</v>
      </c>
    </row>
    <row r="7239" customFormat="false" ht="150.7" hidden="true" customHeight="false" outlineLevel="0" collapsed="false">
      <c r="A7239" s="0" t="s">
        <v>38540</v>
      </c>
      <c r="B7239" s="0" t="s">
        <v>38541</v>
      </c>
      <c r="C7239" s="0" t="s">
        <v>38542</v>
      </c>
      <c r="D7239" s="0" t="s">
        <v>38517</v>
      </c>
      <c r="E7239" s="0" t="s">
        <v>38288</v>
      </c>
      <c r="F7239" s="0" t="s">
        <v>38543</v>
      </c>
      <c r="G7239" s="0" t="s">
        <v>38290</v>
      </c>
      <c r="H7239" s="0" t="s">
        <v>38518</v>
      </c>
      <c r="J7239" s="2" t="s">
        <v>38519</v>
      </c>
      <c r="M7239" s="2" t="s">
        <v>38520</v>
      </c>
    </row>
    <row r="7240" customFormat="false" ht="150.7" hidden="true" customHeight="false" outlineLevel="0" collapsed="false">
      <c r="A7240" s="0" t="s">
        <v>38544</v>
      </c>
      <c r="B7240" s="0" t="s">
        <v>38545</v>
      </c>
      <c r="C7240" s="0" t="s">
        <v>38546</v>
      </c>
      <c r="D7240" s="0" t="s">
        <v>38517</v>
      </c>
      <c r="E7240" s="0" t="s">
        <v>38288</v>
      </c>
      <c r="F7240" s="0" t="s">
        <v>38429</v>
      </c>
      <c r="G7240" s="0" t="s">
        <v>38290</v>
      </c>
      <c r="H7240" s="0" t="s">
        <v>38518</v>
      </c>
      <c r="J7240" s="2" t="s">
        <v>38519</v>
      </c>
      <c r="M7240" s="2" t="s">
        <v>38520</v>
      </c>
    </row>
    <row r="7241" customFormat="false" ht="150.7" hidden="true" customHeight="false" outlineLevel="0" collapsed="false">
      <c r="A7241" s="0" t="s">
        <v>38547</v>
      </c>
      <c r="B7241" s="0" t="s">
        <v>38548</v>
      </c>
      <c r="C7241" s="0" t="s">
        <v>38549</v>
      </c>
      <c r="D7241" s="0" t="s">
        <v>38517</v>
      </c>
      <c r="E7241" s="0" t="s">
        <v>38288</v>
      </c>
      <c r="F7241" s="0" t="s">
        <v>38433</v>
      </c>
      <c r="G7241" s="0" t="s">
        <v>38290</v>
      </c>
      <c r="H7241" s="0" t="s">
        <v>38518</v>
      </c>
      <c r="J7241" s="2" t="s">
        <v>38519</v>
      </c>
      <c r="M7241" s="2" t="s">
        <v>38520</v>
      </c>
    </row>
    <row r="7242" customFormat="false" ht="150.7" hidden="true" customHeight="false" outlineLevel="0" collapsed="false">
      <c r="A7242" s="0" t="s">
        <v>38550</v>
      </c>
      <c r="B7242" s="0" t="s">
        <v>38551</v>
      </c>
      <c r="C7242" s="0" t="s">
        <v>38552</v>
      </c>
      <c r="D7242" s="0" t="s">
        <v>38517</v>
      </c>
      <c r="E7242" s="0" t="s">
        <v>38288</v>
      </c>
      <c r="F7242" s="0" t="s">
        <v>38437</v>
      </c>
      <c r="G7242" s="0" t="s">
        <v>38290</v>
      </c>
      <c r="H7242" s="0" t="s">
        <v>38518</v>
      </c>
      <c r="J7242" s="2" t="s">
        <v>38519</v>
      </c>
      <c r="M7242" s="2" t="s">
        <v>38520</v>
      </c>
    </row>
    <row r="7243" customFormat="false" ht="150.7" hidden="true" customHeight="false" outlineLevel="0" collapsed="false">
      <c r="A7243" s="0" t="s">
        <v>38553</v>
      </c>
      <c r="B7243" s="0" t="s">
        <v>38554</v>
      </c>
      <c r="C7243" s="0" t="s">
        <v>38555</v>
      </c>
      <c r="D7243" s="0" t="s">
        <v>38517</v>
      </c>
      <c r="E7243" s="0" t="s">
        <v>38288</v>
      </c>
      <c r="F7243" s="0" t="s">
        <v>38445</v>
      </c>
      <c r="G7243" s="0" t="s">
        <v>38290</v>
      </c>
      <c r="H7243" s="0" t="s">
        <v>38518</v>
      </c>
      <c r="J7243" s="2" t="s">
        <v>38519</v>
      </c>
      <c r="M7243" s="2" t="s">
        <v>38520</v>
      </c>
    </row>
    <row r="7244" customFormat="false" ht="150.7" hidden="true" customHeight="false" outlineLevel="0" collapsed="false">
      <c r="A7244" s="0" t="s">
        <v>38556</v>
      </c>
      <c r="B7244" s="0" t="s">
        <v>38557</v>
      </c>
      <c r="C7244" s="0" t="s">
        <v>38558</v>
      </c>
      <c r="D7244" s="0" t="s">
        <v>38517</v>
      </c>
      <c r="E7244" s="0" t="s">
        <v>38288</v>
      </c>
      <c r="F7244" s="0" t="s">
        <v>38559</v>
      </c>
      <c r="G7244" s="0" t="s">
        <v>38290</v>
      </c>
      <c r="H7244" s="0" t="s">
        <v>38518</v>
      </c>
      <c r="J7244" s="2" t="s">
        <v>38519</v>
      </c>
      <c r="M7244" s="2" t="s">
        <v>38520</v>
      </c>
    </row>
    <row r="7245" customFormat="false" ht="150.7" hidden="true" customHeight="false" outlineLevel="0" collapsed="false">
      <c r="A7245" s="0" t="s">
        <v>38560</v>
      </c>
      <c r="B7245" s="0" t="s">
        <v>38561</v>
      </c>
      <c r="C7245" s="0" t="s">
        <v>38562</v>
      </c>
      <c r="D7245" s="0" t="s">
        <v>38517</v>
      </c>
      <c r="E7245" s="0" t="s">
        <v>38288</v>
      </c>
      <c r="F7245" s="0" t="s">
        <v>38563</v>
      </c>
      <c r="G7245" s="0" t="s">
        <v>38290</v>
      </c>
      <c r="H7245" s="0" t="s">
        <v>38518</v>
      </c>
      <c r="J7245" s="2" t="s">
        <v>38519</v>
      </c>
      <c r="M7245" s="2" t="s">
        <v>38520</v>
      </c>
    </row>
    <row r="7246" customFormat="false" ht="150.7" hidden="true" customHeight="false" outlineLevel="0" collapsed="false">
      <c r="A7246" s="0" t="s">
        <v>38564</v>
      </c>
      <c r="B7246" s="0" t="s">
        <v>38565</v>
      </c>
      <c r="C7246" s="0" t="s">
        <v>38566</v>
      </c>
      <c r="D7246" s="0" t="s">
        <v>38517</v>
      </c>
      <c r="E7246" s="0" t="s">
        <v>38288</v>
      </c>
      <c r="F7246" s="0" t="s">
        <v>38477</v>
      </c>
      <c r="G7246" s="0" t="s">
        <v>38290</v>
      </c>
      <c r="H7246" s="0" t="s">
        <v>38518</v>
      </c>
      <c r="J7246" s="2" t="s">
        <v>38519</v>
      </c>
      <c r="M7246" s="2" t="s">
        <v>38520</v>
      </c>
    </row>
    <row r="7247" customFormat="false" ht="150.7" hidden="true" customHeight="false" outlineLevel="0" collapsed="false">
      <c r="A7247" s="0" t="s">
        <v>38567</v>
      </c>
      <c r="B7247" s="0" t="s">
        <v>38568</v>
      </c>
      <c r="C7247" s="0" t="s">
        <v>38569</v>
      </c>
      <c r="D7247" s="0" t="s">
        <v>38517</v>
      </c>
      <c r="E7247" s="0" t="s">
        <v>38288</v>
      </c>
      <c r="F7247" s="0" t="s">
        <v>38481</v>
      </c>
      <c r="G7247" s="0" t="s">
        <v>38290</v>
      </c>
      <c r="H7247" s="0" t="s">
        <v>38518</v>
      </c>
      <c r="J7247" s="2" t="s">
        <v>38519</v>
      </c>
      <c r="M7247" s="2" t="s">
        <v>38520</v>
      </c>
    </row>
    <row r="7248" customFormat="false" ht="150.7" hidden="true" customHeight="false" outlineLevel="0" collapsed="false">
      <c r="A7248" s="0" t="s">
        <v>38570</v>
      </c>
      <c r="B7248" s="0" t="s">
        <v>38571</v>
      </c>
      <c r="C7248" s="0" t="s">
        <v>38572</v>
      </c>
      <c r="D7248" s="0" t="s">
        <v>38517</v>
      </c>
      <c r="E7248" s="0" t="s">
        <v>38288</v>
      </c>
      <c r="F7248" s="0" t="s">
        <v>38485</v>
      </c>
      <c r="G7248" s="0" t="s">
        <v>38290</v>
      </c>
      <c r="H7248" s="0" t="s">
        <v>38518</v>
      </c>
      <c r="J7248" s="2" t="s">
        <v>38519</v>
      </c>
      <c r="M7248" s="2" t="s">
        <v>38520</v>
      </c>
    </row>
    <row r="7249" customFormat="false" ht="150.7" hidden="true" customHeight="false" outlineLevel="0" collapsed="false">
      <c r="A7249" s="0" t="s">
        <v>38573</v>
      </c>
      <c r="B7249" s="0" t="s">
        <v>38574</v>
      </c>
      <c r="C7249" s="0" t="s">
        <v>38575</v>
      </c>
      <c r="D7249" s="0" t="s">
        <v>38517</v>
      </c>
      <c r="E7249" s="0" t="s">
        <v>38288</v>
      </c>
      <c r="F7249" s="0" t="s">
        <v>38576</v>
      </c>
      <c r="G7249" s="0" t="s">
        <v>38290</v>
      </c>
      <c r="H7249" s="0" t="s">
        <v>38518</v>
      </c>
      <c r="J7249" s="2" t="s">
        <v>38519</v>
      </c>
      <c r="M7249" s="2" t="s">
        <v>38520</v>
      </c>
    </row>
    <row r="7250" customFormat="false" ht="150.7" hidden="true" customHeight="false" outlineLevel="0" collapsed="false">
      <c r="A7250" s="0" t="s">
        <v>38577</v>
      </c>
      <c r="B7250" s="0" t="s">
        <v>38578</v>
      </c>
      <c r="C7250" s="0" t="s">
        <v>38579</v>
      </c>
      <c r="D7250" s="0" t="s">
        <v>38517</v>
      </c>
      <c r="E7250" s="0" t="s">
        <v>38288</v>
      </c>
      <c r="F7250" s="0" t="s">
        <v>38489</v>
      </c>
      <c r="G7250" s="0" t="s">
        <v>38290</v>
      </c>
      <c r="H7250" s="0" t="s">
        <v>38518</v>
      </c>
      <c r="J7250" s="2" t="s">
        <v>38519</v>
      </c>
      <c r="M7250" s="2" t="s">
        <v>38520</v>
      </c>
    </row>
    <row r="7251" customFormat="false" ht="150.7" hidden="true" customHeight="false" outlineLevel="0" collapsed="false">
      <c r="A7251" s="0" t="s">
        <v>38580</v>
      </c>
      <c r="B7251" s="0" t="s">
        <v>38581</v>
      </c>
      <c r="C7251" s="0" t="s">
        <v>38582</v>
      </c>
      <c r="D7251" s="0" t="s">
        <v>38517</v>
      </c>
      <c r="E7251" s="0" t="s">
        <v>38288</v>
      </c>
      <c r="F7251" s="0" t="s">
        <v>38583</v>
      </c>
      <c r="G7251" s="0" t="s">
        <v>38290</v>
      </c>
      <c r="H7251" s="0" t="s">
        <v>38518</v>
      </c>
      <c r="J7251" s="2" t="s">
        <v>38519</v>
      </c>
      <c r="M7251" s="2" t="s">
        <v>38520</v>
      </c>
    </row>
    <row r="7252" customFormat="false" ht="150.7" hidden="true" customHeight="false" outlineLevel="0" collapsed="false">
      <c r="A7252" s="0" t="s">
        <v>38584</v>
      </c>
      <c r="B7252" s="0" t="s">
        <v>38585</v>
      </c>
      <c r="C7252" s="0" t="s">
        <v>38586</v>
      </c>
      <c r="D7252" s="0" t="s">
        <v>38517</v>
      </c>
      <c r="E7252" s="0" t="s">
        <v>38288</v>
      </c>
      <c r="F7252" s="0" t="s">
        <v>38513</v>
      </c>
      <c r="G7252" s="0" t="s">
        <v>38290</v>
      </c>
      <c r="H7252" s="0" t="s">
        <v>38518</v>
      </c>
      <c r="J7252" s="2" t="s">
        <v>38519</v>
      </c>
      <c r="M7252" s="2" t="s">
        <v>38520</v>
      </c>
    </row>
    <row r="7253" customFormat="false" ht="150.7" hidden="true" customHeight="false" outlineLevel="0" collapsed="false">
      <c r="A7253" s="0" t="s">
        <v>38587</v>
      </c>
      <c r="B7253" s="0" t="s">
        <v>38588</v>
      </c>
      <c r="C7253" s="0" t="s">
        <v>38589</v>
      </c>
      <c r="D7253" s="0" t="s">
        <v>38517</v>
      </c>
      <c r="E7253" s="0" t="s">
        <v>38288</v>
      </c>
      <c r="F7253" s="0" t="s">
        <v>38590</v>
      </c>
      <c r="G7253" s="0" t="s">
        <v>38290</v>
      </c>
      <c r="H7253" s="0" t="s">
        <v>38518</v>
      </c>
      <c r="J7253" s="2" t="s">
        <v>38519</v>
      </c>
      <c r="M7253" s="2" t="s">
        <v>38520</v>
      </c>
    </row>
    <row r="7254" customFormat="false" ht="150.7" hidden="true" customHeight="false" outlineLevel="0" collapsed="false">
      <c r="A7254" s="0" t="s">
        <v>38591</v>
      </c>
      <c r="B7254" s="0" t="s">
        <v>38592</v>
      </c>
      <c r="C7254" s="0" t="s">
        <v>38593</v>
      </c>
      <c r="D7254" s="0" t="s">
        <v>38517</v>
      </c>
      <c r="E7254" s="0" t="s">
        <v>38288</v>
      </c>
      <c r="F7254" s="0" t="s">
        <v>38594</v>
      </c>
      <c r="G7254" s="0" t="s">
        <v>38290</v>
      </c>
      <c r="H7254" s="0" t="s">
        <v>38518</v>
      </c>
      <c r="J7254" s="2" t="s">
        <v>38519</v>
      </c>
      <c r="M7254" s="2" t="s">
        <v>38520</v>
      </c>
    </row>
    <row r="7255" customFormat="false" ht="150.7" hidden="true" customHeight="false" outlineLevel="0" collapsed="false">
      <c r="A7255" s="0" t="s">
        <v>38595</v>
      </c>
      <c r="B7255" s="0" t="s">
        <v>38596</v>
      </c>
      <c r="C7255" s="0" t="s">
        <v>38597</v>
      </c>
      <c r="D7255" s="0" t="s">
        <v>38517</v>
      </c>
      <c r="E7255" s="0" t="s">
        <v>38288</v>
      </c>
      <c r="F7255" s="0" t="s">
        <v>38598</v>
      </c>
      <c r="G7255" s="0" t="s">
        <v>38290</v>
      </c>
      <c r="H7255" s="0" t="s">
        <v>38518</v>
      </c>
      <c r="J7255" s="2" t="s">
        <v>38519</v>
      </c>
      <c r="M7255" s="2" t="s">
        <v>38520</v>
      </c>
    </row>
    <row r="7256" customFormat="false" ht="150.7" hidden="true" customHeight="false" outlineLevel="0" collapsed="false">
      <c r="A7256" s="0" t="s">
        <v>38599</v>
      </c>
      <c r="B7256" s="0" t="s">
        <v>38600</v>
      </c>
      <c r="C7256" s="0" t="s">
        <v>38601</v>
      </c>
      <c r="D7256" s="0" t="s">
        <v>38517</v>
      </c>
      <c r="E7256" s="0" t="s">
        <v>38288</v>
      </c>
      <c r="F7256" s="0" t="s">
        <v>38602</v>
      </c>
      <c r="G7256" s="0" t="s">
        <v>38290</v>
      </c>
      <c r="H7256" s="0" t="s">
        <v>38518</v>
      </c>
      <c r="J7256" s="2" t="s">
        <v>38519</v>
      </c>
      <c r="M7256" s="2" t="s">
        <v>38520</v>
      </c>
    </row>
    <row r="7257" customFormat="false" ht="150.7" hidden="true" customHeight="false" outlineLevel="0" collapsed="false">
      <c r="A7257" s="0" t="s">
        <v>38603</v>
      </c>
      <c r="B7257" s="0" t="s">
        <v>38604</v>
      </c>
      <c r="C7257" s="0" t="s">
        <v>38605</v>
      </c>
      <c r="D7257" s="0" t="s">
        <v>38517</v>
      </c>
      <c r="E7257" s="0" t="s">
        <v>38288</v>
      </c>
      <c r="F7257" s="0" t="s">
        <v>38505</v>
      </c>
      <c r="G7257" s="0" t="s">
        <v>38290</v>
      </c>
      <c r="H7257" s="0" t="s">
        <v>38518</v>
      </c>
      <c r="J7257" s="2" t="s">
        <v>38519</v>
      </c>
      <c r="M7257" s="2" t="s">
        <v>38520</v>
      </c>
    </row>
    <row r="7258" customFormat="false" ht="150.7" hidden="true" customHeight="false" outlineLevel="0" collapsed="false">
      <c r="A7258" s="0" t="s">
        <v>38606</v>
      </c>
      <c r="B7258" s="0" t="s">
        <v>38607</v>
      </c>
      <c r="C7258" s="0" t="s">
        <v>38608</v>
      </c>
      <c r="D7258" s="0" t="s">
        <v>38517</v>
      </c>
      <c r="E7258" s="0" t="s">
        <v>38288</v>
      </c>
      <c r="F7258" s="0" t="s">
        <v>38509</v>
      </c>
      <c r="G7258" s="0" t="s">
        <v>38290</v>
      </c>
      <c r="H7258" s="0" t="s">
        <v>38518</v>
      </c>
      <c r="J7258" s="2" t="s">
        <v>38519</v>
      </c>
      <c r="M7258" s="2" t="s">
        <v>38520</v>
      </c>
    </row>
    <row r="7259" customFormat="false" ht="150.7" hidden="true" customHeight="false" outlineLevel="0" collapsed="false">
      <c r="A7259" s="0" t="s">
        <v>38609</v>
      </c>
      <c r="B7259" s="0" t="s">
        <v>38610</v>
      </c>
      <c r="C7259" s="0" t="s">
        <v>38611</v>
      </c>
      <c r="D7259" s="0" t="s">
        <v>38517</v>
      </c>
      <c r="E7259" s="0" t="s">
        <v>38288</v>
      </c>
      <c r="F7259" s="0" t="s">
        <v>38612</v>
      </c>
      <c r="G7259" s="0" t="s">
        <v>38290</v>
      </c>
      <c r="H7259" s="0" t="s">
        <v>38518</v>
      </c>
      <c r="J7259" s="2" t="s">
        <v>38519</v>
      </c>
      <c r="M7259" s="2" t="s">
        <v>38520</v>
      </c>
    </row>
    <row r="7260" customFormat="false" ht="150.7" hidden="true" customHeight="false" outlineLevel="0" collapsed="false">
      <c r="A7260" s="0" t="s">
        <v>38613</v>
      </c>
      <c r="B7260" s="0" t="s">
        <v>38614</v>
      </c>
      <c r="C7260" s="0" t="s">
        <v>38615</v>
      </c>
      <c r="D7260" s="0" t="s">
        <v>38517</v>
      </c>
      <c r="E7260" s="0" t="s">
        <v>38288</v>
      </c>
      <c r="F7260" s="0" t="s">
        <v>38616</v>
      </c>
      <c r="G7260" s="0" t="s">
        <v>38290</v>
      </c>
      <c r="H7260" s="0" t="s">
        <v>38518</v>
      </c>
      <c r="J7260" s="2" t="s">
        <v>38519</v>
      </c>
      <c r="M7260" s="2" t="s">
        <v>38520</v>
      </c>
    </row>
    <row r="7261" customFormat="false" ht="150.7" hidden="true" customHeight="false" outlineLevel="0" collapsed="false">
      <c r="A7261" s="0" t="s">
        <v>38617</v>
      </c>
      <c r="B7261" s="0" t="s">
        <v>38618</v>
      </c>
      <c r="C7261" s="0" t="s">
        <v>38619</v>
      </c>
      <c r="D7261" s="0" t="s">
        <v>38517</v>
      </c>
      <c r="E7261" s="0" t="s">
        <v>38288</v>
      </c>
      <c r="F7261" s="0" t="s">
        <v>38620</v>
      </c>
      <c r="G7261" s="0" t="s">
        <v>38290</v>
      </c>
      <c r="H7261" s="0" t="s">
        <v>38518</v>
      </c>
      <c r="J7261" s="2" t="s">
        <v>38519</v>
      </c>
      <c r="M7261" s="2" t="s">
        <v>38520</v>
      </c>
    </row>
    <row r="7262" customFormat="false" ht="150.7" hidden="true" customHeight="false" outlineLevel="0" collapsed="false">
      <c r="A7262" s="0" t="s">
        <v>38621</v>
      </c>
      <c r="B7262" s="0" t="s">
        <v>38622</v>
      </c>
      <c r="C7262" s="0" t="s">
        <v>38623</v>
      </c>
      <c r="D7262" s="0" t="s">
        <v>38517</v>
      </c>
      <c r="E7262" s="0" t="s">
        <v>38288</v>
      </c>
      <c r="F7262" s="0" t="s">
        <v>38624</v>
      </c>
      <c r="G7262" s="0" t="s">
        <v>38290</v>
      </c>
      <c r="H7262" s="0" t="s">
        <v>38518</v>
      </c>
      <c r="J7262" s="2" t="s">
        <v>38519</v>
      </c>
      <c r="M7262" s="2" t="s">
        <v>38520</v>
      </c>
    </row>
    <row r="7263" customFormat="false" ht="150.7" hidden="true" customHeight="false" outlineLevel="0" collapsed="false">
      <c r="A7263" s="0" t="s">
        <v>38625</v>
      </c>
      <c r="B7263" s="0" t="s">
        <v>38626</v>
      </c>
      <c r="C7263" s="0" t="s">
        <v>38627</v>
      </c>
      <c r="D7263" s="0" t="s">
        <v>38517</v>
      </c>
      <c r="E7263" s="0" t="s">
        <v>38288</v>
      </c>
      <c r="F7263" s="0" t="s">
        <v>38628</v>
      </c>
      <c r="G7263" s="0" t="s">
        <v>38290</v>
      </c>
      <c r="H7263" s="0" t="s">
        <v>38518</v>
      </c>
      <c r="J7263" s="2" t="s">
        <v>38519</v>
      </c>
      <c r="M7263" s="2" t="s">
        <v>38520</v>
      </c>
    </row>
    <row r="7264" customFormat="false" ht="150.7" hidden="true" customHeight="false" outlineLevel="0" collapsed="false">
      <c r="A7264" s="0" t="s">
        <v>38629</v>
      </c>
      <c r="B7264" s="0" t="s">
        <v>38630</v>
      </c>
      <c r="C7264" s="0" t="s">
        <v>38631</v>
      </c>
      <c r="D7264" s="0" t="s">
        <v>38517</v>
      </c>
      <c r="E7264" s="0" t="s">
        <v>38288</v>
      </c>
      <c r="F7264" s="0" t="s">
        <v>38632</v>
      </c>
      <c r="G7264" s="0" t="s">
        <v>38290</v>
      </c>
      <c r="H7264" s="0" t="s">
        <v>38518</v>
      </c>
      <c r="J7264" s="2" t="s">
        <v>38519</v>
      </c>
      <c r="M7264" s="2" t="s">
        <v>38520</v>
      </c>
    </row>
    <row r="7265" customFormat="false" ht="150.7" hidden="true" customHeight="false" outlineLevel="0" collapsed="false">
      <c r="A7265" s="0" t="s">
        <v>38633</v>
      </c>
      <c r="B7265" s="0" t="s">
        <v>38634</v>
      </c>
      <c r="C7265" s="0" t="s">
        <v>38635</v>
      </c>
      <c r="D7265" s="0" t="s">
        <v>38517</v>
      </c>
      <c r="E7265" s="0" t="s">
        <v>38288</v>
      </c>
      <c r="F7265" s="0" t="s">
        <v>38636</v>
      </c>
      <c r="G7265" s="0" t="s">
        <v>38290</v>
      </c>
      <c r="H7265" s="0" t="s">
        <v>38518</v>
      </c>
      <c r="J7265" s="2" t="s">
        <v>38519</v>
      </c>
      <c r="M7265" s="2" t="s">
        <v>38520</v>
      </c>
    </row>
    <row r="7266" customFormat="false" ht="150.7" hidden="true" customHeight="false" outlineLevel="0" collapsed="false">
      <c r="A7266" s="0" t="s">
        <v>38637</v>
      </c>
      <c r="B7266" s="0" t="s">
        <v>38638</v>
      </c>
      <c r="C7266" s="0" t="s">
        <v>38639</v>
      </c>
      <c r="D7266" s="0" t="s">
        <v>38517</v>
      </c>
      <c r="E7266" s="0" t="s">
        <v>38288</v>
      </c>
      <c r="F7266" s="0" t="s">
        <v>38640</v>
      </c>
      <c r="G7266" s="0" t="s">
        <v>38290</v>
      </c>
      <c r="H7266" s="0" t="s">
        <v>38518</v>
      </c>
      <c r="J7266" s="2" t="s">
        <v>38519</v>
      </c>
      <c r="M7266" s="2" t="s">
        <v>38520</v>
      </c>
    </row>
    <row r="7267" customFormat="false" ht="150.7" hidden="true" customHeight="false" outlineLevel="0" collapsed="false">
      <c r="A7267" s="0" t="s">
        <v>38641</v>
      </c>
      <c r="B7267" s="0" t="s">
        <v>38642</v>
      </c>
      <c r="C7267" s="0" t="s">
        <v>38643</v>
      </c>
      <c r="D7267" s="0" t="s">
        <v>38517</v>
      </c>
      <c r="E7267" s="0" t="s">
        <v>38288</v>
      </c>
      <c r="F7267" s="0" t="s">
        <v>38644</v>
      </c>
      <c r="G7267" s="0" t="s">
        <v>38290</v>
      </c>
      <c r="H7267" s="0" t="s">
        <v>38518</v>
      </c>
      <c r="J7267" s="2" t="s">
        <v>38519</v>
      </c>
      <c r="M7267" s="2" t="s">
        <v>38520</v>
      </c>
    </row>
    <row r="7268" customFormat="false" ht="150.7" hidden="true" customHeight="false" outlineLevel="0" collapsed="false">
      <c r="A7268" s="0" t="s">
        <v>38645</v>
      </c>
      <c r="B7268" s="0" t="s">
        <v>38646</v>
      </c>
      <c r="C7268" s="0" t="s">
        <v>38647</v>
      </c>
      <c r="D7268" s="0" t="s">
        <v>38517</v>
      </c>
      <c r="E7268" s="0" t="s">
        <v>38288</v>
      </c>
      <c r="F7268" s="0" t="s">
        <v>38648</v>
      </c>
      <c r="G7268" s="0" t="s">
        <v>38290</v>
      </c>
      <c r="H7268" s="0" t="s">
        <v>38518</v>
      </c>
      <c r="J7268" s="2" t="s">
        <v>38519</v>
      </c>
      <c r="M7268" s="2" t="s">
        <v>38520</v>
      </c>
    </row>
    <row r="7269" customFormat="false" ht="150.7" hidden="true" customHeight="false" outlineLevel="0" collapsed="false">
      <c r="A7269" s="0" t="s">
        <v>38649</v>
      </c>
      <c r="B7269" s="0" t="s">
        <v>38650</v>
      </c>
      <c r="C7269" s="0" t="s">
        <v>38651</v>
      </c>
      <c r="D7269" s="0" t="s">
        <v>38517</v>
      </c>
      <c r="E7269" s="0" t="s">
        <v>38288</v>
      </c>
      <c r="F7269" s="0" t="s">
        <v>38652</v>
      </c>
      <c r="G7269" s="0" t="s">
        <v>38290</v>
      </c>
      <c r="H7269" s="0" t="s">
        <v>38518</v>
      </c>
      <c r="J7269" s="2" t="s">
        <v>38519</v>
      </c>
      <c r="M7269" s="2" t="s">
        <v>38520</v>
      </c>
    </row>
    <row r="7270" customFormat="false" ht="150.7" hidden="true" customHeight="false" outlineLevel="0" collapsed="false">
      <c r="A7270" s="0" t="s">
        <v>38653</v>
      </c>
      <c r="B7270" s="0" t="s">
        <v>38654</v>
      </c>
      <c r="C7270" s="0" t="s">
        <v>38655</v>
      </c>
      <c r="D7270" s="0" t="s">
        <v>38517</v>
      </c>
      <c r="E7270" s="0" t="s">
        <v>38288</v>
      </c>
      <c r="F7270" s="0" t="s">
        <v>38656</v>
      </c>
      <c r="G7270" s="0" t="s">
        <v>38290</v>
      </c>
      <c r="H7270" s="0" t="s">
        <v>38518</v>
      </c>
      <c r="J7270" s="2" t="s">
        <v>38519</v>
      </c>
      <c r="M7270" s="2" t="s">
        <v>38520</v>
      </c>
    </row>
    <row r="7271" customFormat="false" ht="150.7" hidden="true" customHeight="false" outlineLevel="0" collapsed="false">
      <c r="A7271" s="0" t="s">
        <v>38657</v>
      </c>
      <c r="B7271" s="0" t="s">
        <v>38658</v>
      </c>
      <c r="C7271" s="0" t="s">
        <v>38659</v>
      </c>
      <c r="D7271" s="0" t="s">
        <v>38517</v>
      </c>
      <c r="E7271" s="0" t="s">
        <v>38288</v>
      </c>
      <c r="F7271" s="0" t="s">
        <v>38321</v>
      </c>
      <c r="G7271" s="0" t="s">
        <v>38290</v>
      </c>
      <c r="H7271" s="0" t="s">
        <v>38518</v>
      </c>
      <c r="J7271" s="2" t="s">
        <v>38519</v>
      </c>
      <c r="M7271" s="2" t="s">
        <v>38520</v>
      </c>
    </row>
    <row r="7272" customFormat="false" ht="150.7" hidden="true" customHeight="false" outlineLevel="0" collapsed="false">
      <c r="A7272" s="0" t="s">
        <v>38660</v>
      </c>
      <c r="B7272" s="0" t="s">
        <v>38661</v>
      </c>
      <c r="C7272" s="0" t="s">
        <v>38662</v>
      </c>
      <c r="D7272" s="0" t="s">
        <v>38517</v>
      </c>
      <c r="E7272" s="0" t="s">
        <v>38288</v>
      </c>
      <c r="F7272" s="0" t="s">
        <v>38325</v>
      </c>
      <c r="G7272" s="0" t="s">
        <v>38290</v>
      </c>
      <c r="H7272" s="0" t="s">
        <v>38518</v>
      </c>
      <c r="J7272" s="2" t="s">
        <v>38519</v>
      </c>
      <c r="M7272" s="2" t="s">
        <v>38520</v>
      </c>
    </row>
    <row r="7273" customFormat="false" ht="150.7" hidden="true" customHeight="false" outlineLevel="0" collapsed="false">
      <c r="A7273" s="0" t="s">
        <v>38663</v>
      </c>
      <c r="B7273" s="0" t="s">
        <v>38664</v>
      </c>
      <c r="C7273" s="0" t="s">
        <v>38665</v>
      </c>
      <c r="D7273" s="0" t="s">
        <v>38517</v>
      </c>
      <c r="E7273" s="0" t="s">
        <v>38288</v>
      </c>
      <c r="F7273" s="0" t="s">
        <v>38385</v>
      </c>
      <c r="G7273" s="0" t="s">
        <v>38290</v>
      </c>
      <c r="H7273" s="0" t="s">
        <v>38518</v>
      </c>
      <c r="J7273" s="2" t="s">
        <v>38519</v>
      </c>
      <c r="M7273" s="2" t="s">
        <v>38520</v>
      </c>
    </row>
    <row r="7274" customFormat="false" ht="150.7" hidden="true" customHeight="false" outlineLevel="0" collapsed="false">
      <c r="A7274" s="0" t="s">
        <v>38666</v>
      </c>
      <c r="B7274" s="0" t="s">
        <v>38667</v>
      </c>
      <c r="C7274" s="0" t="s">
        <v>38668</v>
      </c>
      <c r="D7274" s="0" t="s">
        <v>38517</v>
      </c>
      <c r="E7274" s="0" t="s">
        <v>38288</v>
      </c>
      <c r="F7274" s="0" t="s">
        <v>38441</v>
      </c>
      <c r="G7274" s="0" t="s">
        <v>38290</v>
      </c>
      <c r="H7274" s="0" t="s">
        <v>38518</v>
      </c>
      <c r="J7274" s="2" t="s">
        <v>38519</v>
      </c>
      <c r="M7274" s="2" t="s">
        <v>38520</v>
      </c>
    </row>
    <row r="7275" customFormat="false" ht="150.7" hidden="true" customHeight="false" outlineLevel="0" collapsed="false">
      <c r="A7275" s="0" t="s">
        <v>38669</v>
      </c>
      <c r="B7275" s="0" t="s">
        <v>38670</v>
      </c>
      <c r="C7275" s="0" t="s">
        <v>38671</v>
      </c>
      <c r="D7275" s="0" t="s">
        <v>38517</v>
      </c>
      <c r="E7275" s="0" t="s">
        <v>38288</v>
      </c>
      <c r="F7275" s="0" t="s">
        <v>38497</v>
      </c>
      <c r="G7275" s="0" t="s">
        <v>38290</v>
      </c>
      <c r="H7275" s="0" t="s">
        <v>38518</v>
      </c>
      <c r="J7275" s="2" t="s">
        <v>38519</v>
      </c>
      <c r="M7275" s="2" t="s">
        <v>38520</v>
      </c>
    </row>
    <row r="7276" customFormat="false" ht="150.7" hidden="true" customHeight="false" outlineLevel="0" collapsed="false">
      <c r="A7276" s="0" t="s">
        <v>38672</v>
      </c>
      <c r="B7276" s="0" t="s">
        <v>38673</v>
      </c>
      <c r="C7276" s="0" t="s">
        <v>38674</v>
      </c>
      <c r="D7276" s="0" t="s">
        <v>38517</v>
      </c>
      <c r="E7276" s="0" t="s">
        <v>38288</v>
      </c>
      <c r="F7276" s="0" t="s">
        <v>38501</v>
      </c>
      <c r="G7276" s="0" t="s">
        <v>38290</v>
      </c>
      <c r="H7276" s="0" t="s">
        <v>38518</v>
      </c>
      <c r="J7276" s="2" t="s">
        <v>38519</v>
      </c>
      <c r="M7276" s="2" t="s">
        <v>38520</v>
      </c>
    </row>
    <row r="7277" customFormat="false" ht="195.5" hidden="true" customHeight="false" outlineLevel="0" collapsed="false">
      <c r="A7277" s="0" t="s">
        <v>38675</v>
      </c>
      <c r="B7277" s="0" t="s">
        <v>38676</v>
      </c>
      <c r="C7277" s="0" t="s">
        <v>38677</v>
      </c>
      <c r="D7277" s="0" t="s">
        <v>38678</v>
      </c>
      <c r="E7277" s="0" t="s">
        <v>38288</v>
      </c>
      <c r="F7277" s="0" t="s">
        <v>38313</v>
      </c>
      <c r="G7277" s="0" t="s">
        <v>38290</v>
      </c>
      <c r="H7277" s="0" t="s">
        <v>38679</v>
      </c>
      <c r="J7277" s="2" t="s">
        <v>38680</v>
      </c>
      <c r="M7277" s="2" t="s">
        <v>38681</v>
      </c>
    </row>
    <row r="7278" customFormat="false" ht="195.5" hidden="true" customHeight="false" outlineLevel="0" collapsed="false">
      <c r="A7278" s="0" t="s">
        <v>38682</v>
      </c>
      <c r="B7278" s="0" t="s">
        <v>38683</v>
      </c>
      <c r="C7278" s="0" t="s">
        <v>38684</v>
      </c>
      <c r="D7278" s="0" t="s">
        <v>38678</v>
      </c>
      <c r="E7278" s="0" t="s">
        <v>38288</v>
      </c>
      <c r="F7278" s="0" t="s">
        <v>38317</v>
      </c>
      <c r="G7278" s="0" t="s">
        <v>38290</v>
      </c>
      <c r="H7278" s="0" t="s">
        <v>38679</v>
      </c>
      <c r="J7278" s="2" t="s">
        <v>38680</v>
      </c>
      <c r="M7278" s="2" t="s">
        <v>38681</v>
      </c>
    </row>
    <row r="7279" customFormat="false" ht="195.5" hidden="true" customHeight="false" outlineLevel="0" collapsed="false">
      <c r="A7279" s="0" t="s">
        <v>38685</v>
      </c>
      <c r="B7279" s="0" t="s">
        <v>38686</v>
      </c>
      <c r="C7279" s="0" t="s">
        <v>38687</v>
      </c>
      <c r="D7279" s="0" t="s">
        <v>38678</v>
      </c>
      <c r="E7279" s="0" t="s">
        <v>38288</v>
      </c>
      <c r="F7279" s="0" t="s">
        <v>38321</v>
      </c>
      <c r="G7279" s="0" t="s">
        <v>38290</v>
      </c>
      <c r="H7279" s="0" t="s">
        <v>38679</v>
      </c>
      <c r="J7279" s="2" t="s">
        <v>38680</v>
      </c>
      <c r="M7279" s="2" t="s">
        <v>38681</v>
      </c>
    </row>
    <row r="7280" customFormat="false" ht="195.5" hidden="true" customHeight="false" outlineLevel="0" collapsed="false">
      <c r="A7280" s="0" t="s">
        <v>38688</v>
      </c>
      <c r="B7280" s="0" t="s">
        <v>38689</v>
      </c>
      <c r="C7280" s="0" t="s">
        <v>38690</v>
      </c>
      <c r="D7280" s="0" t="s">
        <v>38678</v>
      </c>
      <c r="E7280" s="0" t="s">
        <v>38288</v>
      </c>
      <c r="F7280" s="0" t="s">
        <v>38325</v>
      </c>
      <c r="G7280" s="0" t="s">
        <v>38290</v>
      </c>
      <c r="H7280" s="0" t="s">
        <v>38679</v>
      </c>
      <c r="J7280" s="2" t="s">
        <v>38680</v>
      </c>
      <c r="M7280" s="2" t="s">
        <v>38681</v>
      </c>
    </row>
    <row r="7281" customFormat="false" ht="195.5" hidden="true" customHeight="false" outlineLevel="0" collapsed="false">
      <c r="A7281" s="0" t="s">
        <v>38691</v>
      </c>
      <c r="B7281" s="0" t="s">
        <v>38692</v>
      </c>
      <c r="C7281" s="0" t="s">
        <v>38693</v>
      </c>
      <c r="D7281" s="0" t="s">
        <v>38678</v>
      </c>
      <c r="E7281" s="0" t="s">
        <v>38288</v>
      </c>
      <c r="F7281" s="0" t="s">
        <v>38694</v>
      </c>
      <c r="G7281" s="0" t="s">
        <v>38290</v>
      </c>
      <c r="H7281" s="0" t="s">
        <v>38679</v>
      </c>
      <c r="J7281" s="2" t="s">
        <v>38680</v>
      </c>
      <c r="M7281" s="2" t="s">
        <v>38681</v>
      </c>
    </row>
    <row r="7282" customFormat="false" ht="195.5" hidden="true" customHeight="false" outlineLevel="0" collapsed="false">
      <c r="A7282" s="0" t="s">
        <v>38695</v>
      </c>
      <c r="B7282" s="0" t="s">
        <v>38696</v>
      </c>
      <c r="C7282" s="0" t="s">
        <v>38697</v>
      </c>
      <c r="D7282" s="0" t="s">
        <v>38678</v>
      </c>
      <c r="E7282" s="0" t="s">
        <v>38288</v>
      </c>
      <c r="F7282" s="0" t="s">
        <v>38349</v>
      </c>
      <c r="G7282" s="0" t="s">
        <v>38290</v>
      </c>
      <c r="H7282" s="0" t="s">
        <v>38679</v>
      </c>
      <c r="J7282" s="2" t="s">
        <v>38680</v>
      </c>
      <c r="M7282" s="2" t="s">
        <v>38681</v>
      </c>
    </row>
    <row r="7283" customFormat="false" ht="195.5" hidden="true" customHeight="false" outlineLevel="0" collapsed="false">
      <c r="A7283" s="0" t="s">
        <v>38698</v>
      </c>
      <c r="B7283" s="0" t="s">
        <v>38699</v>
      </c>
      <c r="C7283" s="0" t="s">
        <v>38700</v>
      </c>
      <c r="D7283" s="0" t="s">
        <v>38678</v>
      </c>
      <c r="E7283" s="0" t="s">
        <v>38288</v>
      </c>
      <c r="F7283" s="0" t="s">
        <v>38701</v>
      </c>
      <c r="G7283" s="0" t="s">
        <v>38290</v>
      </c>
      <c r="H7283" s="0" t="s">
        <v>38679</v>
      </c>
      <c r="J7283" s="2" t="s">
        <v>38680</v>
      </c>
      <c r="M7283" s="2" t="s">
        <v>38681</v>
      </c>
    </row>
    <row r="7284" customFormat="false" ht="195.5" hidden="true" customHeight="false" outlineLevel="0" collapsed="false">
      <c r="A7284" s="0" t="s">
        <v>38702</v>
      </c>
      <c r="B7284" s="0" t="s">
        <v>38703</v>
      </c>
      <c r="C7284" s="0" t="s">
        <v>38704</v>
      </c>
      <c r="D7284" s="0" t="s">
        <v>38678</v>
      </c>
      <c r="E7284" s="0" t="s">
        <v>38288</v>
      </c>
      <c r="F7284" s="0" t="s">
        <v>38357</v>
      </c>
      <c r="G7284" s="0" t="s">
        <v>38290</v>
      </c>
      <c r="H7284" s="0" t="s">
        <v>38679</v>
      </c>
      <c r="J7284" s="2" t="s">
        <v>38680</v>
      </c>
      <c r="M7284" s="2" t="s">
        <v>38681</v>
      </c>
    </row>
    <row r="7285" customFormat="false" ht="195.5" hidden="true" customHeight="false" outlineLevel="0" collapsed="false">
      <c r="A7285" s="0" t="s">
        <v>38705</v>
      </c>
      <c r="B7285" s="0" t="s">
        <v>38706</v>
      </c>
      <c r="C7285" s="0" t="s">
        <v>38707</v>
      </c>
      <c r="D7285" s="0" t="s">
        <v>38678</v>
      </c>
      <c r="E7285" s="0" t="s">
        <v>38288</v>
      </c>
      <c r="F7285" s="0" t="s">
        <v>38527</v>
      </c>
      <c r="G7285" s="0" t="s">
        <v>38290</v>
      </c>
      <c r="H7285" s="0" t="s">
        <v>38679</v>
      </c>
      <c r="J7285" s="2" t="s">
        <v>38680</v>
      </c>
      <c r="M7285" s="2" t="s">
        <v>38681</v>
      </c>
    </row>
    <row r="7286" customFormat="false" ht="195.5" hidden="true" customHeight="false" outlineLevel="0" collapsed="false">
      <c r="A7286" s="0" t="s">
        <v>38708</v>
      </c>
      <c r="B7286" s="0" t="s">
        <v>38709</v>
      </c>
      <c r="C7286" s="0" t="s">
        <v>38710</v>
      </c>
      <c r="D7286" s="0" t="s">
        <v>38678</v>
      </c>
      <c r="E7286" s="0" t="s">
        <v>38288</v>
      </c>
      <c r="F7286" s="0" t="s">
        <v>38711</v>
      </c>
      <c r="G7286" s="0" t="s">
        <v>38290</v>
      </c>
      <c r="H7286" s="0" t="s">
        <v>38679</v>
      </c>
      <c r="J7286" s="2" t="s">
        <v>38680</v>
      </c>
      <c r="M7286" s="2" t="s">
        <v>38681</v>
      </c>
    </row>
    <row r="7287" customFormat="false" ht="195.5" hidden="true" customHeight="false" outlineLevel="0" collapsed="false">
      <c r="A7287" s="0" t="s">
        <v>38712</v>
      </c>
      <c r="B7287" s="0" t="s">
        <v>38713</v>
      </c>
      <c r="C7287" s="0" t="s">
        <v>38714</v>
      </c>
      <c r="D7287" s="0" t="s">
        <v>38678</v>
      </c>
      <c r="E7287" s="0" t="s">
        <v>38288</v>
      </c>
      <c r="F7287" s="0" t="s">
        <v>38715</v>
      </c>
      <c r="G7287" s="0" t="s">
        <v>38290</v>
      </c>
      <c r="H7287" s="0" t="s">
        <v>38679</v>
      </c>
      <c r="J7287" s="2" t="s">
        <v>38680</v>
      </c>
      <c r="M7287" s="2" t="s">
        <v>38681</v>
      </c>
    </row>
    <row r="7288" customFormat="false" ht="195.5" hidden="true" customHeight="false" outlineLevel="0" collapsed="false">
      <c r="A7288" s="0" t="s">
        <v>38716</v>
      </c>
      <c r="B7288" s="0" t="s">
        <v>38717</v>
      </c>
      <c r="C7288" s="0" t="s">
        <v>38718</v>
      </c>
      <c r="D7288" s="0" t="s">
        <v>38678</v>
      </c>
      <c r="E7288" s="0" t="s">
        <v>38288</v>
      </c>
      <c r="F7288" s="0" t="s">
        <v>38719</v>
      </c>
      <c r="G7288" s="0" t="s">
        <v>38290</v>
      </c>
      <c r="H7288" s="0" t="s">
        <v>38679</v>
      </c>
      <c r="J7288" s="2" t="s">
        <v>38680</v>
      </c>
      <c r="M7288" s="2" t="s">
        <v>38681</v>
      </c>
    </row>
    <row r="7289" customFormat="false" ht="195.5" hidden="true" customHeight="false" outlineLevel="0" collapsed="false">
      <c r="A7289" s="0" t="s">
        <v>38720</v>
      </c>
      <c r="B7289" s="0" t="s">
        <v>38721</v>
      </c>
      <c r="C7289" s="0" t="s">
        <v>38722</v>
      </c>
      <c r="D7289" s="0" t="s">
        <v>38678</v>
      </c>
      <c r="E7289" s="0" t="s">
        <v>38288</v>
      </c>
      <c r="F7289" s="0" t="s">
        <v>38723</v>
      </c>
      <c r="G7289" s="0" t="s">
        <v>38290</v>
      </c>
      <c r="H7289" s="0" t="s">
        <v>38679</v>
      </c>
      <c r="J7289" s="2" t="s">
        <v>38680</v>
      </c>
      <c r="M7289" s="2" t="s">
        <v>38681</v>
      </c>
    </row>
    <row r="7290" customFormat="false" ht="195.5" hidden="true" customHeight="false" outlineLevel="0" collapsed="false">
      <c r="A7290" s="0" t="s">
        <v>38724</v>
      </c>
      <c r="B7290" s="0" t="s">
        <v>38725</v>
      </c>
      <c r="C7290" s="0" t="s">
        <v>38726</v>
      </c>
      <c r="D7290" s="0" t="s">
        <v>38678</v>
      </c>
      <c r="E7290" s="0" t="s">
        <v>38288</v>
      </c>
      <c r="F7290" s="0" t="s">
        <v>38401</v>
      </c>
      <c r="G7290" s="0" t="s">
        <v>38290</v>
      </c>
      <c r="H7290" s="0" t="s">
        <v>38679</v>
      </c>
      <c r="J7290" s="2" t="s">
        <v>38680</v>
      </c>
      <c r="M7290" s="2" t="s">
        <v>38681</v>
      </c>
    </row>
    <row r="7291" customFormat="false" ht="195.5" hidden="true" customHeight="false" outlineLevel="0" collapsed="false">
      <c r="A7291" s="0" t="s">
        <v>38727</v>
      </c>
      <c r="B7291" s="0" t="s">
        <v>38728</v>
      </c>
      <c r="C7291" s="0" t="s">
        <v>38729</v>
      </c>
      <c r="D7291" s="0" t="s">
        <v>38678</v>
      </c>
      <c r="E7291" s="0" t="s">
        <v>38288</v>
      </c>
      <c r="F7291" s="0" t="s">
        <v>38405</v>
      </c>
      <c r="G7291" s="0" t="s">
        <v>38290</v>
      </c>
      <c r="H7291" s="0" t="s">
        <v>38679</v>
      </c>
      <c r="J7291" s="2" t="s">
        <v>38680</v>
      </c>
      <c r="M7291" s="2" t="s">
        <v>38681</v>
      </c>
    </row>
    <row r="7292" customFormat="false" ht="195.5" hidden="true" customHeight="false" outlineLevel="0" collapsed="false">
      <c r="A7292" s="0" t="s">
        <v>38730</v>
      </c>
      <c r="B7292" s="0" t="s">
        <v>38731</v>
      </c>
      <c r="C7292" s="0" t="s">
        <v>38732</v>
      </c>
      <c r="D7292" s="0" t="s">
        <v>38678</v>
      </c>
      <c r="E7292" s="0" t="s">
        <v>38288</v>
      </c>
      <c r="F7292" s="0" t="s">
        <v>38543</v>
      </c>
      <c r="G7292" s="0" t="s">
        <v>38290</v>
      </c>
      <c r="H7292" s="0" t="s">
        <v>38679</v>
      </c>
      <c r="J7292" s="2" t="s">
        <v>38680</v>
      </c>
      <c r="M7292" s="2" t="s">
        <v>38681</v>
      </c>
    </row>
    <row r="7293" customFormat="false" ht="195.5" hidden="true" customHeight="false" outlineLevel="0" collapsed="false">
      <c r="A7293" s="0" t="s">
        <v>38733</v>
      </c>
      <c r="B7293" s="0" t="s">
        <v>38734</v>
      </c>
      <c r="C7293" s="0" t="s">
        <v>38735</v>
      </c>
      <c r="D7293" s="0" t="s">
        <v>38678</v>
      </c>
      <c r="E7293" s="0" t="s">
        <v>38288</v>
      </c>
      <c r="F7293" s="0" t="s">
        <v>38421</v>
      </c>
      <c r="G7293" s="0" t="s">
        <v>38290</v>
      </c>
      <c r="H7293" s="0" t="s">
        <v>38679</v>
      </c>
      <c r="J7293" s="2" t="s">
        <v>38680</v>
      </c>
      <c r="M7293" s="2" t="s">
        <v>38681</v>
      </c>
    </row>
    <row r="7294" customFormat="false" ht="195.5" hidden="true" customHeight="false" outlineLevel="0" collapsed="false">
      <c r="A7294" s="0" t="s">
        <v>38736</v>
      </c>
      <c r="B7294" s="0" t="s">
        <v>38737</v>
      </c>
      <c r="C7294" s="0" t="s">
        <v>38738</v>
      </c>
      <c r="D7294" s="0" t="s">
        <v>38678</v>
      </c>
      <c r="E7294" s="0" t="s">
        <v>38288</v>
      </c>
      <c r="F7294" s="0" t="s">
        <v>38739</v>
      </c>
      <c r="G7294" s="0" t="s">
        <v>38290</v>
      </c>
      <c r="H7294" s="0" t="s">
        <v>38679</v>
      </c>
      <c r="J7294" s="2" t="s">
        <v>38680</v>
      </c>
      <c r="M7294" s="2" t="s">
        <v>38681</v>
      </c>
    </row>
    <row r="7295" customFormat="false" ht="195.5" hidden="true" customHeight="false" outlineLevel="0" collapsed="false">
      <c r="A7295" s="0" t="s">
        <v>38740</v>
      </c>
      <c r="B7295" s="0" t="s">
        <v>38741</v>
      </c>
      <c r="C7295" s="0" t="s">
        <v>38742</v>
      </c>
      <c r="D7295" s="0" t="s">
        <v>38678</v>
      </c>
      <c r="E7295" s="0" t="s">
        <v>38288</v>
      </c>
      <c r="F7295" s="0" t="s">
        <v>38743</v>
      </c>
      <c r="G7295" s="0" t="s">
        <v>38290</v>
      </c>
      <c r="H7295" s="0" t="s">
        <v>38679</v>
      </c>
      <c r="J7295" s="2" t="s">
        <v>38680</v>
      </c>
      <c r="M7295" s="2" t="s">
        <v>38681</v>
      </c>
    </row>
    <row r="7296" customFormat="false" ht="195.5" hidden="true" customHeight="false" outlineLevel="0" collapsed="false">
      <c r="A7296" s="0" t="s">
        <v>38744</v>
      </c>
      <c r="B7296" s="0" t="s">
        <v>38745</v>
      </c>
      <c r="C7296" s="0" t="s">
        <v>38746</v>
      </c>
      <c r="D7296" s="0" t="s">
        <v>38678</v>
      </c>
      <c r="E7296" s="0" t="s">
        <v>38288</v>
      </c>
      <c r="F7296" s="0" t="s">
        <v>38433</v>
      </c>
      <c r="G7296" s="0" t="s">
        <v>38290</v>
      </c>
      <c r="H7296" s="0" t="s">
        <v>38679</v>
      </c>
      <c r="J7296" s="2" t="s">
        <v>38680</v>
      </c>
      <c r="M7296" s="2" t="s">
        <v>38681</v>
      </c>
    </row>
    <row r="7297" customFormat="false" ht="195.5" hidden="true" customHeight="false" outlineLevel="0" collapsed="false">
      <c r="A7297" s="0" t="s">
        <v>38747</v>
      </c>
      <c r="B7297" s="0" t="s">
        <v>38748</v>
      </c>
      <c r="C7297" s="0" t="s">
        <v>38749</v>
      </c>
      <c r="D7297" s="0" t="s">
        <v>38678</v>
      </c>
      <c r="E7297" s="0" t="s">
        <v>38288</v>
      </c>
      <c r="F7297" s="0" t="s">
        <v>38750</v>
      </c>
      <c r="G7297" s="0" t="s">
        <v>38290</v>
      </c>
      <c r="H7297" s="0" t="s">
        <v>38679</v>
      </c>
      <c r="J7297" s="2" t="s">
        <v>38680</v>
      </c>
      <c r="M7297" s="2" t="s">
        <v>38681</v>
      </c>
    </row>
    <row r="7298" customFormat="false" ht="195.5" hidden="true" customHeight="false" outlineLevel="0" collapsed="false">
      <c r="A7298" s="0" t="s">
        <v>38751</v>
      </c>
      <c r="B7298" s="0" t="s">
        <v>38752</v>
      </c>
      <c r="C7298" s="0" t="s">
        <v>38753</v>
      </c>
      <c r="D7298" s="0" t="s">
        <v>38678</v>
      </c>
      <c r="E7298" s="0" t="s">
        <v>38288</v>
      </c>
      <c r="F7298" s="0" t="s">
        <v>38445</v>
      </c>
      <c r="G7298" s="0" t="s">
        <v>38290</v>
      </c>
      <c r="H7298" s="0" t="s">
        <v>38679</v>
      </c>
      <c r="J7298" s="2" t="s">
        <v>38680</v>
      </c>
      <c r="M7298" s="2" t="s">
        <v>38681</v>
      </c>
    </row>
    <row r="7299" customFormat="false" ht="195.5" hidden="true" customHeight="false" outlineLevel="0" collapsed="false">
      <c r="A7299" s="0" t="s">
        <v>38754</v>
      </c>
      <c r="B7299" s="0" t="s">
        <v>38755</v>
      </c>
      <c r="C7299" s="0" t="s">
        <v>38756</v>
      </c>
      <c r="D7299" s="0" t="s">
        <v>38678</v>
      </c>
      <c r="E7299" s="0" t="s">
        <v>38288</v>
      </c>
      <c r="F7299" s="0" t="s">
        <v>38559</v>
      </c>
      <c r="G7299" s="0" t="s">
        <v>38290</v>
      </c>
      <c r="H7299" s="0" t="s">
        <v>38679</v>
      </c>
      <c r="J7299" s="2" t="s">
        <v>38680</v>
      </c>
      <c r="M7299" s="2" t="s">
        <v>38681</v>
      </c>
    </row>
    <row r="7300" customFormat="false" ht="195.5" hidden="true" customHeight="false" outlineLevel="0" collapsed="false">
      <c r="A7300" s="0" t="s">
        <v>38757</v>
      </c>
      <c r="B7300" s="0" t="s">
        <v>38758</v>
      </c>
      <c r="C7300" s="0" t="s">
        <v>38759</v>
      </c>
      <c r="D7300" s="0" t="s">
        <v>38678</v>
      </c>
      <c r="E7300" s="0" t="s">
        <v>38288</v>
      </c>
      <c r="F7300" s="0" t="s">
        <v>38563</v>
      </c>
      <c r="G7300" s="0" t="s">
        <v>38290</v>
      </c>
      <c r="H7300" s="0" t="s">
        <v>38679</v>
      </c>
      <c r="J7300" s="2" t="s">
        <v>38680</v>
      </c>
      <c r="M7300" s="2" t="s">
        <v>38681</v>
      </c>
    </row>
    <row r="7301" customFormat="false" ht="195.5" hidden="true" customHeight="false" outlineLevel="0" collapsed="false">
      <c r="A7301" s="0" t="s">
        <v>38760</v>
      </c>
      <c r="B7301" s="0" t="s">
        <v>38761</v>
      </c>
      <c r="C7301" s="0" t="s">
        <v>38762</v>
      </c>
      <c r="D7301" s="0" t="s">
        <v>38678</v>
      </c>
      <c r="E7301" s="0" t="s">
        <v>38288</v>
      </c>
      <c r="F7301" s="0" t="s">
        <v>38465</v>
      </c>
      <c r="G7301" s="0" t="s">
        <v>38290</v>
      </c>
      <c r="H7301" s="0" t="s">
        <v>38679</v>
      </c>
      <c r="J7301" s="2" t="s">
        <v>38680</v>
      </c>
      <c r="M7301" s="2" t="s">
        <v>38681</v>
      </c>
    </row>
    <row r="7302" customFormat="false" ht="195.5" hidden="true" customHeight="false" outlineLevel="0" collapsed="false">
      <c r="A7302" s="0" t="s">
        <v>38763</v>
      </c>
      <c r="B7302" s="0" t="s">
        <v>38764</v>
      </c>
      <c r="C7302" s="0" t="s">
        <v>38765</v>
      </c>
      <c r="D7302" s="0" t="s">
        <v>38678</v>
      </c>
      <c r="E7302" s="0" t="s">
        <v>38288</v>
      </c>
      <c r="F7302" s="0" t="s">
        <v>38473</v>
      </c>
      <c r="G7302" s="0" t="s">
        <v>38290</v>
      </c>
      <c r="H7302" s="0" t="s">
        <v>38679</v>
      </c>
      <c r="J7302" s="2" t="s">
        <v>38680</v>
      </c>
      <c r="M7302" s="2" t="s">
        <v>38681</v>
      </c>
    </row>
    <row r="7303" customFormat="false" ht="195.5" hidden="true" customHeight="false" outlineLevel="0" collapsed="false">
      <c r="A7303" s="0" t="s">
        <v>38766</v>
      </c>
      <c r="B7303" s="0" t="s">
        <v>38767</v>
      </c>
      <c r="C7303" s="0" t="s">
        <v>38768</v>
      </c>
      <c r="D7303" s="0" t="s">
        <v>38678</v>
      </c>
      <c r="E7303" s="0" t="s">
        <v>38288</v>
      </c>
      <c r="F7303" s="0" t="s">
        <v>38590</v>
      </c>
      <c r="G7303" s="0" t="s">
        <v>38290</v>
      </c>
      <c r="H7303" s="0" t="s">
        <v>38679</v>
      </c>
      <c r="J7303" s="2" t="s">
        <v>38680</v>
      </c>
      <c r="M7303" s="2" t="s">
        <v>38681</v>
      </c>
    </row>
    <row r="7304" customFormat="false" ht="195.5" hidden="true" customHeight="false" outlineLevel="0" collapsed="false">
      <c r="A7304" s="0" t="s">
        <v>38769</v>
      </c>
      <c r="B7304" s="0" t="s">
        <v>38770</v>
      </c>
      <c r="C7304" s="0" t="s">
        <v>38771</v>
      </c>
      <c r="D7304" s="0" t="s">
        <v>38678</v>
      </c>
      <c r="E7304" s="0" t="s">
        <v>38288</v>
      </c>
      <c r="F7304" s="0" t="s">
        <v>38594</v>
      </c>
      <c r="G7304" s="0" t="s">
        <v>38290</v>
      </c>
      <c r="H7304" s="0" t="s">
        <v>38679</v>
      </c>
      <c r="J7304" s="2" t="s">
        <v>38680</v>
      </c>
      <c r="M7304" s="2" t="s">
        <v>38681</v>
      </c>
    </row>
    <row r="7305" customFormat="false" ht="195.5" hidden="true" customHeight="false" outlineLevel="0" collapsed="false">
      <c r="A7305" s="0" t="s">
        <v>38772</v>
      </c>
      <c r="B7305" s="0" t="s">
        <v>38773</v>
      </c>
      <c r="C7305" s="0" t="s">
        <v>38774</v>
      </c>
      <c r="D7305" s="0" t="s">
        <v>38678</v>
      </c>
      <c r="E7305" s="0" t="s">
        <v>38288</v>
      </c>
      <c r="F7305" s="0" t="s">
        <v>38598</v>
      </c>
      <c r="G7305" s="0" t="s">
        <v>38290</v>
      </c>
      <c r="H7305" s="0" t="s">
        <v>38679</v>
      </c>
      <c r="J7305" s="2" t="s">
        <v>38680</v>
      </c>
      <c r="M7305" s="2" t="s">
        <v>38681</v>
      </c>
    </row>
    <row r="7306" customFormat="false" ht="195.5" hidden="true" customHeight="false" outlineLevel="0" collapsed="false">
      <c r="A7306" s="0" t="s">
        <v>38775</v>
      </c>
      <c r="B7306" s="0" t="s">
        <v>38776</v>
      </c>
      <c r="C7306" s="0" t="s">
        <v>38777</v>
      </c>
      <c r="D7306" s="0" t="s">
        <v>38678</v>
      </c>
      <c r="E7306" s="0" t="s">
        <v>38288</v>
      </c>
      <c r="F7306" s="0" t="s">
        <v>38497</v>
      </c>
      <c r="G7306" s="0" t="s">
        <v>38290</v>
      </c>
      <c r="H7306" s="0" t="s">
        <v>38679</v>
      </c>
      <c r="J7306" s="2" t="s">
        <v>38680</v>
      </c>
      <c r="M7306" s="2" t="s">
        <v>38681</v>
      </c>
    </row>
    <row r="7307" customFormat="false" ht="195.5" hidden="true" customHeight="false" outlineLevel="0" collapsed="false">
      <c r="A7307" s="0" t="s">
        <v>38778</v>
      </c>
      <c r="B7307" s="0" t="s">
        <v>38779</v>
      </c>
      <c r="C7307" s="0" t="s">
        <v>38780</v>
      </c>
      <c r="D7307" s="0" t="s">
        <v>38678</v>
      </c>
      <c r="E7307" s="0" t="s">
        <v>38288</v>
      </c>
      <c r="F7307" s="0" t="s">
        <v>38781</v>
      </c>
      <c r="G7307" s="0" t="s">
        <v>38290</v>
      </c>
      <c r="H7307" s="0" t="s">
        <v>38679</v>
      </c>
      <c r="J7307" s="2" t="s">
        <v>38680</v>
      </c>
      <c r="M7307" s="2" t="s">
        <v>38681</v>
      </c>
    </row>
    <row r="7308" customFormat="false" ht="195.5" hidden="true" customHeight="false" outlineLevel="0" collapsed="false">
      <c r="A7308" s="0" t="s">
        <v>38782</v>
      </c>
      <c r="B7308" s="0" t="s">
        <v>38783</v>
      </c>
      <c r="C7308" s="0" t="s">
        <v>38784</v>
      </c>
      <c r="D7308" s="0" t="s">
        <v>38678</v>
      </c>
      <c r="E7308" s="0" t="s">
        <v>38288</v>
      </c>
      <c r="F7308" s="0" t="s">
        <v>38501</v>
      </c>
      <c r="G7308" s="0" t="s">
        <v>38290</v>
      </c>
      <c r="H7308" s="0" t="s">
        <v>38679</v>
      </c>
      <c r="J7308" s="2" t="s">
        <v>38680</v>
      </c>
      <c r="M7308" s="2" t="s">
        <v>38681</v>
      </c>
    </row>
    <row r="7309" customFormat="false" ht="195.5" hidden="true" customHeight="false" outlineLevel="0" collapsed="false">
      <c r="A7309" s="0" t="s">
        <v>38785</v>
      </c>
      <c r="B7309" s="0" t="s">
        <v>38786</v>
      </c>
      <c r="C7309" s="0" t="s">
        <v>38787</v>
      </c>
      <c r="D7309" s="0" t="s">
        <v>38678</v>
      </c>
      <c r="E7309" s="0" t="s">
        <v>38288</v>
      </c>
      <c r="F7309" s="0" t="s">
        <v>38602</v>
      </c>
      <c r="G7309" s="0" t="s">
        <v>38290</v>
      </c>
      <c r="H7309" s="0" t="s">
        <v>38679</v>
      </c>
      <c r="J7309" s="2" t="s">
        <v>38680</v>
      </c>
      <c r="M7309" s="2" t="s">
        <v>38681</v>
      </c>
    </row>
    <row r="7310" customFormat="false" ht="195.5" hidden="true" customHeight="false" outlineLevel="0" collapsed="false">
      <c r="A7310" s="0" t="s">
        <v>38788</v>
      </c>
      <c r="B7310" s="0" t="s">
        <v>38789</v>
      </c>
      <c r="C7310" s="0" t="s">
        <v>38790</v>
      </c>
      <c r="D7310" s="0" t="s">
        <v>38678</v>
      </c>
      <c r="E7310" s="0" t="s">
        <v>38288</v>
      </c>
      <c r="F7310" s="0" t="s">
        <v>38505</v>
      </c>
      <c r="G7310" s="0" t="s">
        <v>38290</v>
      </c>
      <c r="H7310" s="0" t="s">
        <v>38679</v>
      </c>
      <c r="J7310" s="2" t="s">
        <v>38680</v>
      </c>
      <c r="M7310" s="2" t="s">
        <v>38681</v>
      </c>
    </row>
    <row r="7311" customFormat="false" ht="195.5" hidden="true" customHeight="false" outlineLevel="0" collapsed="false">
      <c r="A7311" s="0" t="s">
        <v>38791</v>
      </c>
      <c r="B7311" s="0" t="s">
        <v>38792</v>
      </c>
      <c r="C7311" s="0" t="s">
        <v>38793</v>
      </c>
      <c r="D7311" s="0" t="s">
        <v>38678</v>
      </c>
      <c r="E7311" s="0" t="s">
        <v>38288</v>
      </c>
      <c r="F7311" s="0" t="s">
        <v>38509</v>
      </c>
      <c r="G7311" s="0" t="s">
        <v>38290</v>
      </c>
      <c r="H7311" s="0" t="s">
        <v>38679</v>
      </c>
      <c r="J7311" s="2" t="s">
        <v>38680</v>
      </c>
      <c r="M7311" s="2" t="s">
        <v>38681</v>
      </c>
    </row>
    <row r="7312" customFormat="false" ht="195.5" hidden="true" customHeight="false" outlineLevel="0" collapsed="false">
      <c r="A7312" s="0" t="s">
        <v>38794</v>
      </c>
      <c r="B7312" s="0" t="s">
        <v>38795</v>
      </c>
      <c r="C7312" s="0" t="s">
        <v>38796</v>
      </c>
      <c r="D7312" s="0" t="s">
        <v>38678</v>
      </c>
      <c r="E7312" s="0" t="s">
        <v>38288</v>
      </c>
      <c r="F7312" s="0" t="s">
        <v>38612</v>
      </c>
      <c r="G7312" s="0" t="s">
        <v>38290</v>
      </c>
      <c r="H7312" s="0" t="s">
        <v>38679</v>
      </c>
      <c r="J7312" s="2" t="s">
        <v>38680</v>
      </c>
      <c r="M7312" s="2" t="s">
        <v>38681</v>
      </c>
    </row>
    <row r="7313" customFormat="false" ht="195.5" hidden="true" customHeight="false" outlineLevel="0" collapsed="false">
      <c r="A7313" s="0" t="s">
        <v>38797</v>
      </c>
      <c r="B7313" s="0" t="s">
        <v>38798</v>
      </c>
      <c r="C7313" s="0" t="s">
        <v>38799</v>
      </c>
      <c r="D7313" s="0" t="s">
        <v>38678</v>
      </c>
      <c r="E7313" s="0" t="s">
        <v>38288</v>
      </c>
      <c r="F7313" s="0" t="s">
        <v>38616</v>
      </c>
      <c r="G7313" s="0" t="s">
        <v>38290</v>
      </c>
      <c r="H7313" s="0" t="s">
        <v>38679</v>
      </c>
      <c r="J7313" s="2" t="s">
        <v>38680</v>
      </c>
      <c r="M7313" s="2" t="s">
        <v>38681</v>
      </c>
    </row>
    <row r="7314" customFormat="false" ht="195.5" hidden="true" customHeight="false" outlineLevel="0" collapsed="false">
      <c r="A7314" s="0" t="s">
        <v>38800</v>
      </c>
      <c r="B7314" s="0" t="s">
        <v>38801</v>
      </c>
      <c r="C7314" s="0" t="s">
        <v>38802</v>
      </c>
      <c r="D7314" s="0" t="s">
        <v>38678</v>
      </c>
      <c r="E7314" s="0" t="s">
        <v>38288</v>
      </c>
      <c r="F7314" s="0" t="s">
        <v>38620</v>
      </c>
      <c r="G7314" s="0" t="s">
        <v>38290</v>
      </c>
      <c r="H7314" s="0" t="s">
        <v>38679</v>
      </c>
      <c r="J7314" s="2" t="s">
        <v>38680</v>
      </c>
      <c r="M7314" s="2" t="s">
        <v>38681</v>
      </c>
    </row>
    <row r="7315" customFormat="false" ht="195.5" hidden="true" customHeight="false" outlineLevel="0" collapsed="false">
      <c r="A7315" s="0" t="s">
        <v>38803</v>
      </c>
      <c r="B7315" s="0" t="s">
        <v>38804</v>
      </c>
      <c r="C7315" s="0" t="s">
        <v>38805</v>
      </c>
      <c r="D7315" s="0" t="s">
        <v>38678</v>
      </c>
      <c r="E7315" s="0" t="s">
        <v>38288</v>
      </c>
      <c r="F7315" s="0" t="s">
        <v>38624</v>
      </c>
      <c r="G7315" s="0" t="s">
        <v>38290</v>
      </c>
      <c r="H7315" s="0" t="s">
        <v>38679</v>
      </c>
      <c r="J7315" s="2" t="s">
        <v>38680</v>
      </c>
      <c r="M7315" s="2" t="s">
        <v>38681</v>
      </c>
    </row>
    <row r="7316" customFormat="false" ht="195.5" hidden="true" customHeight="false" outlineLevel="0" collapsed="false">
      <c r="A7316" s="0" t="s">
        <v>38806</v>
      </c>
      <c r="B7316" s="0" t="s">
        <v>38807</v>
      </c>
      <c r="C7316" s="0" t="s">
        <v>38808</v>
      </c>
      <c r="D7316" s="0" t="s">
        <v>38678</v>
      </c>
      <c r="E7316" s="0" t="s">
        <v>38288</v>
      </c>
      <c r="F7316" s="0" t="s">
        <v>38628</v>
      </c>
      <c r="G7316" s="0" t="s">
        <v>38290</v>
      </c>
      <c r="H7316" s="0" t="s">
        <v>38679</v>
      </c>
      <c r="J7316" s="2" t="s">
        <v>38680</v>
      </c>
      <c r="M7316" s="2" t="s">
        <v>38681</v>
      </c>
    </row>
    <row r="7317" customFormat="false" ht="195.5" hidden="true" customHeight="false" outlineLevel="0" collapsed="false">
      <c r="A7317" s="0" t="s">
        <v>38809</v>
      </c>
      <c r="B7317" s="0" t="s">
        <v>38810</v>
      </c>
      <c r="C7317" s="0" t="s">
        <v>38811</v>
      </c>
      <c r="D7317" s="0" t="s">
        <v>38678</v>
      </c>
      <c r="E7317" s="0" t="s">
        <v>38288</v>
      </c>
      <c r="F7317" s="0" t="s">
        <v>38632</v>
      </c>
      <c r="G7317" s="0" t="s">
        <v>38290</v>
      </c>
      <c r="H7317" s="0" t="s">
        <v>38679</v>
      </c>
      <c r="J7317" s="2" t="s">
        <v>38680</v>
      </c>
      <c r="M7317" s="2" t="s">
        <v>38681</v>
      </c>
    </row>
    <row r="7318" customFormat="false" ht="195.5" hidden="true" customHeight="false" outlineLevel="0" collapsed="false">
      <c r="A7318" s="0" t="s">
        <v>38812</v>
      </c>
      <c r="B7318" s="0" t="s">
        <v>38813</v>
      </c>
      <c r="C7318" s="0" t="s">
        <v>38814</v>
      </c>
      <c r="D7318" s="0" t="s">
        <v>38678</v>
      </c>
      <c r="E7318" s="0" t="s">
        <v>38288</v>
      </c>
      <c r="F7318" s="0" t="s">
        <v>38636</v>
      </c>
      <c r="G7318" s="0" t="s">
        <v>38290</v>
      </c>
      <c r="H7318" s="0" t="s">
        <v>38679</v>
      </c>
      <c r="J7318" s="2" t="s">
        <v>38680</v>
      </c>
      <c r="M7318" s="2" t="s">
        <v>38681</v>
      </c>
    </row>
    <row r="7319" customFormat="false" ht="195.5" hidden="true" customHeight="false" outlineLevel="0" collapsed="false">
      <c r="A7319" s="0" t="s">
        <v>38815</v>
      </c>
      <c r="B7319" s="0" t="s">
        <v>38816</v>
      </c>
      <c r="C7319" s="0" t="s">
        <v>38817</v>
      </c>
      <c r="D7319" s="0" t="s">
        <v>38678</v>
      </c>
      <c r="E7319" s="0" t="s">
        <v>38288</v>
      </c>
      <c r="F7319" s="0" t="s">
        <v>38640</v>
      </c>
      <c r="G7319" s="0" t="s">
        <v>38290</v>
      </c>
      <c r="H7319" s="0" t="s">
        <v>38679</v>
      </c>
      <c r="J7319" s="2" t="s">
        <v>38680</v>
      </c>
      <c r="M7319" s="2" t="s">
        <v>38681</v>
      </c>
    </row>
    <row r="7320" customFormat="false" ht="195.5" hidden="true" customHeight="false" outlineLevel="0" collapsed="false">
      <c r="A7320" s="0" t="s">
        <v>38818</v>
      </c>
      <c r="B7320" s="0" t="s">
        <v>38819</v>
      </c>
      <c r="C7320" s="0" t="s">
        <v>38820</v>
      </c>
      <c r="D7320" s="0" t="s">
        <v>38678</v>
      </c>
      <c r="E7320" s="0" t="s">
        <v>38288</v>
      </c>
      <c r="F7320" s="0" t="s">
        <v>38644</v>
      </c>
      <c r="G7320" s="0" t="s">
        <v>38290</v>
      </c>
      <c r="H7320" s="0" t="s">
        <v>38679</v>
      </c>
      <c r="J7320" s="2" t="s">
        <v>38680</v>
      </c>
      <c r="M7320" s="2" t="s">
        <v>38681</v>
      </c>
    </row>
    <row r="7321" customFormat="false" ht="195.5" hidden="true" customHeight="false" outlineLevel="0" collapsed="false">
      <c r="A7321" s="0" t="s">
        <v>38821</v>
      </c>
      <c r="B7321" s="0" t="s">
        <v>38822</v>
      </c>
      <c r="C7321" s="0" t="s">
        <v>38823</v>
      </c>
      <c r="D7321" s="0" t="s">
        <v>38678</v>
      </c>
      <c r="E7321" s="0" t="s">
        <v>38288</v>
      </c>
      <c r="F7321" s="0" t="s">
        <v>38648</v>
      </c>
      <c r="G7321" s="0" t="s">
        <v>38290</v>
      </c>
      <c r="H7321" s="0" t="s">
        <v>38679</v>
      </c>
      <c r="J7321" s="2" t="s">
        <v>38680</v>
      </c>
      <c r="M7321" s="2" t="s">
        <v>38681</v>
      </c>
    </row>
    <row r="7322" customFormat="false" ht="195.5" hidden="true" customHeight="false" outlineLevel="0" collapsed="false">
      <c r="A7322" s="0" t="s">
        <v>38824</v>
      </c>
      <c r="B7322" s="0" t="s">
        <v>38825</v>
      </c>
      <c r="C7322" s="0" t="s">
        <v>38826</v>
      </c>
      <c r="D7322" s="0" t="s">
        <v>38678</v>
      </c>
      <c r="E7322" s="0" t="s">
        <v>38288</v>
      </c>
      <c r="F7322" s="0" t="s">
        <v>38652</v>
      </c>
      <c r="G7322" s="0" t="s">
        <v>38290</v>
      </c>
      <c r="H7322" s="0" t="s">
        <v>38679</v>
      </c>
      <c r="J7322" s="2" t="s">
        <v>38680</v>
      </c>
      <c r="M7322" s="2" t="s">
        <v>38681</v>
      </c>
    </row>
    <row r="7323" customFormat="false" ht="195.5" hidden="true" customHeight="false" outlineLevel="0" collapsed="false">
      <c r="A7323" s="0" t="s">
        <v>38827</v>
      </c>
      <c r="B7323" s="0" t="s">
        <v>38828</v>
      </c>
      <c r="C7323" s="0" t="s">
        <v>38829</v>
      </c>
      <c r="D7323" s="0" t="s">
        <v>38678</v>
      </c>
      <c r="E7323" s="0" t="s">
        <v>38288</v>
      </c>
      <c r="F7323" s="0" t="s">
        <v>38656</v>
      </c>
      <c r="G7323" s="0" t="s">
        <v>38290</v>
      </c>
      <c r="H7323" s="0" t="s">
        <v>38679</v>
      </c>
      <c r="J7323" s="2" t="s">
        <v>38680</v>
      </c>
      <c r="M7323" s="2" t="s">
        <v>38681</v>
      </c>
    </row>
    <row r="7324" customFormat="false" ht="195.5" hidden="true" customHeight="false" outlineLevel="0" collapsed="false">
      <c r="A7324" s="0" t="s">
        <v>38830</v>
      </c>
      <c r="B7324" s="0" t="s">
        <v>38831</v>
      </c>
      <c r="C7324" s="0" t="s">
        <v>38832</v>
      </c>
      <c r="D7324" s="0" t="s">
        <v>38833</v>
      </c>
      <c r="E7324" s="0" t="s">
        <v>38288</v>
      </c>
      <c r="F7324" s="0" t="s">
        <v>38834</v>
      </c>
      <c r="G7324" s="0" t="s">
        <v>38290</v>
      </c>
      <c r="H7324" s="0" t="s">
        <v>38835</v>
      </c>
      <c r="J7324" s="2" t="s">
        <v>38680</v>
      </c>
      <c r="M7324" s="2" t="s">
        <v>38681</v>
      </c>
    </row>
    <row r="7325" customFormat="false" ht="195.5" hidden="true" customHeight="false" outlineLevel="0" collapsed="false">
      <c r="A7325" s="0" t="s">
        <v>38836</v>
      </c>
      <c r="B7325" s="0" t="s">
        <v>38837</v>
      </c>
      <c r="C7325" s="0" t="s">
        <v>38838</v>
      </c>
      <c r="D7325" s="0" t="s">
        <v>38833</v>
      </c>
      <c r="E7325" s="0" t="s">
        <v>38288</v>
      </c>
      <c r="F7325" s="0" t="s">
        <v>38839</v>
      </c>
      <c r="G7325" s="0" t="s">
        <v>38290</v>
      </c>
      <c r="H7325" s="0" t="s">
        <v>38835</v>
      </c>
      <c r="J7325" s="2" t="s">
        <v>38680</v>
      </c>
      <c r="M7325" s="2" t="s">
        <v>38681</v>
      </c>
    </row>
    <row r="7326" customFormat="false" ht="195.5" hidden="true" customHeight="false" outlineLevel="0" collapsed="false">
      <c r="A7326" s="0" t="s">
        <v>38840</v>
      </c>
      <c r="B7326" s="0" t="s">
        <v>38841</v>
      </c>
      <c r="C7326" s="0" t="s">
        <v>38842</v>
      </c>
      <c r="D7326" s="0" t="s">
        <v>38833</v>
      </c>
      <c r="E7326" s="0" t="s">
        <v>38288</v>
      </c>
      <c r="F7326" s="0" t="s">
        <v>38843</v>
      </c>
      <c r="G7326" s="0" t="s">
        <v>38290</v>
      </c>
      <c r="H7326" s="0" t="s">
        <v>38835</v>
      </c>
      <c r="J7326" s="2" t="s">
        <v>38680</v>
      </c>
      <c r="M7326" s="2" t="s">
        <v>38681</v>
      </c>
    </row>
    <row r="7327" customFormat="false" ht="195.5" hidden="true" customHeight="false" outlineLevel="0" collapsed="false">
      <c r="A7327" s="0" t="s">
        <v>38844</v>
      </c>
      <c r="B7327" s="0" t="s">
        <v>38845</v>
      </c>
      <c r="C7327" s="0" t="s">
        <v>38846</v>
      </c>
      <c r="D7327" s="0" t="s">
        <v>38833</v>
      </c>
      <c r="E7327" s="0" t="s">
        <v>38288</v>
      </c>
      <c r="F7327" s="0" t="s">
        <v>38847</v>
      </c>
      <c r="G7327" s="0" t="s">
        <v>38290</v>
      </c>
      <c r="H7327" s="0" t="s">
        <v>38835</v>
      </c>
      <c r="J7327" s="2" t="s">
        <v>38680</v>
      </c>
      <c r="M7327" s="2" t="s">
        <v>38681</v>
      </c>
    </row>
    <row r="7328" customFormat="false" ht="195.5" hidden="true" customHeight="false" outlineLevel="0" collapsed="false">
      <c r="A7328" s="0" t="s">
        <v>38848</v>
      </c>
      <c r="B7328" s="0" t="s">
        <v>38849</v>
      </c>
      <c r="C7328" s="0" t="s">
        <v>38850</v>
      </c>
      <c r="D7328" s="0" t="s">
        <v>38833</v>
      </c>
      <c r="E7328" s="0" t="s">
        <v>38288</v>
      </c>
      <c r="F7328" s="0" t="s">
        <v>38851</v>
      </c>
      <c r="G7328" s="0" t="s">
        <v>38290</v>
      </c>
      <c r="H7328" s="0" t="s">
        <v>38835</v>
      </c>
      <c r="J7328" s="2" t="s">
        <v>38680</v>
      </c>
      <c r="M7328" s="2" t="s">
        <v>38681</v>
      </c>
    </row>
    <row r="7329" customFormat="false" ht="195.5" hidden="true" customHeight="false" outlineLevel="0" collapsed="false">
      <c r="A7329" s="0" t="s">
        <v>38852</v>
      </c>
      <c r="B7329" s="0" t="s">
        <v>38853</v>
      </c>
      <c r="C7329" s="0" t="s">
        <v>38854</v>
      </c>
      <c r="D7329" s="0" t="s">
        <v>38833</v>
      </c>
      <c r="E7329" s="0" t="s">
        <v>38288</v>
      </c>
      <c r="F7329" s="0" t="s">
        <v>38855</v>
      </c>
      <c r="G7329" s="0" t="s">
        <v>38290</v>
      </c>
      <c r="H7329" s="0" t="s">
        <v>38835</v>
      </c>
      <c r="J7329" s="2" t="s">
        <v>38680</v>
      </c>
      <c r="M7329" s="2" t="s">
        <v>38681</v>
      </c>
    </row>
    <row r="7330" customFormat="false" ht="195.5" hidden="true" customHeight="false" outlineLevel="0" collapsed="false">
      <c r="A7330" s="0" t="s">
        <v>38856</v>
      </c>
      <c r="B7330" s="0" t="s">
        <v>38857</v>
      </c>
      <c r="C7330" s="0" t="s">
        <v>38858</v>
      </c>
      <c r="D7330" s="0" t="s">
        <v>38833</v>
      </c>
      <c r="E7330" s="0" t="s">
        <v>38288</v>
      </c>
      <c r="F7330" s="0" t="s">
        <v>38859</v>
      </c>
      <c r="G7330" s="0" t="s">
        <v>38290</v>
      </c>
      <c r="H7330" s="0" t="s">
        <v>38835</v>
      </c>
      <c r="J7330" s="2" t="s">
        <v>38680</v>
      </c>
      <c r="M7330" s="2" t="s">
        <v>38681</v>
      </c>
    </row>
    <row r="7331" customFormat="false" ht="195.5" hidden="true" customHeight="false" outlineLevel="0" collapsed="false">
      <c r="A7331" s="0" t="s">
        <v>38860</v>
      </c>
      <c r="B7331" s="0" t="s">
        <v>38861</v>
      </c>
      <c r="C7331" s="0" t="s">
        <v>38862</v>
      </c>
      <c r="D7331" s="0" t="s">
        <v>38833</v>
      </c>
      <c r="E7331" s="0" t="s">
        <v>38288</v>
      </c>
      <c r="F7331" s="0" t="s">
        <v>38863</v>
      </c>
      <c r="G7331" s="0" t="s">
        <v>38290</v>
      </c>
      <c r="H7331" s="0" t="s">
        <v>38835</v>
      </c>
      <c r="J7331" s="2" t="s">
        <v>38680</v>
      </c>
      <c r="M7331" s="2" t="s">
        <v>38681</v>
      </c>
    </row>
    <row r="7332" customFormat="false" ht="195.5" hidden="true" customHeight="false" outlineLevel="0" collapsed="false">
      <c r="A7332" s="0" t="s">
        <v>38864</v>
      </c>
      <c r="B7332" s="0" t="s">
        <v>38865</v>
      </c>
      <c r="C7332" s="0" t="s">
        <v>38866</v>
      </c>
      <c r="D7332" s="0" t="s">
        <v>38833</v>
      </c>
      <c r="E7332" s="0" t="s">
        <v>38288</v>
      </c>
      <c r="F7332" s="0" t="s">
        <v>38867</v>
      </c>
      <c r="G7332" s="0" t="s">
        <v>38290</v>
      </c>
      <c r="H7332" s="0" t="s">
        <v>38835</v>
      </c>
      <c r="J7332" s="2" t="s">
        <v>38680</v>
      </c>
      <c r="M7332" s="2" t="s">
        <v>38681</v>
      </c>
    </row>
    <row r="7333" customFormat="false" ht="195.5" hidden="true" customHeight="false" outlineLevel="0" collapsed="false">
      <c r="A7333" s="0" t="s">
        <v>38868</v>
      </c>
      <c r="B7333" s="0" t="s">
        <v>38869</v>
      </c>
      <c r="C7333" s="0" t="s">
        <v>38870</v>
      </c>
      <c r="D7333" s="0" t="s">
        <v>38833</v>
      </c>
      <c r="E7333" s="0" t="s">
        <v>38288</v>
      </c>
      <c r="F7333" s="0" t="s">
        <v>38871</v>
      </c>
      <c r="G7333" s="0" t="s">
        <v>38290</v>
      </c>
      <c r="H7333" s="0" t="s">
        <v>38835</v>
      </c>
      <c r="J7333" s="2" t="s">
        <v>38680</v>
      </c>
      <c r="M7333" s="2" t="s">
        <v>38681</v>
      </c>
    </row>
    <row r="7334" customFormat="false" ht="195.5" hidden="true" customHeight="false" outlineLevel="0" collapsed="false">
      <c r="A7334" s="0" t="s">
        <v>38872</v>
      </c>
      <c r="B7334" s="0" t="s">
        <v>38873</v>
      </c>
      <c r="C7334" s="0" t="s">
        <v>38874</v>
      </c>
      <c r="D7334" s="0" t="s">
        <v>38833</v>
      </c>
      <c r="E7334" s="0" t="s">
        <v>38288</v>
      </c>
      <c r="F7334" s="0" t="s">
        <v>38875</v>
      </c>
      <c r="G7334" s="0" t="s">
        <v>38290</v>
      </c>
      <c r="H7334" s="0" t="s">
        <v>38835</v>
      </c>
      <c r="J7334" s="2" t="s">
        <v>38680</v>
      </c>
      <c r="M7334" s="2" t="s">
        <v>38681</v>
      </c>
    </row>
    <row r="7335" customFormat="false" ht="195.5" hidden="true" customHeight="false" outlineLevel="0" collapsed="false">
      <c r="A7335" s="0" t="s">
        <v>38876</v>
      </c>
      <c r="B7335" s="0" t="s">
        <v>38877</v>
      </c>
      <c r="C7335" s="0" t="s">
        <v>38878</v>
      </c>
      <c r="D7335" s="0" t="s">
        <v>38833</v>
      </c>
      <c r="E7335" s="0" t="s">
        <v>38288</v>
      </c>
      <c r="F7335" s="0" t="s">
        <v>38879</v>
      </c>
      <c r="G7335" s="0" t="s">
        <v>38290</v>
      </c>
      <c r="H7335" s="0" t="s">
        <v>38835</v>
      </c>
      <c r="J7335" s="2" t="s">
        <v>38680</v>
      </c>
      <c r="M7335" s="2" t="s">
        <v>38681</v>
      </c>
    </row>
    <row r="7336" customFormat="false" ht="195.5" hidden="true" customHeight="false" outlineLevel="0" collapsed="false">
      <c r="A7336" s="0" t="s">
        <v>38880</v>
      </c>
      <c r="B7336" s="0" t="s">
        <v>38881</v>
      </c>
      <c r="C7336" s="0" t="s">
        <v>38882</v>
      </c>
      <c r="D7336" s="0" t="s">
        <v>38833</v>
      </c>
      <c r="E7336" s="0" t="s">
        <v>38288</v>
      </c>
      <c r="F7336" s="0" t="s">
        <v>38883</v>
      </c>
      <c r="G7336" s="0" t="s">
        <v>38290</v>
      </c>
      <c r="H7336" s="0" t="s">
        <v>38835</v>
      </c>
      <c r="J7336" s="2" t="s">
        <v>38680</v>
      </c>
      <c r="M7336" s="2" t="s">
        <v>38681</v>
      </c>
    </row>
    <row r="7337" customFormat="false" ht="195.5" hidden="true" customHeight="false" outlineLevel="0" collapsed="false">
      <c r="A7337" s="0" t="s">
        <v>38884</v>
      </c>
      <c r="B7337" s="0" t="s">
        <v>38885</v>
      </c>
      <c r="C7337" s="0" t="s">
        <v>38886</v>
      </c>
      <c r="D7337" s="0" t="s">
        <v>38833</v>
      </c>
      <c r="E7337" s="0" t="s">
        <v>38288</v>
      </c>
      <c r="F7337" s="0" t="s">
        <v>38887</v>
      </c>
      <c r="G7337" s="0" t="s">
        <v>38290</v>
      </c>
      <c r="H7337" s="0" t="s">
        <v>38835</v>
      </c>
      <c r="J7337" s="2" t="s">
        <v>38680</v>
      </c>
      <c r="M7337" s="2" t="s">
        <v>38681</v>
      </c>
    </row>
    <row r="7338" customFormat="false" ht="120.85" hidden="true" customHeight="false" outlineLevel="0" collapsed="false">
      <c r="A7338" s="0" t="s">
        <v>38888</v>
      </c>
      <c r="B7338" s="0" t="s">
        <v>38889</v>
      </c>
      <c r="C7338" s="0" t="s">
        <v>38890</v>
      </c>
      <c r="D7338" s="0" t="s">
        <v>38891</v>
      </c>
      <c r="E7338" s="0" t="s">
        <v>38892</v>
      </c>
      <c r="F7338" s="0" t="s">
        <v>38893</v>
      </c>
      <c r="G7338" s="0" t="s">
        <v>38894</v>
      </c>
      <c r="H7338" s="0" t="s">
        <v>23476</v>
      </c>
      <c r="J7338" s="2" t="s">
        <v>38895</v>
      </c>
      <c r="M7338" s="2" t="s">
        <v>38896</v>
      </c>
    </row>
    <row r="7339" customFormat="false" ht="120.85" hidden="true" customHeight="false" outlineLevel="0" collapsed="false">
      <c r="A7339" s="0" t="s">
        <v>38897</v>
      </c>
      <c r="B7339" s="0" t="s">
        <v>38898</v>
      </c>
      <c r="C7339" s="0" t="s">
        <v>38890</v>
      </c>
      <c r="D7339" s="0" t="s">
        <v>38891</v>
      </c>
      <c r="E7339" s="0" t="s">
        <v>38892</v>
      </c>
      <c r="F7339" s="0" t="s">
        <v>38899</v>
      </c>
      <c r="G7339" s="0" t="s">
        <v>38894</v>
      </c>
      <c r="H7339" s="0" t="s">
        <v>23476</v>
      </c>
      <c r="J7339" s="2" t="s">
        <v>38895</v>
      </c>
      <c r="M7339" s="2" t="s">
        <v>38896</v>
      </c>
    </row>
    <row r="7340" customFormat="false" ht="120.85" hidden="true" customHeight="false" outlineLevel="0" collapsed="false">
      <c r="A7340" s="0" t="s">
        <v>38900</v>
      </c>
      <c r="B7340" s="0" t="s">
        <v>38901</v>
      </c>
      <c r="C7340" s="0" t="s">
        <v>38890</v>
      </c>
      <c r="D7340" s="0" t="s">
        <v>38891</v>
      </c>
      <c r="E7340" s="0" t="s">
        <v>38892</v>
      </c>
      <c r="F7340" s="0" t="s">
        <v>38902</v>
      </c>
      <c r="G7340" s="0" t="s">
        <v>38894</v>
      </c>
      <c r="H7340" s="0" t="s">
        <v>23476</v>
      </c>
      <c r="J7340" s="2" t="s">
        <v>38895</v>
      </c>
      <c r="M7340" s="2" t="s">
        <v>38896</v>
      </c>
    </row>
    <row r="7341" customFormat="false" ht="120.85" hidden="true" customHeight="false" outlineLevel="0" collapsed="false">
      <c r="A7341" s="0" t="s">
        <v>38903</v>
      </c>
      <c r="B7341" s="0" t="s">
        <v>38904</v>
      </c>
      <c r="C7341" s="0" t="s">
        <v>38905</v>
      </c>
      <c r="D7341" s="0" t="s">
        <v>38906</v>
      </c>
      <c r="E7341" s="0" t="s">
        <v>38907</v>
      </c>
      <c r="F7341" s="0" t="s">
        <v>38908</v>
      </c>
      <c r="G7341" s="0" t="s">
        <v>38909</v>
      </c>
      <c r="J7341" s="2" t="s">
        <v>38910</v>
      </c>
    </row>
    <row r="7342" customFormat="false" ht="120.85" hidden="true" customHeight="false" outlineLevel="0" collapsed="false">
      <c r="A7342" s="0" t="s">
        <v>38911</v>
      </c>
      <c r="B7342" s="0" t="s">
        <v>38912</v>
      </c>
      <c r="C7342" s="0" t="s">
        <v>38913</v>
      </c>
      <c r="D7342" s="0" t="s">
        <v>38906</v>
      </c>
      <c r="E7342" s="0" t="s">
        <v>38907</v>
      </c>
      <c r="F7342" s="0" t="s">
        <v>38914</v>
      </c>
      <c r="G7342" s="0" t="s">
        <v>38909</v>
      </c>
      <c r="J7342" s="2" t="s">
        <v>38910</v>
      </c>
    </row>
    <row r="7343" customFormat="false" ht="120.85" hidden="true" customHeight="false" outlineLevel="0" collapsed="false">
      <c r="A7343" s="0" t="s">
        <v>38915</v>
      </c>
      <c r="B7343" s="0" t="s">
        <v>38916</v>
      </c>
      <c r="C7343" s="0" t="s">
        <v>38917</v>
      </c>
      <c r="D7343" s="0" t="s">
        <v>38906</v>
      </c>
      <c r="E7343" s="0" t="s">
        <v>38907</v>
      </c>
      <c r="F7343" s="0" t="s">
        <v>38918</v>
      </c>
      <c r="G7343" s="0" t="s">
        <v>38909</v>
      </c>
      <c r="J7343" s="2" t="s">
        <v>38910</v>
      </c>
    </row>
    <row r="7344" customFormat="false" ht="120.85" hidden="true" customHeight="false" outlineLevel="0" collapsed="false">
      <c r="A7344" s="0" t="s">
        <v>38919</v>
      </c>
      <c r="B7344" s="0" t="s">
        <v>38920</v>
      </c>
      <c r="C7344" s="0" t="s">
        <v>38921</v>
      </c>
      <c r="D7344" s="0" t="s">
        <v>38906</v>
      </c>
      <c r="E7344" s="0" t="s">
        <v>38907</v>
      </c>
      <c r="F7344" s="0" t="s">
        <v>38922</v>
      </c>
      <c r="G7344" s="0" t="s">
        <v>38909</v>
      </c>
      <c r="J7344" s="2" t="s">
        <v>38910</v>
      </c>
    </row>
    <row r="7345" customFormat="false" ht="120.85" hidden="true" customHeight="false" outlineLevel="0" collapsed="false">
      <c r="A7345" s="0" t="s">
        <v>38923</v>
      </c>
      <c r="B7345" s="0" t="s">
        <v>38924</v>
      </c>
      <c r="C7345" s="0" t="s">
        <v>38925</v>
      </c>
      <c r="D7345" s="0" t="s">
        <v>38906</v>
      </c>
      <c r="E7345" s="0" t="s">
        <v>38907</v>
      </c>
      <c r="F7345" s="0" t="s">
        <v>38926</v>
      </c>
      <c r="G7345" s="0" t="s">
        <v>38909</v>
      </c>
      <c r="J7345" s="2" t="s">
        <v>38910</v>
      </c>
    </row>
    <row r="7346" customFormat="false" ht="120.85" hidden="true" customHeight="false" outlineLevel="0" collapsed="false">
      <c r="A7346" s="0" t="s">
        <v>38927</v>
      </c>
      <c r="B7346" s="0" t="s">
        <v>38928</v>
      </c>
      <c r="C7346" s="0" t="s">
        <v>38929</v>
      </c>
      <c r="D7346" s="0" t="s">
        <v>38906</v>
      </c>
      <c r="E7346" s="0" t="s">
        <v>38907</v>
      </c>
      <c r="F7346" s="0" t="s">
        <v>38930</v>
      </c>
      <c r="G7346" s="0" t="s">
        <v>38909</v>
      </c>
      <c r="J7346" s="2" t="s">
        <v>38910</v>
      </c>
    </row>
    <row r="7347" customFormat="false" ht="120.85" hidden="true" customHeight="false" outlineLevel="0" collapsed="false">
      <c r="A7347" s="0" t="s">
        <v>38931</v>
      </c>
      <c r="B7347" s="0" t="s">
        <v>38932</v>
      </c>
      <c r="C7347" s="0" t="s">
        <v>38933</v>
      </c>
      <c r="D7347" s="0" t="s">
        <v>38906</v>
      </c>
      <c r="E7347" s="0" t="s">
        <v>38907</v>
      </c>
      <c r="F7347" s="0" t="s">
        <v>38934</v>
      </c>
      <c r="G7347" s="0" t="s">
        <v>38909</v>
      </c>
      <c r="J7347" s="2" t="s">
        <v>38910</v>
      </c>
    </row>
    <row r="7348" customFormat="false" ht="120.85" hidden="true" customHeight="false" outlineLevel="0" collapsed="false">
      <c r="A7348" s="0" t="s">
        <v>38935</v>
      </c>
      <c r="B7348" s="0" t="s">
        <v>38936</v>
      </c>
      <c r="C7348" s="0" t="s">
        <v>38937</v>
      </c>
      <c r="D7348" s="0" t="s">
        <v>38906</v>
      </c>
      <c r="E7348" s="0" t="s">
        <v>38907</v>
      </c>
      <c r="F7348" s="0" t="s">
        <v>38938</v>
      </c>
      <c r="G7348" s="0" t="s">
        <v>38909</v>
      </c>
      <c r="J7348" s="2" t="s">
        <v>38910</v>
      </c>
    </row>
    <row r="7349" customFormat="false" ht="120.85" hidden="true" customHeight="false" outlineLevel="0" collapsed="false">
      <c r="A7349" s="0" t="s">
        <v>38939</v>
      </c>
      <c r="B7349" s="0" t="s">
        <v>38940</v>
      </c>
      <c r="C7349" s="0" t="s">
        <v>38941</v>
      </c>
      <c r="D7349" s="0" t="s">
        <v>38906</v>
      </c>
      <c r="E7349" s="0" t="s">
        <v>38907</v>
      </c>
      <c r="F7349" s="0" t="s">
        <v>38942</v>
      </c>
      <c r="G7349" s="0" t="s">
        <v>38909</v>
      </c>
      <c r="J7349" s="2" t="s">
        <v>38910</v>
      </c>
    </row>
    <row r="7350" customFormat="false" ht="120.85" hidden="true" customHeight="false" outlineLevel="0" collapsed="false">
      <c r="A7350" s="0" t="s">
        <v>38943</v>
      </c>
      <c r="B7350" s="0" t="s">
        <v>38944</v>
      </c>
      <c r="C7350" s="0" t="s">
        <v>38945</v>
      </c>
      <c r="D7350" s="0" t="s">
        <v>38906</v>
      </c>
      <c r="E7350" s="0" t="s">
        <v>38907</v>
      </c>
      <c r="F7350" s="0" t="s">
        <v>38946</v>
      </c>
      <c r="G7350" s="0" t="s">
        <v>38909</v>
      </c>
      <c r="J7350" s="2" t="s">
        <v>38910</v>
      </c>
    </row>
    <row r="7351" customFormat="false" ht="120.85" hidden="true" customHeight="false" outlineLevel="0" collapsed="false">
      <c r="A7351" s="0" t="s">
        <v>38947</v>
      </c>
      <c r="B7351" s="0" t="s">
        <v>38948</v>
      </c>
      <c r="C7351" s="0" t="s">
        <v>38949</v>
      </c>
      <c r="D7351" s="0" t="s">
        <v>38906</v>
      </c>
      <c r="E7351" s="0" t="s">
        <v>38907</v>
      </c>
      <c r="F7351" s="0" t="s">
        <v>38950</v>
      </c>
      <c r="G7351" s="0" t="s">
        <v>38909</v>
      </c>
      <c r="J7351" s="2" t="s">
        <v>38910</v>
      </c>
    </row>
    <row r="7352" customFormat="false" ht="120.85" hidden="true" customHeight="false" outlineLevel="0" collapsed="false">
      <c r="A7352" s="0" t="s">
        <v>38951</v>
      </c>
      <c r="B7352" s="0" t="s">
        <v>38952</v>
      </c>
      <c r="C7352" s="0" t="s">
        <v>38953</v>
      </c>
      <c r="D7352" s="0" t="s">
        <v>38906</v>
      </c>
      <c r="E7352" s="0" t="s">
        <v>38907</v>
      </c>
      <c r="F7352" s="0" t="s">
        <v>38954</v>
      </c>
      <c r="G7352" s="0" t="s">
        <v>38909</v>
      </c>
      <c r="J7352" s="2" t="s">
        <v>38910</v>
      </c>
    </row>
    <row r="7353" customFormat="false" ht="120.85" hidden="true" customHeight="false" outlineLevel="0" collapsed="false">
      <c r="A7353" s="0" t="s">
        <v>38955</v>
      </c>
      <c r="B7353" s="0" t="s">
        <v>38956</v>
      </c>
      <c r="C7353" s="0" t="s">
        <v>38957</v>
      </c>
      <c r="D7353" s="0" t="s">
        <v>38906</v>
      </c>
      <c r="E7353" s="0" t="s">
        <v>38907</v>
      </c>
      <c r="F7353" s="0" t="s">
        <v>38958</v>
      </c>
      <c r="G7353" s="0" t="s">
        <v>38909</v>
      </c>
      <c r="J7353" s="2" t="s">
        <v>38910</v>
      </c>
    </row>
    <row r="7354" customFormat="false" ht="120.85" hidden="true" customHeight="false" outlineLevel="0" collapsed="false">
      <c r="A7354" s="0" t="s">
        <v>38959</v>
      </c>
      <c r="B7354" s="0" t="s">
        <v>38960</v>
      </c>
      <c r="C7354" s="0" t="s">
        <v>38961</v>
      </c>
      <c r="D7354" s="0" t="s">
        <v>38906</v>
      </c>
      <c r="E7354" s="0" t="s">
        <v>38907</v>
      </c>
      <c r="F7354" s="0" t="s">
        <v>38962</v>
      </c>
      <c r="G7354" s="0" t="s">
        <v>38909</v>
      </c>
      <c r="J7354" s="2" t="s">
        <v>38910</v>
      </c>
    </row>
    <row r="7355" customFormat="false" ht="120.85" hidden="true" customHeight="false" outlineLevel="0" collapsed="false">
      <c r="A7355" s="0" t="s">
        <v>38963</v>
      </c>
      <c r="B7355" s="0" t="s">
        <v>38964</v>
      </c>
      <c r="C7355" s="0" t="s">
        <v>38965</v>
      </c>
      <c r="D7355" s="0" t="s">
        <v>38906</v>
      </c>
      <c r="E7355" s="0" t="s">
        <v>38907</v>
      </c>
      <c r="F7355" s="0" t="s">
        <v>38966</v>
      </c>
      <c r="G7355" s="0" t="s">
        <v>38909</v>
      </c>
      <c r="J7355" s="2" t="s">
        <v>38910</v>
      </c>
    </row>
    <row r="7356" customFormat="false" ht="120.85" hidden="true" customHeight="false" outlineLevel="0" collapsed="false">
      <c r="A7356" s="0" t="s">
        <v>38967</v>
      </c>
      <c r="B7356" s="0" t="s">
        <v>38968</v>
      </c>
      <c r="C7356" s="0" t="s">
        <v>38969</v>
      </c>
      <c r="D7356" s="0" t="s">
        <v>38906</v>
      </c>
      <c r="E7356" s="0" t="s">
        <v>38907</v>
      </c>
      <c r="F7356" s="0" t="s">
        <v>38970</v>
      </c>
      <c r="G7356" s="0" t="s">
        <v>38909</v>
      </c>
      <c r="J7356" s="2" t="s">
        <v>38910</v>
      </c>
    </row>
    <row r="7357" customFormat="false" ht="120.85" hidden="true" customHeight="false" outlineLevel="0" collapsed="false">
      <c r="A7357" s="0" t="s">
        <v>38971</v>
      </c>
      <c r="B7357" s="0" t="s">
        <v>38972</v>
      </c>
      <c r="C7357" s="0" t="s">
        <v>38973</v>
      </c>
      <c r="D7357" s="0" t="s">
        <v>38906</v>
      </c>
      <c r="E7357" s="0" t="s">
        <v>38907</v>
      </c>
      <c r="F7357" s="0" t="s">
        <v>38974</v>
      </c>
      <c r="G7357" s="0" t="s">
        <v>38909</v>
      </c>
      <c r="J7357" s="2" t="s">
        <v>38910</v>
      </c>
    </row>
    <row r="7358" customFormat="false" ht="120.85" hidden="true" customHeight="false" outlineLevel="0" collapsed="false">
      <c r="A7358" s="0" t="s">
        <v>38975</v>
      </c>
      <c r="B7358" s="0" t="s">
        <v>38976</v>
      </c>
      <c r="C7358" s="0" t="s">
        <v>38977</v>
      </c>
      <c r="D7358" s="0" t="s">
        <v>38906</v>
      </c>
      <c r="E7358" s="0" t="s">
        <v>38907</v>
      </c>
      <c r="F7358" s="0" t="s">
        <v>38978</v>
      </c>
      <c r="G7358" s="0" t="s">
        <v>38909</v>
      </c>
      <c r="J7358" s="2" t="s">
        <v>38910</v>
      </c>
    </row>
    <row r="7359" customFormat="false" ht="13.8" hidden="true" customHeight="false" outlineLevel="0" collapsed="false">
      <c r="A7359" s="0" t="s">
        <v>38979</v>
      </c>
      <c r="B7359" s="0" t="s">
        <v>38980</v>
      </c>
      <c r="C7359" s="0" t="s">
        <v>38981</v>
      </c>
      <c r="D7359" s="0" t="s">
        <v>38982</v>
      </c>
      <c r="E7359" s="0" t="s">
        <v>38288</v>
      </c>
      <c r="F7359" s="0" t="s">
        <v>38983</v>
      </c>
      <c r="G7359" s="0" t="s">
        <v>38290</v>
      </c>
      <c r="H7359" s="0" t="s">
        <v>38984</v>
      </c>
      <c r="J7359" s="0" t="s">
        <v>38985</v>
      </c>
      <c r="M7359" s="0" t="s">
        <v>38986</v>
      </c>
    </row>
    <row r="7360" customFormat="false" ht="13.8" hidden="true" customHeight="false" outlineLevel="0" collapsed="false">
      <c r="A7360" s="0" t="s">
        <v>38987</v>
      </c>
      <c r="B7360" s="0" t="s">
        <v>38988</v>
      </c>
      <c r="C7360" s="0" t="s">
        <v>38989</v>
      </c>
      <c r="D7360" s="0" t="s">
        <v>38982</v>
      </c>
      <c r="E7360" s="0" t="s">
        <v>38288</v>
      </c>
      <c r="F7360" s="0" t="s">
        <v>38990</v>
      </c>
      <c r="G7360" s="0" t="s">
        <v>38290</v>
      </c>
      <c r="H7360" s="0" t="s">
        <v>38984</v>
      </c>
      <c r="J7360" s="0" t="s">
        <v>38985</v>
      </c>
      <c r="M7360" s="0" t="s">
        <v>38986</v>
      </c>
    </row>
    <row r="7361" customFormat="false" ht="13.8" hidden="true" customHeight="false" outlineLevel="0" collapsed="false">
      <c r="A7361" s="0" t="s">
        <v>38991</v>
      </c>
      <c r="B7361" s="0" t="s">
        <v>38992</v>
      </c>
      <c r="C7361" s="0" t="s">
        <v>38993</v>
      </c>
      <c r="D7361" s="0" t="s">
        <v>38982</v>
      </c>
      <c r="E7361" s="0" t="s">
        <v>38288</v>
      </c>
      <c r="F7361" s="0" t="s">
        <v>38994</v>
      </c>
      <c r="G7361" s="0" t="s">
        <v>38290</v>
      </c>
      <c r="H7361" s="0" t="s">
        <v>38984</v>
      </c>
      <c r="J7361" s="0" t="s">
        <v>38985</v>
      </c>
      <c r="M7361" s="0" t="s">
        <v>38986</v>
      </c>
    </row>
    <row r="7362" customFormat="false" ht="13.8" hidden="true" customHeight="false" outlineLevel="0" collapsed="false">
      <c r="A7362" s="0" t="s">
        <v>38995</v>
      </c>
      <c r="B7362" s="0" t="s">
        <v>38996</v>
      </c>
      <c r="C7362" s="0" t="s">
        <v>38997</v>
      </c>
      <c r="D7362" s="0" t="s">
        <v>38982</v>
      </c>
      <c r="E7362" s="0" t="s">
        <v>38288</v>
      </c>
      <c r="F7362" s="0" t="s">
        <v>38998</v>
      </c>
      <c r="G7362" s="0" t="s">
        <v>38290</v>
      </c>
      <c r="H7362" s="0" t="s">
        <v>38984</v>
      </c>
      <c r="J7362" s="0" t="s">
        <v>38985</v>
      </c>
      <c r="M7362" s="0" t="s">
        <v>38986</v>
      </c>
    </row>
    <row r="7363" customFormat="false" ht="13.8" hidden="true" customHeight="false" outlineLevel="0" collapsed="false">
      <c r="A7363" s="0" t="s">
        <v>38999</v>
      </c>
      <c r="B7363" s="0" t="s">
        <v>39000</v>
      </c>
      <c r="C7363" s="0" t="s">
        <v>39001</v>
      </c>
      <c r="D7363" s="0" t="s">
        <v>38982</v>
      </c>
      <c r="E7363" s="0" t="s">
        <v>38288</v>
      </c>
      <c r="F7363" s="0" t="s">
        <v>39002</v>
      </c>
      <c r="G7363" s="0" t="s">
        <v>38290</v>
      </c>
      <c r="H7363" s="0" t="s">
        <v>38984</v>
      </c>
      <c r="J7363" s="0" t="s">
        <v>38985</v>
      </c>
      <c r="M7363" s="0" t="s">
        <v>38986</v>
      </c>
    </row>
    <row r="7364" customFormat="false" ht="13.8" hidden="true" customHeight="false" outlineLevel="0" collapsed="false">
      <c r="A7364" s="0" t="s">
        <v>39003</v>
      </c>
      <c r="B7364" s="0" t="s">
        <v>39004</v>
      </c>
      <c r="C7364" s="0" t="s">
        <v>39005</v>
      </c>
      <c r="D7364" s="0" t="s">
        <v>38982</v>
      </c>
      <c r="E7364" s="0" t="s">
        <v>38288</v>
      </c>
      <c r="F7364" s="0" t="s">
        <v>39006</v>
      </c>
      <c r="G7364" s="0" t="s">
        <v>38290</v>
      </c>
      <c r="H7364" s="0" t="s">
        <v>38984</v>
      </c>
      <c r="J7364" s="0" t="s">
        <v>38985</v>
      </c>
      <c r="M7364" s="0" t="s">
        <v>38986</v>
      </c>
    </row>
    <row r="7365" customFormat="false" ht="13.8" hidden="true" customHeight="false" outlineLevel="0" collapsed="false">
      <c r="A7365" s="0" t="s">
        <v>39007</v>
      </c>
      <c r="B7365" s="0" t="s">
        <v>39008</v>
      </c>
      <c r="C7365" s="0" t="s">
        <v>39009</v>
      </c>
      <c r="D7365" s="0" t="s">
        <v>38982</v>
      </c>
      <c r="E7365" s="0" t="s">
        <v>38288</v>
      </c>
      <c r="F7365" s="0" t="s">
        <v>39010</v>
      </c>
      <c r="G7365" s="0" t="s">
        <v>38290</v>
      </c>
      <c r="H7365" s="0" t="s">
        <v>38984</v>
      </c>
      <c r="J7365" s="0" t="s">
        <v>38985</v>
      </c>
      <c r="M7365" s="0" t="s">
        <v>38986</v>
      </c>
    </row>
    <row r="7366" customFormat="false" ht="13.8" hidden="true" customHeight="false" outlineLevel="0" collapsed="false">
      <c r="A7366" s="0" t="s">
        <v>39011</v>
      </c>
      <c r="B7366" s="0" t="s">
        <v>39012</v>
      </c>
      <c r="C7366" s="0" t="s">
        <v>39013</v>
      </c>
      <c r="D7366" s="0" t="s">
        <v>38982</v>
      </c>
      <c r="E7366" s="0" t="s">
        <v>38288</v>
      </c>
      <c r="F7366" s="0" t="s">
        <v>39014</v>
      </c>
      <c r="G7366" s="0" t="s">
        <v>38290</v>
      </c>
      <c r="H7366" s="0" t="s">
        <v>38984</v>
      </c>
      <c r="J7366" s="0" t="s">
        <v>38985</v>
      </c>
      <c r="M7366" s="0" t="s">
        <v>38986</v>
      </c>
    </row>
    <row r="7367" customFormat="false" ht="13.8" hidden="true" customHeight="false" outlineLevel="0" collapsed="false">
      <c r="A7367" s="0" t="s">
        <v>39015</v>
      </c>
      <c r="B7367" s="0" t="s">
        <v>39016</v>
      </c>
      <c r="C7367" s="0" t="s">
        <v>39017</v>
      </c>
      <c r="D7367" s="0" t="s">
        <v>38982</v>
      </c>
      <c r="E7367" s="0" t="s">
        <v>38288</v>
      </c>
      <c r="F7367" s="0" t="s">
        <v>39018</v>
      </c>
      <c r="G7367" s="0" t="s">
        <v>38290</v>
      </c>
      <c r="H7367" s="0" t="s">
        <v>38984</v>
      </c>
      <c r="J7367" s="0" t="s">
        <v>38985</v>
      </c>
      <c r="M7367" s="0" t="s">
        <v>38986</v>
      </c>
    </row>
    <row r="7368" customFormat="false" ht="13.8" hidden="true" customHeight="false" outlineLevel="0" collapsed="false">
      <c r="A7368" s="0" t="s">
        <v>39019</v>
      </c>
      <c r="B7368" s="0" t="s">
        <v>39020</v>
      </c>
      <c r="C7368" s="0" t="s">
        <v>39021</v>
      </c>
      <c r="D7368" s="0" t="s">
        <v>38982</v>
      </c>
      <c r="E7368" s="0" t="s">
        <v>38288</v>
      </c>
      <c r="F7368" s="0" t="s">
        <v>39022</v>
      </c>
      <c r="G7368" s="0" t="s">
        <v>38290</v>
      </c>
      <c r="H7368" s="0" t="s">
        <v>38984</v>
      </c>
      <c r="J7368" s="0" t="s">
        <v>38985</v>
      </c>
      <c r="M7368" s="0" t="s">
        <v>38986</v>
      </c>
    </row>
    <row r="7369" customFormat="false" ht="13.8" hidden="true" customHeight="false" outlineLevel="0" collapsed="false">
      <c r="A7369" s="0" t="s">
        <v>39023</v>
      </c>
      <c r="B7369" s="0" t="s">
        <v>39024</v>
      </c>
      <c r="C7369" s="0" t="s">
        <v>39025</v>
      </c>
      <c r="D7369" s="0" t="s">
        <v>38982</v>
      </c>
      <c r="E7369" s="0" t="s">
        <v>38288</v>
      </c>
      <c r="F7369" s="0" t="s">
        <v>38527</v>
      </c>
      <c r="G7369" s="0" t="s">
        <v>38290</v>
      </c>
      <c r="H7369" s="0" t="s">
        <v>38984</v>
      </c>
      <c r="J7369" s="0" t="s">
        <v>38985</v>
      </c>
      <c r="M7369" s="0" t="s">
        <v>38986</v>
      </c>
    </row>
    <row r="7370" customFormat="false" ht="13.8" hidden="true" customHeight="false" outlineLevel="0" collapsed="false">
      <c r="A7370" s="0" t="s">
        <v>39026</v>
      </c>
      <c r="B7370" s="0" t="s">
        <v>39027</v>
      </c>
      <c r="C7370" s="0" t="s">
        <v>39028</v>
      </c>
      <c r="D7370" s="0" t="s">
        <v>38982</v>
      </c>
      <c r="E7370" s="0" t="s">
        <v>38288</v>
      </c>
      <c r="F7370" s="0" t="s">
        <v>39029</v>
      </c>
      <c r="G7370" s="0" t="s">
        <v>38290</v>
      </c>
      <c r="H7370" s="0" t="s">
        <v>38984</v>
      </c>
      <c r="J7370" s="0" t="s">
        <v>38985</v>
      </c>
      <c r="M7370" s="0" t="s">
        <v>38986</v>
      </c>
    </row>
    <row r="7371" customFormat="false" ht="13.8" hidden="true" customHeight="false" outlineLevel="0" collapsed="false">
      <c r="A7371" s="0" t="s">
        <v>39030</v>
      </c>
      <c r="B7371" s="0" t="s">
        <v>39031</v>
      </c>
      <c r="C7371" s="0" t="s">
        <v>39032</v>
      </c>
      <c r="D7371" s="0" t="s">
        <v>38982</v>
      </c>
      <c r="E7371" s="0" t="s">
        <v>38288</v>
      </c>
      <c r="F7371" s="0" t="s">
        <v>39033</v>
      </c>
      <c r="G7371" s="0" t="s">
        <v>38290</v>
      </c>
      <c r="H7371" s="0" t="s">
        <v>38984</v>
      </c>
      <c r="J7371" s="0" t="s">
        <v>38985</v>
      </c>
      <c r="M7371" s="0" t="s">
        <v>38986</v>
      </c>
    </row>
    <row r="7372" customFormat="false" ht="13.8" hidden="true" customHeight="false" outlineLevel="0" collapsed="false">
      <c r="A7372" s="0" t="s">
        <v>39034</v>
      </c>
      <c r="B7372" s="0" t="s">
        <v>39035</v>
      </c>
      <c r="C7372" s="0" t="s">
        <v>39036</v>
      </c>
      <c r="D7372" s="0" t="s">
        <v>38982</v>
      </c>
      <c r="E7372" s="0" t="s">
        <v>38288</v>
      </c>
      <c r="F7372" s="0" t="s">
        <v>39037</v>
      </c>
      <c r="G7372" s="0" t="s">
        <v>38290</v>
      </c>
      <c r="H7372" s="0" t="s">
        <v>38984</v>
      </c>
      <c r="J7372" s="0" t="s">
        <v>38985</v>
      </c>
      <c r="M7372" s="0" t="s">
        <v>38986</v>
      </c>
    </row>
    <row r="7373" customFormat="false" ht="13.8" hidden="true" customHeight="false" outlineLevel="0" collapsed="false">
      <c r="A7373" s="0" t="s">
        <v>39038</v>
      </c>
      <c r="B7373" s="0" t="s">
        <v>39039</v>
      </c>
      <c r="C7373" s="0" t="s">
        <v>39040</v>
      </c>
      <c r="D7373" s="0" t="s">
        <v>38982</v>
      </c>
      <c r="E7373" s="0" t="s">
        <v>38288</v>
      </c>
      <c r="F7373" s="0" t="s">
        <v>39041</v>
      </c>
      <c r="G7373" s="0" t="s">
        <v>38290</v>
      </c>
      <c r="H7373" s="0" t="s">
        <v>38984</v>
      </c>
      <c r="J7373" s="0" t="s">
        <v>38985</v>
      </c>
      <c r="M7373" s="0" t="s">
        <v>38986</v>
      </c>
    </row>
    <row r="7374" customFormat="false" ht="13.8" hidden="true" customHeight="false" outlineLevel="0" collapsed="false">
      <c r="A7374" s="0" t="s">
        <v>39042</v>
      </c>
      <c r="B7374" s="0" t="s">
        <v>39043</v>
      </c>
      <c r="C7374" s="0" t="s">
        <v>39044</v>
      </c>
      <c r="D7374" s="0" t="s">
        <v>38982</v>
      </c>
      <c r="E7374" s="0" t="s">
        <v>38288</v>
      </c>
      <c r="F7374" s="0" t="s">
        <v>39045</v>
      </c>
      <c r="G7374" s="0" t="s">
        <v>38290</v>
      </c>
      <c r="H7374" s="0" t="s">
        <v>38984</v>
      </c>
      <c r="J7374" s="0" t="s">
        <v>38985</v>
      </c>
      <c r="M7374" s="0" t="s">
        <v>38986</v>
      </c>
    </row>
    <row r="7375" customFormat="false" ht="13.8" hidden="true" customHeight="false" outlineLevel="0" collapsed="false">
      <c r="A7375" s="0" t="s">
        <v>39046</v>
      </c>
      <c r="B7375" s="0" t="s">
        <v>39047</v>
      </c>
      <c r="C7375" s="0" t="s">
        <v>39048</v>
      </c>
      <c r="D7375" s="0" t="s">
        <v>38982</v>
      </c>
      <c r="E7375" s="0" t="s">
        <v>38288</v>
      </c>
      <c r="F7375" s="0" t="s">
        <v>39049</v>
      </c>
      <c r="G7375" s="0" t="s">
        <v>38290</v>
      </c>
      <c r="H7375" s="0" t="s">
        <v>38984</v>
      </c>
      <c r="J7375" s="0" t="s">
        <v>38985</v>
      </c>
      <c r="M7375" s="0" t="s">
        <v>38986</v>
      </c>
    </row>
    <row r="7376" customFormat="false" ht="13.8" hidden="true" customHeight="false" outlineLevel="0" collapsed="false">
      <c r="A7376" s="0" t="s">
        <v>39050</v>
      </c>
      <c r="B7376" s="0" t="s">
        <v>39051</v>
      </c>
      <c r="C7376" s="0" t="s">
        <v>39052</v>
      </c>
      <c r="D7376" s="0" t="s">
        <v>38982</v>
      </c>
      <c r="E7376" s="0" t="s">
        <v>38288</v>
      </c>
      <c r="F7376" s="0" t="s">
        <v>39053</v>
      </c>
      <c r="G7376" s="0" t="s">
        <v>38290</v>
      </c>
      <c r="H7376" s="0" t="s">
        <v>38984</v>
      </c>
      <c r="J7376" s="0" t="s">
        <v>38985</v>
      </c>
      <c r="M7376" s="0" t="s">
        <v>38986</v>
      </c>
    </row>
    <row r="7377" customFormat="false" ht="13.8" hidden="true" customHeight="false" outlineLevel="0" collapsed="false">
      <c r="A7377" s="0" t="s">
        <v>39054</v>
      </c>
      <c r="B7377" s="0" t="s">
        <v>39055</v>
      </c>
      <c r="C7377" s="0" t="s">
        <v>39056</v>
      </c>
      <c r="D7377" s="0" t="s">
        <v>38982</v>
      </c>
      <c r="E7377" s="0" t="s">
        <v>38288</v>
      </c>
      <c r="F7377" s="0" t="s">
        <v>39057</v>
      </c>
      <c r="G7377" s="0" t="s">
        <v>38290</v>
      </c>
      <c r="H7377" s="0" t="s">
        <v>38984</v>
      </c>
      <c r="J7377" s="0" t="s">
        <v>38985</v>
      </c>
      <c r="M7377" s="0" t="s">
        <v>38986</v>
      </c>
    </row>
    <row r="7378" customFormat="false" ht="13.8" hidden="true" customHeight="false" outlineLevel="0" collapsed="false">
      <c r="A7378" s="0" t="s">
        <v>39058</v>
      </c>
      <c r="B7378" s="0" t="s">
        <v>39059</v>
      </c>
      <c r="C7378" s="0" t="s">
        <v>39060</v>
      </c>
      <c r="D7378" s="0" t="s">
        <v>38982</v>
      </c>
      <c r="E7378" s="0" t="s">
        <v>38288</v>
      </c>
      <c r="F7378" s="0" t="s">
        <v>39061</v>
      </c>
      <c r="G7378" s="0" t="s">
        <v>38290</v>
      </c>
      <c r="H7378" s="0" t="s">
        <v>38984</v>
      </c>
      <c r="J7378" s="0" t="s">
        <v>38985</v>
      </c>
      <c r="M7378" s="0" t="s">
        <v>38986</v>
      </c>
    </row>
    <row r="7379" customFormat="false" ht="13.8" hidden="true" customHeight="false" outlineLevel="0" collapsed="false">
      <c r="A7379" s="0" t="s">
        <v>39062</v>
      </c>
      <c r="B7379" s="0" t="s">
        <v>39063</v>
      </c>
      <c r="C7379" s="0" t="s">
        <v>39064</v>
      </c>
      <c r="D7379" s="0" t="s">
        <v>38982</v>
      </c>
      <c r="E7379" s="0" t="s">
        <v>38288</v>
      </c>
      <c r="F7379" s="0" t="s">
        <v>39065</v>
      </c>
      <c r="G7379" s="0" t="s">
        <v>38290</v>
      </c>
      <c r="H7379" s="0" t="s">
        <v>38984</v>
      </c>
      <c r="J7379" s="0" t="s">
        <v>38985</v>
      </c>
      <c r="M7379" s="0" t="s">
        <v>38986</v>
      </c>
    </row>
    <row r="7380" customFormat="false" ht="13.8" hidden="true" customHeight="false" outlineLevel="0" collapsed="false">
      <c r="A7380" s="0" t="s">
        <v>39066</v>
      </c>
      <c r="B7380" s="0" t="s">
        <v>39067</v>
      </c>
      <c r="C7380" s="0" t="s">
        <v>39068</v>
      </c>
      <c r="D7380" s="0" t="s">
        <v>38982</v>
      </c>
      <c r="E7380" s="0" t="s">
        <v>38288</v>
      </c>
      <c r="F7380" s="0" t="s">
        <v>39069</v>
      </c>
      <c r="G7380" s="0" t="s">
        <v>38290</v>
      </c>
      <c r="H7380" s="0" t="s">
        <v>38984</v>
      </c>
      <c r="J7380" s="0" t="s">
        <v>38985</v>
      </c>
      <c r="M7380" s="0" t="s">
        <v>38986</v>
      </c>
    </row>
    <row r="7381" customFormat="false" ht="13.8" hidden="true" customHeight="false" outlineLevel="0" collapsed="false">
      <c r="A7381" s="0" t="s">
        <v>39070</v>
      </c>
      <c r="B7381" s="0" t="s">
        <v>39071</v>
      </c>
      <c r="C7381" s="0" t="s">
        <v>39072</v>
      </c>
      <c r="D7381" s="0" t="s">
        <v>38982</v>
      </c>
      <c r="E7381" s="0" t="s">
        <v>38288</v>
      </c>
      <c r="F7381" s="0" t="s">
        <v>39073</v>
      </c>
      <c r="G7381" s="0" t="s">
        <v>38290</v>
      </c>
      <c r="H7381" s="0" t="s">
        <v>38984</v>
      </c>
      <c r="J7381" s="0" t="s">
        <v>38985</v>
      </c>
      <c r="M7381" s="0" t="s">
        <v>38986</v>
      </c>
    </row>
    <row r="7382" customFormat="false" ht="13.8" hidden="true" customHeight="false" outlineLevel="0" collapsed="false">
      <c r="A7382" s="0" t="s">
        <v>39074</v>
      </c>
      <c r="B7382" s="0" t="s">
        <v>39075</v>
      </c>
      <c r="C7382" s="0" t="s">
        <v>39076</v>
      </c>
      <c r="D7382" s="0" t="s">
        <v>38982</v>
      </c>
      <c r="E7382" s="0" t="s">
        <v>38288</v>
      </c>
      <c r="F7382" s="0" t="s">
        <v>38433</v>
      </c>
      <c r="G7382" s="0" t="s">
        <v>38290</v>
      </c>
      <c r="H7382" s="0" t="s">
        <v>38984</v>
      </c>
      <c r="J7382" s="0" t="s">
        <v>38985</v>
      </c>
      <c r="M7382" s="0" t="s">
        <v>38986</v>
      </c>
    </row>
    <row r="7383" customFormat="false" ht="13.8" hidden="true" customHeight="false" outlineLevel="0" collapsed="false">
      <c r="A7383" s="0" t="s">
        <v>39077</v>
      </c>
      <c r="B7383" s="0" t="s">
        <v>39078</v>
      </c>
      <c r="C7383" s="0" t="s">
        <v>39079</v>
      </c>
      <c r="D7383" s="0" t="s">
        <v>38982</v>
      </c>
      <c r="E7383" s="0" t="s">
        <v>38288</v>
      </c>
      <c r="F7383" s="0" t="s">
        <v>39080</v>
      </c>
      <c r="G7383" s="0" t="s">
        <v>38290</v>
      </c>
      <c r="H7383" s="0" t="s">
        <v>38984</v>
      </c>
      <c r="J7383" s="0" t="s">
        <v>38985</v>
      </c>
      <c r="M7383" s="0" t="s">
        <v>38986</v>
      </c>
    </row>
    <row r="7384" customFormat="false" ht="13.8" hidden="true" customHeight="false" outlineLevel="0" collapsed="false">
      <c r="A7384" s="0" t="s">
        <v>39081</v>
      </c>
      <c r="B7384" s="0" t="s">
        <v>39082</v>
      </c>
      <c r="C7384" s="0" t="s">
        <v>39083</v>
      </c>
      <c r="D7384" s="0" t="s">
        <v>38982</v>
      </c>
      <c r="E7384" s="0" t="s">
        <v>38288</v>
      </c>
      <c r="F7384" s="0" t="s">
        <v>38445</v>
      </c>
      <c r="G7384" s="0" t="s">
        <v>38290</v>
      </c>
      <c r="H7384" s="0" t="s">
        <v>38984</v>
      </c>
      <c r="J7384" s="0" t="s">
        <v>38985</v>
      </c>
      <c r="M7384" s="0" t="s">
        <v>38986</v>
      </c>
    </row>
    <row r="7385" customFormat="false" ht="13.8" hidden="true" customHeight="false" outlineLevel="0" collapsed="false">
      <c r="A7385" s="0" t="s">
        <v>39084</v>
      </c>
      <c r="B7385" s="0" t="s">
        <v>39085</v>
      </c>
      <c r="C7385" s="0" t="s">
        <v>39086</v>
      </c>
      <c r="D7385" s="0" t="s">
        <v>38982</v>
      </c>
      <c r="E7385" s="0" t="s">
        <v>38288</v>
      </c>
      <c r="F7385" s="0" t="s">
        <v>39087</v>
      </c>
      <c r="G7385" s="0" t="s">
        <v>38290</v>
      </c>
      <c r="H7385" s="0" t="s">
        <v>38984</v>
      </c>
      <c r="J7385" s="0" t="s">
        <v>38985</v>
      </c>
      <c r="M7385" s="0" t="s">
        <v>38986</v>
      </c>
    </row>
    <row r="7386" customFormat="false" ht="13.8" hidden="true" customHeight="false" outlineLevel="0" collapsed="false">
      <c r="A7386" s="0" t="s">
        <v>39088</v>
      </c>
      <c r="B7386" s="0" t="s">
        <v>39089</v>
      </c>
      <c r="C7386" s="0" t="s">
        <v>39090</v>
      </c>
      <c r="D7386" s="0" t="s">
        <v>38982</v>
      </c>
      <c r="E7386" s="0" t="s">
        <v>38288</v>
      </c>
      <c r="F7386" s="0" t="s">
        <v>39091</v>
      </c>
      <c r="G7386" s="0" t="s">
        <v>38290</v>
      </c>
      <c r="H7386" s="0" t="s">
        <v>38984</v>
      </c>
      <c r="J7386" s="0" t="s">
        <v>38985</v>
      </c>
      <c r="M7386" s="0" t="s">
        <v>38986</v>
      </c>
    </row>
    <row r="7387" customFormat="false" ht="13.8" hidden="true" customHeight="false" outlineLevel="0" collapsed="false">
      <c r="A7387" s="0" t="s">
        <v>39092</v>
      </c>
      <c r="B7387" s="0" t="s">
        <v>39093</v>
      </c>
      <c r="C7387" s="0" t="s">
        <v>39094</v>
      </c>
      <c r="D7387" s="0" t="s">
        <v>38982</v>
      </c>
      <c r="E7387" s="0" t="s">
        <v>38288</v>
      </c>
      <c r="F7387" s="0" t="s">
        <v>39095</v>
      </c>
      <c r="G7387" s="0" t="s">
        <v>38290</v>
      </c>
      <c r="H7387" s="0" t="s">
        <v>38984</v>
      </c>
      <c r="J7387" s="0" t="s">
        <v>38985</v>
      </c>
      <c r="M7387" s="0" t="s">
        <v>38986</v>
      </c>
    </row>
    <row r="7388" customFormat="false" ht="13.8" hidden="true" customHeight="false" outlineLevel="0" collapsed="false">
      <c r="A7388" s="0" t="s">
        <v>39096</v>
      </c>
      <c r="B7388" s="0" t="s">
        <v>39097</v>
      </c>
      <c r="C7388" s="0" t="s">
        <v>39098</v>
      </c>
      <c r="D7388" s="0" t="s">
        <v>38982</v>
      </c>
      <c r="E7388" s="0" t="s">
        <v>38288</v>
      </c>
      <c r="F7388" s="0" t="s">
        <v>39099</v>
      </c>
      <c r="G7388" s="0" t="s">
        <v>38290</v>
      </c>
      <c r="H7388" s="0" t="s">
        <v>38984</v>
      </c>
      <c r="J7388" s="0" t="s">
        <v>38985</v>
      </c>
      <c r="M7388" s="0" t="s">
        <v>38986</v>
      </c>
    </row>
    <row r="7389" customFormat="false" ht="13.8" hidden="true" customHeight="false" outlineLevel="0" collapsed="false">
      <c r="A7389" s="0" t="s">
        <v>39100</v>
      </c>
      <c r="B7389" s="0" t="s">
        <v>39101</v>
      </c>
      <c r="C7389" s="0" t="s">
        <v>39102</v>
      </c>
      <c r="D7389" s="0" t="s">
        <v>38982</v>
      </c>
      <c r="E7389" s="0" t="s">
        <v>38288</v>
      </c>
      <c r="F7389" s="0" t="s">
        <v>39103</v>
      </c>
      <c r="G7389" s="0" t="s">
        <v>38290</v>
      </c>
      <c r="H7389" s="0" t="s">
        <v>38984</v>
      </c>
      <c r="J7389" s="0" t="s">
        <v>38985</v>
      </c>
      <c r="M7389" s="0" t="s">
        <v>38986</v>
      </c>
    </row>
    <row r="7390" customFormat="false" ht="13.8" hidden="true" customHeight="false" outlineLevel="0" collapsed="false">
      <c r="A7390" s="0" t="s">
        <v>39104</v>
      </c>
      <c r="B7390" s="0" t="s">
        <v>39105</v>
      </c>
      <c r="C7390" s="0" t="s">
        <v>39106</v>
      </c>
      <c r="D7390" s="0" t="s">
        <v>38982</v>
      </c>
      <c r="E7390" s="0" t="s">
        <v>38288</v>
      </c>
      <c r="F7390" s="0" t="s">
        <v>39107</v>
      </c>
      <c r="G7390" s="0" t="s">
        <v>38290</v>
      </c>
      <c r="H7390" s="0" t="s">
        <v>38984</v>
      </c>
      <c r="J7390" s="0" t="s">
        <v>38985</v>
      </c>
      <c r="M7390" s="0" t="s">
        <v>38986</v>
      </c>
    </row>
    <row r="7391" customFormat="false" ht="13.8" hidden="true" customHeight="false" outlineLevel="0" collapsed="false">
      <c r="A7391" s="0" t="s">
        <v>39108</v>
      </c>
      <c r="B7391" s="0" t="s">
        <v>39109</v>
      </c>
      <c r="C7391" s="0" t="s">
        <v>39110</v>
      </c>
      <c r="D7391" s="0" t="s">
        <v>38982</v>
      </c>
      <c r="E7391" s="0" t="s">
        <v>38288</v>
      </c>
      <c r="F7391" s="0" t="s">
        <v>39111</v>
      </c>
      <c r="G7391" s="0" t="s">
        <v>38290</v>
      </c>
      <c r="H7391" s="0" t="s">
        <v>38984</v>
      </c>
      <c r="J7391" s="0" t="s">
        <v>38985</v>
      </c>
      <c r="M7391" s="0" t="s">
        <v>38986</v>
      </c>
    </row>
    <row r="7392" customFormat="false" ht="13.8" hidden="true" customHeight="false" outlineLevel="0" collapsed="false">
      <c r="A7392" s="0" t="s">
        <v>39112</v>
      </c>
      <c r="B7392" s="0" t="s">
        <v>39113</v>
      </c>
      <c r="C7392" s="0" t="s">
        <v>39114</v>
      </c>
      <c r="D7392" s="0" t="s">
        <v>38982</v>
      </c>
      <c r="E7392" s="0" t="s">
        <v>38288</v>
      </c>
      <c r="F7392" s="0" t="s">
        <v>39115</v>
      </c>
      <c r="G7392" s="0" t="s">
        <v>38290</v>
      </c>
      <c r="H7392" s="0" t="s">
        <v>38984</v>
      </c>
      <c r="J7392" s="0" t="s">
        <v>38985</v>
      </c>
      <c r="M7392" s="0" t="s">
        <v>38986</v>
      </c>
    </row>
    <row r="7393" customFormat="false" ht="270.1" hidden="true" customHeight="false" outlineLevel="0" collapsed="false">
      <c r="A7393" s="0" t="s">
        <v>39116</v>
      </c>
      <c r="B7393" s="0" t="s">
        <v>39117</v>
      </c>
      <c r="C7393" s="0" t="s">
        <v>39118</v>
      </c>
      <c r="D7393" s="0" t="s">
        <v>39119</v>
      </c>
      <c r="E7393" s="0" t="s">
        <v>39120</v>
      </c>
      <c r="F7393" s="0" t="s">
        <v>39121</v>
      </c>
      <c r="G7393" s="0" t="s">
        <v>39122</v>
      </c>
      <c r="H7393" s="0" t="s">
        <v>39123</v>
      </c>
      <c r="J7393" s="2" t="s">
        <v>39124</v>
      </c>
      <c r="M7393" s="2" t="s">
        <v>39125</v>
      </c>
    </row>
    <row r="7394" customFormat="false" ht="270.1" hidden="true" customHeight="false" outlineLevel="0" collapsed="false">
      <c r="A7394" s="0" t="s">
        <v>39126</v>
      </c>
      <c r="B7394" s="0" t="s">
        <v>39127</v>
      </c>
      <c r="C7394" s="0" t="s">
        <v>39118</v>
      </c>
      <c r="D7394" s="0" t="s">
        <v>39119</v>
      </c>
      <c r="E7394" s="0" t="s">
        <v>39120</v>
      </c>
      <c r="F7394" s="0" t="s">
        <v>39128</v>
      </c>
      <c r="G7394" s="0" t="s">
        <v>39122</v>
      </c>
      <c r="H7394" s="0" t="s">
        <v>39123</v>
      </c>
      <c r="J7394" s="2" t="s">
        <v>39124</v>
      </c>
      <c r="M7394" s="2" t="s">
        <v>39125</v>
      </c>
    </row>
    <row r="7395" customFormat="false" ht="270.1" hidden="true" customHeight="false" outlineLevel="0" collapsed="false">
      <c r="A7395" s="0" t="s">
        <v>39129</v>
      </c>
      <c r="B7395" s="0" t="s">
        <v>39130</v>
      </c>
      <c r="C7395" s="0" t="s">
        <v>39118</v>
      </c>
      <c r="D7395" s="0" t="s">
        <v>39119</v>
      </c>
      <c r="E7395" s="0" t="s">
        <v>39120</v>
      </c>
      <c r="F7395" s="0" t="s">
        <v>39131</v>
      </c>
      <c r="G7395" s="0" t="s">
        <v>39122</v>
      </c>
      <c r="H7395" s="0" t="s">
        <v>39123</v>
      </c>
      <c r="J7395" s="2" t="s">
        <v>39124</v>
      </c>
      <c r="M7395" s="2" t="s">
        <v>39125</v>
      </c>
    </row>
    <row r="7396" customFormat="false" ht="270.1" hidden="true" customHeight="false" outlineLevel="0" collapsed="false">
      <c r="A7396" s="0" t="s">
        <v>39132</v>
      </c>
      <c r="B7396" s="0" t="s">
        <v>39133</v>
      </c>
      <c r="C7396" s="0" t="s">
        <v>39118</v>
      </c>
      <c r="D7396" s="0" t="s">
        <v>39119</v>
      </c>
      <c r="E7396" s="0" t="s">
        <v>39120</v>
      </c>
      <c r="F7396" s="0" t="s">
        <v>39134</v>
      </c>
      <c r="G7396" s="0" t="s">
        <v>39122</v>
      </c>
      <c r="H7396" s="0" t="s">
        <v>39123</v>
      </c>
      <c r="J7396" s="2" t="s">
        <v>39124</v>
      </c>
      <c r="M7396" s="2" t="s">
        <v>39125</v>
      </c>
    </row>
    <row r="7397" customFormat="false" ht="270.1" hidden="true" customHeight="false" outlineLevel="0" collapsed="false">
      <c r="A7397" s="0" t="s">
        <v>39135</v>
      </c>
      <c r="B7397" s="0" t="s">
        <v>39136</v>
      </c>
      <c r="C7397" s="0" t="s">
        <v>39118</v>
      </c>
      <c r="D7397" s="0" t="s">
        <v>39119</v>
      </c>
      <c r="E7397" s="0" t="s">
        <v>39120</v>
      </c>
      <c r="F7397" s="0" t="s">
        <v>39137</v>
      </c>
      <c r="G7397" s="0" t="s">
        <v>39122</v>
      </c>
      <c r="H7397" s="0" t="s">
        <v>39123</v>
      </c>
      <c r="J7397" s="2" t="s">
        <v>39124</v>
      </c>
      <c r="M7397" s="2" t="s">
        <v>39125</v>
      </c>
    </row>
    <row r="7398" customFormat="false" ht="270.1" hidden="true" customHeight="false" outlineLevel="0" collapsed="false">
      <c r="A7398" s="0" t="s">
        <v>39138</v>
      </c>
      <c r="B7398" s="0" t="s">
        <v>39139</v>
      </c>
      <c r="C7398" s="0" t="s">
        <v>39118</v>
      </c>
      <c r="D7398" s="0" t="s">
        <v>39119</v>
      </c>
      <c r="E7398" s="0" t="s">
        <v>39120</v>
      </c>
      <c r="F7398" s="0" t="s">
        <v>39140</v>
      </c>
      <c r="G7398" s="0" t="s">
        <v>39122</v>
      </c>
      <c r="H7398" s="0" t="s">
        <v>39123</v>
      </c>
      <c r="J7398" s="2" t="s">
        <v>39124</v>
      </c>
      <c r="M7398" s="2" t="s">
        <v>39125</v>
      </c>
    </row>
    <row r="7399" customFormat="false" ht="195.5" hidden="true" customHeight="false" outlineLevel="0" collapsed="false">
      <c r="A7399" s="0" t="s">
        <v>39141</v>
      </c>
      <c r="B7399" s="0" t="s">
        <v>39142</v>
      </c>
      <c r="C7399" s="0" t="s">
        <v>39143</v>
      </c>
      <c r="D7399" s="0" t="s">
        <v>39144</v>
      </c>
      <c r="E7399" s="0" t="s">
        <v>39145</v>
      </c>
      <c r="F7399" s="0" t="s">
        <v>39146</v>
      </c>
      <c r="G7399" s="0" t="s">
        <v>39147</v>
      </c>
      <c r="H7399" s="0" t="s">
        <v>39148</v>
      </c>
      <c r="J7399" s="2" t="s">
        <v>39149</v>
      </c>
      <c r="M7399" s="2" t="s">
        <v>39150</v>
      </c>
    </row>
    <row r="7400" customFormat="false" ht="195.5" hidden="true" customHeight="false" outlineLevel="0" collapsed="false">
      <c r="A7400" s="0" t="s">
        <v>39151</v>
      </c>
      <c r="B7400" s="0" t="s">
        <v>39152</v>
      </c>
      <c r="C7400" s="0" t="s">
        <v>39143</v>
      </c>
      <c r="D7400" s="0" t="s">
        <v>39144</v>
      </c>
      <c r="E7400" s="0" t="s">
        <v>39145</v>
      </c>
      <c r="F7400" s="0" t="s">
        <v>39153</v>
      </c>
      <c r="G7400" s="0" t="s">
        <v>39147</v>
      </c>
      <c r="H7400" s="0" t="s">
        <v>39148</v>
      </c>
      <c r="J7400" s="2" t="s">
        <v>39149</v>
      </c>
      <c r="M7400" s="2" t="s">
        <v>39150</v>
      </c>
    </row>
    <row r="7401" customFormat="false" ht="195.5" hidden="true" customHeight="false" outlineLevel="0" collapsed="false">
      <c r="A7401" s="0" t="s">
        <v>39154</v>
      </c>
      <c r="B7401" s="0" t="s">
        <v>39155</v>
      </c>
      <c r="C7401" s="0" t="s">
        <v>39143</v>
      </c>
      <c r="D7401" s="0" t="s">
        <v>39144</v>
      </c>
      <c r="E7401" s="0" t="s">
        <v>39145</v>
      </c>
      <c r="F7401" s="0" t="s">
        <v>39156</v>
      </c>
      <c r="G7401" s="0" t="s">
        <v>39147</v>
      </c>
      <c r="H7401" s="0" t="s">
        <v>39148</v>
      </c>
      <c r="J7401" s="2" t="s">
        <v>39149</v>
      </c>
      <c r="M7401" s="2" t="s">
        <v>39150</v>
      </c>
    </row>
    <row r="7402" customFormat="false" ht="195.5" hidden="true" customHeight="false" outlineLevel="0" collapsed="false">
      <c r="A7402" s="0" t="s">
        <v>39157</v>
      </c>
      <c r="B7402" s="0" t="s">
        <v>39158</v>
      </c>
      <c r="C7402" s="0" t="s">
        <v>39143</v>
      </c>
      <c r="D7402" s="0" t="s">
        <v>39144</v>
      </c>
      <c r="E7402" s="0" t="s">
        <v>39145</v>
      </c>
      <c r="F7402" s="0" t="s">
        <v>39159</v>
      </c>
      <c r="G7402" s="0" t="s">
        <v>39147</v>
      </c>
      <c r="H7402" s="0" t="s">
        <v>39148</v>
      </c>
      <c r="J7402" s="2" t="s">
        <v>39149</v>
      </c>
      <c r="M7402" s="2" t="s">
        <v>39150</v>
      </c>
    </row>
    <row r="7403" customFormat="false" ht="195.5" hidden="true" customHeight="false" outlineLevel="0" collapsed="false">
      <c r="A7403" s="0" t="s">
        <v>39160</v>
      </c>
      <c r="B7403" s="0" t="s">
        <v>39161</v>
      </c>
      <c r="C7403" s="0" t="s">
        <v>39143</v>
      </c>
      <c r="D7403" s="0" t="s">
        <v>39144</v>
      </c>
      <c r="E7403" s="0" t="s">
        <v>39145</v>
      </c>
      <c r="F7403" s="0" t="s">
        <v>39162</v>
      </c>
      <c r="G7403" s="0" t="s">
        <v>39147</v>
      </c>
      <c r="H7403" s="0" t="s">
        <v>39148</v>
      </c>
      <c r="J7403" s="2" t="s">
        <v>39149</v>
      </c>
      <c r="M7403" s="2" t="s">
        <v>39150</v>
      </c>
    </row>
    <row r="7404" customFormat="false" ht="195.5" hidden="true" customHeight="false" outlineLevel="0" collapsed="false">
      <c r="A7404" s="0" t="s">
        <v>39163</v>
      </c>
      <c r="B7404" s="0" t="s">
        <v>39164</v>
      </c>
      <c r="C7404" s="0" t="s">
        <v>39143</v>
      </c>
      <c r="D7404" s="0" t="s">
        <v>39144</v>
      </c>
      <c r="E7404" s="0" t="s">
        <v>39145</v>
      </c>
      <c r="F7404" s="0" t="s">
        <v>39165</v>
      </c>
      <c r="G7404" s="0" t="s">
        <v>39147</v>
      </c>
      <c r="H7404" s="0" t="s">
        <v>39148</v>
      </c>
      <c r="J7404" s="2" t="s">
        <v>39149</v>
      </c>
      <c r="M7404" s="2" t="s">
        <v>39150</v>
      </c>
    </row>
    <row r="7405" customFormat="false" ht="180.55" hidden="true" customHeight="false" outlineLevel="0" collapsed="false">
      <c r="A7405" s="0" t="s">
        <v>39166</v>
      </c>
      <c r="B7405" s="0" t="s">
        <v>39167</v>
      </c>
      <c r="C7405" s="0" t="s">
        <v>39168</v>
      </c>
      <c r="D7405" s="0" t="s">
        <v>39169</v>
      </c>
      <c r="E7405" s="0" t="s">
        <v>39170</v>
      </c>
      <c r="F7405" s="0" t="s">
        <v>39171</v>
      </c>
      <c r="G7405" s="0" t="s">
        <v>39172</v>
      </c>
      <c r="H7405" s="0" t="s">
        <v>39173</v>
      </c>
      <c r="J7405" s="2" t="s">
        <v>39174</v>
      </c>
      <c r="M7405" s="2" t="s">
        <v>39175</v>
      </c>
    </row>
    <row r="7406" customFormat="false" ht="180.55" hidden="true" customHeight="false" outlineLevel="0" collapsed="false">
      <c r="A7406" s="0" t="s">
        <v>39176</v>
      </c>
      <c r="B7406" s="0" t="s">
        <v>39177</v>
      </c>
      <c r="C7406" s="0" t="s">
        <v>39178</v>
      </c>
      <c r="D7406" s="0" t="s">
        <v>39169</v>
      </c>
      <c r="E7406" s="0" t="s">
        <v>39170</v>
      </c>
      <c r="F7406" s="0" t="s">
        <v>39179</v>
      </c>
      <c r="G7406" s="0" t="s">
        <v>39172</v>
      </c>
      <c r="H7406" s="0" t="s">
        <v>39173</v>
      </c>
      <c r="J7406" s="2" t="s">
        <v>39174</v>
      </c>
      <c r="M7406" s="2" t="s">
        <v>39175</v>
      </c>
    </row>
    <row r="7407" customFormat="false" ht="180.55" hidden="true" customHeight="false" outlineLevel="0" collapsed="false">
      <c r="A7407" s="0" t="s">
        <v>39180</v>
      </c>
      <c r="B7407" s="0" t="s">
        <v>39181</v>
      </c>
      <c r="C7407" s="0" t="s">
        <v>39182</v>
      </c>
      <c r="D7407" s="0" t="s">
        <v>39169</v>
      </c>
      <c r="E7407" s="0" t="s">
        <v>39170</v>
      </c>
      <c r="F7407" s="0" t="s">
        <v>39183</v>
      </c>
      <c r="G7407" s="0" t="s">
        <v>39172</v>
      </c>
      <c r="H7407" s="0" t="s">
        <v>39173</v>
      </c>
      <c r="J7407" s="2" t="s">
        <v>39174</v>
      </c>
      <c r="M7407" s="2" t="s">
        <v>39175</v>
      </c>
    </row>
    <row r="7408" customFormat="false" ht="180.55" hidden="true" customHeight="false" outlineLevel="0" collapsed="false">
      <c r="A7408" s="0" t="s">
        <v>39184</v>
      </c>
      <c r="B7408" s="0" t="s">
        <v>39185</v>
      </c>
      <c r="C7408" s="0" t="s">
        <v>39186</v>
      </c>
      <c r="D7408" s="0" t="s">
        <v>39169</v>
      </c>
      <c r="E7408" s="0" t="s">
        <v>39170</v>
      </c>
      <c r="F7408" s="0" t="s">
        <v>39187</v>
      </c>
      <c r="G7408" s="0" t="s">
        <v>39172</v>
      </c>
      <c r="H7408" s="0" t="s">
        <v>39173</v>
      </c>
      <c r="J7408" s="2" t="s">
        <v>39174</v>
      </c>
      <c r="M7408" s="2" t="s">
        <v>39175</v>
      </c>
    </row>
    <row r="7409" customFormat="false" ht="13.8" hidden="true" customHeight="false" outlineLevel="0" collapsed="false">
      <c r="A7409" s="0" t="s">
        <v>39188</v>
      </c>
      <c r="B7409" s="0" t="s">
        <v>39189</v>
      </c>
      <c r="C7409" s="0" t="s">
        <v>39190</v>
      </c>
      <c r="D7409" s="0" t="s">
        <v>39191</v>
      </c>
      <c r="E7409" s="0" t="s">
        <v>39192</v>
      </c>
      <c r="F7409" s="0" t="s">
        <v>39193</v>
      </c>
      <c r="G7409" s="0" t="s">
        <v>39194</v>
      </c>
      <c r="J7409" s="0" t="s">
        <v>39195</v>
      </c>
    </row>
    <row r="7410" customFormat="false" ht="13.8" hidden="true" customHeight="false" outlineLevel="0" collapsed="false">
      <c r="A7410" s="0" t="s">
        <v>39196</v>
      </c>
      <c r="B7410" s="0" t="s">
        <v>39197</v>
      </c>
      <c r="C7410" s="0" t="s">
        <v>39198</v>
      </c>
      <c r="D7410" s="0" t="s">
        <v>39191</v>
      </c>
      <c r="E7410" s="0" t="s">
        <v>39192</v>
      </c>
      <c r="F7410" s="0" t="s">
        <v>39199</v>
      </c>
      <c r="G7410" s="0" t="s">
        <v>39194</v>
      </c>
      <c r="J7410" s="0" t="s">
        <v>39195</v>
      </c>
    </row>
    <row r="7411" customFormat="false" ht="13.8" hidden="true" customHeight="false" outlineLevel="0" collapsed="false">
      <c r="A7411" s="0" t="s">
        <v>39200</v>
      </c>
      <c r="B7411" s="0" t="s">
        <v>39201</v>
      </c>
      <c r="C7411" s="0" t="s">
        <v>39202</v>
      </c>
      <c r="D7411" s="0" t="s">
        <v>39191</v>
      </c>
      <c r="E7411" s="0" t="s">
        <v>39192</v>
      </c>
      <c r="F7411" s="0" t="s">
        <v>39203</v>
      </c>
      <c r="G7411" s="0" t="s">
        <v>39194</v>
      </c>
      <c r="J7411" s="0" t="s">
        <v>39195</v>
      </c>
    </row>
    <row r="7412" customFormat="false" ht="13.8" hidden="true" customHeight="false" outlineLevel="0" collapsed="false">
      <c r="A7412" s="0" t="s">
        <v>39204</v>
      </c>
      <c r="B7412" s="0" t="s">
        <v>39205</v>
      </c>
      <c r="C7412" s="0" t="s">
        <v>39206</v>
      </c>
      <c r="D7412" s="0" t="s">
        <v>39191</v>
      </c>
      <c r="E7412" s="0" t="s">
        <v>39192</v>
      </c>
      <c r="F7412" s="0" t="s">
        <v>39207</v>
      </c>
      <c r="G7412" s="0" t="s">
        <v>39194</v>
      </c>
      <c r="J7412" s="0" t="s">
        <v>39195</v>
      </c>
    </row>
    <row r="7413" customFormat="false" ht="13.8" hidden="true" customHeight="false" outlineLevel="0" collapsed="false">
      <c r="A7413" s="0" t="s">
        <v>39208</v>
      </c>
      <c r="B7413" s="0" t="s">
        <v>39209</v>
      </c>
      <c r="C7413" s="0" t="s">
        <v>39210</v>
      </c>
      <c r="D7413" s="0" t="s">
        <v>39191</v>
      </c>
      <c r="E7413" s="0" t="s">
        <v>39192</v>
      </c>
      <c r="F7413" s="0" t="s">
        <v>39211</v>
      </c>
      <c r="G7413" s="0" t="s">
        <v>39194</v>
      </c>
      <c r="J7413" s="0" t="s">
        <v>39195</v>
      </c>
    </row>
    <row r="7414" customFormat="false" ht="13.8" hidden="true" customHeight="false" outlineLevel="0" collapsed="false">
      <c r="A7414" s="0" t="s">
        <v>39212</v>
      </c>
      <c r="B7414" s="0" t="s">
        <v>39213</v>
      </c>
      <c r="C7414" s="0" t="s">
        <v>39214</v>
      </c>
      <c r="D7414" s="0" t="s">
        <v>39191</v>
      </c>
      <c r="E7414" s="0" t="s">
        <v>39192</v>
      </c>
      <c r="F7414" s="0" t="s">
        <v>39215</v>
      </c>
      <c r="G7414" s="0" t="s">
        <v>39194</v>
      </c>
      <c r="J7414" s="0" t="s">
        <v>39195</v>
      </c>
    </row>
    <row r="7415" customFormat="false" ht="13.8" hidden="true" customHeight="false" outlineLevel="0" collapsed="false">
      <c r="A7415" s="0" t="s">
        <v>39216</v>
      </c>
      <c r="B7415" s="0" t="s">
        <v>39217</v>
      </c>
      <c r="C7415" s="0" t="s">
        <v>39218</v>
      </c>
      <c r="D7415" s="0" t="s">
        <v>39191</v>
      </c>
      <c r="E7415" s="0" t="s">
        <v>39192</v>
      </c>
      <c r="F7415" s="0" t="s">
        <v>39219</v>
      </c>
      <c r="G7415" s="0" t="s">
        <v>39194</v>
      </c>
      <c r="J7415" s="0" t="s">
        <v>39195</v>
      </c>
    </row>
    <row r="7416" customFormat="false" ht="13.8" hidden="true" customHeight="false" outlineLevel="0" collapsed="false">
      <c r="A7416" s="0" t="s">
        <v>39220</v>
      </c>
      <c r="B7416" s="0" t="s">
        <v>39221</v>
      </c>
      <c r="C7416" s="0" t="s">
        <v>39222</v>
      </c>
      <c r="D7416" s="0" t="s">
        <v>39191</v>
      </c>
      <c r="E7416" s="0" t="s">
        <v>39192</v>
      </c>
      <c r="F7416" s="0" t="s">
        <v>39223</v>
      </c>
      <c r="G7416" s="0" t="s">
        <v>39194</v>
      </c>
      <c r="J7416" s="0" t="s">
        <v>39195</v>
      </c>
    </row>
    <row r="7417" customFormat="false" ht="13.8" hidden="true" customHeight="false" outlineLevel="0" collapsed="false">
      <c r="A7417" s="0" t="s">
        <v>39224</v>
      </c>
      <c r="B7417" s="0" t="s">
        <v>39225</v>
      </c>
      <c r="C7417" s="0" t="s">
        <v>39226</v>
      </c>
      <c r="D7417" s="0" t="s">
        <v>39191</v>
      </c>
      <c r="E7417" s="0" t="s">
        <v>39192</v>
      </c>
      <c r="F7417" s="0" t="s">
        <v>39227</v>
      </c>
      <c r="G7417" s="0" t="s">
        <v>39194</v>
      </c>
      <c r="J7417" s="0" t="s">
        <v>39195</v>
      </c>
    </row>
    <row r="7418" customFormat="false" ht="13.8" hidden="true" customHeight="false" outlineLevel="0" collapsed="false">
      <c r="A7418" s="0" t="s">
        <v>39228</v>
      </c>
      <c r="B7418" s="0" t="s">
        <v>39229</v>
      </c>
      <c r="C7418" s="0" t="s">
        <v>39230</v>
      </c>
      <c r="D7418" s="0" t="s">
        <v>39191</v>
      </c>
      <c r="E7418" s="0" t="s">
        <v>39192</v>
      </c>
      <c r="F7418" s="0" t="s">
        <v>39231</v>
      </c>
      <c r="G7418" s="0" t="s">
        <v>39194</v>
      </c>
      <c r="J7418" s="0" t="s">
        <v>39195</v>
      </c>
    </row>
    <row r="7419" customFormat="false" ht="13.8" hidden="true" customHeight="false" outlineLevel="0" collapsed="false">
      <c r="A7419" s="0" t="s">
        <v>39232</v>
      </c>
      <c r="B7419" s="0" t="s">
        <v>39233</v>
      </c>
      <c r="C7419" s="0" t="s">
        <v>39234</v>
      </c>
      <c r="D7419" s="0" t="s">
        <v>39191</v>
      </c>
      <c r="E7419" s="0" t="s">
        <v>39192</v>
      </c>
      <c r="F7419" s="0" t="s">
        <v>39235</v>
      </c>
      <c r="G7419" s="0" t="s">
        <v>39194</v>
      </c>
      <c r="J7419" s="0" t="s">
        <v>39195</v>
      </c>
    </row>
    <row r="7420" customFormat="false" ht="13.8" hidden="true" customHeight="false" outlineLevel="0" collapsed="false">
      <c r="A7420" s="0" t="s">
        <v>39236</v>
      </c>
      <c r="B7420" s="0" t="s">
        <v>39237</v>
      </c>
      <c r="C7420" s="0" t="s">
        <v>39238</v>
      </c>
      <c r="D7420" s="0" t="s">
        <v>39191</v>
      </c>
      <c r="E7420" s="0" t="s">
        <v>39192</v>
      </c>
      <c r="F7420" s="0" t="s">
        <v>39239</v>
      </c>
      <c r="G7420" s="0" t="s">
        <v>39194</v>
      </c>
      <c r="J7420" s="0" t="s">
        <v>39195</v>
      </c>
    </row>
    <row r="7421" customFormat="false" ht="13.8" hidden="true" customHeight="false" outlineLevel="0" collapsed="false">
      <c r="A7421" s="0" t="s">
        <v>39240</v>
      </c>
      <c r="B7421" s="0" t="s">
        <v>39241</v>
      </c>
      <c r="C7421" s="0" t="s">
        <v>39242</v>
      </c>
      <c r="D7421" s="0" t="s">
        <v>39191</v>
      </c>
      <c r="E7421" s="0" t="s">
        <v>39192</v>
      </c>
      <c r="F7421" s="0" t="s">
        <v>39243</v>
      </c>
      <c r="G7421" s="0" t="s">
        <v>39194</v>
      </c>
      <c r="J7421" s="0" t="s">
        <v>39195</v>
      </c>
    </row>
    <row r="7422" customFormat="false" ht="13.8" hidden="true" customHeight="false" outlineLevel="0" collapsed="false">
      <c r="A7422" s="0" t="s">
        <v>39244</v>
      </c>
      <c r="B7422" s="0" t="s">
        <v>39245</v>
      </c>
      <c r="C7422" s="0" t="s">
        <v>39246</v>
      </c>
      <c r="D7422" s="0" t="s">
        <v>39191</v>
      </c>
      <c r="E7422" s="0" t="s">
        <v>39192</v>
      </c>
      <c r="F7422" s="0" t="s">
        <v>39247</v>
      </c>
      <c r="G7422" s="0" t="s">
        <v>39194</v>
      </c>
      <c r="J7422" s="0" t="s">
        <v>39195</v>
      </c>
    </row>
    <row r="7423" customFormat="false" ht="13.8" hidden="true" customHeight="false" outlineLevel="0" collapsed="false">
      <c r="A7423" s="0" t="s">
        <v>39248</v>
      </c>
      <c r="B7423" s="0" t="s">
        <v>39249</v>
      </c>
      <c r="C7423" s="0" t="s">
        <v>39250</v>
      </c>
      <c r="D7423" s="0" t="s">
        <v>39191</v>
      </c>
      <c r="E7423" s="0" t="s">
        <v>39192</v>
      </c>
      <c r="F7423" s="0" t="s">
        <v>39251</v>
      </c>
      <c r="G7423" s="0" t="s">
        <v>39194</v>
      </c>
      <c r="J7423" s="0" t="s">
        <v>39195</v>
      </c>
    </row>
    <row r="7424" customFormat="false" ht="13.8" hidden="true" customHeight="false" outlineLevel="0" collapsed="false">
      <c r="A7424" s="0" t="s">
        <v>39252</v>
      </c>
      <c r="B7424" s="0" t="s">
        <v>39253</v>
      </c>
      <c r="C7424" s="0" t="s">
        <v>39254</v>
      </c>
      <c r="D7424" s="0" t="s">
        <v>39191</v>
      </c>
      <c r="E7424" s="0" t="s">
        <v>39192</v>
      </c>
      <c r="F7424" s="0" t="s">
        <v>39255</v>
      </c>
      <c r="G7424" s="0" t="s">
        <v>39194</v>
      </c>
      <c r="J7424" s="0" t="s">
        <v>39195</v>
      </c>
    </row>
    <row r="7425" customFormat="false" ht="13.8" hidden="true" customHeight="false" outlineLevel="0" collapsed="false">
      <c r="A7425" s="0" t="s">
        <v>39256</v>
      </c>
      <c r="B7425" s="0" t="s">
        <v>39257</v>
      </c>
      <c r="C7425" s="0" t="s">
        <v>39258</v>
      </c>
      <c r="D7425" s="0" t="s">
        <v>39191</v>
      </c>
      <c r="E7425" s="0" t="s">
        <v>39192</v>
      </c>
      <c r="F7425" s="0" t="s">
        <v>39259</v>
      </c>
      <c r="G7425" s="0" t="s">
        <v>39194</v>
      </c>
      <c r="J7425" s="0" t="s">
        <v>39195</v>
      </c>
    </row>
    <row r="7426" customFormat="false" ht="13.8" hidden="true" customHeight="false" outlineLevel="0" collapsed="false">
      <c r="A7426" s="0" t="s">
        <v>39260</v>
      </c>
      <c r="B7426" s="0" t="s">
        <v>39261</v>
      </c>
      <c r="C7426" s="0" t="s">
        <v>39262</v>
      </c>
      <c r="D7426" s="0" t="s">
        <v>39191</v>
      </c>
      <c r="E7426" s="0" t="s">
        <v>39192</v>
      </c>
      <c r="F7426" s="0" t="s">
        <v>39263</v>
      </c>
      <c r="G7426" s="0" t="s">
        <v>39194</v>
      </c>
      <c r="J7426" s="0" t="s">
        <v>39195</v>
      </c>
    </row>
    <row r="7427" customFormat="false" ht="13.8" hidden="true" customHeight="false" outlineLevel="0" collapsed="false">
      <c r="A7427" s="0" t="s">
        <v>39264</v>
      </c>
      <c r="B7427" s="0" t="s">
        <v>39265</v>
      </c>
      <c r="C7427" s="0" t="s">
        <v>39266</v>
      </c>
      <c r="D7427" s="0" t="s">
        <v>39267</v>
      </c>
      <c r="E7427" s="0" t="s">
        <v>39268</v>
      </c>
      <c r="F7427" s="0" t="s">
        <v>39269</v>
      </c>
      <c r="G7427" s="0" t="s">
        <v>39270</v>
      </c>
      <c r="H7427" s="0" t="s">
        <v>39271</v>
      </c>
    </row>
    <row r="7428" customFormat="false" ht="13.8" hidden="true" customHeight="false" outlineLevel="0" collapsed="false">
      <c r="A7428" s="0" t="s">
        <v>39272</v>
      </c>
      <c r="B7428" s="0" t="s">
        <v>39273</v>
      </c>
      <c r="C7428" s="0" t="s">
        <v>39274</v>
      </c>
      <c r="D7428" s="0" t="s">
        <v>39267</v>
      </c>
      <c r="E7428" s="0" t="s">
        <v>39268</v>
      </c>
      <c r="F7428" s="0" t="s">
        <v>39275</v>
      </c>
      <c r="G7428" s="0" t="s">
        <v>39270</v>
      </c>
      <c r="H7428" s="0" t="s">
        <v>39271</v>
      </c>
    </row>
    <row r="7429" customFormat="false" ht="13.8" hidden="true" customHeight="false" outlineLevel="0" collapsed="false">
      <c r="A7429" s="0" t="s">
        <v>39276</v>
      </c>
      <c r="B7429" s="0" t="s">
        <v>39277</v>
      </c>
      <c r="C7429" s="0" t="s">
        <v>39278</v>
      </c>
      <c r="D7429" s="0" t="s">
        <v>39267</v>
      </c>
      <c r="E7429" s="0" t="s">
        <v>39268</v>
      </c>
      <c r="F7429" s="0" t="s">
        <v>39279</v>
      </c>
      <c r="G7429" s="0" t="s">
        <v>39270</v>
      </c>
      <c r="H7429" s="0" t="s">
        <v>39271</v>
      </c>
    </row>
    <row r="7430" customFormat="false" ht="165.65" hidden="true" customHeight="false" outlineLevel="0" collapsed="false">
      <c r="A7430" s="0" t="s">
        <v>39280</v>
      </c>
      <c r="B7430" s="0" t="s">
        <v>39281</v>
      </c>
      <c r="C7430" s="0" t="s">
        <v>39282</v>
      </c>
      <c r="D7430" s="0" t="s">
        <v>39283</v>
      </c>
      <c r="E7430" s="0" t="s">
        <v>39284</v>
      </c>
      <c r="F7430" s="0" t="s">
        <v>39285</v>
      </c>
      <c r="G7430" s="0" t="s">
        <v>39286</v>
      </c>
      <c r="J7430" s="2" t="s">
        <v>39287</v>
      </c>
      <c r="M7430" s="2" t="s">
        <v>39288</v>
      </c>
    </row>
    <row r="7431" customFormat="false" ht="165.65" hidden="true" customHeight="false" outlineLevel="0" collapsed="false">
      <c r="A7431" s="0" t="s">
        <v>39289</v>
      </c>
      <c r="B7431" s="0" t="s">
        <v>39290</v>
      </c>
      <c r="C7431" s="0" t="s">
        <v>39291</v>
      </c>
      <c r="D7431" s="0" t="s">
        <v>39283</v>
      </c>
      <c r="E7431" s="0" t="s">
        <v>39284</v>
      </c>
      <c r="F7431" s="0" t="s">
        <v>39292</v>
      </c>
      <c r="G7431" s="0" t="s">
        <v>39286</v>
      </c>
      <c r="J7431" s="2" t="s">
        <v>39287</v>
      </c>
      <c r="M7431" s="2" t="s">
        <v>39288</v>
      </c>
    </row>
    <row r="7432" customFormat="false" ht="165.65" hidden="true" customHeight="false" outlineLevel="0" collapsed="false">
      <c r="A7432" s="0" t="s">
        <v>39293</v>
      </c>
      <c r="B7432" s="0" t="s">
        <v>39294</v>
      </c>
      <c r="C7432" s="0" t="s">
        <v>39295</v>
      </c>
      <c r="D7432" s="0" t="s">
        <v>39283</v>
      </c>
      <c r="E7432" s="0" t="s">
        <v>39284</v>
      </c>
      <c r="F7432" s="0" t="s">
        <v>39296</v>
      </c>
      <c r="G7432" s="0" t="s">
        <v>39286</v>
      </c>
      <c r="J7432" s="2" t="s">
        <v>39287</v>
      </c>
      <c r="M7432" s="2" t="s">
        <v>39288</v>
      </c>
    </row>
    <row r="7433" customFormat="false" ht="165.65" hidden="true" customHeight="false" outlineLevel="0" collapsed="false">
      <c r="A7433" s="0" t="s">
        <v>39297</v>
      </c>
      <c r="B7433" s="0" t="s">
        <v>39298</v>
      </c>
      <c r="C7433" s="0" t="s">
        <v>39299</v>
      </c>
      <c r="D7433" s="0" t="s">
        <v>39283</v>
      </c>
      <c r="E7433" s="0" t="s">
        <v>39284</v>
      </c>
      <c r="F7433" s="0" t="s">
        <v>39300</v>
      </c>
      <c r="G7433" s="0" t="s">
        <v>39286</v>
      </c>
      <c r="J7433" s="2" t="s">
        <v>39287</v>
      </c>
      <c r="M7433" s="2" t="s">
        <v>39288</v>
      </c>
    </row>
    <row r="7434" customFormat="false" ht="165.65" hidden="true" customHeight="false" outlineLevel="0" collapsed="false">
      <c r="A7434" s="0" t="s">
        <v>39301</v>
      </c>
      <c r="B7434" s="0" t="s">
        <v>39302</v>
      </c>
      <c r="C7434" s="0" t="s">
        <v>39303</v>
      </c>
      <c r="D7434" s="0" t="s">
        <v>39283</v>
      </c>
      <c r="E7434" s="0" t="s">
        <v>39284</v>
      </c>
      <c r="F7434" s="0" t="s">
        <v>39304</v>
      </c>
      <c r="G7434" s="0" t="s">
        <v>39286</v>
      </c>
      <c r="J7434" s="2" t="s">
        <v>39287</v>
      </c>
      <c r="M7434" s="2" t="s">
        <v>39288</v>
      </c>
    </row>
    <row r="7435" customFormat="false" ht="165.65" hidden="true" customHeight="false" outlineLevel="0" collapsed="false">
      <c r="A7435" s="0" t="s">
        <v>39305</v>
      </c>
      <c r="B7435" s="0" t="s">
        <v>39306</v>
      </c>
      <c r="C7435" s="0" t="s">
        <v>39307</v>
      </c>
      <c r="D7435" s="0" t="s">
        <v>39283</v>
      </c>
      <c r="E7435" s="0" t="s">
        <v>39284</v>
      </c>
      <c r="F7435" s="0" t="s">
        <v>39308</v>
      </c>
      <c r="G7435" s="0" t="s">
        <v>39286</v>
      </c>
      <c r="J7435" s="2" t="s">
        <v>39287</v>
      </c>
      <c r="M7435" s="2" t="s">
        <v>39288</v>
      </c>
    </row>
    <row r="7436" customFormat="false" ht="165.65" hidden="true" customHeight="false" outlineLevel="0" collapsed="false">
      <c r="A7436" s="0" t="s">
        <v>39309</v>
      </c>
      <c r="B7436" s="0" t="s">
        <v>39310</v>
      </c>
      <c r="C7436" s="0" t="s">
        <v>39311</v>
      </c>
      <c r="D7436" s="0" t="s">
        <v>39283</v>
      </c>
      <c r="E7436" s="0" t="s">
        <v>39284</v>
      </c>
      <c r="F7436" s="0" t="s">
        <v>39312</v>
      </c>
      <c r="G7436" s="0" t="s">
        <v>39286</v>
      </c>
      <c r="J7436" s="2" t="s">
        <v>39287</v>
      </c>
      <c r="M7436" s="2" t="s">
        <v>39288</v>
      </c>
    </row>
    <row r="7437" customFormat="false" ht="165.65" hidden="true" customHeight="false" outlineLevel="0" collapsed="false">
      <c r="A7437" s="0" t="s">
        <v>39313</v>
      </c>
      <c r="B7437" s="0" t="s">
        <v>39314</v>
      </c>
      <c r="C7437" s="0" t="s">
        <v>39315</v>
      </c>
      <c r="D7437" s="0" t="s">
        <v>39283</v>
      </c>
      <c r="E7437" s="0" t="s">
        <v>39284</v>
      </c>
      <c r="F7437" s="0" t="s">
        <v>39316</v>
      </c>
      <c r="G7437" s="0" t="s">
        <v>39286</v>
      </c>
      <c r="J7437" s="2" t="s">
        <v>39287</v>
      </c>
      <c r="M7437" s="2" t="s">
        <v>39288</v>
      </c>
    </row>
    <row r="7438" customFormat="false" ht="165.65" hidden="true" customHeight="false" outlineLevel="0" collapsed="false">
      <c r="A7438" s="0" t="s">
        <v>39317</v>
      </c>
      <c r="B7438" s="0" t="s">
        <v>39318</v>
      </c>
      <c r="C7438" s="0" t="s">
        <v>39319</v>
      </c>
      <c r="D7438" s="0" t="s">
        <v>39283</v>
      </c>
      <c r="E7438" s="0" t="s">
        <v>39284</v>
      </c>
      <c r="F7438" s="0" t="s">
        <v>39320</v>
      </c>
      <c r="G7438" s="0" t="s">
        <v>39286</v>
      </c>
      <c r="J7438" s="2" t="s">
        <v>39287</v>
      </c>
      <c r="M7438" s="2" t="s">
        <v>39288</v>
      </c>
    </row>
    <row r="7439" customFormat="false" ht="165.65" hidden="true" customHeight="false" outlineLevel="0" collapsed="false">
      <c r="A7439" s="0" t="s">
        <v>39321</v>
      </c>
      <c r="B7439" s="0" t="s">
        <v>39322</v>
      </c>
      <c r="C7439" s="0" t="s">
        <v>39323</v>
      </c>
      <c r="D7439" s="0" t="s">
        <v>39283</v>
      </c>
      <c r="E7439" s="0" t="s">
        <v>39284</v>
      </c>
      <c r="F7439" s="0" t="s">
        <v>39324</v>
      </c>
      <c r="G7439" s="0" t="s">
        <v>39286</v>
      </c>
      <c r="J7439" s="2" t="s">
        <v>39287</v>
      </c>
      <c r="M7439" s="2" t="s">
        <v>39288</v>
      </c>
    </row>
    <row r="7440" customFormat="false" ht="165.65" hidden="true" customHeight="false" outlineLevel="0" collapsed="false">
      <c r="A7440" s="0" t="s">
        <v>39325</v>
      </c>
      <c r="B7440" s="0" t="s">
        <v>39326</v>
      </c>
      <c r="C7440" s="0" t="s">
        <v>39327</v>
      </c>
      <c r="D7440" s="0" t="s">
        <v>39283</v>
      </c>
      <c r="E7440" s="0" t="s">
        <v>39284</v>
      </c>
      <c r="F7440" s="0" t="s">
        <v>39328</v>
      </c>
      <c r="G7440" s="0" t="s">
        <v>39286</v>
      </c>
      <c r="J7440" s="2" t="s">
        <v>39287</v>
      </c>
      <c r="M7440" s="2" t="s">
        <v>39288</v>
      </c>
    </row>
    <row r="7441" customFormat="false" ht="165.65" hidden="true" customHeight="false" outlineLevel="0" collapsed="false">
      <c r="A7441" s="0" t="s">
        <v>39329</v>
      </c>
      <c r="B7441" s="0" t="s">
        <v>39330</v>
      </c>
      <c r="C7441" s="0" t="s">
        <v>39331</v>
      </c>
      <c r="D7441" s="0" t="s">
        <v>39283</v>
      </c>
      <c r="E7441" s="0" t="s">
        <v>39284</v>
      </c>
      <c r="F7441" s="0" t="s">
        <v>39332</v>
      </c>
      <c r="G7441" s="0" t="s">
        <v>39286</v>
      </c>
      <c r="J7441" s="2" t="s">
        <v>39287</v>
      </c>
      <c r="M7441" s="2" t="s">
        <v>39288</v>
      </c>
    </row>
    <row r="7442" customFormat="false" ht="165.65" hidden="true" customHeight="false" outlineLevel="0" collapsed="false">
      <c r="A7442" s="0" t="s">
        <v>39333</v>
      </c>
      <c r="B7442" s="0" t="s">
        <v>39334</v>
      </c>
      <c r="C7442" s="0" t="s">
        <v>39335</v>
      </c>
      <c r="D7442" s="0" t="s">
        <v>39283</v>
      </c>
      <c r="E7442" s="0" t="s">
        <v>39284</v>
      </c>
      <c r="F7442" s="0" t="s">
        <v>39336</v>
      </c>
      <c r="G7442" s="0" t="s">
        <v>39286</v>
      </c>
      <c r="J7442" s="2" t="s">
        <v>39287</v>
      </c>
      <c r="M7442" s="2" t="s">
        <v>39288</v>
      </c>
    </row>
    <row r="7443" customFormat="false" ht="165.65" hidden="true" customHeight="false" outlineLevel="0" collapsed="false">
      <c r="A7443" s="0" t="s">
        <v>39337</v>
      </c>
      <c r="B7443" s="0" t="s">
        <v>39338</v>
      </c>
      <c r="C7443" s="0" t="s">
        <v>39339</v>
      </c>
      <c r="D7443" s="0" t="s">
        <v>39283</v>
      </c>
      <c r="E7443" s="0" t="s">
        <v>39284</v>
      </c>
      <c r="F7443" s="0" t="s">
        <v>39340</v>
      </c>
      <c r="G7443" s="0" t="s">
        <v>39286</v>
      </c>
      <c r="J7443" s="2" t="s">
        <v>39287</v>
      </c>
      <c r="M7443" s="2" t="s">
        <v>39288</v>
      </c>
    </row>
    <row r="7444" customFormat="false" ht="165.65" hidden="true" customHeight="false" outlineLevel="0" collapsed="false">
      <c r="A7444" s="0" t="s">
        <v>39341</v>
      </c>
      <c r="B7444" s="0" t="s">
        <v>39342</v>
      </c>
      <c r="C7444" s="0" t="s">
        <v>39343</v>
      </c>
      <c r="D7444" s="0" t="s">
        <v>39283</v>
      </c>
      <c r="E7444" s="0" t="s">
        <v>39284</v>
      </c>
      <c r="F7444" s="0" t="s">
        <v>39344</v>
      </c>
      <c r="G7444" s="0" t="s">
        <v>39286</v>
      </c>
      <c r="J7444" s="2" t="s">
        <v>39287</v>
      </c>
      <c r="M7444" s="2" t="s">
        <v>39288</v>
      </c>
    </row>
    <row r="7445" customFormat="false" ht="165.65" hidden="true" customHeight="false" outlineLevel="0" collapsed="false">
      <c r="A7445" s="0" t="s">
        <v>39345</v>
      </c>
      <c r="B7445" s="0" t="s">
        <v>39346</v>
      </c>
      <c r="C7445" s="0" t="s">
        <v>39347</v>
      </c>
      <c r="D7445" s="0" t="s">
        <v>39283</v>
      </c>
      <c r="E7445" s="0" t="s">
        <v>39284</v>
      </c>
      <c r="F7445" s="0" t="s">
        <v>39348</v>
      </c>
      <c r="G7445" s="0" t="s">
        <v>39286</v>
      </c>
      <c r="J7445" s="2" t="s">
        <v>39287</v>
      </c>
      <c r="M7445" s="2" t="s">
        <v>39288</v>
      </c>
    </row>
    <row r="7446" customFormat="false" ht="165.65" hidden="true" customHeight="false" outlineLevel="0" collapsed="false">
      <c r="A7446" s="0" t="s">
        <v>39349</v>
      </c>
      <c r="B7446" s="0" t="s">
        <v>39350</v>
      </c>
      <c r="C7446" s="0" t="s">
        <v>39351</v>
      </c>
      <c r="D7446" s="0" t="s">
        <v>39352</v>
      </c>
      <c r="E7446" s="0" t="s">
        <v>39284</v>
      </c>
      <c r="F7446" s="0" t="s">
        <v>39353</v>
      </c>
      <c r="G7446" s="0" t="s">
        <v>39286</v>
      </c>
      <c r="J7446" s="2" t="s">
        <v>39287</v>
      </c>
      <c r="M7446" s="2" t="s">
        <v>39288</v>
      </c>
    </row>
    <row r="7447" customFormat="false" ht="165.65" hidden="true" customHeight="false" outlineLevel="0" collapsed="false">
      <c r="A7447" s="0" t="s">
        <v>39354</v>
      </c>
      <c r="B7447" s="0" t="s">
        <v>39355</v>
      </c>
      <c r="C7447" s="0" t="s">
        <v>39356</v>
      </c>
      <c r="D7447" s="0" t="s">
        <v>39352</v>
      </c>
      <c r="E7447" s="0" t="s">
        <v>39284</v>
      </c>
      <c r="F7447" s="0" t="s">
        <v>39357</v>
      </c>
      <c r="G7447" s="0" t="s">
        <v>39286</v>
      </c>
      <c r="J7447" s="2" t="s">
        <v>39287</v>
      </c>
      <c r="M7447" s="2" t="s">
        <v>39288</v>
      </c>
    </row>
    <row r="7448" customFormat="false" ht="165.65" hidden="true" customHeight="false" outlineLevel="0" collapsed="false">
      <c r="A7448" s="0" t="s">
        <v>39358</v>
      </c>
      <c r="B7448" s="0" t="s">
        <v>39359</v>
      </c>
      <c r="C7448" s="0" t="s">
        <v>39360</v>
      </c>
      <c r="D7448" s="0" t="s">
        <v>39352</v>
      </c>
      <c r="E7448" s="0" t="s">
        <v>39284</v>
      </c>
      <c r="F7448" s="0" t="s">
        <v>39361</v>
      </c>
      <c r="G7448" s="0" t="s">
        <v>39286</v>
      </c>
      <c r="J7448" s="2" t="s">
        <v>39287</v>
      </c>
      <c r="M7448" s="2" t="s">
        <v>39288</v>
      </c>
    </row>
    <row r="7449" customFormat="false" ht="13.8" hidden="true" customHeight="false" outlineLevel="0" collapsed="false">
      <c r="A7449" s="0" t="s">
        <v>39362</v>
      </c>
      <c r="B7449" s="0" t="s">
        <v>39363</v>
      </c>
      <c r="C7449" s="0" t="s">
        <v>39364</v>
      </c>
      <c r="D7449" s="0" t="s">
        <v>39365</v>
      </c>
      <c r="E7449" s="0" t="s">
        <v>39366</v>
      </c>
      <c r="F7449" s="0" t="s">
        <v>39367</v>
      </c>
      <c r="G7449" s="0" t="s">
        <v>39368</v>
      </c>
      <c r="H7449" s="0" t="s">
        <v>39369</v>
      </c>
    </row>
    <row r="7450" customFormat="false" ht="13.8" hidden="true" customHeight="false" outlineLevel="0" collapsed="false">
      <c r="A7450" s="0" t="s">
        <v>39370</v>
      </c>
      <c r="B7450" s="0" t="s">
        <v>39371</v>
      </c>
      <c r="C7450" s="0" t="s">
        <v>39372</v>
      </c>
      <c r="D7450" s="0" t="s">
        <v>39365</v>
      </c>
      <c r="E7450" s="0" t="s">
        <v>39366</v>
      </c>
      <c r="F7450" s="0" t="s">
        <v>39373</v>
      </c>
      <c r="G7450" s="0" t="s">
        <v>39368</v>
      </c>
      <c r="H7450" s="0" t="s">
        <v>39369</v>
      </c>
    </row>
    <row r="7451" customFormat="false" ht="13.8" hidden="true" customHeight="false" outlineLevel="0" collapsed="false">
      <c r="A7451" s="0" t="s">
        <v>39374</v>
      </c>
      <c r="B7451" s="0" t="s">
        <v>39375</v>
      </c>
      <c r="C7451" s="0" t="s">
        <v>39376</v>
      </c>
      <c r="D7451" s="0" t="s">
        <v>39365</v>
      </c>
      <c r="E7451" s="0" t="s">
        <v>39366</v>
      </c>
      <c r="F7451" s="0" t="s">
        <v>39377</v>
      </c>
      <c r="G7451" s="0" t="s">
        <v>39368</v>
      </c>
      <c r="H7451" s="0" t="s">
        <v>39369</v>
      </c>
    </row>
    <row r="7452" customFormat="false" ht="120.85" hidden="true" customHeight="false" outlineLevel="0" collapsed="false">
      <c r="A7452" s="0" t="s">
        <v>39378</v>
      </c>
      <c r="B7452" s="0" t="s">
        <v>39379</v>
      </c>
      <c r="C7452" s="0" t="s">
        <v>39380</v>
      </c>
      <c r="D7452" s="0" t="s">
        <v>39381</v>
      </c>
      <c r="E7452" s="0" t="s">
        <v>39382</v>
      </c>
      <c r="F7452" s="0" t="s">
        <v>39383</v>
      </c>
      <c r="G7452" s="0" t="s">
        <v>39384</v>
      </c>
      <c r="J7452" s="2" t="s">
        <v>39385</v>
      </c>
      <c r="M7452" s="2" t="s">
        <v>39386</v>
      </c>
    </row>
    <row r="7453" customFormat="false" ht="120.85" hidden="true" customHeight="false" outlineLevel="0" collapsed="false">
      <c r="A7453" s="0" t="s">
        <v>39387</v>
      </c>
      <c r="B7453" s="0" t="s">
        <v>39388</v>
      </c>
      <c r="C7453" s="0" t="s">
        <v>39389</v>
      </c>
      <c r="D7453" s="0" t="s">
        <v>39381</v>
      </c>
      <c r="E7453" s="0" t="s">
        <v>39382</v>
      </c>
      <c r="F7453" s="0" t="s">
        <v>39390</v>
      </c>
      <c r="G7453" s="0" t="s">
        <v>39384</v>
      </c>
      <c r="J7453" s="2" t="s">
        <v>39385</v>
      </c>
      <c r="M7453" s="2" t="s">
        <v>39386</v>
      </c>
    </row>
    <row r="7454" customFormat="false" ht="120.85" hidden="true" customHeight="false" outlineLevel="0" collapsed="false">
      <c r="A7454" s="0" t="s">
        <v>39391</v>
      </c>
      <c r="B7454" s="0" t="s">
        <v>39392</v>
      </c>
      <c r="C7454" s="0" t="s">
        <v>39393</v>
      </c>
      <c r="D7454" s="0" t="s">
        <v>39381</v>
      </c>
      <c r="E7454" s="0" t="s">
        <v>39382</v>
      </c>
      <c r="F7454" s="0" t="s">
        <v>39394</v>
      </c>
      <c r="G7454" s="0" t="s">
        <v>39384</v>
      </c>
      <c r="J7454" s="2" t="s">
        <v>39385</v>
      </c>
      <c r="M7454" s="2" t="s">
        <v>39386</v>
      </c>
    </row>
    <row r="7455" customFormat="false" ht="120.85" hidden="true" customHeight="false" outlineLevel="0" collapsed="false">
      <c r="A7455" s="0" t="s">
        <v>39395</v>
      </c>
      <c r="B7455" s="0" t="s">
        <v>39396</v>
      </c>
      <c r="C7455" s="0" t="s">
        <v>39397</v>
      </c>
      <c r="D7455" s="0" t="s">
        <v>39381</v>
      </c>
      <c r="E7455" s="0" t="s">
        <v>39382</v>
      </c>
      <c r="F7455" s="0" t="s">
        <v>39398</v>
      </c>
      <c r="G7455" s="0" t="s">
        <v>39384</v>
      </c>
      <c r="J7455" s="2" t="s">
        <v>39385</v>
      </c>
      <c r="M7455" s="2" t="s">
        <v>39386</v>
      </c>
    </row>
    <row r="7456" customFormat="false" ht="120.85" hidden="true" customHeight="false" outlineLevel="0" collapsed="false">
      <c r="A7456" s="0" t="s">
        <v>39399</v>
      </c>
      <c r="B7456" s="0" t="s">
        <v>39400</v>
      </c>
      <c r="C7456" s="0" t="s">
        <v>39401</v>
      </c>
      <c r="D7456" s="0" t="s">
        <v>39381</v>
      </c>
      <c r="E7456" s="0" t="s">
        <v>39382</v>
      </c>
      <c r="F7456" s="0" t="s">
        <v>39402</v>
      </c>
      <c r="G7456" s="0" t="s">
        <v>39384</v>
      </c>
      <c r="J7456" s="2" t="s">
        <v>39385</v>
      </c>
      <c r="M7456" s="2" t="s">
        <v>39386</v>
      </c>
    </row>
    <row r="7457" customFormat="false" ht="120.85" hidden="true" customHeight="false" outlineLevel="0" collapsed="false">
      <c r="A7457" s="0" t="s">
        <v>39403</v>
      </c>
      <c r="B7457" s="0" t="s">
        <v>39404</v>
      </c>
      <c r="C7457" s="0" t="s">
        <v>39405</v>
      </c>
      <c r="D7457" s="0" t="s">
        <v>39381</v>
      </c>
      <c r="E7457" s="0" t="s">
        <v>39382</v>
      </c>
      <c r="F7457" s="0" t="s">
        <v>39406</v>
      </c>
      <c r="G7457" s="0" t="s">
        <v>39384</v>
      </c>
      <c r="J7457" s="2" t="s">
        <v>39385</v>
      </c>
      <c r="M7457" s="2" t="s">
        <v>39386</v>
      </c>
    </row>
    <row r="7458" customFormat="false" ht="120.85" hidden="true" customHeight="false" outlineLevel="0" collapsed="false">
      <c r="A7458" s="0" t="s">
        <v>39407</v>
      </c>
      <c r="B7458" s="0" t="s">
        <v>39408</v>
      </c>
      <c r="C7458" s="0" t="s">
        <v>39409</v>
      </c>
      <c r="D7458" s="0" t="s">
        <v>39381</v>
      </c>
      <c r="E7458" s="0" t="s">
        <v>39382</v>
      </c>
      <c r="F7458" s="0" t="s">
        <v>39410</v>
      </c>
      <c r="G7458" s="0" t="s">
        <v>39384</v>
      </c>
      <c r="J7458" s="2" t="s">
        <v>39385</v>
      </c>
      <c r="M7458" s="2" t="s">
        <v>39386</v>
      </c>
    </row>
    <row r="7459" customFormat="false" ht="120.85" hidden="true" customHeight="false" outlineLevel="0" collapsed="false">
      <c r="A7459" s="0" t="s">
        <v>39411</v>
      </c>
      <c r="B7459" s="0" t="s">
        <v>39412</v>
      </c>
      <c r="C7459" s="0" t="s">
        <v>39413</v>
      </c>
      <c r="D7459" s="0" t="s">
        <v>39381</v>
      </c>
      <c r="E7459" s="0" t="s">
        <v>39382</v>
      </c>
      <c r="F7459" s="0" t="s">
        <v>39414</v>
      </c>
      <c r="G7459" s="0" t="s">
        <v>39384</v>
      </c>
      <c r="J7459" s="2" t="s">
        <v>39385</v>
      </c>
      <c r="M7459" s="2" t="s">
        <v>39386</v>
      </c>
    </row>
    <row r="7460" customFormat="false" ht="120.85" hidden="true" customHeight="false" outlineLevel="0" collapsed="false">
      <c r="A7460" s="0" t="s">
        <v>39415</v>
      </c>
      <c r="B7460" s="0" t="s">
        <v>39416</v>
      </c>
      <c r="C7460" s="0" t="s">
        <v>39417</v>
      </c>
      <c r="D7460" s="0" t="s">
        <v>39381</v>
      </c>
      <c r="E7460" s="0" t="s">
        <v>39382</v>
      </c>
      <c r="F7460" s="0" t="s">
        <v>39418</v>
      </c>
      <c r="G7460" s="0" t="s">
        <v>39384</v>
      </c>
      <c r="J7460" s="2" t="s">
        <v>39385</v>
      </c>
      <c r="M7460" s="2" t="s">
        <v>39386</v>
      </c>
    </row>
    <row r="7461" customFormat="false" ht="120.85" hidden="true" customHeight="false" outlineLevel="0" collapsed="false">
      <c r="A7461" s="0" t="s">
        <v>39419</v>
      </c>
      <c r="B7461" s="0" t="s">
        <v>39420</v>
      </c>
      <c r="C7461" s="0" t="s">
        <v>39421</v>
      </c>
      <c r="D7461" s="0" t="s">
        <v>39381</v>
      </c>
      <c r="E7461" s="0" t="s">
        <v>39382</v>
      </c>
      <c r="F7461" s="0" t="s">
        <v>39422</v>
      </c>
      <c r="G7461" s="0" t="s">
        <v>39384</v>
      </c>
      <c r="J7461" s="2" t="s">
        <v>39385</v>
      </c>
      <c r="M7461" s="2" t="s">
        <v>39386</v>
      </c>
    </row>
    <row r="7462" customFormat="false" ht="120.85" hidden="true" customHeight="false" outlineLevel="0" collapsed="false">
      <c r="A7462" s="0" t="s">
        <v>39423</v>
      </c>
      <c r="B7462" s="0" t="s">
        <v>39424</v>
      </c>
      <c r="C7462" s="0" t="s">
        <v>39425</v>
      </c>
      <c r="D7462" s="0" t="s">
        <v>39381</v>
      </c>
      <c r="E7462" s="0" t="s">
        <v>39382</v>
      </c>
      <c r="F7462" s="0" t="s">
        <v>39426</v>
      </c>
      <c r="G7462" s="0" t="s">
        <v>39384</v>
      </c>
      <c r="J7462" s="2" t="s">
        <v>39385</v>
      </c>
      <c r="M7462" s="2" t="s">
        <v>39386</v>
      </c>
    </row>
    <row r="7463" customFormat="false" ht="120.85" hidden="true" customHeight="false" outlineLevel="0" collapsed="false">
      <c r="A7463" s="0" t="s">
        <v>39427</v>
      </c>
      <c r="B7463" s="0" t="s">
        <v>39428</v>
      </c>
      <c r="C7463" s="0" t="s">
        <v>39429</v>
      </c>
      <c r="D7463" s="0" t="s">
        <v>39381</v>
      </c>
      <c r="E7463" s="0" t="s">
        <v>39382</v>
      </c>
      <c r="F7463" s="0" t="s">
        <v>39430</v>
      </c>
      <c r="G7463" s="0" t="s">
        <v>39384</v>
      </c>
      <c r="J7463" s="2" t="s">
        <v>39385</v>
      </c>
      <c r="M7463" s="2" t="s">
        <v>39386</v>
      </c>
    </row>
    <row r="7464" customFormat="false" ht="120.85" hidden="true" customHeight="false" outlineLevel="0" collapsed="false">
      <c r="A7464" s="0" t="s">
        <v>39431</v>
      </c>
      <c r="B7464" s="0" t="s">
        <v>39432</v>
      </c>
      <c r="C7464" s="0" t="s">
        <v>39433</v>
      </c>
      <c r="D7464" s="0" t="s">
        <v>39381</v>
      </c>
      <c r="E7464" s="0" t="s">
        <v>39382</v>
      </c>
      <c r="F7464" s="0" t="s">
        <v>39434</v>
      </c>
      <c r="G7464" s="0" t="s">
        <v>39384</v>
      </c>
      <c r="J7464" s="2" t="s">
        <v>39385</v>
      </c>
      <c r="M7464" s="2" t="s">
        <v>39386</v>
      </c>
    </row>
    <row r="7465" customFormat="false" ht="120.85" hidden="true" customHeight="false" outlineLevel="0" collapsed="false">
      <c r="A7465" s="0" t="s">
        <v>39435</v>
      </c>
      <c r="B7465" s="0" t="s">
        <v>39436</v>
      </c>
      <c r="C7465" s="0" t="s">
        <v>39437</v>
      </c>
      <c r="D7465" s="0" t="s">
        <v>39381</v>
      </c>
      <c r="E7465" s="0" t="s">
        <v>39382</v>
      </c>
      <c r="F7465" s="0" t="s">
        <v>39438</v>
      </c>
      <c r="G7465" s="0" t="s">
        <v>39384</v>
      </c>
      <c r="J7465" s="2" t="s">
        <v>39385</v>
      </c>
      <c r="M7465" s="2" t="s">
        <v>39386</v>
      </c>
    </row>
    <row r="7466" customFormat="false" ht="120.85" hidden="true" customHeight="false" outlineLevel="0" collapsed="false">
      <c r="A7466" s="0" t="s">
        <v>39439</v>
      </c>
      <c r="B7466" s="0" t="s">
        <v>39440</v>
      </c>
      <c r="C7466" s="0" t="s">
        <v>39441</v>
      </c>
      <c r="D7466" s="0" t="s">
        <v>39381</v>
      </c>
      <c r="E7466" s="0" t="s">
        <v>39382</v>
      </c>
      <c r="F7466" s="0" t="s">
        <v>39442</v>
      </c>
      <c r="G7466" s="0" t="s">
        <v>39384</v>
      </c>
      <c r="J7466" s="2" t="s">
        <v>39385</v>
      </c>
      <c r="M7466" s="2" t="s">
        <v>39386</v>
      </c>
    </row>
    <row r="7467" customFormat="false" ht="120.85" hidden="true" customHeight="false" outlineLevel="0" collapsed="false">
      <c r="A7467" s="0" t="s">
        <v>39443</v>
      </c>
      <c r="B7467" s="0" t="s">
        <v>39444</v>
      </c>
      <c r="C7467" s="0" t="s">
        <v>39445</v>
      </c>
      <c r="D7467" s="0" t="s">
        <v>39381</v>
      </c>
      <c r="E7467" s="0" t="s">
        <v>39382</v>
      </c>
      <c r="F7467" s="0" t="s">
        <v>39446</v>
      </c>
      <c r="G7467" s="0" t="s">
        <v>39384</v>
      </c>
      <c r="J7467" s="2" t="s">
        <v>39385</v>
      </c>
      <c r="M7467" s="2" t="s">
        <v>39386</v>
      </c>
    </row>
    <row r="7468" customFormat="false" ht="120.85" hidden="true" customHeight="false" outlineLevel="0" collapsed="false">
      <c r="A7468" s="0" t="s">
        <v>39447</v>
      </c>
      <c r="B7468" s="0" t="s">
        <v>39448</v>
      </c>
      <c r="C7468" s="0" t="s">
        <v>39449</v>
      </c>
      <c r="D7468" s="0" t="s">
        <v>39381</v>
      </c>
      <c r="E7468" s="0" t="s">
        <v>39382</v>
      </c>
      <c r="F7468" s="0" t="s">
        <v>39450</v>
      </c>
      <c r="G7468" s="0" t="s">
        <v>39384</v>
      </c>
      <c r="J7468" s="2" t="s">
        <v>39385</v>
      </c>
      <c r="M7468" s="2" t="s">
        <v>39386</v>
      </c>
    </row>
    <row r="7469" customFormat="false" ht="120.85" hidden="true" customHeight="false" outlineLevel="0" collapsed="false">
      <c r="A7469" s="0" t="s">
        <v>39451</v>
      </c>
      <c r="B7469" s="0" t="s">
        <v>39452</v>
      </c>
      <c r="C7469" s="0" t="s">
        <v>39453</v>
      </c>
      <c r="D7469" s="0" t="s">
        <v>39381</v>
      </c>
      <c r="E7469" s="0" t="s">
        <v>39382</v>
      </c>
      <c r="F7469" s="0" t="s">
        <v>39454</v>
      </c>
      <c r="G7469" s="0" t="s">
        <v>39384</v>
      </c>
      <c r="J7469" s="2" t="s">
        <v>39385</v>
      </c>
      <c r="M7469" s="2" t="s">
        <v>39386</v>
      </c>
    </row>
    <row r="7470" customFormat="false" ht="120.85" hidden="true" customHeight="false" outlineLevel="0" collapsed="false">
      <c r="A7470" s="0" t="s">
        <v>39455</v>
      </c>
      <c r="B7470" s="0" t="s">
        <v>39456</v>
      </c>
      <c r="C7470" s="0" t="s">
        <v>39433</v>
      </c>
      <c r="D7470" s="0" t="s">
        <v>39381</v>
      </c>
      <c r="E7470" s="0" t="s">
        <v>39382</v>
      </c>
      <c r="F7470" s="0" t="s">
        <v>39434</v>
      </c>
      <c r="G7470" s="0" t="s">
        <v>39384</v>
      </c>
      <c r="J7470" s="2" t="s">
        <v>39385</v>
      </c>
      <c r="M7470" s="2" t="s">
        <v>39386</v>
      </c>
    </row>
    <row r="7471" customFormat="false" ht="13.8" hidden="true" customHeight="false" outlineLevel="0" collapsed="false">
      <c r="A7471" s="0" t="s">
        <v>39457</v>
      </c>
      <c r="B7471" s="0" t="s">
        <v>39458</v>
      </c>
      <c r="C7471" s="0" t="s">
        <v>39459</v>
      </c>
      <c r="D7471" s="0" t="s">
        <v>39460</v>
      </c>
      <c r="E7471" s="0" t="s">
        <v>39461</v>
      </c>
      <c r="F7471" s="0" t="s">
        <v>39462</v>
      </c>
      <c r="G7471" s="0" t="s">
        <v>39463</v>
      </c>
    </row>
    <row r="7472" customFormat="false" ht="13.8" hidden="true" customHeight="false" outlineLevel="0" collapsed="false">
      <c r="A7472" s="0" t="s">
        <v>39464</v>
      </c>
      <c r="B7472" s="0" t="s">
        <v>39465</v>
      </c>
      <c r="C7472" s="0" t="s">
        <v>39466</v>
      </c>
      <c r="D7472" s="0" t="s">
        <v>39460</v>
      </c>
      <c r="E7472" s="0" t="s">
        <v>39461</v>
      </c>
      <c r="F7472" s="0" t="s">
        <v>39467</v>
      </c>
      <c r="G7472" s="0" t="s">
        <v>39463</v>
      </c>
    </row>
    <row r="7473" customFormat="false" ht="13.8" hidden="true" customHeight="false" outlineLevel="0" collapsed="false">
      <c r="A7473" s="0" t="s">
        <v>39468</v>
      </c>
      <c r="B7473" s="0" t="s">
        <v>39469</v>
      </c>
      <c r="C7473" s="0" t="s">
        <v>39470</v>
      </c>
      <c r="D7473" s="0" t="s">
        <v>39460</v>
      </c>
      <c r="E7473" s="0" t="s">
        <v>39461</v>
      </c>
      <c r="F7473" s="0" t="s">
        <v>39471</v>
      </c>
      <c r="G7473" s="0" t="s">
        <v>39463</v>
      </c>
    </row>
    <row r="7474" customFormat="false" ht="13.8" hidden="true" customHeight="false" outlineLevel="0" collapsed="false">
      <c r="A7474" s="0" t="s">
        <v>39472</v>
      </c>
      <c r="B7474" s="0" t="s">
        <v>39473</v>
      </c>
      <c r="C7474" s="0" t="s">
        <v>39474</v>
      </c>
      <c r="D7474" s="0" t="s">
        <v>39460</v>
      </c>
      <c r="E7474" s="0" t="s">
        <v>39461</v>
      </c>
      <c r="F7474" s="0" t="s">
        <v>39475</v>
      </c>
      <c r="G7474" s="0" t="s">
        <v>39463</v>
      </c>
    </row>
    <row r="7475" customFormat="false" ht="13.8" hidden="true" customHeight="false" outlineLevel="0" collapsed="false">
      <c r="A7475" s="0" t="s">
        <v>39476</v>
      </c>
      <c r="B7475" s="0" t="s">
        <v>39477</v>
      </c>
      <c r="C7475" s="0" t="s">
        <v>39478</v>
      </c>
      <c r="D7475" s="0" t="s">
        <v>39460</v>
      </c>
      <c r="E7475" s="0" t="s">
        <v>39461</v>
      </c>
      <c r="F7475" s="0" t="s">
        <v>39479</v>
      </c>
      <c r="G7475" s="0" t="s">
        <v>39463</v>
      </c>
    </row>
    <row r="7476" customFormat="false" ht="13.8" hidden="true" customHeight="false" outlineLevel="0" collapsed="false">
      <c r="A7476" s="0" t="s">
        <v>39480</v>
      </c>
      <c r="B7476" s="0" t="s">
        <v>39481</v>
      </c>
      <c r="C7476" s="0" t="s">
        <v>39482</v>
      </c>
      <c r="D7476" s="0" t="s">
        <v>39460</v>
      </c>
      <c r="E7476" s="0" t="s">
        <v>39461</v>
      </c>
      <c r="F7476" s="0" t="s">
        <v>39483</v>
      </c>
      <c r="G7476" s="0" t="s">
        <v>39463</v>
      </c>
    </row>
    <row r="7477" customFormat="false" ht="165.65" hidden="true" customHeight="false" outlineLevel="0" collapsed="false">
      <c r="A7477" s="0" t="s">
        <v>39484</v>
      </c>
      <c r="B7477" s="0" t="s">
        <v>39485</v>
      </c>
      <c r="C7477" s="0" t="s">
        <v>39486</v>
      </c>
      <c r="D7477" s="0" t="s">
        <v>39487</v>
      </c>
      <c r="E7477" s="0" t="s">
        <v>39488</v>
      </c>
      <c r="F7477" s="0" t="s">
        <v>39489</v>
      </c>
      <c r="G7477" s="0" t="s">
        <v>39490</v>
      </c>
      <c r="J7477" s="2" t="s">
        <v>39491</v>
      </c>
      <c r="M7477" s="2" t="s">
        <v>39492</v>
      </c>
    </row>
    <row r="7478" customFormat="false" ht="165.65" hidden="true" customHeight="false" outlineLevel="0" collapsed="false">
      <c r="A7478" s="0" t="s">
        <v>39493</v>
      </c>
      <c r="B7478" s="0" t="s">
        <v>39494</v>
      </c>
      <c r="C7478" s="0" t="s">
        <v>39495</v>
      </c>
      <c r="D7478" s="0" t="s">
        <v>39487</v>
      </c>
      <c r="E7478" s="0" t="s">
        <v>39488</v>
      </c>
      <c r="F7478" s="0" t="s">
        <v>39496</v>
      </c>
      <c r="G7478" s="0" t="s">
        <v>39490</v>
      </c>
      <c r="J7478" s="2" t="s">
        <v>39491</v>
      </c>
      <c r="M7478" s="2" t="s">
        <v>39492</v>
      </c>
    </row>
    <row r="7479" customFormat="false" ht="165.65" hidden="true" customHeight="false" outlineLevel="0" collapsed="false">
      <c r="A7479" s="0" t="s">
        <v>39497</v>
      </c>
      <c r="B7479" s="0" t="s">
        <v>39498</v>
      </c>
      <c r="C7479" s="0" t="s">
        <v>39499</v>
      </c>
      <c r="D7479" s="0" t="s">
        <v>39487</v>
      </c>
      <c r="E7479" s="0" t="s">
        <v>39488</v>
      </c>
      <c r="F7479" s="0" t="s">
        <v>39500</v>
      </c>
      <c r="G7479" s="0" t="s">
        <v>39490</v>
      </c>
      <c r="J7479" s="2" t="s">
        <v>39491</v>
      </c>
      <c r="M7479" s="2" t="s">
        <v>39492</v>
      </c>
    </row>
    <row r="7480" customFormat="false" ht="165.65" hidden="true" customHeight="false" outlineLevel="0" collapsed="false">
      <c r="A7480" s="0" t="s">
        <v>39501</v>
      </c>
      <c r="B7480" s="0" t="s">
        <v>39502</v>
      </c>
      <c r="C7480" s="0" t="s">
        <v>39503</v>
      </c>
      <c r="D7480" s="0" t="s">
        <v>39487</v>
      </c>
      <c r="E7480" s="0" t="s">
        <v>39488</v>
      </c>
      <c r="F7480" s="0" t="s">
        <v>39504</v>
      </c>
      <c r="G7480" s="0" t="s">
        <v>39490</v>
      </c>
      <c r="J7480" s="2" t="s">
        <v>39491</v>
      </c>
      <c r="M7480" s="2" t="s">
        <v>39492</v>
      </c>
    </row>
    <row r="7481" customFormat="false" ht="165.65" hidden="true" customHeight="false" outlineLevel="0" collapsed="false">
      <c r="A7481" s="0" t="s">
        <v>39505</v>
      </c>
      <c r="B7481" s="0" t="s">
        <v>39506</v>
      </c>
      <c r="C7481" s="0" t="s">
        <v>39507</v>
      </c>
      <c r="D7481" s="0" t="s">
        <v>39487</v>
      </c>
      <c r="E7481" s="0" t="s">
        <v>39488</v>
      </c>
      <c r="F7481" s="0" t="s">
        <v>39508</v>
      </c>
      <c r="G7481" s="0" t="s">
        <v>39490</v>
      </c>
      <c r="J7481" s="2" t="s">
        <v>39491</v>
      </c>
      <c r="M7481" s="2" t="s">
        <v>39492</v>
      </c>
    </row>
    <row r="7482" customFormat="false" ht="165.65" hidden="true" customHeight="false" outlineLevel="0" collapsed="false">
      <c r="A7482" s="0" t="s">
        <v>39509</v>
      </c>
      <c r="B7482" s="0" t="s">
        <v>39510</v>
      </c>
      <c r="C7482" s="0" t="s">
        <v>39511</v>
      </c>
      <c r="D7482" s="0" t="s">
        <v>39487</v>
      </c>
      <c r="E7482" s="0" t="s">
        <v>39488</v>
      </c>
      <c r="F7482" s="0" t="s">
        <v>39512</v>
      </c>
      <c r="G7482" s="0" t="s">
        <v>39490</v>
      </c>
      <c r="J7482" s="2" t="s">
        <v>39491</v>
      </c>
      <c r="M7482" s="2" t="s">
        <v>39492</v>
      </c>
    </row>
    <row r="7483" customFormat="false" ht="165.65" hidden="true" customHeight="false" outlineLevel="0" collapsed="false">
      <c r="A7483" s="0" t="s">
        <v>39513</v>
      </c>
      <c r="B7483" s="0" t="s">
        <v>39514</v>
      </c>
      <c r="C7483" s="0" t="s">
        <v>39515</v>
      </c>
      <c r="D7483" s="0" t="s">
        <v>39487</v>
      </c>
      <c r="E7483" s="0" t="s">
        <v>39488</v>
      </c>
      <c r="F7483" s="0" t="s">
        <v>39516</v>
      </c>
      <c r="G7483" s="0" t="s">
        <v>39490</v>
      </c>
      <c r="J7483" s="2" t="s">
        <v>39491</v>
      </c>
      <c r="M7483" s="2" t="s">
        <v>39492</v>
      </c>
    </row>
    <row r="7484" customFormat="false" ht="165.65" hidden="true" customHeight="false" outlineLevel="0" collapsed="false">
      <c r="A7484" s="0" t="s">
        <v>39517</v>
      </c>
      <c r="B7484" s="0" t="s">
        <v>39518</v>
      </c>
      <c r="C7484" s="0" t="s">
        <v>39519</v>
      </c>
      <c r="D7484" s="0" t="s">
        <v>39487</v>
      </c>
      <c r="E7484" s="0" t="s">
        <v>39488</v>
      </c>
      <c r="F7484" s="0" t="s">
        <v>39520</v>
      </c>
      <c r="G7484" s="0" t="s">
        <v>39490</v>
      </c>
      <c r="J7484" s="2" t="s">
        <v>39491</v>
      </c>
      <c r="M7484" s="2" t="s">
        <v>39492</v>
      </c>
    </row>
    <row r="7485" customFormat="false" ht="13.8" hidden="true" customHeight="false" outlineLevel="0" collapsed="false">
      <c r="A7485" s="0" t="s">
        <v>39521</v>
      </c>
      <c r="B7485" s="0" t="s">
        <v>39522</v>
      </c>
      <c r="C7485" s="0" t="s">
        <v>39523</v>
      </c>
      <c r="D7485" s="0" t="s">
        <v>39524</v>
      </c>
      <c r="E7485" s="0" t="s">
        <v>39525</v>
      </c>
      <c r="F7485" s="0" t="s">
        <v>39526</v>
      </c>
      <c r="G7485" s="0" t="s">
        <v>39527</v>
      </c>
      <c r="H7485" s="0" t="s">
        <v>39528</v>
      </c>
      <c r="M7485" s="0" t="s">
        <v>39527</v>
      </c>
    </row>
    <row r="7486" customFormat="false" ht="13.8" hidden="true" customHeight="false" outlineLevel="0" collapsed="false">
      <c r="A7486" s="0" t="s">
        <v>39529</v>
      </c>
      <c r="B7486" s="0" t="s">
        <v>39530</v>
      </c>
      <c r="C7486" s="0" t="s">
        <v>39531</v>
      </c>
      <c r="D7486" s="0" t="s">
        <v>39524</v>
      </c>
      <c r="E7486" s="0" t="s">
        <v>39525</v>
      </c>
      <c r="F7486" s="0" t="s">
        <v>39532</v>
      </c>
      <c r="G7486" s="0" t="s">
        <v>39527</v>
      </c>
      <c r="H7486" s="0" t="s">
        <v>39528</v>
      </c>
      <c r="M7486" s="0" t="s">
        <v>39527</v>
      </c>
    </row>
    <row r="7487" customFormat="false" ht="13.8" hidden="true" customHeight="false" outlineLevel="0" collapsed="false">
      <c r="A7487" s="0" t="s">
        <v>39533</v>
      </c>
      <c r="B7487" s="0" t="s">
        <v>39534</v>
      </c>
      <c r="C7487" s="0" t="s">
        <v>39535</v>
      </c>
      <c r="D7487" s="0" t="s">
        <v>39524</v>
      </c>
      <c r="E7487" s="0" t="s">
        <v>39525</v>
      </c>
      <c r="F7487" s="0" t="s">
        <v>39536</v>
      </c>
      <c r="G7487" s="0" t="s">
        <v>39527</v>
      </c>
      <c r="H7487" s="0" t="s">
        <v>39528</v>
      </c>
      <c r="M7487" s="0" t="s">
        <v>39527</v>
      </c>
    </row>
    <row r="7488" customFormat="false" ht="13.8" hidden="true" customHeight="false" outlineLevel="0" collapsed="false">
      <c r="A7488" s="0" t="s">
        <v>39537</v>
      </c>
      <c r="B7488" s="0" t="s">
        <v>39538</v>
      </c>
      <c r="C7488" s="0" t="s">
        <v>39539</v>
      </c>
      <c r="D7488" s="0" t="s">
        <v>39524</v>
      </c>
      <c r="E7488" s="0" t="s">
        <v>39525</v>
      </c>
      <c r="F7488" s="0" t="s">
        <v>39540</v>
      </c>
      <c r="G7488" s="0" t="s">
        <v>39527</v>
      </c>
      <c r="H7488" s="0" t="s">
        <v>39528</v>
      </c>
      <c r="M7488" s="0" t="s">
        <v>39527</v>
      </c>
    </row>
    <row r="7489" customFormat="false" ht="13.8" hidden="true" customHeight="false" outlineLevel="0" collapsed="false">
      <c r="A7489" s="0" t="s">
        <v>39541</v>
      </c>
      <c r="B7489" s="0" t="s">
        <v>39542</v>
      </c>
      <c r="C7489" s="0" t="s">
        <v>39543</v>
      </c>
      <c r="D7489" s="0" t="s">
        <v>39524</v>
      </c>
      <c r="E7489" s="0" t="s">
        <v>39525</v>
      </c>
      <c r="F7489" s="0" t="s">
        <v>39544</v>
      </c>
      <c r="G7489" s="0" t="s">
        <v>39527</v>
      </c>
      <c r="H7489" s="0" t="s">
        <v>39528</v>
      </c>
      <c r="M7489" s="0" t="s">
        <v>39527</v>
      </c>
    </row>
    <row r="7490" customFormat="false" ht="13.8" hidden="true" customHeight="false" outlineLevel="0" collapsed="false">
      <c r="A7490" s="0" t="s">
        <v>39545</v>
      </c>
      <c r="B7490" s="0" t="s">
        <v>39546</v>
      </c>
      <c r="C7490" s="0" t="s">
        <v>39547</v>
      </c>
      <c r="D7490" s="0" t="s">
        <v>39524</v>
      </c>
      <c r="E7490" s="0" t="s">
        <v>39525</v>
      </c>
      <c r="F7490" s="0" t="s">
        <v>39548</v>
      </c>
      <c r="G7490" s="0" t="s">
        <v>39527</v>
      </c>
      <c r="H7490" s="0" t="s">
        <v>39528</v>
      </c>
      <c r="M7490" s="0" t="s">
        <v>39527</v>
      </c>
    </row>
    <row r="7491" customFormat="false" ht="13.8" hidden="true" customHeight="false" outlineLevel="0" collapsed="false">
      <c r="A7491" s="0" t="s">
        <v>39549</v>
      </c>
      <c r="B7491" s="0" t="s">
        <v>39550</v>
      </c>
      <c r="C7491" s="0" t="s">
        <v>39551</v>
      </c>
      <c r="D7491" s="0" t="s">
        <v>39524</v>
      </c>
      <c r="E7491" s="0" t="s">
        <v>39525</v>
      </c>
      <c r="F7491" s="0" t="s">
        <v>39552</v>
      </c>
      <c r="G7491" s="0" t="s">
        <v>39527</v>
      </c>
      <c r="H7491" s="0" t="s">
        <v>39528</v>
      </c>
      <c r="M7491" s="0" t="s">
        <v>39527</v>
      </c>
    </row>
    <row r="7492" customFormat="false" ht="13.8" hidden="true" customHeight="false" outlineLevel="0" collapsed="false">
      <c r="A7492" s="0" t="s">
        <v>39553</v>
      </c>
      <c r="B7492" s="0" t="s">
        <v>39554</v>
      </c>
      <c r="C7492" s="0" t="s">
        <v>39555</v>
      </c>
      <c r="D7492" s="0" t="s">
        <v>39524</v>
      </c>
      <c r="E7492" s="0" t="s">
        <v>39525</v>
      </c>
      <c r="F7492" s="0" t="s">
        <v>39556</v>
      </c>
      <c r="G7492" s="0" t="s">
        <v>39527</v>
      </c>
      <c r="H7492" s="0" t="s">
        <v>39528</v>
      </c>
      <c r="M7492" s="0" t="s">
        <v>39527</v>
      </c>
    </row>
    <row r="7493" customFormat="false" ht="13.8" hidden="true" customHeight="false" outlineLevel="0" collapsed="false">
      <c r="A7493" s="0" t="s">
        <v>39557</v>
      </c>
      <c r="B7493" s="0" t="s">
        <v>39558</v>
      </c>
      <c r="C7493" s="0" t="s">
        <v>39559</v>
      </c>
      <c r="D7493" s="0" t="s">
        <v>39524</v>
      </c>
      <c r="E7493" s="0" t="s">
        <v>39525</v>
      </c>
      <c r="F7493" s="0" t="s">
        <v>39560</v>
      </c>
      <c r="G7493" s="0" t="s">
        <v>39527</v>
      </c>
      <c r="H7493" s="0" t="s">
        <v>39528</v>
      </c>
      <c r="M7493" s="0" t="s">
        <v>39527</v>
      </c>
    </row>
    <row r="7494" customFormat="false" ht="13.8" hidden="true" customHeight="false" outlineLevel="0" collapsed="false">
      <c r="A7494" s="0" t="s">
        <v>39561</v>
      </c>
      <c r="B7494" s="0" t="s">
        <v>39562</v>
      </c>
      <c r="C7494" s="0" t="s">
        <v>39563</v>
      </c>
      <c r="D7494" s="0" t="s">
        <v>39524</v>
      </c>
      <c r="E7494" s="0" t="s">
        <v>39525</v>
      </c>
      <c r="F7494" s="0" t="s">
        <v>39564</v>
      </c>
      <c r="G7494" s="0" t="s">
        <v>39527</v>
      </c>
      <c r="H7494" s="0" t="s">
        <v>39528</v>
      </c>
      <c r="M7494" s="0" t="s">
        <v>39527</v>
      </c>
    </row>
    <row r="7495" customFormat="false" ht="13.8" hidden="true" customHeight="false" outlineLevel="0" collapsed="false">
      <c r="A7495" s="0" t="s">
        <v>39565</v>
      </c>
      <c r="B7495" s="0" t="s">
        <v>39566</v>
      </c>
      <c r="C7495" s="0" t="s">
        <v>39567</v>
      </c>
      <c r="D7495" s="0" t="s">
        <v>39524</v>
      </c>
      <c r="E7495" s="0" t="s">
        <v>39525</v>
      </c>
      <c r="F7495" s="0" t="s">
        <v>39568</v>
      </c>
      <c r="G7495" s="0" t="s">
        <v>39527</v>
      </c>
      <c r="H7495" s="0" t="s">
        <v>39528</v>
      </c>
      <c r="M7495" s="0" t="s">
        <v>39527</v>
      </c>
    </row>
    <row r="7496" customFormat="false" ht="13.8" hidden="true" customHeight="false" outlineLevel="0" collapsed="false">
      <c r="A7496" s="0" t="s">
        <v>39569</v>
      </c>
      <c r="B7496" s="0" t="s">
        <v>39570</v>
      </c>
      <c r="C7496" s="0" t="s">
        <v>39571</v>
      </c>
      <c r="D7496" s="0" t="s">
        <v>39524</v>
      </c>
      <c r="E7496" s="0" t="s">
        <v>39525</v>
      </c>
      <c r="F7496" s="0" t="s">
        <v>39572</v>
      </c>
      <c r="G7496" s="0" t="s">
        <v>39527</v>
      </c>
      <c r="H7496" s="0" t="s">
        <v>39528</v>
      </c>
      <c r="M7496" s="0" t="s">
        <v>39527</v>
      </c>
    </row>
    <row r="7497" customFormat="false" ht="13.8" hidden="true" customHeight="false" outlineLevel="0" collapsed="false">
      <c r="A7497" s="0" t="s">
        <v>39573</v>
      </c>
      <c r="B7497" s="0" t="s">
        <v>39574</v>
      </c>
      <c r="C7497" s="0" t="s">
        <v>39575</v>
      </c>
      <c r="D7497" s="0" t="s">
        <v>39524</v>
      </c>
      <c r="E7497" s="0" t="s">
        <v>39525</v>
      </c>
      <c r="F7497" s="0" t="s">
        <v>39576</v>
      </c>
      <c r="G7497" s="0" t="s">
        <v>39527</v>
      </c>
      <c r="H7497" s="0" t="s">
        <v>39528</v>
      </c>
      <c r="M7497" s="0" t="s">
        <v>39527</v>
      </c>
    </row>
    <row r="7498" customFormat="false" ht="13.8" hidden="true" customHeight="false" outlineLevel="0" collapsed="false">
      <c r="A7498" s="0" t="s">
        <v>39577</v>
      </c>
      <c r="B7498" s="0" t="s">
        <v>39578</v>
      </c>
      <c r="C7498" s="0" t="s">
        <v>39579</v>
      </c>
      <c r="D7498" s="0" t="s">
        <v>39524</v>
      </c>
      <c r="E7498" s="0" t="s">
        <v>39525</v>
      </c>
      <c r="F7498" s="0" t="s">
        <v>39580</v>
      </c>
      <c r="G7498" s="0" t="s">
        <v>39527</v>
      </c>
      <c r="H7498" s="0" t="s">
        <v>39528</v>
      </c>
      <c r="M7498" s="0" t="s">
        <v>39527</v>
      </c>
    </row>
    <row r="7499" customFormat="false" ht="13.8" hidden="true" customHeight="false" outlineLevel="0" collapsed="false">
      <c r="A7499" s="0" t="s">
        <v>39581</v>
      </c>
      <c r="B7499" s="0" t="s">
        <v>39582</v>
      </c>
      <c r="C7499" s="0" t="s">
        <v>39583</v>
      </c>
      <c r="D7499" s="0" t="s">
        <v>39524</v>
      </c>
      <c r="E7499" s="0" t="s">
        <v>39525</v>
      </c>
      <c r="F7499" s="0" t="s">
        <v>39584</v>
      </c>
      <c r="G7499" s="0" t="s">
        <v>39527</v>
      </c>
      <c r="H7499" s="0" t="s">
        <v>39528</v>
      </c>
      <c r="M7499" s="0" t="s">
        <v>39527</v>
      </c>
    </row>
    <row r="7500" customFormat="false" ht="13.8" hidden="true" customHeight="false" outlineLevel="0" collapsed="false">
      <c r="A7500" s="0" t="s">
        <v>39585</v>
      </c>
      <c r="B7500" s="0" t="s">
        <v>39586</v>
      </c>
      <c r="C7500" s="0" t="s">
        <v>39587</v>
      </c>
      <c r="D7500" s="0" t="s">
        <v>39524</v>
      </c>
      <c r="E7500" s="0" t="s">
        <v>39525</v>
      </c>
      <c r="F7500" s="0" t="s">
        <v>39588</v>
      </c>
      <c r="G7500" s="0" t="s">
        <v>39527</v>
      </c>
      <c r="H7500" s="0" t="s">
        <v>39528</v>
      </c>
      <c r="M7500" s="0" t="s">
        <v>39527</v>
      </c>
    </row>
    <row r="7501" customFormat="false" ht="13.8" hidden="true" customHeight="false" outlineLevel="0" collapsed="false">
      <c r="A7501" s="0" t="s">
        <v>39589</v>
      </c>
      <c r="B7501" s="0" t="s">
        <v>39590</v>
      </c>
      <c r="C7501" s="0" t="s">
        <v>39591</v>
      </c>
      <c r="D7501" s="0" t="s">
        <v>39524</v>
      </c>
      <c r="E7501" s="0" t="s">
        <v>39525</v>
      </c>
      <c r="F7501" s="0" t="s">
        <v>39592</v>
      </c>
      <c r="G7501" s="0" t="s">
        <v>39527</v>
      </c>
      <c r="H7501" s="0" t="s">
        <v>39528</v>
      </c>
      <c r="M7501" s="0" t="s">
        <v>39527</v>
      </c>
    </row>
    <row r="7502" customFormat="false" ht="13.8" hidden="true" customHeight="false" outlineLevel="0" collapsed="false">
      <c r="A7502" s="0" t="s">
        <v>39593</v>
      </c>
      <c r="B7502" s="0" t="s">
        <v>39594</v>
      </c>
      <c r="C7502" s="0" t="s">
        <v>39595</v>
      </c>
      <c r="D7502" s="0" t="s">
        <v>39524</v>
      </c>
      <c r="E7502" s="0" t="s">
        <v>39525</v>
      </c>
      <c r="F7502" s="0" t="s">
        <v>39596</v>
      </c>
      <c r="G7502" s="0" t="s">
        <v>39527</v>
      </c>
      <c r="H7502" s="0" t="s">
        <v>39528</v>
      </c>
      <c r="M7502" s="0" t="s">
        <v>39527</v>
      </c>
    </row>
    <row r="7503" customFormat="false" ht="13.8" hidden="true" customHeight="false" outlineLevel="0" collapsed="false">
      <c r="A7503" s="0" t="s">
        <v>39597</v>
      </c>
      <c r="B7503" s="0" t="s">
        <v>39598</v>
      </c>
      <c r="C7503" s="0" t="s">
        <v>39599</v>
      </c>
      <c r="D7503" s="0" t="s">
        <v>39524</v>
      </c>
      <c r="E7503" s="0" t="s">
        <v>39525</v>
      </c>
      <c r="F7503" s="0" t="s">
        <v>39600</v>
      </c>
      <c r="G7503" s="0" t="s">
        <v>39527</v>
      </c>
      <c r="H7503" s="0" t="s">
        <v>39528</v>
      </c>
      <c r="M7503" s="0" t="s">
        <v>39527</v>
      </c>
    </row>
    <row r="7504" customFormat="false" ht="13.8" hidden="true" customHeight="false" outlineLevel="0" collapsed="false">
      <c r="A7504" s="0" t="s">
        <v>39601</v>
      </c>
      <c r="B7504" s="0" t="s">
        <v>39602</v>
      </c>
      <c r="C7504" s="0" t="s">
        <v>39603</v>
      </c>
      <c r="D7504" s="0" t="s">
        <v>39524</v>
      </c>
      <c r="E7504" s="0" t="s">
        <v>39525</v>
      </c>
      <c r="F7504" s="0" t="s">
        <v>39604</v>
      </c>
      <c r="G7504" s="0" t="s">
        <v>39527</v>
      </c>
      <c r="H7504" s="0" t="s">
        <v>39528</v>
      </c>
      <c r="M7504" s="0" t="s">
        <v>39527</v>
      </c>
    </row>
    <row r="7505" customFormat="false" ht="13.8" hidden="true" customHeight="false" outlineLevel="0" collapsed="false">
      <c r="A7505" s="0" t="s">
        <v>39605</v>
      </c>
      <c r="B7505" s="0" t="s">
        <v>39606</v>
      </c>
      <c r="C7505" s="0" t="s">
        <v>39607</v>
      </c>
      <c r="D7505" s="0" t="s">
        <v>39524</v>
      </c>
      <c r="E7505" s="0" t="s">
        <v>39525</v>
      </c>
      <c r="F7505" s="0" t="s">
        <v>39608</v>
      </c>
      <c r="G7505" s="0" t="s">
        <v>39527</v>
      </c>
      <c r="H7505" s="0" t="s">
        <v>39528</v>
      </c>
      <c r="M7505" s="0" t="s">
        <v>39527</v>
      </c>
    </row>
    <row r="7506" customFormat="false" ht="13.8" hidden="true" customHeight="false" outlineLevel="0" collapsed="false">
      <c r="A7506" s="0" t="s">
        <v>39609</v>
      </c>
      <c r="B7506" s="0" t="s">
        <v>39610</v>
      </c>
      <c r="C7506" s="0" t="s">
        <v>39611</v>
      </c>
      <c r="D7506" s="0" t="s">
        <v>39524</v>
      </c>
      <c r="E7506" s="0" t="s">
        <v>39525</v>
      </c>
      <c r="F7506" s="0" t="s">
        <v>39612</v>
      </c>
      <c r="G7506" s="0" t="s">
        <v>39527</v>
      </c>
      <c r="H7506" s="0" t="s">
        <v>39528</v>
      </c>
      <c r="M7506" s="0" t="s">
        <v>39527</v>
      </c>
    </row>
    <row r="7507" customFormat="false" ht="13.8" hidden="true" customHeight="false" outlineLevel="0" collapsed="false">
      <c r="A7507" s="0" t="s">
        <v>39613</v>
      </c>
      <c r="B7507" s="0" t="s">
        <v>39614</v>
      </c>
      <c r="C7507" s="0" t="s">
        <v>39615</v>
      </c>
      <c r="D7507" s="0" t="s">
        <v>39524</v>
      </c>
      <c r="E7507" s="0" t="s">
        <v>39525</v>
      </c>
      <c r="F7507" s="0" t="s">
        <v>39616</v>
      </c>
      <c r="G7507" s="0" t="s">
        <v>39527</v>
      </c>
      <c r="H7507" s="0" t="s">
        <v>39528</v>
      </c>
      <c r="M7507" s="0" t="s">
        <v>39527</v>
      </c>
    </row>
    <row r="7508" customFormat="false" ht="13.8" hidden="true" customHeight="false" outlineLevel="0" collapsed="false">
      <c r="A7508" s="0" t="s">
        <v>39617</v>
      </c>
      <c r="B7508" s="0" t="s">
        <v>39618</v>
      </c>
      <c r="C7508" s="0" t="s">
        <v>39619</v>
      </c>
      <c r="D7508" s="0" t="s">
        <v>39524</v>
      </c>
      <c r="E7508" s="0" t="s">
        <v>39525</v>
      </c>
      <c r="F7508" s="0" t="s">
        <v>39620</v>
      </c>
      <c r="G7508" s="0" t="s">
        <v>39527</v>
      </c>
      <c r="H7508" s="0" t="s">
        <v>39528</v>
      </c>
      <c r="M7508" s="0" t="s">
        <v>39527</v>
      </c>
    </row>
    <row r="7509" customFormat="false" ht="13.8" hidden="true" customHeight="false" outlineLevel="0" collapsed="false">
      <c r="A7509" s="0" t="s">
        <v>39621</v>
      </c>
      <c r="B7509" s="0" t="s">
        <v>39622</v>
      </c>
      <c r="C7509" s="0" t="s">
        <v>39623</v>
      </c>
      <c r="D7509" s="0" t="s">
        <v>39524</v>
      </c>
      <c r="E7509" s="0" t="s">
        <v>39525</v>
      </c>
      <c r="F7509" s="0" t="s">
        <v>39624</v>
      </c>
      <c r="G7509" s="0" t="s">
        <v>39527</v>
      </c>
      <c r="H7509" s="0" t="s">
        <v>39528</v>
      </c>
      <c r="M7509" s="0" t="s">
        <v>39527</v>
      </c>
    </row>
    <row r="7510" customFormat="false" ht="13.8" hidden="true" customHeight="false" outlineLevel="0" collapsed="false">
      <c r="A7510" s="0" t="s">
        <v>39625</v>
      </c>
      <c r="B7510" s="0" t="s">
        <v>39626</v>
      </c>
      <c r="C7510" s="0" t="s">
        <v>39627</v>
      </c>
      <c r="D7510" s="0" t="s">
        <v>39524</v>
      </c>
      <c r="E7510" s="0" t="s">
        <v>39525</v>
      </c>
      <c r="F7510" s="0" t="s">
        <v>39628</v>
      </c>
      <c r="G7510" s="0" t="s">
        <v>39527</v>
      </c>
      <c r="H7510" s="0" t="s">
        <v>39528</v>
      </c>
      <c r="M7510" s="0" t="s">
        <v>39527</v>
      </c>
    </row>
    <row r="7511" customFormat="false" ht="13.8" hidden="true" customHeight="false" outlineLevel="0" collapsed="false">
      <c r="A7511" s="0" t="s">
        <v>39629</v>
      </c>
      <c r="B7511" s="0" t="s">
        <v>39630</v>
      </c>
      <c r="C7511" s="0" t="s">
        <v>39631</v>
      </c>
      <c r="D7511" s="0" t="s">
        <v>39524</v>
      </c>
      <c r="E7511" s="0" t="s">
        <v>39525</v>
      </c>
      <c r="F7511" s="0" t="s">
        <v>39632</v>
      </c>
      <c r="G7511" s="0" t="s">
        <v>39527</v>
      </c>
      <c r="H7511" s="0" t="s">
        <v>39528</v>
      </c>
      <c r="M7511" s="0" t="s">
        <v>39527</v>
      </c>
    </row>
    <row r="7512" customFormat="false" ht="13.8" hidden="true" customHeight="false" outlineLevel="0" collapsed="false">
      <c r="A7512" s="0" t="s">
        <v>39633</v>
      </c>
      <c r="B7512" s="0" t="s">
        <v>39634</v>
      </c>
      <c r="C7512" s="0" t="s">
        <v>39635</v>
      </c>
      <c r="D7512" s="0" t="s">
        <v>39524</v>
      </c>
      <c r="E7512" s="0" t="s">
        <v>39525</v>
      </c>
      <c r="F7512" s="0" t="s">
        <v>39636</v>
      </c>
      <c r="G7512" s="0" t="s">
        <v>39527</v>
      </c>
      <c r="H7512" s="0" t="s">
        <v>39528</v>
      </c>
      <c r="M7512" s="0" t="s">
        <v>39527</v>
      </c>
    </row>
    <row r="7513" customFormat="false" ht="13.8" hidden="true" customHeight="false" outlineLevel="0" collapsed="false">
      <c r="A7513" s="0" t="s">
        <v>39637</v>
      </c>
      <c r="B7513" s="0" t="s">
        <v>39638</v>
      </c>
      <c r="C7513" s="0" t="s">
        <v>39639</v>
      </c>
      <c r="D7513" s="0" t="s">
        <v>39524</v>
      </c>
      <c r="E7513" s="0" t="s">
        <v>39525</v>
      </c>
      <c r="F7513" s="0" t="s">
        <v>39640</v>
      </c>
      <c r="G7513" s="0" t="s">
        <v>39527</v>
      </c>
      <c r="H7513" s="0" t="s">
        <v>39528</v>
      </c>
      <c r="M7513" s="0" t="s">
        <v>39527</v>
      </c>
    </row>
    <row r="7514" customFormat="false" ht="13.8" hidden="true" customHeight="false" outlineLevel="0" collapsed="false">
      <c r="A7514" s="0" t="s">
        <v>39641</v>
      </c>
      <c r="B7514" s="0" t="s">
        <v>39642</v>
      </c>
      <c r="C7514" s="0" t="s">
        <v>39643</v>
      </c>
      <c r="D7514" s="0" t="s">
        <v>39524</v>
      </c>
      <c r="E7514" s="0" t="s">
        <v>39525</v>
      </c>
      <c r="F7514" s="0" t="s">
        <v>39644</v>
      </c>
      <c r="G7514" s="0" t="s">
        <v>39527</v>
      </c>
      <c r="H7514" s="0" t="s">
        <v>39528</v>
      </c>
      <c r="M7514" s="0" t="s">
        <v>39527</v>
      </c>
    </row>
    <row r="7515" customFormat="false" ht="13.8" hidden="true" customHeight="false" outlineLevel="0" collapsed="false">
      <c r="A7515" s="0" t="s">
        <v>39645</v>
      </c>
      <c r="B7515" s="0" t="s">
        <v>39646</v>
      </c>
      <c r="C7515" s="0" t="s">
        <v>39647</v>
      </c>
      <c r="D7515" s="0" t="s">
        <v>39648</v>
      </c>
      <c r="E7515" s="0" t="s">
        <v>39649</v>
      </c>
      <c r="F7515" s="0" t="s">
        <v>39650</v>
      </c>
      <c r="G7515" s="0" t="s">
        <v>39651</v>
      </c>
      <c r="H7515" s="0" t="s">
        <v>39652</v>
      </c>
      <c r="J7515" s="0" t="s">
        <v>39653</v>
      </c>
      <c r="M7515" s="0" t="s">
        <v>39654</v>
      </c>
    </row>
    <row r="7516" customFormat="false" ht="13.8" hidden="true" customHeight="false" outlineLevel="0" collapsed="false">
      <c r="A7516" s="0" t="s">
        <v>39655</v>
      </c>
      <c r="B7516" s="0" t="s">
        <v>39656</v>
      </c>
      <c r="C7516" s="0" t="s">
        <v>39657</v>
      </c>
      <c r="D7516" s="0" t="s">
        <v>39648</v>
      </c>
      <c r="E7516" s="0" t="s">
        <v>39649</v>
      </c>
      <c r="F7516" s="0" t="s">
        <v>39658</v>
      </c>
      <c r="G7516" s="0" t="s">
        <v>39651</v>
      </c>
      <c r="H7516" s="0" t="s">
        <v>39652</v>
      </c>
      <c r="J7516" s="0" t="s">
        <v>39653</v>
      </c>
      <c r="M7516" s="0" t="s">
        <v>39654</v>
      </c>
    </row>
    <row r="7517" customFormat="false" ht="13.8" hidden="true" customHeight="false" outlineLevel="0" collapsed="false">
      <c r="A7517" s="0" t="s">
        <v>39659</v>
      </c>
      <c r="B7517" s="0" t="s">
        <v>39660</v>
      </c>
      <c r="C7517" s="0" t="s">
        <v>39661</v>
      </c>
      <c r="D7517" s="0" t="s">
        <v>39648</v>
      </c>
      <c r="E7517" s="0" t="s">
        <v>39649</v>
      </c>
      <c r="F7517" s="0" t="s">
        <v>39662</v>
      </c>
      <c r="G7517" s="0" t="s">
        <v>39651</v>
      </c>
      <c r="H7517" s="0" t="s">
        <v>39652</v>
      </c>
      <c r="J7517" s="0" t="s">
        <v>39653</v>
      </c>
      <c r="M7517" s="0" t="s">
        <v>39654</v>
      </c>
    </row>
    <row r="7518" customFormat="false" ht="13.8" hidden="true" customHeight="false" outlineLevel="0" collapsed="false">
      <c r="A7518" s="0" t="s">
        <v>39663</v>
      </c>
      <c r="B7518" s="0" t="s">
        <v>39664</v>
      </c>
      <c r="C7518" s="0" t="s">
        <v>39665</v>
      </c>
      <c r="D7518" s="0" t="s">
        <v>39648</v>
      </c>
      <c r="E7518" s="0" t="s">
        <v>39649</v>
      </c>
      <c r="F7518" s="0" t="s">
        <v>39666</v>
      </c>
      <c r="G7518" s="0" t="s">
        <v>39651</v>
      </c>
      <c r="H7518" s="0" t="s">
        <v>39652</v>
      </c>
      <c r="J7518" s="0" t="s">
        <v>39653</v>
      </c>
      <c r="M7518" s="0" t="s">
        <v>39654</v>
      </c>
    </row>
    <row r="7519" customFormat="false" ht="13.8" hidden="true" customHeight="false" outlineLevel="0" collapsed="false">
      <c r="A7519" s="0" t="s">
        <v>39667</v>
      </c>
      <c r="B7519" s="0" t="s">
        <v>39668</v>
      </c>
      <c r="C7519" s="0" t="s">
        <v>39669</v>
      </c>
      <c r="D7519" s="0" t="s">
        <v>39648</v>
      </c>
      <c r="E7519" s="0" t="s">
        <v>39649</v>
      </c>
      <c r="F7519" s="0" t="s">
        <v>39670</v>
      </c>
      <c r="G7519" s="0" t="s">
        <v>39651</v>
      </c>
      <c r="H7519" s="0" t="s">
        <v>39652</v>
      </c>
      <c r="J7519" s="0" t="s">
        <v>39653</v>
      </c>
      <c r="M7519" s="0" t="s">
        <v>39654</v>
      </c>
    </row>
    <row r="7520" customFormat="false" ht="13.8" hidden="true" customHeight="false" outlineLevel="0" collapsed="false">
      <c r="A7520" s="0" t="s">
        <v>39671</v>
      </c>
      <c r="B7520" s="0" t="s">
        <v>39672</v>
      </c>
      <c r="C7520" s="0" t="s">
        <v>39673</v>
      </c>
      <c r="D7520" s="0" t="s">
        <v>39648</v>
      </c>
      <c r="E7520" s="0" t="s">
        <v>39649</v>
      </c>
      <c r="F7520" s="0" t="s">
        <v>39674</v>
      </c>
      <c r="G7520" s="0" t="s">
        <v>39651</v>
      </c>
      <c r="H7520" s="0" t="s">
        <v>39652</v>
      </c>
      <c r="J7520" s="0" t="s">
        <v>39653</v>
      </c>
      <c r="M7520" s="0" t="s">
        <v>39654</v>
      </c>
    </row>
    <row r="7521" customFormat="false" ht="13.8" hidden="true" customHeight="false" outlineLevel="0" collapsed="false">
      <c r="A7521" s="0" t="s">
        <v>39675</v>
      </c>
      <c r="B7521" s="0" t="s">
        <v>39676</v>
      </c>
      <c r="C7521" s="0" t="s">
        <v>39677</v>
      </c>
      <c r="D7521" s="0" t="s">
        <v>39648</v>
      </c>
      <c r="E7521" s="0" t="s">
        <v>39649</v>
      </c>
      <c r="F7521" s="0" t="s">
        <v>39678</v>
      </c>
      <c r="G7521" s="0" t="s">
        <v>39651</v>
      </c>
      <c r="H7521" s="0" t="s">
        <v>39652</v>
      </c>
      <c r="J7521" s="0" t="s">
        <v>39653</v>
      </c>
      <c r="M7521" s="0" t="s">
        <v>39654</v>
      </c>
    </row>
    <row r="7522" customFormat="false" ht="13.8" hidden="true" customHeight="false" outlineLevel="0" collapsed="false">
      <c r="A7522" s="0" t="s">
        <v>39679</v>
      </c>
      <c r="B7522" s="0" t="s">
        <v>39680</v>
      </c>
      <c r="C7522" s="0" t="s">
        <v>39681</v>
      </c>
      <c r="D7522" s="0" t="s">
        <v>39648</v>
      </c>
      <c r="E7522" s="0" t="s">
        <v>39649</v>
      </c>
      <c r="F7522" s="0" t="s">
        <v>39682</v>
      </c>
      <c r="G7522" s="0" t="s">
        <v>39651</v>
      </c>
      <c r="H7522" s="0" t="s">
        <v>39652</v>
      </c>
      <c r="J7522" s="0" t="s">
        <v>39653</v>
      </c>
      <c r="M7522" s="0" t="s">
        <v>39654</v>
      </c>
    </row>
    <row r="7523" customFormat="false" ht="13.8" hidden="true" customHeight="false" outlineLevel="0" collapsed="false">
      <c r="A7523" s="0" t="s">
        <v>39683</v>
      </c>
      <c r="B7523" s="0" t="s">
        <v>39684</v>
      </c>
      <c r="C7523" s="0" t="s">
        <v>39685</v>
      </c>
      <c r="D7523" s="0" t="s">
        <v>39648</v>
      </c>
      <c r="E7523" s="0" t="s">
        <v>39649</v>
      </c>
      <c r="F7523" s="0" t="s">
        <v>39686</v>
      </c>
      <c r="G7523" s="0" t="s">
        <v>39651</v>
      </c>
      <c r="H7523" s="0" t="s">
        <v>39652</v>
      </c>
      <c r="J7523" s="0" t="s">
        <v>39653</v>
      </c>
      <c r="M7523" s="0" t="s">
        <v>39654</v>
      </c>
    </row>
    <row r="7524" customFormat="false" ht="13.8" hidden="true" customHeight="false" outlineLevel="0" collapsed="false">
      <c r="A7524" s="0" t="s">
        <v>39687</v>
      </c>
      <c r="B7524" s="0" t="s">
        <v>39688</v>
      </c>
      <c r="C7524" s="0" t="s">
        <v>39689</v>
      </c>
      <c r="D7524" s="0" t="s">
        <v>39648</v>
      </c>
      <c r="E7524" s="0" t="s">
        <v>39649</v>
      </c>
      <c r="F7524" s="0" t="s">
        <v>39690</v>
      </c>
      <c r="G7524" s="0" t="s">
        <v>39651</v>
      </c>
      <c r="H7524" s="0" t="s">
        <v>39652</v>
      </c>
      <c r="J7524" s="0" t="s">
        <v>39653</v>
      </c>
      <c r="M7524" s="0" t="s">
        <v>39654</v>
      </c>
    </row>
    <row r="7525" customFormat="false" ht="13.8" hidden="true" customHeight="false" outlineLevel="0" collapsed="false">
      <c r="A7525" s="0" t="s">
        <v>39691</v>
      </c>
      <c r="B7525" s="0" t="s">
        <v>39692</v>
      </c>
      <c r="C7525" s="0" t="s">
        <v>39693</v>
      </c>
      <c r="D7525" s="0" t="s">
        <v>39648</v>
      </c>
      <c r="E7525" s="0" t="s">
        <v>39649</v>
      </c>
      <c r="F7525" s="0" t="s">
        <v>39694</v>
      </c>
      <c r="G7525" s="0" t="s">
        <v>39651</v>
      </c>
      <c r="H7525" s="0" t="s">
        <v>39652</v>
      </c>
      <c r="J7525" s="0" t="s">
        <v>39653</v>
      </c>
      <c r="M7525" s="0" t="s">
        <v>39654</v>
      </c>
    </row>
    <row r="7526" customFormat="false" ht="13.8" hidden="true" customHeight="false" outlineLevel="0" collapsed="false">
      <c r="A7526" s="0" t="s">
        <v>39695</v>
      </c>
      <c r="B7526" s="0" t="s">
        <v>39696</v>
      </c>
      <c r="C7526" s="0" t="s">
        <v>39697</v>
      </c>
      <c r="D7526" s="0" t="s">
        <v>39648</v>
      </c>
      <c r="E7526" s="0" t="s">
        <v>39649</v>
      </c>
      <c r="F7526" s="0" t="s">
        <v>39698</v>
      </c>
      <c r="G7526" s="0" t="s">
        <v>39651</v>
      </c>
      <c r="H7526" s="0" t="s">
        <v>39652</v>
      </c>
      <c r="J7526" s="0" t="s">
        <v>39653</v>
      </c>
      <c r="M7526" s="0" t="s">
        <v>39654</v>
      </c>
    </row>
    <row r="7527" customFormat="false" ht="13.8" hidden="true" customHeight="false" outlineLevel="0" collapsed="false">
      <c r="A7527" s="0" t="s">
        <v>39699</v>
      </c>
      <c r="B7527" s="0" t="s">
        <v>39700</v>
      </c>
      <c r="C7527" s="0" t="s">
        <v>39701</v>
      </c>
      <c r="D7527" s="0" t="s">
        <v>39648</v>
      </c>
      <c r="E7527" s="0" t="s">
        <v>39649</v>
      </c>
      <c r="F7527" s="0" t="s">
        <v>39702</v>
      </c>
      <c r="G7527" s="0" t="s">
        <v>39651</v>
      </c>
      <c r="H7527" s="0" t="s">
        <v>39652</v>
      </c>
      <c r="J7527" s="0" t="s">
        <v>39653</v>
      </c>
      <c r="M7527" s="0" t="s">
        <v>39654</v>
      </c>
    </row>
    <row r="7528" customFormat="false" ht="13.8" hidden="true" customHeight="false" outlineLevel="0" collapsed="false">
      <c r="A7528" s="0" t="s">
        <v>39703</v>
      </c>
      <c r="B7528" s="0" t="s">
        <v>39704</v>
      </c>
      <c r="C7528" s="0" t="s">
        <v>39705</v>
      </c>
      <c r="D7528" s="0" t="s">
        <v>39648</v>
      </c>
      <c r="E7528" s="0" t="s">
        <v>39649</v>
      </c>
      <c r="F7528" s="0" t="s">
        <v>39706</v>
      </c>
      <c r="G7528" s="0" t="s">
        <v>39651</v>
      </c>
      <c r="H7528" s="0" t="s">
        <v>39652</v>
      </c>
      <c r="J7528" s="0" t="s">
        <v>39653</v>
      </c>
      <c r="M7528" s="0" t="s">
        <v>39654</v>
      </c>
    </row>
    <row r="7529" customFormat="false" ht="13.8" hidden="true" customHeight="false" outlineLevel="0" collapsed="false">
      <c r="A7529" s="0" t="s">
        <v>39707</v>
      </c>
      <c r="B7529" s="0" t="s">
        <v>39708</v>
      </c>
      <c r="C7529" s="0" t="s">
        <v>39709</v>
      </c>
      <c r="D7529" s="0" t="s">
        <v>39648</v>
      </c>
      <c r="E7529" s="0" t="s">
        <v>39649</v>
      </c>
      <c r="F7529" s="0" t="s">
        <v>39710</v>
      </c>
      <c r="G7529" s="0" t="s">
        <v>39651</v>
      </c>
      <c r="H7529" s="0" t="s">
        <v>39652</v>
      </c>
      <c r="J7529" s="0" t="s">
        <v>39653</v>
      </c>
      <c r="M7529" s="0" t="s">
        <v>39654</v>
      </c>
    </row>
    <row r="7530" customFormat="false" ht="13.8" hidden="true" customHeight="false" outlineLevel="0" collapsed="false">
      <c r="A7530" s="0" t="s">
        <v>39711</v>
      </c>
      <c r="B7530" s="0" t="s">
        <v>39712</v>
      </c>
      <c r="C7530" s="0" t="s">
        <v>39713</v>
      </c>
      <c r="D7530" s="0" t="s">
        <v>39648</v>
      </c>
      <c r="E7530" s="0" t="s">
        <v>39649</v>
      </c>
      <c r="F7530" s="0" t="s">
        <v>39714</v>
      </c>
      <c r="G7530" s="0" t="s">
        <v>39651</v>
      </c>
      <c r="H7530" s="0" t="s">
        <v>39652</v>
      </c>
      <c r="J7530" s="0" t="s">
        <v>39653</v>
      </c>
      <c r="M7530" s="0" t="s">
        <v>39654</v>
      </c>
    </row>
    <row r="7531" customFormat="false" ht="13.8" hidden="true" customHeight="false" outlineLevel="0" collapsed="false">
      <c r="A7531" s="0" t="s">
        <v>39715</v>
      </c>
      <c r="B7531" s="0" t="s">
        <v>39716</v>
      </c>
      <c r="C7531" s="0" t="s">
        <v>39717</v>
      </c>
      <c r="D7531" s="0" t="s">
        <v>39648</v>
      </c>
      <c r="E7531" s="0" t="s">
        <v>39649</v>
      </c>
      <c r="F7531" s="0" t="s">
        <v>39718</v>
      </c>
      <c r="G7531" s="0" t="s">
        <v>39651</v>
      </c>
      <c r="H7531" s="0" t="s">
        <v>39652</v>
      </c>
      <c r="J7531" s="0" t="s">
        <v>39653</v>
      </c>
      <c r="M7531" s="0" t="s">
        <v>39654</v>
      </c>
    </row>
    <row r="7532" customFormat="false" ht="13.8" hidden="true" customHeight="false" outlineLevel="0" collapsed="false">
      <c r="A7532" s="0" t="s">
        <v>39719</v>
      </c>
      <c r="B7532" s="0" t="s">
        <v>39720</v>
      </c>
      <c r="C7532" s="0" t="s">
        <v>39721</v>
      </c>
      <c r="D7532" s="0" t="s">
        <v>39648</v>
      </c>
      <c r="E7532" s="0" t="s">
        <v>39649</v>
      </c>
      <c r="F7532" s="0" t="s">
        <v>39722</v>
      </c>
      <c r="G7532" s="0" t="s">
        <v>39651</v>
      </c>
      <c r="H7532" s="0" t="s">
        <v>39652</v>
      </c>
      <c r="J7532" s="0" t="s">
        <v>39653</v>
      </c>
      <c r="M7532" s="0" t="s">
        <v>39654</v>
      </c>
    </row>
    <row r="7533" customFormat="false" ht="13.8" hidden="true" customHeight="false" outlineLevel="0" collapsed="false">
      <c r="A7533" s="0" t="s">
        <v>39723</v>
      </c>
      <c r="B7533" s="0" t="s">
        <v>39724</v>
      </c>
      <c r="C7533" s="0" t="s">
        <v>39725</v>
      </c>
      <c r="D7533" s="0" t="s">
        <v>39648</v>
      </c>
      <c r="E7533" s="0" t="s">
        <v>39649</v>
      </c>
      <c r="F7533" s="0" t="s">
        <v>39726</v>
      </c>
      <c r="G7533" s="0" t="s">
        <v>39651</v>
      </c>
      <c r="H7533" s="0" t="s">
        <v>39652</v>
      </c>
      <c r="J7533" s="0" t="s">
        <v>39653</v>
      </c>
      <c r="M7533" s="0" t="s">
        <v>39654</v>
      </c>
    </row>
    <row r="7534" customFormat="false" ht="13.8" hidden="true" customHeight="false" outlineLevel="0" collapsed="false">
      <c r="A7534" s="0" t="s">
        <v>39727</v>
      </c>
      <c r="B7534" s="0" t="s">
        <v>39728</v>
      </c>
      <c r="C7534" s="0" t="s">
        <v>39729</v>
      </c>
      <c r="D7534" s="0" t="s">
        <v>39648</v>
      </c>
      <c r="E7534" s="0" t="s">
        <v>39649</v>
      </c>
      <c r="F7534" s="0" t="s">
        <v>39730</v>
      </c>
      <c r="G7534" s="0" t="s">
        <v>39651</v>
      </c>
      <c r="H7534" s="0" t="s">
        <v>39652</v>
      </c>
      <c r="J7534" s="0" t="s">
        <v>39653</v>
      </c>
      <c r="M7534" s="0" t="s">
        <v>39654</v>
      </c>
    </row>
    <row r="7535" customFormat="false" ht="13.8" hidden="true" customHeight="false" outlineLevel="0" collapsed="false">
      <c r="A7535" s="0" t="s">
        <v>39731</v>
      </c>
      <c r="B7535" s="0" t="s">
        <v>39732</v>
      </c>
      <c r="C7535" s="0" t="s">
        <v>39733</v>
      </c>
      <c r="D7535" s="0" t="s">
        <v>39648</v>
      </c>
      <c r="E7535" s="0" t="s">
        <v>39649</v>
      </c>
      <c r="F7535" s="0" t="s">
        <v>39734</v>
      </c>
      <c r="G7535" s="0" t="s">
        <v>39651</v>
      </c>
      <c r="H7535" s="0" t="s">
        <v>39652</v>
      </c>
      <c r="J7535" s="0" t="s">
        <v>39653</v>
      </c>
      <c r="M7535" s="0" t="s">
        <v>39654</v>
      </c>
    </row>
    <row r="7536" customFormat="false" ht="13.8" hidden="true" customHeight="false" outlineLevel="0" collapsed="false">
      <c r="A7536" s="0" t="s">
        <v>39735</v>
      </c>
      <c r="B7536" s="0" t="s">
        <v>39736</v>
      </c>
      <c r="C7536" s="0" t="s">
        <v>39737</v>
      </c>
      <c r="D7536" s="0" t="s">
        <v>39648</v>
      </c>
      <c r="E7536" s="0" t="s">
        <v>39649</v>
      </c>
      <c r="F7536" s="0" t="s">
        <v>39738</v>
      </c>
      <c r="G7536" s="0" t="s">
        <v>39651</v>
      </c>
      <c r="H7536" s="0" t="s">
        <v>39652</v>
      </c>
      <c r="J7536" s="0" t="s">
        <v>39653</v>
      </c>
      <c r="M7536" s="0" t="s">
        <v>39654</v>
      </c>
    </row>
    <row r="7537" customFormat="false" ht="13.8" hidden="true" customHeight="false" outlineLevel="0" collapsed="false">
      <c r="A7537" s="0" t="s">
        <v>39739</v>
      </c>
      <c r="B7537" s="0" t="s">
        <v>39740</v>
      </c>
      <c r="C7537" s="0" t="s">
        <v>39741</v>
      </c>
      <c r="D7537" s="0" t="s">
        <v>39648</v>
      </c>
      <c r="E7537" s="0" t="s">
        <v>39649</v>
      </c>
      <c r="F7537" s="0" t="s">
        <v>39742</v>
      </c>
      <c r="G7537" s="0" t="s">
        <v>39651</v>
      </c>
      <c r="H7537" s="0" t="s">
        <v>39652</v>
      </c>
      <c r="J7537" s="0" t="s">
        <v>39653</v>
      </c>
      <c r="M7537" s="0" t="s">
        <v>39654</v>
      </c>
    </row>
    <row r="7538" customFormat="false" ht="13.8" hidden="true" customHeight="false" outlineLevel="0" collapsed="false">
      <c r="A7538" s="0" t="s">
        <v>39743</v>
      </c>
      <c r="B7538" s="0" t="s">
        <v>39744</v>
      </c>
      <c r="C7538" s="0" t="s">
        <v>39745</v>
      </c>
      <c r="D7538" s="0" t="s">
        <v>39648</v>
      </c>
      <c r="E7538" s="0" t="s">
        <v>39649</v>
      </c>
      <c r="F7538" s="0" t="s">
        <v>39746</v>
      </c>
      <c r="G7538" s="0" t="s">
        <v>39651</v>
      </c>
      <c r="H7538" s="0" t="s">
        <v>39652</v>
      </c>
      <c r="J7538" s="0" t="s">
        <v>39653</v>
      </c>
      <c r="M7538" s="0" t="s">
        <v>39654</v>
      </c>
    </row>
    <row r="7539" customFormat="false" ht="13.8" hidden="true" customHeight="false" outlineLevel="0" collapsed="false">
      <c r="A7539" s="0" t="s">
        <v>39747</v>
      </c>
      <c r="B7539" s="0" t="s">
        <v>39748</v>
      </c>
      <c r="C7539" s="0" t="s">
        <v>39749</v>
      </c>
      <c r="D7539" s="0" t="s">
        <v>39648</v>
      </c>
      <c r="E7539" s="0" t="s">
        <v>39649</v>
      </c>
      <c r="F7539" s="0" t="s">
        <v>39750</v>
      </c>
      <c r="G7539" s="0" t="s">
        <v>39651</v>
      </c>
      <c r="H7539" s="0" t="s">
        <v>39652</v>
      </c>
      <c r="J7539" s="0" t="s">
        <v>39653</v>
      </c>
      <c r="M7539" s="0" t="s">
        <v>39654</v>
      </c>
    </row>
    <row r="7540" customFormat="false" ht="13.8" hidden="true" customHeight="false" outlineLevel="0" collapsed="false">
      <c r="A7540" s="0" t="s">
        <v>39751</v>
      </c>
      <c r="B7540" s="0" t="s">
        <v>39752</v>
      </c>
      <c r="C7540" s="0" t="s">
        <v>39753</v>
      </c>
      <c r="D7540" s="0" t="s">
        <v>39648</v>
      </c>
      <c r="E7540" s="0" t="s">
        <v>39649</v>
      </c>
      <c r="F7540" s="0" t="s">
        <v>39754</v>
      </c>
      <c r="G7540" s="0" t="s">
        <v>39651</v>
      </c>
      <c r="H7540" s="0" t="s">
        <v>39652</v>
      </c>
      <c r="J7540" s="0" t="s">
        <v>39653</v>
      </c>
      <c r="M7540" s="0" t="s">
        <v>39654</v>
      </c>
    </row>
    <row r="7541" customFormat="false" ht="13.8" hidden="true" customHeight="false" outlineLevel="0" collapsed="false">
      <c r="A7541" s="0" t="s">
        <v>39755</v>
      </c>
      <c r="B7541" s="0" t="s">
        <v>39756</v>
      </c>
      <c r="C7541" s="0" t="s">
        <v>39757</v>
      </c>
      <c r="D7541" s="0" t="s">
        <v>39648</v>
      </c>
      <c r="E7541" s="0" t="s">
        <v>39649</v>
      </c>
      <c r="F7541" s="0" t="s">
        <v>39758</v>
      </c>
      <c r="G7541" s="0" t="s">
        <v>39651</v>
      </c>
      <c r="H7541" s="0" t="s">
        <v>39652</v>
      </c>
      <c r="J7541" s="0" t="s">
        <v>39653</v>
      </c>
      <c r="M7541" s="0" t="s">
        <v>39654</v>
      </c>
    </row>
    <row r="7542" customFormat="false" ht="13.8" hidden="true" customHeight="false" outlineLevel="0" collapsed="false">
      <c r="A7542" s="0" t="s">
        <v>39759</v>
      </c>
      <c r="B7542" s="0" t="s">
        <v>39760</v>
      </c>
      <c r="C7542" s="0" t="s">
        <v>39761</v>
      </c>
      <c r="D7542" s="0" t="s">
        <v>39648</v>
      </c>
      <c r="E7542" s="0" t="s">
        <v>39649</v>
      </c>
      <c r="F7542" s="0" t="s">
        <v>39762</v>
      </c>
      <c r="G7542" s="0" t="s">
        <v>39651</v>
      </c>
      <c r="H7542" s="0" t="s">
        <v>39652</v>
      </c>
      <c r="J7542" s="0" t="s">
        <v>39653</v>
      </c>
      <c r="M7542" s="0" t="s">
        <v>39654</v>
      </c>
    </row>
    <row r="7543" customFormat="false" ht="13.8" hidden="true" customHeight="false" outlineLevel="0" collapsed="false">
      <c r="A7543" s="0" t="s">
        <v>39763</v>
      </c>
      <c r="B7543" s="0" t="s">
        <v>39764</v>
      </c>
      <c r="C7543" s="0" t="s">
        <v>39765</v>
      </c>
      <c r="D7543" s="0" t="s">
        <v>39648</v>
      </c>
      <c r="E7543" s="0" t="s">
        <v>39649</v>
      </c>
      <c r="F7543" s="0" t="s">
        <v>39766</v>
      </c>
      <c r="G7543" s="0" t="s">
        <v>39651</v>
      </c>
      <c r="H7543" s="0" t="s">
        <v>39652</v>
      </c>
      <c r="J7543" s="0" t="s">
        <v>39653</v>
      </c>
      <c r="M7543" s="0" t="s">
        <v>39654</v>
      </c>
    </row>
    <row r="7544" customFormat="false" ht="13.8" hidden="true" customHeight="false" outlineLevel="0" collapsed="false">
      <c r="A7544" s="0" t="s">
        <v>39767</v>
      </c>
      <c r="B7544" s="0" t="s">
        <v>39768</v>
      </c>
      <c r="C7544" s="0" t="s">
        <v>39769</v>
      </c>
      <c r="D7544" s="0" t="s">
        <v>39648</v>
      </c>
      <c r="E7544" s="0" t="s">
        <v>39649</v>
      </c>
      <c r="F7544" s="0" t="s">
        <v>39770</v>
      </c>
      <c r="G7544" s="0" t="s">
        <v>39651</v>
      </c>
      <c r="H7544" s="0" t="s">
        <v>39652</v>
      </c>
      <c r="J7544" s="0" t="s">
        <v>39653</v>
      </c>
      <c r="M7544" s="0" t="s">
        <v>39654</v>
      </c>
    </row>
    <row r="7545" customFormat="false" ht="13.8" hidden="true" customHeight="false" outlineLevel="0" collapsed="false">
      <c r="A7545" s="0" t="s">
        <v>39771</v>
      </c>
      <c r="B7545" s="0" t="s">
        <v>39772</v>
      </c>
      <c r="C7545" s="0" t="s">
        <v>39773</v>
      </c>
      <c r="D7545" s="0" t="s">
        <v>39648</v>
      </c>
      <c r="E7545" s="0" t="s">
        <v>39649</v>
      </c>
      <c r="F7545" s="0" t="s">
        <v>39774</v>
      </c>
      <c r="G7545" s="0" t="s">
        <v>39651</v>
      </c>
      <c r="H7545" s="0" t="s">
        <v>39652</v>
      </c>
      <c r="J7545" s="0" t="s">
        <v>39653</v>
      </c>
      <c r="M7545" s="0" t="s">
        <v>39654</v>
      </c>
    </row>
    <row r="7546" customFormat="false" ht="13.8" hidden="true" customHeight="false" outlineLevel="0" collapsed="false">
      <c r="A7546" s="0" t="s">
        <v>39775</v>
      </c>
      <c r="B7546" s="0" t="s">
        <v>39776</v>
      </c>
      <c r="C7546" s="0" t="s">
        <v>39777</v>
      </c>
      <c r="D7546" s="0" t="s">
        <v>39778</v>
      </c>
      <c r="E7546" s="0" t="s">
        <v>39779</v>
      </c>
      <c r="F7546" s="0" t="s">
        <v>39780</v>
      </c>
      <c r="G7546" s="0" t="s">
        <v>39781</v>
      </c>
      <c r="H7546" s="0" t="s">
        <v>39782</v>
      </c>
    </row>
    <row r="7547" customFormat="false" ht="13.8" hidden="true" customHeight="false" outlineLevel="0" collapsed="false">
      <c r="A7547" s="0" t="s">
        <v>39783</v>
      </c>
      <c r="B7547" s="0" t="s">
        <v>39784</v>
      </c>
      <c r="C7547" s="0" t="s">
        <v>39785</v>
      </c>
      <c r="D7547" s="0" t="s">
        <v>39778</v>
      </c>
      <c r="E7547" s="0" t="s">
        <v>39779</v>
      </c>
      <c r="F7547" s="0" t="s">
        <v>39786</v>
      </c>
      <c r="G7547" s="0" t="s">
        <v>39781</v>
      </c>
      <c r="H7547" s="0" t="s">
        <v>39782</v>
      </c>
    </row>
    <row r="7548" customFormat="false" ht="13.8" hidden="true" customHeight="false" outlineLevel="0" collapsed="false">
      <c r="A7548" s="0" t="s">
        <v>39787</v>
      </c>
      <c r="B7548" s="0" t="s">
        <v>39788</v>
      </c>
      <c r="C7548" s="0" t="s">
        <v>39789</v>
      </c>
      <c r="D7548" s="0" t="s">
        <v>39778</v>
      </c>
      <c r="E7548" s="0" t="s">
        <v>39779</v>
      </c>
      <c r="F7548" s="0" t="s">
        <v>39790</v>
      </c>
      <c r="G7548" s="0" t="s">
        <v>39781</v>
      </c>
      <c r="H7548" s="0" t="s">
        <v>39782</v>
      </c>
    </row>
    <row r="7549" customFormat="false" ht="13.8" hidden="true" customHeight="false" outlineLevel="0" collapsed="false">
      <c r="A7549" s="0" t="s">
        <v>39791</v>
      </c>
      <c r="B7549" s="0" t="s">
        <v>39792</v>
      </c>
      <c r="C7549" s="0" t="s">
        <v>39793</v>
      </c>
      <c r="D7549" s="0" t="s">
        <v>39778</v>
      </c>
      <c r="E7549" s="0" t="s">
        <v>39779</v>
      </c>
      <c r="F7549" s="0" t="s">
        <v>39794</v>
      </c>
      <c r="G7549" s="0" t="s">
        <v>39781</v>
      </c>
      <c r="H7549" s="0" t="s">
        <v>39782</v>
      </c>
    </row>
    <row r="7550" customFormat="false" ht="13.8" hidden="true" customHeight="false" outlineLevel="0" collapsed="false">
      <c r="A7550" s="0" t="s">
        <v>39795</v>
      </c>
      <c r="B7550" s="0" t="s">
        <v>39796</v>
      </c>
      <c r="C7550" s="0" t="s">
        <v>39797</v>
      </c>
      <c r="D7550" s="0" t="s">
        <v>39778</v>
      </c>
      <c r="E7550" s="0" t="s">
        <v>39779</v>
      </c>
      <c r="F7550" s="0" t="s">
        <v>39798</v>
      </c>
      <c r="G7550" s="0" t="s">
        <v>39781</v>
      </c>
      <c r="H7550" s="0" t="s">
        <v>39782</v>
      </c>
    </row>
    <row r="7551" customFormat="false" ht="13.8" hidden="true" customHeight="false" outlineLevel="0" collapsed="false">
      <c r="A7551" s="0" t="s">
        <v>39799</v>
      </c>
      <c r="B7551" s="0" t="s">
        <v>39800</v>
      </c>
      <c r="C7551" s="0" t="s">
        <v>39801</v>
      </c>
      <c r="D7551" s="0" t="s">
        <v>39778</v>
      </c>
      <c r="E7551" s="0" t="s">
        <v>39779</v>
      </c>
      <c r="F7551" s="0" t="s">
        <v>39802</v>
      </c>
      <c r="G7551" s="0" t="s">
        <v>39781</v>
      </c>
      <c r="H7551" s="0" t="s">
        <v>39782</v>
      </c>
    </row>
    <row r="7552" customFormat="false" ht="13.8" hidden="true" customHeight="false" outlineLevel="0" collapsed="false">
      <c r="A7552" s="0" t="s">
        <v>39803</v>
      </c>
      <c r="B7552" s="0" t="s">
        <v>39804</v>
      </c>
      <c r="C7552" s="0" t="s">
        <v>39805</v>
      </c>
      <c r="D7552" s="0" t="s">
        <v>39778</v>
      </c>
      <c r="E7552" s="0" t="s">
        <v>39779</v>
      </c>
      <c r="F7552" s="0" t="s">
        <v>39806</v>
      </c>
      <c r="G7552" s="0" t="s">
        <v>39781</v>
      </c>
      <c r="H7552" s="0" t="s">
        <v>39782</v>
      </c>
    </row>
    <row r="7553" customFormat="false" ht="13.8" hidden="true" customHeight="false" outlineLevel="0" collapsed="false">
      <c r="A7553" s="0" t="s">
        <v>39807</v>
      </c>
      <c r="B7553" s="0" t="s">
        <v>39808</v>
      </c>
      <c r="C7553" s="0" t="s">
        <v>39809</v>
      </c>
      <c r="D7553" s="0" t="s">
        <v>39778</v>
      </c>
      <c r="E7553" s="0" t="s">
        <v>39779</v>
      </c>
      <c r="F7553" s="0" t="s">
        <v>39810</v>
      </c>
      <c r="G7553" s="0" t="s">
        <v>39781</v>
      </c>
      <c r="H7553" s="0" t="s">
        <v>39782</v>
      </c>
    </row>
    <row r="7554" customFormat="false" ht="13.8" hidden="true" customHeight="false" outlineLevel="0" collapsed="false">
      <c r="A7554" s="0" t="s">
        <v>39811</v>
      </c>
      <c r="B7554" s="0" t="s">
        <v>39812</v>
      </c>
      <c r="C7554" s="0" t="s">
        <v>39813</v>
      </c>
      <c r="D7554" s="0" t="s">
        <v>39778</v>
      </c>
      <c r="E7554" s="0" t="s">
        <v>39779</v>
      </c>
      <c r="F7554" s="0" t="s">
        <v>39814</v>
      </c>
      <c r="G7554" s="0" t="s">
        <v>39781</v>
      </c>
      <c r="H7554" s="0" t="s">
        <v>39782</v>
      </c>
    </row>
    <row r="7555" customFormat="false" ht="13.8" hidden="true" customHeight="false" outlineLevel="0" collapsed="false">
      <c r="A7555" s="0" t="s">
        <v>39815</v>
      </c>
      <c r="B7555" s="0" t="s">
        <v>39816</v>
      </c>
      <c r="C7555" s="0" t="s">
        <v>39817</v>
      </c>
      <c r="D7555" s="0" t="s">
        <v>39778</v>
      </c>
      <c r="E7555" s="0" t="s">
        <v>39779</v>
      </c>
      <c r="F7555" s="0" t="s">
        <v>39818</v>
      </c>
      <c r="G7555" s="0" t="s">
        <v>39781</v>
      </c>
      <c r="H7555" s="0" t="s">
        <v>39782</v>
      </c>
    </row>
    <row r="7556" customFormat="false" ht="13.8" hidden="true" customHeight="false" outlineLevel="0" collapsed="false">
      <c r="A7556" s="0" t="s">
        <v>39819</v>
      </c>
      <c r="B7556" s="0" t="s">
        <v>39820</v>
      </c>
      <c r="C7556" s="0" t="s">
        <v>39821</v>
      </c>
      <c r="D7556" s="0" t="s">
        <v>39778</v>
      </c>
      <c r="E7556" s="0" t="s">
        <v>39779</v>
      </c>
      <c r="F7556" s="0" t="s">
        <v>39822</v>
      </c>
      <c r="G7556" s="0" t="s">
        <v>39781</v>
      </c>
      <c r="H7556" s="0" t="s">
        <v>39782</v>
      </c>
    </row>
    <row r="7557" customFormat="false" ht="13.8" hidden="true" customHeight="false" outlineLevel="0" collapsed="false">
      <c r="A7557" s="0" t="s">
        <v>39823</v>
      </c>
      <c r="B7557" s="0" t="s">
        <v>39824</v>
      </c>
      <c r="C7557" s="0" t="s">
        <v>39825</v>
      </c>
      <c r="D7557" s="0" t="s">
        <v>39778</v>
      </c>
      <c r="E7557" s="0" t="s">
        <v>39779</v>
      </c>
      <c r="F7557" s="0" t="s">
        <v>39826</v>
      </c>
      <c r="G7557" s="0" t="s">
        <v>39781</v>
      </c>
      <c r="H7557" s="0" t="s">
        <v>39782</v>
      </c>
    </row>
    <row r="7558" customFormat="false" ht="105.95" hidden="true" customHeight="false" outlineLevel="0" collapsed="false">
      <c r="A7558" s="0" t="s">
        <v>39827</v>
      </c>
      <c r="B7558" s="0" t="s">
        <v>39828</v>
      </c>
      <c r="C7558" s="0" t="s">
        <v>39829</v>
      </c>
      <c r="D7558" s="0" t="s">
        <v>39830</v>
      </c>
      <c r="E7558" s="0" t="s">
        <v>39831</v>
      </c>
      <c r="F7558" s="0" t="s">
        <v>39832</v>
      </c>
      <c r="G7558" s="0" t="s">
        <v>39833</v>
      </c>
      <c r="J7558" s="2" t="s">
        <v>39834</v>
      </c>
    </row>
    <row r="7559" customFormat="false" ht="105.95" hidden="true" customHeight="false" outlineLevel="0" collapsed="false">
      <c r="A7559" s="0" t="s">
        <v>39835</v>
      </c>
      <c r="B7559" s="0" t="s">
        <v>39836</v>
      </c>
      <c r="C7559" s="0" t="s">
        <v>39837</v>
      </c>
      <c r="D7559" s="0" t="s">
        <v>39830</v>
      </c>
      <c r="E7559" s="0" t="s">
        <v>39831</v>
      </c>
      <c r="F7559" s="0" t="s">
        <v>39838</v>
      </c>
      <c r="G7559" s="0" t="s">
        <v>39833</v>
      </c>
      <c r="J7559" s="2" t="s">
        <v>39834</v>
      </c>
    </row>
    <row r="7560" customFormat="false" ht="105.95" hidden="true" customHeight="false" outlineLevel="0" collapsed="false">
      <c r="A7560" s="0" t="s">
        <v>39839</v>
      </c>
      <c r="B7560" s="0" t="s">
        <v>39840</v>
      </c>
      <c r="C7560" s="0" t="s">
        <v>39841</v>
      </c>
      <c r="D7560" s="0" t="s">
        <v>39830</v>
      </c>
      <c r="E7560" s="0" t="s">
        <v>39831</v>
      </c>
      <c r="F7560" s="0" t="s">
        <v>39842</v>
      </c>
      <c r="G7560" s="0" t="s">
        <v>39833</v>
      </c>
      <c r="J7560" s="2" t="s">
        <v>39834</v>
      </c>
    </row>
    <row r="7561" customFormat="false" ht="105.95" hidden="true" customHeight="false" outlineLevel="0" collapsed="false">
      <c r="A7561" s="0" t="s">
        <v>39843</v>
      </c>
      <c r="B7561" s="0" t="s">
        <v>39844</v>
      </c>
      <c r="C7561" s="0" t="s">
        <v>39845</v>
      </c>
      <c r="D7561" s="0" t="s">
        <v>39830</v>
      </c>
      <c r="E7561" s="0" t="s">
        <v>39831</v>
      </c>
      <c r="F7561" s="0" t="s">
        <v>39846</v>
      </c>
      <c r="G7561" s="0" t="s">
        <v>39833</v>
      </c>
      <c r="J7561" s="2" t="s">
        <v>39834</v>
      </c>
    </row>
    <row r="7562" customFormat="false" ht="105.95" hidden="true" customHeight="false" outlineLevel="0" collapsed="false">
      <c r="A7562" s="0" t="s">
        <v>39847</v>
      </c>
      <c r="B7562" s="0" t="s">
        <v>39848</v>
      </c>
      <c r="C7562" s="0" t="s">
        <v>39849</v>
      </c>
      <c r="D7562" s="0" t="s">
        <v>39830</v>
      </c>
      <c r="E7562" s="0" t="s">
        <v>39831</v>
      </c>
      <c r="F7562" s="0" t="s">
        <v>39850</v>
      </c>
      <c r="G7562" s="0" t="s">
        <v>39833</v>
      </c>
      <c r="J7562" s="2" t="s">
        <v>39834</v>
      </c>
    </row>
    <row r="7563" customFormat="false" ht="105.95" hidden="true" customHeight="false" outlineLevel="0" collapsed="false">
      <c r="A7563" s="0" t="s">
        <v>39851</v>
      </c>
      <c r="B7563" s="0" t="s">
        <v>39852</v>
      </c>
      <c r="C7563" s="0" t="s">
        <v>39853</v>
      </c>
      <c r="D7563" s="0" t="s">
        <v>39830</v>
      </c>
      <c r="E7563" s="0" t="s">
        <v>39831</v>
      </c>
      <c r="F7563" s="0" t="s">
        <v>39854</v>
      </c>
      <c r="G7563" s="0" t="s">
        <v>39833</v>
      </c>
      <c r="J7563" s="2" t="s">
        <v>39834</v>
      </c>
    </row>
    <row r="7564" customFormat="false" ht="105.95" hidden="true" customHeight="false" outlineLevel="0" collapsed="false">
      <c r="A7564" s="0" t="s">
        <v>39855</v>
      </c>
      <c r="B7564" s="0" t="s">
        <v>39856</v>
      </c>
      <c r="C7564" s="0" t="s">
        <v>39857</v>
      </c>
      <c r="D7564" s="0" t="s">
        <v>39830</v>
      </c>
      <c r="E7564" s="0" t="s">
        <v>39831</v>
      </c>
      <c r="F7564" s="0" t="s">
        <v>39858</v>
      </c>
      <c r="G7564" s="0" t="s">
        <v>39833</v>
      </c>
      <c r="J7564" s="2" t="s">
        <v>39834</v>
      </c>
    </row>
    <row r="7565" customFormat="false" ht="105.95" hidden="true" customHeight="false" outlineLevel="0" collapsed="false">
      <c r="A7565" s="0" t="s">
        <v>39859</v>
      </c>
      <c r="B7565" s="0" t="s">
        <v>39860</v>
      </c>
      <c r="C7565" s="0" t="s">
        <v>39861</v>
      </c>
      <c r="D7565" s="0" t="s">
        <v>39830</v>
      </c>
      <c r="E7565" s="0" t="s">
        <v>39831</v>
      </c>
      <c r="F7565" s="0" t="s">
        <v>39862</v>
      </c>
      <c r="G7565" s="0" t="s">
        <v>39833</v>
      </c>
      <c r="J7565" s="2" t="s">
        <v>39834</v>
      </c>
    </row>
    <row r="7566" customFormat="false" ht="105.95" hidden="true" customHeight="false" outlineLevel="0" collapsed="false">
      <c r="A7566" s="0" t="s">
        <v>39863</v>
      </c>
      <c r="B7566" s="0" t="s">
        <v>39864</v>
      </c>
      <c r="C7566" s="0" t="s">
        <v>39865</v>
      </c>
      <c r="D7566" s="0" t="s">
        <v>39830</v>
      </c>
      <c r="E7566" s="0" t="s">
        <v>39831</v>
      </c>
      <c r="F7566" s="0" t="s">
        <v>39866</v>
      </c>
      <c r="G7566" s="0" t="s">
        <v>39833</v>
      </c>
      <c r="J7566" s="2" t="s">
        <v>39834</v>
      </c>
    </row>
    <row r="7567" customFormat="false" ht="105.95" hidden="true" customHeight="false" outlineLevel="0" collapsed="false">
      <c r="A7567" s="0" t="s">
        <v>39867</v>
      </c>
      <c r="B7567" s="0" t="s">
        <v>39868</v>
      </c>
      <c r="C7567" s="0" t="s">
        <v>39869</v>
      </c>
      <c r="D7567" s="0" t="s">
        <v>39830</v>
      </c>
      <c r="E7567" s="0" t="s">
        <v>39831</v>
      </c>
      <c r="F7567" s="0" t="s">
        <v>39870</v>
      </c>
      <c r="G7567" s="0" t="s">
        <v>39833</v>
      </c>
      <c r="J7567" s="2" t="s">
        <v>39834</v>
      </c>
    </row>
    <row r="7568" customFormat="false" ht="105.95" hidden="true" customHeight="false" outlineLevel="0" collapsed="false">
      <c r="A7568" s="0" t="s">
        <v>39871</v>
      </c>
      <c r="B7568" s="0" t="s">
        <v>39872</v>
      </c>
      <c r="C7568" s="0" t="s">
        <v>39873</v>
      </c>
      <c r="D7568" s="0" t="s">
        <v>39830</v>
      </c>
      <c r="E7568" s="0" t="s">
        <v>39831</v>
      </c>
      <c r="F7568" s="0" t="s">
        <v>39874</v>
      </c>
      <c r="G7568" s="0" t="s">
        <v>39833</v>
      </c>
      <c r="J7568" s="2" t="s">
        <v>39834</v>
      </c>
    </row>
    <row r="7569" customFormat="false" ht="105.95" hidden="true" customHeight="false" outlineLevel="0" collapsed="false">
      <c r="A7569" s="0" t="s">
        <v>39875</v>
      </c>
      <c r="B7569" s="0" t="s">
        <v>39876</v>
      </c>
      <c r="C7569" s="0" t="s">
        <v>39877</v>
      </c>
      <c r="D7569" s="0" t="s">
        <v>39830</v>
      </c>
      <c r="E7569" s="0" t="s">
        <v>39831</v>
      </c>
      <c r="F7569" s="0" t="s">
        <v>39878</v>
      </c>
      <c r="G7569" s="0" t="s">
        <v>39833</v>
      </c>
      <c r="J7569" s="2" t="s">
        <v>39834</v>
      </c>
    </row>
    <row r="7570" customFormat="false" ht="105.95" hidden="true" customHeight="false" outlineLevel="0" collapsed="false">
      <c r="A7570" s="0" t="s">
        <v>39879</v>
      </c>
      <c r="B7570" s="0" t="s">
        <v>39880</v>
      </c>
      <c r="C7570" s="0" t="s">
        <v>39881</v>
      </c>
      <c r="D7570" s="0" t="s">
        <v>39830</v>
      </c>
      <c r="E7570" s="0" t="s">
        <v>39831</v>
      </c>
      <c r="F7570" s="0" t="s">
        <v>39882</v>
      </c>
      <c r="G7570" s="0" t="s">
        <v>39833</v>
      </c>
      <c r="J7570" s="2" t="s">
        <v>39834</v>
      </c>
    </row>
    <row r="7571" customFormat="false" ht="105.95" hidden="true" customHeight="false" outlineLevel="0" collapsed="false">
      <c r="A7571" s="0" t="s">
        <v>39883</v>
      </c>
      <c r="B7571" s="0" t="s">
        <v>39884</v>
      </c>
      <c r="C7571" s="0" t="s">
        <v>39885</v>
      </c>
      <c r="D7571" s="0" t="s">
        <v>39830</v>
      </c>
      <c r="E7571" s="0" t="s">
        <v>39831</v>
      </c>
      <c r="F7571" s="0" t="s">
        <v>39886</v>
      </c>
      <c r="G7571" s="0" t="s">
        <v>39833</v>
      </c>
      <c r="J7571" s="2" t="s">
        <v>39834</v>
      </c>
    </row>
    <row r="7572" customFormat="false" ht="105.95" hidden="true" customHeight="false" outlineLevel="0" collapsed="false">
      <c r="A7572" s="0" t="s">
        <v>39887</v>
      </c>
      <c r="B7572" s="0" t="s">
        <v>39888</v>
      </c>
      <c r="C7572" s="0" t="s">
        <v>39889</v>
      </c>
      <c r="D7572" s="0" t="s">
        <v>39830</v>
      </c>
      <c r="E7572" s="0" t="s">
        <v>39831</v>
      </c>
      <c r="F7572" s="0" t="s">
        <v>39890</v>
      </c>
      <c r="G7572" s="0" t="s">
        <v>39833</v>
      </c>
      <c r="J7572" s="2" t="s">
        <v>39834</v>
      </c>
    </row>
    <row r="7573" customFormat="false" ht="105.95" hidden="true" customHeight="false" outlineLevel="0" collapsed="false">
      <c r="A7573" s="0" t="s">
        <v>39891</v>
      </c>
      <c r="B7573" s="0" t="s">
        <v>39892</v>
      </c>
      <c r="C7573" s="0" t="s">
        <v>39893</v>
      </c>
      <c r="D7573" s="0" t="s">
        <v>39894</v>
      </c>
      <c r="E7573" s="0" t="s">
        <v>39895</v>
      </c>
      <c r="F7573" s="0" t="s">
        <v>39896</v>
      </c>
      <c r="G7573" s="0" t="s">
        <v>39897</v>
      </c>
      <c r="J7573" s="2" t="s">
        <v>39834</v>
      </c>
      <c r="M7573" s="2" t="s">
        <v>39898</v>
      </c>
    </row>
    <row r="7574" customFormat="false" ht="105.95" hidden="true" customHeight="false" outlineLevel="0" collapsed="false">
      <c r="A7574" s="0" t="s">
        <v>39899</v>
      </c>
      <c r="B7574" s="0" t="s">
        <v>39900</v>
      </c>
      <c r="C7574" s="0" t="s">
        <v>39901</v>
      </c>
      <c r="D7574" s="0" t="s">
        <v>39894</v>
      </c>
      <c r="E7574" s="0" t="s">
        <v>39895</v>
      </c>
      <c r="F7574" s="0" t="s">
        <v>39902</v>
      </c>
      <c r="G7574" s="0" t="s">
        <v>39897</v>
      </c>
      <c r="J7574" s="2" t="s">
        <v>39834</v>
      </c>
      <c r="M7574" s="2" t="s">
        <v>39898</v>
      </c>
    </row>
    <row r="7575" customFormat="false" ht="105.95" hidden="true" customHeight="false" outlineLevel="0" collapsed="false">
      <c r="A7575" s="0" t="s">
        <v>39903</v>
      </c>
      <c r="B7575" s="0" t="s">
        <v>39904</v>
      </c>
      <c r="C7575" s="0" t="s">
        <v>39905</v>
      </c>
      <c r="D7575" s="0" t="s">
        <v>39894</v>
      </c>
      <c r="E7575" s="0" t="s">
        <v>39895</v>
      </c>
      <c r="F7575" s="0" t="s">
        <v>39906</v>
      </c>
      <c r="G7575" s="0" t="s">
        <v>39897</v>
      </c>
      <c r="J7575" s="2" t="s">
        <v>39834</v>
      </c>
      <c r="M7575" s="2" t="s">
        <v>39898</v>
      </c>
    </row>
    <row r="7576" customFormat="false" ht="105.95" hidden="true" customHeight="false" outlineLevel="0" collapsed="false">
      <c r="A7576" s="0" t="s">
        <v>39907</v>
      </c>
      <c r="B7576" s="0" t="s">
        <v>39908</v>
      </c>
      <c r="C7576" s="0" t="s">
        <v>39909</v>
      </c>
      <c r="D7576" s="0" t="s">
        <v>39894</v>
      </c>
      <c r="E7576" s="0" t="s">
        <v>39895</v>
      </c>
      <c r="F7576" s="0" t="s">
        <v>39910</v>
      </c>
      <c r="G7576" s="0" t="s">
        <v>39897</v>
      </c>
      <c r="J7576" s="2" t="s">
        <v>39834</v>
      </c>
      <c r="M7576" s="2" t="s">
        <v>39898</v>
      </c>
    </row>
    <row r="7577" customFormat="false" ht="105.95" hidden="true" customHeight="false" outlineLevel="0" collapsed="false">
      <c r="A7577" s="0" t="s">
        <v>39911</v>
      </c>
      <c r="B7577" s="0" t="s">
        <v>39912</v>
      </c>
      <c r="C7577" s="0" t="s">
        <v>39913</v>
      </c>
      <c r="D7577" s="0" t="s">
        <v>39894</v>
      </c>
      <c r="E7577" s="0" t="s">
        <v>39895</v>
      </c>
      <c r="F7577" s="0" t="s">
        <v>39914</v>
      </c>
      <c r="G7577" s="0" t="s">
        <v>39897</v>
      </c>
      <c r="J7577" s="2" t="s">
        <v>39834</v>
      </c>
      <c r="M7577" s="2" t="s">
        <v>39898</v>
      </c>
    </row>
    <row r="7578" customFormat="false" ht="105.95" hidden="true" customHeight="false" outlineLevel="0" collapsed="false">
      <c r="A7578" s="0" t="s">
        <v>39915</v>
      </c>
      <c r="B7578" s="0" t="s">
        <v>39916</v>
      </c>
      <c r="C7578" s="0" t="s">
        <v>39917</v>
      </c>
      <c r="D7578" s="0" t="s">
        <v>39894</v>
      </c>
      <c r="E7578" s="0" t="s">
        <v>39895</v>
      </c>
      <c r="F7578" s="0" t="s">
        <v>39918</v>
      </c>
      <c r="G7578" s="0" t="s">
        <v>39897</v>
      </c>
      <c r="J7578" s="2" t="s">
        <v>39834</v>
      </c>
      <c r="M7578" s="2" t="s">
        <v>39898</v>
      </c>
    </row>
    <row r="7579" customFormat="false" ht="105.95" hidden="true" customHeight="false" outlineLevel="0" collapsed="false">
      <c r="A7579" s="0" t="s">
        <v>39919</v>
      </c>
      <c r="B7579" s="0" t="s">
        <v>39920</v>
      </c>
      <c r="C7579" s="0" t="s">
        <v>39921</v>
      </c>
      <c r="D7579" s="0" t="s">
        <v>39894</v>
      </c>
      <c r="E7579" s="0" t="s">
        <v>39895</v>
      </c>
      <c r="F7579" s="0" t="s">
        <v>39922</v>
      </c>
      <c r="G7579" s="0" t="s">
        <v>39897</v>
      </c>
      <c r="J7579" s="2" t="s">
        <v>39834</v>
      </c>
      <c r="M7579" s="2" t="s">
        <v>39898</v>
      </c>
    </row>
    <row r="7580" customFormat="false" ht="105.95" hidden="true" customHeight="false" outlineLevel="0" collapsed="false">
      <c r="A7580" s="0" t="s">
        <v>39923</v>
      </c>
      <c r="B7580" s="0" t="s">
        <v>39924</v>
      </c>
      <c r="C7580" s="0" t="s">
        <v>39925</v>
      </c>
      <c r="D7580" s="0" t="s">
        <v>39894</v>
      </c>
      <c r="E7580" s="0" t="s">
        <v>39895</v>
      </c>
      <c r="F7580" s="0" t="s">
        <v>39926</v>
      </c>
      <c r="G7580" s="0" t="s">
        <v>39897</v>
      </c>
      <c r="J7580" s="2" t="s">
        <v>39834</v>
      </c>
      <c r="M7580" s="2" t="s">
        <v>39898</v>
      </c>
    </row>
    <row r="7581" customFormat="false" ht="105.95" hidden="true" customHeight="false" outlineLevel="0" collapsed="false">
      <c r="A7581" s="0" t="s">
        <v>39927</v>
      </c>
      <c r="B7581" s="0" t="s">
        <v>39928</v>
      </c>
      <c r="C7581" s="0" t="s">
        <v>39929</v>
      </c>
      <c r="D7581" s="0" t="s">
        <v>39894</v>
      </c>
      <c r="E7581" s="0" t="s">
        <v>39895</v>
      </c>
      <c r="F7581" s="0" t="s">
        <v>39930</v>
      </c>
      <c r="G7581" s="0" t="s">
        <v>39897</v>
      </c>
      <c r="J7581" s="2" t="s">
        <v>39834</v>
      </c>
      <c r="M7581" s="2" t="s">
        <v>39898</v>
      </c>
    </row>
    <row r="7582" customFormat="false" ht="105.95" hidden="true" customHeight="false" outlineLevel="0" collapsed="false">
      <c r="A7582" s="0" t="s">
        <v>39931</v>
      </c>
      <c r="B7582" s="0" t="s">
        <v>39932</v>
      </c>
      <c r="C7582" s="0" t="s">
        <v>39933</v>
      </c>
      <c r="D7582" s="0" t="s">
        <v>39894</v>
      </c>
      <c r="E7582" s="0" t="s">
        <v>39895</v>
      </c>
      <c r="F7582" s="0" t="s">
        <v>39934</v>
      </c>
      <c r="G7582" s="0" t="s">
        <v>39897</v>
      </c>
      <c r="J7582" s="2" t="s">
        <v>39834</v>
      </c>
      <c r="M7582" s="2" t="s">
        <v>39898</v>
      </c>
    </row>
    <row r="7583" customFormat="false" ht="105.95" hidden="true" customHeight="false" outlineLevel="0" collapsed="false">
      <c r="A7583" s="0" t="s">
        <v>39935</v>
      </c>
      <c r="B7583" s="0" t="s">
        <v>39936</v>
      </c>
      <c r="C7583" s="0" t="s">
        <v>39937</v>
      </c>
      <c r="D7583" s="0" t="s">
        <v>39894</v>
      </c>
      <c r="E7583" s="0" t="s">
        <v>39895</v>
      </c>
      <c r="F7583" s="0" t="s">
        <v>39938</v>
      </c>
      <c r="G7583" s="0" t="s">
        <v>39897</v>
      </c>
      <c r="J7583" s="2" t="s">
        <v>39834</v>
      </c>
      <c r="M7583" s="2" t="s">
        <v>39898</v>
      </c>
    </row>
    <row r="7584" customFormat="false" ht="105.95" hidden="true" customHeight="false" outlineLevel="0" collapsed="false">
      <c r="A7584" s="0" t="s">
        <v>39939</v>
      </c>
      <c r="B7584" s="0" t="s">
        <v>39940</v>
      </c>
      <c r="C7584" s="0" t="s">
        <v>39941</v>
      </c>
      <c r="D7584" s="0" t="s">
        <v>39894</v>
      </c>
      <c r="E7584" s="0" t="s">
        <v>39895</v>
      </c>
      <c r="F7584" s="0" t="s">
        <v>39942</v>
      </c>
      <c r="G7584" s="0" t="s">
        <v>39897</v>
      </c>
      <c r="J7584" s="2" t="s">
        <v>39834</v>
      </c>
      <c r="M7584" s="2" t="s">
        <v>39898</v>
      </c>
    </row>
    <row r="7585" customFormat="false" ht="105.95" hidden="true" customHeight="false" outlineLevel="0" collapsed="false">
      <c r="A7585" s="0" t="s">
        <v>39943</v>
      </c>
      <c r="B7585" s="0" t="s">
        <v>39944</v>
      </c>
      <c r="C7585" s="0" t="s">
        <v>39945</v>
      </c>
      <c r="D7585" s="0" t="s">
        <v>39894</v>
      </c>
      <c r="E7585" s="0" t="s">
        <v>39895</v>
      </c>
      <c r="F7585" s="0" t="s">
        <v>39946</v>
      </c>
      <c r="G7585" s="0" t="s">
        <v>39897</v>
      </c>
      <c r="J7585" s="2" t="s">
        <v>39834</v>
      </c>
      <c r="M7585" s="2" t="s">
        <v>39898</v>
      </c>
    </row>
    <row r="7586" customFormat="false" ht="105.95" hidden="true" customHeight="false" outlineLevel="0" collapsed="false">
      <c r="A7586" s="0" t="s">
        <v>39947</v>
      </c>
      <c r="B7586" s="0" t="s">
        <v>39948</v>
      </c>
      <c r="C7586" s="0" t="s">
        <v>39949</v>
      </c>
      <c r="D7586" s="0" t="s">
        <v>39894</v>
      </c>
      <c r="E7586" s="0" t="s">
        <v>39895</v>
      </c>
      <c r="F7586" s="0" t="s">
        <v>39950</v>
      </c>
      <c r="G7586" s="0" t="s">
        <v>39897</v>
      </c>
      <c r="J7586" s="2" t="s">
        <v>39834</v>
      </c>
      <c r="M7586" s="2" t="s">
        <v>39898</v>
      </c>
    </row>
    <row r="7587" customFormat="false" ht="13.8" hidden="true" customHeight="false" outlineLevel="0" collapsed="false">
      <c r="A7587" s="0" t="s">
        <v>39951</v>
      </c>
      <c r="B7587" s="0" t="s">
        <v>39952</v>
      </c>
      <c r="C7587" s="0" t="s">
        <v>39953</v>
      </c>
      <c r="D7587" s="0" t="s">
        <v>39954</v>
      </c>
      <c r="E7587" s="0" t="s">
        <v>39955</v>
      </c>
      <c r="F7587" s="0" t="s">
        <v>39956</v>
      </c>
      <c r="G7587" s="0" t="s">
        <v>39957</v>
      </c>
      <c r="H7587" s="0" t="s">
        <v>39958</v>
      </c>
    </row>
    <row r="7588" customFormat="false" ht="13.8" hidden="true" customHeight="false" outlineLevel="0" collapsed="false">
      <c r="A7588" s="0" t="s">
        <v>39959</v>
      </c>
      <c r="B7588" s="0" t="s">
        <v>39960</v>
      </c>
      <c r="C7588" s="0" t="s">
        <v>39961</v>
      </c>
      <c r="D7588" s="0" t="s">
        <v>39954</v>
      </c>
      <c r="E7588" s="0" t="s">
        <v>39955</v>
      </c>
      <c r="F7588" s="0" t="s">
        <v>39962</v>
      </c>
      <c r="G7588" s="0" t="s">
        <v>39957</v>
      </c>
      <c r="H7588" s="0" t="s">
        <v>39958</v>
      </c>
    </row>
    <row r="7589" customFormat="false" ht="13.8" hidden="true" customHeight="false" outlineLevel="0" collapsed="false">
      <c r="A7589" s="0" t="s">
        <v>39963</v>
      </c>
      <c r="B7589" s="0" t="s">
        <v>39964</v>
      </c>
      <c r="C7589" s="0" t="s">
        <v>39965</v>
      </c>
      <c r="D7589" s="0" t="s">
        <v>39954</v>
      </c>
      <c r="E7589" s="0" t="s">
        <v>39955</v>
      </c>
      <c r="F7589" s="0" t="s">
        <v>39966</v>
      </c>
      <c r="G7589" s="0" t="s">
        <v>39957</v>
      </c>
      <c r="H7589" s="0" t="s">
        <v>39958</v>
      </c>
    </row>
    <row r="7590" customFormat="false" ht="13.8" hidden="true" customHeight="false" outlineLevel="0" collapsed="false">
      <c r="A7590" s="0" t="s">
        <v>39967</v>
      </c>
      <c r="B7590" s="0" t="s">
        <v>39968</v>
      </c>
      <c r="C7590" s="0" t="s">
        <v>39969</v>
      </c>
      <c r="D7590" s="0" t="s">
        <v>39954</v>
      </c>
      <c r="E7590" s="0" t="s">
        <v>39955</v>
      </c>
      <c r="F7590" s="0" t="s">
        <v>39970</v>
      </c>
      <c r="G7590" s="0" t="s">
        <v>39957</v>
      </c>
      <c r="H7590" s="0" t="s">
        <v>39958</v>
      </c>
    </row>
    <row r="7591" customFormat="false" ht="13.8" hidden="true" customHeight="false" outlineLevel="0" collapsed="false">
      <c r="A7591" s="0" t="s">
        <v>39971</v>
      </c>
      <c r="B7591" s="0" t="s">
        <v>39972</v>
      </c>
      <c r="C7591" s="0" t="s">
        <v>39973</v>
      </c>
      <c r="D7591" s="0" t="s">
        <v>39954</v>
      </c>
      <c r="E7591" s="0" t="s">
        <v>39955</v>
      </c>
      <c r="F7591" s="0" t="s">
        <v>39974</v>
      </c>
      <c r="G7591" s="0" t="s">
        <v>39957</v>
      </c>
      <c r="H7591" s="0" t="s">
        <v>39958</v>
      </c>
    </row>
    <row r="7592" customFormat="false" ht="13.8" hidden="true" customHeight="false" outlineLevel="0" collapsed="false">
      <c r="A7592" s="0" t="s">
        <v>39975</v>
      </c>
      <c r="B7592" s="0" t="s">
        <v>39976</v>
      </c>
      <c r="C7592" s="0" t="s">
        <v>39977</v>
      </c>
      <c r="D7592" s="0" t="s">
        <v>39954</v>
      </c>
      <c r="E7592" s="0" t="s">
        <v>39955</v>
      </c>
      <c r="F7592" s="0" t="s">
        <v>39978</v>
      </c>
      <c r="G7592" s="0" t="s">
        <v>39957</v>
      </c>
      <c r="H7592" s="0" t="s">
        <v>39958</v>
      </c>
    </row>
    <row r="7593" customFormat="false" ht="120.85" hidden="true" customHeight="false" outlineLevel="0" collapsed="false">
      <c r="A7593" s="0" t="s">
        <v>39979</v>
      </c>
      <c r="B7593" s="0" t="s">
        <v>39980</v>
      </c>
      <c r="C7593" s="0" t="s">
        <v>39981</v>
      </c>
      <c r="D7593" s="0" t="s">
        <v>39982</v>
      </c>
      <c r="E7593" s="0" t="s">
        <v>39983</v>
      </c>
      <c r="F7593" s="0" t="s">
        <v>39984</v>
      </c>
      <c r="G7593" s="0" t="s">
        <v>39985</v>
      </c>
      <c r="J7593" s="2" t="s">
        <v>39986</v>
      </c>
      <c r="M7593" s="2" t="s">
        <v>39987</v>
      </c>
    </row>
    <row r="7594" customFormat="false" ht="120.85" hidden="true" customHeight="false" outlineLevel="0" collapsed="false">
      <c r="A7594" s="0" t="s">
        <v>39988</v>
      </c>
      <c r="B7594" s="0" t="s">
        <v>39989</v>
      </c>
      <c r="C7594" s="0" t="s">
        <v>39990</v>
      </c>
      <c r="D7594" s="0" t="s">
        <v>39982</v>
      </c>
      <c r="E7594" s="0" t="s">
        <v>39983</v>
      </c>
      <c r="F7594" s="0" t="s">
        <v>39991</v>
      </c>
      <c r="G7594" s="0" t="s">
        <v>39985</v>
      </c>
      <c r="J7594" s="2" t="s">
        <v>39986</v>
      </c>
      <c r="M7594" s="2" t="s">
        <v>39987</v>
      </c>
    </row>
    <row r="7595" customFormat="false" ht="120.85" hidden="true" customHeight="false" outlineLevel="0" collapsed="false">
      <c r="A7595" s="0" t="s">
        <v>39992</v>
      </c>
      <c r="B7595" s="0" t="s">
        <v>39993</v>
      </c>
      <c r="C7595" s="0" t="s">
        <v>39994</v>
      </c>
      <c r="D7595" s="0" t="s">
        <v>39982</v>
      </c>
      <c r="E7595" s="0" t="s">
        <v>39983</v>
      </c>
      <c r="F7595" s="0" t="s">
        <v>39995</v>
      </c>
      <c r="G7595" s="0" t="s">
        <v>39985</v>
      </c>
      <c r="J7595" s="2" t="s">
        <v>39986</v>
      </c>
      <c r="M7595" s="2" t="s">
        <v>39987</v>
      </c>
    </row>
    <row r="7596" customFormat="false" ht="120.85" hidden="true" customHeight="false" outlineLevel="0" collapsed="false">
      <c r="A7596" s="0" t="s">
        <v>39996</v>
      </c>
      <c r="B7596" s="0" t="s">
        <v>39997</v>
      </c>
      <c r="C7596" s="0" t="s">
        <v>39998</v>
      </c>
      <c r="D7596" s="0" t="s">
        <v>39982</v>
      </c>
      <c r="E7596" s="0" t="s">
        <v>39983</v>
      </c>
      <c r="F7596" s="0" t="s">
        <v>39999</v>
      </c>
      <c r="G7596" s="0" t="s">
        <v>39985</v>
      </c>
      <c r="J7596" s="2" t="s">
        <v>39986</v>
      </c>
      <c r="M7596" s="2" t="s">
        <v>39987</v>
      </c>
    </row>
    <row r="7597" customFormat="false" ht="120.85" hidden="true" customHeight="false" outlineLevel="0" collapsed="false">
      <c r="A7597" s="0" t="s">
        <v>40000</v>
      </c>
      <c r="B7597" s="0" t="s">
        <v>40001</v>
      </c>
      <c r="C7597" s="0" t="s">
        <v>40002</v>
      </c>
      <c r="D7597" s="0" t="s">
        <v>39982</v>
      </c>
      <c r="E7597" s="0" t="s">
        <v>39983</v>
      </c>
      <c r="F7597" s="0" t="s">
        <v>40003</v>
      </c>
      <c r="G7597" s="0" t="s">
        <v>39985</v>
      </c>
      <c r="J7597" s="2" t="s">
        <v>39986</v>
      </c>
      <c r="M7597" s="2" t="s">
        <v>39987</v>
      </c>
    </row>
    <row r="7598" customFormat="false" ht="120.85" hidden="true" customHeight="false" outlineLevel="0" collapsed="false">
      <c r="A7598" s="0" t="s">
        <v>40004</v>
      </c>
      <c r="B7598" s="0" t="s">
        <v>40005</v>
      </c>
      <c r="C7598" s="0" t="s">
        <v>40006</v>
      </c>
      <c r="D7598" s="0" t="s">
        <v>39982</v>
      </c>
      <c r="E7598" s="0" t="s">
        <v>39983</v>
      </c>
      <c r="F7598" s="0" t="s">
        <v>40007</v>
      </c>
      <c r="G7598" s="0" t="s">
        <v>39985</v>
      </c>
      <c r="J7598" s="2" t="s">
        <v>39986</v>
      </c>
      <c r="M7598" s="2" t="s">
        <v>39987</v>
      </c>
    </row>
    <row r="7599" customFormat="false" ht="120.85" hidden="true" customHeight="false" outlineLevel="0" collapsed="false">
      <c r="A7599" s="0" t="s">
        <v>40008</v>
      </c>
      <c r="B7599" s="0" t="s">
        <v>40009</v>
      </c>
      <c r="C7599" s="0" t="s">
        <v>40010</v>
      </c>
      <c r="D7599" s="0" t="s">
        <v>39982</v>
      </c>
      <c r="E7599" s="0" t="s">
        <v>39983</v>
      </c>
      <c r="F7599" s="0" t="s">
        <v>40011</v>
      </c>
      <c r="G7599" s="0" t="s">
        <v>39985</v>
      </c>
      <c r="J7599" s="2" t="s">
        <v>39986</v>
      </c>
      <c r="M7599" s="2" t="s">
        <v>39987</v>
      </c>
    </row>
    <row r="7600" customFormat="false" ht="120.85" hidden="true" customHeight="false" outlineLevel="0" collapsed="false">
      <c r="A7600" s="0" t="s">
        <v>40012</v>
      </c>
      <c r="B7600" s="0" t="s">
        <v>40013</v>
      </c>
      <c r="C7600" s="0" t="s">
        <v>40014</v>
      </c>
      <c r="D7600" s="0" t="s">
        <v>39982</v>
      </c>
      <c r="E7600" s="0" t="s">
        <v>39983</v>
      </c>
      <c r="F7600" s="0" t="s">
        <v>40015</v>
      </c>
      <c r="G7600" s="0" t="s">
        <v>39985</v>
      </c>
      <c r="J7600" s="2" t="s">
        <v>39986</v>
      </c>
      <c r="M7600" s="2" t="s">
        <v>39987</v>
      </c>
    </row>
    <row r="7601" customFormat="false" ht="120.85" hidden="true" customHeight="false" outlineLevel="0" collapsed="false">
      <c r="A7601" s="0" t="s">
        <v>40016</v>
      </c>
      <c r="B7601" s="0" t="s">
        <v>40017</v>
      </c>
      <c r="C7601" s="0" t="s">
        <v>40018</v>
      </c>
      <c r="D7601" s="0" t="s">
        <v>39982</v>
      </c>
      <c r="E7601" s="0" t="s">
        <v>39983</v>
      </c>
      <c r="F7601" s="0" t="s">
        <v>40019</v>
      </c>
      <c r="G7601" s="0" t="s">
        <v>39985</v>
      </c>
      <c r="J7601" s="2" t="s">
        <v>39986</v>
      </c>
      <c r="M7601" s="2" t="s">
        <v>39987</v>
      </c>
    </row>
    <row r="7602" customFormat="false" ht="120.85" hidden="true" customHeight="false" outlineLevel="0" collapsed="false">
      <c r="A7602" s="0" t="s">
        <v>40020</v>
      </c>
      <c r="B7602" s="0" t="s">
        <v>40021</v>
      </c>
      <c r="C7602" s="0" t="s">
        <v>40022</v>
      </c>
      <c r="D7602" s="0" t="s">
        <v>39982</v>
      </c>
      <c r="E7602" s="0" t="s">
        <v>39983</v>
      </c>
      <c r="F7602" s="0" t="s">
        <v>40023</v>
      </c>
      <c r="G7602" s="0" t="s">
        <v>39985</v>
      </c>
      <c r="J7602" s="2" t="s">
        <v>39986</v>
      </c>
      <c r="M7602" s="2" t="s">
        <v>39987</v>
      </c>
    </row>
    <row r="7603" customFormat="false" ht="13.8" hidden="true" customHeight="false" outlineLevel="0" collapsed="false">
      <c r="A7603" s="0" t="s">
        <v>40024</v>
      </c>
      <c r="B7603" s="0" t="s">
        <v>40025</v>
      </c>
      <c r="C7603" s="0" t="s">
        <v>40026</v>
      </c>
      <c r="D7603" s="0" t="s">
        <v>39954</v>
      </c>
      <c r="E7603" s="0" t="s">
        <v>39955</v>
      </c>
      <c r="F7603" s="0" t="s">
        <v>39956</v>
      </c>
      <c r="G7603" s="0" t="s">
        <v>39957</v>
      </c>
      <c r="H7603" s="0" t="s">
        <v>39958</v>
      </c>
    </row>
    <row r="7604" customFormat="false" ht="13.8" hidden="true" customHeight="false" outlineLevel="0" collapsed="false">
      <c r="A7604" s="0" t="s">
        <v>40027</v>
      </c>
      <c r="B7604" s="0" t="s">
        <v>40028</v>
      </c>
      <c r="C7604" s="0" t="s">
        <v>40029</v>
      </c>
      <c r="D7604" s="0" t="s">
        <v>39954</v>
      </c>
      <c r="E7604" s="0" t="s">
        <v>39955</v>
      </c>
      <c r="F7604" s="0" t="s">
        <v>39962</v>
      </c>
      <c r="G7604" s="0" t="s">
        <v>39957</v>
      </c>
      <c r="H7604" s="0" t="s">
        <v>39958</v>
      </c>
    </row>
    <row r="7605" customFormat="false" ht="13.8" hidden="true" customHeight="false" outlineLevel="0" collapsed="false">
      <c r="A7605" s="0" t="s">
        <v>40030</v>
      </c>
      <c r="B7605" s="0" t="s">
        <v>40031</v>
      </c>
      <c r="C7605" s="0" t="s">
        <v>40032</v>
      </c>
      <c r="D7605" s="0" t="s">
        <v>39954</v>
      </c>
      <c r="E7605" s="0" t="s">
        <v>39955</v>
      </c>
      <c r="F7605" s="0" t="s">
        <v>39966</v>
      </c>
      <c r="G7605" s="0" t="s">
        <v>39957</v>
      </c>
      <c r="H7605" s="0" t="s">
        <v>39958</v>
      </c>
    </row>
    <row r="7606" customFormat="false" ht="13.8" hidden="true" customHeight="false" outlineLevel="0" collapsed="false">
      <c r="A7606" s="0" t="s">
        <v>40033</v>
      </c>
      <c r="B7606" s="0" t="s">
        <v>40034</v>
      </c>
      <c r="C7606" s="0" t="s">
        <v>40035</v>
      </c>
      <c r="D7606" s="0" t="s">
        <v>39954</v>
      </c>
      <c r="E7606" s="0" t="s">
        <v>39955</v>
      </c>
      <c r="F7606" s="0" t="s">
        <v>39970</v>
      </c>
      <c r="G7606" s="0" t="s">
        <v>39957</v>
      </c>
      <c r="H7606" s="0" t="s">
        <v>39958</v>
      </c>
    </row>
    <row r="7607" customFormat="false" ht="13.8" hidden="true" customHeight="false" outlineLevel="0" collapsed="false">
      <c r="A7607" s="0" t="s">
        <v>40036</v>
      </c>
      <c r="B7607" s="0" t="s">
        <v>40037</v>
      </c>
      <c r="C7607" s="0" t="s">
        <v>40038</v>
      </c>
      <c r="D7607" s="0" t="s">
        <v>39954</v>
      </c>
      <c r="E7607" s="0" t="s">
        <v>39955</v>
      </c>
      <c r="F7607" s="0" t="s">
        <v>39974</v>
      </c>
      <c r="G7607" s="0" t="s">
        <v>39957</v>
      </c>
      <c r="H7607" s="0" t="s">
        <v>39958</v>
      </c>
    </row>
    <row r="7608" customFormat="false" ht="13.8" hidden="true" customHeight="false" outlineLevel="0" collapsed="false">
      <c r="A7608" s="0" t="s">
        <v>40039</v>
      </c>
      <c r="B7608" s="0" t="s">
        <v>40040</v>
      </c>
      <c r="C7608" s="0" t="s">
        <v>40041</v>
      </c>
      <c r="D7608" s="0" t="s">
        <v>39954</v>
      </c>
      <c r="E7608" s="0" t="s">
        <v>39955</v>
      </c>
      <c r="F7608" s="0" t="s">
        <v>39978</v>
      </c>
      <c r="G7608" s="0" t="s">
        <v>39957</v>
      </c>
      <c r="H7608" s="0" t="s">
        <v>39958</v>
      </c>
    </row>
    <row r="7609" customFormat="false" ht="13.8" hidden="true" customHeight="false" outlineLevel="0" collapsed="false">
      <c r="A7609" s="0" t="s">
        <v>40042</v>
      </c>
      <c r="B7609" s="0" t="s">
        <v>40043</v>
      </c>
      <c r="C7609" s="0" t="s">
        <v>40044</v>
      </c>
      <c r="D7609" s="0" t="s">
        <v>23497</v>
      </c>
      <c r="E7609" s="0" t="s">
        <v>23498</v>
      </c>
      <c r="F7609" s="0" t="s">
        <v>40045</v>
      </c>
      <c r="G7609" s="0" t="s">
        <v>23500</v>
      </c>
      <c r="H7609" s="0" t="s">
        <v>23501</v>
      </c>
    </row>
    <row r="7610" customFormat="false" ht="13.8" hidden="true" customHeight="false" outlineLevel="0" collapsed="false">
      <c r="A7610" s="0" t="s">
        <v>40046</v>
      </c>
      <c r="B7610" s="0" t="s">
        <v>40047</v>
      </c>
      <c r="C7610" s="0" t="s">
        <v>40048</v>
      </c>
      <c r="D7610" s="0" t="s">
        <v>23497</v>
      </c>
      <c r="E7610" s="0" t="s">
        <v>23498</v>
      </c>
      <c r="F7610" s="0" t="s">
        <v>40049</v>
      </c>
      <c r="G7610" s="0" t="s">
        <v>23500</v>
      </c>
      <c r="H7610" s="0" t="s">
        <v>23501</v>
      </c>
    </row>
    <row r="7611" customFormat="false" ht="13.8" hidden="true" customHeight="false" outlineLevel="0" collapsed="false">
      <c r="A7611" s="0" t="s">
        <v>40050</v>
      </c>
      <c r="B7611" s="0" t="s">
        <v>40051</v>
      </c>
      <c r="C7611" s="0" t="s">
        <v>40052</v>
      </c>
      <c r="D7611" s="0" t="s">
        <v>23497</v>
      </c>
      <c r="E7611" s="0" t="s">
        <v>23498</v>
      </c>
      <c r="F7611" s="0" t="s">
        <v>40053</v>
      </c>
      <c r="G7611" s="0" t="s">
        <v>23500</v>
      </c>
      <c r="H7611" s="0" t="s">
        <v>23501</v>
      </c>
    </row>
    <row r="7612" customFormat="false" ht="13.8" hidden="true" customHeight="false" outlineLevel="0" collapsed="false">
      <c r="A7612" s="0" t="s">
        <v>40054</v>
      </c>
      <c r="B7612" s="0" t="s">
        <v>40055</v>
      </c>
      <c r="C7612" s="0" t="s">
        <v>40056</v>
      </c>
      <c r="D7612" s="0" t="s">
        <v>23497</v>
      </c>
      <c r="E7612" s="0" t="s">
        <v>23498</v>
      </c>
      <c r="F7612" s="0" t="s">
        <v>40057</v>
      </c>
      <c r="G7612" s="0" t="s">
        <v>23500</v>
      </c>
      <c r="H7612" s="0" t="s">
        <v>23501</v>
      </c>
    </row>
    <row r="7613" customFormat="false" ht="13.8" hidden="true" customHeight="false" outlineLevel="0" collapsed="false">
      <c r="A7613" s="0" t="s">
        <v>40058</v>
      </c>
      <c r="B7613" s="0" t="s">
        <v>40059</v>
      </c>
      <c r="C7613" s="0" t="s">
        <v>40060</v>
      </c>
      <c r="D7613" s="0" t="s">
        <v>23497</v>
      </c>
      <c r="E7613" s="0" t="s">
        <v>23498</v>
      </c>
      <c r="F7613" s="0" t="s">
        <v>40061</v>
      </c>
      <c r="G7613" s="0" t="s">
        <v>23500</v>
      </c>
      <c r="H7613" s="0" t="s">
        <v>23501</v>
      </c>
    </row>
    <row r="7614" customFormat="false" ht="13.8" hidden="true" customHeight="false" outlineLevel="0" collapsed="false">
      <c r="A7614" s="0" t="s">
        <v>40062</v>
      </c>
      <c r="B7614" s="0" t="s">
        <v>40063</v>
      </c>
      <c r="C7614" s="0" t="s">
        <v>40064</v>
      </c>
      <c r="D7614" s="0" t="s">
        <v>23497</v>
      </c>
      <c r="E7614" s="0" t="s">
        <v>23498</v>
      </c>
      <c r="F7614" s="0" t="s">
        <v>23499</v>
      </c>
      <c r="G7614" s="0" t="s">
        <v>23500</v>
      </c>
      <c r="H7614" s="0" t="s">
        <v>23501</v>
      </c>
    </row>
    <row r="7615" customFormat="false" ht="13.8" hidden="true" customHeight="false" outlineLevel="0" collapsed="false">
      <c r="A7615" s="0" t="s">
        <v>40065</v>
      </c>
      <c r="B7615" s="0" t="s">
        <v>40066</v>
      </c>
      <c r="C7615" s="0" t="s">
        <v>40067</v>
      </c>
      <c r="D7615" s="0" t="s">
        <v>23497</v>
      </c>
      <c r="E7615" s="0" t="s">
        <v>23498</v>
      </c>
      <c r="F7615" s="0" t="s">
        <v>40068</v>
      </c>
      <c r="G7615" s="0" t="s">
        <v>23500</v>
      </c>
      <c r="H7615" s="0" t="s">
        <v>23501</v>
      </c>
    </row>
    <row r="7616" customFormat="false" ht="13.8" hidden="true" customHeight="false" outlineLevel="0" collapsed="false">
      <c r="A7616" s="0" t="s">
        <v>40069</v>
      </c>
      <c r="B7616" s="0" t="s">
        <v>40070</v>
      </c>
      <c r="C7616" s="0" t="s">
        <v>40071</v>
      </c>
      <c r="D7616" s="0" t="s">
        <v>23497</v>
      </c>
      <c r="E7616" s="0" t="s">
        <v>23498</v>
      </c>
      <c r="F7616" s="0" t="s">
        <v>40072</v>
      </c>
      <c r="G7616" s="0" t="s">
        <v>23500</v>
      </c>
      <c r="H7616" s="0" t="s">
        <v>23501</v>
      </c>
    </row>
    <row r="7617" customFormat="false" ht="13.8" hidden="true" customHeight="false" outlineLevel="0" collapsed="false">
      <c r="A7617" s="0" t="s">
        <v>40073</v>
      </c>
      <c r="B7617" s="0" t="s">
        <v>40074</v>
      </c>
      <c r="C7617" s="0" t="s">
        <v>40075</v>
      </c>
      <c r="D7617" s="0" t="s">
        <v>23497</v>
      </c>
      <c r="E7617" s="0" t="s">
        <v>23498</v>
      </c>
      <c r="F7617" s="0" t="s">
        <v>40076</v>
      </c>
      <c r="G7617" s="0" t="s">
        <v>23500</v>
      </c>
      <c r="H7617" s="0" t="s">
        <v>23501</v>
      </c>
    </row>
    <row r="7618" customFormat="false" ht="13.8" hidden="true" customHeight="false" outlineLevel="0" collapsed="false">
      <c r="A7618" s="0" t="s">
        <v>40077</v>
      </c>
      <c r="B7618" s="0" t="s">
        <v>40078</v>
      </c>
      <c r="C7618" s="0" t="s">
        <v>40079</v>
      </c>
      <c r="D7618" s="0" t="s">
        <v>23497</v>
      </c>
      <c r="E7618" s="0" t="s">
        <v>23498</v>
      </c>
      <c r="F7618" s="0" t="s">
        <v>23505</v>
      </c>
      <c r="G7618" s="0" t="s">
        <v>23500</v>
      </c>
      <c r="H7618" s="0" t="s">
        <v>23501</v>
      </c>
    </row>
    <row r="7619" customFormat="false" ht="13.8" hidden="true" customHeight="false" outlineLevel="0" collapsed="false">
      <c r="A7619" s="0" t="s">
        <v>40080</v>
      </c>
      <c r="B7619" s="0" t="s">
        <v>40081</v>
      </c>
      <c r="C7619" s="0" t="s">
        <v>40082</v>
      </c>
      <c r="D7619" s="0" t="s">
        <v>23497</v>
      </c>
      <c r="E7619" s="0" t="s">
        <v>23498</v>
      </c>
      <c r="F7619" s="0" t="s">
        <v>40083</v>
      </c>
      <c r="G7619" s="0" t="s">
        <v>23500</v>
      </c>
      <c r="H7619" s="0" t="s">
        <v>23501</v>
      </c>
    </row>
    <row r="7620" customFormat="false" ht="13.8" hidden="true" customHeight="false" outlineLevel="0" collapsed="false">
      <c r="A7620" s="0" t="s">
        <v>40084</v>
      </c>
      <c r="B7620" s="0" t="s">
        <v>40085</v>
      </c>
      <c r="C7620" s="0" t="s">
        <v>40086</v>
      </c>
      <c r="D7620" s="0" t="s">
        <v>23497</v>
      </c>
      <c r="E7620" s="0" t="s">
        <v>23498</v>
      </c>
      <c r="F7620" s="0" t="s">
        <v>40087</v>
      </c>
      <c r="G7620" s="0" t="s">
        <v>23500</v>
      </c>
      <c r="H7620" s="0" t="s">
        <v>23501</v>
      </c>
    </row>
    <row r="7621" customFormat="false" ht="13.8" hidden="true" customHeight="false" outlineLevel="0" collapsed="false">
      <c r="A7621" s="0" t="s">
        <v>40088</v>
      </c>
      <c r="B7621" s="0" t="s">
        <v>40089</v>
      </c>
      <c r="C7621" s="0" t="s">
        <v>40090</v>
      </c>
      <c r="D7621" s="0" t="s">
        <v>23497</v>
      </c>
      <c r="E7621" s="0" t="s">
        <v>23498</v>
      </c>
      <c r="F7621" s="0" t="s">
        <v>40091</v>
      </c>
      <c r="G7621" s="0" t="s">
        <v>23500</v>
      </c>
      <c r="H7621" s="0" t="s">
        <v>23501</v>
      </c>
    </row>
    <row r="7622" customFormat="false" ht="13.8" hidden="true" customHeight="false" outlineLevel="0" collapsed="false">
      <c r="A7622" s="0" t="s">
        <v>40092</v>
      </c>
      <c r="B7622" s="0" t="s">
        <v>40093</v>
      </c>
      <c r="C7622" s="0" t="s">
        <v>40094</v>
      </c>
      <c r="D7622" s="0" t="s">
        <v>23497</v>
      </c>
      <c r="E7622" s="0" t="s">
        <v>23498</v>
      </c>
      <c r="F7622" s="0" t="s">
        <v>40095</v>
      </c>
      <c r="G7622" s="0" t="s">
        <v>23500</v>
      </c>
      <c r="H7622" s="0" t="s">
        <v>23501</v>
      </c>
    </row>
    <row r="7623" customFormat="false" ht="13.8" hidden="true" customHeight="false" outlineLevel="0" collapsed="false">
      <c r="A7623" s="0" t="s">
        <v>40096</v>
      </c>
      <c r="B7623" s="0" t="s">
        <v>40097</v>
      </c>
      <c r="C7623" s="0" t="s">
        <v>40098</v>
      </c>
      <c r="D7623" s="0" t="s">
        <v>23497</v>
      </c>
      <c r="E7623" s="0" t="s">
        <v>23498</v>
      </c>
      <c r="F7623" s="0" t="s">
        <v>40099</v>
      </c>
      <c r="G7623" s="0" t="s">
        <v>23500</v>
      </c>
      <c r="H7623" s="0" t="s">
        <v>23501</v>
      </c>
    </row>
    <row r="7624" customFormat="false" ht="165.65" hidden="true" customHeight="false" outlineLevel="0" collapsed="false">
      <c r="A7624" s="0" t="s">
        <v>40100</v>
      </c>
      <c r="B7624" s="0" t="s">
        <v>40101</v>
      </c>
      <c r="C7624" s="0" t="s">
        <v>40102</v>
      </c>
      <c r="D7624" s="0" t="s">
        <v>40103</v>
      </c>
      <c r="E7624" s="0" t="s">
        <v>40104</v>
      </c>
      <c r="F7624" s="0" t="s">
        <v>40105</v>
      </c>
      <c r="G7624" s="0" t="s">
        <v>40106</v>
      </c>
      <c r="J7624" s="2" t="s">
        <v>40107</v>
      </c>
      <c r="M7624" s="2" t="s">
        <v>40108</v>
      </c>
    </row>
    <row r="7625" customFormat="false" ht="165.65" hidden="true" customHeight="false" outlineLevel="0" collapsed="false">
      <c r="A7625" s="0" t="s">
        <v>40109</v>
      </c>
      <c r="B7625" s="0" t="s">
        <v>40110</v>
      </c>
      <c r="C7625" s="0" t="s">
        <v>40111</v>
      </c>
      <c r="D7625" s="0" t="s">
        <v>40103</v>
      </c>
      <c r="E7625" s="0" t="s">
        <v>40104</v>
      </c>
      <c r="F7625" s="0" t="s">
        <v>40112</v>
      </c>
      <c r="G7625" s="0" t="s">
        <v>40106</v>
      </c>
      <c r="J7625" s="2" t="s">
        <v>40107</v>
      </c>
      <c r="M7625" s="2" t="s">
        <v>40108</v>
      </c>
    </row>
    <row r="7626" customFormat="false" ht="165.65" hidden="true" customHeight="false" outlineLevel="0" collapsed="false">
      <c r="A7626" s="0" t="s">
        <v>40113</v>
      </c>
      <c r="B7626" s="0" t="s">
        <v>40114</v>
      </c>
      <c r="C7626" s="0" t="s">
        <v>40115</v>
      </c>
      <c r="D7626" s="0" t="s">
        <v>40103</v>
      </c>
      <c r="E7626" s="0" t="s">
        <v>40104</v>
      </c>
      <c r="F7626" s="0" t="s">
        <v>40116</v>
      </c>
      <c r="G7626" s="0" t="s">
        <v>40106</v>
      </c>
      <c r="J7626" s="2" t="s">
        <v>40107</v>
      </c>
      <c r="M7626" s="2" t="s">
        <v>40108</v>
      </c>
    </row>
    <row r="7627" customFormat="false" ht="165.65" hidden="true" customHeight="false" outlineLevel="0" collapsed="false">
      <c r="A7627" s="0" t="s">
        <v>40117</v>
      </c>
      <c r="B7627" s="0" t="s">
        <v>40118</v>
      </c>
      <c r="C7627" s="0" t="s">
        <v>40119</v>
      </c>
      <c r="D7627" s="0" t="s">
        <v>40103</v>
      </c>
      <c r="E7627" s="0" t="s">
        <v>40104</v>
      </c>
      <c r="F7627" s="0" t="s">
        <v>40120</v>
      </c>
      <c r="G7627" s="0" t="s">
        <v>40106</v>
      </c>
      <c r="J7627" s="2" t="s">
        <v>40107</v>
      </c>
      <c r="M7627" s="2" t="s">
        <v>40108</v>
      </c>
    </row>
    <row r="7628" customFormat="false" ht="165.65" hidden="true" customHeight="false" outlineLevel="0" collapsed="false">
      <c r="A7628" s="0" t="s">
        <v>40121</v>
      </c>
      <c r="B7628" s="0" t="s">
        <v>40122</v>
      </c>
      <c r="C7628" s="0" t="s">
        <v>40123</v>
      </c>
      <c r="D7628" s="0" t="s">
        <v>40103</v>
      </c>
      <c r="E7628" s="0" t="s">
        <v>40104</v>
      </c>
      <c r="F7628" s="0" t="s">
        <v>40124</v>
      </c>
      <c r="G7628" s="0" t="s">
        <v>40106</v>
      </c>
      <c r="J7628" s="2" t="s">
        <v>40107</v>
      </c>
      <c r="M7628" s="2" t="s">
        <v>40108</v>
      </c>
    </row>
    <row r="7629" customFormat="false" ht="165.65" hidden="true" customHeight="false" outlineLevel="0" collapsed="false">
      <c r="A7629" s="0" t="s">
        <v>40125</v>
      </c>
      <c r="B7629" s="0" t="s">
        <v>40126</v>
      </c>
      <c r="C7629" s="0" t="s">
        <v>40127</v>
      </c>
      <c r="D7629" s="0" t="s">
        <v>40103</v>
      </c>
      <c r="E7629" s="0" t="s">
        <v>40104</v>
      </c>
      <c r="F7629" s="0" t="s">
        <v>40128</v>
      </c>
      <c r="G7629" s="0" t="s">
        <v>40106</v>
      </c>
      <c r="J7629" s="2" t="s">
        <v>40107</v>
      </c>
      <c r="M7629" s="2" t="s">
        <v>40108</v>
      </c>
    </row>
    <row r="7630" customFormat="false" ht="165.65" hidden="true" customHeight="false" outlineLevel="0" collapsed="false">
      <c r="A7630" s="0" t="s">
        <v>40129</v>
      </c>
      <c r="B7630" s="0" t="s">
        <v>40130</v>
      </c>
      <c r="C7630" s="0" t="s">
        <v>40131</v>
      </c>
      <c r="D7630" s="0" t="s">
        <v>40103</v>
      </c>
      <c r="E7630" s="0" t="s">
        <v>40104</v>
      </c>
      <c r="F7630" s="0" t="s">
        <v>40132</v>
      </c>
      <c r="G7630" s="0" t="s">
        <v>40106</v>
      </c>
      <c r="J7630" s="2" t="s">
        <v>40107</v>
      </c>
      <c r="M7630" s="2" t="s">
        <v>40108</v>
      </c>
    </row>
    <row r="7631" customFormat="false" ht="165.65" hidden="true" customHeight="false" outlineLevel="0" collapsed="false">
      <c r="A7631" s="0" t="s">
        <v>40133</v>
      </c>
      <c r="B7631" s="0" t="s">
        <v>40134</v>
      </c>
      <c r="C7631" s="0" t="s">
        <v>40135</v>
      </c>
      <c r="D7631" s="0" t="s">
        <v>40103</v>
      </c>
      <c r="E7631" s="0" t="s">
        <v>40104</v>
      </c>
      <c r="F7631" s="0" t="s">
        <v>40136</v>
      </c>
      <c r="G7631" s="0" t="s">
        <v>40106</v>
      </c>
      <c r="J7631" s="2" t="s">
        <v>40107</v>
      </c>
      <c r="M7631" s="2" t="s">
        <v>40108</v>
      </c>
    </row>
    <row r="7632" customFormat="false" ht="165.65" hidden="true" customHeight="false" outlineLevel="0" collapsed="false">
      <c r="A7632" s="0" t="s">
        <v>40137</v>
      </c>
      <c r="B7632" s="0" t="s">
        <v>40138</v>
      </c>
      <c r="C7632" s="0" t="s">
        <v>40139</v>
      </c>
      <c r="D7632" s="0" t="s">
        <v>40103</v>
      </c>
      <c r="E7632" s="0" t="s">
        <v>40104</v>
      </c>
      <c r="F7632" s="0" t="s">
        <v>40140</v>
      </c>
      <c r="G7632" s="0" t="s">
        <v>40106</v>
      </c>
      <c r="J7632" s="2" t="s">
        <v>40107</v>
      </c>
      <c r="M7632" s="2" t="s">
        <v>40108</v>
      </c>
    </row>
    <row r="7633" customFormat="false" ht="120.85" hidden="true" customHeight="false" outlineLevel="0" collapsed="false">
      <c r="A7633" s="0" t="s">
        <v>40141</v>
      </c>
      <c r="B7633" s="0" t="s">
        <v>40142</v>
      </c>
      <c r="C7633" s="0" t="s">
        <v>40143</v>
      </c>
      <c r="D7633" s="0" t="s">
        <v>40144</v>
      </c>
      <c r="E7633" s="0" t="s">
        <v>40145</v>
      </c>
      <c r="F7633" s="0" t="s">
        <v>40146</v>
      </c>
      <c r="G7633" s="0" t="s">
        <v>1970</v>
      </c>
      <c r="J7633" s="2" t="s">
        <v>40147</v>
      </c>
      <c r="M7633" s="2" t="s">
        <v>40148</v>
      </c>
    </row>
    <row r="7634" customFormat="false" ht="120.85" hidden="true" customHeight="false" outlineLevel="0" collapsed="false">
      <c r="A7634" s="0" t="s">
        <v>40149</v>
      </c>
      <c r="B7634" s="0" t="s">
        <v>40150</v>
      </c>
      <c r="C7634" s="0" t="s">
        <v>40151</v>
      </c>
      <c r="D7634" s="0" t="s">
        <v>40144</v>
      </c>
      <c r="E7634" s="0" t="s">
        <v>40145</v>
      </c>
      <c r="F7634" s="0" t="s">
        <v>40152</v>
      </c>
      <c r="G7634" s="0" t="s">
        <v>1970</v>
      </c>
      <c r="J7634" s="2" t="s">
        <v>40147</v>
      </c>
      <c r="M7634" s="2" t="s">
        <v>40148</v>
      </c>
    </row>
    <row r="7635" customFormat="false" ht="120.85" hidden="true" customHeight="false" outlineLevel="0" collapsed="false">
      <c r="A7635" s="0" t="s">
        <v>40153</v>
      </c>
      <c r="B7635" s="0" t="s">
        <v>40154</v>
      </c>
      <c r="C7635" s="0" t="s">
        <v>40155</v>
      </c>
      <c r="D7635" s="0" t="s">
        <v>40144</v>
      </c>
      <c r="E7635" s="0" t="s">
        <v>40145</v>
      </c>
      <c r="F7635" s="0" t="s">
        <v>40156</v>
      </c>
      <c r="G7635" s="0" t="s">
        <v>1970</v>
      </c>
      <c r="J7635" s="2" t="s">
        <v>40147</v>
      </c>
      <c r="M7635" s="2" t="s">
        <v>40148</v>
      </c>
    </row>
    <row r="7636" customFormat="false" ht="120.85" hidden="true" customHeight="false" outlineLevel="0" collapsed="false">
      <c r="A7636" s="0" t="s">
        <v>40157</v>
      </c>
      <c r="B7636" s="0" t="s">
        <v>40158</v>
      </c>
      <c r="C7636" s="0" t="s">
        <v>40159</v>
      </c>
      <c r="D7636" s="0" t="s">
        <v>40144</v>
      </c>
      <c r="E7636" s="0" t="s">
        <v>40145</v>
      </c>
      <c r="F7636" s="0" t="s">
        <v>40160</v>
      </c>
      <c r="G7636" s="0" t="s">
        <v>1970</v>
      </c>
      <c r="J7636" s="2" t="s">
        <v>40147</v>
      </c>
      <c r="M7636" s="2" t="s">
        <v>40148</v>
      </c>
    </row>
    <row r="7637" customFormat="false" ht="120.85" hidden="true" customHeight="false" outlineLevel="0" collapsed="false">
      <c r="A7637" s="0" t="s">
        <v>40161</v>
      </c>
      <c r="B7637" s="0" t="s">
        <v>40162</v>
      </c>
      <c r="C7637" s="0" t="s">
        <v>40163</v>
      </c>
      <c r="D7637" s="0" t="s">
        <v>40144</v>
      </c>
      <c r="E7637" s="0" t="s">
        <v>40145</v>
      </c>
      <c r="F7637" s="0" t="s">
        <v>40164</v>
      </c>
      <c r="G7637" s="0" t="s">
        <v>1970</v>
      </c>
      <c r="J7637" s="2" t="s">
        <v>40147</v>
      </c>
      <c r="M7637" s="2" t="s">
        <v>40148</v>
      </c>
    </row>
    <row r="7638" customFormat="false" ht="120.85" hidden="true" customHeight="false" outlineLevel="0" collapsed="false">
      <c r="A7638" s="0" t="s">
        <v>40165</v>
      </c>
      <c r="B7638" s="0" t="s">
        <v>40166</v>
      </c>
      <c r="C7638" s="0" t="s">
        <v>40167</v>
      </c>
      <c r="D7638" s="0" t="s">
        <v>40144</v>
      </c>
      <c r="E7638" s="0" t="s">
        <v>40145</v>
      </c>
      <c r="F7638" s="0" t="s">
        <v>40168</v>
      </c>
      <c r="G7638" s="0" t="s">
        <v>1970</v>
      </c>
      <c r="J7638" s="2" t="s">
        <v>40147</v>
      </c>
      <c r="M7638" s="2" t="s">
        <v>40148</v>
      </c>
    </row>
    <row r="7639" customFormat="false" ht="120.85" hidden="true" customHeight="false" outlineLevel="0" collapsed="false">
      <c r="A7639" s="0" t="s">
        <v>40169</v>
      </c>
      <c r="B7639" s="0" t="s">
        <v>40170</v>
      </c>
      <c r="C7639" s="0" t="s">
        <v>40171</v>
      </c>
      <c r="D7639" s="0" t="s">
        <v>40144</v>
      </c>
      <c r="E7639" s="0" t="s">
        <v>40145</v>
      </c>
      <c r="F7639" s="0" t="s">
        <v>40172</v>
      </c>
      <c r="G7639" s="0" t="s">
        <v>1970</v>
      </c>
      <c r="J7639" s="2" t="s">
        <v>40147</v>
      </c>
      <c r="M7639" s="2" t="s">
        <v>40148</v>
      </c>
    </row>
    <row r="7640" customFormat="false" ht="120.85" hidden="true" customHeight="false" outlineLevel="0" collapsed="false">
      <c r="A7640" s="0" t="s">
        <v>40173</v>
      </c>
      <c r="B7640" s="0" t="s">
        <v>40174</v>
      </c>
      <c r="C7640" s="0" t="s">
        <v>40175</v>
      </c>
      <c r="D7640" s="0" t="s">
        <v>40144</v>
      </c>
      <c r="E7640" s="0" t="s">
        <v>40145</v>
      </c>
      <c r="F7640" s="0" t="s">
        <v>40176</v>
      </c>
      <c r="G7640" s="0" t="s">
        <v>1970</v>
      </c>
      <c r="J7640" s="2" t="s">
        <v>40147</v>
      </c>
      <c r="M7640" s="2" t="s">
        <v>40148</v>
      </c>
    </row>
    <row r="7641" customFormat="false" ht="120.85" hidden="true" customHeight="false" outlineLevel="0" collapsed="false">
      <c r="A7641" s="0" t="s">
        <v>40177</v>
      </c>
      <c r="B7641" s="0" t="s">
        <v>40178</v>
      </c>
      <c r="C7641" s="0" t="s">
        <v>40179</v>
      </c>
      <c r="D7641" s="0" t="s">
        <v>40144</v>
      </c>
      <c r="E7641" s="0" t="s">
        <v>40145</v>
      </c>
      <c r="F7641" s="0" t="s">
        <v>40180</v>
      </c>
      <c r="G7641" s="0" t="s">
        <v>1970</v>
      </c>
      <c r="J7641" s="2" t="s">
        <v>40147</v>
      </c>
      <c r="M7641" s="2" t="s">
        <v>40148</v>
      </c>
    </row>
    <row r="7642" customFormat="false" ht="120.85" hidden="true" customHeight="false" outlineLevel="0" collapsed="false">
      <c r="A7642" s="0" t="s">
        <v>40181</v>
      </c>
      <c r="B7642" s="0" t="s">
        <v>40182</v>
      </c>
      <c r="C7642" s="0" t="s">
        <v>40183</v>
      </c>
      <c r="D7642" s="0" t="s">
        <v>40144</v>
      </c>
      <c r="E7642" s="0" t="s">
        <v>40145</v>
      </c>
      <c r="F7642" s="0" t="s">
        <v>40184</v>
      </c>
      <c r="G7642" s="0" t="s">
        <v>1970</v>
      </c>
      <c r="J7642" s="2" t="s">
        <v>40147</v>
      </c>
      <c r="M7642" s="2" t="s">
        <v>40148</v>
      </c>
    </row>
    <row r="7643" customFormat="false" ht="120.85" hidden="true" customHeight="false" outlineLevel="0" collapsed="false">
      <c r="A7643" s="0" t="s">
        <v>40185</v>
      </c>
      <c r="B7643" s="0" t="s">
        <v>40186</v>
      </c>
      <c r="C7643" s="0" t="s">
        <v>40187</v>
      </c>
      <c r="D7643" s="0" t="s">
        <v>40144</v>
      </c>
      <c r="E7643" s="0" t="s">
        <v>40145</v>
      </c>
      <c r="F7643" s="0" t="s">
        <v>40188</v>
      </c>
      <c r="G7643" s="0" t="s">
        <v>1970</v>
      </c>
      <c r="J7643" s="2" t="s">
        <v>40147</v>
      </c>
      <c r="M7643" s="2" t="s">
        <v>40148</v>
      </c>
    </row>
    <row r="7644" customFormat="false" ht="120.85" hidden="true" customHeight="false" outlineLevel="0" collapsed="false">
      <c r="A7644" s="0" t="s">
        <v>40189</v>
      </c>
      <c r="B7644" s="0" t="s">
        <v>40190</v>
      </c>
      <c r="C7644" s="0" t="s">
        <v>40191</v>
      </c>
      <c r="D7644" s="0" t="s">
        <v>40144</v>
      </c>
      <c r="E7644" s="0" t="s">
        <v>40145</v>
      </c>
      <c r="F7644" s="0" t="s">
        <v>40192</v>
      </c>
      <c r="G7644" s="0" t="s">
        <v>1970</v>
      </c>
      <c r="J7644" s="2" t="s">
        <v>40147</v>
      </c>
      <c r="M7644" s="2" t="s">
        <v>40148</v>
      </c>
    </row>
    <row r="7645" customFormat="false" ht="120.85" hidden="true" customHeight="false" outlineLevel="0" collapsed="false">
      <c r="A7645" s="0" t="s">
        <v>40193</v>
      </c>
      <c r="B7645" s="0" t="s">
        <v>40194</v>
      </c>
      <c r="C7645" s="0" t="s">
        <v>40195</v>
      </c>
      <c r="D7645" s="0" t="s">
        <v>40144</v>
      </c>
      <c r="E7645" s="0" t="s">
        <v>40145</v>
      </c>
      <c r="F7645" s="0" t="s">
        <v>40196</v>
      </c>
      <c r="G7645" s="0" t="s">
        <v>1970</v>
      </c>
      <c r="J7645" s="2" t="s">
        <v>40147</v>
      </c>
      <c r="M7645" s="2" t="s">
        <v>40148</v>
      </c>
    </row>
    <row r="7646" customFormat="false" ht="120.85" hidden="true" customHeight="false" outlineLevel="0" collapsed="false">
      <c r="A7646" s="0" t="s">
        <v>40197</v>
      </c>
      <c r="B7646" s="0" t="s">
        <v>40198</v>
      </c>
      <c r="C7646" s="0" t="s">
        <v>40199</v>
      </c>
      <c r="D7646" s="0" t="s">
        <v>40144</v>
      </c>
      <c r="E7646" s="0" t="s">
        <v>40145</v>
      </c>
      <c r="F7646" s="0" t="s">
        <v>40200</v>
      </c>
      <c r="G7646" s="0" t="s">
        <v>1970</v>
      </c>
      <c r="J7646" s="2" t="s">
        <v>40147</v>
      </c>
      <c r="M7646" s="2" t="s">
        <v>40148</v>
      </c>
    </row>
    <row r="7647" customFormat="false" ht="120.85" hidden="true" customHeight="false" outlineLevel="0" collapsed="false">
      <c r="A7647" s="0" t="s">
        <v>40201</v>
      </c>
      <c r="B7647" s="0" t="s">
        <v>40202</v>
      </c>
      <c r="C7647" s="0" t="s">
        <v>40203</v>
      </c>
      <c r="D7647" s="0" t="s">
        <v>40144</v>
      </c>
      <c r="E7647" s="0" t="s">
        <v>40145</v>
      </c>
      <c r="F7647" s="0" t="s">
        <v>40204</v>
      </c>
      <c r="G7647" s="0" t="s">
        <v>1970</v>
      </c>
      <c r="J7647" s="2" t="s">
        <v>40147</v>
      </c>
      <c r="M7647" s="2" t="s">
        <v>40148</v>
      </c>
    </row>
    <row r="7648" customFormat="false" ht="120.85" hidden="true" customHeight="false" outlineLevel="0" collapsed="false">
      <c r="A7648" s="0" t="s">
        <v>40205</v>
      </c>
      <c r="B7648" s="0" t="s">
        <v>40206</v>
      </c>
      <c r="C7648" s="0" t="s">
        <v>40207</v>
      </c>
      <c r="D7648" s="0" t="s">
        <v>40144</v>
      </c>
      <c r="E7648" s="0" t="s">
        <v>40145</v>
      </c>
      <c r="F7648" s="0" t="s">
        <v>40208</v>
      </c>
      <c r="G7648" s="0" t="s">
        <v>1970</v>
      </c>
      <c r="J7648" s="2" t="s">
        <v>40147</v>
      </c>
      <c r="M7648" s="2" t="s">
        <v>40148</v>
      </c>
    </row>
    <row r="7649" customFormat="false" ht="120.85" hidden="true" customHeight="false" outlineLevel="0" collapsed="false">
      <c r="A7649" s="0" t="s">
        <v>40209</v>
      </c>
      <c r="B7649" s="0" t="s">
        <v>40210</v>
      </c>
      <c r="C7649" s="0" t="s">
        <v>40211</v>
      </c>
      <c r="D7649" s="0" t="s">
        <v>40144</v>
      </c>
      <c r="E7649" s="0" t="s">
        <v>40145</v>
      </c>
      <c r="F7649" s="0" t="s">
        <v>40212</v>
      </c>
      <c r="G7649" s="0" t="s">
        <v>1970</v>
      </c>
      <c r="J7649" s="2" t="s">
        <v>40147</v>
      </c>
      <c r="M7649" s="2" t="s">
        <v>40148</v>
      </c>
    </row>
    <row r="7650" customFormat="false" ht="105.95" hidden="true" customHeight="false" outlineLevel="0" collapsed="false">
      <c r="A7650" s="0" t="s">
        <v>40213</v>
      </c>
      <c r="B7650" s="0" t="s">
        <v>40214</v>
      </c>
      <c r="C7650" s="0" t="s">
        <v>40215</v>
      </c>
      <c r="D7650" s="0" t="s">
        <v>40216</v>
      </c>
      <c r="E7650" s="0" t="s">
        <v>40217</v>
      </c>
      <c r="F7650" s="0" t="s">
        <v>40218</v>
      </c>
      <c r="G7650" s="0" t="s">
        <v>40219</v>
      </c>
      <c r="J7650" s="2" t="s">
        <v>40220</v>
      </c>
    </row>
    <row r="7651" customFormat="false" ht="105.95" hidden="true" customHeight="false" outlineLevel="0" collapsed="false">
      <c r="A7651" s="0" t="s">
        <v>40221</v>
      </c>
      <c r="B7651" s="0" t="s">
        <v>40222</v>
      </c>
      <c r="C7651" s="0" t="s">
        <v>40223</v>
      </c>
      <c r="D7651" s="0" t="s">
        <v>40216</v>
      </c>
      <c r="E7651" s="0" t="s">
        <v>40217</v>
      </c>
      <c r="F7651" s="0" t="s">
        <v>40224</v>
      </c>
      <c r="G7651" s="0" t="s">
        <v>40219</v>
      </c>
      <c r="J7651" s="2" t="s">
        <v>40220</v>
      </c>
    </row>
    <row r="7652" customFormat="false" ht="105.95" hidden="true" customHeight="false" outlineLevel="0" collapsed="false">
      <c r="A7652" s="0" t="s">
        <v>40225</v>
      </c>
      <c r="B7652" s="0" t="s">
        <v>40226</v>
      </c>
      <c r="C7652" s="0" t="s">
        <v>40227</v>
      </c>
      <c r="D7652" s="0" t="s">
        <v>40216</v>
      </c>
      <c r="E7652" s="0" t="s">
        <v>40217</v>
      </c>
      <c r="F7652" s="0" t="s">
        <v>40228</v>
      </c>
      <c r="G7652" s="0" t="s">
        <v>40219</v>
      </c>
      <c r="J7652" s="2" t="s">
        <v>40220</v>
      </c>
    </row>
    <row r="7653" customFormat="false" ht="105.95" hidden="true" customHeight="false" outlineLevel="0" collapsed="false">
      <c r="A7653" s="0" t="s">
        <v>40229</v>
      </c>
      <c r="B7653" s="0" t="s">
        <v>40230</v>
      </c>
      <c r="C7653" s="0" t="s">
        <v>40231</v>
      </c>
      <c r="D7653" s="0" t="s">
        <v>40216</v>
      </c>
      <c r="E7653" s="0" t="s">
        <v>40217</v>
      </c>
      <c r="F7653" s="0" t="s">
        <v>40232</v>
      </c>
      <c r="G7653" s="0" t="s">
        <v>40219</v>
      </c>
      <c r="J7653" s="2" t="s">
        <v>40220</v>
      </c>
    </row>
    <row r="7654" customFormat="false" ht="105.95" hidden="true" customHeight="false" outlineLevel="0" collapsed="false">
      <c r="A7654" s="0" t="s">
        <v>40233</v>
      </c>
      <c r="B7654" s="0" t="s">
        <v>40234</v>
      </c>
      <c r="C7654" s="0" t="s">
        <v>40235</v>
      </c>
      <c r="D7654" s="0" t="s">
        <v>40216</v>
      </c>
      <c r="E7654" s="0" t="s">
        <v>40217</v>
      </c>
      <c r="F7654" s="0" t="s">
        <v>40236</v>
      </c>
      <c r="G7654" s="0" t="s">
        <v>40219</v>
      </c>
      <c r="J7654" s="2" t="s">
        <v>40220</v>
      </c>
    </row>
    <row r="7655" customFormat="false" ht="105.95" hidden="true" customHeight="false" outlineLevel="0" collapsed="false">
      <c r="A7655" s="0" t="s">
        <v>40237</v>
      </c>
      <c r="B7655" s="0" t="s">
        <v>40238</v>
      </c>
      <c r="C7655" s="0" t="s">
        <v>40239</v>
      </c>
      <c r="D7655" s="0" t="s">
        <v>40216</v>
      </c>
      <c r="E7655" s="0" t="s">
        <v>40217</v>
      </c>
      <c r="F7655" s="0" t="s">
        <v>40240</v>
      </c>
      <c r="G7655" s="0" t="s">
        <v>40219</v>
      </c>
      <c r="J7655" s="2" t="s">
        <v>40220</v>
      </c>
    </row>
    <row r="7656" customFormat="false" ht="105.95" hidden="true" customHeight="false" outlineLevel="0" collapsed="false">
      <c r="A7656" s="0" t="s">
        <v>40241</v>
      </c>
      <c r="B7656" s="0" t="s">
        <v>40242</v>
      </c>
      <c r="C7656" s="0" t="s">
        <v>40243</v>
      </c>
      <c r="D7656" s="0" t="s">
        <v>40216</v>
      </c>
      <c r="E7656" s="0" t="s">
        <v>40217</v>
      </c>
      <c r="F7656" s="0" t="s">
        <v>40244</v>
      </c>
      <c r="G7656" s="0" t="s">
        <v>40219</v>
      </c>
      <c r="J7656" s="2" t="s">
        <v>40220</v>
      </c>
    </row>
    <row r="7657" customFormat="false" ht="105.95" hidden="true" customHeight="false" outlineLevel="0" collapsed="false">
      <c r="A7657" s="0" t="s">
        <v>40245</v>
      </c>
      <c r="B7657" s="0" t="s">
        <v>40246</v>
      </c>
      <c r="C7657" s="0" t="s">
        <v>40247</v>
      </c>
      <c r="D7657" s="0" t="s">
        <v>40216</v>
      </c>
      <c r="E7657" s="0" t="s">
        <v>40217</v>
      </c>
      <c r="F7657" s="0" t="s">
        <v>40248</v>
      </c>
      <c r="G7657" s="0" t="s">
        <v>40219</v>
      </c>
      <c r="J7657" s="2" t="s">
        <v>40220</v>
      </c>
    </row>
    <row r="7658" customFormat="false" ht="120.85" hidden="true" customHeight="false" outlineLevel="0" collapsed="false">
      <c r="A7658" s="0" t="s">
        <v>40249</v>
      </c>
      <c r="B7658" s="0" t="s">
        <v>40250</v>
      </c>
      <c r="C7658" s="0" t="s">
        <v>40251</v>
      </c>
      <c r="D7658" s="0" t="s">
        <v>40252</v>
      </c>
      <c r="E7658" s="0" t="s">
        <v>40253</v>
      </c>
      <c r="F7658" s="0" t="s">
        <v>40254</v>
      </c>
      <c r="G7658" s="0" t="s">
        <v>40255</v>
      </c>
      <c r="J7658" s="2" t="s">
        <v>40256</v>
      </c>
      <c r="M7658" s="0" t="s">
        <v>40257</v>
      </c>
    </row>
    <row r="7659" customFormat="false" ht="120.85" hidden="true" customHeight="false" outlineLevel="0" collapsed="false">
      <c r="A7659" s="0" t="s">
        <v>40258</v>
      </c>
      <c r="B7659" s="0" t="s">
        <v>40259</v>
      </c>
      <c r="C7659" s="0" t="s">
        <v>40260</v>
      </c>
      <c r="D7659" s="0" t="s">
        <v>40252</v>
      </c>
      <c r="E7659" s="0" t="s">
        <v>40253</v>
      </c>
      <c r="F7659" s="0" t="s">
        <v>40261</v>
      </c>
      <c r="G7659" s="0" t="s">
        <v>40255</v>
      </c>
      <c r="J7659" s="2" t="s">
        <v>40256</v>
      </c>
      <c r="M7659" s="0" t="s">
        <v>40257</v>
      </c>
    </row>
    <row r="7660" customFormat="false" ht="120.85" hidden="true" customHeight="false" outlineLevel="0" collapsed="false">
      <c r="A7660" s="0" t="s">
        <v>40262</v>
      </c>
      <c r="B7660" s="0" t="s">
        <v>40263</v>
      </c>
      <c r="C7660" s="0" t="s">
        <v>40264</v>
      </c>
      <c r="D7660" s="0" t="s">
        <v>40252</v>
      </c>
      <c r="E7660" s="0" t="s">
        <v>40253</v>
      </c>
      <c r="F7660" s="0" t="s">
        <v>40265</v>
      </c>
      <c r="G7660" s="0" t="s">
        <v>40255</v>
      </c>
      <c r="J7660" s="2" t="s">
        <v>40256</v>
      </c>
      <c r="M7660" s="0" t="s">
        <v>40257</v>
      </c>
    </row>
    <row r="7661" customFormat="false" ht="120.85" hidden="true" customHeight="false" outlineLevel="0" collapsed="false">
      <c r="A7661" s="0" t="s">
        <v>40266</v>
      </c>
      <c r="B7661" s="0" t="s">
        <v>40267</v>
      </c>
      <c r="C7661" s="0" t="s">
        <v>40268</v>
      </c>
      <c r="D7661" s="0" t="s">
        <v>40252</v>
      </c>
      <c r="E7661" s="0" t="s">
        <v>40253</v>
      </c>
      <c r="F7661" s="0" t="s">
        <v>40269</v>
      </c>
      <c r="G7661" s="0" t="s">
        <v>40255</v>
      </c>
      <c r="J7661" s="2" t="s">
        <v>40256</v>
      </c>
      <c r="M7661" s="0" t="s">
        <v>40257</v>
      </c>
    </row>
    <row r="7662" customFormat="false" ht="120.85" hidden="true" customHeight="false" outlineLevel="0" collapsed="false">
      <c r="A7662" s="0" t="s">
        <v>40270</v>
      </c>
      <c r="B7662" s="0" t="s">
        <v>40271</v>
      </c>
      <c r="C7662" s="0" t="s">
        <v>40272</v>
      </c>
      <c r="D7662" s="0" t="s">
        <v>40252</v>
      </c>
      <c r="E7662" s="0" t="s">
        <v>40253</v>
      </c>
      <c r="F7662" s="0" t="s">
        <v>40273</v>
      </c>
      <c r="G7662" s="0" t="s">
        <v>40255</v>
      </c>
      <c r="J7662" s="2" t="s">
        <v>40256</v>
      </c>
      <c r="M7662" s="0" t="s">
        <v>40257</v>
      </c>
    </row>
    <row r="7663" customFormat="false" ht="120.85" hidden="true" customHeight="false" outlineLevel="0" collapsed="false">
      <c r="A7663" s="0" t="s">
        <v>40274</v>
      </c>
      <c r="B7663" s="0" t="s">
        <v>40275</v>
      </c>
      <c r="C7663" s="0" t="s">
        <v>40276</v>
      </c>
      <c r="D7663" s="0" t="s">
        <v>40252</v>
      </c>
      <c r="E7663" s="0" t="s">
        <v>40253</v>
      </c>
      <c r="F7663" s="0" t="s">
        <v>40277</v>
      </c>
      <c r="G7663" s="0" t="s">
        <v>40255</v>
      </c>
      <c r="J7663" s="2" t="s">
        <v>40256</v>
      </c>
      <c r="M7663" s="0" t="s">
        <v>40257</v>
      </c>
    </row>
    <row r="7664" customFormat="false" ht="120.85" hidden="true" customHeight="false" outlineLevel="0" collapsed="false">
      <c r="A7664" s="0" t="s">
        <v>40278</v>
      </c>
      <c r="B7664" s="0" t="s">
        <v>40279</v>
      </c>
      <c r="C7664" s="0" t="s">
        <v>40280</v>
      </c>
      <c r="D7664" s="0" t="s">
        <v>40252</v>
      </c>
      <c r="E7664" s="0" t="s">
        <v>40253</v>
      </c>
      <c r="F7664" s="0" t="s">
        <v>40281</v>
      </c>
      <c r="G7664" s="0" t="s">
        <v>40255</v>
      </c>
      <c r="J7664" s="2" t="s">
        <v>40256</v>
      </c>
      <c r="M7664" s="0" t="s">
        <v>40257</v>
      </c>
    </row>
    <row r="7665" customFormat="false" ht="120.85" hidden="true" customHeight="false" outlineLevel="0" collapsed="false">
      <c r="A7665" s="0" t="s">
        <v>40282</v>
      </c>
      <c r="B7665" s="0" t="s">
        <v>40283</v>
      </c>
      <c r="C7665" s="0" t="s">
        <v>40284</v>
      </c>
      <c r="D7665" s="0" t="s">
        <v>40252</v>
      </c>
      <c r="E7665" s="0" t="s">
        <v>40253</v>
      </c>
      <c r="F7665" s="0" t="s">
        <v>40285</v>
      </c>
      <c r="G7665" s="0" t="s">
        <v>40255</v>
      </c>
      <c r="J7665" s="2" t="s">
        <v>40256</v>
      </c>
      <c r="M7665" s="0" t="s">
        <v>40257</v>
      </c>
    </row>
    <row r="7666" customFormat="false" ht="120.85" hidden="true" customHeight="false" outlineLevel="0" collapsed="false">
      <c r="A7666" s="0" t="s">
        <v>40286</v>
      </c>
      <c r="B7666" s="0" t="s">
        <v>40287</v>
      </c>
      <c r="C7666" s="0" t="s">
        <v>40288</v>
      </c>
      <c r="D7666" s="0" t="s">
        <v>40252</v>
      </c>
      <c r="E7666" s="0" t="s">
        <v>40253</v>
      </c>
      <c r="F7666" s="0" t="s">
        <v>40289</v>
      </c>
      <c r="G7666" s="0" t="s">
        <v>40255</v>
      </c>
      <c r="J7666" s="2" t="s">
        <v>40256</v>
      </c>
      <c r="M7666" s="0" t="s">
        <v>40257</v>
      </c>
    </row>
    <row r="7667" customFormat="false" ht="120.85" hidden="true" customHeight="false" outlineLevel="0" collapsed="false">
      <c r="A7667" s="0" t="s">
        <v>40290</v>
      </c>
      <c r="B7667" s="0" t="s">
        <v>40291</v>
      </c>
      <c r="C7667" s="0" t="s">
        <v>40292</v>
      </c>
      <c r="D7667" s="0" t="s">
        <v>40252</v>
      </c>
      <c r="E7667" s="0" t="s">
        <v>40253</v>
      </c>
      <c r="F7667" s="0" t="s">
        <v>40293</v>
      </c>
      <c r="G7667" s="0" t="s">
        <v>40255</v>
      </c>
      <c r="J7667" s="2" t="s">
        <v>40256</v>
      </c>
      <c r="M7667" s="0" t="s">
        <v>40257</v>
      </c>
    </row>
    <row r="7668" customFormat="false" ht="120.85" hidden="true" customHeight="false" outlineLevel="0" collapsed="false">
      <c r="A7668" s="0" t="s">
        <v>40294</v>
      </c>
      <c r="B7668" s="0" t="s">
        <v>40295</v>
      </c>
      <c r="C7668" s="0" t="s">
        <v>40296</v>
      </c>
      <c r="D7668" s="0" t="s">
        <v>40252</v>
      </c>
      <c r="E7668" s="0" t="s">
        <v>40253</v>
      </c>
      <c r="F7668" s="0" t="s">
        <v>40297</v>
      </c>
      <c r="G7668" s="0" t="s">
        <v>40255</v>
      </c>
      <c r="J7668" s="2" t="s">
        <v>40256</v>
      </c>
      <c r="M7668" s="0" t="s">
        <v>40257</v>
      </c>
    </row>
    <row r="7669" customFormat="false" ht="120.85" hidden="true" customHeight="false" outlineLevel="0" collapsed="false">
      <c r="A7669" s="0" t="s">
        <v>40298</v>
      </c>
      <c r="B7669" s="0" t="s">
        <v>40299</v>
      </c>
      <c r="C7669" s="0" t="s">
        <v>40300</v>
      </c>
      <c r="D7669" s="0" t="s">
        <v>40252</v>
      </c>
      <c r="E7669" s="0" t="s">
        <v>40253</v>
      </c>
      <c r="F7669" s="0" t="s">
        <v>40301</v>
      </c>
      <c r="G7669" s="0" t="s">
        <v>40255</v>
      </c>
      <c r="J7669" s="2" t="s">
        <v>40256</v>
      </c>
      <c r="M7669" s="0" t="s">
        <v>40257</v>
      </c>
    </row>
    <row r="7670" customFormat="false" ht="120.85" hidden="true" customHeight="false" outlineLevel="0" collapsed="false">
      <c r="A7670" s="0" t="s">
        <v>40302</v>
      </c>
      <c r="B7670" s="0" t="s">
        <v>40303</v>
      </c>
      <c r="C7670" s="0" t="s">
        <v>40304</v>
      </c>
      <c r="D7670" s="0" t="s">
        <v>40252</v>
      </c>
      <c r="E7670" s="0" t="s">
        <v>40253</v>
      </c>
      <c r="F7670" s="0" t="s">
        <v>40305</v>
      </c>
      <c r="G7670" s="0" t="s">
        <v>40255</v>
      </c>
      <c r="J7670" s="2" t="s">
        <v>40256</v>
      </c>
      <c r="M7670" s="0" t="s">
        <v>40257</v>
      </c>
    </row>
    <row r="7671" customFormat="false" ht="120.85" hidden="true" customHeight="false" outlineLevel="0" collapsed="false">
      <c r="A7671" s="0" t="s">
        <v>40306</v>
      </c>
      <c r="B7671" s="0" t="s">
        <v>40307</v>
      </c>
      <c r="C7671" s="0" t="s">
        <v>40308</v>
      </c>
      <c r="D7671" s="0" t="s">
        <v>40252</v>
      </c>
      <c r="E7671" s="0" t="s">
        <v>40253</v>
      </c>
      <c r="F7671" s="0" t="s">
        <v>40309</v>
      </c>
      <c r="G7671" s="0" t="s">
        <v>40255</v>
      </c>
      <c r="J7671" s="2" t="s">
        <v>40256</v>
      </c>
      <c r="M7671" s="0" t="s">
        <v>40257</v>
      </c>
    </row>
    <row r="7672" customFormat="false" ht="120.85" hidden="true" customHeight="false" outlineLevel="0" collapsed="false">
      <c r="A7672" s="0" t="s">
        <v>40310</v>
      </c>
      <c r="B7672" s="0" t="s">
        <v>40311</v>
      </c>
      <c r="C7672" s="0" t="s">
        <v>40312</v>
      </c>
      <c r="D7672" s="0" t="s">
        <v>40252</v>
      </c>
      <c r="E7672" s="0" t="s">
        <v>40253</v>
      </c>
      <c r="F7672" s="0" t="s">
        <v>40313</v>
      </c>
      <c r="G7672" s="0" t="s">
        <v>40255</v>
      </c>
      <c r="J7672" s="2" t="s">
        <v>40256</v>
      </c>
      <c r="M7672" s="0" t="s">
        <v>40257</v>
      </c>
    </row>
    <row r="7673" customFormat="false" ht="120.85" hidden="true" customHeight="false" outlineLevel="0" collapsed="false">
      <c r="A7673" s="0" t="s">
        <v>40314</v>
      </c>
      <c r="B7673" s="0" t="s">
        <v>40315</v>
      </c>
      <c r="C7673" s="0" t="s">
        <v>40316</v>
      </c>
      <c r="D7673" s="0" t="s">
        <v>40252</v>
      </c>
      <c r="E7673" s="0" t="s">
        <v>40253</v>
      </c>
      <c r="F7673" s="0" t="s">
        <v>40317</v>
      </c>
      <c r="G7673" s="0" t="s">
        <v>40255</v>
      </c>
      <c r="J7673" s="2" t="s">
        <v>40256</v>
      </c>
      <c r="M7673" s="0" t="s">
        <v>40257</v>
      </c>
    </row>
    <row r="7674" customFormat="false" ht="120.85" hidden="true" customHeight="false" outlineLevel="0" collapsed="false">
      <c r="A7674" s="0" t="s">
        <v>40318</v>
      </c>
      <c r="B7674" s="0" t="s">
        <v>40319</v>
      </c>
      <c r="C7674" s="0" t="s">
        <v>40320</v>
      </c>
      <c r="D7674" s="0" t="s">
        <v>40252</v>
      </c>
      <c r="E7674" s="0" t="s">
        <v>40253</v>
      </c>
      <c r="F7674" s="0" t="s">
        <v>40321</v>
      </c>
      <c r="G7674" s="0" t="s">
        <v>40255</v>
      </c>
      <c r="J7674" s="2" t="s">
        <v>40256</v>
      </c>
      <c r="M7674" s="0" t="s">
        <v>40257</v>
      </c>
    </row>
    <row r="7675" customFormat="false" ht="120.85" hidden="true" customHeight="false" outlineLevel="0" collapsed="false">
      <c r="A7675" s="0" t="s">
        <v>40322</v>
      </c>
      <c r="B7675" s="0" t="s">
        <v>40323</v>
      </c>
      <c r="C7675" s="0" t="s">
        <v>40324</v>
      </c>
      <c r="D7675" s="0" t="s">
        <v>40252</v>
      </c>
      <c r="E7675" s="0" t="s">
        <v>40253</v>
      </c>
      <c r="F7675" s="0" t="s">
        <v>40325</v>
      </c>
      <c r="G7675" s="0" t="s">
        <v>40255</v>
      </c>
      <c r="J7675" s="2" t="s">
        <v>40256</v>
      </c>
      <c r="M7675" s="0" t="s">
        <v>40257</v>
      </c>
    </row>
    <row r="7676" customFormat="false" ht="120.85" hidden="true" customHeight="false" outlineLevel="0" collapsed="false">
      <c r="A7676" s="0" t="s">
        <v>40326</v>
      </c>
      <c r="B7676" s="0" t="s">
        <v>40327</v>
      </c>
      <c r="C7676" s="0" t="s">
        <v>40328</v>
      </c>
      <c r="D7676" s="0" t="s">
        <v>40252</v>
      </c>
      <c r="E7676" s="0" t="s">
        <v>40253</v>
      </c>
      <c r="F7676" s="0" t="s">
        <v>40329</v>
      </c>
      <c r="G7676" s="0" t="s">
        <v>40255</v>
      </c>
      <c r="J7676" s="2" t="s">
        <v>40256</v>
      </c>
      <c r="M7676" s="0" t="s">
        <v>40257</v>
      </c>
    </row>
    <row r="7677" customFormat="false" ht="120.85" hidden="true" customHeight="false" outlineLevel="0" collapsed="false">
      <c r="A7677" s="0" t="s">
        <v>40330</v>
      </c>
      <c r="B7677" s="0" t="s">
        <v>40331</v>
      </c>
      <c r="C7677" s="0" t="s">
        <v>40332</v>
      </c>
      <c r="D7677" s="0" t="s">
        <v>40252</v>
      </c>
      <c r="E7677" s="0" t="s">
        <v>40253</v>
      </c>
      <c r="F7677" s="0" t="s">
        <v>40333</v>
      </c>
      <c r="G7677" s="0" t="s">
        <v>40255</v>
      </c>
      <c r="J7677" s="2" t="s">
        <v>40256</v>
      </c>
      <c r="M7677" s="0" t="s">
        <v>40257</v>
      </c>
    </row>
    <row r="7678" customFormat="false" ht="120.85" hidden="true" customHeight="false" outlineLevel="0" collapsed="false">
      <c r="A7678" s="0" t="s">
        <v>40334</v>
      </c>
      <c r="B7678" s="0" t="s">
        <v>40335</v>
      </c>
      <c r="C7678" s="0" t="s">
        <v>40336</v>
      </c>
      <c r="D7678" s="0" t="s">
        <v>40252</v>
      </c>
      <c r="E7678" s="0" t="s">
        <v>40253</v>
      </c>
      <c r="F7678" s="0" t="s">
        <v>40337</v>
      </c>
      <c r="G7678" s="0" t="s">
        <v>40255</v>
      </c>
      <c r="J7678" s="2" t="s">
        <v>40256</v>
      </c>
      <c r="M7678" s="0" t="s">
        <v>40257</v>
      </c>
    </row>
    <row r="7679" customFormat="false" ht="120.85" hidden="true" customHeight="false" outlineLevel="0" collapsed="false">
      <c r="A7679" s="0" t="s">
        <v>40338</v>
      </c>
      <c r="B7679" s="0" t="s">
        <v>40339</v>
      </c>
      <c r="C7679" s="0" t="s">
        <v>40340</v>
      </c>
      <c r="D7679" s="0" t="s">
        <v>40252</v>
      </c>
      <c r="E7679" s="0" t="s">
        <v>40253</v>
      </c>
      <c r="F7679" s="0" t="s">
        <v>40341</v>
      </c>
      <c r="G7679" s="0" t="s">
        <v>40255</v>
      </c>
      <c r="J7679" s="2" t="s">
        <v>40256</v>
      </c>
      <c r="M7679" s="0" t="s">
        <v>40257</v>
      </c>
    </row>
    <row r="7680" customFormat="false" ht="120.85" hidden="true" customHeight="false" outlineLevel="0" collapsed="false">
      <c r="A7680" s="0" t="s">
        <v>40342</v>
      </c>
      <c r="B7680" s="0" t="s">
        <v>40343</v>
      </c>
      <c r="C7680" s="0" t="s">
        <v>40344</v>
      </c>
      <c r="D7680" s="0" t="s">
        <v>40252</v>
      </c>
      <c r="E7680" s="0" t="s">
        <v>40253</v>
      </c>
      <c r="F7680" s="0" t="s">
        <v>40345</v>
      </c>
      <c r="G7680" s="0" t="s">
        <v>40255</v>
      </c>
      <c r="J7680" s="2" t="s">
        <v>40256</v>
      </c>
      <c r="M7680" s="0" t="s">
        <v>40257</v>
      </c>
    </row>
    <row r="7681" customFormat="false" ht="120.85" hidden="true" customHeight="false" outlineLevel="0" collapsed="false">
      <c r="A7681" s="0" t="s">
        <v>40346</v>
      </c>
      <c r="B7681" s="0" t="s">
        <v>40347</v>
      </c>
      <c r="C7681" s="0" t="s">
        <v>40348</v>
      </c>
      <c r="D7681" s="0" t="s">
        <v>40252</v>
      </c>
      <c r="E7681" s="0" t="s">
        <v>40253</v>
      </c>
      <c r="F7681" s="0" t="s">
        <v>40349</v>
      </c>
      <c r="G7681" s="0" t="s">
        <v>40255</v>
      </c>
      <c r="J7681" s="2" t="s">
        <v>40256</v>
      </c>
      <c r="M7681" s="0" t="s">
        <v>40257</v>
      </c>
    </row>
    <row r="7682" customFormat="false" ht="120.85" hidden="true" customHeight="false" outlineLevel="0" collapsed="false">
      <c r="A7682" s="0" t="s">
        <v>40350</v>
      </c>
      <c r="B7682" s="0" t="s">
        <v>40351</v>
      </c>
      <c r="C7682" s="0" t="s">
        <v>40352</v>
      </c>
      <c r="D7682" s="0" t="s">
        <v>40252</v>
      </c>
      <c r="E7682" s="0" t="s">
        <v>40253</v>
      </c>
      <c r="F7682" s="0" t="s">
        <v>40353</v>
      </c>
      <c r="G7682" s="0" t="s">
        <v>40255</v>
      </c>
      <c r="J7682" s="2" t="s">
        <v>40256</v>
      </c>
      <c r="M7682" s="0" t="s">
        <v>40257</v>
      </c>
    </row>
    <row r="7683" customFormat="false" ht="120.85" hidden="true" customHeight="false" outlineLevel="0" collapsed="false">
      <c r="A7683" s="0" t="s">
        <v>40354</v>
      </c>
      <c r="B7683" s="0" t="s">
        <v>40355</v>
      </c>
      <c r="C7683" s="0" t="s">
        <v>40356</v>
      </c>
      <c r="D7683" s="0" t="s">
        <v>40252</v>
      </c>
      <c r="E7683" s="0" t="s">
        <v>40253</v>
      </c>
      <c r="F7683" s="0" t="s">
        <v>40357</v>
      </c>
      <c r="G7683" s="0" t="s">
        <v>40255</v>
      </c>
      <c r="J7683" s="2" t="s">
        <v>40256</v>
      </c>
      <c r="M7683" s="0" t="s">
        <v>40257</v>
      </c>
    </row>
    <row r="7684" customFormat="false" ht="120.85" hidden="true" customHeight="false" outlineLevel="0" collapsed="false">
      <c r="A7684" s="0" t="s">
        <v>40358</v>
      </c>
      <c r="B7684" s="0" t="s">
        <v>40359</v>
      </c>
      <c r="C7684" s="0" t="s">
        <v>40360</v>
      </c>
      <c r="D7684" s="0" t="s">
        <v>40252</v>
      </c>
      <c r="E7684" s="0" t="s">
        <v>40253</v>
      </c>
      <c r="F7684" s="0" t="s">
        <v>40361</v>
      </c>
      <c r="G7684" s="0" t="s">
        <v>40255</v>
      </c>
      <c r="J7684" s="2" t="s">
        <v>40256</v>
      </c>
      <c r="M7684" s="0" t="s">
        <v>40257</v>
      </c>
    </row>
    <row r="7685" customFormat="false" ht="120.85" hidden="true" customHeight="false" outlineLevel="0" collapsed="false">
      <c r="A7685" s="0" t="s">
        <v>40362</v>
      </c>
      <c r="B7685" s="0" t="s">
        <v>40363</v>
      </c>
      <c r="C7685" s="0" t="s">
        <v>40364</v>
      </c>
      <c r="D7685" s="0" t="s">
        <v>40252</v>
      </c>
      <c r="E7685" s="0" t="s">
        <v>40253</v>
      </c>
      <c r="F7685" s="0" t="s">
        <v>40365</v>
      </c>
      <c r="G7685" s="0" t="s">
        <v>40255</v>
      </c>
      <c r="J7685" s="2" t="s">
        <v>40256</v>
      </c>
      <c r="M7685" s="0" t="s">
        <v>40257</v>
      </c>
    </row>
    <row r="7686" customFormat="false" ht="120.85" hidden="true" customHeight="false" outlineLevel="0" collapsed="false">
      <c r="A7686" s="0" t="s">
        <v>40366</v>
      </c>
      <c r="B7686" s="0" t="s">
        <v>40367</v>
      </c>
      <c r="C7686" s="0" t="s">
        <v>40368</v>
      </c>
      <c r="D7686" s="0" t="s">
        <v>40252</v>
      </c>
      <c r="E7686" s="0" t="s">
        <v>40253</v>
      </c>
      <c r="F7686" s="0" t="s">
        <v>40369</v>
      </c>
      <c r="G7686" s="0" t="s">
        <v>40255</v>
      </c>
      <c r="J7686" s="2" t="s">
        <v>40256</v>
      </c>
      <c r="M7686" s="0" t="s">
        <v>40257</v>
      </c>
    </row>
    <row r="7687" customFormat="false" ht="120.85" hidden="true" customHeight="false" outlineLevel="0" collapsed="false">
      <c r="A7687" s="0" t="s">
        <v>40370</v>
      </c>
      <c r="B7687" s="0" t="s">
        <v>40371</v>
      </c>
      <c r="C7687" s="0" t="s">
        <v>40372</v>
      </c>
      <c r="D7687" s="0" t="s">
        <v>40252</v>
      </c>
      <c r="E7687" s="0" t="s">
        <v>40253</v>
      </c>
      <c r="F7687" s="0" t="s">
        <v>40373</v>
      </c>
      <c r="G7687" s="0" t="s">
        <v>40255</v>
      </c>
      <c r="J7687" s="2" t="s">
        <v>40256</v>
      </c>
      <c r="M7687" s="0" t="s">
        <v>40257</v>
      </c>
    </row>
    <row r="7688" customFormat="false" ht="120.85" hidden="true" customHeight="false" outlineLevel="0" collapsed="false">
      <c r="A7688" s="0" t="s">
        <v>40374</v>
      </c>
      <c r="B7688" s="0" t="s">
        <v>40375</v>
      </c>
      <c r="C7688" s="0" t="s">
        <v>40376</v>
      </c>
      <c r="D7688" s="0" t="s">
        <v>40252</v>
      </c>
      <c r="E7688" s="0" t="s">
        <v>40253</v>
      </c>
      <c r="F7688" s="0" t="s">
        <v>40377</v>
      </c>
      <c r="G7688" s="0" t="s">
        <v>40255</v>
      </c>
      <c r="J7688" s="2" t="s">
        <v>40256</v>
      </c>
      <c r="M7688" s="0" t="s">
        <v>40257</v>
      </c>
    </row>
    <row r="7689" customFormat="false" ht="13.8" hidden="true" customHeight="false" outlineLevel="0" collapsed="false">
      <c r="A7689" s="0" t="s">
        <v>40378</v>
      </c>
      <c r="B7689" s="0" t="s">
        <v>40379</v>
      </c>
      <c r="C7689" s="0" t="s">
        <v>40380</v>
      </c>
      <c r="D7689" s="0" t="s">
        <v>40381</v>
      </c>
      <c r="E7689" s="0" t="s">
        <v>40382</v>
      </c>
      <c r="F7689" s="0" t="s">
        <v>40383</v>
      </c>
      <c r="G7689" s="0" t="s">
        <v>40384</v>
      </c>
      <c r="H7689" s="0" t="s">
        <v>1454</v>
      </c>
      <c r="J7689" s="0" t="s">
        <v>40385</v>
      </c>
    </row>
    <row r="7690" customFormat="false" ht="583.55" hidden="true" customHeight="false" outlineLevel="0" collapsed="false">
      <c r="A7690" s="0" t="s">
        <v>40386</v>
      </c>
      <c r="B7690" s="0" t="s">
        <v>40387</v>
      </c>
      <c r="C7690" s="0" t="s">
        <v>40388</v>
      </c>
      <c r="D7690" s="0" t="s">
        <v>1857</v>
      </c>
      <c r="E7690" s="0" t="s">
        <v>1858</v>
      </c>
      <c r="F7690" s="0" t="s">
        <v>40389</v>
      </c>
      <c r="G7690" s="0" t="s">
        <v>1859</v>
      </c>
      <c r="H7690" s="0" t="s">
        <v>1860</v>
      </c>
      <c r="J7690" s="2" t="s">
        <v>1861</v>
      </c>
      <c r="K7690" s="0" t="s">
        <v>1862</v>
      </c>
    </row>
    <row r="7691" customFormat="false" ht="583.55" hidden="true" customHeight="false" outlineLevel="0" collapsed="false">
      <c r="A7691" s="0" t="s">
        <v>40390</v>
      </c>
      <c r="B7691" s="0" t="s">
        <v>40391</v>
      </c>
      <c r="C7691" s="0" t="s">
        <v>1856</v>
      </c>
      <c r="D7691" s="0" t="s">
        <v>1857</v>
      </c>
      <c r="E7691" s="0" t="s">
        <v>1858</v>
      </c>
      <c r="F7691" s="0" t="s">
        <v>40392</v>
      </c>
      <c r="G7691" s="0" t="s">
        <v>1859</v>
      </c>
      <c r="H7691" s="0" t="s">
        <v>1860</v>
      </c>
      <c r="J7691" s="2" t="s">
        <v>1861</v>
      </c>
      <c r="K7691" s="0" t="s">
        <v>1862</v>
      </c>
    </row>
    <row r="7692" customFormat="false" ht="13.8" hidden="true" customHeight="false" outlineLevel="0" collapsed="false">
      <c r="A7692" s="0" t="s">
        <v>40393</v>
      </c>
      <c r="B7692" s="0" t="s">
        <v>40394</v>
      </c>
      <c r="C7692" s="0" t="s">
        <v>40395</v>
      </c>
      <c r="D7692" s="0" t="s">
        <v>40396</v>
      </c>
      <c r="E7692" s="0" t="s">
        <v>40397</v>
      </c>
      <c r="F7692" s="0" t="s">
        <v>40398</v>
      </c>
      <c r="G7692" s="0" t="s">
        <v>40399</v>
      </c>
      <c r="H7692" s="0" t="s">
        <v>40400</v>
      </c>
    </row>
    <row r="7693" customFormat="false" ht="13.8" hidden="true" customHeight="false" outlineLevel="0" collapsed="false">
      <c r="A7693" s="0" t="s">
        <v>40401</v>
      </c>
      <c r="B7693" s="0" t="s">
        <v>40402</v>
      </c>
      <c r="C7693" s="0" t="s">
        <v>40403</v>
      </c>
      <c r="D7693" s="0" t="s">
        <v>40396</v>
      </c>
      <c r="E7693" s="0" t="s">
        <v>40397</v>
      </c>
      <c r="F7693" s="0" t="s">
        <v>40404</v>
      </c>
      <c r="G7693" s="0" t="s">
        <v>40399</v>
      </c>
      <c r="H7693" s="0" t="s">
        <v>40400</v>
      </c>
    </row>
    <row r="7694" customFormat="false" ht="13.8" hidden="true" customHeight="false" outlineLevel="0" collapsed="false">
      <c r="A7694" s="0" t="s">
        <v>40405</v>
      </c>
      <c r="B7694" s="0" t="s">
        <v>40406</v>
      </c>
      <c r="C7694" s="0" t="s">
        <v>40407</v>
      </c>
      <c r="D7694" s="0" t="s">
        <v>40396</v>
      </c>
      <c r="E7694" s="0" t="s">
        <v>40397</v>
      </c>
      <c r="F7694" s="0" t="s">
        <v>40408</v>
      </c>
      <c r="G7694" s="0" t="s">
        <v>40399</v>
      </c>
      <c r="H7694" s="0" t="s">
        <v>40400</v>
      </c>
    </row>
    <row r="7695" customFormat="false" ht="13.8" hidden="true" customHeight="false" outlineLevel="0" collapsed="false">
      <c r="A7695" s="0" t="s">
        <v>40409</v>
      </c>
      <c r="B7695" s="0" t="s">
        <v>40410</v>
      </c>
      <c r="C7695" s="0" t="s">
        <v>40411</v>
      </c>
      <c r="D7695" s="0" t="s">
        <v>40396</v>
      </c>
      <c r="E7695" s="0" t="s">
        <v>40397</v>
      </c>
      <c r="F7695" s="0" t="s">
        <v>40412</v>
      </c>
      <c r="G7695" s="0" t="s">
        <v>40399</v>
      </c>
      <c r="H7695" s="0" t="s">
        <v>40400</v>
      </c>
    </row>
    <row r="7696" customFormat="false" ht="13.8" hidden="true" customHeight="false" outlineLevel="0" collapsed="false">
      <c r="A7696" s="0" t="s">
        <v>40413</v>
      </c>
      <c r="B7696" s="0" t="s">
        <v>40414</v>
      </c>
      <c r="C7696" s="0" t="s">
        <v>40415</v>
      </c>
      <c r="D7696" s="0" t="s">
        <v>40396</v>
      </c>
      <c r="E7696" s="0" t="s">
        <v>40397</v>
      </c>
      <c r="F7696" s="0" t="s">
        <v>40416</v>
      </c>
      <c r="G7696" s="0" t="s">
        <v>40399</v>
      </c>
      <c r="H7696" s="0" t="s">
        <v>40400</v>
      </c>
    </row>
    <row r="7697" customFormat="false" ht="13.8" hidden="true" customHeight="false" outlineLevel="0" collapsed="false">
      <c r="A7697" s="0" t="s">
        <v>40417</v>
      </c>
      <c r="B7697" s="0" t="s">
        <v>40418</v>
      </c>
      <c r="C7697" s="0" t="s">
        <v>40419</v>
      </c>
      <c r="D7697" s="0" t="s">
        <v>40396</v>
      </c>
      <c r="E7697" s="0" t="s">
        <v>40397</v>
      </c>
      <c r="F7697" s="0" t="s">
        <v>40420</v>
      </c>
      <c r="G7697" s="0" t="s">
        <v>40399</v>
      </c>
      <c r="H7697" s="0" t="s">
        <v>40400</v>
      </c>
    </row>
    <row r="7698" customFormat="false" ht="13.8" hidden="true" customHeight="false" outlineLevel="0" collapsed="false">
      <c r="A7698" s="0" t="s">
        <v>40421</v>
      </c>
      <c r="B7698" s="0" t="s">
        <v>40422</v>
      </c>
      <c r="C7698" s="0" t="s">
        <v>40403</v>
      </c>
      <c r="D7698" s="0" t="s">
        <v>40396</v>
      </c>
      <c r="E7698" s="0" t="s">
        <v>40397</v>
      </c>
      <c r="F7698" s="0" t="s">
        <v>40404</v>
      </c>
      <c r="G7698" s="0" t="s">
        <v>40399</v>
      </c>
      <c r="H7698" s="0" t="s">
        <v>40400</v>
      </c>
    </row>
    <row r="7699" customFormat="false" ht="13.8" hidden="true" customHeight="false" outlineLevel="0" collapsed="false">
      <c r="A7699" s="0" t="s">
        <v>40423</v>
      </c>
      <c r="B7699" s="0" t="s">
        <v>40424</v>
      </c>
      <c r="C7699" s="0" t="s">
        <v>40425</v>
      </c>
      <c r="D7699" s="0" t="s">
        <v>40396</v>
      </c>
      <c r="E7699" s="0" t="s">
        <v>40397</v>
      </c>
      <c r="F7699" s="0" t="s">
        <v>40426</v>
      </c>
      <c r="G7699" s="0" t="s">
        <v>40399</v>
      </c>
      <c r="H7699" s="0" t="s">
        <v>40400</v>
      </c>
    </row>
    <row r="7700" customFormat="false" ht="13.8" hidden="true" customHeight="false" outlineLevel="0" collapsed="false">
      <c r="A7700" s="0" t="s">
        <v>40427</v>
      </c>
      <c r="B7700" s="0" t="s">
        <v>40428</v>
      </c>
      <c r="C7700" s="0" t="s">
        <v>40429</v>
      </c>
      <c r="D7700" s="0" t="s">
        <v>40396</v>
      </c>
      <c r="E7700" s="0" t="s">
        <v>40397</v>
      </c>
      <c r="F7700" s="0" t="s">
        <v>40430</v>
      </c>
      <c r="G7700" s="0" t="s">
        <v>40399</v>
      </c>
      <c r="H7700" s="0" t="s">
        <v>40400</v>
      </c>
    </row>
    <row r="7701" customFormat="false" ht="13.8" hidden="true" customHeight="false" outlineLevel="0" collapsed="false">
      <c r="A7701" s="0" t="s">
        <v>40431</v>
      </c>
      <c r="B7701" s="0" t="s">
        <v>40432</v>
      </c>
      <c r="C7701" s="0" t="s">
        <v>40433</v>
      </c>
      <c r="D7701" s="0" t="s">
        <v>40396</v>
      </c>
      <c r="E7701" s="0" t="s">
        <v>40397</v>
      </c>
      <c r="F7701" s="0" t="s">
        <v>40434</v>
      </c>
      <c r="G7701" s="0" t="s">
        <v>40399</v>
      </c>
      <c r="H7701" s="0" t="s">
        <v>40400</v>
      </c>
    </row>
    <row r="7702" customFormat="false" ht="13.8" hidden="true" customHeight="false" outlineLevel="0" collapsed="false">
      <c r="A7702" s="0" t="s">
        <v>40435</v>
      </c>
      <c r="B7702" s="0" t="s">
        <v>40436</v>
      </c>
      <c r="C7702" s="0" t="s">
        <v>40437</v>
      </c>
      <c r="D7702" s="0" t="s">
        <v>40396</v>
      </c>
      <c r="E7702" s="0" t="s">
        <v>40397</v>
      </c>
      <c r="F7702" s="0" t="s">
        <v>40438</v>
      </c>
      <c r="G7702" s="0" t="s">
        <v>40399</v>
      </c>
      <c r="H7702" s="0" t="s">
        <v>40400</v>
      </c>
    </row>
    <row r="7703" customFormat="false" ht="13.8" hidden="true" customHeight="false" outlineLevel="0" collapsed="false">
      <c r="A7703" s="0" t="s">
        <v>40439</v>
      </c>
      <c r="B7703" s="0" t="s">
        <v>40440</v>
      </c>
      <c r="C7703" s="0" t="s">
        <v>40441</v>
      </c>
      <c r="D7703" s="0" t="s">
        <v>40396</v>
      </c>
      <c r="E7703" s="0" t="s">
        <v>40397</v>
      </c>
      <c r="F7703" s="0" t="s">
        <v>40442</v>
      </c>
      <c r="G7703" s="0" t="s">
        <v>40399</v>
      </c>
      <c r="H7703" s="0" t="s">
        <v>40400</v>
      </c>
    </row>
    <row r="7704" customFormat="false" ht="13.8" hidden="true" customHeight="false" outlineLevel="0" collapsed="false">
      <c r="A7704" s="0" t="s">
        <v>40443</v>
      </c>
      <c r="B7704" s="0" t="s">
        <v>40444</v>
      </c>
      <c r="C7704" s="0" t="s">
        <v>40445</v>
      </c>
      <c r="D7704" s="0" t="s">
        <v>40396</v>
      </c>
      <c r="E7704" s="0" t="s">
        <v>40397</v>
      </c>
      <c r="F7704" s="0" t="s">
        <v>40446</v>
      </c>
      <c r="G7704" s="0" t="s">
        <v>40399</v>
      </c>
      <c r="H7704" s="0" t="s">
        <v>40400</v>
      </c>
    </row>
    <row r="7705" customFormat="false" ht="13.8" hidden="true" customHeight="false" outlineLevel="0" collapsed="false">
      <c r="A7705" s="0" t="s">
        <v>40447</v>
      </c>
      <c r="B7705" s="0" t="s">
        <v>40448</v>
      </c>
      <c r="C7705" s="0" t="s">
        <v>40449</v>
      </c>
      <c r="D7705" s="0" t="s">
        <v>40450</v>
      </c>
      <c r="E7705" s="0" t="s">
        <v>40451</v>
      </c>
      <c r="F7705" s="0" t="s">
        <v>40452</v>
      </c>
      <c r="G7705" s="0" t="s">
        <v>40453</v>
      </c>
      <c r="H7705" s="0" t="s">
        <v>40454</v>
      </c>
      <c r="J7705" s="0" t="s">
        <v>40455</v>
      </c>
      <c r="M7705" s="0" t="s">
        <v>40456</v>
      </c>
    </row>
    <row r="7706" customFormat="false" ht="464.15" hidden="true" customHeight="false" outlineLevel="0" collapsed="false">
      <c r="A7706" s="0" t="s">
        <v>40457</v>
      </c>
      <c r="B7706" s="0" t="s">
        <v>40458</v>
      </c>
      <c r="C7706" s="0" t="s">
        <v>40459</v>
      </c>
      <c r="D7706" s="0" t="s">
        <v>40460</v>
      </c>
      <c r="E7706" s="0" t="s">
        <v>36694</v>
      </c>
      <c r="F7706" s="0" t="s">
        <v>40461</v>
      </c>
      <c r="G7706" s="0" t="s">
        <v>36696</v>
      </c>
      <c r="H7706" s="0" t="s">
        <v>37560</v>
      </c>
      <c r="J7706" s="2" t="s">
        <v>40462</v>
      </c>
    </row>
    <row r="7707" customFormat="false" ht="464.15" hidden="true" customHeight="false" outlineLevel="0" collapsed="false">
      <c r="A7707" s="0" t="s">
        <v>40463</v>
      </c>
      <c r="B7707" s="0" t="s">
        <v>40464</v>
      </c>
      <c r="C7707" s="0" t="s">
        <v>40465</v>
      </c>
      <c r="D7707" s="0" t="s">
        <v>40460</v>
      </c>
      <c r="E7707" s="0" t="s">
        <v>36694</v>
      </c>
      <c r="F7707" s="0" t="s">
        <v>40466</v>
      </c>
      <c r="G7707" s="0" t="s">
        <v>36696</v>
      </c>
      <c r="H7707" s="0" t="s">
        <v>37560</v>
      </c>
      <c r="J7707" s="2" t="s">
        <v>40462</v>
      </c>
    </row>
    <row r="7708" customFormat="false" ht="464.15" hidden="true" customHeight="false" outlineLevel="0" collapsed="false">
      <c r="A7708" s="0" t="s">
        <v>40467</v>
      </c>
      <c r="B7708" s="0" t="s">
        <v>40468</v>
      </c>
      <c r="C7708" s="0" t="s">
        <v>40469</v>
      </c>
      <c r="D7708" s="0" t="s">
        <v>40460</v>
      </c>
      <c r="E7708" s="0" t="s">
        <v>36694</v>
      </c>
      <c r="F7708" s="0" t="s">
        <v>40470</v>
      </c>
      <c r="G7708" s="0" t="s">
        <v>36696</v>
      </c>
      <c r="H7708" s="0" t="s">
        <v>37560</v>
      </c>
      <c r="J7708" s="2" t="s">
        <v>40462</v>
      </c>
    </row>
    <row r="7709" customFormat="false" ht="464.15" hidden="true" customHeight="false" outlineLevel="0" collapsed="false">
      <c r="A7709" s="0" t="s">
        <v>40471</v>
      </c>
      <c r="B7709" s="0" t="s">
        <v>40472</v>
      </c>
      <c r="C7709" s="0" t="s">
        <v>40473</v>
      </c>
      <c r="D7709" s="0" t="s">
        <v>40460</v>
      </c>
      <c r="E7709" s="0" t="s">
        <v>36694</v>
      </c>
      <c r="F7709" s="0" t="s">
        <v>40474</v>
      </c>
      <c r="G7709" s="0" t="s">
        <v>36696</v>
      </c>
      <c r="H7709" s="0" t="s">
        <v>37560</v>
      </c>
      <c r="J7709" s="2" t="s">
        <v>40462</v>
      </c>
    </row>
    <row r="7710" customFormat="false" ht="464.15" hidden="true" customHeight="false" outlineLevel="0" collapsed="false">
      <c r="A7710" s="0" t="s">
        <v>40475</v>
      </c>
      <c r="B7710" s="0" t="s">
        <v>40476</v>
      </c>
      <c r="C7710" s="0" t="s">
        <v>40477</v>
      </c>
      <c r="D7710" s="0" t="s">
        <v>40460</v>
      </c>
      <c r="E7710" s="0" t="s">
        <v>36694</v>
      </c>
      <c r="F7710" s="0" t="s">
        <v>40478</v>
      </c>
      <c r="G7710" s="0" t="s">
        <v>36696</v>
      </c>
      <c r="H7710" s="0" t="s">
        <v>37560</v>
      </c>
      <c r="J7710" s="2" t="s">
        <v>40462</v>
      </c>
    </row>
    <row r="7711" customFormat="false" ht="464.15" hidden="true" customHeight="false" outlineLevel="0" collapsed="false">
      <c r="A7711" s="0" t="s">
        <v>40479</v>
      </c>
      <c r="B7711" s="0" t="s">
        <v>40480</v>
      </c>
      <c r="C7711" s="0" t="s">
        <v>40481</v>
      </c>
      <c r="D7711" s="0" t="s">
        <v>40460</v>
      </c>
      <c r="E7711" s="0" t="s">
        <v>36694</v>
      </c>
      <c r="F7711" s="0" t="s">
        <v>40482</v>
      </c>
      <c r="G7711" s="0" t="s">
        <v>36696</v>
      </c>
      <c r="H7711" s="0" t="s">
        <v>37560</v>
      </c>
      <c r="J7711" s="2" t="s">
        <v>40462</v>
      </c>
    </row>
    <row r="7712" customFormat="false" ht="464.15" hidden="true" customHeight="false" outlineLevel="0" collapsed="false">
      <c r="A7712" s="0" t="s">
        <v>40483</v>
      </c>
      <c r="B7712" s="0" t="s">
        <v>40484</v>
      </c>
      <c r="C7712" s="0" t="s">
        <v>40485</v>
      </c>
      <c r="D7712" s="0" t="s">
        <v>40460</v>
      </c>
      <c r="E7712" s="0" t="s">
        <v>36694</v>
      </c>
      <c r="F7712" s="0" t="s">
        <v>40486</v>
      </c>
      <c r="G7712" s="0" t="s">
        <v>36696</v>
      </c>
      <c r="H7712" s="0" t="s">
        <v>37560</v>
      </c>
      <c r="J7712" s="2" t="s">
        <v>40462</v>
      </c>
    </row>
    <row r="7713" customFormat="false" ht="464.15" hidden="true" customHeight="false" outlineLevel="0" collapsed="false">
      <c r="A7713" s="0" t="s">
        <v>40487</v>
      </c>
      <c r="B7713" s="0" t="s">
        <v>40488</v>
      </c>
      <c r="C7713" s="0" t="s">
        <v>40489</v>
      </c>
      <c r="D7713" s="0" t="s">
        <v>40460</v>
      </c>
      <c r="E7713" s="0" t="s">
        <v>36694</v>
      </c>
      <c r="F7713" s="0" t="s">
        <v>40490</v>
      </c>
      <c r="G7713" s="0" t="s">
        <v>36696</v>
      </c>
      <c r="H7713" s="0" t="s">
        <v>37560</v>
      </c>
      <c r="J7713" s="2" t="s">
        <v>40462</v>
      </c>
    </row>
    <row r="7714" customFormat="false" ht="464.15" hidden="true" customHeight="false" outlineLevel="0" collapsed="false">
      <c r="A7714" s="0" t="s">
        <v>40491</v>
      </c>
      <c r="B7714" s="0" t="s">
        <v>40492</v>
      </c>
      <c r="C7714" s="0" t="s">
        <v>40493</v>
      </c>
      <c r="D7714" s="0" t="s">
        <v>40460</v>
      </c>
      <c r="E7714" s="0" t="s">
        <v>36694</v>
      </c>
      <c r="F7714" s="0" t="s">
        <v>40494</v>
      </c>
      <c r="G7714" s="0" t="s">
        <v>36696</v>
      </c>
      <c r="H7714" s="0" t="s">
        <v>37560</v>
      </c>
      <c r="J7714" s="2" t="s">
        <v>40462</v>
      </c>
    </row>
    <row r="7715" customFormat="false" ht="464.15" hidden="true" customHeight="false" outlineLevel="0" collapsed="false">
      <c r="A7715" s="0" t="s">
        <v>40495</v>
      </c>
      <c r="B7715" s="0" t="s">
        <v>40496</v>
      </c>
      <c r="C7715" s="0" t="s">
        <v>40497</v>
      </c>
      <c r="D7715" s="0" t="s">
        <v>40460</v>
      </c>
      <c r="E7715" s="0" t="s">
        <v>36694</v>
      </c>
      <c r="F7715" s="0" t="s">
        <v>40498</v>
      </c>
      <c r="G7715" s="0" t="s">
        <v>36696</v>
      </c>
      <c r="H7715" s="0" t="s">
        <v>37560</v>
      </c>
      <c r="J7715" s="2" t="s">
        <v>40462</v>
      </c>
    </row>
    <row r="7716" customFormat="false" ht="464.15" hidden="true" customHeight="false" outlineLevel="0" collapsed="false">
      <c r="A7716" s="0" t="s">
        <v>40499</v>
      </c>
      <c r="B7716" s="0" t="s">
        <v>40500</v>
      </c>
      <c r="C7716" s="0" t="s">
        <v>40501</v>
      </c>
      <c r="D7716" s="0" t="s">
        <v>40502</v>
      </c>
      <c r="E7716" s="0" t="s">
        <v>40503</v>
      </c>
      <c r="F7716" s="0" t="s">
        <v>40504</v>
      </c>
      <c r="G7716" s="0" t="s">
        <v>40505</v>
      </c>
      <c r="J7716" s="2" t="s">
        <v>40462</v>
      </c>
    </row>
    <row r="7717" customFormat="false" ht="464.15" hidden="true" customHeight="false" outlineLevel="0" collapsed="false">
      <c r="A7717" s="0" t="s">
        <v>40506</v>
      </c>
      <c r="B7717" s="0" t="s">
        <v>40507</v>
      </c>
      <c r="C7717" s="0" t="s">
        <v>40508</v>
      </c>
      <c r="D7717" s="0" t="s">
        <v>40502</v>
      </c>
      <c r="E7717" s="0" t="s">
        <v>40503</v>
      </c>
      <c r="F7717" s="0" t="s">
        <v>40509</v>
      </c>
      <c r="G7717" s="0" t="s">
        <v>40505</v>
      </c>
      <c r="J7717" s="2" t="s">
        <v>40462</v>
      </c>
    </row>
    <row r="7718" customFormat="false" ht="464.15" hidden="true" customHeight="false" outlineLevel="0" collapsed="false">
      <c r="A7718" s="0" t="s">
        <v>40510</v>
      </c>
      <c r="B7718" s="0" t="s">
        <v>40511</v>
      </c>
      <c r="C7718" s="0" t="s">
        <v>40512</v>
      </c>
      <c r="D7718" s="0" t="s">
        <v>40502</v>
      </c>
      <c r="E7718" s="0" t="s">
        <v>40503</v>
      </c>
      <c r="F7718" s="0" t="s">
        <v>40513</v>
      </c>
      <c r="G7718" s="0" t="s">
        <v>40505</v>
      </c>
      <c r="J7718" s="2" t="s">
        <v>40462</v>
      </c>
    </row>
    <row r="7719" customFormat="false" ht="464.15" hidden="true" customHeight="false" outlineLevel="0" collapsed="false">
      <c r="A7719" s="0" t="s">
        <v>40514</v>
      </c>
      <c r="B7719" s="0" t="s">
        <v>40515</v>
      </c>
      <c r="C7719" s="0" t="s">
        <v>40516</v>
      </c>
      <c r="D7719" s="0" t="s">
        <v>40502</v>
      </c>
      <c r="E7719" s="0" t="s">
        <v>40503</v>
      </c>
      <c r="F7719" s="0" t="s">
        <v>40517</v>
      </c>
      <c r="G7719" s="0" t="s">
        <v>40505</v>
      </c>
      <c r="J7719" s="2" t="s">
        <v>40462</v>
      </c>
    </row>
    <row r="7720" customFormat="false" ht="464.15" hidden="true" customHeight="false" outlineLevel="0" collapsed="false">
      <c r="A7720" s="0" t="s">
        <v>40518</v>
      </c>
      <c r="B7720" s="0" t="s">
        <v>40519</v>
      </c>
      <c r="C7720" s="0" t="s">
        <v>40520</v>
      </c>
      <c r="D7720" s="0" t="s">
        <v>40502</v>
      </c>
      <c r="E7720" s="0" t="s">
        <v>40503</v>
      </c>
      <c r="F7720" s="0" t="s">
        <v>40521</v>
      </c>
      <c r="G7720" s="0" t="s">
        <v>40505</v>
      </c>
      <c r="J7720" s="2" t="s">
        <v>40462</v>
      </c>
    </row>
    <row r="7721" customFormat="false" ht="464.15" hidden="true" customHeight="false" outlineLevel="0" collapsed="false">
      <c r="A7721" s="0" t="s">
        <v>40522</v>
      </c>
      <c r="B7721" s="0" t="s">
        <v>40523</v>
      </c>
      <c r="C7721" s="0" t="s">
        <v>40524</v>
      </c>
      <c r="D7721" s="0" t="s">
        <v>40525</v>
      </c>
      <c r="E7721" s="0" t="s">
        <v>40526</v>
      </c>
      <c r="F7721" s="0" t="s">
        <v>40527</v>
      </c>
      <c r="G7721" s="0" t="s">
        <v>40528</v>
      </c>
      <c r="J7721" s="2" t="s">
        <v>40462</v>
      </c>
    </row>
    <row r="7722" customFormat="false" ht="464.15" hidden="true" customHeight="false" outlineLevel="0" collapsed="false">
      <c r="A7722" s="0" t="s">
        <v>40529</v>
      </c>
      <c r="B7722" s="0" t="s">
        <v>40530</v>
      </c>
      <c r="C7722" s="0" t="s">
        <v>40531</v>
      </c>
      <c r="D7722" s="0" t="s">
        <v>40525</v>
      </c>
      <c r="E7722" s="0" t="s">
        <v>40526</v>
      </c>
      <c r="F7722" s="0" t="s">
        <v>40532</v>
      </c>
      <c r="G7722" s="0" t="s">
        <v>40528</v>
      </c>
      <c r="J7722" s="2" t="s">
        <v>40462</v>
      </c>
    </row>
    <row r="7723" customFormat="false" ht="464.15" hidden="true" customHeight="false" outlineLevel="0" collapsed="false">
      <c r="A7723" s="0" t="s">
        <v>40533</v>
      </c>
      <c r="B7723" s="0" t="s">
        <v>40534</v>
      </c>
      <c r="C7723" s="0" t="s">
        <v>40535</v>
      </c>
      <c r="D7723" s="0" t="s">
        <v>40525</v>
      </c>
      <c r="E7723" s="0" t="s">
        <v>40526</v>
      </c>
      <c r="F7723" s="0" t="s">
        <v>40536</v>
      </c>
      <c r="G7723" s="0" t="s">
        <v>40528</v>
      </c>
      <c r="J7723" s="2" t="s">
        <v>40462</v>
      </c>
    </row>
    <row r="7724" customFormat="false" ht="464.15" hidden="true" customHeight="false" outlineLevel="0" collapsed="false">
      <c r="A7724" s="0" t="s">
        <v>40537</v>
      </c>
      <c r="B7724" s="0" t="s">
        <v>40538</v>
      </c>
      <c r="C7724" s="0" t="s">
        <v>40539</v>
      </c>
      <c r="D7724" s="0" t="s">
        <v>40525</v>
      </c>
      <c r="E7724" s="0" t="s">
        <v>40526</v>
      </c>
      <c r="F7724" s="0" t="s">
        <v>40540</v>
      </c>
      <c r="G7724" s="0" t="s">
        <v>40528</v>
      </c>
      <c r="J7724" s="2" t="s">
        <v>40462</v>
      </c>
    </row>
    <row r="7725" customFormat="false" ht="165.65" hidden="true" customHeight="false" outlineLevel="0" collapsed="false">
      <c r="A7725" s="0" t="s">
        <v>40541</v>
      </c>
      <c r="B7725" s="0" t="s">
        <v>40542</v>
      </c>
      <c r="C7725" s="0" t="s">
        <v>40459</v>
      </c>
      <c r="D7725" s="0" t="s">
        <v>40543</v>
      </c>
      <c r="E7725" s="0" t="s">
        <v>40544</v>
      </c>
      <c r="F7725" s="0" t="s">
        <v>40545</v>
      </c>
      <c r="G7725" s="0" t="s">
        <v>40546</v>
      </c>
      <c r="J7725" s="2" t="s">
        <v>40547</v>
      </c>
    </row>
    <row r="7726" customFormat="false" ht="165.65" hidden="true" customHeight="false" outlineLevel="0" collapsed="false">
      <c r="A7726" s="0" t="s">
        <v>40548</v>
      </c>
      <c r="B7726" s="0" t="s">
        <v>40549</v>
      </c>
      <c r="C7726" s="0" t="s">
        <v>40550</v>
      </c>
      <c r="D7726" s="0" t="s">
        <v>40543</v>
      </c>
      <c r="E7726" s="0" t="s">
        <v>40544</v>
      </c>
      <c r="F7726" s="0" t="s">
        <v>40551</v>
      </c>
      <c r="G7726" s="0" t="s">
        <v>40546</v>
      </c>
      <c r="J7726" s="2" t="s">
        <v>40547</v>
      </c>
    </row>
    <row r="7727" customFormat="false" ht="165.65" hidden="true" customHeight="false" outlineLevel="0" collapsed="false">
      <c r="A7727" s="0" t="s">
        <v>40552</v>
      </c>
      <c r="B7727" s="0" t="s">
        <v>40553</v>
      </c>
      <c r="C7727" s="0" t="s">
        <v>40465</v>
      </c>
      <c r="D7727" s="0" t="s">
        <v>40543</v>
      </c>
      <c r="E7727" s="0" t="s">
        <v>40544</v>
      </c>
      <c r="F7727" s="0" t="s">
        <v>40554</v>
      </c>
      <c r="G7727" s="0" t="s">
        <v>40546</v>
      </c>
      <c r="J7727" s="2" t="s">
        <v>40547</v>
      </c>
    </row>
    <row r="7728" customFormat="false" ht="165.65" hidden="true" customHeight="false" outlineLevel="0" collapsed="false">
      <c r="A7728" s="0" t="s">
        <v>40555</v>
      </c>
      <c r="B7728" s="0" t="s">
        <v>40556</v>
      </c>
      <c r="C7728" s="0" t="s">
        <v>40469</v>
      </c>
      <c r="D7728" s="0" t="s">
        <v>40543</v>
      </c>
      <c r="E7728" s="0" t="s">
        <v>40544</v>
      </c>
      <c r="F7728" s="0" t="s">
        <v>40557</v>
      </c>
      <c r="G7728" s="0" t="s">
        <v>40546</v>
      </c>
      <c r="J7728" s="2" t="s">
        <v>40547</v>
      </c>
    </row>
    <row r="7729" customFormat="false" ht="165.65" hidden="true" customHeight="false" outlineLevel="0" collapsed="false">
      <c r="A7729" s="0" t="s">
        <v>40558</v>
      </c>
      <c r="B7729" s="0" t="s">
        <v>40559</v>
      </c>
      <c r="C7729" s="0" t="s">
        <v>40560</v>
      </c>
      <c r="D7729" s="0" t="s">
        <v>40543</v>
      </c>
      <c r="E7729" s="0" t="s">
        <v>40544</v>
      </c>
      <c r="F7729" s="0" t="s">
        <v>40561</v>
      </c>
      <c r="G7729" s="0" t="s">
        <v>40546</v>
      </c>
      <c r="J7729" s="2" t="s">
        <v>40547</v>
      </c>
    </row>
    <row r="7730" customFormat="false" ht="165.65" hidden="true" customHeight="false" outlineLevel="0" collapsed="false">
      <c r="A7730" s="0" t="s">
        <v>40562</v>
      </c>
      <c r="B7730" s="0" t="s">
        <v>40563</v>
      </c>
      <c r="C7730" s="0" t="s">
        <v>40564</v>
      </c>
      <c r="D7730" s="0" t="s">
        <v>40543</v>
      </c>
      <c r="E7730" s="0" t="s">
        <v>40544</v>
      </c>
      <c r="F7730" s="0" t="s">
        <v>40565</v>
      </c>
      <c r="G7730" s="0" t="s">
        <v>40546</v>
      </c>
      <c r="J7730" s="2" t="s">
        <v>40547</v>
      </c>
    </row>
    <row r="7731" customFormat="false" ht="165.65" hidden="true" customHeight="false" outlineLevel="0" collapsed="false">
      <c r="A7731" s="0" t="s">
        <v>40566</v>
      </c>
      <c r="B7731" s="0" t="s">
        <v>40567</v>
      </c>
      <c r="C7731" s="0" t="s">
        <v>40568</v>
      </c>
      <c r="D7731" s="0" t="s">
        <v>40543</v>
      </c>
      <c r="E7731" s="0" t="s">
        <v>40544</v>
      </c>
      <c r="F7731" s="0" t="s">
        <v>40569</v>
      </c>
      <c r="G7731" s="0" t="s">
        <v>40546</v>
      </c>
      <c r="J7731" s="2" t="s">
        <v>40547</v>
      </c>
    </row>
    <row r="7732" customFormat="false" ht="165.65" hidden="true" customHeight="false" outlineLevel="0" collapsed="false">
      <c r="A7732" s="0" t="s">
        <v>40570</v>
      </c>
      <c r="B7732" s="0" t="s">
        <v>40571</v>
      </c>
      <c r="C7732" s="0" t="s">
        <v>40572</v>
      </c>
      <c r="D7732" s="0" t="s">
        <v>40543</v>
      </c>
      <c r="E7732" s="0" t="s">
        <v>40544</v>
      </c>
      <c r="F7732" s="0" t="s">
        <v>40573</v>
      </c>
      <c r="G7732" s="0" t="s">
        <v>40546</v>
      </c>
      <c r="J7732" s="2" t="s">
        <v>40547</v>
      </c>
    </row>
    <row r="7733" customFormat="false" ht="165.65" hidden="true" customHeight="false" outlineLevel="0" collapsed="false">
      <c r="A7733" s="0" t="s">
        <v>40574</v>
      </c>
      <c r="B7733" s="0" t="s">
        <v>40575</v>
      </c>
      <c r="C7733" s="0" t="s">
        <v>40473</v>
      </c>
      <c r="D7733" s="0" t="s">
        <v>40543</v>
      </c>
      <c r="E7733" s="0" t="s">
        <v>40544</v>
      </c>
      <c r="F7733" s="0" t="s">
        <v>40576</v>
      </c>
      <c r="G7733" s="0" t="s">
        <v>40546</v>
      </c>
      <c r="J7733" s="2" t="s">
        <v>40547</v>
      </c>
    </row>
    <row r="7734" customFormat="false" ht="165.65" hidden="true" customHeight="false" outlineLevel="0" collapsed="false">
      <c r="A7734" s="0" t="s">
        <v>40577</v>
      </c>
      <c r="B7734" s="0" t="s">
        <v>40578</v>
      </c>
      <c r="C7734" s="0" t="s">
        <v>40477</v>
      </c>
      <c r="D7734" s="0" t="s">
        <v>40543</v>
      </c>
      <c r="E7734" s="0" t="s">
        <v>40544</v>
      </c>
      <c r="F7734" s="0" t="s">
        <v>40579</v>
      </c>
      <c r="G7734" s="0" t="s">
        <v>40546</v>
      </c>
      <c r="J7734" s="2" t="s">
        <v>40547</v>
      </c>
    </row>
    <row r="7735" customFormat="false" ht="165.65" hidden="true" customHeight="false" outlineLevel="0" collapsed="false">
      <c r="A7735" s="0" t="s">
        <v>40580</v>
      </c>
      <c r="B7735" s="0" t="s">
        <v>40581</v>
      </c>
      <c r="C7735" s="0" t="s">
        <v>40582</v>
      </c>
      <c r="D7735" s="0" t="s">
        <v>40543</v>
      </c>
      <c r="E7735" s="0" t="s">
        <v>40544</v>
      </c>
      <c r="F7735" s="0" t="s">
        <v>40583</v>
      </c>
      <c r="G7735" s="0" t="s">
        <v>40546</v>
      </c>
      <c r="J7735" s="2" t="s">
        <v>40547</v>
      </c>
    </row>
    <row r="7736" customFormat="false" ht="165.65" hidden="true" customHeight="false" outlineLevel="0" collapsed="false">
      <c r="A7736" s="0" t="s">
        <v>40584</v>
      </c>
      <c r="B7736" s="0" t="s">
        <v>40585</v>
      </c>
      <c r="C7736" s="0" t="s">
        <v>40485</v>
      </c>
      <c r="D7736" s="0" t="s">
        <v>40543</v>
      </c>
      <c r="E7736" s="0" t="s">
        <v>40544</v>
      </c>
      <c r="F7736" s="0" t="s">
        <v>40586</v>
      </c>
      <c r="G7736" s="0" t="s">
        <v>40546</v>
      </c>
      <c r="J7736" s="2" t="s">
        <v>40547</v>
      </c>
    </row>
    <row r="7737" customFormat="false" ht="165.65" hidden="true" customHeight="false" outlineLevel="0" collapsed="false">
      <c r="A7737" s="0" t="s">
        <v>40587</v>
      </c>
      <c r="B7737" s="0" t="s">
        <v>40588</v>
      </c>
      <c r="C7737" s="0" t="s">
        <v>40589</v>
      </c>
      <c r="D7737" s="0" t="s">
        <v>40543</v>
      </c>
      <c r="E7737" s="0" t="s">
        <v>40544</v>
      </c>
      <c r="F7737" s="0" t="s">
        <v>40590</v>
      </c>
      <c r="G7737" s="0" t="s">
        <v>40546</v>
      </c>
      <c r="J7737" s="2" t="s">
        <v>40547</v>
      </c>
    </row>
    <row r="7738" customFormat="false" ht="165.65" hidden="true" customHeight="false" outlineLevel="0" collapsed="false">
      <c r="A7738" s="0" t="s">
        <v>40591</v>
      </c>
      <c r="B7738" s="0" t="s">
        <v>40592</v>
      </c>
      <c r="C7738" s="0" t="s">
        <v>40593</v>
      </c>
      <c r="D7738" s="0" t="s">
        <v>40543</v>
      </c>
      <c r="E7738" s="0" t="s">
        <v>40544</v>
      </c>
      <c r="F7738" s="0" t="s">
        <v>40594</v>
      </c>
      <c r="G7738" s="0" t="s">
        <v>40546</v>
      </c>
      <c r="J7738" s="2" t="s">
        <v>40547</v>
      </c>
    </row>
    <row r="7739" customFormat="false" ht="165.65" hidden="true" customHeight="false" outlineLevel="0" collapsed="false">
      <c r="A7739" s="0" t="s">
        <v>40595</v>
      </c>
      <c r="B7739" s="0" t="s">
        <v>40596</v>
      </c>
      <c r="C7739" s="0" t="s">
        <v>40489</v>
      </c>
      <c r="D7739" s="0" t="s">
        <v>40543</v>
      </c>
      <c r="E7739" s="0" t="s">
        <v>40544</v>
      </c>
      <c r="F7739" s="0" t="s">
        <v>40597</v>
      </c>
      <c r="G7739" s="0" t="s">
        <v>40546</v>
      </c>
      <c r="J7739" s="2" t="s">
        <v>40547</v>
      </c>
    </row>
    <row r="7740" customFormat="false" ht="165.65" hidden="true" customHeight="false" outlineLevel="0" collapsed="false">
      <c r="A7740" s="0" t="s">
        <v>40598</v>
      </c>
      <c r="B7740" s="0" t="s">
        <v>40599</v>
      </c>
      <c r="C7740" s="0" t="s">
        <v>40493</v>
      </c>
      <c r="D7740" s="0" t="s">
        <v>40543</v>
      </c>
      <c r="E7740" s="0" t="s">
        <v>40544</v>
      </c>
      <c r="F7740" s="0" t="s">
        <v>40600</v>
      </c>
      <c r="G7740" s="0" t="s">
        <v>40546</v>
      </c>
      <c r="J7740" s="2" t="s">
        <v>40547</v>
      </c>
    </row>
    <row r="7741" customFormat="false" ht="165.65" hidden="true" customHeight="false" outlineLevel="0" collapsed="false">
      <c r="A7741" s="0" t="s">
        <v>40601</v>
      </c>
      <c r="B7741" s="0" t="s">
        <v>40602</v>
      </c>
      <c r="C7741" s="0" t="s">
        <v>40497</v>
      </c>
      <c r="D7741" s="0" t="s">
        <v>40543</v>
      </c>
      <c r="E7741" s="0" t="s">
        <v>40544</v>
      </c>
      <c r="F7741" s="0" t="s">
        <v>40603</v>
      </c>
      <c r="G7741" s="0" t="s">
        <v>40546</v>
      </c>
      <c r="J7741" s="2" t="s">
        <v>40547</v>
      </c>
    </row>
    <row r="7742" customFormat="false" ht="165.65" hidden="true" customHeight="false" outlineLevel="0" collapsed="false">
      <c r="A7742" s="0" t="s">
        <v>40604</v>
      </c>
      <c r="B7742" s="0" t="s">
        <v>40605</v>
      </c>
      <c r="C7742" s="0" t="s">
        <v>40606</v>
      </c>
      <c r="D7742" s="0" t="s">
        <v>40543</v>
      </c>
      <c r="E7742" s="0" t="s">
        <v>40544</v>
      </c>
      <c r="F7742" s="0" t="s">
        <v>40607</v>
      </c>
      <c r="G7742" s="0" t="s">
        <v>40546</v>
      </c>
      <c r="J7742" s="2" t="s">
        <v>40547</v>
      </c>
    </row>
    <row r="7743" customFormat="false" ht="105.95" hidden="true" customHeight="false" outlineLevel="0" collapsed="false">
      <c r="A7743" s="0" t="s">
        <v>40608</v>
      </c>
      <c r="B7743" s="0" t="s">
        <v>40609</v>
      </c>
      <c r="C7743" s="0" t="s">
        <v>40610</v>
      </c>
      <c r="D7743" s="0" t="s">
        <v>40611</v>
      </c>
      <c r="E7743" s="0" t="s">
        <v>40612</v>
      </c>
      <c r="F7743" s="0" t="s">
        <v>40613</v>
      </c>
      <c r="G7743" s="0" t="s">
        <v>40614</v>
      </c>
      <c r="J7743" s="2" t="s">
        <v>40615</v>
      </c>
      <c r="M7743" s="2" t="s">
        <v>40616</v>
      </c>
    </row>
    <row r="7744" customFormat="false" ht="105.95" hidden="true" customHeight="false" outlineLevel="0" collapsed="false">
      <c r="A7744" s="0" t="s">
        <v>40617</v>
      </c>
      <c r="B7744" s="0" t="s">
        <v>40618</v>
      </c>
      <c r="C7744" s="0" t="s">
        <v>40619</v>
      </c>
      <c r="D7744" s="0" t="s">
        <v>40611</v>
      </c>
      <c r="E7744" s="0" t="s">
        <v>40612</v>
      </c>
      <c r="F7744" s="0" t="s">
        <v>40620</v>
      </c>
      <c r="G7744" s="0" t="s">
        <v>40614</v>
      </c>
      <c r="J7744" s="2" t="s">
        <v>40615</v>
      </c>
      <c r="M7744" s="2" t="s">
        <v>40616</v>
      </c>
    </row>
    <row r="7745" customFormat="false" ht="105.95" hidden="true" customHeight="false" outlineLevel="0" collapsed="false">
      <c r="A7745" s="0" t="s">
        <v>40621</v>
      </c>
      <c r="B7745" s="0" t="s">
        <v>40622</v>
      </c>
      <c r="C7745" s="0" t="s">
        <v>40623</v>
      </c>
      <c r="D7745" s="0" t="s">
        <v>40611</v>
      </c>
      <c r="E7745" s="0" t="s">
        <v>40612</v>
      </c>
      <c r="F7745" s="0" t="s">
        <v>40624</v>
      </c>
      <c r="G7745" s="0" t="s">
        <v>40614</v>
      </c>
      <c r="J7745" s="2" t="s">
        <v>40615</v>
      </c>
      <c r="M7745" s="2" t="s">
        <v>40616</v>
      </c>
    </row>
    <row r="7746" customFormat="false" ht="105.95" hidden="true" customHeight="false" outlineLevel="0" collapsed="false">
      <c r="A7746" s="0" t="s">
        <v>40625</v>
      </c>
      <c r="B7746" s="0" t="s">
        <v>40626</v>
      </c>
      <c r="C7746" s="0" t="s">
        <v>40627</v>
      </c>
      <c r="D7746" s="0" t="s">
        <v>40611</v>
      </c>
      <c r="E7746" s="0" t="s">
        <v>40612</v>
      </c>
      <c r="F7746" s="0" t="s">
        <v>40628</v>
      </c>
      <c r="G7746" s="0" t="s">
        <v>40614</v>
      </c>
      <c r="J7746" s="2" t="s">
        <v>40615</v>
      </c>
      <c r="M7746" s="2" t="s">
        <v>40616</v>
      </c>
    </row>
    <row r="7747" customFormat="false" ht="105.95" hidden="true" customHeight="false" outlineLevel="0" collapsed="false">
      <c r="A7747" s="0" t="s">
        <v>40629</v>
      </c>
      <c r="B7747" s="0" t="s">
        <v>40630</v>
      </c>
      <c r="C7747" s="0" t="s">
        <v>40631</v>
      </c>
      <c r="D7747" s="0" t="s">
        <v>40611</v>
      </c>
      <c r="E7747" s="0" t="s">
        <v>40612</v>
      </c>
      <c r="F7747" s="0" t="s">
        <v>40632</v>
      </c>
      <c r="G7747" s="0" t="s">
        <v>40614</v>
      </c>
      <c r="J7747" s="2" t="s">
        <v>40615</v>
      </c>
      <c r="M7747" s="2" t="s">
        <v>40616</v>
      </c>
    </row>
    <row r="7748" customFormat="false" ht="105.95" hidden="true" customHeight="false" outlineLevel="0" collapsed="false">
      <c r="A7748" s="0" t="s">
        <v>40633</v>
      </c>
      <c r="B7748" s="0" t="s">
        <v>40634</v>
      </c>
      <c r="C7748" s="0" t="s">
        <v>40635</v>
      </c>
      <c r="D7748" s="0" t="s">
        <v>40611</v>
      </c>
      <c r="E7748" s="0" t="s">
        <v>40612</v>
      </c>
      <c r="F7748" s="0" t="s">
        <v>40636</v>
      </c>
      <c r="G7748" s="0" t="s">
        <v>40614</v>
      </c>
      <c r="J7748" s="2" t="s">
        <v>40615</v>
      </c>
      <c r="M7748" s="2" t="s">
        <v>40616</v>
      </c>
    </row>
    <row r="7749" customFormat="false" ht="508.95" hidden="true" customHeight="false" outlineLevel="0" collapsed="false">
      <c r="A7749" s="0" t="s">
        <v>40637</v>
      </c>
      <c r="B7749" s="0" t="s">
        <v>40638</v>
      </c>
      <c r="C7749" s="0" t="s">
        <v>40639</v>
      </c>
      <c r="D7749" s="0" t="s">
        <v>40640</v>
      </c>
      <c r="E7749" s="0" t="s">
        <v>40641</v>
      </c>
      <c r="F7749" s="0" t="s">
        <v>40642</v>
      </c>
      <c r="G7749" s="0" t="s">
        <v>40643</v>
      </c>
      <c r="J7749" s="2" t="s">
        <v>40644</v>
      </c>
    </row>
    <row r="7750" customFormat="false" ht="508.95" hidden="true" customHeight="false" outlineLevel="0" collapsed="false">
      <c r="A7750" s="0" t="s">
        <v>40645</v>
      </c>
      <c r="B7750" s="0" t="s">
        <v>40646</v>
      </c>
      <c r="C7750" s="0" t="s">
        <v>40647</v>
      </c>
      <c r="D7750" s="0" t="s">
        <v>40640</v>
      </c>
      <c r="E7750" s="0" t="s">
        <v>40641</v>
      </c>
      <c r="F7750" s="0" t="s">
        <v>40648</v>
      </c>
      <c r="G7750" s="0" t="s">
        <v>40643</v>
      </c>
      <c r="J7750" s="2" t="s">
        <v>40644</v>
      </c>
    </row>
    <row r="7751" customFormat="false" ht="508.95" hidden="true" customHeight="false" outlineLevel="0" collapsed="false">
      <c r="A7751" s="0" t="s">
        <v>40649</v>
      </c>
      <c r="B7751" s="0" t="s">
        <v>40650</v>
      </c>
      <c r="C7751" s="0" t="s">
        <v>40651</v>
      </c>
      <c r="D7751" s="0" t="s">
        <v>40640</v>
      </c>
      <c r="E7751" s="0" t="s">
        <v>40641</v>
      </c>
      <c r="F7751" s="0" t="s">
        <v>40652</v>
      </c>
      <c r="G7751" s="0" t="s">
        <v>40643</v>
      </c>
      <c r="J7751" s="2" t="s">
        <v>40644</v>
      </c>
    </row>
    <row r="7752" customFormat="false" ht="508.95" hidden="true" customHeight="false" outlineLevel="0" collapsed="false">
      <c r="A7752" s="0" t="s">
        <v>40653</v>
      </c>
      <c r="B7752" s="0" t="s">
        <v>40654</v>
      </c>
      <c r="C7752" s="0" t="s">
        <v>40655</v>
      </c>
      <c r="D7752" s="0" t="s">
        <v>40640</v>
      </c>
      <c r="E7752" s="0" t="s">
        <v>40641</v>
      </c>
      <c r="F7752" s="0" t="s">
        <v>40656</v>
      </c>
      <c r="G7752" s="0" t="s">
        <v>40643</v>
      </c>
      <c r="J7752" s="2" t="s">
        <v>40644</v>
      </c>
    </row>
    <row r="7753" customFormat="false" ht="508.95" hidden="true" customHeight="false" outlineLevel="0" collapsed="false">
      <c r="A7753" s="0" t="s">
        <v>40657</v>
      </c>
      <c r="B7753" s="0" t="s">
        <v>40658</v>
      </c>
      <c r="C7753" s="0" t="s">
        <v>40659</v>
      </c>
      <c r="D7753" s="0" t="s">
        <v>40640</v>
      </c>
      <c r="E7753" s="0" t="s">
        <v>40641</v>
      </c>
      <c r="F7753" s="0" t="s">
        <v>40660</v>
      </c>
      <c r="G7753" s="0" t="s">
        <v>40643</v>
      </c>
      <c r="J7753" s="2" t="s">
        <v>40644</v>
      </c>
    </row>
    <row r="7754" customFormat="false" ht="508.95" hidden="true" customHeight="false" outlineLevel="0" collapsed="false">
      <c r="A7754" s="0" t="s">
        <v>40661</v>
      </c>
      <c r="B7754" s="0" t="s">
        <v>40662</v>
      </c>
      <c r="C7754" s="0" t="s">
        <v>40663</v>
      </c>
      <c r="D7754" s="0" t="s">
        <v>40640</v>
      </c>
      <c r="E7754" s="0" t="s">
        <v>40641</v>
      </c>
      <c r="F7754" s="0" t="s">
        <v>40664</v>
      </c>
      <c r="G7754" s="0" t="s">
        <v>40643</v>
      </c>
      <c r="J7754" s="2" t="s">
        <v>40644</v>
      </c>
    </row>
    <row r="7755" customFormat="false" ht="508.95" hidden="true" customHeight="false" outlineLevel="0" collapsed="false">
      <c r="A7755" s="0" t="s">
        <v>40665</v>
      </c>
      <c r="B7755" s="0" t="s">
        <v>40666</v>
      </c>
      <c r="C7755" s="0" t="s">
        <v>40667</v>
      </c>
      <c r="D7755" s="0" t="s">
        <v>40640</v>
      </c>
      <c r="E7755" s="0" t="s">
        <v>40641</v>
      </c>
      <c r="F7755" s="0" t="s">
        <v>40668</v>
      </c>
      <c r="G7755" s="0" t="s">
        <v>40643</v>
      </c>
      <c r="J7755" s="2" t="s">
        <v>40644</v>
      </c>
    </row>
    <row r="7756" customFormat="false" ht="508.95" hidden="true" customHeight="false" outlineLevel="0" collapsed="false">
      <c r="A7756" s="0" t="s">
        <v>40669</v>
      </c>
      <c r="B7756" s="0" t="s">
        <v>40670</v>
      </c>
      <c r="C7756" s="0" t="s">
        <v>40671</v>
      </c>
      <c r="D7756" s="0" t="s">
        <v>40640</v>
      </c>
      <c r="E7756" s="0" t="s">
        <v>40641</v>
      </c>
      <c r="F7756" s="0" t="s">
        <v>40672</v>
      </c>
      <c r="G7756" s="0" t="s">
        <v>40643</v>
      </c>
      <c r="J7756" s="2" t="s">
        <v>40644</v>
      </c>
    </row>
    <row r="7757" customFormat="false" ht="508.95" hidden="true" customHeight="false" outlineLevel="0" collapsed="false">
      <c r="A7757" s="0" t="s">
        <v>40673</v>
      </c>
      <c r="B7757" s="0" t="s">
        <v>40674</v>
      </c>
      <c r="C7757" s="0" t="s">
        <v>40675</v>
      </c>
      <c r="D7757" s="0" t="s">
        <v>40640</v>
      </c>
      <c r="E7757" s="0" t="s">
        <v>40641</v>
      </c>
      <c r="F7757" s="0" t="s">
        <v>40676</v>
      </c>
      <c r="G7757" s="0" t="s">
        <v>40643</v>
      </c>
      <c r="J7757" s="2" t="s">
        <v>40644</v>
      </c>
    </row>
    <row r="7758" customFormat="false" ht="508.95" hidden="true" customHeight="false" outlineLevel="0" collapsed="false">
      <c r="A7758" s="0" t="s">
        <v>40677</v>
      </c>
      <c r="B7758" s="0" t="s">
        <v>40678</v>
      </c>
      <c r="C7758" s="0" t="s">
        <v>40679</v>
      </c>
      <c r="D7758" s="0" t="s">
        <v>40640</v>
      </c>
      <c r="E7758" s="0" t="s">
        <v>40641</v>
      </c>
      <c r="F7758" s="0" t="s">
        <v>40680</v>
      </c>
      <c r="G7758" s="0" t="s">
        <v>40643</v>
      </c>
      <c r="J7758" s="2" t="s">
        <v>40644</v>
      </c>
    </row>
    <row r="7759" customFormat="false" ht="61.15" hidden="true" customHeight="false" outlineLevel="0" collapsed="false">
      <c r="A7759" s="0" t="s">
        <v>40681</v>
      </c>
      <c r="B7759" s="0" t="s">
        <v>40682</v>
      </c>
      <c r="C7759" s="0" t="s">
        <v>40683</v>
      </c>
      <c r="D7759" s="0" t="s">
        <v>40684</v>
      </c>
      <c r="E7759" s="0" t="s">
        <v>40685</v>
      </c>
      <c r="F7759" s="0" t="s">
        <v>40686</v>
      </c>
      <c r="G7759" s="0" t="s">
        <v>40687</v>
      </c>
      <c r="J7759" s="2" t="s">
        <v>40688</v>
      </c>
      <c r="M7759" s="2" t="s">
        <v>40689</v>
      </c>
    </row>
    <row r="7760" customFormat="false" ht="61.15" hidden="true" customHeight="false" outlineLevel="0" collapsed="false">
      <c r="A7760" s="0" t="s">
        <v>40690</v>
      </c>
      <c r="B7760" s="0" t="s">
        <v>40691</v>
      </c>
      <c r="C7760" s="0" t="s">
        <v>40692</v>
      </c>
      <c r="D7760" s="0" t="s">
        <v>40684</v>
      </c>
      <c r="E7760" s="0" t="s">
        <v>40685</v>
      </c>
      <c r="F7760" s="0" t="s">
        <v>40693</v>
      </c>
      <c r="G7760" s="0" t="s">
        <v>40687</v>
      </c>
      <c r="J7760" s="2" t="s">
        <v>40688</v>
      </c>
      <c r="M7760" s="2" t="s">
        <v>40689</v>
      </c>
    </row>
    <row r="7761" customFormat="false" ht="61.15" hidden="true" customHeight="false" outlineLevel="0" collapsed="false">
      <c r="A7761" s="0" t="s">
        <v>40694</v>
      </c>
      <c r="B7761" s="0" t="s">
        <v>40695</v>
      </c>
      <c r="C7761" s="0" t="s">
        <v>40696</v>
      </c>
      <c r="D7761" s="0" t="s">
        <v>40684</v>
      </c>
      <c r="E7761" s="0" t="s">
        <v>40685</v>
      </c>
      <c r="F7761" s="0" t="s">
        <v>40697</v>
      </c>
      <c r="G7761" s="0" t="s">
        <v>40687</v>
      </c>
      <c r="J7761" s="2" t="s">
        <v>40688</v>
      </c>
      <c r="M7761" s="2" t="s">
        <v>40689</v>
      </c>
    </row>
    <row r="7762" customFormat="false" ht="61.15" hidden="true" customHeight="false" outlineLevel="0" collapsed="false">
      <c r="A7762" s="0" t="s">
        <v>40698</v>
      </c>
      <c r="B7762" s="0" t="s">
        <v>40699</v>
      </c>
      <c r="C7762" s="0" t="s">
        <v>40700</v>
      </c>
      <c r="D7762" s="0" t="s">
        <v>40684</v>
      </c>
      <c r="E7762" s="0" t="s">
        <v>40685</v>
      </c>
      <c r="F7762" s="0" t="s">
        <v>40701</v>
      </c>
      <c r="G7762" s="0" t="s">
        <v>40687</v>
      </c>
      <c r="J7762" s="2" t="s">
        <v>40688</v>
      </c>
      <c r="M7762" s="2" t="s">
        <v>40689</v>
      </c>
    </row>
    <row r="7763" customFormat="false" ht="61.15" hidden="true" customHeight="false" outlineLevel="0" collapsed="false">
      <c r="A7763" s="0" t="s">
        <v>40702</v>
      </c>
      <c r="B7763" s="0" t="s">
        <v>40703</v>
      </c>
      <c r="C7763" s="0" t="s">
        <v>40704</v>
      </c>
      <c r="D7763" s="0" t="s">
        <v>40684</v>
      </c>
      <c r="E7763" s="0" t="s">
        <v>40685</v>
      </c>
      <c r="F7763" s="0" t="s">
        <v>40705</v>
      </c>
      <c r="G7763" s="0" t="s">
        <v>40687</v>
      </c>
      <c r="J7763" s="2" t="s">
        <v>40688</v>
      </c>
      <c r="M7763" s="2" t="s">
        <v>40689</v>
      </c>
    </row>
    <row r="7764" customFormat="false" ht="61.15" hidden="true" customHeight="false" outlineLevel="0" collapsed="false">
      <c r="A7764" s="0" t="s">
        <v>40706</v>
      </c>
      <c r="B7764" s="0" t="s">
        <v>40707</v>
      </c>
      <c r="C7764" s="0" t="s">
        <v>40708</v>
      </c>
      <c r="D7764" s="0" t="s">
        <v>40684</v>
      </c>
      <c r="E7764" s="0" t="s">
        <v>40685</v>
      </c>
      <c r="F7764" s="0" t="s">
        <v>40709</v>
      </c>
      <c r="G7764" s="0" t="s">
        <v>40687</v>
      </c>
      <c r="J7764" s="2" t="s">
        <v>40688</v>
      </c>
      <c r="M7764" s="2" t="s">
        <v>40689</v>
      </c>
    </row>
    <row r="7765" customFormat="false" ht="61.15" hidden="true" customHeight="false" outlineLevel="0" collapsed="false">
      <c r="A7765" s="0" t="s">
        <v>40710</v>
      </c>
      <c r="B7765" s="0" t="s">
        <v>40711</v>
      </c>
      <c r="C7765" s="0" t="s">
        <v>40712</v>
      </c>
      <c r="D7765" s="0" t="s">
        <v>40684</v>
      </c>
      <c r="E7765" s="0" t="s">
        <v>40685</v>
      </c>
      <c r="F7765" s="0" t="s">
        <v>40687</v>
      </c>
      <c r="G7765" s="0" t="s">
        <v>40687</v>
      </c>
      <c r="J7765" s="2" t="s">
        <v>40688</v>
      </c>
      <c r="M7765" s="2" t="s">
        <v>40689</v>
      </c>
    </row>
    <row r="7766" customFormat="false" ht="61.15" hidden="true" customHeight="false" outlineLevel="0" collapsed="false">
      <c r="A7766" s="0" t="s">
        <v>40713</v>
      </c>
      <c r="B7766" s="0" t="s">
        <v>40714</v>
      </c>
      <c r="C7766" s="0" t="s">
        <v>40715</v>
      </c>
      <c r="D7766" s="0" t="s">
        <v>40684</v>
      </c>
      <c r="E7766" s="0" t="s">
        <v>40685</v>
      </c>
      <c r="F7766" s="0" t="s">
        <v>40716</v>
      </c>
      <c r="G7766" s="0" t="s">
        <v>40687</v>
      </c>
      <c r="J7766" s="2" t="s">
        <v>40688</v>
      </c>
      <c r="M7766" s="2" t="s">
        <v>40689</v>
      </c>
    </row>
    <row r="7767" customFormat="false" ht="61.15" hidden="true" customHeight="false" outlineLevel="0" collapsed="false">
      <c r="A7767" s="0" t="s">
        <v>40717</v>
      </c>
      <c r="B7767" s="0" t="s">
        <v>40718</v>
      </c>
      <c r="C7767" s="0" t="s">
        <v>40719</v>
      </c>
      <c r="D7767" s="0" t="s">
        <v>40684</v>
      </c>
      <c r="E7767" s="0" t="s">
        <v>40685</v>
      </c>
      <c r="F7767" s="0" t="s">
        <v>40720</v>
      </c>
      <c r="G7767" s="0" t="s">
        <v>40687</v>
      </c>
      <c r="J7767" s="2" t="s">
        <v>40688</v>
      </c>
      <c r="M7767" s="2" t="s">
        <v>40689</v>
      </c>
    </row>
    <row r="7768" customFormat="false" ht="120.85" hidden="true" customHeight="false" outlineLevel="0" collapsed="false">
      <c r="A7768" s="0" t="s">
        <v>40721</v>
      </c>
      <c r="B7768" s="0" t="s">
        <v>40722</v>
      </c>
      <c r="C7768" s="0" t="s">
        <v>40723</v>
      </c>
      <c r="D7768" s="0" t="s">
        <v>40724</v>
      </c>
      <c r="E7768" s="0" t="s">
        <v>40725</v>
      </c>
      <c r="F7768" s="0" t="s">
        <v>40726</v>
      </c>
      <c r="G7768" s="0" t="s">
        <v>40727</v>
      </c>
      <c r="J7768" s="2" t="s">
        <v>40728</v>
      </c>
      <c r="M7768" s="2" t="s">
        <v>40729</v>
      </c>
    </row>
    <row r="7769" customFormat="false" ht="120.85" hidden="true" customHeight="false" outlineLevel="0" collapsed="false">
      <c r="A7769" s="0" t="s">
        <v>40730</v>
      </c>
      <c r="B7769" s="0" t="s">
        <v>40731</v>
      </c>
      <c r="C7769" s="0" t="s">
        <v>40732</v>
      </c>
      <c r="D7769" s="0" t="s">
        <v>40724</v>
      </c>
      <c r="E7769" s="0" t="s">
        <v>40725</v>
      </c>
      <c r="F7769" s="0" t="s">
        <v>40733</v>
      </c>
      <c r="G7769" s="0" t="s">
        <v>40727</v>
      </c>
      <c r="J7769" s="2" t="s">
        <v>40728</v>
      </c>
      <c r="M7769" s="2" t="s">
        <v>40729</v>
      </c>
    </row>
    <row r="7770" customFormat="false" ht="120.85" hidden="true" customHeight="false" outlineLevel="0" collapsed="false">
      <c r="A7770" s="0" t="s">
        <v>40734</v>
      </c>
      <c r="B7770" s="0" t="s">
        <v>40735</v>
      </c>
      <c r="C7770" s="0" t="s">
        <v>40736</v>
      </c>
      <c r="D7770" s="0" t="s">
        <v>40724</v>
      </c>
      <c r="E7770" s="0" t="s">
        <v>40725</v>
      </c>
      <c r="F7770" s="0" t="s">
        <v>40737</v>
      </c>
      <c r="G7770" s="0" t="s">
        <v>40727</v>
      </c>
      <c r="J7770" s="2" t="s">
        <v>40728</v>
      </c>
      <c r="M7770" s="2" t="s">
        <v>40729</v>
      </c>
    </row>
    <row r="7771" customFormat="false" ht="120.85" hidden="true" customHeight="false" outlineLevel="0" collapsed="false">
      <c r="A7771" s="0" t="s">
        <v>40738</v>
      </c>
      <c r="B7771" s="0" t="s">
        <v>40739</v>
      </c>
      <c r="C7771" s="0" t="s">
        <v>40740</v>
      </c>
      <c r="D7771" s="0" t="s">
        <v>40724</v>
      </c>
      <c r="E7771" s="0" t="s">
        <v>40725</v>
      </c>
      <c r="F7771" s="0" t="s">
        <v>40741</v>
      </c>
      <c r="G7771" s="0" t="s">
        <v>40727</v>
      </c>
      <c r="J7771" s="2" t="s">
        <v>40728</v>
      </c>
      <c r="M7771" s="2" t="s">
        <v>40729</v>
      </c>
    </row>
    <row r="7772" customFormat="false" ht="120.85" hidden="true" customHeight="false" outlineLevel="0" collapsed="false">
      <c r="A7772" s="0" t="s">
        <v>40742</v>
      </c>
      <c r="B7772" s="0" t="s">
        <v>40743</v>
      </c>
      <c r="C7772" s="0" t="s">
        <v>40744</v>
      </c>
      <c r="D7772" s="0" t="s">
        <v>40724</v>
      </c>
      <c r="E7772" s="0" t="s">
        <v>40725</v>
      </c>
      <c r="F7772" s="0" t="s">
        <v>40745</v>
      </c>
      <c r="G7772" s="0" t="s">
        <v>40727</v>
      </c>
      <c r="J7772" s="2" t="s">
        <v>40728</v>
      </c>
      <c r="M7772" s="2" t="s">
        <v>40729</v>
      </c>
    </row>
    <row r="7773" customFormat="false" ht="120.85" hidden="true" customHeight="false" outlineLevel="0" collapsed="false">
      <c r="A7773" s="0" t="s">
        <v>40746</v>
      </c>
      <c r="B7773" s="0" t="s">
        <v>40747</v>
      </c>
      <c r="C7773" s="0" t="s">
        <v>40748</v>
      </c>
      <c r="D7773" s="0" t="s">
        <v>40724</v>
      </c>
      <c r="E7773" s="0" t="s">
        <v>40725</v>
      </c>
      <c r="F7773" s="0" t="s">
        <v>40749</v>
      </c>
      <c r="G7773" s="0" t="s">
        <v>40727</v>
      </c>
      <c r="J7773" s="2" t="s">
        <v>40728</v>
      </c>
      <c r="M7773" s="2" t="s">
        <v>40729</v>
      </c>
    </row>
    <row r="7774" customFormat="false" ht="13.8" hidden="true" customHeight="false" outlineLevel="0" collapsed="false">
      <c r="A7774" s="0" t="s">
        <v>40750</v>
      </c>
      <c r="B7774" s="0" t="s">
        <v>40751</v>
      </c>
      <c r="C7774" s="0" t="s">
        <v>40752</v>
      </c>
      <c r="D7774" s="0" t="s">
        <v>40753</v>
      </c>
      <c r="E7774" s="0" t="s">
        <v>39525</v>
      </c>
      <c r="F7774" s="0" t="s">
        <v>40754</v>
      </c>
      <c r="G7774" s="0" t="s">
        <v>39527</v>
      </c>
      <c r="J7774" s="0" t="s">
        <v>40755</v>
      </c>
      <c r="M7774" s="0" t="s">
        <v>40756</v>
      </c>
    </row>
    <row r="7775" customFormat="false" ht="13.8" hidden="true" customHeight="false" outlineLevel="0" collapsed="false">
      <c r="A7775" s="0" t="s">
        <v>40757</v>
      </c>
      <c r="B7775" s="0" t="s">
        <v>40758</v>
      </c>
      <c r="C7775" s="0" t="s">
        <v>40759</v>
      </c>
      <c r="D7775" s="0" t="s">
        <v>40753</v>
      </c>
      <c r="E7775" s="0" t="s">
        <v>39525</v>
      </c>
      <c r="F7775" s="0" t="s">
        <v>40760</v>
      </c>
      <c r="G7775" s="0" t="s">
        <v>39527</v>
      </c>
      <c r="J7775" s="0" t="s">
        <v>40755</v>
      </c>
      <c r="M7775" s="0" t="s">
        <v>40756</v>
      </c>
    </row>
    <row r="7776" customFormat="false" ht="13.8" hidden="true" customHeight="false" outlineLevel="0" collapsed="false">
      <c r="A7776" s="0" t="s">
        <v>40761</v>
      </c>
      <c r="B7776" s="0" t="s">
        <v>40762</v>
      </c>
      <c r="C7776" s="0" t="s">
        <v>40763</v>
      </c>
      <c r="D7776" s="0" t="s">
        <v>40753</v>
      </c>
      <c r="E7776" s="0" t="s">
        <v>39525</v>
      </c>
      <c r="F7776" s="0" t="s">
        <v>40764</v>
      </c>
      <c r="G7776" s="0" t="s">
        <v>39527</v>
      </c>
      <c r="J7776" s="0" t="s">
        <v>40755</v>
      </c>
      <c r="M7776" s="0" t="s">
        <v>40756</v>
      </c>
    </row>
    <row r="7777" customFormat="false" ht="13.8" hidden="true" customHeight="false" outlineLevel="0" collapsed="false">
      <c r="A7777" s="0" t="s">
        <v>40765</v>
      </c>
      <c r="B7777" s="0" t="s">
        <v>40766</v>
      </c>
      <c r="C7777" s="0" t="s">
        <v>40767</v>
      </c>
      <c r="D7777" s="0" t="s">
        <v>40753</v>
      </c>
      <c r="E7777" s="0" t="s">
        <v>39525</v>
      </c>
      <c r="F7777" s="0" t="s">
        <v>40768</v>
      </c>
      <c r="G7777" s="0" t="s">
        <v>39527</v>
      </c>
      <c r="J7777" s="0" t="s">
        <v>40755</v>
      </c>
      <c r="M7777" s="0" t="s">
        <v>40756</v>
      </c>
    </row>
    <row r="7778" customFormat="false" ht="13.8" hidden="true" customHeight="false" outlineLevel="0" collapsed="false">
      <c r="A7778" s="0" t="s">
        <v>40769</v>
      </c>
      <c r="B7778" s="0" t="s">
        <v>40770</v>
      </c>
      <c r="C7778" s="0" t="s">
        <v>40771</v>
      </c>
      <c r="D7778" s="0" t="s">
        <v>40753</v>
      </c>
      <c r="E7778" s="0" t="s">
        <v>39525</v>
      </c>
      <c r="F7778" s="0" t="s">
        <v>40772</v>
      </c>
      <c r="G7778" s="0" t="s">
        <v>39527</v>
      </c>
      <c r="J7778" s="0" t="s">
        <v>40755</v>
      </c>
      <c r="M7778" s="0" t="s">
        <v>40756</v>
      </c>
    </row>
    <row r="7779" customFormat="false" ht="13.8" hidden="true" customHeight="false" outlineLevel="0" collapsed="false">
      <c r="A7779" s="0" t="s">
        <v>40773</v>
      </c>
      <c r="B7779" s="0" t="s">
        <v>40774</v>
      </c>
      <c r="C7779" s="0" t="s">
        <v>40775</v>
      </c>
      <c r="D7779" s="0" t="s">
        <v>40753</v>
      </c>
      <c r="E7779" s="0" t="s">
        <v>39525</v>
      </c>
      <c r="F7779" s="0" t="s">
        <v>40776</v>
      </c>
      <c r="G7779" s="0" t="s">
        <v>39527</v>
      </c>
      <c r="J7779" s="0" t="s">
        <v>40755</v>
      </c>
      <c r="M7779" s="0" t="s">
        <v>40756</v>
      </c>
    </row>
    <row r="7780" customFormat="false" ht="13.8" hidden="true" customHeight="false" outlineLevel="0" collapsed="false">
      <c r="A7780" s="0" t="s">
        <v>40777</v>
      </c>
      <c r="B7780" s="0" t="s">
        <v>40778</v>
      </c>
      <c r="C7780" s="0" t="s">
        <v>40779</v>
      </c>
      <c r="D7780" s="0" t="s">
        <v>40753</v>
      </c>
      <c r="E7780" s="0" t="s">
        <v>39525</v>
      </c>
      <c r="F7780" s="0" t="s">
        <v>40780</v>
      </c>
      <c r="G7780" s="0" t="s">
        <v>39527</v>
      </c>
      <c r="J7780" s="0" t="s">
        <v>40755</v>
      </c>
      <c r="M7780" s="0" t="s">
        <v>40756</v>
      </c>
    </row>
    <row r="7781" customFormat="false" ht="13.8" hidden="true" customHeight="false" outlineLevel="0" collapsed="false">
      <c r="A7781" s="0" t="s">
        <v>40781</v>
      </c>
      <c r="B7781" s="0" t="s">
        <v>40782</v>
      </c>
      <c r="C7781" s="0" t="s">
        <v>40783</v>
      </c>
      <c r="D7781" s="0" t="s">
        <v>40753</v>
      </c>
      <c r="E7781" s="0" t="s">
        <v>39525</v>
      </c>
      <c r="F7781" s="0" t="s">
        <v>40784</v>
      </c>
      <c r="G7781" s="0" t="s">
        <v>39527</v>
      </c>
      <c r="J7781" s="0" t="s">
        <v>40755</v>
      </c>
      <c r="M7781" s="0" t="s">
        <v>40756</v>
      </c>
    </row>
    <row r="7782" customFormat="false" ht="13.8" hidden="true" customHeight="false" outlineLevel="0" collapsed="false">
      <c r="A7782" s="0" t="s">
        <v>40785</v>
      </c>
      <c r="B7782" s="0" t="s">
        <v>40786</v>
      </c>
      <c r="C7782" s="0" t="s">
        <v>40787</v>
      </c>
      <c r="D7782" s="0" t="s">
        <v>40753</v>
      </c>
      <c r="E7782" s="0" t="s">
        <v>39525</v>
      </c>
      <c r="F7782" s="0" t="s">
        <v>40788</v>
      </c>
      <c r="G7782" s="0" t="s">
        <v>39527</v>
      </c>
      <c r="J7782" s="0" t="s">
        <v>40755</v>
      </c>
      <c r="M7782" s="0" t="s">
        <v>40756</v>
      </c>
    </row>
    <row r="7783" customFormat="false" ht="13.8" hidden="true" customHeight="false" outlineLevel="0" collapsed="false">
      <c r="A7783" s="0" t="s">
        <v>40789</v>
      </c>
      <c r="B7783" s="0" t="s">
        <v>40790</v>
      </c>
      <c r="C7783" s="0" t="s">
        <v>40791</v>
      </c>
      <c r="D7783" s="0" t="s">
        <v>40753</v>
      </c>
      <c r="E7783" s="0" t="s">
        <v>39525</v>
      </c>
      <c r="F7783" s="0" t="s">
        <v>40792</v>
      </c>
      <c r="G7783" s="0" t="s">
        <v>39527</v>
      </c>
      <c r="J7783" s="0" t="s">
        <v>40755</v>
      </c>
      <c r="M7783" s="0" t="s">
        <v>40756</v>
      </c>
    </row>
    <row r="7784" customFormat="false" ht="13.8" hidden="true" customHeight="false" outlineLevel="0" collapsed="false">
      <c r="A7784" s="0" t="s">
        <v>40793</v>
      </c>
      <c r="B7784" s="0" t="s">
        <v>40794</v>
      </c>
      <c r="C7784" s="0" t="s">
        <v>40795</v>
      </c>
      <c r="D7784" s="0" t="s">
        <v>40753</v>
      </c>
      <c r="E7784" s="0" t="s">
        <v>39525</v>
      </c>
      <c r="F7784" s="0" t="s">
        <v>40796</v>
      </c>
      <c r="G7784" s="0" t="s">
        <v>39527</v>
      </c>
      <c r="J7784" s="0" t="s">
        <v>40755</v>
      </c>
      <c r="M7784" s="0" t="s">
        <v>40756</v>
      </c>
    </row>
    <row r="7785" customFormat="false" ht="13.8" hidden="true" customHeight="false" outlineLevel="0" collapsed="false">
      <c r="A7785" s="0" t="s">
        <v>40797</v>
      </c>
      <c r="B7785" s="0" t="s">
        <v>40798</v>
      </c>
      <c r="C7785" s="0" t="s">
        <v>40799</v>
      </c>
      <c r="D7785" s="0" t="s">
        <v>40753</v>
      </c>
      <c r="E7785" s="0" t="s">
        <v>39525</v>
      </c>
      <c r="F7785" s="0" t="s">
        <v>40800</v>
      </c>
      <c r="G7785" s="0" t="s">
        <v>39527</v>
      </c>
      <c r="J7785" s="0" t="s">
        <v>40755</v>
      </c>
      <c r="M7785" s="0" t="s">
        <v>40756</v>
      </c>
    </row>
    <row r="7786" customFormat="false" ht="13.8" hidden="true" customHeight="false" outlineLevel="0" collapsed="false">
      <c r="A7786" s="0" t="s">
        <v>40801</v>
      </c>
      <c r="B7786" s="0" t="s">
        <v>40802</v>
      </c>
      <c r="C7786" s="0" t="s">
        <v>40803</v>
      </c>
      <c r="D7786" s="0" t="s">
        <v>40753</v>
      </c>
      <c r="E7786" s="0" t="s">
        <v>39525</v>
      </c>
      <c r="F7786" s="0" t="s">
        <v>40804</v>
      </c>
      <c r="G7786" s="0" t="s">
        <v>39527</v>
      </c>
      <c r="J7786" s="0" t="s">
        <v>40755</v>
      </c>
      <c r="M7786" s="0" t="s">
        <v>40756</v>
      </c>
    </row>
    <row r="7787" customFormat="false" ht="13.8" hidden="true" customHeight="false" outlineLevel="0" collapsed="false">
      <c r="A7787" s="0" t="s">
        <v>40805</v>
      </c>
      <c r="B7787" s="0" t="s">
        <v>40806</v>
      </c>
      <c r="C7787" s="0" t="s">
        <v>40807</v>
      </c>
      <c r="D7787" s="0" t="s">
        <v>40753</v>
      </c>
      <c r="E7787" s="0" t="s">
        <v>39525</v>
      </c>
      <c r="F7787" s="0" t="s">
        <v>40808</v>
      </c>
      <c r="G7787" s="0" t="s">
        <v>39527</v>
      </c>
      <c r="J7787" s="0" t="s">
        <v>40755</v>
      </c>
      <c r="M7787" s="0" t="s">
        <v>40756</v>
      </c>
    </row>
    <row r="7788" customFormat="false" ht="13.8" hidden="true" customHeight="false" outlineLevel="0" collapsed="false">
      <c r="A7788" s="0" t="s">
        <v>40809</v>
      </c>
      <c r="B7788" s="0" t="s">
        <v>40810</v>
      </c>
      <c r="C7788" s="0" t="s">
        <v>40811</v>
      </c>
      <c r="D7788" s="0" t="s">
        <v>40753</v>
      </c>
      <c r="E7788" s="0" t="s">
        <v>39525</v>
      </c>
      <c r="F7788" s="0" t="s">
        <v>40812</v>
      </c>
      <c r="G7788" s="0" t="s">
        <v>39527</v>
      </c>
      <c r="J7788" s="0" t="s">
        <v>40755</v>
      </c>
      <c r="M7788" s="0" t="s">
        <v>40756</v>
      </c>
    </row>
    <row r="7789" customFormat="false" ht="13.8" hidden="true" customHeight="false" outlineLevel="0" collapsed="false">
      <c r="A7789" s="0" t="s">
        <v>40813</v>
      </c>
      <c r="B7789" s="0" t="s">
        <v>40814</v>
      </c>
      <c r="C7789" s="0" t="s">
        <v>40815</v>
      </c>
      <c r="D7789" s="0" t="s">
        <v>40753</v>
      </c>
      <c r="E7789" s="0" t="s">
        <v>39525</v>
      </c>
      <c r="F7789" s="0" t="s">
        <v>40816</v>
      </c>
      <c r="G7789" s="0" t="s">
        <v>39527</v>
      </c>
      <c r="J7789" s="0" t="s">
        <v>40755</v>
      </c>
      <c r="M7789" s="0" t="s">
        <v>40756</v>
      </c>
    </row>
    <row r="7790" customFormat="false" ht="13.8" hidden="true" customHeight="false" outlineLevel="0" collapsed="false">
      <c r="A7790" s="0" t="s">
        <v>40817</v>
      </c>
      <c r="B7790" s="0" t="s">
        <v>40818</v>
      </c>
      <c r="C7790" s="0" t="s">
        <v>40819</v>
      </c>
      <c r="D7790" s="0" t="s">
        <v>40753</v>
      </c>
      <c r="E7790" s="0" t="s">
        <v>39525</v>
      </c>
      <c r="F7790" s="0" t="s">
        <v>40820</v>
      </c>
      <c r="G7790" s="0" t="s">
        <v>39527</v>
      </c>
      <c r="J7790" s="0" t="s">
        <v>40755</v>
      </c>
      <c r="M7790" s="0" t="s">
        <v>40756</v>
      </c>
    </row>
    <row r="7791" customFormat="false" ht="13.8" hidden="true" customHeight="false" outlineLevel="0" collapsed="false">
      <c r="A7791" s="0" t="s">
        <v>40821</v>
      </c>
      <c r="B7791" s="0" t="s">
        <v>40822</v>
      </c>
      <c r="C7791" s="0" t="s">
        <v>40823</v>
      </c>
      <c r="D7791" s="0" t="s">
        <v>40753</v>
      </c>
      <c r="E7791" s="0" t="s">
        <v>39525</v>
      </c>
      <c r="F7791" s="0" t="s">
        <v>40824</v>
      </c>
      <c r="G7791" s="0" t="s">
        <v>39527</v>
      </c>
      <c r="J7791" s="0" t="s">
        <v>40755</v>
      </c>
      <c r="M7791" s="0" t="s">
        <v>40756</v>
      </c>
    </row>
    <row r="7792" customFormat="false" ht="13.8" hidden="true" customHeight="false" outlineLevel="0" collapsed="false">
      <c r="A7792" s="0" t="s">
        <v>40825</v>
      </c>
      <c r="B7792" s="0" t="s">
        <v>40826</v>
      </c>
      <c r="C7792" s="0" t="s">
        <v>40827</v>
      </c>
      <c r="D7792" s="0" t="s">
        <v>40753</v>
      </c>
      <c r="E7792" s="0" t="s">
        <v>39525</v>
      </c>
      <c r="F7792" s="0" t="s">
        <v>40828</v>
      </c>
      <c r="G7792" s="0" t="s">
        <v>39527</v>
      </c>
      <c r="J7792" s="0" t="s">
        <v>40755</v>
      </c>
      <c r="M7792" s="0" t="s">
        <v>40756</v>
      </c>
    </row>
    <row r="7793" customFormat="false" ht="13.8" hidden="true" customHeight="false" outlineLevel="0" collapsed="false">
      <c r="A7793" s="0" t="s">
        <v>40829</v>
      </c>
      <c r="B7793" s="0" t="s">
        <v>40830</v>
      </c>
      <c r="C7793" s="0" t="s">
        <v>40831</v>
      </c>
      <c r="D7793" s="0" t="s">
        <v>40753</v>
      </c>
      <c r="E7793" s="0" t="s">
        <v>39525</v>
      </c>
      <c r="F7793" s="0" t="s">
        <v>40832</v>
      </c>
      <c r="G7793" s="0" t="s">
        <v>39527</v>
      </c>
      <c r="J7793" s="0" t="s">
        <v>40755</v>
      </c>
      <c r="M7793" s="0" t="s">
        <v>40756</v>
      </c>
    </row>
    <row r="7794" customFormat="false" ht="13.8" hidden="true" customHeight="false" outlineLevel="0" collapsed="false">
      <c r="A7794" s="0" t="s">
        <v>40833</v>
      </c>
      <c r="B7794" s="0" t="s">
        <v>40834</v>
      </c>
      <c r="C7794" s="0" t="s">
        <v>40835</v>
      </c>
      <c r="D7794" s="0" t="s">
        <v>40753</v>
      </c>
      <c r="E7794" s="0" t="s">
        <v>39525</v>
      </c>
      <c r="F7794" s="0" t="s">
        <v>40836</v>
      </c>
      <c r="G7794" s="0" t="s">
        <v>39527</v>
      </c>
      <c r="J7794" s="0" t="s">
        <v>40755</v>
      </c>
      <c r="M7794" s="0" t="s">
        <v>40756</v>
      </c>
    </row>
    <row r="7795" customFormat="false" ht="13.8" hidden="true" customHeight="false" outlineLevel="0" collapsed="false">
      <c r="A7795" s="0" t="s">
        <v>40837</v>
      </c>
      <c r="B7795" s="0" t="s">
        <v>40838</v>
      </c>
      <c r="C7795" s="0" t="s">
        <v>40839</v>
      </c>
      <c r="D7795" s="0" t="s">
        <v>40753</v>
      </c>
      <c r="E7795" s="0" t="s">
        <v>39525</v>
      </c>
      <c r="F7795" s="0" t="s">
        <v>40840</v>
      </c>
      <c r="G7795" s="0" t="s">
        <v>39527</v>
      </c>
      <c r="J7795" s="0" t="s">
        <v>40755</v>
      </c>
      <c r="M7795" s="0" t="s">
        <v>40756</v>
      </c>
    </row>
    <row r="7796" customFormat="false" ht="13.8" hidden="true" customHeight="false" outlineLevel="0" collapsed="false">
      <c r="A7796" s="0" t="s">
        <v>40841</v>
      </c>
      <c r="B7796" s="0" t="s">
        <v>40842</v>
      </c>
      <c r="C7796" s="0" t="s">
        <v>40843</v>
      </c>
      <c r="D7796" s="0" t="s">
        <v>40753</v>
      </c>
      <c r="E7796" s="0" t="s">
        <v>39525</v>
      </c>
      <c r="F7796" s="0" t="s">
        <v>40844</v>
      </c>
      <c r="G7796" s="0" t="s">
        <v>39527</v>
      </c>
      <c r="J7796" s="0" t="s">
        <v>40755</v>
      </c>
      <c r="M7796" s="0" t="s">
        <v>40756</v>
      </c>
    </row>
    <row r="7797" customFormat="false" ht="13.8" hidden="true" customHeight="false" outlineLevel="0" collapsed="false">
      <c r="A7797" s="0" t="s">
        <v>40845</v>
      </c>
      <c r="B7797" s="0" t="s">
        <v>40846</v>
      </c>
      <c r="C7797" s="0" t="s">
        <v>40847</v>
      </c>
      <c r="D7797" s="0" t="s">
        <v>40753</v>
      </c>
      <c r="E7797" s="0" t="s">
        <v>39525</v>
      </c>
      <c r="F7797" s="0" t="s">
        <v>40848</v>
      </c>
      <c r="G7797" s="0" t="s">
        <v>39527</v>
      </c>
      <c r="J7797" s="0" t="s">
        <v>40755</v>
      </c>
      <c r="M7797" s="0" t="s">
        <v>40756</v>
      </c>
    </row>
    <row r="7798" customFormat="false" ht="13.8" hidden="true" customHeight="false" outlineLevel="0" collapsed="false">
      <c r="A7798" s="0" t="s">
        <v>40849</v>
      </c>
      <c r="B7798" s="0" t="s">
        <v>40850</v>
      </c>
      <c r="C7798" s="0" t="s">
        <v>40851</v>
      </c>
      <c r="D7798" s="0" t="s">
        <v>40753</v>
      </c>
      <c r="E7798" s="0" t="s">
        <v>39525</v>
      </c>
      <c r="F7798" s="0" t="s">
        <v>40852</v>
      </c>
      <c r="G7798" s="0" t="s">
        <v>39527</v>
      </c>
      <c r="J7798" s="0" t="s">
        <v>40755</v>
      </c>
      <c r="M7798" s="0" t="s">
        <v>40756</v>
      </c>
    </row>
    <row r="7799" customFormat="false" ht="13.8" hidden="true" customHeight="false" outlineLevel="0" collapsed="false">
      <c r="A7799" s="0" t="s">
        <v>40853</v>
      </c>
      <c r="B7799" s="0" t="s">
        <v>40854</v>
      </c>
      <c r="C7799" s="0" t="s">
        <v>40855</v>
      </c>
      <c r="D7799" s="0" t="s">
        <v>40753</v>
      </c>
      <c r="E7799" s="0" t="s">
        <v>39525</v>
      </c>
      <c r="F7799" s="0" t="s">
        <v>40856</v>
      </c>
      <c r="G7799" s="0" t="s">
        <v>39527</v>
      </c>
      <c r="J7799" s="0" t="s">
        <v>40755</v>
      </c>
      <c r="M7799" s="0" t="s">
        <v>40756</v>
      </c>
    </row>
    <row r="7800" customFormat="false" ht="13.8" hidden="true" customHeight="false" outlineLevel="0" collapsed="false">
      <c r="A7800" s="0" t="s">
        <v>40857</v>
      </c>
      <c r="B7800" s="0" t="s">
        <v>40858</v>
      </c>
      <c r="C7800" s="0" t="s">
        <v>40859</v>
      </c>
      <c r="D7800" s="0" t="s">
        <v>40753</v>
      </c>
      <c r="E7800" s="0" t="s">
        <v>39525</v>
      </c>
      <c r="F7800" s="0" t="s">
        <v>40860</v>
      </c>
      <c r="G7800" s="0" t="s">
        <v>39527</v>
      </c>
      <c r="J7800" s="0" t="s">
        <v>40755</v>
      </c>
      <c r="M7800" s="0" t="s">
        <v>40756</v>
      </c>
    </row>
    <row r="7801" customFormat="false" ht="13.8" hidden="true" customHeight="false" outlineLevel="0" collapsed="false">
      <c r="A7801" s="0" t="s">
        <v>40861</v>
      </c>
      <c r="B7801" s="0" t="s">
        <v>40862</v>
      </c>
      <c r="C7801" s="0" t="s">
        <v>40863</v>
      </c>
      <c r="D7801" s="0" t="s">
        <v>40753</v>
      </c>
      <c r="E7801" s="0" t="s">
        <v>39525</v>
      </c>
      <c r="F7801" s="0" t="s">
        <v>40864</v>
      </c>
      <c r="G7801" s="0" t="s">
        <v>39527</v>
      </c>
      <c r="J7801" s="0" t="s">
        <v>40755</v>
      </c>
      <c r="M7801" s="0" t="s">
        <v>40756</v>
      </c>
    </row>
    <row r="7802" customFormat="false" ht="13.8" hidden="true" customHeight="false" outlineLevel="0" collapsed="false">
      <c r="A7802" s="0" t="s">
        <v>40865</v>
      </c>
      <c r="B7802" s="0" t="s">
        <v>40866</v>
      </c>
      <c r="C7802" s="0" t="s">
        <v>40867</v>
      </c>
      <c r="D7802" s="0" t="s">
        <v>40753</v>
      </c>
      <c r="E7802" s="0" t="s">
        <v>39525</v>
      </c>
      <c r="F7802" s="0" t="s">
        <v>40868</v>
      </c>
      <c r="G7802" s="0" t="s">
        <v>39527</v>
      </c>
      <c r="J7802" s="0" t="s">
        <v>40755</v>
      </c>
      <c r="M7802" s="0" t="s">
        <v>40756</v>
      </c>
    </row>
    <row r="7803" customFormat="false" ht="13.8" hidden="true" customHeight="false" outlineLevel="0" collapsed="false">
      <c r="A7803" s="0" t="s">
        <v>40869</v>
      </c>
      <c r="B7803" s="0" t="s">
        <v>40870</v>
      </c>
      <c r="C7803" s="0" t="s">
        <v>40871</v>
      </c>
      <c r="D7803" s="0" t="s">
        <v>40753</v>
      </c>
      <c r="E7803" s="0" t="s">
        <v>39525</v>
      </c>
      <c r="F7803" s="0" t="s">
        <v>40872</v>
      </c>
      <c r="G7803" s="0" t="s">
        <v>39527</v>
      </c>
      <c r="J7803" s="0" t="s">
        <v>40755</v>
      </c>
      <c r="M7803" s="0" t="s">
        <v>40756</v>
      </c>
    </row>
    <row r="7804" customFormat="false" ht="13.8" hidden="true" customHeight="false" outlineLevel="0" collapsed="false">
      <c r="A7804" s="0" t="s">
        <v>40873</v>
      </c>
      <c r="B7804" s="0" t="s">
        <v>40874</v>
      </c>
      <c r="C7804" s="0" t="s">
        <v>40875</v>
      </c>
      <c r="D7804" s="0" t="s">
        <v>40753</v>
      </c>
      <c r="E7804" s="0" t="s">
        <v>39525</v>
      </c>
      <c r="F7804" s="0" t="s">
        <v>40876</v>
      </c>
      <c r="G7804" s="0" t="s">
        <v>39527</v>
      </c>
      <c r="J7804" s="0" t="s">
        <v>40755</v>
      </c>
      <c r="M7804" s="0" t="s">
        <v>40756</v>
      </c>
    </row>
    <row r="7805" customFormat="false" ht="13.8" hidden="true" customHeight="false" outlineLevel="0" collapsed="false">
      <c r="A7805" s="0" t="s">
        <v>40877</v>
      </c>
      <c r="B7805" s="0" t="s">
        <v>40878</v>
      </c>
      <c r="C7805" s="0" t="s">
        <v>40879</v>
      </c>
      <c r="D7805" s="0" t="s">
        <v>40753</v>
      </c>
      <c r="E7805" s="0" t="s">
        <v>39525</v>
      </c>
      <c r="F7805" s="0" t="s">
        <v>40880</v>
      </c>
      <c r="G7805" s="0" t="s">
        <v>39527</v>
      </c>
      <c r="J7805" s="0" t="s">
        <v>40755</v>
      </c>
      <c r="M7805" s="0" t="s">
        <v>40756</v>
      </c>
    </row>
    <row r="7806" customFormat="false" ht="13.8" hidden="true" customHeight="false" outlineLevel="0" collapsed="false">
      <c r="A7806" s="0" t="s">
        <v>40881</v>
      </c>
      <c r="B7806" s="0" t="s">
        <v>40882</v>
      </c>
      <c r="C7806" s="0" t="s">
        <v>40883</v>
      </c>
      <c r="D7806" s="0" t="s">
        <v>40753</v>
      </c>
      <c r="E7806" s="0" t="s">
        <v>39525</v>
      </c>
      <c r="F7806" s="0" t="s">
        <v>40884</v>
      </c>
      <c r="G7806" s="0" t="s">
        <v>39527</v>
      </c>
      <c r="J7806" s="0" t="s">
        <v>40755</v>
      </c>
      <c r="M7806" s="0" t="s">
        <v>40756</v>
      </c>
    </row>
    <row r="7807" customFormat="false" ht="13.8" hidden="true" customHeight="false" outlineLevel="0" collapsed="false">
      <c r="A7807" s="0" t="s">
        <v>40885</v>
      </c>
      <c r="B7807" s="0" t="s">
        <v>40886</v>
      </c>
      <c r="C7807" s="0" t="s">
        <v>40887</v>
      </c>
      <c r="D7807" s="0" t="s">
        <v>40753</v>
      </c>
      <c r="E7807" s="0" t="s">
        <v>39525</v>
      </c>
      <c r="F7807" s="0" t="s">
        <v>40888</v>
      </c>
      <c r="G7807" s="0" t="s">
        <v>39527</v>
      </c>
      <c r="J7807" s="0" t="s">
        <v>40755</v>
      </c>
      <c r="M7807" s="0" t="s">
        <v>40756</v>
      </c>
    </row>
    <row r="7808" customFormat="false" ht="13.8" hidden="true" customHeight="false" outlineLevel="0" collapsed="false">
      <c r="A7808" s="0" t="s">
        <v>40889</v>
      </c>
      <c r="B7808" s="0" t="s">
        <v>40890</v>
      </c>
      <c r="C7808" s="0" t="s">
        <v>40891</v>
      </c>
      <c r="D7808" s="0" t="s">
        <v>40753</v>
      </c>
      <c r="E7808" s="0" t="s">
        <v>39525</v>
      </c>
      <c r="F7808" s="0" t="s">
        <v>40892</v>
      </c>
      <c r="G7808" s="0" t="s">
        <v>39527</v>
      </c>
      <c r="J7808" s="0" t="s">
        <v>40755</v>
      </c>
      <c r="M7808" s="0" t="s">
        <v>40756</v>
      </c>
    </row>
    <row r="7809" customFormat="false" ht="13.8" hidden="true" customHeight="false" outlineLevel="0" collapsed="false">
      <c r="A7809" s="0" t="s">
        <v>40893</v>
      </c>
      <c r="B7809" s="0" t="s">
        <v>40894</v>
      </c>
      <c r="C7809" s="0" t="s">
        <v>40895</v>
      </c>
      <c r="D7809" s="0" t="s">
        <v>40753</v>
      </c>
      <c r="E7809" s="0" t="s">
        <v>39525</v>
      </c>
      <c r="F7809" s="0" t="s">
        <v>40896</v>
      </c>
      <c r="G7809" s="0" t="s">
        <v>39527</v>
      </c>
      <c r="J7809" s="0" t="s">
        <v>40755</v>
      </c>
      <c r="M7809" s="0" t="s">
        <v>40756</v>
      </c>
    </row>
    <row r="7810" customFormat="false" ht="13.8" hidden="true" customHeight="false" outlineLevel="0" collapsed="false">
      <c r="A7810" s="0" t="s">
        <v>40897</v>
      </c>
      <c r="B7810" s="0" t="s">
        <v>40898</v>
      </c>
      <c r="C7810" s="0" t="s">
        <v>40899</v>
      </c>
      <c r="D7810" s="0" t="s">
        <v>40753</v>
      </c>
      <c r="E7810" s="0" t="s">
        <v>39525</v>
      </c>
      <c r="F7810" s="0" t="s">
        <v>40900</v>
      </c>
      <c r="G7810" s="0" t="s">
        <v>39527</v>
      </c>
      <c r="J7810" s="0" t="s">
        <v>40755</v>
      </c>
      <c r="M7810" s="0" t="s">
        <v>40756</v>
      </c>
    </row>
    <row r="7811" customFormat="false" ht="13.8" hidden="true" customHeight="false" outlineLevel="0" collapsed="false">
      <c r="A7811" s="0" t="s">
        <v>40901</v>
      </c>
      <c r="B7811" s="0" t="s">
        <v>40902</v>
      </c>
      <c r="C7811" s="0" t="s">
        <v>40903</v>
      </c>
      <c r="D7811" s="0" t="s">
        <v>40753</v>
      </c>
      <c r="E7811" s="0" t="s">
        <v>39525</v>
      </c>
      <c r="F7811" s="0" t="s">
        <v>40904</v>
      </c>
      <c r="G7811" s="0" t="s">
        <v>39527</v>
      </c>
      <c r="J7811" s="0" t="s">
        <v>40755</v>
      </c>
      <c r="M7811" s="0" t="s">
        <v>40756</v>
      </c>
    </row>
    <row r="7812" customFormat="false" ht="13.8" hidden="true" customHeight="false" outlineLevel="0" collapsed="false">
      <c r="A7812" s="0" t="s">
        <v>40905</v>
      </c>
      <c r="B7812" s="0" t="s">
        <v>40906</v>
      </c>
      <c r="C7812" s="0" t="s">
        <v>40907</v>
      </c>
      <c r="D7812" s="0" t="s">
        <v>40753</v>
      </c>
      <c r="E7812" s="0" t="s">
        <v>39525</v>
      </c>
      <c r="F7812" s="0" t="s">
        <v>40908</v>
      </c>
      <c r="G7812" s="0" t="s">
        <v>39527</v>
      </c>
      <c r="J7812" s="0" t="s">
        <v>40755</v>
      </c>
      <c r="M7812" s="0" t="s">
        <v>40756</v>
      </c>
    </row>
    <row r="7813" customFormat="false" ht="13.8" hidden="true" customHeight="false" outlineLevel="0" collapsed="false">
      <c r="A7813" s="0" t="s">
        <v>40909</v>
      </c>
      <c r="B7813" s="0" t="s">
        <v>40910</v>
      </c>
      <c r="C7813" s="0" t="s">
        <v>40911</v>
      </c>
      <c r="D7813" s="0" t="s">
        <v>40912</v>
      </c>
      <c r="E7813" s="0" t="s">
        <v>39649</v>
      </c>
      <c r="F7813" s="0" t="s">
        <v>40913</v>
      </c>
      <c r="G7813" s="0" t="s">
        <v>39651</v>
      </c>
      <c r="J7813" s="0" t="s">
        <v>40914</v>
      </c>
      <c r="M7813" s="0" t="s">
        <v>40915</v>
      </c>
    </row>
    <row r="7814" customFormat="false" ht="13.8" hidden="true" customHeight="false" outlineLevel="0" collapsed="false">
      <c r="A7814" s="0" t="s">
        <v>40916</v>
      </c>
      <c r="B7814" s="0" t="s">
        <v>40917</v>
      </c>
      <c r="C7814" s="0" t="s">
        <v>40918</v>
      </c>
      <c r="D7814" s="0" t="s">
        <v>40912</v>
      </c>
      <c r="E7814" s="0" t="s">
        <v>39649</v>
      </c>
      <c r="F7814" s="0" t="s">
        <v>40919</v>
      </c>
      <c r="G7814" s="0" t="s">
        <v>39651</v>
      </c>
      <c r="J7814" s="0" t="s">
        <v>40914</v>
      </c>
      <c r="M7814" s="0" t="s">
        <v>40915</v>
      </c>
    </row>
    <row r="7815" customFormat="false" ht="13.8" hidden="true" customHeight="false" outlineLevel="0" collapsed="false">
      <c r="A7815" s="0" t="s">
        <v>40920</v>
      </c>
      <c r="B7815" s="0" t="s">
        <v>40921</v>
      </c>
      <c r="C7815" s="0" t="s">
        <v>40922</v>
      </c>
      <c r="D7815" s="0" t="s">
        <v>40912</v>
      </c>
      <c r="E7815" s="0" t="s">
        <v>39649</v>
      </c>
      <c r="F7815" s="0" t="s">
        <v>40923</v>
      </c>
      <c r="G7815" s="0" t="s">
        <v>39651</v>
      </c>
      <c r="J7815" s="0" t="s">
        <v>40914</v>
      </c>
      <c r="M7815" s="0" t="s">
        <v>40915</v>
      </c>
    </row>
    <row r="7816" customFormat="false" ht="13.8" hidden="true" customHeight="false" outlineLevel="0" collapsed="false">
      <c r="A7816" s="0" t="s">
        <v>40924</v>
      </c>
      <c r="B7816" s="0" t="s">
        <v>40925</v>
      </c>
      <c r="C7816" s="0" t="s">
        <v>40926</v>
      </c>
      <c r="D7816" s="0" t="s">
        <v>40912</v>
      </c>
      <c r="E7816" s="0" t="s">
        <v>39649</v>
      </c>
      <c r="F7816" s="0" t="s">
        <v>40927</v>
      </c>
      <c r="G7816" s="0" t="s">
        <v>39651</v>
      </c>
      <c r="J7816" s="0" t="s">
        <v>40914</v>
      </c>
      <c r="M7816" s="0" t="s">
        <v>40915</v>
      </c>
    </row>
    <row r="7817" customFormat="false" ht="13.8" hidden="true" customHeight="false" outlineLevel="0" collapsed="false">
      <c r="A7817" s="0" t="s">
        <v>40928</v>
      </c>
      <c r="B7817" s="0" t="s">
        <v>40929</v>
      </c>
      <c r="C7817" s="0" t="s">
        <v>40930</v>
      </c>
      <c r="D7817" s="0" t="s">
        <v>40912</v>
      </c>
      <c r="E7817" s="0" t="s">
        <v>39649</v>
      </c>
      <c r="F7817" s="0" t="s">
        <v>40931</v>
      </c>
      <c r="G7817" s="0" t="s">
        <v>39651</v>
      </c>
      <c r="J7817" s="0" t="s">
        <v>40914</v>
      </c>
      <c r="M7817" s="0" t="s">
        <v>40915</v>
      </c>
    </row>
    <row r="7818" customFormat="false" ht="13.8" hidden="true" customHeight="false" outlineLevel="0" collapsed="false">
      <c r="A7818" s="0" t="s">
        <v>40932</v>
      </c>
      <c r="B7818" s="0" t="s">
        <v>40933</v>
      </c>
      <c r="C7818" s="0" t="s">
        <v>40934</v>
      </c>
      <c r="D7818" s="0" t="s">
        <v>40912</v>
      </c>
      <c r="E7818" s="0" t="s">
        <v>39649</v>
      </c>
      <c r="F7818" s="0" t="s">
        <v>40935</v>
      </c>
      <c r="G7818" s="0" t="s">
        <v>39651</v>
      </c>
      <c r="J7818" s="0" t="s">
        <v>40914</v>
      </c>
      <c r="M7818" s="0" t="s">
        <v>40915</v>
      </c>
    </row>
    <row r="7819" customFormat="false" ht="13.8" hidden="true" customHeight="false" outlineLevel="0" collapsed="false">
      <c r="A7819" s="0" t="s">
        <v>40936</v>
      </c>
      <c r="B7819" s="0" t="s">
        <v>40937</v>
      </c>
      <c r="C7819" s="0" t="s">
        <v>40938</v>
      </c>
      <c r="D7819" s="0" t="s">
        <v>40912</v>
      </c>
      <c r="E7819" s="0" t="s">
        <v>39649</v>
      </c>
      <c r="F7819" s="0" t="s">
        <v>40939</v>
      </c>
      <c r="G7819" s="0" t="s">
        <v>39651</v>
      </c>
      <c r="J7819" s="0" t="s">
        <v>40914</v>
      </c>
      <c r="M7819" s="0" t="s">
        <v>40915</v>
      </c>
    </row>
    <row r="7820" customFormat="false" ht="13.8" hidden="true" customHeight="false" outlineLevel="0" collapsed="false">
      <c r="A7820" s="0" t="s">
        <v>40940</v>
      </c>
      <c r="B7820" s="0" t="s">
        <v>40941</v>
      </c>
      <c r="C7820" s="0" t="s">
        <v>40942</v>
      </c>
      <c r="D7820" s="0" t="s">
        <v>40912</v>
      </c>
      <c r="E7820" s="0" t="s">
        <v>39649</v>
      </c>
      <c r="F7820" s="0" t="s">
        <v>40943</v>
      </c>
      <c r="G7820" s="0" t="s">
        <v>39651</v>
      </c>
      <c r="J7820" s="0" t="s">
        <v>40914</v>
      </c>
      <c r="M7820" s="0" t="s">
        <v>40915</v>
      </c>
    </row>
    <row r="7821" customFormat="false" ht="13.8" hidden="true" customHeight="false" outlineLevel="0" collapsed="false">
      <c r="A7821" s="0" t="s">
        <v>40944</v>
      </c>
      <c r="B7821" s="0" t="s">
        <v>40945</v>
      </c>
      <c r="C7821" s="0" t="s">
        <v>40946</v>
      </c>
      <c r="D7821" s="0" t="s">
        <v>40912</v>
      </c>
      <c r="E7821" s="0" t="s">
        <v>39649</v>
      </c>
      <c r="F7821" s="0" t="s">
        <v>40947</v>
      </c>
      <c r="G7821" s="0" t="s">
        <v>39651</v>
      </c>
      <c r="J7821" s="0" t="s">
        <v>40914</v>
      </c>
      <c r="M7821" s="0" t="s">
        <v>40915</v>
      </c>
    </row>
    <row r="7822" customFormat="false" ht="13.8" hidden="true" customHeight="false" outlineLevel="0" collapsed="false">
      <c r="A7822" s="0" t="s">
        <v>40948</v>
      </c>
      <c r="B7822" s="0" t="s">
        <v>40949</v>
      </c>
      <c r="C7822" s="0" t="s">
        <v>40950</v>
      </c>
      <c r="D7822" s="0" t="s">
        <v>40912</v>
      </c>
      <c r="E7822" s="0" t="s">
        <v>39649</v>
      </c>
      <c r="F7822" s="0" t="s">
        <v>40951</v>
      </c>
      <c r="G7822" s="0" t="s">
        <v>39651</v>
      </c>
      <c r="J7822" s="0" t="s">
        <v>40914</v>
      </c>
      <c r="M7822" s="0" t="s">
        <v>40915</v>
      </c>
    </row>
    <row r="7823" customFormat="false" ht="13.8" hidden="true" customHeight="false" outlineLevel="0" collapsed="false">
      <c r="A7823" s="0" t="s">
        <v>40952</v>
      </c>
      <c r="B7823" s="0" t="s">
        <v>40953</v>
      </c>
      <c r="C7823" s="0" t="s">
        <v>40954</v>
      </c>
      <c r="D7823" s="0" t="s">
        <v>40912</v>
      </c>
      <c r="E7823" s="0" t="s">
        <v>39649</v>
      </c>
      <c r="F7823" s="0" t="s">
        <v>40955</v>
      </c>
      <c r="G7823" s="0" t="s">
        <v>39651</v>
      </c>
      <c r="J7823" s="0" t="s">
        <v>40914</v>
      </c>
      <c r="M7823" s="0" t="s">
        <v>40915</v>
      </c>
    </row>
    <row r="7824" customFormat="false" ht="13.8" hidden="true" customHeight="false" outlineLevel="0" collapsed="false">
      <c r="A7824" s="0" t="s">
        <v>40956</v>
      </c>
      <c r="B7824" s="0" t="s">
        <v>40957</v>
      </c>
      <c r="C7824" s="0" t="s">
        <v>40958</v>
      </c>
      <c r="D7824" s="0" t="s">
        <v>40912</v>
      </c>
      <c r="E7824" s="0" t="s">
        <v>39649</v>
      </c>
      <c r="F7824" s="0" t="s">
        <v>40959</v>
      </c>
      <c r="G7824" s="0" t="s">
        <v>39651</v>
      </c>
      <c r="J7824" s="0" t="s">
        <v>40914</v>
      </c>
      <c r="M7824" s="0" t="s">
        <v>40915</v>
      </c>
    </row>
    <row r="7825" customFormat="false" ht="13.8" hidden="true" customHeight="false" outlineLevel="0" collapsed="false">
      <c r="A7825" s="0" t="s">
        <v>40960</v>
      </c>
      <c r="B7825" s="0" t="s">
        <v>40961</v>
      </c>
      <c r="C7825" s="0" t="s">
        <v>40962</v>
      </c>
      <c r="D7825" s="0" t="s">
        <v>40912</v>
      </c>
      <c r="E7825" s="0" t="s">
        <v>39649</v>
      </c>
      <c r="F7825" s="0" t="s">
        <v>40963</v>
      </c>
      <c r="G7825" s="0" t="s">
        <v>39651</v>
      </c>
      <c r="J7825" s="0" t="s">
        <v>40914</v>
      </c>
      <c r="M7825" s="0" t="s">
        <v>40915</v>
      </c>
    </row>
    <row r="7826" customFormat="false" ht="13.8" hidden="true" customHeight="false" outlineLevel="0" collapsed="false">
      <c r="A7826" s="0" t="s">
        <v>40964</v>
      </c>
      <c r="B7826" s="0" t="s">
        <v>40965</v>
      </c>
      <c r="C7826" s="0" t="s">
        <v>40966</v>
      </c>
      <c r="D7826" s="0" t="s">
        <v>40912</v>
      </c>
      <c r="E7826" s="0" t="s">
        <v>39649</v>
      </c>
      <c r="F7826" s="0" t="s">
        <v>40967</v>
      </c>
      <c r="G7826" s="0" t="s">
        <v>39651</v>
      </c>
      <c r="J7826" s="0" t="s">
        <v>40914</v>
      </c>
      <c r="M7826" s="0" t="s">
        <v>40915</v>
      </c>
    </row>
    <row r="7827" customFormat="false" ht="13.8" hidden="true" customHeight="false" outlineLevel="0" collapsed="false">
      <c r="A7827" s="0" t="s">
        <v>40968</v>
      </c>
      <c r="B7827" s="0" t="s">
        <v>40969</v>
      </c>
      <c r="C7827" s="0" t="s">
        <v>40970</v>
      </c>
      <c r="D7827" s="0" t="s">
        <v>40912</v>
      </c>
      <c r="E7827" s="0" t="s">
        <v>39649</v>
      </c>
      <c r="F7827" s="0" t="s">
        <v>40971</v>
      </c>
      <c r="G7827" s="0" t="s">
        <v>39651</v>
      </c>
      <c r="J7827" s="0" t="s">
        <v>40914</v>
      </c>
      <c r="M7827" s="0" t="s">
        <v>40915</v>
      </c>
    </row>
    <row r="7828" customFormat="false" ht="13.8" hidden="true" customHeight="false" outlineLevel="0" collapsed="false">
      <c r="A7828" s="0" t="s">
        <v>40972</v>
      </c>
      <c r="B7828" s="0" t="s">
        <v>40973</v>
      </c>
      <c r="C7828" s="0" t="s">
        <v>40974</v>
      </c>
      <c r="D7828" s="0" t="s">
        <v>40912</v>
      </c>
      <c r="E7828" s="0" t="s">
        <v>39649</v>
      </c>
      <c r="F7828" s="0" t="s">
        <v>40975</v>
      </c>
      <c r="G7828" s="0" t="s">
        <v>39651</v>
      </c>
      <c r="J7828" s="0" t="s">
        <v>40914</v>
      </c>
      <c r="M7828" s="0" t="s">
        <v>40915</v>
      </c>
    </row>
    <row r="7829" customFormat="false" ht="13.8" hidden="true" customHeight="false" outlineLevel="0" collapsed="false">
      <c r="A7829" s="0" t="s">
        <v>40976</v>
      </c>
      <c r="B7829" s="0" t="s">
        <v>40977</v>
      </c>
      <c r="C7829" s="0" t="s">
        <v>40978</v>
      </c>
      <c r="D7829" s="0" t="s">
        <v>40912</v>
      </c>
      <c r="E7829" s="0" t="s">
        <v>39649</v>
      </c>
      <c r="F7829" s="0" t="s">
        <v>40979</v>
      </c>
      <c r="G7829" s="0" t="s">
        <v>39651</v>
      </c>
      <c r="J7829" s="0" t="s">
        <v>40914</v>
      </c>
      <c r="M7829" s="0" t="s">
        <v>40915</v>
      </c>
    </row>
    <row r="7830" customFormat="false" ht="13.8" hidden="true" customHeight="false" outlineLevel="0" collapsed="false">
      <c r="A7830" s="0" t="s">
        <v>40980</v>
      </c>
      <c r="B7830" s="0" t="s">
        <v>40981</v>
      </c>
      <c r="C7830" s="0" t="s">
        <v>40982</v>
      </c>
      <c r="D7830" s="0" t="s">
        <v>40912</v>
      </c>
      <c r="E7830" s="0" t="s">
        <v>39649</v>
      </c>
      <c r="F7830" s="0" t="s">
        <v>40983</v>
      </c>
      <c r="G7830" s="0" t="s">
        <v>39651</v>
      </c>
      <c r="J7830" s="0" t="s">
        <v>40914</v>
      </c>
      <c r="M7830" s="0" t="s">
        <v>40915</v>
      </c>
    </row>
    <row r="7831" customFormat="false" ht="13.8" hidden="true" customHeight="false" outlineLevel="0" collapsed="false">
      <c r="A7831" s="0" t="s">
        <v>40984</v>
      </c>
      <c r="B7831" s="0" t="s">
        <v>40985</v>
      </c>
      <c r="C7831" s="0" t="s">
        <v>40986</v>
      </c>
      <c r="D7831" s="0" t="s">
        <v>40912</v>
      </c>
      <c r="E7831" s="0" t="s">
        <v>39649</v>
      </c>
      <c r="F7831" s="0" t="s">
        <v>40987</v>
      </c>
      <c r="G7831" s="0" t="s">
        <v>39651</v>
      </c>
      <c r="J7831" s="0" t="s">
        <v>40914</v>
      </c>
      <c r="M7831" s="0" t="s">
        <v>40915</v>
      </c>
    </row>
    <row r="7832" customFormat="false" ht="13.8" hidden="true" customHeight="false" outlineLevel="0" collapsed="false">
      <c r="A7832" s="0" t="s">
        <v>40988</v>
      </c>
      <c r="B7832" s="0" t="s">
        <v>40989</v>
      </c>
      <c r="C7832" s="0" t="s">
        <v>40990</v>
      </c>
      <c r="D7832" s="0" t="s">
        <v>40912</v>
      </c>
      <c r="E7832" s="0" t="s">
        <v>39649</v>
      </c>
      <c r="F7832" s="0" t="s">
        <v>40991</v>
      </c>
      <c r="G7832" s="0" t="s">
        <v>39651</v>
      </c>
      <c r="J7832" s="0" t="s">
        <v>40914</v>
      </c>
      <c r="M7832" s="0" t="s">
        <v>40915</v>
      </c>
    </row>
    <row r="7833" customFormat="false" ht="13.8" hidden="true" customHeight="false" outlineLevel="0" collapsed="false">
      <c r="A7833" s="0" t="s">
        <v>40992</v>
      </c>
      <c r="B7833" s="0" t="s">
        <v>40993</v>
      </c>
      <c r="C7833" s="0" t="s">
        <v>40994</v>
      </c>
      <c r="D7833" s="0" t="s">
        <v>40912</v>
      </c>
      <c r="E7833" s="0" t="s">
        <v>39649</v>
      </c>
      <c r="F7833" s="0" t="s">
        <v>40995</v>
      </c>
      <c r="G7833" s="0" t="s">
        <v>39651</v>
      </c>
      <c r="J7833" s="0" t="s">
        <v>40914</v>
      </c>
      <c r="M7833" s="0" t="s">
        <v>40915</v>
      </c>
    </row>
    <row r="7834" customFormat="false" ht="13.8" hidden="true" customHeight="false" outlineLevel="0" collapsed="false">
      <c r="A7834" s="0" t="s">
        <v>40996</v>
      </c>
      <c r="B7834" s="0" t="s">
        <v>40997</v>
      </c>
      <c r="C7834" s="0" t="s">
        <v>40998</v>
      </c>
      <c r="D7834" s="0" t="s">
        <v>40912</v>
      </c>
      <c r="E7834" s="0" t="s">
        <v>39649</v>
      </c>
      <c r="F7834" s="0" t="s">
        <v>40999</v>
      </c>
      <c r="G7834" s="0" t="s">
        <v>39651</v>
      </c>
      <c r="J7834" s="0" t="s">
        <v>40914</v>
      </c>
      <c r="M7834" s="0" t="s">
        <v>40915</v>
      </c>
    </row>
    <row r="7835" customFormat="false" ht="13.8" hidden="true" customHeight="false" outlineLevel="0" collapsed="false">
      <c r="A7835" s="0" t="s">
        <v>41000</v>
      </c>
      <c r="B7835" s="0" t="s">
        <v>41001</v>
      </c>
      <c r="C7835" s="0" t="s">
        <v>41002</v>
      </c>
      <c r="D7835" s="0" t="s">
        <v>40912</v>
      </c>
      <c r="E7835" s="0" t="s">
        <v>39649</v>
      </c>
      <c r="F7835" s="0" t="s">
        <v>41003</v>
      </c>
      <c r="G7835" s="0" t="s">
        <v>39651</v>
      </c>
      <c r="J7835" s="0" t="s">
        <v>40914</v>
      </c>
      <c r="M7835" s="0" t="s">
        <v>40915</v>
      </c>
    </row>
    <row r="7836" customFormat="false" ht="13.8" hidden="true" customHeight="false" outlineLevel="0" collapsed="false">
      <c r="A7836" s="0" t="s">
        <v>41004</v>
      </c>
      <c r="B7836" s="0" t="s">
        <v>41005</v>
      </c>
      <c r="C7836" s="0" t="s">
        <v>41006</v>
      </c>
      <c r="D7836" s="0" t="s">
        <v>40912</v>
      </c>
      <c r="E7836" s="0" t="s">
        <v>39649</v>
      </c>
      <c r="F7836" s="0" t="s">
        <v>41007</v>
      </c>
      <c r="G7836" s="0" t="s">
        <v>39651</v>
      </c>
      <c r="J7836" s="0" t="s">
        <v>40914</v>
      </c>
      <c r="M7836" s="0" t="s">
        <v>40915</v>
      </c>
    </row>
    <row r="7837" customFormat="false" ht="13.8" hidden="true" customHeight="false" outlineLevel="0" collapsed="false">
      <c r="A7837" s="0" t="s">
        <v>41008</v>
      </c>
      <c r="B7837" s="0" t="s">
        <v>41009</v>
      </c>
      <c r="C7837" s="0" t="s">
        <v>41010</v>
      </c>
      <c r="D7837" s="0" t="s">
        <v>40912</v>
      </c>
      <c r="E7837" s="0" t="s">
        <v>39649</v>
      </c>
      <c r="F7837" s="0" t="s">
        <v>41011</v>
      </c>
      <c r="G7837" s="0" t="s">
        <v>39651</v>
      </c>
      <c r="J7837" s="0" t="s">
        <v>40914</v>
      </c>
      <c r="M7837" s="0" t="s">
        <v>40915</v>
      </c>
    </row>
    <row r="7838" customFormat="false" ht="13.8" hidden="true" customHeight="false" outlineLevel="0" collapsed="false">
      <c r="A7838" s="0" t="s">
        <v>41012</v>
      </c>
      <c r="B7838" s="0" t="s">
        <v>41013</v>
      </c>
      <c r="C7838" s="0" t="s">
        <v>41014</v>
      </c>
      <c r="D7838" s="0" t="s">
        <v>40912</v>
      </c>
      <c r="E7838" s="0" t="s">
        <v>39649</v>
      </c>
      <c r="F7838" s="0" t="s">
        <v>41015</v>
      </c>
      <c r="G7838" s="0" t="s">
        <v>39651</v>
      </c>
      <c r="J7838" s="0" t="s">
        <v>40914</v>
      </c>
      <c r="M7838" s="0" t="s">
        <v>40915</v>
      </c>
    </row>
    <row r="7839" customFormat="false" ht="13.8" hidden="true" customHeight="false" outlineLevel="0" collapsed="false">
      <c r="A7839" s="0" t="s">
        <v>41016</v>
      </c>
      <c r="B7839" s="0" t="s">
        <v>41017</v>
      </c>
      <c r="C7839" s="0" t="s">
        <v>41018</v>
      </c>
      <c r="D7839" s="0" t="s">
        <v>40912</v>
      </c>
      <c r="E7839" s="0" t="s">
        <v>39649</v>
      </c>
      <c r="F7839" s="0" t="s">
        <v>41019</v>
      </c>
      <c r="G7839" s="0" t="s">
        <v>39651</v>
      </c>
      <c r="J7839" s="0" t="s">
        <v>40914</v>
      </c>
      <c r="M7839" s="0" t="s">
        <v>40915</v>
      </c>
    </row>
    <row r="7840" customFormat="false" ht="13.8" hidden="true" customHeight="false" outlineLevel="0" collapsed="false">
      <c r="A7840" s="0" t="s">
        <v>41020</v>
      </c>
      <c r="B7840" s="0" t="s">
        <v>41021</v>
      </c>
      <c r="C7840" s="0" t="s">
        <v>41022</v>
      </c>
      <c r="D7840" s="0" t="s">
        <v>40912</v>
      </c>
      <c r="E7840" s="0" t="s">
        <v>39649</v>
      </c>
      <c r="F7840" s="0" t="s">
        <v>41023</v>
      </c>
      <c r="G7840" s="0" t="s">
        <v>39651</v>
      </c>
      <c r="J7840" s="0" t="s">
        <v>40914</v>
      </c>
      <c r="M7840" s="0" t="s">
        <v>40915</v>
      </c>
    </row>
    <row r="7841" customFormat="false" ht="13.8" hidden="true" customHeight="false" outlineLevel="0" collapsed="false">
      <c r="A7841" s="0" t="s">
        <v>41024</v>
      </c>
      <c r="B7841" s="0" t="s">
        <v>41025</v>
      </c>
      <c r="C7841" s="0" t="s">
        <v>41026</v>
      </c>
      <c r="D7841" s="0" t="s">
        <v>40912</v>
      </c>
      <c r="E7841" s="0" t="s">
        <v>39649</v>
      </c>
      <c r="F7841" s="0" t="s">
        <v>41027</v>
      </c>
      <c r="G7841" s="0" t="s">
        <v>39651</v>
      </c>
      <c r="J7841" s="0" t="s">
        <v>40914</v>
      </c>
      <c r="M7841" s="0" t="s">
        <v>40915</v>
      </c>
    </row>
    <row r="7842" customFormat="false" ht="13.8" hidden="true" customHeight="false" outlineLevel="0" collapsed="false">
      <c r="A7842" s="0" t="s">
        <v>41028</v>
      </c>
      <c r="B7842" s="0" t="s">
        <v>41029</v>
      </c>
      <c r="C7842" s="0" t="s">
        <v>41030</v>
      </c>
      <c r="D7842" s="0" t="s">
        <v>40912</v>
      </c>
      <c r="E7842" s="0" t="s">
        <v>39649</v>
      </c>
      <c r="F7842" s="0" t="s">
        <v>41031</v>
      </c>
      <c r="G7842" s="0" t="s">
        <v>39651</v>
      </c>
      <c r="J7842" s="0" t="s">
        <v>40914</v>
      </c>
      <c r="M7842" s="0" t="s">
        <v>40915</v>
      </c>
    </row>
    <row r="7843" customFormat="false" ht="13.8" hidden="true" customHeight="false" outlineLevel="0" collapsed="false">
      <c r="A7843" s="0" t="s">
        <v>41032</v>
      </c>
      <c r="B7843" s="0" t="s">
        <v>41033</v>
      </c>
      <c r="C7843" s="0" t="s">
        <v>41034</v>
      </c>
      <c r="D7843" s="0" t="s">
        <v>40912</v>
      </c>
      <c r="E7843" s="0" t="s">
        <v>39649</v>
      </c>
      <c r="F7843" s="0" t="s">
        <v>41035</v>
      </c>
      <c r="G7843" s="0" t="s">
        <v>39651</v>
      </c>
      <c r="J7843" s="0" t="s">
        <v>40914</v>
      </c>
      <c r="M7843" s="0" t="s">
        <v>40915</v>
      </c>
    </row>
    <row r="7844" customFormat="false" ht="13.8" hidden="true" customHeight="false" outlineLevel="0" collapsed="false">
      <c r="A7844" s="0" t="s">
        <v>41036</v>
      </c>
      <c r="B7844" s="0" t="s">
        <v>41037</v>
      </c>
      <c r="C7844" s="0" t="s">
        <v>41038</v>
      </c>
      <c r="D7844" s="0" t="s">
        <v>40912</v>
      </c>
      <c r="E7844" s="0" t="s">
        <v>39649</v>
      </c>
      <c r="F7844" s="0" t="s">
        <v>41039</v>
      </c>
      <c r="G7844" s="0" t="s">
        <v>39651</v>
      </c>
      <c r="J7844" s="0" t="s">
        <v>40914</v>
      </c>
      <c r="M7844" s="0" t="s">
        <v>40915</v>
      </c>
    </row>
    <row r="7845" customFormat="false" ht="13.8" hidden="true" customHeight="false" outlineLevel="0" collapsed="false">
      <c r="A7845" s="0" t="s">
        <v>41040</v>
      </c>
      <c r="B7845" s="0" t="s">
        <v>41041</v>
      </c>
      <c r="C7845" s="0" t="s">
        <v>41042</v>
      </c>
      <c r="D7845" s="0" t="s">
        <v>40912</v>
      </c>
      <c r="E7845" s="0" t="s">
        <v>39649</v>
      </c>
      <c r="F7845" s="0" t="s">
        <v>41043</v>
      </c>
      <c r="G7845" s="0" t="s">
        <v>39651</v>
      </c>
      <c r="J7845" s="0" t="s">
        <v>40914</v>
      </c>
      <c r="M7845" s="0" t="s">
        <v>40915</v>
      </c>
    </row>
    <row r="7846" customFormat="false" ht="13.8" hidden="true" customHeight="false" outlineLevel="0" collapsed="false">
      <c r="A7846" s="0" t="s">
        <v>41044</v>
      </c>
      <c r="B7846" s="0" t="s">
        <v>41045</v>
      </c>
      <c r="C7846" s="0" t="s">
        <v>41046</v>
      </c>
      <c r="D7846" s="0" t="s">
        <v>40912</v>
      </c>
      <c r="E7846" s="0" t="s">
        <v>39649</v>
      </c>
      <c r="F7846" s="0" t="s">
        <v>41047</v>
      </c>
      <c r="G7846" s="0" t="s">
        <v>39651</v>
      </c>
      <c r="J7846" s="0" t="s">
        <v>40914</v>
      </c>
      <c r="M7846" s="0" t="s">
        <v>40915</v>
      </c>
    </row>
    <row r="7847" customFormat="false" ht="13.8" hidden="true" customHeight="false" outlineLevel="0" collapsed="false">
      <c r="A7847" s="0" t="s">
        <v>41048</v>
      </c>
      <c r="B7847" s="0" t="s">
        <v>41049</v>
      </c>
      <c r="C7847" s="0" t="s">
        <v>41050</v>
      </c>
      <c r="D7847" s="0" t="s">
        <v>40912</v>
      </c>
      <c r="E7847" s="0" t="s">
        <v>39649</v>
      </c>
      <c r="F7847" s="0" t="s">
        <v>41051</v>
      </c>
      <c r="G7847" s="0" t="s">
        <v>39651</v>
      </c>
      <c r="J7847" s="0" t="s">
        <v>40914</v>
      </c>
      <c r="M7847" s="0" t="s">
        <v>40915</v>
      </c>
    </row>
    <row r="7848" customFormat="false" ht="13.8" hidden="true" customHeight="false" outlineLevel="0" collapsed="false">
      <c r="A7848" s="0" t="s">
        <v>41052</v>
      </c>
      <c r="B7848" s="0" t="s">
        <v>41053</v>
      </c>
      <c r="C7848" s="0" t="s">
        <v>41054</v>
      </c>
      <c r="D7848" s="0" t="s">
        <v>40912</v>
      </c>
      <c r="E7848" s="0" t="s">
        <v>39649</v>
      </c>
      <c r="F7848" s="0" t="s">
        <v>41055</v>
      </c>
      <c r="G7848" s="0" t="s">
        <v>39651</v>
      </c>
      <c r="J7848" s="0" t="s">
        <v>40914</v>
      </c>
      <c r="M7848" s="0" t="s">
        <v>40915</v>
      </c>
    </row>
    <row r="7849" customFormat="false" ht="13.8" hidden="true" customHeight="false" outlineLevel="0" collapsed="false">
      <c r="A7849" s="0" t="s">
        <v>41056</v>
      </c>
      <c r="B7849" s="0" t="s">
        <v>41057</v>
      </c>
      <c r="C7849" s="0" t="s">
        <v>41058</v>
      </c>
      <c r="D7849" s="0" t="s">
        <v>40912</v>
      </c>
      <c r="E7849" s="0" t="s">
        <v>39649</v>
      </c>
      <c r="F7849" s="0" t="s">
        <v>41059</v>
      </c>
      <c r="G7849" s="0" t="s">
        <v>39651</v>
      </c>
      <c r="J7849" s="0" t="s">
        <v>40914</v>
      </c>
      <c r="M7849" s="0" t="s">
        <v>40915</v>
      </c>
    </row>
    <row r="7850" customFormat="false" ht="13.8" hidden="true" customHeight="false" outlineLevel="0" collapsed="false">
      <c r="A7850" s="0" t="s">
        <v>41060</v>
      </c>
      <c r="B7850" s="0" t="s">
        <v>41061</v>
      </c>
      <c r="C7850" s="0" t="s">
        <v>41062</v>
      </c>
      <c r="D7850" s="0" t="s">
        <v>40912</v>
      </c>
      <c r="E7850" s="0" t="s">
        <v>39649</v>
      </c>
      <c r="F7850" s="0" t="s">
        <v>41063</v>
      </c>
      <c r="G7850" s="0" t="s">
        <v>39651</v>
      </c>
      <c r="J7850" s="0" t="s">
        <v>40914</v>
      </c>
      <c r="M7850" s="0" t="s">
        <v>40915</v>
      </c>
    </row>
    <row r="7851" customFormat="false" ht="13.8" hidden="true" customHeight="false" outlineLevel="0" collapsed="false">
      <c r="A7851" s="0" t="s">
        <v>41064</v>
      </c>
      <c r="B7851" s="0" t="s">
        <v>41065</v>
      </c>
      <c r="C7851" s="0" t="s">
        <v>41066</v>
      </c>
      <c r="D7851" s="0" t="s">
        <v>40912</v>
      </c>
      <c r="E7851" s="0" t="s">
        <v>39649</v>
      </c>
      <c r="F7851" s="0" t="s">
        <v>41067</v>
      </c>
      <c r="G7851" s="0" t="s">
        <v>39651</v>
      </c>
      <c r="J7851" s="0" t="s">
        <v>40914</v>
      </c>
      <c r="M7851" s="0" t="s">
        <v>40915</v>
      </c>
    </row>
    <row r="7852" customFormat="false" ht="13.8" hidden="true" customHeight="false" outlineLevel="0" collapsed="false">
      <c r="A7852" s="0" t="s">
        <v>41068</v>
      </c>
      <c r="B7852" s="0" t="s">
        <v>41069</v>
      </c>
      <c r="C7852" s="0" t="s">
        <v>41070</v>
      </c>
      <c r="D7852" s="0" t="s">
        <v>40912</v>
      </c>
      <c r="E7852" s="0" t="s">
        <v>39649</v>
      </c>
      <c r="F7852" s="0" t="s">
        <v>41071</v>
      </c>
      <c r="G7852" s="0" t="s">
        <v>39651</v>
      </c>
      <c r="J7852" s="0" t="s">
        <v>40914</v>
      </c>
      <c r="M7852" s="0" t="s">
        <v>40915</v>
      </c>
    </row>
    <row r="7853" customFormat="false" ht="13.8" hidden="true" customHeight="false" outlineLevel="0" collapsed="false">
      <c r="A7853" s="0" t="s">
        <v>41072</v>
      </c>
      <c r="B7853" s="0" t="s">
        <v>41073</v>
      </c>
      <c r="C7853" s="0" t="s">
        <v>41074</v>
      </c>
      <c r="D7853" s="0" t="s">
        <v>40912</v>
      </c>
      <c r="E7853" s="0" t="s">
        <v>39649</v>
      </c>
      <c r="F7853" s="0" t="s">
        <v>41075</v>
      </c>
      <c r="G7853" s="0" t="s">
        <v>39651</v>
      </c>
      <c r="J7853" s="0" t="s">
        <v>40914</v>
      </c>
      <c r="M7853" s="0" t="s">
        <v>40915</v>
      </c>
    </row>
    <row r="7854" customFormat="false" ht="13.8" hidden="true" customHeight="false" outlineLevel="0" collapsed="false">
      <c r="A7854" s="0" t="s">
        <v>41076</v>
      </c>
      <c r="B7854" s="0" t="s">
        <v>41077</v>
      </c>
      <c r="C7854" s="0" t="s">
        <v>41078</v>
      </c>
      <c r="D7854" s="0" t="s">
        <v>40912</v>
      </c>
      <c r="E7854" s="0" t="s">
        <v>39649</v>
      </c>
      <c r="F7854" s="0" t="s">
        <v>41079</v>
      </c>
      <c r="G7854" s="0" t="s">
        <v>39651</v>
      </c>
      <c r="J7854" s="0" t="s">
        <v>40914</v>
      </c>
      <c r="M7854" s="0" t="s">
        <v>40915</v>
      </c>
    </row>
    <row r="7855" customFormat="false" ht="13.8" hidden="true" customHeight="false" outlineLevel="0" collapsed="false">
      <c r="A7855" s="0" t="s">
        <v>41080</v>
      </c>
      <c r="B7855" s="0" t="s">
        <v>41081</v>
      </c>
      <c r="C7855" s="0" t="s">
        <v>41082</v>
      </c>
      <c r="D7855" s="0" t="s">
        <v>40912</v>
      </c>
      <c r="E7855" s="0" t="s">
        <v>39649</v>
      </c>
      <c r="F7855" s="0" t="s">
        <v>41083</v>
      </c>
      <c r="G7855" s="0" t="s">
        <v>39651</v>
      </c>
      <c r="J7855" s="0" t="s">
        <v>40914</v>
      </c>
      <c r="M7855" s="0" t="s">
        <v>40915</v>
      </c>
    </row>
    <row r="7856" customFormat="false" ht="13.8" hidden="true" customHeight="false" outlineLevel="0" collapsed="false">
      <c r="A7856" s="0" t="s">
        <v>41084</v>
      </c>
      <c r="B7856" s="0" t="s">
        <v>41085</v>
      </c>
      <c r="C7856" s="0" t="s">
        <v>41086</v>
      </c>
      <c r="D7856" s="0" t="s">
        <v>40912</v>
      </c>
      <c r="E7856" s="0" t="s">
        <v>39649</v>
      </c>
      <c r="F7856" s="0" t="s">
        <v>41087</v>
      </c>
      <c r="G7856" s="0" t="s">
        <v>39651</v>
      </c>
      <c r="J7856" s="0" t="s">
        <v>40914</v>
      </c>
      <c r="M7856" s="0" t="s">
        <v>40915</v>
      </c>
    </row>
    <row r="7857" customFormat="false" ht="61.15" hidden="true" customHeight="false" outlineLevel="0" collapsed="false">
      <c r="A7857" s="0" t="s">
        <v>41088</v>
      </c>
      <c r="B7857" s="0" t="s">
        <v>41089</v>
      </c>
      <c r="C7857" s="0" t="s">
        <v>41090</v>
      </c>
      <c r="D7857" s="0" t="s">
        <v>41091</v>
      </c>
      <c r="E7857" s="0" t="s">
        <v>41092</v>
      </c>
      <c r="F7857" s="0" t="s">
        <v>41093</v>
      </c>
      <c r="G7857" s="0" t="s">
        <v>41094</v>
      </c>
      <c r="J7857" s="2" t="s">
        <v>41095</v>
      </c>
      <c r="M7857" s="2" t="s">
        <v>41096</v>
      </c>
    </row>
    <row r="7858" customFormat="false" ht="61.15" hidden="true" customHeight="false" outlineLevel="0" collapsed="false">
      <c r="A7858" s="0" t="s">
        <v>41097</v>
      </c>
      <c r="B7858" s="0" t="s">
        <v>41098</v>
      </c>
      <c r="C7858" s="0" t="s">
        <v>41099</v>
      </c>
      <c r="D7858" s="0" t="s">
        <v>41091</v>
      </c>
      <c r="E7858" s="0" t="s">
        <v>41092</v>
      </c>
      <c r="F7858" s="0" t="s">
        <v>41100</v>
      </c>
      <c r="G7858" s="0" t="s">
        <v>41094</v>
      </c>
      <c r="J7858" s="2" t="s">
        <v>41095</v>
      </c>
      <c r="M7858" s="2" t="s">
        <v>41096</v>
      </c>
    </row>
    <row r="7859" customFormat="false" ht="61.15" hidden="true" customHeight="false" outlineLevel="0" collapsed="false">
      <c r="A7859" s="0" t="s">
        <v>41101</v>
      </c>
      <c r="B7859" s="0" t="s">
        <v>41102</v>
      </c>
      <c r="C7859" s="0" t="s">
        <v>41103</v>
      </c>
      <c r="D7859" s="0" t="s">
        <v>41091</v>
      </c>
      <c r="E7859" s="0" t="s">
        <v>41092</v>
      </c>
      <c r="F7859" s="0" t="s">
        <v>41104</v>
      </c>
      <c r="G7859" s="0" t="s">
        <v>41094</v>
      </c>
      <c r="J7859" s="2" t="s">
        <v>41095</v>
      </c>
      <c r="M7859" s="2" t="s">
        <v>41096</v>
      </c>
    </row>
    <row r="7860" customFormat="false" ht="61.15" hidden="true" customHeight="false" outlineLevel="0" collapsed="false">
      <c r="A7860" s="0" t="s">
        <v>41105</v>
      </c>
      <c r="B7860" s="0" t="s">
        <v>41106</v>
      </c>
      <c r="C7860" s="0" t="s">
        <v>41107</v>
      </c>
      <c r="D7860" s="0" t="s">
        <v>41091</v>
      </c>
      <c r="E7860" s="0" t="s">
        <v>41092</v>
      </c>
      <c r="F7860" s="0" t="s">
        <v>41108</v>
      </c>
      <c r="G7860" s="0" t="s">
        <v>41094</v>
      </c>
      <c r="J7860" s="2" t="s">
        <v>41095</v>
      </c>
      <c r="M7860" s="2" t="s">
        <v>41096</v>
      </c>
    </row>
    <row r="7861" customFormat="false" ht="61.15" hidden="true" customHeight="false" outlineLevel="0" collapsed="false">
      <c r="A7861" s="0" t="s">
        <v>41109</v>
      </c>
      <c r="B7861" s="0" t="s">
        <v>41110</v>
      </c>
      <c r="C7861" s="0" t="s">
        <v>41111</v>
      </c>
      <c r="D7861" s="0" t="s">
        <v>41091</v>
      </c>
      <c r="E7861" s="0" t="s">
        <v>41092</v>
      </c>
      <c r="F7861" s="0" t="s">
        <v>41112</v>
      </c>
      <c r="G7861" s="0" t="s">
        <v>41094</v>
      </c>
      <c r="J7861" s="2" t="s">
        <v>41095</v>
      </c>
      <c r="M7861" s="2" t="s">
        <v>41096</v>
      </c>
    </row>
    <row r="7862" customFormat="false" ht="61.15" hidden="true" customHeight="false" outlineLevel="0" collapsed="false">
      <c r="A7862" s="0" t="s">
        <v>41113</v>
      </c>
      <c r="B7862" s="0" t="s">
        <v>41114</v>
      </c>
      <c r="C7862" s="0" t="s">
        <v>41115</v>
      </c>
      <c r="D7862" s="0" t="s">
        <v>41091</v>
      </c>
      <c r="E7862" s="0" t="s">
        <v>41092</v>
      </c>
      <c r="F7862" s="0" t="s">
        <v>41116</v>
      </c>
      <c r="G7862" s="0" t="s">
        <v>41094</v>
      </c>
      <c r="J7862" s="2" t="s">
        <v>41095</v>
      </c>
      <c r="M7862" s="2" t="s">
        <v>41096</v>
      </c>
    </row>
    <row r="7863" customFormat="false" ht="61.15" hidden="true" customHeight="false" outlineLevel="0" collapsed="false">
      <c r="A7863" s="0" t="s">
        <v>41117</v>
      </c>
      <c r="B7863" s="0" t="s">
        <v>41118</v>
      </c>
      <c r="C7863" s="0" t="s">
        <v>41119</v>
      </c>
      <c r="D7863" s="0" t="s">
        <v>41091</v>
      </c>
      <c r="E7863" s="0" t="s">
        <v>41092</v>
      </c>
      <c r="F7863" s="0" t="s">
        <v>41120</v>
      </c>
      <c r="G7863" s="0" t="s">
        <v>41094</v>
      </c>
      <c r="J7863" s="2" t="s">
        <v>41095</v>
      </c>
      <c r="M7863" s="2" t="s">
        <v>41096</v>
      </c>
    </row>
    <row r="7864" customFormat="false" ht="61.15" hidden="true" customHeight="false" outlineLevel="0" collapsed="false">
      <c r="A7864" s="0" t="s">
        <v>41121</v>
      </c>
      <c r="B7864" s="0" t="s">
        <v>41122</v>
      </c>
      <c r="C7864" s="0" t="s">
        <v>41123</v>
      </c>
      <c r="D7864" s="0" t="s">
        <v>41091</v>
      </c>
      <c r="E7864" s="0" t="s">
        <v>41092</v>
      </c>
      <c r="F7864" s="0" t="s">
        <v>41124</v>
      </c>
      <c r="G7864" s="0" t="s">
        <v>41094</v>
      </c>
      <c r="J7864" s="2" t="s">
        <v>41095</v>
      </c>
      <c r="M7864" s="2" t="s">
        <v>41096</v>
      </c>
    </row>
    <row r="7865" customFormat="false" ht="61.15" hidden="true" customHeight="false" outlineLevel="0" collapsed="false">
      <c r="A7865" s="0" t="s">
        <v>41125</v>
      </c>
      <c r="B7865" s="0" t="s">
        <v>41126</v>
      </c>
      <c r="C7865" s="0" t="s">
        <v>41127</v>
      </c>
      <c r="D7865" s="0" t="s">
        <v>41091</v>
      </c>
      <c r="E7865" s="0" t="s">
        <v>41092</v>
      </c>
      <c r="F7865" s="0" t="s">
        <v>41128</v>
      </c>
      <c r="G7865" s="0" t="s">
        <v>41094</v>
      </c>
      <c r="J7865" s="2" t="s">
        <v>41095</v>
      </c>
      <c r="M7865" s="2" t="s">
        <v>41096</v>
      </c>
    </row>
    <row r="7866" customFormat="false" ht="61.15" hidden="true" customHeight="false" outlineLevel="0" collapsed="false">
      <c r="A7866" s="0" t="s">
        <v>41129</v>
      </c>
      <c r="B7866" s="0" t="s">
        <v>41130</v>
      </c>
      <c r="C7866" s="0" t="s">
        <v>41131</v>
      </c>
      <c r="D7866" s="0" t="s">
        <v>41091</v>
      </c>
      <c r="E7866" s="0" t="s">
        <v>41092</v>
      </c>
      <c r="F7866" s="0" t="s">
        <v>41132</v>
      </c>
      <c r="G7866" s="0" t="s">
        <v>41094</v>
      </c>
      <c r="J7866" s="2" t="s">
        <v>41095</v>
      </c>
      <c r="M7866" s="2" t="s">
        <v>41096</v>
      </c>
    </row>
    <row r="7867" customFormat="false" ht="61.15" hidden="true" customHeight="false" outlineLevel="0" collapsed="false">
      <c r="A7867" s="0" t="s">
        <v>41133</v>
      </c>
      <c r="B7867" s="0" t="s">
        <v>41134</v>
      </c>
      <c r="C7867" s="0" t="s">
        <v>41135</v>
      </c>
      <c r="D7867" s="0" t="s">
        <v>41091</v>
      </c>
      <c r="E7867" s="0" t="s">
        <v>41092</v>
      </c>
      <c r="F7867" s="0" t="s">
        <v>41136</v>
      </c>
      <c r="G7867" s="0" t="s">
        <v>41094</v>
      </c>
      <c r="J7867" s="2" t="s">
        <v>41095</v>
      </c>
      <c r="M7867" s="2" t="s">
        <v>41096</v>
      </c>
    </row>
    <row r="7868" customFormat="false" ht="61.15" hidden="true" customHeight="false" outlineLevel="0" collapsed="false">
      <c r="A7868" s="0" t="s">
        <v>41137</v>
      </c>
      <c r="B7868" s="0" t="s">
        <v>41138</v>
      </c>
      <c r="C7868" s="0" t="s">
        <v>41139</v>
      </c>
      <c r="D7868" s="0" t="s">
        <v>41091</v>
      </c>
      <c r="E7868" s="0" t="s">
        <v>41092</v>
      </c>
      <c r="F7868" s="0" t="s">
        <v>41140</v>
      </c>
      <c r="G7868" s="0" t="s">
        <v>41094</v>
      </c>
      <c r="J7868" s="2" t="s">
        <v>41095</v>
      </c>
      <c r="M7868" s="2" t="s">
        <v>41096</v>
      </c>
    </row>
    <row r="7869" customFormat="false" ht="61.15" hidden="true" customHeight="false" outlineLevel="0" collapsed="false">
      <c r="A7869" s="0" t="s">
        <v>41141</v>
      </c>
      <c r="B7869" s="0" t="s">
        <v>41142</v>
      </c>
      <c r="C7869" s="0" t="s">
        <v>41143</v>
      </c>
      <c r="D7869" s="0" t="s">
        <v>41091</v>
      </c>
      <c r="E7869" s="0" t="s">
        <v>41092</v>
      </c>
      <c r="F7869" s="0" t="s">
        <v>41144</v>
      </c>
      <c r="G7869" s="0" t="s">
        <v>41094</v>
      </c>
      <c r="J7869" s="2" t="s">
        <v>41095</v>
      </c>
      <c r="M7869" s="2" t="s">
        <v>41096</v>
      </c>
    </row>
    <row r="7870" customFormat="false" ht="61.15" hidden="true" customHeight="false" outlineLevel="0" collapsed="false">
      <c r="A7870" s="0" t="s">
        <v>41145</v>
      </c>
      <c r="B7870" s="0" t="s">
        <v>41146</v>
      </c>
      <c r="C7870" s="0" t="s">
        <v>41147</v>
      </c>
      <c r="D7870" s="0" t="s">
        <v>41091</v>
      </c>
      <c r="E7870" s="0" t="s">
        <v>41092</v>
      </c>
      <c r="F7870" s="0" t="s">
        <v>41148</v>
      </c>
      <c r="G7870" s="0" t="s">
        <v>41094</v>
      </c>
      <c r="J7870" s="2" t="s">
        <v>41095</v>
      </c>
      <c r="M7870" s="2" t="s">
        <v>41096</v>
      </c>
    </row>
    <row r="7871" customFormat="false" ht="61.15" hidden="true" customHeight="false" outlineLevel="0" collapsed="false">
      <c r="A7871" s="0" t="s">
        <v>41149</v>
      </c>
      <c r="B7871" s="0" t="s">
        <v>41150</v>
      </c>
      <c r="C7871" s="0" t="s">
        <v>41151</v>
      </c>
      <c r="D7871" s="0" t="s">
        <v>41091</v>
      </c>
      <c r="E7871" s="0" t="s">
        <v>41092</v>
      </c>
      <c r="F7871" s="0" t="s">
        <v>41152</v>
      </c>
      <c r="G7871" s="0" t="s">
        <v>41094</v>
      </c>
      <c r="J7871" s="2" t="s">
        <v>41095</v>
      </c>
      <c r="M7871" s="2" t="s">
        <v>41096</v>
      </c>
    </row>
    <row r="7872" customFormat="false" ht="61.15" hidden="true" customHeight="false" outlineLevel="0" collapsed="false">
      <c r="A7872" s="0" t="s">
        <v>41153</v>
      </c>
      <c r="B7872" s="0" t="s">
        <v>41154</v>
      </c>
      <c r="C7872" s="0" t="s">
        <v>41155</v>
      </c>
      <c r="D7872" s="0" t="s">
        <v>41091</v>
      </c>
      <c r="E7872" s="0" t="s">
        <v>41092</v>
      </c>
      <c r="F7872" s="0" t="s">
        <v>41156</v>
      </c>
      <c r="G7872" s="0" t="s">
        <v>41094</v>
      </c>
      <c r="J7872" s="2" t="s">
        <v>41095</v>
      </c>
      <c r="M7872" s="2" t="s">
        <v>41096</v>
      </c>
    </row>
    <row r="7873" customFormat="false" ht="61.15" hidden="true" customHeight="false" outlineLevel="0" collapsed="false">
      <c r="A7873" s="0" t="s">
        <v>41157</v>
      </c>
      <c r="B7873" s="0" t="s">
        <v>41158</v>
      </c>
      <c r="C7873" s="0" t="s">
        <v>41159</v>
      </c>
      <c r="D7873" s="0" t="s">
        <v>41091</v>
      </c>
      <c r="E7873" s="0" t="s">
        <v>41092</v>
      </c>
      <c r="F7873" s="0" t="s">
        <v>41160</v>
      </c>
      <c r="G7873" s="0" t="s">
        <v>41094</v>
      </c>
      <c r="J7873" s="2" t="s">
        <v>41095</v>
      </c>
      <c r="M7873" s="2" t="s">
        <v>41096</v>
      </c>
    </row>
    <row r="7874" customFormat="false" ht="61.15" hidden="true" customHeight="false" outlineLevel="0" collapsed="false">
      <c r="A7874" s="0" t="s">
        <v>41161</v>
      </c>
      <c r="B7874" s="0" t="s">
        <v>41162</v>
      </c>
      <c r="C7874" s="0" t="s">
        <v>41163</v>
      </c>
      <c r="D7874" s="0" t="s">
        <v>41091</v>
      </c>
      <c r="E7874" s="0" t="s">
        <v>41092</v>
      </c>
      <c r="F7874" s="0" t="s">
        <v>41164</v>
      </c>
      <c r="G7874" s="0" t="s">
        <v>41094</v>
      </c>
      <c r="J7874" s="2" t="s">
        <v>41095</v>
      </c>
      <c r="M7874" s="2" t="s">
        <v>41096</v>
      </c>
    </row>
    <row r="7875" customFormat="false" ht="13.8" hidden="true" customHeight="false" outlineLevel="0" collapsed="false">
      <c r="A7875" s="0" t="s">
        <v>41165</v>
      </c>
      <c r="B7875" s="0" t="s">
        <v>41166</v>
      </c>
      <c r="C7875" s="0" t="s">
        <v>41167</v>
      </c>
      <c r="D7875" s="0" t="s">
        <v>36653</v>
      </c>
      <c r="E7875" s="0" t="s">
        <v>36654</v>
      </c>
      <c r="F7875" s="0" t="s">
        <v>41168</v>
      </c>
      <c r="G7875" s="0" t="s">
        <v>36656</v>
      </c>
      <c r="H7875" s="0" t="s">
        <v>36657</v>
      </c>
    </row>
    <row r="7876" customFormat="false" ht="13.8" hidden="true" customHeight="false" outlineLevel="0" collapsed="false">
      <c r="A7876" s="0" t="s">
        <v>41169</v>
      </c>
      <c r="B7876" s="0" t="s">
        <v>41170</v>
      </c>
      <c r="C7876" s="0" t="s">
        <v>41171</v>
      </c>
      <c r="D7876" s="0" t="s">
        <v>36653</v>
      </c>
      <c r="E7876" s="0" t="s">
        <v>36654</v>
      </c>
      <c r="F7876" s="0" t="s">
        <v>41172</v>
      </c>
      <c r="G7876" s="0" t="s">
        <v>36656</v>
      </c>
      <c r="H7876" s="0" t="s">
        <v>36657</v>
      </c>
    </row>
    <row r="7877" customFormat="false" ht="13.8" hidden="true" customHeight="false" outlineLevel="0" collapsed="false">
      <c r="A7877" s="0" t="s">
        <v>41173</v>
      </c>
      <c r="B7877" s="0" t="s">
        <v>41174</v>
      </c>
      <c r="C7877" s="0" t="s">
        <v>41175</v>
      </c>
      <c r="D7877" s="0" t="s">
        <v>36653</v>
      </c>
      <c r="E7877" s="0" t="s">
        <v>36654</v>
      </c>
      <c r="F7877" s="0" t="s">
        <v>41176</v>
      </c>
      <c r="G7877" s="0" t="s">
        <v>36656</v>
      </c>
      <c r="H7877" s="0" t="s">
        <v>36657</v>
      </c>
    </row>
    <row r="7878" customFormat="false" ht="13.8" hidden="true" customHeight="false" outlineLevel="0" collapsed="false">
      <c r="A7878" s="0" t="s">
        <v>41177</v>
      </c>
      <c r="B7878" s="0" t="s">
        <v>41178</v>
      </c>
      <c r="C7878" s="0" t="s">
        <v>41179</v>
      </c>
      <c r="D7878" s="0" t="s">
        <v>36653</v>
      </c>
      <c r="E7878" s="0" t="s">
        <v>36654</v>
      </c>
      <c r="F7878" s="0" t="s">
        <v>41180</v>
      </c>
      <c r="G7878" s="0" t="s">
        <v>36656</v>
      </c>
      <c r="H7878" s="0" t="s">
        <v>36657</v>
      </c>
    </row>
    <row r="7879" customFormat="false" ht="13.8" hidden="true" customHeight="false" outlineLevel="0" collapsed="false">
      <c r="A7879" s="0" t="s">
        <v>41181</v>
      </c>
      <c r="B7879" s="0" t="s">
        <v>41182</v>
      </c>
      <c r="C7879" s="0" t="s">
        <v>41183</v>
      </c>
      <c r="D7879" s="0" t="s">
        <v>36653</v>
      </c>
      <c r="E7879" s="0" t="s">
        <v>36654</v>
      </c>
      <c r="F7879" s="0" t="s">
        <v>41184</v>
      </c>
      <c r="G7879" s="0" t="s">
        <v>36656</v>
      </c>
      <c r="H7879" s="0" t="s">
        <v>36657</v>
      </c>
    </row>
    <row r="7880" customFormat="false" ht="13.8" hidden="true" customHeight="false" outlineLevel="0" collapsed="false">
      <c r="A7880" s="0" t="s">
        <v>41185</v>
      </c>
      <c r="B7880" s="0" t="s">
        <v>41186</v>
      </c>
      <c r="C7880" s="0" t="s">
        <v>41187</v>
      </c>
      <c r="D7880" s="0" t="s">
        <v>36653</v>
      </c>
      <c r="E7880" s="0" t="s">
        <v>36654</v>
      </c>
      <c r="F7880" s="0" t="s">
        <v>41188</v>
      </c>
      <c r="G7880" s="0" t="s">
        <v>36656</v>
      </c>
      <c r="H7880" s="0" t="s">
        <v>36657</v>
      </c>
    </row>
    <row r="7881" customFormat="false" ht="13.8" hidden="true" customHeight="false" outlineLevel="0" collapsed="false">
      <c r="A7881" s="0" t="s">
        <v>41189</v>
      </c>
      <c r="B7881" s="0" t="s">
        <v>41190</v>
      </c>
      <c r="C7881" s="0" t="s">
        <v>41191</v>
      </c>
      <c r="D7881" s="0" t="s">
        <v>36653</v>
      </c>
      <c r="E7881" s="0" t="s">
        <v>36654</v>
      </c>
      <c r="F7881" s="0" t="s">
        <v>41192</v>
      </c>
      <c r="G7881" s="0" t="s">
        <v>36656</v>
      </c>
      <c r="H7881" s="0" t="s">
        <v>36657</v>
      </c>
    </row>
    <row r="7882" customFormat="false" ht="13.8" hidden="true" customHeight="false" outlineLevel="0" collapsed="false">
      <c r="A7882" s="0" t="s">
        <v>41193</v>
      </c>
      <c r="B7882" s="0" t="s">
        <v>41194</v>
      </c>
      <c r="C7882" s="0" t="s">
        <v>41195</v>
      </c>
      <c r="D7882" s="0" t="s">
        <v>36653</v>
      </c>
      <c r="E7882" s="0" t="s">
        <v>36654</v>
      </c>
      <c r="F7882" s="0" t="s">
        <v>41196</v>
      </c>
      <c r="G7882" s="0" t="s">
        <v>36656</v>
      </c>
      <c r="H7882" s="0" t="s">
        <v>36657</v>
      </c>
    </row>
    <row r="7883" customFormat="false" ht="13.8" hidden="true" customHeight="false" outlineLevel="0" collapsed="false">
      <c r="A7883" s="0" t="s">
        <v>41197</v>
      </c>
      <c r="B7883" s="0" t="s">
        <v>41198</v>
      </c>
      <c r="C7883" s="0" t="s">
        <v>41199</v>
      </c>
      <c r="D7883" s="0" t="s">
        <v>36653</v>
      </c>
      <c r="E7883" s="0" t="s">
        <v>36654</v>
      </c>
      <c r="F7883" s="0" t="s">
        <v>41200</v>
      </c>
      <c r="G7883" s="0" t="s">
        <v>36656</v>
      </c>
      <c r="H7883" s="0" t="s">
        <v>36657</v>
      </c>
    </row>
    <row r="7884" customFormat="false" ht="13.8" hidden="true" customHeight="false" outlineLevel="0" collapsed="false">
      <c r="A7884" s="0" t="s">
        <v>41201</v>
      </c>
      <c r="B7884" s="0" t="s">
        <v>41202</v>
      </c>
      <c r="C7884" s="0" t="s">
        <v>41203</v>
      </c>
      <c r="D7884" s="0" t="s">
        <v>36653</v>
      </c>
      <c r="E7884" s="0" t="s">
        <v>36654</v>
      </c>
      <c r="F7884" s="0" t="s">
        <v>41204</v>
      </c>
      <c r="G7884" s="0" t="s">
        <v>36656</v>
      </c>
      <c r="H7884" s="0" t="s">
        <v>36657</v>
      </c>
    </row>
    <row r="7885" customFormat="false" ht="13.8" hidden="true" customHeight="false" outlineLevel="0" collapsed="false">
      <c r="A7885" s="0" t="s">
        <v>41205</v>
      </c>
      <c r="B7885" s="0" t="s">
        <v>41206</v>
      </c>
      <c r="C7885" s="0" t="s">
        <v>37147</v>
      </c>
      <c r="D7885" s="0" t="s">
        <v>36653</v>
      </c>
      <c r="E7885" s="0" t="s">
        <v>36654</v>
      </c>
      <c r="F7885" s="0" t="s">
        <v>37148</v>
      </c>
      <c r="G7885" s="0" t="s">
        <v>36656</v>
      </c>
      <c r="H7885" s="0" t="s">
        <v>36657</v>
      </c>
    </row>
    <row r="7886" customFormat="false" ht="13.8" hidden="true" customHeight="false" outlineLevel="0" collapsed="false">
      <c r="A7886" s="0" t="s">
        <v>41207</v>
      </c>
      <c r="B7886" s="0" t="s">
        <v>41208</v>
      </c>
      <c r="C7886" s="0" t="s">
        <v>41209</v>
      </c>
      <c r="D7886" s="0" t="s">
        <v>36653</v>
      </c>
      <c r="E7886" s="0" t="s">
        <v>36654</v>
      </c>
      <c r="F7886" s="0" t="s">
        <v>41210</v>
      </c>
      <c r="G7886" s="0" t="s">
        <v>36656</v>
      </c>
      <c r="H7886" s="0" t="s">
        <v>36657</v>
      </c>
    </row>
    <row r="7887" customFormat="false" ht="13.8" hidden="true" customHeight="false" outlineLevel="0" collapsed="false">
      <c r="A7887" s="0" t="s">
        <v>41211</v>
      </c>
      <c r="B7887" s="0" t="s">
        <v>41212</v>
      </c>
      <c r="C7887" s="0" t="s">
        <v>41213</v>
      </c>
      <c r="D7887" s="0" t="s">
        <v>36653</v>
      </c>
      <c r="E7887" s="0" t="s">
        <v>36654</v>
      </c>
      <c r="F7887" s="0" t="s">
        <v>41214</v>
      </c>
      <c r="G7887" s="0" t="s">
        <v>36656</v>
      </c>
      <c r="H7887" s="0" t="s">
        <v>36657</v>
      </c>
    </row>
    <row r="7888" customFormat="false" ht="13.8" hidden="true" customHeight="false" outlineLevel="0" collapsed="false">
      <c r="A7888" s="0" t="s">
        <v>41215</v>
      </c>
      <c r="B7888" s="0" t="s">
        <v>41216</v>
      </c>
      <c r="C7888" s="0" t="s">
        <v>41217</v>
      </c>
      <c r="D7888" s="0" t="s">
        <v>36653</v>
      </c>
      <c r="E7888" s="0" t="s">
        <v>36654</v>
      </c>
      <c r="F7888" s="0" t="s">
        <v>41218</v>
      </c>
      <c r="G7888" s="0" t="s">
        <v>36656</v>
      </c>
      <c r="H7888" s="0" t="s">
        <v>36657</v>
      </c>
    </row>
    <row r="7889" customFormat="false" ht="13.8" hidden="true" customHeight="false" outlineLevel="0" collapsed="false">
      <c r="A7889" s="0" t="s">
        <v>41219</v>
      </c>
      <c r="B7889" s="0" t="s">
        <v>41220</v>
      </c>
      <c r="C7889" s="0" t="s">
        <v>41221</v>
      </c>
      <c r="D7889" s="0" t="s">
        <v>36653</v>
      </c>
      <c r="E7889" s="0" t="s">
        <v>36654</v>
      </c>
      <c r="F7889" s="0" t="s">
        <v>41222</v>
      </c>
      <c r="G7889" s="0" t="s">
        <v>36656</v>
      </c>
      <c r="H7889" s="0" t="s">
        <v>36657</v>
      </c>
    </row>
    <row r="7890" customFormat="false" ht="13.8" hidden="true" customHeight="false" outlineLevel="0" collapsed="false">
      <c r="A7890" s="0" t="s">
        <v>41223</v>
      </c>
      <c r="B7890" s="0" t="s">
        <v>41224</v>
      </c>
      <c r="C7890" s="0" t="s">
        <v>41225</v>
      </c>
      <c r="D7890" s="0" t="s">
        <v>36653</v>
      </c>
      <c r="E7890" s="0" t="s">
        <v>36654</v>
      </c>
      <c r="F7890" s="0" t="s">
        <v>41226</v>
      </c>
      <c r="G7890" s="0" t="s">
        <v>36656</v>
      </c>
      <c r="H7890" s="0" t="s">
        <v>36657</v>
      </c>
    </row>
    <row r="7891" customFormat="false" ht="13.8" hidden="true" customHeight="false" outlineLevel="0" collapsed="false">
      <c r="A7891" s="0" t="s">
        <v>41227</v>
      </c>
      <c r="B7891" s="0" t="s">
        <v>41228</v>
      </c>
      <c r="C7891" s="0" t="s">
        <v>41229</v>
      </c>
      <c r="D7891" s="0" t="s">
        <v>36653</v>
      </c>
      <c r="E7891" s="0" t="s">
        <v>36654</v>
      </c>
      <c r="F7891" s="0" t="s">
        <v>41230</v>
      </c>
      <c r="G7891" s="0" t="s">
        <v>36656</v>
      </c>
      <c r="H7891" s="0" t="s">
        <v>36657</v>
      </c>
    </row>
    <row r="7892" customFormat="false" ht="13.8" hidden="true" customHeight="false" outlineLevel="0" collapsed="false">
      <c r="A7892" s="0" t="s">
        <v>41231</v>
      </c>
      <c r="B7892" s="0" t="s">
        <v>41232</v>
      </c>
      <c r="C7892" s="0" t="s">
        <v>41233</v>
      </c>
      <c r="D7892" s="0" t="s">
        <v>36653</v>
      </c>
      <c r="E7892" s="0" t="s">
        <v>36654</v>
      </c>
      <c r="F7892" s="0" t="s">
        <v>41234</v>
      </c>
      <c r="G7892" s="0" t="s">
        <v>36656</v>
      </c>
      <c r="H7892" s="0" t="s">
        <v>36657</v>
      </c>
    </row>
    <row r="7893" customFormat="false" ht="13.8" hidden="true" customHeight="false" outlineLevel="0" collapsed="false">
      <c r="A7893" s="0" t="s">
        <v>41235</v>
      </c>
      <c r="B7893" s="0" t="s">
        <v>41236</v>
      </c>
      <c r="C7893" s="0" t="s">
        <v>41237</v>
      </c>
      <c r="D7893" s="0" t="s">
        <v>36653</v>
      </c>
      <c r="E7893" s="0" t="s">
        <v>36654</v>
      </c>
      <c r="F7893" s="0" t="s">
        <v>41238</v>
      </c>
      <c r="G7893" s="0" t="s">
        <v>36656</v>
      </c>
      <c r="H7893" s="0" t="s">
        <v>36657</v>
      </c>
    </row>
    <row r="7894" customFormat="false" ht="13.8" hidden="true" customHeight="false" outlineLevel="0" collapsed="false">
      <c r="A7894" s="0" t="s">
        <v>41239</v>
      </c>
      <c r="B7894" s="0" t="s">
        <v>41240</v>
      </c>
      <c r="C7894" s="0" t="s">
        <v>41241</v>
      </c>
      <c r="D7894" s="0" t="s">
        <v>36653</v>
      </c>
      <c r="E7894" s="0" t="s">
        <v>36654</v>
      </c>
      <c r="F7894" s="0" t="s">
        <v>41242</v>
      </c>
      <c r="G7894" s="0" t="s">
        <v>36656</v>
      </c>
      <c r="H7894" s="0" t="s">
        <v>36657</v>
      </c>
    </row>
    <row r="7895" customFormat="false" ht="13.8" hidden="true" customHeight="false" outlineLevel="0" collapsed="false">
      <c r="A7895" s="0" t="s">
        <v>41243</v>
      </c>
      <c r="B7895" s="0" t="s">
        <v>41244</v>
      </c>
      <c r="C7895" s="0" t="s">
        <v>41245</v>
      </c>
      <c r="D7895" s="0" t="s">
        <v>36653</v>
      </c>
      <c r="E7895" s="0" t="s">
        <v>36654</v>
      </c>
      <c r="F7895" s="0" t="s">
        <v>41246</v>
      </c>
      <c r="G7895" s="0" t="s">
        <v>36656</v>
      </c>
      <c r="H7895" s="0" t="s">
        <v>36657</v>
      </c>
    </row>
    <row r="7896" customFormat="false" ht="13.8" hidden="true" customHeight="false" outlineLevel="0" collapsed="false">
      <c r="A7896" s="0" t="s">
        <v>41247</v>
      </c>
      <c r="B7896" s="0" t="s">
        <v>41248</v>
      </c>
      <c r="C7896" s="0" t="s">
        <v>41249</v>
      </c>
      <c r="D7896" s="0" t="s">
        <v>36653</v>
      </c>
      <c r="E7896" s="0" t="s">
        <v>36654</v>
      </c>
      <c r="F7896" s="0" t="s">
        <v>41250</v>
      </c>
      <c r="G7896" s="0" t="s">
        <v>36656</v>
      </c>
      <c r="H7896" s="0" t="s">
        <v>36657</v>
      </c>
    </row>
    <row r="7897" customFormat="false" ht="13.8" hidden="true" customHeight="false" outlineLevel="0" collapsed="false">
      <c r="A7897" s="0" t="s">
        <v>41251</v>
      </c>
      <c r="B7897" s="0" t="s">
        <v>41252</v>
      </c>
      <c r="C7897" s="0" t="s">
        <v>41253</v>
      </c>
      <c r="D7897" s="0" t="s">
        <v>36653</v>
      </c>
      <c r="E7897" s="0" t="s">
        <v>36654</v>
      </c>
      <c r="F7897" s="0" t="s">
        <v>41254</v>
      </c>
      <c r="G7897" s="0" t="s">
        <v>36656</v>
      </c>
      <c r="H7897" s="0" t="s">
        <v>36657</v>
      </c>
    </row>
    <row r="7898" customFormat="false" ht="13.8" hidden="true" customHeight="false" outlineLevel="0" collapsed="false">
      <c r="A7898" s="0" t="s">
        <v>41255</v>
      </c>
      <c r="B7898" s="0" t="s">
        <v>41256</v>
      </c>
      <c r="C7898" s="0" t="s">
        <v>41257</v>
      </c>
      <c r="D7898" s="0" t="s">
        <v>35726</v>
      </c>
      <c r="E7898" s="0" t="s">
        <v>35727</v>
      </c>
      <c r="F7898" s="0" t="s">
        <v>41258</v>
      </c>
      <c r="G7898" s="0" t="s">
        <v>35729</v>
      </c>
    </row>
    <row r="7899" customFormat="false" ht="13.8" hidden="true" customHeight="false" outlineLevel="0" collapsed="false">
      <c r="A7899" s="0" t="s">
        <v>41259</v>
      </c>
      <c r="B7899" s="0" t="s">
        <v>41260</v>
      </c>
      <c r="C7899" s="0" t="s">
        <v>41261</v>
      </c>
      <c r="D7899" s="0" t="s">
        <v>35726</v>
      </c>
      <c r="E7899" s="0" t="s">
        <v>35727</v>
      </c>
      <c r="F7899" s="0" t="s">
        <v>41262</v>
      </c>
      <c r="G7899" s="0" t="s">
        <v>35729</v>
      </c>
    </row>
    <row r="7900" customFormat="false" ht="165.65" hidden="true" customHeight="false" outlineLevel="0" collapsed="false">
      <c r="A7900" s="0" t="s">
        <v>41263</v>
      </c>
      <c r="B7900" s="0" t="s">
        <v>41264</v>
      </c>
      <c r="C7900" s="0" t="s">
        <v>41265</v>
      </c>
      <c r="D7900" s="0" t="s">
        <v>41266</v>
      </c>
      <c r="E7900" s="0" t="s">
        <v>41267</v>
      </c>
      <c r="F7900" s="0" t="s">
        <v>41268</v>
      </c>
      <c r="G7900" s="0" t="s">
        <v>41269</v>
      </c>
      <c r="H7900" s="0" t="s">
        <v>41270</v>
      </c>
      <c r="J7900" s="2" t="s">
        <v>41271</v>
      </c>
      <c r="M7900" s="2" t="s">
        <v>41272</v>
      </c>
    </row>
    <row r="7901" customFormat="false" ht="165.65" hidden="true" customHeight="false" outlineLevel="0" collapsed="false">
      <c r="A7901" s="0" t="s">
        <v>41273</v>
      </c>
      <c r="B7901" s="0" t="s">
        <v>41274</v>
      </c>
      <c r="C7901" s="0" t="s">
        <v>41275</v>
      </c>
      <c r="D7901" s="0" t="s">
        <v>41266</v>
      </c>
      <c r="E7901" s="0" t="s">
        <v>41267</v>
      </c>
      <c r="F7901" s="0" t="s">
        <v>41276</v>
      </c>
      <c r="G7901" s="0" t="s">
        <v>41269</v>
      </c>
      <c r="H7901" s="0" t="s">
        <v>41270</v>
      </c>
      <c r="J7901" s="2" t="s">
        <v>41271</v>
      </c>
      <c r="M7901" s="2" t="s">
        <v>41272</v>
      </c>
    </row>
    <row r="7902" customFormat="false" ht="165.65" hidden="true" customHeight="false" outlineLevel="0" collapsed="false">
      <c r="A7902" s="0" t="s">
        <v>41277</v>
      </c>
      <c r="B7902" s="0" t="s">
        <v>41278</v>
      </c>
      <c r="C7902" s="0" t="s">
        <v>41279</v>
      </c>
      <c r="D7902" s="0" t="s">
        <v>41266</v>
      </c>
      <c r="E7902" s="0" t="s">
        <v>41267</v>
      </c>
      <c r="F7902" s="0" t="s">
        <v>41280</v>
      </c>
      <c r="G7902" s="0" t="s">
        <v>41269</v>
      </c>
      <c r="H7902" s="0" t="s">
        <v>41270</v>
      </c>
      <c r="J7902" s="2" t="s">
        <v>41271</v>
      </c>
      <c r="M7902" s="2" t="s">
        <v>41272</v>
      </c>
    </row>
    <row r="7903" customFormat="false" ht="165.65" hidden="true" customHeight="false" outlineLevel="0" collapsed="false">
      <c r="A7903" s="0" t="s">
        <v>41281</v>
      </c>
      <c r="B7903" s="0" t="s">
        <v>41282</v>
      </c>
      <c r="C7903" s="0" t="s">
        <v>41283</v>
      </c>
      <c r="D7903" s="0" t="s">
        <v>41266</v>
      </c>
      <c r="E7903" s="0" t="s">
        <v>41267</v>
      </c>
      <c r="F7903" s="0" t="s">
        <v>41284</v>
      </c>
      <c r="G7903" s="0" t="s">
        <v>41269</v>
      </c>
      <c r="H7903" s="0" t="s">
        <v>41270</v>
      </c>
      <c r="J7903" s="2" t="s">
        <v>41271</v>
      </c>
      <c r="M7903" s="2" t="s">
        <v>41272</v>
      </c>
    </row>
    <row r="7904" customFormat="false" ht="165.65" hidden="true" customHeight="false" outlineLevel="0" collapsed="false">
      <c r="A7904" s="0" t="s">
        <v>41285</v>
      </c>
      <c r="B7904" s="0" t="s">
        <v>41286</v>
      </c>
      <c r="C7904" s="0" t="s">
        <v>41287</v>
      </c>
      <c r="D7904" s="0" t="s">
        <v>41266</v>
      </c>
      <c r="E7904" s="0" t="s">
        <v>41267</v>
      </c>
      <c r="F7904" s="0" t="s">
        <v>41288</v>
      </c>
      <c r="G7904" s="0" t="s">
        <v>41269</v>
      </c>
      <c r="H7904" s="0" t="s">
        <v>41270</v>
      </c>
      <c r="J7904" s="2" t="s">
        <v>41271</v>
      </c>
      <c r="M7904" s="2" t="s">
        <v>41272</v>
      </c>
    </row>
    <row r="7905" customFormat="false" ht="165.65" hidden="true" customHeight="false" outlineLevel="0" collapsed="false">
      <c r="A7905" s="0" t="s">
        <v>41289</v>
      </c>
      <c r="B7905" s="0" t="s">
        <v>41290</v>
      </c>
      <c r="C7905" s="0" t="s">
        <v>41291</v>
      </c>
      <c r="D7905" s="0" t="s">
        <v>41266</v>
      </c>
      <c r="E7905" s="0" t="s">
        <v>41267</v>
      </c>
      <c r="F7905" s="0" t="s">
        <v>41292</v>
      </c>
      <c r="G7905" s="0" t="s">
        <v>41269</v>
      </c>
      <c r="H7905" s="0" t="s">
        <v>41270</v>
      </c>
      <c r="J7905" s="2" t="s">
        <v>41271</v>
      </c>
      <c r="M7905" s="2" t="s">
        <v>41272</v>
      </c>
    </row>
    <row r="7906" customFormat="false" ht="165.65" hidden="true" customHeight="false" outlineLevel="0" collapsed="false">
      <c r="A7906" s="0" t="s">
        <v>41293</v>
      </c>
      <c r="B7906" s="0" t="s">
        <v>41294</v>
      </c>
      <c r="C7906" s="0" t="s">
        <v>41295</v>
      </c>
      <c r="D7906" s="0" t="s">
        <v>41266</v>
      </c>
      <c r="E7906" s="0" t="s">
        <v>41267</v>
      </c>
      <c r="F7906" s="0" t="s">
        <v>41296</v>
      </c>
      <c r="G7906" s="0" t="s">
        <v>41269</v>
      </c>
      <c r="H7906" s="0" t="s">
        <v>41270</v>
      </c>
      <c r="J7906" s="2" t="s">
        <v>41271</v>
      </c>
      <c r="M7906" s="2" t="s">
        <v>41272</v>
      </c>
    </row>
    <row r="7907" customFormat="false" ht="165.65" hidden="true" customHeight="false" outlineLevel="0" collapsed="false">
      <c r="A7907" s="0" t="s">
        <v>41297</v>
      </c>
      <c r="B7907" s="0" t="s">
        <v>41298</v>
      </c>
      <c r="C7907" s="0" t="s">
        <v>41299</v>
      </c>
      <c r="D7907" s="0" t="s">
        <v>41266</v>
      </c>
      <c r="E7907" s="0" t="s">
        <v>41267</v>
      </c>
      <c r="F7907" s="0" t="s">
        <v>41300</v>
      </c>
      <c r="G7907" s="0" t="s">
        <v>41269</v>
      </c>
      <c r="H7907" s="0" t="s">
        <v>41270</v>
      </c>
      <c r="J7907" s="2" t="s">
        <v>41271</v>
      </c>
      <c r="M7907" s="2" t="s">
        <v>41272</v>
      </c>
    </row>
    <row r="7908" customFormat="false" ht="165.65" hidden="true" customHeight="false" outlineLevel="0" collapsed="false">
      <c r="A7908" s="0" t="s">
        <v>41301</v>
      </c>
      <c r="B7908" s="0" t="s">
        <v>41302</v>
      </c>
      <c r="C7908" s="0" t="s">
        <v>41303</v>
      </c>
      <c r="D7908" s="0" t="s">
        <v>41266</v>
      </c>
      <c r="E7908" s="0" t="s">
        <v>41267</v>
      </c>
      <c r="F7908" s="0" t="s">
        <v>41304</v>
      </c>
      <c r="G7908" s="0" t="s">
        <v>41269</v>
      </c>
      <c r="H7908" s="0" t="s">
        <v>41270</v>
      </c>
      <c r="J7908" s="2" t="s">
        <v>41271</v>
      </c>
      <c r="M7908" s="2" t="s">
        <v>41272</v>
      </c>
    </row>
    <row r="7909" customFormat="false" ht="165.65" hidden="true" customHeight="false" outlineLevel="0" collapsed="false">
      <c r="A7909" s="0" t="s">
        <v>41305</v>
      </c>
      <c r="B7909" s="0" t="s">
        <v>41306</v>
      </c>
      <c r="C7909" s="0" t="s">
        <v>41307</v>
      </c>
      <c r="D7909" s="0" t="s">
        <v>41266</v>
      </c>
      <c r="E7909" s="0" t="s">
        <v>41267</v>
      </c>
      <c r="F7909" s="0" t="s">
        <v>41308</v>
      </c>
      <c r="G7909" s="0" t="s">
        <v>41269</v>
      </c>
      <c r="H7909" s="0" t="s">
        <v>41270</v>
      </c>
      <c r="J7909" s="2" t="s">
        <v>41271</v>
      </c>
      <c r="M7909" s="2" t="s">
        <v>41272</v>
      </c>
    </row>
    <row r="7910" customFormat="false" ht="165.65" hidden="true" customHeight="false" outlineLevel="0" collapsed="false">
      <c r="A7910" s="0" t="s">
        <v>41309</v>
      </c>
      <c r="B7910" s="0" t="s">
        <v>41310</v>
      </c>
      <c r="C7910" s="0" t="s">
        <v>41311</v>
      </c>
      <c r="D7910" s="0" t="s">
        <v>41266</v>
      </c>
      <c r="E7910" s="0" t="s">
        <v>41267</v>
      </c>
      <c r="F7910" s="0" t="s">
        <v>41312</v>
      </c>
      <c r="G7910" s="0" t="s">
        <v>41269</v>
      </c>
      <c r="H7910" s="0" t="s">
        <v>41270</v>
      </c>
      <c r="J7910" s="2" t="s">
        <v>41271</v>
      </c>
      <c r="M7910" s="2" t="s">
        <v>41272</v>
      </c>
    </row>
    <row r="7911" customFormat="false" ht="165.65" hidden="true" customHeight="false" outlineLevel="0" collapsed="false">
      <c r="A7911" s="0" t="s">
        <v>41313</v>
      </c>
      <c r="B7911" s="0" t="s">
        <v>41314</v>
      </c>
      <c r="C7911" s="0" t="s">
        <v>41315</v>
      </c>
      <c r="D7911" s="0" t="s">
        <v>41266</v>
      </c>
      <c r="E7911" s="0" t="s">
        <v>41267</v>
      </c>
      <c r="F7911" s="0" t="s">
        <v>41316</v>
      </c>
      <c r="G7911" s="0" t="s">
        <v>41269</v>
      </c>
      <c r="H7911" s="0" t="s">
        <v>41270</v>
      </c>
      <c r="J7911" s="2" t="s">
        <v>41271</v>
      </c>
      <c r="M7911" s="2" t="s">
        <v>41272</v>
      </c>
    </row>
    <row r="7912" customFormat="false" ht="165.65" hidden="true" customHeight="false" outlineLevel="0" collapsed="false">
      <c r="A7912" s="0" t="s">
        <v>41317</v>
      </c>
      <c r="B7912" s="0" t="s">
        <v>41318</v>
      </c>
      <c r="C7912" s="0" t="s">
        <v>41319</v>
      </c>
      <c r="D7912" s="0" t="s">
        <v>41266</v>
      </c>
      <c r="E7912" s="0" t="s">
        <v>41267</v>
      </c>
      <c r="F7912" s="0" t="s">
        <v>41320</v>
      </c>
      <c r="G7912" s="0" t="s">
        <v>41269</v>
      </c>
      <c r="H7912" s="0" t="s">
        <v>41270</v>
      </c>
      <c r="J7912" s="2" t="s">
        <v>41271</v>
      </c>
      <c r="M7912" s="2" t="s">
        <v>41272</v>
      </c>
    </row>
    <row r="7913" customFormat="false" ht="165.65" hidden="true" customHeight="false" outlineLevel="0" collapsed="false">
      <c r="A7913" s="0" t="s">
        <v>41321</v>
      </c>
      <c r="B7913" s="0" t="s">
        <v>41322</v>
      </c>
      <c r="C7913" s="0" t="s">
        <v>41323</v>
      </c>
      <c r="D7913" s="0" t="s">
        <v>41266</v>
      </c>
      <c r="E7913" s="0" t="s">
        <v>41267</v>
      </c>
      <c r="F7913" s="0" t="s">
        <v>41324</v>
      </c>
      <c r="G7913" s="0" t="s">
        <v>41269</v>
      </c>
      <c r="H7913" s="0" t="s">
        <v>41270</v>
      </c>
      <c r="J7913" s="2" t="s">
        <v>41271</v>
      </c>
      <c r="M7913" s="2" t="s">
        <v>41272</v>
      </c>
    </row>
    <row r="7914" customFormat="false" ht="165.65" hidden="true" customHeight="false" outlineLevel="0" collapsed="false">
      <c r="A7914" s="0" t="s">
        <v>41325</v>
      </c>
      <c r="B7914" s="0" t="s">
        <v>41326</v>
      </c>
      <c r="C7914" s="0" t="s">
        <v>41327</v>
      </c>
      <c r="D7914" s="0" t="s">
        <v>41266</v>
      </c>
      <c r="E7914" s="0" t="s">
        <v>41267</v>
      </c>
      <c r="F7914" s="0" t="s">
        <v>41328</v>
      </c>
      <c r="G7914" s="0" t="s">
        <v>41269</v>
      </c>
      <c r="H7914" s="0" t="s">
        <v>41270</v>
      </c>
      <c r="J7914" s="2" t="s">
        <v>41271</v>
      </c>
      <c r="M7914" s="2" t="s">
        <v>41272</v>
      </c>
    </row>
    <row r="7915" customFormat="false" ht="165.65" hidden="true" customHeight="false" outlineLevel="0" collapsed="false">
      <c r="A7915" s="0" t="s">
        <v>41329</v>
      </c>
      <c r="B7915" s="0" t="s">
        <v>41330</v>
      </c>
      <c r="C7915" s="0" t="s">
        <v>41331</v>
      </c>
      <c r="D7915" s="0" t="s">
        <v>41266</v>
      </c>
      <c r="E7915" s="0" t="s">
        <v>41267</v>
      </c>
      <c r="F7915" s="0" t="s">
        <v>41332</v>
      </c>
      <c r="G7915" s="0" t="s">
        <v>41269</v>
      </c>
      <c r="H7915" s="0" t="s">
        <v>41270</v>
      </c>
      <c r="J7915" s="2" t="s">
        <v>41271</v>
      </c>
      <c r="M7915" s="2" t="s">
        <v>41272</v>
      </c>
    </row>
    <row r="7916" customFormat="false" ht="165.65" hidden="true" customHeight="false" outlineLevel="0" collapsed="false">
      <c r="A7916" s="0" t="s">
        <v>41333</v>
      </c>
      <c r="B7916" s="0" t="s">
        <v>41334</v>
      </c>
      <c r="C7916" s="0" t="s">
        <v>41335</v>
      </c>
      <c r="D7916" s="0" t="s">
        <v>41266</v>
      </c>
      <c r="E7916" s="0" t="s">
        <v>41267</v>
      </c>
      <c r="F7916" s="0" t="s">
        <v>41336</v>
      </c>
      <c r="G7916" s="0" t="s">
        <v>41269</v>
      </c>
      <c r="H7916" s="0" t="s">
        <v>41270</v>
      </c>
      <c r="J7916" s="2" t="s">
        <v>41271</v>
      </c>
      <c r="M7916" s="2" t="s">
        <v>41272</v>
      </c>
    </row>
    <row r="7917" customFormat="false" ht="165.65" hidden="true" customHeight="false" outlineLevel="0" collapsed="false">
      <c r="A7917" s="0" t="s">
        <v>41337</v>
      </c>
      <c r="B7917" s="0" t="s">
        <v>41338</v>
      </c>
      <c r="C7917" s="0" t="s">
        <v>41339</v>
      </c>
      <c r="D7917" s="0" t="s">
        <v>41266</v>
      </c>
      <c r="E7917" s="0" t="s">
        <v>41267</v>
      </c>
      <c r="F7917" s="0" t="s">
        <v>41340</v>
      </c>
      <c r="G7917" s="0" t="s">
        <v>41269</v>
      </c>
      <c r="H7917" s="0" t="s">
        <v>41270</v>
      </c>
      <c r="J7917" s="2" t="s">
        <v>41271</v>
      </c>
      <c r="M7917" s="2" t="s">
        <v>41272</v>
      </c>
    </row>
    <row r="7918" customFormat="false" ht="165.65" hidden="true" customHeight="false" outlineLevel="0" collapsed="false">
      <c r="A7918" s="0" t="s">
        <v>41341</v>
      </c>
      <c r="B7918" s="0" t="s">
        <v>41342</v>
      </c>
      <c r="C7918" s="0" t="s">
        <v>41343</v>
      </c>
      <c r="D7918" s="0" t="s">
        <v>41266</v>
      </c>
      <c r="E7918" s="0" t="s">
        <v>41267</v>
      </c>
      <c r="F7918" s="0" t="s">
        <v>41344</v>
      </c>
      <c r="G7918" s="0" t="s">
        <v>41269</v>
      </c>
      <c r="H7918" s="0" t="s">
        <v>41270</v>
      </c>
      <c r="J7918" s="2" t="s">
        <v>41271</v>
      </c>
      <c r="M7918" s="2" t="s">
        <v>41272</v>
      </c>
    </row>
    <row r="7919" customFormat="false" ht="165.65" hidden="true" customHeight="false" outlineLevel="0" collapsed="false">
      <c r="A7919" s="0" t="s">
        <v>41345</v>
      </c>
      <c r="B7919" s="0" t="s">
        <v>41346</v>
      </c>
      <c r="C7919" s="0" t="s">
        <v>41347</v>
      </c>
      <c r="D7919" s="0" t="s">
        <v>41266</v>
      </c>
      <c r="E7919" s="0" t="s">
        <v>41267</v>
      </c>
      <c r="F7919" s="0" t="s">
        <v>41348</v>
      </c>
      <c r="G7919" s="0" t="s">
        <v>41269</v>
      </c>
      <c r="H7919" s="0" t="s">
        <v>41270</v>
      </c>
      <c r="J7919" s="2" t="s">
        <v>41271</v>
      </c>
      <c r="M7919" s="2" t="s">
        <v>41272</v>
      </c>
    </row>
    <row r="7920" customFormat="false" ht="165.65" hidden="true" customHeight="false" outlineLevel="0" collapsed="false">
      <c r="A7920" s="0" t="s">
        <v>41349</v>
      </c>
      <c r="B7920" s="0" t="s">
        <v>41350</v>
      </c>
      <c r="C7920" s="0" t="s">
        <v>41351</v>
      </c>
      <c r="D7920" s="0" t="s">
        <v>41266</v>
      </c>
      <c r="E7920" s="0" t="s">
        <v>41267</v>
      </c>
      <c r="F7920" s="0" t="s">
        <v>41352</v>
      </c>
      <c r="G7920" s="0" t="s">
        <v>41269</v>
      </c>
      <c r="H7920" s="0" t="s">
        <v>41270</v>
      </c>
      <c r="J7920" s="2" t="s">
        <v>41271</v>
      </c>
      <c r="M7920" s="2" t="s">
        <v>41272</v>
      </c>
    </row>
    <row r="7921" customFormat="false" ht="165.65" hidden="true" customHeight="false" outlineLevel="0" collapsed="false">
      <c r="A7921" s="0" t="s">
        <v>41353</v>
      </c>
      <c r="B7921" s="0" t="s">
        <v>41354</v>
      </c>
      <c r="C7921" s="0" t="s">
        <v>41355</v>
      </c>
      <c r="D7921" s="0" t="s">
        <v>41266</v>
      </c>
      <c r="E7921" s="0" t="s">
        <v>41267</v>
      </c>
      <c r="F7921" s="0" t="s">
        <v>41356</v>
      </c>
      <c r="G7921" s="0" t="s">
        <v>41269</v>
      </c>
      <c r="H7921" s="0" t="s">
        <v>41270</v>
      </c>
      <c r="J7921" s="2" t="s">
        <v>41271</v>
      </c>
      <c r="M7921" s="2" t="s">
        <v>41272</v>
      </c>
    </row>
    <row r="7922" customFormat="false" ht="165.65" hidden="true" customHeight="false" outlineLevel="0" collapsed="false">
      <c r="A7922" s="0" t="s">
        <v>41357</v>
      </c>
      <c r="B7922" s="0" t="s">
        <v>41358</v>
      </c>
      <c r="C7922" s="0" t="s">
        <v>41359</v>
      </c>
      <c r="D7922" s="0" t="s">
        <v>41266</v>
      </c>
      <c r="E7922" s="0" t="s">
        <v>41267</v>
      </c>
      <c r="F7922" s="0" t="s">
        <v>41360</v>
      </c>
      <c r="G7922" s="0" t="s">
        <v>41269</v>
      </c>
      <c r="H7922" s="0" t="s">
        <v>41270</v>
      </c>
      <c r="J7922" s="2" t="s">
        <v>41271</v>
      </c>
      <c r="M7922" s="2" t="s">
        <v>41272</v>
      </c>
    </row>
    <row r="7923" customFormat="false" ht="165.65" hidden="true" customHeight="false" outlineLevel="0" collapsed="false">
      <c r="A7923" s="0" t="s">
        <v>41361</v>
      </c>
      <c r="B7923" s="0" t="s">
        <v>41362</v>
      </c>
      <c r="C7923" s="0" t="s">
        <v>41363</v>
      </c>
      <c r="D7923" s="0" t="s">
        <v>41266</v>
      </c>
      <c r="E7923" s="0" t="s">
        <v>41267</v>
      </c>
      <c r="F7923" s="0" t="s">
        <v>41364</v>
      </c>
      <c r="G7923" s="0" t="s">
        <v>41269</v>
      </c>
      <c r="H7923" s="0" t="s">
        <v>41270</v>
      </c>
      <c r="J7923" s="2" t="s">
        <v>41271</v>
      </c>
      <c r="M7923" s="2" t="s">
        <v>41272</v>
      </c>
    </row>
    <row r="7924" customFormat="false" ht="165.65" hidden="true" customHeight="false" outlineLevel="0" collapsed="false">
      <c r="A7924" s="0" t="s">
        <v>41365</v>
      </c>
      <c r="B7924" s="0" t="s">
        <v>41366</v>
      </c>
      <c r="C7924" s="0" t="s">
        <v>41367</v>
      </c>
      <c r="D7924" s="0" t="s">
        <v>41266</v>
      </c>
      <c r="E7924" s="0" t="s">
        <v>41267</v>
      </c>
      <c r="F7924" s="0" t="s">
        <v>41368</v>
      </c>
      <c r="G7924" s="0" t="s">
        <v>41269</v>
      </c>
      <c r="H7924" s="0" t="s">
        <v>41270</v>
      </c>
      <c r="J7924" s="2" t="s">
        <v>41271</v>
      </c>
      <c r="M7924" s="2" t="s">
        <v>41272</v>
      </c>
    </row>
    <row r="7925" customFormat="false" ht="165.65" hidden="true" customHeight="false" outlineLevel="0" collapsed="false">
      <c r="A7925" s="0" t="s">
        <v>41369</v>
      </c>
      <c r="B7925" s="0" t="s">
        <v>41370</v>
      </c>
      <c r="C7925" s="0" t="s">
        <v>41371</v>
      </c>
      <c r="D7925" s="0" t="s">
        <v>41266</v>
      </c>
      <c r="E7925" s="0" t="s">
        <v>41267</v>
      </c>
      <c r="F7925" s="0" t="s">
        <v>41372</v>
      </c>
      <c r="G7925" s="0" t="s">
        <v>41269</v>
      </c>
      <c r="H7925" s="0" t="s">
        <v>41270</v>
      </c>
      <c r="J7925" s="2" t="s">
        <v>41271</v>
      </c>
      <c r="M7925" s="2" t="s">
        <v>41272</v>
      </c>
    </row>
    <row r="7926" customFormat="false" ht="165.65" hidden="true" customHeight="false" outlineLevel="0" collapsed="false">
      <c r="A7926" s="0" t="s">
        <v>41373</v>
      </c>
      <c r="B7926" s="0" t="s">
        <v>41374</v>
      </c>
      <c r="C7926" s="0" t="s">
        <v>41375</v>
      </c>
      <c r="D7926" s="0" t="s">
        <v>41266</v>
      </c>
      <c r="E7926" s="0" t="s">
        <v>41267</v>
      </c>
      <c r="F7926" s="0" t="s">
        <v>41376</v>
      </c>
      <c r="G7926" s="0" t="s">
        <v>41269</v>
      </c>
      <c r="H7926" s="0" t="s">
        <v>41270</v>
      </c>
      <c r="J7926" s="2" t="s">
        <v>41271</v>
      </c>
      <c r="M7926" s="2" t="s">
        <v>41272</v>
      </c>
    </row>
    <row r="7927" customFormat="false" ht="165.65" hidden="true" customHeight="false" outlineLevel="0" collapsed="false">
      <c r="A7927" s="0" t="s">
        <v>41377</v>
      </c>
      <c r="B7927" s="0" t="s">
        <v>41378</v>
      </c>
      <c r="C7927" s="0" t="s">
        <v>41379</v>
      </c>
      <c r="D7927" s="0" t="s">
        <v>41266</v>
      </c>
      <c r="E7927" s="0" t="s">
        <v>41267</v>
      </c>
      <c r="F7927" s="0" t="s">
        <v>41380</v>
      </c>
      <c r="G7927" s="0" t="s">
        <v>41269</v>
      </c>
      <c r="H7927" s="0" t="s">
        <v>41270</v>
      </c>
      <c r="J7927" s="2" t="s">
        <v>41271</v>
      </c>
      <c r="M7927" s="2" t="s">
        <v>41272</v>
      </c>
    </row>
    <row r="7928" customFormat="false" ht="165.65" hidden="true" customHeight="false" outlineLevel="0" collapsed="false">
      <c r="A7928" s="0" t="s">
        <v>41381</v>
      </c>
      <c r="B7928" s="0" t="s">
        <v>41382</v>
      </c>
      <c r="C7928" s="0" t="s">
        <v>41383</v>
      </c>
      <c r="D7928" s="0" t="s">
        <v>41266</v>
      </c>
      <c r="E7928" s="0" t="s">
        <v>41267</v>
      </c>
      <c r="F7928" s="0" t="s">
        <v>41384</v>
      </c>
      <c r="G7928" s="0" t="s">
        <v>41269</v>
      </c>
      <c r="H7928" s="0" t="s">
        <v>41270</v>
      </c>
      <c r="J7928" s="2" t="s">
        <v>41271</v>
      </c>
      <c r="M7928" s="2" t="s">
        <v>41272</v>
      </c>
    </row>
    <row r="7929" customFormat="false" ht="165.65" hidden="true" customHeight="false" outlineLevel="0" collapsed="false">
      <c r="A7929" s="0" t="s">
        <v>41385</v>
      </c>
      <c r="B7929" s="0" t="s">
        <v>41386</v>
      </c>
      <c r="C7929" s="0" t="s">
        <v>41387</v>
      </c>
      <c r="D7929" s="0" t="s">
        <v>41266</v>
      </c>
      <c r="E7929" s="0" t="s">
        <v>41267</v>
      </c>
      <c r="F7929" s="0" t="s">
        <v>41388</v>
      </c>
      <c r="G7929" s="0" t="s">
        <v>41269</v>
      </c>
      <c r="H7929" s="0" t="s">
        <v>41270</v>
      </c>
      <c r="J7929" s="2" t="s">
        <v>41271</v>
      </c>
      <c r="M7929" s="2" t="s">
        <v>41272</v>
      </c>
    </row>
    <row r="7930" customFormat="false" ht="165.65" hidden="true" customHeight="false" outlineLevel="0" collapsed="false">
      <c r="A7930" s="0" t="s">
        <v>41389</v>
      </c>
      <c r="B7930" s="0" t="s">
        <v>41390</v>
      </c>
      <c r="C7930" s="0" t="s">
        <v>41391</v>
      </c>
      <c r="D7930" s="0" t="s">
        <v>41266</v>
      </c>
      <c r="E7930" s="0" t="s">
        <v>41267</v>
      </c>
      <c r="F7930" s="0" t="s">
        <v>41392</v>
      </c>
      <c r="G7930" s="0" t="s">
        <v>41269</v>
      </c>
      <c r="H7930" s="0" t="s">
        <v>41270</v>
      </c>
      <c r="J7930" s="2" t="s">
        <v>41271</v>
      </c>
      <c r="M7930" s="2" t="s">
        <v>41272</v>
      </c>
    </row>
    <row r="7931" customFormat="false" ht="165.65" hidden="true" customHeight="false" outlineLevel="0" collapsed="false">
      <c r="A7931" s="0" t="s">
        <v>41393</v>
      </c>
      <c r="B7931" s="0" t="s">
        <v>41394</v>
      </c>
      <c r="C7931" s="0" t="s">
        <v>41395</v>
      </c>
      <c r="D7931" s="0" t="s">
        <v>41266</v>
      </c>
      <c r="E7931" s="0" t="s">
        <v>41267</v>
      </c>
      <c r="F7931" s="0" t="s">
        <v>41396</v>
      </c>
      <c r="G7931" s="0" t="s">
        <v>41269</v>
      </c>
      <c r="H7931" s="0" t="s">
        <v>41270</v>
      </c>
      <c r="J7931" s="2" t="s">
        <v>41271</v>
      </c>
      <c r="M7931" s="2" t="s">
        <v>41272</v>
      </c>
    </row>
    <row r="7932" customFormat="false" ht="165.65" hidden="true" customHeight="false" outlineLevel="0" collapsed="false">
      <c r="A7932" s="0" t="s">
        <v>41397</v>
      </c>
      <c r="B7932" s="0" t="s">
        <v>41398</v>
      </c>
      <c r="C7932" s="0" t="s">
        <v>41399</v>
      </c>
      <c r="D7932" s="0" t="s">
        <v>41266</v>
      </c>
      <c r="E7932" s="0" t="s">
        <v>41267</v>
      </c>
      <c r="F7932" s="0" t="s">
        <v>41400</v>
      </c>
      <c r="G7932" s="0" t="s">
        <v>41269</v>
      </c>
      <c r="H7932" s="0" t="s">
        <v>41270</v>
      </c>
      <c r="J7932" s="2" t="s">
        <v>41271</v>
      </c>
      <c r="M7932" s="2" t="s">
        <v>41272</v>
      </c>
    </row>
    <row r="7933" customFormat="false" ht="165.65" hidden="true" customHeight="false" outlineLevel="0" collapsed="false">
      <c r="A7933" s="0" t="s">
        <v>41401</v>
      </c>
      <c r="B7933" s="0" t="s">
        <v>41402</v>
      </c>
      <c r="C7933" s="0" t="s">
        <v>41403</v>
      </c>
      <c r="D7933" s="0" t="s">
        <v>41266</v>
      </c>
      <c r="E7933" s="0" t="s">
        <v>41267</v>
      </c>
      <c r="F7933" s="0" t="s">
        <v>41404</v>
      </c>
      <c r="G7933" s="0" t="s">
        <v>41269</v>
      </c>
      <c r="H7933" s="0" t="s">
        <v>41270</v>
      </c>
      <c r="J7933" s="2" t="s">
        <v>41271</v>
      </c>
      <c r="M7933" s="2" t="s">
        <v>41272</v>
      </c>
    </row>
    <row r="7934" customFormat="false" ht="165.65" hidden="true" customHeight="false" outlineLevel="0" collapsed="false">
      <c r="A7934" s="0" t="s">
        <v>41405</v>
      </c>
      <c r="B7934" s="0" t="s">
        <v>41406</v>
      </c>
      <c r="C7934" s="0" t="s">
        <v>41407</v>
      </c>
      <c r="D7934" s="0" t="s">
        <v>41266</v>
      </c>
      <c r="E7934" s="0" t="s">
        <v>41267</v>
      </c>
      <c r="F7934" s="0" t="s">
        <v>41408</v>
      </c>
      <c r="G7934" s="0" t="s">
        <v>41269</v>
      </c>
      <c r="H7934" s="0" t="s">
        <v>41270</v>
      </c>
      <c r="J7934" s="2" t="s">
        <v>41271</v>
      </c>
      <c r="M7934" s="2" t="s">
        <v>41272</v>
      </c>
    </row>
    <row r="7935" customFormat="false" ht="165.65" hidden="true" customHeight="false" outlineLevel="0" collapsed="false">
      <c r="A7935" s="0" t="s">
        <v>41409</v>
      </c>
      <c r="B7935" s="0" t="s">
        <v>41410</v>
      </c>
      <c r="C7935" s="0" t="s">
        <v>41411</v>
      </c>
      <c r="D7935" s="0" t="s">
        <v>41266</v>
      </c>
      <c r="E7935" s="0" t="s">
        <v>41267</v>
      </c>
      <c r="F7935" s="0" t="s">
        <v>41412</v>
      </c>
      <c r="G7935" s="0" t="s">
        <v>41269</v>
      </c>
      <c r="H7935" s="0" t="s">
        <v>41270</v>
      </c>
      <c r="J7935" s="2" t="s">
        <v>41271</v>
      </c>
      <c r="M7935" s="2" t="s">
        <v>41272</v>
      </c>
    </row>
    <row r="7936" customFormat="false" ht="165.65" hidden="true" customHeight="false" outlineLevel="0" collapsed="false">
      <c r="A7936" s="0" t="s">
        <v>41413</v>
      </c>
      <c r="B7936" s="0" t="s">
        <v>41414</v>
      </c>
      <c r="C7936" s="0" t="s">
        <v>41415</v>
      </c>
      <c r="D7936" s="0" t="s">
        <v>41266</v>
      </c>
      <c r="E7936" s="0" t="s">
        <v>41267</v>
      </c>
      <c r="F7936" s="0" t="s">
        <v>41416</v>
      </c>
      <c r="G7936" s="0" t="s">
        <v>41269</v>
      </c>
      <c r="H7936" s="0" t="s">
        <v>41270</v>
      </c>
      <c r="J7936" s="2" t="s">
        <v>41271</v>
      </c>
      <c r="M7936" s="2" t="s">
        <v>41272</v>
      </c>
    </row>
    <row r="7937" customFormat="false" ht="165.65" hidden="true" customHeight="false" outlineLevel="0" collapsed="false">
      <c r="A7937" s="0" t="s">
        <v>41417</v>
      </c>
      <c r="B7937" s="0" t="s">
        <v>41418</v>
      </c>
      <c r="C7937" s="0" t="s">
        <v>41419</v>
      </c>
      <c r="D7937" s="0" t="s">
        <v>41266</v>
      </c>
      <c r="E7937" s="0" t="s">
        <v>41267</v>
      </c>
      <c r="F7937" s="0" t="s">
        <v>41420</v>
      </c>
      <c r="G7937" s="0" t="s">
        <v>41269</v>
      </c>
      <c r="H7937" s="0" t="s">
        <v>41270</v>
      </c>
      <c r="J7937" s="2" t="s">
        <v>41271</v>
      </c>
      <c r="M7937" s="2" t="s">
        <v>41272</v>
      </c>
    </row>
    <row r="7938" customFormat="false" ht="165.65" hidden="true" customHeight="false" outlineLevel="0" collapsed="false">
      <c r="A7938" s="0" t="s">
        <v>41421</v>
      </c>
      <c r="B7938" s="0" t="s">
        <v>41422</v>
      </c>
      <c r="C7938" s="0" t="s">
        <v>41423</v>
      </c>
      <c r="D7938" s="0" t="s">
        <v>41266</v>
      </c>
      <c r="E7938" s="0" t="s">
        <v>41267</v>
      </c>
      <c r="F7938" s="0" t="s">
        <v>41424</v>
      </c>
      <c r="G7938" s="0" t="s">
        <v>41269</v>
      </c>
      <c r="H7938" s="0" t="s">
        <v>41270</v>
      </c>
      <c r="J7938" s="2" t="s">
        <v>41271</v>
      </c>
      <c r="M7938" s="2" t="s">
        <v>41272</v>
      </c>
    </row>
    <row r="7939" customFormat="false" ht="165.65" hidden="true" customHeight="false" outlineLevel="0" collapsed="false">
      <c r="A7939" s="0" t="s">
        <v>41425</v>
      </c>
      <c r="B7939" s="0" t="s">
        <v>41426</v>
      </c>
      <c r="C7939" s="0" t="s">
        <v>41427</v>
      </c>
      <c r="D7939" s="0" t="s">
        <v>41266</v>
      </c>
      <c r="E7939" s="0" t="s">
        <v>41267</v>
      </c>
      <c r="F7939" s="0" t="s">
        <v>41428</v>
      </c>
      <c r="G7939" s="0" t="s">
        <v>41269</v>
      </c>
      <c r="H7939" s="0" t="s">
        <v>41270</v>
      </c>
      <c r="J7939" s="2" t="s">
        <v>41271</v>
      </c>
      <c r="M7939" s="2" t="s">
        <v>41272</v>
      </c>
    </row>
    <row r="7940" customFormat="false" ht="165.65" hidden="true" customHeight="false" outlineLevel="0" collapsed="false">
      <c r="A7940" s="0" t="s">
        <v>41429</v>
      </c>
      <c r="B7940" s="0" t="s">
        <v>41430</v>
      </c>
      <c r="C7940" s="0" t="s">
        <v>41431</v>
      </c>
      <c r="D7940" s="0" t="s">
        <v>41266</v>
      </c>
      <c r="E7940" s="0" t="s">
        <v>41267</v>
      </c>
      <c r="F7940" s="0" t="s">
        <v>41432</v>
      </c>
      <c r="G7940" s="0" t="s">
        <v>41269</v>
      </c>
      <c r="H7940" s="0" t="s">
        <v>41270</v>
      </c>
      <c r="J7940" s="2" t="s">
        <v>41271</v>
      </c>
      <c r="M7940" s="2" t="s">
        <v>41272</v>
      </c>
    </row>
    <row r="7941" customFormat="false" ht="165.65" hidden="true" customHeight="false" outlineLevel="0" collapsed="false">
      <c r="A7941" s="0" t="s">
        <v>41433</v>
      </c>
      <c r="B7941" s="0" t="s">
        <v>41434</v>
      </c>
      <c r="C7941" s="0" t="s">
        <v>41435</v>
      </c>
      <c r="D7941" s="0" t="s">
        <v>41266</v>
      </c>
      <c r="E7941" s="0" t="s">
        <v>41267</v>
      </c>
      <c r="F7941" s="0" t="s">
        <v>41436</v>
      </c>
      <c r="G7941" s="0" t="s">
        <v>41269</v>
      </c>
      <c r="H7941" s="0" t="s">
        <v>41270</v>
      </c>
      <c r="J7941" s="2" t="s">
        <v>41271</v>
      </c>
      <c r="M7941" s="2" t="s">
        <v>41272</v>
      </c>
    </row>
    <row r="7942" customFormat="false" ht="165.65" hidden="true" customHeight="false" outlineLevel="0" collapsed="false">
      <c r="A7942" s="0" t="s">
        <v>41437</v>
      </c>
      <c r="B7942" s="0" t="s">
        <v>41438</v>
      </c>
      <c r="C7942" s="0" t="s">
        <v>41439</v>
      </c>
      <c r="D7942" s="0" t="s">
        <v>41266</v>
      </c>
      <c r="E7942" s="0" t="s">
        <v>41267</v>
      </c>
      <c r="F7942" s="0" t="s">
        <v>41440</v>
      </c>
      <c r="G7942" s="0" t="s">
        <v>41269</v>
      </c>
      <c r="H7942" s="0" t="s">
        <v>41270</v>
      </c>
      <c r="J7942" s="2" t="s">
        <v>41271</v>
      </c>
      <c r="M7942" s="2" t="s">
        <v>41272</v>
      </c>
    </row>
    <row r="7943" customFormat="false" ht="165.65" hidden="true" customHeight="false" outlineLevel="0" collapsed="false">
      <c r="A7943" s="0" t="s">
        <v>41441</v>
      </c>
      <c r="B7943" s="0" t="s">
        <v>41442</v>
      </c>
      <c r="C7943" s="0" t="s">
        <v>41443</v>
      </c>
      <c r="D7943" s="0" t="s">
        <v>41266</v>
      </c>
      <c r="E7943" s="0" t="s">
        <v>41267</v>
      </c>
      <c r="F7943" s="0" t="s">
        <v>41444</v>
      </c>
      <c r="G7943" s="0" t="s">
        <v>41269</v>
      </c>
      <c r="H7943" s="0" t="s">
        <v>41270</v>
      </c>
      <c r="J7943" s="2" t="s">
        <v>41271</v>
      </c>
      <c r="M7943" s="2" t="s">
        <v>41272</v>
      </c>
    </row>
    <row r="7944" customFormat="false" ht="165.65" hidden="true" customHeight="false" outlineLevel="0" collapsed="false">
      <c r="A7944" s="0" t="s">
        <v>41445</v>
      </c>
      <c r="B7944" s="0" t="s">
        <v>41446</v>
      </c>
      <c r="C7944" s="0" t="s">
        <v>41447</v>
      </c>
      <c r="D7944" s="0" t="s">
        <v>41266</v>
      </c>
      <c r="E7944" s="0" t="s">
        <v>41267</v>
      </c>
      <c r="F7944" s="0" t="s">
        <v>41448</v>
      </c>
      <c r="G7944" s="0" t="s">
        <v>41269</v>
      </c>
      <c r="H7944" s="0" t="s">
        <v>41270</v>
      </c>
      <c r="J7944" s="2" t="s">
        <v>41271</v>
      </c>
      <c r="M7944" s="2" t="s">
        <v>41272</v>
      </c>
    </row>
    <row r="7945" customFormat="false" ht="165.65" hidden="true" customHeight="false" outlineLevel="0" collapsed="false">
      <c r="A7945" s="0" t="s">
        <v>41449</v>
      </c>
      <c r="B7945" s="0" t="s">
        <v>41450</v>
      </c>
      <c r="C7945" s="0" t="s">
        <v>41451</v>
      </c>
      <c r="D7945" s="0" t="s">
        <v>41266</v>
      </c>
      <c r="E7945" s="0" t="s">
        <v>41267</v>
      </c>
      <c r="F7945" s="0" t="s">
        <v>41452</v>
      </c>
      <c r="G7945" s="0" t="s">
        <v>41269</v>
      </c>
      <c r="H7945" s="0" t="s">
        <v>41270</v>
      </c>
      <c r="J7945" s="2" t="s">
        <v>41271</v>
      </c>
      <c r="M7945" s="2" t="s">
        <v>41272</v>
      </c>
    </row>
    <row r="7946" customFormat="false" ht="165.65" hidden="true" customHeight="false" outlineLevel="0" collapsed="false">
      <c r="A7946" s="0" t="s">
        <v>41453</v>
      </c>
      <c r="B7946" s="0" t="s">
        <v>41454</v>
      </c>
      <c r="C7946" s="0" t="s">
        <v>41455</v>
      </c>
      <c r="D7946" s="0" t="s">
        <v>41266</v>
      </c>
      <c r="E7946" s="0" t="s">
        <v>41267</v>
      </c>
      <c r="F7946" s="0" t="s">
        <v>41456</v>
      </c>
      <c r="G7946" s="0" t="s">
        <v>41269</v>
      </c>
      <c r="H7946" s="0" t="s">
        <v>41270</v>
      </c>
      <c r="J7946" s="2" t="s">
        <v>41271</v>
      </c>
      <c r="M7946" s="2" t="s">
        <v>41272</v>
      </c>
    </row>
    <row r="7947" customFormat="false" ht="165.65" hidden="true" customHeight="false" outlineLevel="0" collapsed="false">
      <c r="A7947" s="0" t="s">
        <v>41457</v>
      </c>
      <c r="B7947" s="0" t="s">
        <v>41458</v>
      </c>
      <c r="C7947" s="0" t="s">
        <v>41459</v>
      </c>
      <c r="D7947" s="0" t="s">
        <v>41266</v>
      </c>
      <c r="E7947" s="0" t="s">
        <v>41267</v>
      </c>
      <c r="F7947" s="0" t="s">
        <v>41460</v>
      </c>
      <c r="G7947" s="0" t="s">
        <v>41269</v>
      </c>
      <c r="H7947" s="0" t="s">
        <v>41270</v>
      </c>
      <c r="J7947" s="2" t="s">
        <v>41271</v>
      </c>
      <c r="M7947" s="2" t="s">
        <v>41272</v>
      </c>
    </row>
    <row r="7948" customFormat="false" ht="165.65" hidden="true" customHeight="false" outlineLevel="0" collapsed="false">
      <c r="A7948" s="0" t="s">
        <v>41461</v>
      </c>
      <c r="B7948" s="0" t="s">
        <v>41462</v>
      </c>
      <c r="C7948" s="0" t="s">
        <v>41463</v>
      </c>
      <c r="D7948" s="0" t="s">
        <v>41266</v>
      </c>
      <c r="E7948" s="0" t="s">
        <v>41267</v>
      </c>
      <c r="F7948" s="0" t="s">
        <v>41464</v>
      </c>
      <c r="G7948" s="0" t="s">
        <v>41269</v>
      </c>
      <c r="H7948" s="0" t="s">
        <v>41270</v>
      </c>
      <c r="J7948" s="2" t="s">
        <v>41271</v>
      </c>
      <c r="M7948" s="2" t="s">
        <v>41272</v>
      </c>
    </row>
    <row r="7949" customFormat="false" ht="165.65" hidden="true" customHeight="false" outlineLevel="0" collapsed="false">
      <c r="A7949" s="0" t="s">
        <v>41465</v>
      </c>
      <c r="B7949" s="0" t="s">
        <v>41466</v>
      </c>
      <c r="C7949" s="0" t="s">
        <v>41467</v>
      </c>
      <c r="D7949" s="0" t="s">
        <v>41266</v>
      </c>
      <c r="E7949" s="0" t="s">
        <v>41267</v>
      </c>
      <c r="F7949" s="0" t="s">
        <v>41468</v>
      </c>
      <c r="G7949" s="0" t="s">
        <v>41269</v>
      </c>
      <c r="H7949" s="0" t="s">
        <v>41270</v>
      </c>
      <c r="J7949" s="2" t="s">
        <v>41271</v>
      </c>
      <c r="M7949" s="2" t="s">
        <v>41272</v>
      </c>
    </row>
    <row r="7950" customFormat="false" ht="165.65" hidden="true" customHeight="false" outlineLevel="0" collapsed="false">
      <c r="A7950" s="0" t="s">
        <v>41469</v>
      </c>
      <c r="B7950" s="0" t="s">
        <v>41470</v>
      </c>
      <c r="C7950" s="0" t="s">
        <v>41471</v>
      </c>
      <c r="D7950" s="0" t="s">
        <v>41266</v>
      </c>
      <c r="E7950" s="0" t="s">
        <v>41267</v>
      </c>
      <c r="F7950" s="0" t="s">
        <v>41472</v>
      </c>
      <c r="G7950" s="0" t="s">
        <v>41269</v>
      </c>
      <c r="H7950" s="0" t="s">
        <v>41270</v>
      </c>
      <c r="J7950" s="2" t="s">
        <v>41271</v>
      </c>
      <c r="M7950" s="2" t="s">
        <v>41272</v>
      </c>
    </row>
    <row r="7951" customFormat="false" ht="105.95" hidden="true" customHeight="false" outlineLevel="0" collapsed="false">
      <c r="A7951" s="0" t="s">
        <v>41473</v>
      </c>
      <c r="B7951" s="0" t="s">
        <v>41474</v>
      </c>
      <c r="C7951" s="0" t="s">
        <v>41475</v>
      </c>
      <c r="D7951" s="0" t="s">
        <v>41476</v>
      </c>
      <c r="E7951" s="0" t="s">
        <v>41477</v>
      </c>
      <c r="F7951" s="0" t="s">
        <v>41478</v>
      </c>
      <c r="G7951" s="0" t="s">
        <v>41479</v>
      </c>
      <c r="H7951" s="0" t="s">
        <v>24542</v>
      </c>
      <c r="J7951" s="2" t="s">
        <v>41480</v>
      </c>
      <c r="M7951" s="2" t="s">
        <v>41481</v>
      </c>
    </row>
    <row r="7952" customFormat="false" ht="105.95" hidden="true" customHeight="false" outlineLevel="0" collapsed="false">
      <c r="A7952" s="0" t="s">
        <v>41482</v>
      </c>
      <c r="B7952" s="0" t="s">
        <v>41483</v>
      </c>
      <c r="C7952" s="0" t="s">
        <v>41484</v>
      </c>
      <c r="D7952" s="0" t="s">
        <v>41476</v>
      </c>
      <c r="E7952" s="0" t="s">
        <v>41477</v>
      </c>
      <c r="F7952" s="0" t="s">
        <v>41485</v>
      </c>
      <c r="G7952" s="0" t="s">
        <v>41479</v>
      </c>
      <c r="H7952" s="0" t="s">
        <v>24542</v>
      </c>
      <c r="J7952" s="2" t="s">
        <v>41480</v>
      </c>
      <c r="M7952" s="2" t="s">
        <v>41481</v>
      </c>
    </row>
    <row r="7953" customFormat="false" ht="105.95" hidden="true" customHeight="false" outlineLevel="0" collapsed="false">
      <c r="A7953" s="0" t="s">
        <v>41486</v>
      </c>
      <c r="B7953" s="0" t="s">
        <v>41487</v>
      </c>
      <c r="C7953" s="0" t="s">
        <v>41488</v>
      </c>
      <c r="D7953" s="0" t="s">
        <v>41476</v>
      </c>
      <c r="E7953" s="0" t="s">
        <v>41477</v>
      </c>
      <c r="F7953" s="0" t="s">
        <v>41489</v>
      </c>
      <c r="G7953" s="0" t="s">
        <v>41479</v>
      </c>
      <c r="H7953" s="0" t="s">
        <v>24542</v>
      </c>
      <c r="J7953" s="2" t="s">
        <v>41480</v>
      </c>
      <c r="M7953" s="2" t="s">
        <v>41481</v>
      </c>
    </row>
    <row r="7954" customFormat="false" ht="105.95" hidden="true" customHeight="false" outlineLevel="0" collapsed="false">
      <c r="A7954" s="0" t="s">
        <v>41490</v>
      </c>
      <c r="B7954" s="0" t="s">
        <v>41491</v>
      </c>
      <c r="C7954" s="0" t="s">
        <v>41492</v>
      </c>
      <c r="D7954" s="0" t="s">
        <v>41476</v>
      </c>
      <c r="E7954" s="0" t="s">
        <v>41477</v>
      </c>
      <c r="F7954" s="0" t="s">
        <v>41493</v>
      </c>
      <c r="G7954" s="0" t="s">
        <v>41479</v>
      </c>
      <c r="H7954" s="0" t="s">
        <v>24542</v>
      </c>
      <c r="J7954" s="2" t="s">
        <v>41480</v>
      </c>
      <c r="M7954" s="2" t="s">
        <v>41481</v>
      </c>
    </row>
    <row r="7955" customFormat="false" ht="105.95" hidden="true" customHeight="false" outlineLevel="0" collapsed="false">
      <c r="A7955" s="0" t="s">
        <v>41494</v>
      </c>
      <c r="B7955" s="0" t="s">
        <v>41495</v>
      </c>
      <c r="C7955" s="0" t="s">
        <v>41496</v>
      </c>
      <c r="D7955" s="0" t="s">
        <v>41476</v>
      </c>
      <c r="E7955" s="0" t="s">
        <v>41477</v>
      </c>
      <c r="F7955" s="0" t="s">
        <v>41497</v>
      </c>
      <c r="G7955" s="0" t="s">
        <v>41479</v>
      </c>
      <c r="H7955" s="0" t="s">
        <v>24542</v>
      </c>
      <c r="J7955" s="2" t="s">
        <v>41480</v>
      </c>
      <c r="M7955" s="2" t="s">
        <v>41481</v>
      </c>
    </row>
    <row r="7956" customFormat="false" ht="105.95" hidden="true" customHeight="false" outlineLevel="0" collapsed="false">
      <c r="A7956" s="0" t="s">
        <v>41498</v>
      </c>
      <c r="B7956" s="0" t="s">
        <v>41499</v>
      </c>
      <c r="C7956" s="0" t="s">
        <v>41500</v>
      </c>
      <c r="D7956" s="0" t="s">
        <v>41476</v>
      </c>
      <c r="E7956" s="0" t="s">
        <v>41477</v>
      </c>
      <c r="F7956" s="0" t="s">
        <v>41501</v>
      </c>
      <c r="G7956" s="0" t="s">
        <v>41479</v>
      </c>
      <c r="H7956" s="0" t="s">
        <v>24542</v>
      </c>
      <c r="J7956" s="2" t="s">
        <v>41480</v>
      </c>
      <c r="M7956" s="2" t="s">
        <v>41481</v>
      </c>
    </row>
    <row r="7957" customFormat="false" ht="105.95" hidden="true" customHeight="false" outlineLevel="0" collapsed="false">
      <c r="A7957" s="0" t="s">
        <v>41502</v>
      </c>
      <c r="B7957" s="0" t="s">
        <v>41503</v>
      </c>
      <c r="C7957" s="0" t="s">
        <v>41504</v>
      </c>
      <c r="D7957" s="0" t="s">
        <v>41476</v>
      </c>
      <c r="E7957" s="0" t="s">
        <v>41477</v>
      </c>
      <c r="F7957" s="0" t="s">
        <v>41505</v>
      </c>
      <c r="G7957" s="0" t="s">
        <v>41479</v>
      </c>
      <c r="H7957" s="0" t="s">
        <v>24542</v>
      </c>
      <c r="J7957" s="2" t="s">
        <v>41480</v>
      </c>
      <c r="M7957" s="2" t="s">
        <v>41481</v>
      </c>
    </row>
    <row r="7958" customFormat="false" ht="105.95" hidden="true" customHeight="false" outlineLevel="0" collapsed="false">
      <c r="A7958" s="0" t="s">
        <v>41506</v>
      </c>
      <c r="B7958" s="0" t="s">
        <v>41507</v>
      </c>
      <c r="C7958" s="0" t="s">
        <v>41508</v>
      </c>
      <c r="D7958" s="0" t="s">
        <v>41476</v>
      </c>
      <c r="E7958" s="0" t="s">
        <v>41477</v>
      </c>
      <c r="F7958" s="0" t="s">
        <v>41509</v>
      </c>
      <c r="G7958" s="0" t="s">
        <v>41479</v>
      </c>
      <c r="H7958" s="0" t="s">
        <v>24542</v>
      </c>
      <c r="J7958" s="2" t="s">
        <v>41480</v>
      </c>
      <c r="M7958" s="2" t="s">
        <v>41481</v>
      </c>
    </row>
    <row r="7959" customFormat="false" ht="105.95" hidden="true" customHeight="false" outlineLevel="0" collapsed="false">
      <c r="A7959" s="0" t="s">
        <v>41510</v>
      </c>
      <c r="B7959" s="0" t="s">
        <v>41511</v>
      </c>
      <c r="C7959" s="0" t="s">
        <v>41512</v>
      </c>
      <c r="D7959" s="0" t="s">
        <v>41476</v>
      </c>
      <c r="E7959" s="0" t="s">
        <v>41477</v>
      </c>
      <c r="F7959" s="0" t="s">
        <v>41513</v>
      </c>
      <c r="G7959" s="0" t="s">
        <v>41479</v>
      </c>
      <c r="H7959" s="0" t="s">
        <v>24542</v>
      </c>
      <c r="J7959" s="2" t="s">
        <v>41480</v>
      </c>
      <c r="M7959" s="2" t="s">
        <v>41481</v>
      </c>
    </row>
    <row r="7960" customFormat="false" ht="508.95" hidden="true" customHeight="false" outlineLevel="0" collapsed="false">
      <c r="A7960" s="0" t="s">
        <v>41514</v>
      </c>
      <c r="B7960" s="0" t="s">
        <v>41515</v>
      </c>
      <c r="C7960" s="0" t="s">
        <v>41492</v>
      </c>
      <c r="D7960" s="0" t="s">
        <v>41516</v>
      </c>
      <c r="E7960" s="0" t="s">
        <v>41517</v>
      </c>
      <c r="F7960" s="0" t="s">
        <v>41518</v>
      </c>
      <c r="G7960" s="0" t="s">
        <v>41519</v>
      </c>
      <c r="H7960" s="0" t="s">
        <v>24542</v>
      </c>
      <c r="J7960" s="2" t="s">
        <v>40644</v>
      </c>
    </row>
    <row r="7961" customFormat="false" ht="508.95" hidden="true" customHeight="false" outlineLevel="0" collapsed="false">
      <c r="A7961" s="0" t="s">
        <v>41520</v>
      </c>
      <c r="B7961" s="0" t="s">
        <v>41521</v>
      </c>
      <c r="C7961" s="0" t="s">
        <v>41496</v>
      </c>
      <c r="D7961" s="0" t="s">
        <v>41516</v>
      </c>
      <c r="E7961" s="0" t="s">
        <v>41517</v>
      </c>
      <c r="F7961" s="0" t="s">
        <v>41522</v>
      </c>
      <c r="G7961" s="0" t="s">
        <v>41519</v>
      </c>
      <c r="H7961" s="0" t="s">
        <v>24542</v>
      </c>
      <c r="J7961" s="2" t="s">
        <v>40644</v>
      </c>
    </row>
    <row r="7962" customFormat="false" ht="508.95" hidden="true" customHeight="false" outlineLevel="0" collapsed="false">
      <c r="A7962" s="0" t="s">
        <v>41523</v>
      </c>
      <c r="B7962" s="0" t="s">
        <v>41524</v>
      </c>
      <c r="C7962" s="0" t="s">
        <v>41500</v>
      </c>
      <c r="D7962" s="0" t="s">
        <v>41516</v>
      </c>
      <c r="E7962" s="0" t="s">
        <v>41517</v>
      </c>
      <c r="F7962" s="0" t="s">
        <v>41525</v>
      </c>
      <c r="G7962" s="0" t="s">
        <v>41519</v>
      </c>
      <c r="H7962" s="0" t="s">
        <v>24542</v>
      </c>
      <c r="J7962" s="2" t="s">
        <v>40644</v>
      </c>
    </row>
    <row r="7963" customFormat="false" ht="508.95" hidden="true" customHeight="false" outlineLevel="0" collapsed="false">
      <c r="A7963" s="0" t="s">
        <v>41526</v>
      </c>
      <c r="B7963" s="0" t="s">
        <v>41527</v>
      </c>
      <c r="C7963" s="0" t="s">
        <v>41504</v>
      </c>
      <c r="D7963" s="0" t="s">
        <v>41516</v>
      </c>
      <c r="E7963" s="0" t="s">
        <v>41517</v>
      </c>
      <c r="F7963" s="0" t="s">
        <v>41528</v>
      </c>
      <c r="G7963" s="0" t="s">
        <v>41519</v>
      </c>
      <c r="H7963" s="0" t="s">
        <v>24542</v>
      </c>
      <c r="J7963" s="2" t="s">
        <v>40644</v>
      </c>
    </row>
    <row r="7964" customFormat="false" ht="508.95" hidden="true" customHeight="false" outlineLevel="0" collapsed="false">
      <c r="A7964" s="0" t="s">
        <v>41529</v>
      </c>
      <c r="B7964" s="0" t="s">
        <v>41530</v>
      </c>
      <c r="C7964" s="0" t="s">
        <v>41508</v>
      </c>
      <c r="D7964" s="0" t="s">
        <v>41516</v>
      </c>
      <c r="E7964" s="0" t="s">
        <v>41517</v>
      </c>
      <c r="F7964" s="0" t="s">
        <v>41531</v>
      </c>
      <c r="G7964" s="0" t="s">
        <v>41519</v>
      </c>
      <c r="H7964" s="0" t="s">
        <v>24542</v>
      </c>
      <c r="J7964" s="2" t="s">
        <v>40644</v>
      </c>
    </row>
    <row r="7965" customFormat="false" ht="13.8" hidden="true" customHeight="false" outlineLevel="0" collapsed="false">
      <c r="A7965" s="0" t="s">
        <v>41532</v>
      </c>
      <c r="B7965" s="0" t="s">
        <v>41533</v>
      </c>
      <c r="C7965" s="0" t="s">
        <v>41534</v>
      </c>
      <c r="D7965" s="0" t="s">
        <v>41535</v>
      </c>
      <c r="E7965" s="0" t="s">
        <v>39831</v>
      </c>
      <c r="F7965" s="0" t="s">
        <v>41536</v>
      </c>
      <c r="G7965" s="0" t="s">
        <v>39833</v>
      </c>
      <c r="H7965" s="0" t="s">
        <v>320</v>
      </c>
    </row>
    <row r="7966" customFormat="false" ht="13.8" hidden="true" customHeight="false" outlineLevel="0" collapsed="false">
      <c r="A7966" s="0" t="s">
        <v>41537</v>
      </c>
      <c r="B7966" s="0" t="s">
        <v>41538</v>
      </c>
      <c r="C7966" s="0" t="s">
        <v>41539</v>
      </c>
      <c r="D7966" s="0" t="s">
        <v>41535</v>
      </c>
      <c r="E7966" s="0" t="s">
        <v>39831</v>
      </c>
      <c r="F7966" s="0" t="s">
        <v>41540</v>
      </c>
      <c r="G7966" s="0" t="s">
        <v>39833</v>
      </c>
      <c r="H7966" s="0" t="s">
        <v>320</v>
      </c>
    </row>
    <row r="7967" customFormat="false" ht="13.8" hidden="true" customHeight="false" outlineLevel="0" collapsed="false">
      <c r="A7967" s="0" t="s">
        <v>41541</v>
      </c>
      <c r="B7967" s="0" t="s">
        <v>41542</v>
      </c>
      <c r="C7967" s="0" t="s">
        <v>41543</v>
      </c>
      <c r="D7967" s="0" t="s">
        <v>41535</v>
      </c>
      <c r="E7967" s="0" t="s">
        <v>39831</v>
      </c>
      <c r="F7967" s="0" t="s">
        <v>41544</v>
      </c>
      <c r="G7967" s="0" t="s">
        <v>39833</v>
      </c>
      <c r="H7967" s="0" t="s">
        <v>320</v>
      </c>
    </row>
    <row r="7968" customFormat="false" ht="13.8" hidden="true" customHeight="false" outlineLevel="0" collapsed="false">
      <c r="A7968" s="0" t="s">
        <v>41545</v>
      </c>
      <c r="B7968" s="0" t="s">
        <v>41546</v>
      </c>
      <c r="C7968" s="0" t="s">
        <v>41547</v>
      </c>
      <c r="D7968" s="0" t="s">
        <v>41535</v>
      </c>
      <c r="E7968" s="0" t="s">
        <v>39831</v>
      </c>
      <c r="F7968" s="0" t="s">
        <v>41548</v>
      </c>
      <c r="G7968" s="0" t="s">
        <v>39833</v>
      </c>
      <c r="H7968" s="0" t="s">
        <v>320</v>
      </c>
    </row>
    <row r="7969" customFormat="false" ht="13.8" hidden="true" customHeight="false" outlineLevel="0" collapsed="false">
      <c r="A7969" s="0" t="s">
        <v>41549</v>
      </c>
      <c r="B7969" s="0" t="s">
        <v>41550</v>
      </c>
      <c r="C7969" s="0" t="s">
        <v>41551</v>
      </c>
      <c r="D7969" s="0" t="s">
        <v>41535</v>
      </c>
      <c r="E7969" s="0" t="s">
        <v>39831</v>
      </c>
      <c r="F7969" s="0" t="s">
        <v>41552</v>
      </c>
      <c r="G7969" s="0" t="s">
        <v>39833</v>
      </c>
      <c r="H7969" s="0" t="s">
        <v>320</v>
      </c>
    </row>
    <row r="7970" customFormat="false" ht="13.8" hidden="true" customHeight="false" outlineLevel="0" collapsed="false">
      <c r="A7970" s="0" t="s">
        <v>41553</v>
      </c>
      <c r="B7970" s="0" t="s">
        <v>41554</v>
      </c>
      <c r="C7970" s="0" t="s">
        <v>41555</v>
      </c>
      <c r="D7970" s="0" t="s">
        <v>41535</v>
      </c>
      <c r="E7970" s="0" t="s">
        <v>39831</v>
      </c>
      <c r="F7970" s="0" t="s">
        <v>41556</v>
      </c>
      <c r="G7970" s="0" t="s">
        <v>39833</v>
      </c>
      <c r="H7970" s="0" t="s">
        <v>320</v>
      </c>
    </row>
    <row r="7971" customFormat="false" ht="13.8" hidden="true" customHeight="false" outlineLevel="0" collapsed="false">
      <c r="A7971" s="0" t="s">
        <v>41557</v>
      </c>
      <c r="B7971" s="0" t="s">
        <v>41558</v>
      </c>
      <c r="C7971" s="0" t="s">
        <v>41559</v>
      </c>
      <c r="D7971" s="0" t="s">
        <v>41535</v>
      </c>
      <c r="E7971" s="0" t="s">
        <v>39831</v>
      </c>
      <c r="F7971" s="0" t="s">
        <v>41560</v>
      </c>
      <c r="G7971" s="0" t="s">
        <v>39833</v>
      </c>
      <c r="H7971" s="0" t="s">
        <v>320</v>
      </c>
    </row>
    <row r="7972" customFormat="false" ht="120.85" hidden="true" customHeight="false" outlineLevel="0" collapsed="false">
      <c r="A7972" s="0" t="s">
        <v>41561</v>
      </c>
      <c r="B7972" s="0" t="s">
        <v>41562</v>
      </c>
      <c r="C7972" s="0" t="s">
        <v>41563</v>
      </c>
      <c r="D7972" s="0" t="s">
        <v>41564</v>
      </c>
      <c r="E7972" s="0" t="s">
        <v>41565</v>
      </c>
      <c r="F7972" s="0" t="s">
        <v>41566</v>
      </c>
      <c r="G7972" s="0" t="s">
        <v>41567</v>
      </c>
      <c r="H7972" s="0" t="s">
        <v>38038</v>
      </c>
      <c r="J7972" s="2" t="s">
        <v>41568</v>
      </c>
      <c r="M7972" s="2" t="s">
        <v>41569</v>
      </c>
    </row>
    <row r="7973" customFormat="false" ht="120.85" hidden="true" customHeight="false" outlineLevel="0" collapsed="false">
      <c r="A7973" s="0" t="s">
        <v>41570</v>
      </c>
      <c r="B7973" s="0" t="s">
        <v>41571</v>
      </c>
      <c r="C7973" s="0" t="s">
        <v>41572</v>
      </c>
      <c r="D7973" s="0" t="s">
        <v>41564</v>
      </c>
      <c r="E7973" s="0" t="s">
        <v>41565</v>
      </c>
      <c r="F7973" s="0" t="s">
        <v>41573</v>
      </c>
      <c r="G7973" s="0" t="s">
        <v>41567</v>
      </c>
      <c r="H7973" s="0" t="s">
        <v>38038</v>
      </c>
      <c r="J7973" s="2" t="s">
        <v>41568</v>
      </c>
      <c r="M7973" s="2" t="s">
        <v>41569</v>
      </c>
    </row>
    <row r="7974" customFormat="false" ht="120.85" hidden="true" customHeight="false" outlineLevel="0" collapsed="false">
      <c r="A7974" s="0" t="s">
        <v>41574</v>
      </c>
      <c r="B7974" s="0" t="s">
        <v>41575</v>
      </c>
      <c r="C7974" s="0" t="s">
        <v>41576</v>
      </c>
      <c r="D7974" s="0" t="s">
        <v>41564</v>
      </c>
      <c r="E7974" s="0" t="s">
        <v>41565</v>
      </c>
      <c r="F7974" s="0" t="s">
        <v>41577</v>
      </c>
      <c r="G7974" s="0" t="s">
        <v>41567</v>
      </c>
      <c r="H7974" s="0" t="s">
        <v>38038</v>
      </c>
      <c r="J7974" s="2" t="s">
        <v>41568</v>
      </c>
      <c r="M7974" s="2" t="s">
        <v>41569</v>
      </c>
    </row>
    <row r="7975" customFormat="false" ht="120.85" hidden="true" customHeight="false" outlineLevel="0" collapsed="false">
      <c r="A7975" s="0" t="s">
        <v>41578</v>
      </c>
      <c r="B7975" s="0" t="s">
        <v>41579</v>
      </c>
      <c r="C7975" s="0" t="s">
        <v>41580</v>
      </c>
      <c r="D7975" s="0" t="s">
        <v>41564</v>
      </c>
      <c r="E7975" s="0" t="s">
        <v>41565</v>
      </c>
      <c r="F7975" s="0" t="s">
        <v>41581</v>
      </c>
      <c r="G7975" s="0" t="s">
        <v>41567</v>
      </c>
      <c r="H7975" s="0" t="s">
        <v>38038</v>
      </c>
      <c r="J7975" s="2" t="s">
        <v>41568</v>
      </c>
      <c r="M7975" s="2" t="s">
        <v>41569</v>
      </c>
    </row>
    <row r="7976" customFormat="false" ht="120.85" hidden="true" customHeight="false" outlineLevel="0" collapsed="false">
      <c r="A7976" s="0" t="s">
        <v>41582</v>
      </c>
      <c r="B7976" s="0" t="s">
        <v>41583</v>
      </c>
      <c r="C7976" s="0" t="s">
        <v>41584</v>
      </c>
      <c r="D7976" s="0" t="s">
        <v>41564</v>
      </c>
      <c r="E7976" s="0" t="s">
        <v>41565</v>
      </c>
      <c r="F7976" s="0" t="s">
        <v>41585</v>
      </c>
      <c r="G7976" s="0" t="s">
        <v>41567</v>
      </c>
      <c r="H7976" s="0" t="s">
        <v>38038</v>
      </c>
      <c r="J7976" s="2" t="s">
        <v>41568</v>
      </c>
      <c r="M7976" s="2" t="s">
        <v>41569</v>
      </c>
    </row>
    <row r="7977" customFormat="false" ht="120.85" hidden="true" customHeight="false" outlineLevel="0" collapsed="false">
      <c r="A7977" s="0" t="s">
        <v>41586</v>
      </c>
      <c r="B7977" s="0" t="s">
        <v>41587</v>
      </c>
      <c r="C7977" s="0" t="s">
        <v>41588</v>
      </c>
      <c r="D7977" s="0" t="s">
        <v>41564</v>
      </c>
      <c r="E7977" s="0" t="s">
        <v>41565</v>
      </c>
      <c r="F7977" s="0" t="s">
        <v>41589</v>
      </c>
      <c r="G7977" s="0" t="s">
        <v>41567</v>
      </c>
      <c r="H7977" s="0" t="s">
        <v>38038</v>
      </c>
      <c r="J7977" s="2" t="s">
        <v>41568</v>
      </c>
      <c r="M7977" s="2" t="s">
        <v>41569</v>
      </c>
    </row>
    <row r="7978" customFormat="false" ht="120.85" hidden="true" customHeight="false" outlineLevel="0" collapsed="false">
      <c r="A7978" s="0" t="s">
        <v>41590</v>
      </c>
      <c r="B7978" s="0" t="s">
        <v>41591</v>
      </c>
      <c r="C7978" s="0" t="s">
        <v>41592</v>
      </c>
      <c r="D7978" s="0" t="s">
        <v>41564</v>
      </c>
      <c r="E7978" s="0" t="s">
        <v>41565</v>
      </c>
      <c r="F7978" s="0" t="s">
        <v>41593</v>
      </c>
      <c r="G7978" s="0" t="s">
        <v>41567</v>
      </c>
      <c r="H7978" s="0" t="s">
        <v>38038</v>
      </c>
      <c r="J7978" s="2" t="s">
        <v>41568</v>
      </c>
      <c r="M7978" s="2" t="s">
        <v>41569</v>
      </c>
    </row>
    <row r="7979" customFormat="false" ht="13.8" hidden="true" customHeight="false" outlineLevel="0" collapsed="false">
      <c r="A7979" s="0" t="s">
        <v>41594</v>
      </c>
      <c r="B7979" s="0" t="s">
        <v>41595</v>
      </c>
      <c r="C7979" s="0" t="s">
        <v>41596</v>
      </c>
      <c r="D7979" s="0" t="s">
        <v>41597</v>
      </c>
      <c r="E7979" s="0" t="s">
        <v>41598</v>
      </c>
      <c r="F7979" s="0" t="s">
        <v>41599</v>
      </c>
      <c r="G7979" s="0" t="s">
        <v>41600</v>
      </c>
      <c r="H7979" s="0" t="s">
        <v>24542</v>
      </c>
      <c r="J7979" s="0" t="s">
        <v>41601</v>
      </c>
      <c r="M7979" s="0" t="s">
        <v>41602</v>
      </c>
    </row>
    <row r="7980" customFormat="false" ht="13.8" hidden="true" customHeight="false" outlineLevel="0" collapsed="false">
      <c r="A7980" s="0" t="s">
        <v>41603</v>
      </c>
      <c r="B7980" s="0" t="s">
        <v>41604</v>
      </c>
      <c r="C7980" s="0" t="s">
        <v>41605</v>
      </c>
      <c r="D7980" s="0" t="s">
        <v>41597</v>
      </c>
      <c r="E7980" s="0" t="s">
        <v>41598</v>
      </c>
      <c r="F7980" s="0" t="s">
        <v>41606</v>
      </c>
      <c r="G7980" s="0" t="s">
        <v>41600</v>
      </c>
      <c r="H7980" s="0" t="s">
        <v>24542</v>
      </c>
      <c r="J7980" s="0" t="s">
        <v>41601</v>
      </c>
      <c r="M7980" s="0" t="s">
        <v>41602</v>
      </c>
    </row>
    <row r="7981" customFormat="false" ht="13.8" hidden="true" customHeight="false" outlineLevel="0" collapsed="false">
      <c r="A7981" s="0" t="s">
        <v>41607</v>
      </c>
      <c r="B7981" s="0" t="s">
        <v>41608</v>
      </c>
      <c r="C7981" s="0" t="s">
        <v>41609</v>
      </c>
      <c r="D7981" s="0" t="s">
        <v>41597</v>
      </c>
      <c r="E7981" s="0" t="s">
        <v>41598</v>
      </c>
      <c r="F7981" s="0" t="s">
        <v>41610</v>
      </c>
      <c r="G7981" s="0" t="s">
        <v>41600</v>
      </c>
      <c r="H7981" s="0" t="s">
        <v>24542</v>
      </c>
      <c r="J7981" s="0" t="s">
        <v>41601</v>
      </c>
      <c r="M7981" s="0" t="s">
        <v>41602</v>
      </c>
    </row>
    <row r="7982" customFormat="false" ht="13.8" hidden="true" customHeight="false" outlineLevel="0" collapsed="false">
      <c r="A7982" s="0" t="s">
        <v>41611</v>
      </c>
      <c r="B7982" s="0" t="s">
        <v>41612</v>
      </c>
      <c r="C7982" s="0" t="s">
        <v>41613</v>
      </c>
      <c r="D7982" s="0" t="s">
        <v>41597</v>
      </c>
      <c r="E7982" s="0" t="s">
        <v>41598</v>
      </c>
      <c r="F7982" s="0" t="s">
        <v>41614</v>
      </c>
      <c r="G7982" s="0" t="s">
        <v>41600</v>
      </c>
      <c r="H7982" s="0" t="s">
        <v>24542</v>
      </c>
      <c r="J7982" s="0" t="s">
        <v>41601</v>
      </c>
      <c r="M7982" s="0" t="s">
        <v>41602</v>
      </c>
    </row>
    <row r="7983" customFormat="false" ht="120.85" hidden="true" customHeight="false" outlineLevel="0" collapsed="false">
      <c r="A7983" s="0" t="s">
        <v>41615</v>
      </c>
      <c r="B7983" s="0" t="s">
        <v>41616</v>
      </c>
      <c r="C7983" s="0" t="s">
        <v>41617</v>
      </c>
      <c r="D7983" s="0" t="s">
        <v>41618</v>
      </c>
      <c r="E7983" s="0" t="s">
        <v>41619</v>
      </c>
      <c r="F7983" s="0" t="s">
        <v>41620</v>
      </c>
      <c r="G7983" s="0" t="s">
        <v>41621</v>
      </c>
      <c r="J7983" s="2" t="s">
        <v>41622</v>
      </c>
    </row>
    <row r="7984" customFormat="false" ht="120.85" hidden="true" customHeight="false" outlineLevel="0" collapsed="false">
      <c r="A7984" s="0" t="s">
        <v>41623</v>
      </c>
      <c r="B7984" s="0" t="s">
        <v>41624</v>
      </c>
      <c r="C7984" s="0" t="s">
        <v>41625</v>
      </c>
      <c r="D7984" s="0" t="s">
        <v>41618</v>
      </c>
      <c r="E7984" s="0" t="s">
        <v>41619</v>
      </c>
      <c r="F7984" s="0" t="s">
        <v>41626</v>
      </c>
      <c r="G7984" s="0" t="s">
        <v>41621</v>
      </c>
      <c r="J7984" s="2" t="s">
        <v>41622</v>
      </c>
    </row>
    <row r="7985" customFormat="false" ht="120.85" hidden="true" customHeight="false" outlineLevel="0" collapsed="false">
      <c r="A7985" s="0" t="s">
        <v>41627</v>
      </c>
      <c r="B7985" s="0" t="s">
        <v>41628</v>
      </c>
      <c r="C7985" s="0" t="s">
        <v>41629</v>
      </c>
      <c r="D7985" s="0" t="s">
        <v>41618</v>
      </c>
      <c r="E7985" s="0" t="s">
        <v>41619</v>
      </c>
      <c r="F7985" s="0" t="s">
        <v>41630</v>
      </c>
      <c r="G7985" s="0" t="s">
        <v>41621</v>
      </c>
      <c r="J7985" s="2" t="s">
        <v>41622</v>
      </c>
    </row>
    <row r="7986" customFormat="false" ht="120.85" hidden="true" customHeight="false" outlineLevel="0" collapsed="false">
      <c r="A7986" s="0" t="s">
        <v>41631</v>
      </c>
      <c r="B7986" s="0" t="s">
        <v>41632</v>
      </c>
      <c r="C7986" s="0" t="s">
        <v>41633</v>
      </c>
      <c r="D7986" s="0" t="s">
        <v>41618</v>
      </c>
      <c r="E7986" s="0" t="s">
        <v>41619</v>
      </c>
      <c r="F7986" s="0" t="s">
        <v>41634</v>
      </c>
      <c r="G7986" s="0" t="s">
        <v>41621</v>
      </c>
      <c r="J7986" s="2" t="s">
        <v>41622</v>
      </c>
    </row>
    <row r="7987" customFormat="false" ht="120.85" hidden="true" customHeight="false" outlineLevel="0" collapsed="false">
      <c r="A7987" s="0" t="s">
        <v>41635</v>
      </c>
      <c r="B7987" s="0" t="s">
        <v>41636</v>
      </c>
      <c r="C7987" s="0" t="s">
        <v>41637</v>
      </c>
      <c r="D7987" s="0" t="s">
        <v>41618</v>
      </c>
      <c r="E7987" s="0" t="s">
        <v>41619</v>
      </c>
      <c r="F7987" s="0" t="s">
        <v>41638</v>
      </c>
      <c r="G7987" s="0" t="s">
        <v>41621</v>
      </c>
      <c r="J7987" s="2" t="s">
        <v>41622</v>
      </c>
    </row>
    <row r="7988" customFormat="false" ht="120.85" hidden="true" customHeight="false" outlineLevel="0" collapsed="false">
      <c r="A7988" s="0" t="s">
        <v>41639</v>
      </c>
      <c r="B7988" s="0" t="s">
        <v>41640</v>
      </c>
      <c r="C7988" s="0" t="s">
        <v>41641</v>
      </c>
      <c r="D7988" s="0" t="s">
        <v>41618</v>
      </c>
      <c r="E7988" s="0" t="s">
        <v>41619</v>
      </c>
      <c r="F7988" s="0" t="s">
        <v>41642</v>
      </c>
      <c r="G7988" s="0" t="s">
        <v>41621</v>
      </c>
      <c r="J7988" s="2" t="s">
        <v>41622</v>
      </c>
    </row>
    <row r="7989" customFormat="false" ht="120.85" hidden="true" customHeight="false" outlineLevel="0" collapsed="false">
      <c r="A7989" s="0" t="s">
        <v>41643</v>
      </c>
      <c r="B7989" s="0" t="s">
        <v>41644</v>
      </c>
      <c r="C7989" s="0" t="s">
        <v>41645</v>
      </c>
      <c r="D7989" s="0" t="s">
        <v>41618</v>
      </c>
      <c r="E7989" s="0" t="s">
        <v>41619</v>
      </c>
      <c r="F7989" s="0" t="s">
        <v>41646</v>
      </c>
      <c r="G7989" s="0" t="s">
        <v>41621</v>
      </c>
      <c r="J7989" s="2" t="s">
        <v>41622</v>
      </c>
    </row>
    <row r="7990" customFormat="false" ht="120.85" hidden="true" customHeight="false" outlineLevel="0" collapsed="false">
      <c r="A7990" s="0" t="s">
        <v>41647</v>
      </c>
      <c r="B7990" s="0" t="s">
        <v>41648</v>
      </c>
      <c r="C7990" s="0" t="s">
        <v>41649</v>
      </c>
      <c r="D7990" s="0" t="s">
        <v>41618</v>
      </c>
      <c r="E7990" s="0" t="s">
        <v>41619</v>
      </c>
      <c r="F7990" s="0" t="s">
        <v>41650</v>
      </c>
      <c r="G7990" s="0" t="s">
        <v>41621</v>
      </c>
      <c r="J7990" s="2" t="s">
        <v>41622</v>
      </c>
    </row>
    <row r="7991" customFormat="false" ht="120.85" hidden="true" customHeight="false" outlineLevel="0" collapsed="false">
      <c r="A7991" s="0" t="s">
        <v>41651</v>
      </c>
      <c r="B7991" s="0" t="s">
        <v>41652</v>
      </c>
      <c r="C7991" s="0" t="s">
        <v>41653</v>
      </c>
      <c r="D7991" s="0" t="s">
        <v>41618</v>
      </c>
      <c r="E7991" s="0" t="s">
        <v>41619</v>
      </c>
      <c r="F7991" s="0" t="s">
        <v>41654</v>
      </c>
      <c r="G7991" s="0" t="s">
        <v>41621</v>
      </c>
      <c r="J7991" s="2" t="s">
        <v>41622</v>
      </c>
    </row>
    <row r="7992" customFormat="false" ht="120.85" hidden="true" customHeight="false" outlineLevel="0" collapsed="false">
      <c r="A7992" s="0" t="s">
        <v>41655</v>
      </c>
      <c r="B7992" s="0" t="s">
        <v>41656</v>
      </c>
      <c r="C7992" s="0" t="s">
        <v>41657</v>
      </c>
      <c r="D7992" s="0" t="s">
        <v>41618</v>
      </c>
      <c r="E7992" s="0" t="s">
        <v>41619</v>
      </c>
      <c r="F7992" s="0" t="s">
        <v>41658</v>
      </c>
      <c r="G7992" s="0" t="s">
        <v>41621</v>
      </c>
      <c r="J7992" s="2" t="s">
        <v>41622</v>
      </c>
    </row>
    <row r="7993" customFormat="false" ht="120.85" hidden="true" customHeight="false" outlineLevel="0" collapsed="false">
      <c r="A7993" s="0" t="s">
        <v>41659</v>
      </c>
      <c r="B7993" s="0" t="s">
        <v>41660</v>
      </c>
      <c r="C7993" s="0" t="s">
        <v>41661</v>
      </c>
      <c r="D7993" s="0" t="s">
        <v>41618</v>
      </c>
      <c r="E7993" s="0" t="s">
        <v>41619</v>
      </c>
      <c r="F7993" s="0" t="s">
        <v>41662</v>
      </c>
      <c r="G7993" s="0" t="s">
        <v>41621</v>
      </c>
      <c r="J7993" s="2" t="s">
        <v>41622</v>
      </c>
    </row>
    <row r="7994" customFormat="false" ht="120.85" hidden="true" customHeight="false" outlineLevel="0" collapsed="false">
      <c r="A7994" s="0" t="s">
        <v>41663</v>
      </c>
      <c r="B7994" s="0" t="s">
        <v>41664</v>
      </c>
      <c r="C7994" s="0" t="s">
        <v>41665</v>
      </c>
      <c r="D7994" s="0" t="s">
        <v>41618</v>
      </c>
      <c r="E7994" s="0" t="s">
        <v>41619</v>
      </c>
      <c r="F7994" s="0" t="s">
        <v>41666</v>
      </c>
      <c r="G7994" s="0" t="s">
        <v>41621</v>
      </c>
      <c r="J7994" s="2" t="s">
        <v>41622</v>
      </c>
    </row>
    <row r="7995" customFormat="false" ht="120.85" hidden="true" customHeight="false" outlineLevel="0" collapsed="false">
      <c r="A7995" s="0" t="s">
        <v>41667</v>
      </c>
      <c r="B7995" s="0" t="s">
        <v>41668</v>
      </c>
      <c r="C7995" s="0" t="s">
        <v>41669</v>
      </c>
      <c r="D7995" s="0" t="s">
        <v>41618</v>
      </c>
      <c r="E7995" s="0" t="s">
        <v>41619</v>
      </c>
      <c r="F7995" s="0" t="s">
        <v>41670</v>
      </c>
      <c r="G7995" s="0" t="s">
        <v>41621</v>
      </c>
      <c r="J7995" s="2" t="s">
        <v>41622</v>
      </c>
    </row>
    <row r="7996" customFormat="false" ht="120.85" hidden="true" customHeight="false" outlineLevel="0" collapsed="false">
      <c r="A7996" s="0" t="s">
        <v>41671</v>
      </c>
      <c r="B7996" s="0" t="s">
        <v>41672</v>
      </c>
      <c r="C7996" s="0" t="s">
        <v>41673</v>
      </c>
      <c r="D7996" s="0" t="s">
        <v>41618</v>
      </c>
      <c r="E7996" s="0" t="s">
        <v>41619</v>
      </c>
      <c r="F7996" s="0" t="s">
        <v>41674</v>
      </c>
      <c r="G7996" s="0" t="s">
        <v>41621</v>
      </c>
      <c r="J7996" s="2" t="s">
        <v>41622</v>
      </c>
    </row>
    <row r="7997" customFormat="false" ht="120.85" hidden="true" customHeight="false" outlineLevel="0" collapsed="false">
      <c r="A7997" s="0" t="s">
        <v>41675</v>
      </c>
      <c r="B7997" s="0" t="s">
        <v>41676</v>
      </c>
      <c r="C7997" s="0" t="s">
        <v>41677</v>
      </c>
      <c r="D7997" s="0" t="s">
        <v>41618</v>
      </c>
      <c r="E7997" s="0" t="s">
        <v>41619</v>
      </c>
      <c r="F7997" s="0" t="s">
        <v>41678</v>
      </c>
      <c r="G7997" s="0" t="s">
        <v>41621</v>
      </c>
      <c r="J7997" s="2" t="s">
        <v>41622</v>
      </c>
    </row>
    <row r="7998" customFormat="false" ht="120.85" hidden="true" customHeight="false" outlineLevel="0" collapsed="false">
      <c r="A7998" s="0" t="s">
        <v>41679</v>
      </c>
      <c r="B7998" s="0" t="s">
        <v>41680</v>
      </c>
      <c r="C7998" s="0" t="s">
        <v>41681</v>
      </c>
      <c r="D7998" s="0" t="s">
        <v>41618</v>
      </c>
      <c r="E7998" s="0" t="s">
        <v>41619</v>
      </c>
      <c r="F7998" s="0" t="s">
        <v>41682</v>
      </c>
      <c r="G7998" s="0" t="s">
        <v>41621</v>
      </c>
      <c r="J7998" s="2" t="s">
        <v>41622</v>
      </c>
    </row>
    <row r="7999" customFormat="false" ht="120.85" hidden="true" customHeight="false" outlineLevel="0" collapsed="false">
      <c r="A7999" s="0" t="s">
        <v>41683</v>
      </c>
      <c r="B7999" s="0" t="s">
        <v>41684</v>
      </c>
      <c r="C7999" s="0" t="s">
        <v>41685</v>
      </c>
      <c r="D7999" s="0" t="s">
        <v>41618</v>
      </c>
      <c r="E7999" s="0" t="s">
        <v>41619</v>
      </c>
      <c r="F7999" s="0" t="s">
        <v>41686</v>
      </c>
      <c r="G7999" s="0" t="s">
        <v>41621</v>
      </c>
      <c r="J7999" s="2" t="s">
        <v>41622</v>
      </c>
    </row>
    <row r="8000" customFormat="false" ht="314.9" hidden="true" customHeight="false" outlineLevel="0" collapsed="false">
      <c r="A8000" s="0" t="s">
        <v>41687</v>
      </c>
      <c r="B8000" s="0" t="s">
        <v>41688</v>
      </c>
      <c r="C8000" s="0" t="s">
        <v>41689</v>
      </c>
      <c r="D8000" s="0" t="s">
        <v>41690</v>
      </c>
      <c r="E8000" s="0" t="s">
        <v>41691</v>
      </c>
      <c r="F8000" s="0" t="s">
        <v>41692</v>
      </c>
      <c r="G8000" s="0" t="s">
        <v>41693</v>
      </c>
      <c r="H8000" s="0" t="s">
        <v>41694</v>
      </c>
      <c r="J8000" s="2" t="s">
        <v>41695</v>
      </c>
    </row>
    <row r="8001" customFormat="false" ht="105.95" hidden="true" customHeight="false" outlineLevel="0" collapsed="false">
      <c r="A8001" s="0" t="s">
        <v>41696</v>
      </c>
      <c r="B8001" s="0" t="s">
        <v>41697</v>
      </c>
      <c r="C8001" s="0" t="s">
        <v>41698</v>
      </c>
      <c r="D8001" s="0" t="s">
        <v>41699</v>
      </c>
      <c r="E8001" s="0" t="s">
        <v>40612</v>
      </c>
      <c r="F8001" s="0" t="s">
        <v>41700</v>
      </c>
      <c r="G8001" s="0" t="s">
        <v>40614</v>
      </c>
      <c r="J8001" s="2" t="s">
        <v>41701</v>
      </c>
      <c r="M8001" s="2" t="s">
        <v>41702</v>
      </c>
    </row>
    <row r="8002" customFormat="false" ht="105.95" hidden="true" customHeight="false" outlineLevel="0" collapsed="false">
      <c r="A8002" s="0" t="s">
        <v>41703</v>
      </c>
      <c r="B8002" s="0" t="s">
        <v>41704</v>
      </c>
      <c r="C8002" s="0" t="s">
        <v>41705</v>
      </c>
      <c r="D8002" s="0" t="s">
        <v>41699</v>
      </c>
      <c r="E8002" s="0" t="s">
        <v>40612</v>
      </c>
      <c r="F8002" s="0" t="s">
        <v>41706</v>
      </c>
      <c r="G8002" s="0" t="s">
        <v>40614</v>
      </c>
      <c r="J8002" s="2" t="s">
        <v>41701</v>
      </c>
      <c r="M8002" s="2" t="s">
        <v>41702</v>
      </c>
    </row>
    <row r="8003" customFormat="false" ht="105.95" hidden="true" customHeight="false" outlineLevel="0" collapsed="false">
      <c r="A8003" s="0" t="s">
        <v>41707</v>
      </c>
      <c r="B8003" s="0" t="s">
        <v>41708</v>
      </c>
      <c r="C8003" s="0" t="s">
        <v>41709</v>
      </c>
      <c r="D8003" s="0" t="s">
        <v>41699</v>
      </c>
      <c r="E8003" s="0" t="s">
        <v>40612</v>
      </c>
      <c r="F8003" s="0" t="s">
        <v>41710</v>
      </c>
      <c r="G8003" s="0" t="s">
        <v>40614</v>
      </c>
      <c r="J8003" s="2" t="s">
        <v>41701</v>
      </c>
      <c r="M8003" s="2" t="s">
        <v>41702</v>
      </c>
    </row>
    <row r="8004" customFormat="false" ht="105.95" hidden="true" customHeight="false" outlineLevel="0" collapsed="false">
      <c r="A8004" s="0" t="s">
        <v>41711</v>
      </c>
      <c r="B8004" s="0" t="s">
        <v>41712</v>
      </c>
      <c r="C8004" s="0" t="s">
        <v>41713</v>
      </c>
      <c r="D8004" s="0" t="s">
        <v>41699</v>
      </c>
      <c r="E8004" s="0" t="s">
        <v>40612</v>
      </c>
      <c r="F8004" s="0" t="s">
        <v>41714</v>
      </c>
      <c r="G8004" s="0" t="s">
        <v>40614</v>
      </c>
      <c r="J8004" s="2" t="s">
        <v>41701</v>
      </c>
      <c r="M8004" s="2" t="s">
        <v>41702</v>
      </c>
    </row>
    <row r="8005" customFormat="false" ht="105.95" hidden="true" customHeight="false" outlineLevel="0" collapsed="false">
      <c r="A8005" s="0" t="s">
        <v>41715</v>
      </c>
      <c r="B8005" s="0" t="s">
        <v>41716</v>
      </c>
      <c r="C8005" s="0" t="s">
        <v>41717</v>
      </c>
      <c r="D8005" s="0" t="s">
        <v>41699</v>
      </c>
      <c r="E8005" s="0" t="s">
        <v>40612</v>
      </c>
      <c r="F8005" s="0" t="s">
        <v>41718</v>
      </c>
      <c r="G8005" s="0" t="s">
        <v>40614</v>
      </c>
      <c r="J8005" s="2" t="s">
        <v>41701</v>
      </c>
      <c r="M8005" s="2" t="s">
        <v>41702</v>
      </c>
    </row>
    <row r="8006" customFormat="false" ht="105.95" hidden="true" customHeight="false" outlineLevel="0" collapsed="false">
      <c r="A8006" s="0" t="s">
        <v>41719</v>
      </c>
      <c r="B8006" s="0" t="s">
        <v>41720</v>
      </c>
      <c r="C8006" s="0" t="s">
        <v>41721</v>
      </c>
      <c r="D8006" s="0" t="s">
        <v>41699</v>
      </c>
      <c r="E8006" s="0" t="s">
        <v>40612</v>
      </c>
      <c r="F8006" s="0" t="s">
        <v>41722</v>
      </c>
      <c r="G8006" s="0" t="s">
        <v>40614</v>
      </c>
      <c r="J8006" s="2" t="s">
        <v>41701</v>
      </c>
      <c r="M8006" s="2" t="s">
        <v>41702</v>
      </c>
    </row>
    <row r="8007" customFormat="false" ht="105.95" hidden="true" customHeight="false" outlineLevel="0" collapsed="false">
      <c r="A8007" s="0" t="s">
        <v>41723</v>
      </c>
      <c r="B8007" s="0" t="s">
        <v>41724</v>
      </c>
      <c r="C8007" s="0" t="s">
        <v>41725</v>
      </c>
      <c r="D8007" s="0" t="s">
        <v>41699</v>
      </c>
      <c r="E8007" s="0" t="s">
        <v>40612</v>
      </c>
      <c r="F8007" s="0" t="s">
        <v>41726</v>
      </c>
      <c r="G8007" s="0" t="s">
        <v>40614</v>
      </c>
      <c r="J8007" s="2" t="s">
        <v>41701</v>
      </c>
      <c r="M8007" s="2" t="s">
        <v>41702</v>
      </c>
    </row>
    <row r="8008" customFormat="false" ht="13.8" hidden="true" customHeight="false" outlineLevel="0" collapsed="false">
      <c r="A8008" s="0" t="s">
        <v>41727</v>
      </c>
      <c r="B8008" s="0" t="s">
        <v>41728</v>
      </c>
      <c r="C8008" s="0" t="s">
        <v>41729</v>
      </c>
      <c r="D8008" s="0" t="s">
        <v>41730</v>
      </c>
      <c r="E8008" s="0" t="s">
        <v>41731</v>
      </c>
      <c r="F8008" s="0" t="s">
        <v>41732</v>
      </c>
      <c r="G8008" s="0" t="s">
        <v>41733</v>
      </c>
      <c r="H8008" s="0" t="s">
        <v>41734</v>
      </c>
      <c r="J8008" s="0" t="s">
        <v>40455</v>
      </c>
      <c r="M8008" s="0" t="s">
        <v>40456</v>
      </c>
    </row>
    <row r="8009" customFormat="false" ht="13.8" hidden="true" customHeight="false" outlineLevel="0" collapsed="false">
      <c r="A8009" s="0" t="s">
        <v>41735</v>
      </c>
      <c r="B8009" s="0" t="s">
        <v>41736</v>
      </c>
      <c r="C8009" s="0" t="s">
        <v>40449</v>
      </c>
      <c r="D8009" s="0" t="s">
        <v>41730</v>
      </c>
      <c r="E8009" s="0" t="s">
        <v>41731</v>
      </c>
      <c r="F8009" s="0" t="s">
        <v>41737</v>
      </c>
      <c r="G8009" s="0" t="s">
        <v>41733</v>
      </c>
      <c r="H8009" s="0" t="s">
        <v>41734</v>
      </c>
      <c r="J8009" s="0" t="s">
        <v>40455</v>
      </c>
      <c r="M8009" s="0" t="s">
        <v>40456</v>
      </c>
    </row>
    <row r="8010" customFormat="false" ht="13.8" hidden="true" customHeight="false" outlineLevel="0" collapsed="false">
      <c r="A8010" s="0" t="s">
        <v>41738</v>
      </c>
      <c r="B8010" s="0" t="s">
        <v>41739</v>
      </c>
      <c r="C8010" s="0" t="s">
        <v>41740</v>
      </c>
      <c r="D8010" s="0" t="s">
        <v>41730</v>
      </c>
      <c r="E8010" s="0" t="s">
        <v>41731</v>
      </c>
      <c r="F8010" s="0" t="s">
        <v>41741</v>
      </c>
      <c r="G8010" s="0" t="s">
        <v>41733</v>
      </c>
      <c r="H8010" s="0" t="s">
        <v>41734</v>
      </c>
      <c r="J8010" s="0" t="s">
        <v>40455</v>
      </c>
      <c r="M8010" s="0" t="s">
        <v>40456</v>
      </c>
    </row>
    <row r="8011" customFormat="false" ht="135.8" hidden="true" customHeight="false" outlineLevel="0" collapsed="false">
      <c r="A8011" s="0" t="s">
        <v>41742</v>
      </c>
      <c r="B8011" s="0" t="s">
        <v>41743</v>
      </c>
      <c r="C8011" s="0" t="s">
        <v>41744</v>
      </c>
      <c r="D8011" s="0" t="s">
        <v>41745</v>
      </c>
      <c r="E8011" s="0" t="s">
        <v>38288</v>
      </c>
      <c r="F8011" s="0" t="s">
        <v>41746</v>
      </c>
      <c r="G8011" s="0" t="s">
        <v>38290</v>
      </c>
      <c r="H8011" s="0" t="s">
        <v>41747</v>
      </c>
      <c r="J8011" s="2" t="s">
        <v>41748</v>
      </c>
      <c r="M8011" s="2" t="s">
        <v>41749</v>
      </c>
    </row>
    <row r="8012" customFormat="false" ht="135.8" hidden="true" customHeight="false" outlineLevel="0" collapsed="false">
      <c r="A8012" s="0" t="s">
        <v>41750</v>
      </c>
      <c r="B8012" s="0" t="s">
        <v>41751</v>
      </c>
      <c r="C8012" s="0" t="s">
        <v>41752</v>
      </c>
      <c r="D8012" s="0" t="s">
        <v>41745</v>
      </c>
      <c r="E8012" s="0" t="s">
        <v>38288</v>
      </c>
      <c r="F8012" s="0" t="s">
        <v>41753</v>
      </c>
      <c r="G8012" s="0" t="s">
        <v>38290</v>
      </c>
      <c r="H8012" s="0" t="s">
        <v>41747</v>
      </c>
      <c r="J8012" s="2" t="s">
        <v>41748</v>
      </c>
      <c r="M8012" s="2" t="s">
        <v>41749</v>
      </c>
    </row>
    <row r="8013" customFormat="false" ht="135.8" hidden="true" customHeight="false" outlineLevel="0" collapsed="false">
      <c r="A8013" s="0" t="s">
        <v>41754</v>
      </c>
      <c r="B8013" s="0" t="s">
        <v>41755</v>
      </c>
      <c r="C8013" s="0" t="s">
        <v>41756</v>
      </c>
      <c r="D8013" s="0" t="s">
        <v>41745</v>
      </c>
      <c r="E8013" s="0" t="s">
        <v>38288</v>
      </c>
      <c r="F8013" s="0" t="s">
        <v>41757</v>
      </c>
      <c r="G8013" s="0" t="s">
        <v>38290</v>
      </c>
      <c r="H8013" s="0" t="s">
        <v>41747</v>
      </c>
      <c r="J8013" s="2" t="s">
        <v>41748</v>
      </c>
      <c r="M8013" s="2" t="s">
        <v>41749</v>
      </c>
    </row>
    <row r="8014" customFormat="false" ht="135.8" hidden="true" customHeight="false" outlineLevel="0" collapsed="false">
      <c r="A8014" s="0" t="s">
        <v>41758</v>
      </c>
      <c r="B8014" s="0" t="s">
        <v>41759</v>
      </c>
      <c r="C8014" s="0" t="s">
        <v>41760</v>
      </c>
      <c r="D8014" s="0" t="s">
        <v>41745</v>
      </c>
      <c r="E8014" s="0" t="s">
        <v>38288</v>
      </c>
      <c r="F8014" s="0" t="s">
        <v>41761</v>
      </c>
      <c r="G8014" s="0" t="s">
        <v>38290</v>
      </c>
      <c r="H8014" s="0" t="s">
        <v>41747</v>
      </c>
      <c r="J8014" s="2" t="s">
        <v>41748</v>
      </c>
      <c r="M8014" s="2" t="s">
        <v>41749</v>
      </c>
    </row>
    <row r="8015" customFormat="false" ht="135.8" hidden="true" customHeight="false" outlineLevel="0" collapsed="false">
      <c r="A8015" s="0" t="s">
        <v>41762</v>
      </c>
      <c r="B8015" s="0" t="s">
        <v>41763</v>
      </c>
      <c r="C8015" s="0" t="s">
        <v>41764</v>
      </c>
      <c r="D8015" s="0" t="s">
        <v>41745</v>
      </c>
      <c r="E8015" s="0" t="s">
        <v>38288</v>
      </c>
      <c r="F8015" s="0" t="s">
        <v>41765</v>
      </c>
      <c r="G8015" s="0" t="s">
        <v>38290</v>
      </c>
      <c r="H8015" s="0" t="s">
        <v>41747</v>
      </c>
      <c r="J8015" s="2" t="s">
        <v>41748</v>
      </c>
      <c r="M8015" s="2" t="s">
        <v>41749</v>
      </c>
    </row>
    <row r="8016" customFormat="false" ht="135.8" hidden="true" customHeight="false" outlineLevel="0" collapsed="false">
      <c r="A8016" s="0" t="s">
        <v>41766</v>
      </c>
      <c r="B8016" s="0" t="s">
        <v>41767</v>
      </c>
      <c r="C8016" s="0" t="s">
        <v>41768</v>
      </c>
      <c r="D8016" s="0" t="s">
        <v>41745</v>
      </c>
      <c r="E8016" s="0" t="s">
        <v>38288</v>
      </c>
      <c r="F8016" s="0" t="s">
        <v>41769</v>
      </c>
      <c r="G8016" s="0" t="s">
        <v>38290</v>
      </c>
      <c r="H8016" s="0" t="s">
        <v>41747</v>
      </c>
      <c r="J8016" s="2" t="s">
        <v>41748</v>
      </c>
      <c r="M8016" s="2" t="s">
        <v>41749</v>
      </c>
    </row>
    <row r="8017" customFormat="false" ht="135.8" hidden="true" customHeight="false" outlineLevel="0" collapsed="false">
      <c r="A8017" s="0" t="s">
        <v>41770</v>
      </c>
      <c r="B8017" s="0" t="s">
        <v>41771</v>
      </c>
      <c r="C8017" s="0" t="s">
        <v>41772</v>
      </c>
      <c r="D8017" s="0" t="s">
        <v>41745</v>
      </c>
      <c r="E8017" s="0" t="s">
        <v>38288</v>
      </c>
      <c r="F8017" s="0" t="s">
        <v>41773</v>
      </c>
      <c r="G8017" s="0" t="s">
        <v>38290</v>
      </c>
      <c r="H8017" s="0" t="s">
        <v>41747</v>
      </c>
      <c r="J8017" s="2" t="s">
        <v>41748</v>
      </c>
      <c r="M8017" s="2" t="s">
        <v>41749</v>
      </c>
    </row>
    <row r="8018" customFormat="false" ht="135.8" hidden="true" customHeight="false" outlineLevel="0" collapsed="false">
      <c r="A8018" s="0" t="s">
        <v>41774</v>
      </c>
      <c r="B8018" s="0" t="s">
        <v>41775</v>
      </c>
      <c r="C8018" s="0" t="s">
        <v>41776</v>
      </c>
      <c r="D8018" s="0" t="s">
        <v>41745</v>
      </c>
      <c r="E8018" s="0" t="s">
        <v>38288</v>
      </c>
      <c r="F8018" s="0" t="s">
        <v>41777</v>
      </c>
      <c r="G8018" s="0" t="s">
        <v>38290</v>
      </c>
      <c r="H8018" s="0" t="s">
        <v>41747</v>
      </c>
      <c r="J8018" s="2" t="s">
        <v>41748</v>
      </c>
      <c r="M8018" s="2" t="s">
        <v>41749</v>
      </c>
    </row>
    <row r="8019" customFormat="false" ht="135.8" hidden="true" customHeight="false" outlineLevel="0" collapsed="false">
      <c r="A8019" s="0" t="s">
        <v>41778</v>
      </c>
      <c r="B8019" s="0" t="s">
        <v>41779</v>
      </c>
      <c r="C8019" s="0" t="s">
        <v>41780</v>
      </c>
      <c r="D8019" s="0" t="s">
        <v>41745</v>
      </c>
      <c r="E8019" s="0" t="s">
        <v>38288</v>
      </c>
      <c r="F8019" s="0" t="s">
        <v>41781</v>
      </c>
      <c r="G8019" s="0" t="s">
        <v>38290</v>
      </c>
      <c r="H8019" s="0" t="s">
        <v>41747</v>
      </c>
      <c r="J8019" s="2" t="s">
        <v>41748</v>
      </c>
      <c r="M8019" s="2" t="s">
        <v>41749</v>
      </c>
    </row>
    <row r="8020" customFormat="false" ht="135.8" hidden="true" customHeight="false" outlineLevel="0" collapsed="false">
      <c r="A8020" s="0" t="s">
        <v>41782</v>
      </c>
      <c r="B8020" s="0" t="s">
        <v>41783</v>
      </c>
      <c r="C8020" s="0" t="s">
        <v>41784</v>
      </c>
      <c r="D8020" s="0" t="s">
        <v>41745</v>
      </c>
      <c r="E8020" s="0" t="s">
        <v>38288</v>
      </c>
      <c r="F8020" s="0" t="s">
        <v>41785</v>
      </c>
      <c r="G8020" s="0" t="s">
        <v>38290</v>
      </c>
      <c r="H8020" s="0" t="s">
        <v>41747</v>
      </c>
      <c r="J8020" s="2" t="s">
        <v>41748</v>
      </c>
      <c r="M8020" s="2" t="s">
        <v>41749</v>
      </c>
    </row>
    <row r="8021" customFormat="false" ht="135.8" hidden="true" customHeight="false" outlineLevel="0" collapsed="false">
      <c r="A8021" s="0" t="s">
        <v>41786</v>
      </c>
      <c r="B8021" s="0" t="s">
        <v>41787</v>
      </c>
      <c r="C8021" s="0" t="s">
        <v>41788</v>
      </c>
      <c r="D8021" s="0" t="s">
        <v>41745</v>
      </c>
      <c r="E8021" s="0" t="s">
        <v>38288</v>
      </c>
      <c r="F8021" s="0" t="s">
        <v>38559</v>
      </c>
      <c r="G8021" s="0" t="s">
        <v>38290</v>
      </c>
      <c r="H8021" s="0" t="s">
        <v>41747</v>
      </c>
      <c r="J8021" s="2" t="s">
        <v>41748</v>
      </c>
      <c r="M8021" s="2" t="s">
        <v>41749</v>
      </c>
    </row>
    <row r="8022" customFormat="false" ht="135.8" hidden="true" customHeight="false" outlineLevel="0" collapsed="false">
      <c r="A8022" s="0" t="s">
        <v>41789</v>
      </c>
      <c r="B8022" s="0" t="s">
        <v>41790</v>
      </c>
      <c r="C8022" s="0" t="s">
        <v>41791</v>
      </c>
      <c r="D8022" s="0" t="s">
        <v>41745</v>
      </c>
      <c r="E8022" s="0" t="s">
        <v>38288</v>
      </c>
      <c r="F8022" s="0" t="s">
        <v>41792</v>
      </c>
      <c r="G8022" s="0" t="s">
        <v>38290</v>
      </c>
      <c r="H8022" s="0" t="s">
        <v>41747</v>
      </c>
      <c r="J8022" s="2" t="s">
        <v>41748</v>
      </c>
      <c r="M8022" s="2" t="s">
        <v>41749</v>
      </c>
    </row>
    <row r="8023" customFormat="false" ht="135.8" hidden="true" customHeight="false" outlineLevel="0" collapsed="false">
      <c r="A8023" s="0" t="s">
        <v>41793</v>
      </c>
      <c r="B8023" s="0" t="s">
        <v>41794</v>
      </c>
      <c r="C8023" s="0" t="s">
        <v>41795</v>
      </c>
      <c r="D8023" s="0" t="s">
        <v>41745</v>
      </c>
      <c r="E8023" s="0" t="s">
        <v>38288</v>
      </c>
      <c r="F8023" s="0" t="s">
        <v>41796</v>
      </c>
      <c r="G8023" s="0" t="s">
        <v>38290</v>
      </c>
      <c r="H8023" s="0" t="s">
        <v>41747</v>
      </c>
      <c r="J8023" s="2" t="s">
        <v>41748</v>
      </c>
      <c r="M8023" s="2" t="s">
        <v>41749</v>
      </c>
    </row>
    <row r="8024" customFormat="false" ht="135.8" hidden="true" customHeight="false" outlineLevel="0" collapsed="false">
      <c r="A8024" s="0" t="s">
        <v>41797</v>
      </c>
      <c r="B8024" s="0" t="s">
        <v>41798</v>
      </c>
      <c r="C8024" s="0" t="s">
        <v>41799</v>
      </c>
      <c r="D8024" s="0" t="s">
        <v>41745</v>
      </c>
      <c r="E8024" s="0" t="s">
        <v>38288</v>
      </c>
      <c r="F8024" s="0" t="s">
        <v>41800</v>
      </c>
      <c r="G8024" s="0" t="s">
        <v>38290</v>
      </c>
      <c r="H8024" s="0" t="s">
        <v>41747</v>
      </c>
      <c r="J8024" s="2" t="s">
        <v>41748</v>
      </c>
      <c r="M8024" s="2" t="s">
        <v>41749</v>
      </c>
    </row>
    <row r="8025" customFormat="false" ht="135.8" hidden="true" customHeight="false" outlineLevel="0" collapsed="false">
      <c r="A8025" s="0" t="s">
        <v>41801</v>
      </c>
      <c r="B8025" s="0" t="s">
        <v>41802</v>
      </c>
      <c r="C8025" s="0" t="s">
        <v>41803</v>
      </c>
      <c r="D8025" s="0" t="s">
        <v>41745</v>
      </c>
      <c r="E8025" s="0" t="s">
        <v>38288</v>
      </c>
      <c r="F8025" s="0" t="s">
        <v>41804</v>
      </c>
      <c r="G8025" s="0" t="s">
        <v>38290</v>
      </c>
      <c r="H8025" s="0" t="s">
        <v>41747</v>
      </c>
      <c r="J8025" s="2" t="s">
        <v>41748</v>
      </c>
      <c r="M8025" s="2" t="s">
        <v>41749</v>
      </c>
    </row>
    <row r="8026" customFormat="false" ht="135.8" hidden="true" customHeight="false" outlineLevel="0" collapsed="false">
      <c r="A8026" s="0" t="s">
        <v>41805</v>
      </c>
      <c r="B8026" s="0" t="s">
        <v>41806</v>
      </c>
      <c r="C8026" s="0" t="s">
        <v>41807</v>
      </c>
      <c r="D8026" s="0" t="s">
        <v>41745</v>
      </c>
      <c r="E8026" s="0" t="s">
        <v>38288</v>
      </c>
      <c r="F8026" s="0" t="s">
        <v>41808</v>
      </c>
      <c r="G8026" s="0" t="s">
        <v>38290</v>
      </c>
      <c r="H8026" s="0" t="s">
        <v>41747</v>
      </c>
      <c r="J8026" s="2" t="s">
        <v>41748</v>
      </c>
      <c r="M8026" s="2" t="s">
        <v>41749</v>
      </c>
    </row>
    <row r="8027" customFormat="false" ht="135.8" hidden="true" customHeight="false" outlineLevel="0" collapsed="false">
      <c r="A8027" s="0" t="s">
        <v>41809</v>
      </c>
      <c r="B8027" s="0" t="s">
        <v>41810</v>
      </c>
      <c r="C8027" s="0" t="s">
        <v>41811</v>
      </c>
      <c r="D8027" s="0" t="s">
        <v>41745</v>
      </c>
      <c r="E8027" s="0" t="s">
        <v>38288</v>
      </c>
      <c r="F8027" s="0" t="s">
        <v>41812</v>
      </c>
      <c r="G8027" s="0" t="s">
        <v>38290</v>
      </c>
      <c r="H8027" s="0" t="s">
        <v>41747</v>
      </c>
      <c r="J8027" s="2" t="s">
        <v>41748</v>
      </c>
      <c r="M8027" s="2" t="s">
        <v>41749</v>
      </c>
    </row>
    <row r="8028" customFormat="false" ht="135.8" hidden="true" customHeight="false" outlineLevel="0" collapsed="false">
      <c r="A8028" s="0" t="s">
        <v>41813</v>
      </c>
      <c r="B8028" s="0" t="s">
        <v>41814</v>
      </c>
      <c r="C8028" s="0" t="s">
        <v>41815</v>
      </c>
      <c r="D8028" s="0" t="s">
        <v>41745</v>
      </c>
      <c r="E8028" s="0" t="s">
        <v>38288</v>
      </c>
      <c r="F8028" s="0" t="s">
        <v>41816</v>
      </c>
      <c r="G8028" s="0" t="s">
        <v>38290</v>
      </c>
      <c r="H8028" s="0" t="s">
        <v>41747</v>
      </c>
      <c r="J8028" s="2" t="s">
        <v>41748</v>
      </c>
      <c r="M8028" s="2" t="s">
        <v>41749</v>
      </c>
    </row>
    <row r="8029" customFormat="false" ht="13.8" hidden="true" customHeight="false" outlineLevel="0" collapsed="false">
      <c r="A8029" s="0" t="s">
        <v>41817</v>
      </c>
      <c r="B8029" s="0" t="s">
        <v>41818</v>
      </c>
      <c r="C8029" s="0" t="s">
        <v>41819</v>
      </c>
      <c r="D8029" s="0" t="s">
        <v>41820</v>
      </c>
      <c r="E8029" s="0" t="s">
        <v>41821</v>
      </c>
      <c r="F8029" s="0" t="s">
        <v>41822</v>
      </c>
      <c r="G8029" s="0" t="s">
        <v>41823</v>
      </c>
      <c r="H8029" s="0" t="s">
        <v>41824</v>
      </c>
      <c r="J8029" s="0" t="s">
        <v>41825</v>
      </c>
    </row>
    <row r="8030" customFormat="false" ht="135.8" hidden="true" customHeight="false" outlineLevel="0" collapsed="false">
      <c r="A8030" s="0" t="s">
        <v>41826</v>
      </c>
      <c r="B8030" s="0" t="s">
        <v>41827</v>
      </c>
      <c r="C8030" s="0" t="s">
        <v>41828</v>
      </c>
      <c r="D8030" s="0" t="s">
        <v>41745</v>
      </c>
      <c r="E8030" s="0" t="s">
        <v>38288</v>
      </c>
      <c r="F8030" s="0" t="s">
        <v>41829</v>
      </c>
      <c r="G8030" s="0" t="s">
        <v>38290</v>
      </c>
      <c r="H8030" s="0" t="s">
        <v>41747</v>
      </c>
      <c r="J8030" s="2" t="s">
        <v>41748</v>
      </c>
      <c r="M8030" s="2" t="s">
        <v>41749</v>
      </c>
    </row>
    <row r="8031" customFormat="false" ht="135.8" hidden="true" customHeight="false" outlineLevel="0" collapsed="false">
      <c r="A8031" s="0" t="s">
        <v>41830</v>
      </c>
      <c r="B8031" s="0" t="s">
        <v>41831</v>
      </c>
      <c r="C8031" s="0" t="s">
        <v>41832</v>
      </c>
      <c r="D8031" s="0" t="s">
        <v>41745</v>
      </c>
      <c r="E8031" s="0" t="s">
        <v>38288</v>
      </c>
      <c r="F8031" s="0" t="s">
        <v>41833</v>
      </c>
      <c r="G8031" s="0" t="s">
        <v>38290</v>
      </c>
      <c r="H8031" s="0" t="s">
        <v>41747</v>
      </c>
      <c r="J8031" s="2" t="s">
        <v>41748</v>
      </c>
      <c r="M8031" s="2" t="s">
        <v>41749</v>
      </c>
    </row>
    <row r="8032" customFormat="false" ht="135.8" hidden="true" customHeight="false" outlineLevel="0" collapsed="false">
      <c r="A8032" s="0" t="s">
        <v>41834</v>
      </c>
      <c r="B8032" s="0" t="s">
        <v>41835</v>
      </c>
      <c r="C8032" s="0" t="s">
        <v>41836</v>
      </c>
      <c r="D8032" s="0" t="s">
        <v>41745</v>
      </c>
      <c r="E8032" s="0" t="s">
        <v>38288</v>
      </c>
      <c r="F8032" s="0" t="s">
        <v>41837</v>
      </c>
      <c r="G8032" s="0" t="s">
        <v>38290</v>
      </c>
      <c r="H8032" s="0" t="s">
        <v>41747</v>
      </c>
      <c r="J8032" s="2" t="s">
        <v>41748</v>
      </c>
      <c r="M8032" s="2" t="s">
        <v>41749</v>
      </c>
    </row>
    <row r="8033" customFormat="false" ht="135.8" hidden="true" customHeight="false" outlineLevel="0" collapsed="false">
      <c r="A8033" s="0" t="s">
        <v>41838</v>
      </c>
      <c r="B8033" s="0" t="s">
        <v>41839</v>
      </c>
      <c r="C8033" s="0" t="s">
        <v>41840</v>
      </c>
      <c r="D8033" s="0" t="s">
        <v>41745</v>
      </c>
      <c r="E8033" s="0" t="s">
        <v>38288</v>
      </c>
      <c r="F8033" s="0" t="s">
        <v>41841</v>
      </c>
      <c r="G8033" s="0" t="s">
        <v>38290</v>
      </c>
      <c r="H8033" s="0" t="s">
        <v>41747</v>
      </c>
      <c r="J8033" s="2" t="s">
        <v>41748</v>
      </c>
      <c r="M8033" s="2" t="s">
        <v>41749</v>
      </c>
    </row>
    <row r="8034" customFormat="false" ht="135.8" hidden="true" customHeight="false" outlineLevel="0" collapsed="false">
      <c r="A8034" s="0" t="s">
        <v>41842</v>
      </c>
      <c r="B8034" s="0" t="s">
        <v>41843</v>
      </c>
      <c r="C8034" s="0" t="s">
        <v>41844</v>
      </c>
      <c r="D8034" s="0" t="s">
        <v>41745</v>
      </c>
      <c r="E8034" s="0" t="s">
        <v>38288</v>
      </c>
      <c r="F8034" s="0" t="s">
        <v>41845</v>
      </c>
      <c r="G8034" s="0" t="s">
        <v>38290</v>
      </c>
      <c r="H8034" s="0" t="s">
        <v>41747</v>
      </c>
      <c r="J8034" s="2" t="s">
        <v>41748</v>
      </c>
      <c r="M8034" s="2" t="s">
        <v>41749</v>
      </c>
    </row>
    <row r="8035" customFormat="false" ht="135.8" hidden="true" customHeight="false" outlineLevel="0" collapsed="false">
      <c r="A8035" s="0" t="s">
        <v>41846</v>
      </c>
      <c r="B8035" s="0" t="s">
        <v>41847</v>
      </c>
      <c r="C8035" s="0" t="s">
        <v>41848</v>
      </c>
      <c r="D8035" s="0" t="s">
        <v>41745</v>
      </c>
      <c r="E8035" s="0" t="s">
        <v>38288</v>
      </c>
      <c r="F8035" s="0" t="s">
        <v>41849</v>
      </c>
      <c r="G8035" s="0" t="s">
        <v>38290</v>
      </c>
      <c r="H8035" s="0" t="s">
        <v>41747</v>
      </c>
      <c r="J8035" s="2" t="s">
        <v>41748</v>
      </c>
      <c r="M8035" s="2" t="s">
        <v>41749</v>
      </c>
    </row>
    <row r="8036" customFormat="false" ht="135.8" hidden="true" customHeight="false" outlineLevel="0" collapsed="false">
      <c r="A8036" s="0" t="s">
        <v>41850</v>
      </c>
      <c r="B8036" s="0" t="s">
        <v>41851</v>
      </c>
      <c r="C8036" s="0" t="s">
        <v>41852</v>
      </c>
      <c r="D8036" s="0" t="s">
        <v>41745</v>
      </c>
      <c r="E8036" s="0" t="s">
        <v>38288</v>
      </c>
      <c r="F8036" s="0" t="s">
        <v>38616</v>
      </c>
      <c r="G8036" s="0" t="s">
        <v>38290</v>
      </c>
      <c r="H8036" s="0" t="s">
        <v>41747</v>
      </c>
      <c r="J8036" s="2" t="s">
        <v>41748</v>
      </c>
      <c r="M8036" s="2" t="s">
        <v>41749</v>
      </c>
    </row>
    <row r="8037" customFormat="false" ht="135.8" hidden="true" customHeight="false" outlineLevel="0" collapsed="false">
      <c r="A8037" s="0" t="s">
        <v>41853</v>
      </c>
      <c r="B8037" s="0" t="s">
        <v>41854</v>
      </c>
      <c r="C8037" s="0" t="s">
        <v>41855</v>
      </c>
      <c r="D8037" s="0" t="s">
        <v>41745</v>
      </c>
      <c r="E8037" s="0" t="s">
        <v>38288</v>
      </c>
      <c r="F8037" s="0" t="s">
        <v>38624</v>
      </c>
      <c r="G8037" s="0" t="s">
        <v>38290</v>
      </c>
      <c r="H8037" s="0" t="s">
        <v>41747</v>
      </c>
      <c r="J8037" s="2" t="s">
        <v>41748</v>
      </c>
      <c r="M8037" s="2" t="s">
        <v>41749</v>
      </c>
    </row>
    <row r="8038" customFormat="false" ht="210.4" hidden="true" customHeight="false" outlineLevel="0" collapsed="false">
      <c r="A8038" s="0" t="s">
        <v>41856</v>
      </c>
      <c r="B8038" s="0" t="s">
        <v>41857</v>
      </c>
      <c r="C8038" s="0" t="s">
        <v>41744</v>
      </c>
      <c r="D8038" s="0" t="s">
        <v>41858</v>
      </c>
      <c r="E8038" s="0" t="s">
        <v>38288</v>
      </c>
      <c r="F8038" s="0" t="s">
        <v>41859</v>
      </c>
      <c r="G8038" s="0" t="s">
        <v>38290</v>
      </c>
      <c r="H8038" s="0" t="s">
        <v>41860</v>
      </c>
      <c r="J8038" s="2" t="s">
        <v>41861</v>
      </c>
    </row>
    <row r="8039" customFormat="false" ht="210.4" hidden="true" customHeight="false" outlineLevel="0" collapsed="false">
      <c r="A8039" s="0" t="s">
        <v>41862</v>
      </c>
      <c r="B8039" s="0" t="s">
        <v>41863</v>
      </c>
      <c r="C8039" s="0" t="s">
        <v>41752</v>
      </c>
      <c r="D8039" s="0" t="s">
        <v>41858</v>
      </c>
      <c r="E8039" s="0" t="s">
        <v>38288</v>
      </c>
      <c r="F8039" s="0" t="s">
        <v>41864</v>
      </c>
      <c r="G8039" s="0" t="s">
        <v>38290</v>
      </c>
      <c r="H8039" s="0" t="s">
        <v>41860</v>
      </c>
      <c r="J8039" s="2" t="s">
        <v>41861</v>
      </c>
    </row>
    <row r="8040" customFormat="false" ht="210.4" hidden="true" customHeight="false" outlineLevel="0" collapsed="false">
      <c r="A8040" s="0" t="s">
        <v>41865</v>
      </c>
      <c r="B8040" s="0" t="s">
        <v>41866</v>
      </c>
      <c r="C8040" s="0" t="s">
        <v>41756</v>
      </c>
      <c r="D8040" s="0" t="s">
        <v>41858</v>
      </c>
      <c r="E8040" s="0" t="s">
        <v>38288</v>
      </c>
      <c r="F8040" s="0" t="s">
        <v>41867</v>
      </c>
      <c r="G8040" s="0" t="s">
        <v>38290</v>
      </c>
      <c r="H8040" s="0" t="s">
        <v>41860</v>
      </c>
      <c r="J8040" s="2" t="s">
        <v>41861</v>
      </c>
    </row>
    <row r="8041" customFormat="false" ht="210.4" hidden="true" customHeight="false" outlineLevel="0" collapsed="false">
      <c r="A8041" s="0" t="s">
        <v>41868</v>
      </c>
      <c r="B8041" s="0" t="s">
        <v>41869</v>
      </c>
      <c r="C8041" s="0" t="s">
        <v>41768</v>
      </c>
      <c r="D8041" s="0" t="s">
        <v>41858</v>
      </c>
      <c r="E8041" s="0" t="s">
        <v>38288</v>
      </c>
      <c r="F8041" s="0" t="s">
        <v>41870</v>
      </c>
      <c r="G8041" s="0" t="s">
        <v>38290</v>
      </c>
      <c r="H8041" s="0" t="s">
        <v>41860</v>
      </c>
      <c r="J8041" s="2" t="s">
        <v>41861</v>
      </c>
    </row>
    <row r="8042" customFormat="false" ht="210.4" hidden="true" customHeight="false" outlineLevel="0" collapsed="false">
      <c r="A8042" s="0" t="s">
        <v>41871</v>
      </c>
      <c r="B8042" s="0" t="s">
        <v>41872</v>
      </c>
      <c r="C8042" s="0" t="s">
        <v>41772</v>
      </c>
      <c r="D8042" s="0" t="s">
        <v>41858</v>
      </c>
      <c r="E8042" s="0" t="s">
        <v>38288</v>
      </c>
      <c r="F8042" s="0" t="s">
        <v>41873</v>
      </c>
      <c r="G8042" s="0" t="s">
        <v>38290</v>
      </c>
      <c r="H8042" s="0" t="s">
        <v>41860</v>
      </c>
      <c r="J8042" s="2" t="s">
        <v>41861</v>
      </c>
    </row>
    <row r="8043" customFormat="false" ht="210.4" hidden="true" customHeight="false" outlineLevel="0" collapsed="false">
      <c r="A8043" s="0" t="s">
        <v>41874</v>
      </c>
      <c r="B8043" s="0" t="s">
        <v>41875</v>
      </c>
      <c r="C8043" s="0" t="s">
        <v>41876</v>
      </c>
      <c r="D8043" s="0" t="s">
        <v>41858</v>
      </c>
      <c r="E8043" s="0" t="s">
        <v>38288</v>
      </c>
      <c r="F8043" s="0" t="s">
        <v>41877</v>
      </c>
      <c r="G8043" s="0" t="s">
        <v>38290</v>
      </c>
      <c r="H8043" s="0" t="s">
        <v>41860</v>
      </c>
      <c r="J8043" s="2" t="s">
        <v>41861</v>
      </c>
    </row>
    <row r="8044" customFormat="false" ht="210.4" hidden="true" customHeight="false" outlineLevel="0" collapsed="false">
      <c r="A8044" s="0" t="s">
        <v>41878</v>
      </c>
      <c r="B8044" s="0" t="s">
        <v>41879</v>
      </c>
      <c r="C8044" s="0" t="s">
        <v>41795</v>
      </c>
      <c r="D8044" s="0" t="s">
        <v>41858</v>
      </c>
      <c r="E8044" s="0" t="s">
        <v>38288</v>
      </c>
      <c r="F8044" s="0" t="s">
        <v>41880</v>
      </c>
      <c r="G8044" s="0" t="s">
        <v>38290</v>
      </c>
      <c r="H8044" s="0" t="s">
        <v>41860</v>
      </c>
      <c r="J8044" s="2" t="s">
        <v>41861</v>
      </c>
    </row>
    <row r="8045" customFormat="false" ht="210.4" hidden="true" customHeight="false" outlineLevel="0" collapsed="false">
      <c r="A8045" s="0" t="s">
        <v>41881</v>
      </c>
      <c r="B8045" s="0" t="s">
        <v>41882</v>
      </c>
      <c r="C8045" s="0" t="s">
        <v>41803</v>
      </c>
      <c r="D8045" s="0" t="s">
        <v>41858</v>
      </c>
      <c r="E8045" s="0" t="s">
        <v>38288</v>
      </c>
      <c r="F8045" s="0" t="s">
        <v>41883</v>
      </c>
      <c r="G8045" s="0" t="s">
        <v>38290</v>
      </c>
      <c r="H8045" s="0" t="s">
        <v>41860</v>
      </c>
      <c r="J8045" s="2" t="s">
        <v>41861</v>
      </c>
    </row>
    <row r="8046" customFormat="false" ht="210.4" hidden="true" customHeight="false" outlineLevel="0" collapsed="false">
      <c r="A8046" s="0" t="s">
        <v>41884</v>
      </c>
      <c r="B8046" s="0" t="s">
        <v>41885</v>
      </c>
      <c r="C8046" s="0" t="s">
        <v>41807</v>
      </c>
      <c r="D8046" s="0" t="s">
        <v>41858</v>
      </c>
      <c r="E8046" s="0" t="s">
        <v>38288</v>
      </c>
      <c r="F8046" s="0" t="s">
        <v>41886</v>
      </c>
      <c r="G8046" s="0" t="s">
        <v>38290</v>
      </c>
      <c r="H8046" s="0" t="s">
        <v>41860</v>
      </c>
      <c r="J8046" s="2" t="s">
        <v>41861</v>
      </c>
    </row>
    <row r="8047" customFormat="false" ht="135.8" hidden="true" customHeight="false" outlineLevel="0" collapsed="false">
      <c r="A8047" s="0" t="s">
        <v>41887</v>
      </c>
      <c r="B8047" s="0" t="s">
        <v>41888</v>
      </c>
      <c r="C8047" s="0" t="s">
        <v>41889</v>
      </c>
      <c r="D8047" s="0" t="s">
        <v>41890</v>
      </c>
      <c r="E8047" s="0" t="s">
        <v>38288</v>
      </c>
      <c r="F8047" s="0" t="s">
        <v>41891</v>
      </c>
      <c r="G8047" s="0" t="s">
        <v>41892</v>
      </c>
      <c r="H8047" s="0" t="s">
        <v>41893</v>
      </c>
      <c r="J8047" s="2" t="s">
        <v>41748</v>
      </c>
      <c r="M8047" s="2" t="s">
        <v>41749</v>
      </c>
    </row>
    <row r="8048" customFormat="false" ht="135.8" hidden="true" customHeight="false" outlineLevel="0" collapsed="false">
      <c r="A8048" s="0" t="s">
        <v>41894</v>
      </c>
      <c r="B8048" s="0" t="s">
        <v>41895</v>
      </c>
      <c r="C8048" s="0" t="s">
        <v>41896</v>
      </c>
      <c r="D8048" s="0" t="s">
        <v>41890</v>
      </c>
      <c r="E8048" s="0" t="s">
        <v>38288</v>
      </c>
      <c r="F8048" s="0" t="s">
        <v>41897</v>
      </c>
      <c r="G8048" s="0" t="s">
        <v>41892</v>
      </c>
      <c r="H8048" s="0" t="s">
        <v>41893</v>
      </c>
      <c r="J8048" s="2" t="s">
        <v>41748</v>
      </c>
      <c r="M8048" s="2" t="s">
        <v>41749</v>
      </c>
    </row>
    <row r="8049" customFormat="false" ht="135.8" hidden="true" customHeight="false" outlineLevel="0" collapsed="false">
      <c r="A8049" s="0" t="s">
        <v>41898</v>
      </c>
      <c r="B8049" s="0" t="s">
        <v>41899</v>
      </c>
      <c r="C8049" s="0" t="s">
        <v>41900</v>
      </c>
      <c r="D8049" s="0" t="s">
        <v>41890</v>
      </c>
      <c r="E8049" s="0" t="s">
        <v>38288</v>
      </c>
      <c r="F8049" s="0" t="s">
        <v>41901</v>
      </c>
      <c r="G8049" s="0" t="s">
        <v>41892</v>
      </c>
      <c r="H8049" s="0" t="s">
        <v>41893</v>
      </c>
      <c r="J8049" s="2" t="s">
        <v>41748</v>
      </c>
      <c r="M8049" s="2" t="s">
        <v>41749</v>
      </c>
    </row>
    <row r="8050" customFormat="false" ht="135.8" hidden="true" customHeight="false" outlineLevel="0" collapsed="false">
      <c r="A8050" s="0" t="s">
        <v>41902</v>
      </c>
      <c r="B8050" s="0" t="s">
        <v>41903</v>
      </c>
      <c r="C8050" s="0" t="s">
        <v>41904</v>
      </c>
      <c r="D8050" s="0" t="s">
        <v>41890</v>
      </c>
      <c r="E8050" s="0" t="s">
        <v>38288</v>
      </c>
      <c r="F8050" s="0" t="s">
        <v>41905</v>
      </c>
      <c r="G8050" s="0" t="s">
        <v>41892</v>
      </c>
      <c r="H8050" s="0" t="s">
        <v>41893</v>
      </c>
      <c r="J8050" s="2" t="s">
        <v>41748</v>
      </c>
      <c r="M8050" s="2" t="s">
        <v>41749</v>
      </c>
    </row>
    <row r="8051" customFormat="false" ht="135.8" hidden="true" customHeight="false" outlineLevel="0" collapsed="false">
      <c r="A8051" s="0" t="s">
        <v>41906</v>
      </c>
      <c r="B8051" s="0" t="s">
        <v>41907</v>
      </c>
      <c r="C8051" s="0" t="s">
        <v>41908</v>
      </c>
      <c r="D8051" s="0" t="s">
        <v>41890</v>
      </c>
      <c r="E8051" s="0" t="s">
        <v>38288</v>
      </c>
      <c r="F8051" s="0" t="s">
        <v>41909</v>
      </c>
      <c r="G8051" s="0" t="s">
        <v>41892</v>
      </c>
      <c r="H8051" s="0" t="s">
        <v>41893</v>
      </c>
      <c r="J8051" s="2" t="s">
        <v>41748</v>
      </c>
      <c r="M8051" s="2" t="s">
        <v>41749</v>
      </c>
    </row>
    <row r="8052" customFormat="false" ht="135.8" hidden="true" customHeight="false" outlineLevel="0" collapsed="false">
      <c r="A8052" s="0" t="s">
        <v>41910</v>
      </c>
      <c r="B8052" s="0" t="s">
        <v>41911</v>
      </c>
      <c r="C8052" s="0" t="s">
        <v>41912</v>
      </c>
      <c r="D8052" s="0" t="s">
        <v>41890</v>
      </c>
      <c r="E8052" s="0" t="s">
        <v>38288</v>
      </c>
      <c r="F8052" s="0" t="s">
        <v>41913</v>
      </c>
      <c r="G8052" s="0" t="s">
        <v>41892</v>
      </c>
      <c r="H8052" s="0" t="s">
        <v>41893</v>
      </c>
      <c r="J8052" s="2" t="s">
        <v>41748</v>
      </c>
      <c r="M8052" s="2" t="s">
        <v>41749</v>
      </c>
    </row>
    <row r="8053" customFormat="false" ht="135.8" hidden="true" customHeight="false" outlineLevel="0" collapsed="false">
      <c r="A8053" s="0" t="s">
        <v>41914</v>
      </c>
      <c r="B8053" s="0" t="s">
        <v>41915</v>
      </c>
      <c r="C8053" s="0" t="s">
        <v>41916</v>
      </c>
      <c r="D8053" s="0" t="s">
        <v>41890</v>
      </c>
      <c r="E8053" s="0" t="s">
        <v>38288</v>
      </c>
      <c r="F8053" s="0" t="s">
        <v>41917</v>
      </c>
      <c r="G8053" s="0" t="s">
        <v>41892</v>
      </c>
      <c r="H8053" s="0" t="s">
        <v>41893</v>
      </c>
      <c r="J8053" s="2" t="s">
        <v>41748</v>
      </c>
      <c r="M8053" s="2" t="s">
        <v>41749</v>
      </c>
    </row>
    <row r="8054" customFormat="false" ht="135.8" hidden="true" customHeight="false" outlineLevel="0" collapsed="false">
      <c r="A8054" s="0" t="s">
        <v>41918</v>
      </c>
      <c r="B8054" s="0" t="s">
        <v>41919</v>
      </c>
      <c r="C8054" s="0" t="s">
        <v>41920</v>
      </c>
      <c r="D8054" s="0" t="s">
        <v>41890</v>
      </c>
      <c r="E8054" s="0" t="s">
        <v>38288</v>
      </c>
      <c r="F8054" s="0" t="s">
        <v>41921</v>
      </c>
      <c r="G8054" s="0" t="s">
        <v>41892</v>
      </c>
      <c r="H8054" s="0" t="s">
        <v>41893</v>
      </c>
      <c r="J8054" s="2" t="s">
        <v>41748</v>
      </c>
      <c r="M8054" s="2" t="s">
        <v>41749</v>
      </c>
    </row>
    <row r="8055" customFormat="false" ht="135.8" hidden="true" customHeight="false" outlineLevel="0" collapsed="false">
      <c r="A8055" s="0" t="s">
        <v>41922</v>
      </c>
      <c r="B8055" s="0" t="s">
        <v>41923</v>
      </c>
      <c r="C8055" s="0" t="s">
        <v>41924</v>
      </c>
      <c r="D8055" s="0" t="s">
        <v>41890</v>
      </c>
      <c r="E8055" s="0" t="s">
        <v>38288</v>
      </c>
      <c r="F8055" s="0" t="s">
        <v>41925</v>
      </c>
      <c r="G8055" s="0" t="s">
        <v>41892</v>
      </c>
      <c r="H8055" s="0" t="s">
        <v>41893</v>
      </c>
      <c r="J8055" s="2" t="s">
        <v>41748</v>
      </c>
      <c r="M8055" s="2" t="s">
        <v>41749</v>
      </c>
    </row>
    <row r="8056" customFormat="false" ht="135.8" hidden="true" customHeight="false" outlineLevel="0" collapsed="false">
      <c r="A8056" s="0" t="s">
        <v>41926</v>
      </c>
      <c r="B8056" s="0" t="s">
        <v>41927</v>
      </c>
      <c r="C8056" s="0" t="s">
        <v>41928</v>
      </c>
      <c r="D8056" s="0" t="s">
        <v>41890</v>
      </c>
      <c r="E8056" s="0" t="s">
        <v>38288</v>
      </c>
      <c r="F8056" s="0" t="s">
        <v>41929</v>
      </c>
      <c r="G8056" s="0" t="s">
        <v>41892</v>
      </c>
      <c r="H8056" s="0" t="s">
        <v>41893</v>
      </c>
      <c r="J8056" s="2" t="s">
        <v>41748</v>
      </c>
      <c r="M8056" s="2" t="s">
        <v>41749</v>
      </c>
    </row>
    <row r="8057" customFormat="false" ht="135.8" hidden="true" customHeight="false" outlineLevel="0" collapsed="false">
      <c r="A8057" s="0" t="s">
        <v>41930</v>
      </c>
      <c r="B8057" s="0" t="s">
        <v>41931</v>
      </c>
      <c r="C8057" s="0" t="s">
        <v>41932</v>
      </c>
      <c r="D8057" s="0" t="s">
        <v>41890</v>
      </c>
      <c r="E8057" s="0" t="s">
        <v>38288</v>
      </c>
      <c r="F8057" s="0" t="s">
        <v>41933</v>
      </c>
      <c r="G8057" s="0" t="s">
        <v>41892</v>
      </c>
      <c r="H8057" s="0" t="s">
        <v>41893</v>
      </c>
      <c r="J8057" s="2" t="s">
        <v>41748</v>
      </c>
      <c r="M8057" s="2" t="s">
        <v>41749</v>
      </c>
    </row>
    <row r="8058" customFormat="false" ht="135.8" hidden="true" customHeight="false" outlineLevel="0" collapsed="false">
      <c r="A8058" s="0" t="s">
        <v>41934</v>
      </c>
      <c r="B8058" s="0" t="s">
        <v>41935</v>
      </c>
      <c r="C8058" s="0" t="s">
        <v>41791</v>
      </c>
      <c r="D8058" s="0" t="s">
        <v>41890</v>
      </c>
      <c r="E8058" s="0" t="s">
        <v>38288</v>
      </c>
      <c r="F8058" s="0" t="s">
        <v>41936</v>
      </c>
      <c r="G8058" s="0" t="s">
        <v>41892</v>
      </c>
      <c r="H8058" s="0" t="s">
        <v>41893</v>
      </c>
      <c r="J8058" s="2" t="s">
        <v>41748</v>
      </c>
      <c r="M8058" s="2" t="s">
        <v>41749</v>
      </c>
    </row>
    <row r="8059" customFormat="false" ht="135.8" hidden="true" customHeight="false" outlineLevel="0" collapsed="false">
      <c r="A8059" s="0" t="s">
        <v>41937</v>
      </c>
      <c r="B8059" s="0" t="s">
        <v>41938</v>
      </c>
      <c r="C8059" s="0" t="s">
        <v>41939</v>
      </c>
      <c r="D8059" s="0" t="s">
        <v>41890</v>
      </c>
      <c r="E8059" s="0" t="s">
        <v>38288</v>
      </c>
      <c r="F8059" s="0" t="s">
        <v>41940</v>
      </c>
      <c r="G8059" s="0" t="s">
        <v>41892</v>
      </c>
      <c r="H8059" s="0" t="s">
        <v>41893</v>
      </c>
      <c r="J8059" s="2" t="s">
        <v>41748</v>
      </c>
      <c r="M8059" s="2" t="s">
        <v>41749</v>
      </c>
    </row>
    <row r="8060" customFormat="false" ht="210.4" hidden="true" customHeight="false" outlineLevel="0" collapsed="false">
      <c r="A8060" s="0" t="s">
        <v>41941</v>
      </c>
      <c r="B8060" s="0" t="s">
        <v>41942</v>
      </c>
      <c r="C8060" s="0" t="s">
        <v>41889</v>
      </c>
      <c r="D8060" s="0" t="s">
        <v>41858</v>
      </c>
      <c r="E8060" s="0" t="s">
        <v>38288</v>
      </c>
      <c r="F8060" s="0" t="s">
        <v>41943</v>
      </c>
      <c r="G8060" s="0" t="s">
        <v>38290</v>
      </c>
      <c r="H8060" s="0" t="s">
        <v>41860</v>
      </c>
      <c r="J8060" s="2" t="s">
        <v>41861</v>
      </c>
    </row>
    <row r="8061" customFormat="false" ht="210.4" hidden="true" customHeight="false" outlineLevel="0" collapsed="false">
      <c r="A8061" s="0" t="s">
        <v>41944</v>
      </c>
      <c r="B8061" s="0" t="s">
        <v>41945</v>
      </c>
      <c r="C8061" s="0" t="s">
        <v>41896</v>
      </c>
      <c r="D8061" s="0" t="s">
        <v>41858</v>
      </c>
      <c r="E8061" s="0" t="s">
        <v>38288</v>
      </c>
      <c r="F8061" s="0" t="s">
        <v>38843</v>
      </c>
      <c r="G8061" s="0" t="s">
        <v>38290</v>
      </c>
      <c r="H8061" s="0" t="s">
        <v>41860</v>
      </c>
      <c r="J8061" s="2" t="s">
        <v>41861</v>
      </c>
    </row>
    <row r="8062" customFormat="false" ht="210.4" hidden="true" customHeight="false" outlineLevel="0" collapsed="false">
      <c r="A8062" s="0" t="s">
        <v>41946</v>
      </c>
      <c r="B8062" s="0" t="s">
        <v>41947</v>
      </c>
      <c r="C8062" s="0" t="s">
        <v>41908</v>
      </c>
      <c r="D8062" s="0" t="s">
        <v>41858</v>
      </c>
      <c r="E8062" s="0" t="s">
        <v>38288</v>
      </c>
      <c r="F8062" s="0" t="s">
        <v>41948</v>
      </c>
      <c r="G8062" s="0" t="s">
        <v>38290</v>
      </c>
      <c r="H8062" s="0" t="s">
        <v>41860</v>
      </c>
      <c r="J8062" s="2" t="s">
        <v>41861</v>
      </c>
    </row>
    <row r="8063" customFormat="false" ht="210.4" hidden="true" customHeight="false" outlineLevel="0" collapsed="false">
      <c r="A8063" s="0" t="s">
        <v>41949</v>
      </c>
      <c r="B8063" s="0" t="s">
        <v>41950</v>
      </c>
      <c r="C8063" s="0" t="s">
        <v>41912</v>
      </c>
      <c r="D8063" s="0" t="s">
        <v>41858</v>
      </c>
      <c r="E8063" s="0" t="s">
        <v>38288</v>
      </c>
      <c r="F8063" s="0" t="s">
        <v>41951</v>
      </c>
      <c r="G8063" s="0" t="s">
        <v>38290</v>
      </c>
      <c r="H8063" s="0" t="s">
        <v>41860</v>
      </c>
      <c r="J8063" s="2" t="s">
        <v>41861</v>
      </c>
    </row>
    <row r="8064" customFormat="false" ht="210.4" hidden="true" customHeight="false" outlineLevel="0" collapsed="false">
      <c r="A8064" s="0" t="s">
        <v>41952</v>
      </c>
      <c r="B8064" s="0" t="s">
        <v>41953</v>
      </c>
      <c r="C8064" s="0" t="s">
        <v>41954</v>
      </c>
      <c r="D8064" s="0" t="s">
        <v>41858</v>
      </c>
      <c r="E8064" s="0" t="s">
        <v>38288</v>
      </c>
      <c r="F8064" s="0" t="s">
        <v>41955</v>
      </c>
      <c r="G8064" s="0" t="s">
        <v>38290</v>
      </c>
      <c r="H8064" s="0" t="s">
        <v>41860</v>
      </c>
      <c r="J8064" s="2" t="s">
        <v>41861</v>
      </c>
    </row>
    <row r="8065" customFormat="false" ht="210.4" hidden="true" customHeight="false" outlineLevel="0" collapsed="false">
      <c r="A8065" s="0" t="s">
        <v>41956</v>
      </c>
      <c r="B8065" s="0" t="s">
        <v>41957</v>
      </c>
      <c r="C8065" s="0" t="s">
        <v>41958</v>
      </c>
      <c r="D8065" s="0" t="s">
        <v>41858</v>
      </c>
      <c r="E8065" s="0" t="s">
        <v>38288</v>
      </c>
      <c r="F8065" s="0" t="s">
        <v>41959</v>
      </c>
      <c r="G8065" s="0" t="s">
        <v>38290</v>
      </c>
      <c r="H8065" s="0" t="s">
        <v>41860</v>
      </c>
      <c r="J8065" s="2" t="s">
        <v>41861</v>
      </c>
    </row>
    <row r="8066" customFormat="false" ht="210.4" hidden="true" customHeight="false" outlineLevel="0" collapsed="false">
      <c r="A8066" s="0" t="s">
        <v>41960</v>
      </c>
      <c r="B8066" s="0" t="s">
        <v>41961</v>
      </c>
      <c r="C8066" s="0" t="s">
        <v>41962</v>
      </c>
      <c r="D8066" s="0" t="s">
        <v>41858</v>
      </c>
      <c r="E8066" s="0" t="s">
        <v>38288</v>
      </c>
      <c r="F8066" s="0" t="s">
        <v>41963</v>
      </c>
      <c r="G8066" s="0" t="s">
        <v>38290</v>
      </c>
      <c r="H8066" s="0" t="s">
        <v>41860</v>
      </c>
      <c r="J8066" s="2" t="s">
        <v>41861</v>
      </c>
    </row>
    <row r="8067" customFormat="false" ht="210.4" hidden="true" customHeight="false" outlineLevel="0" collapsed="false">
      <c r="A8067" s="0" t="s">
        <v>41964</v>
      </c>
      <c r="B8067" s="0" t="s">
        <v>41965</v>
      </c>
      <c r="C8067" s="0" t="s">
        <v>41966</v>
      </c>
      <c r="D8067" s="0" t="s">
        <v>41858</v>
      </c>
      <c r="E8067" s="0" t="s">
        <v>38288</v>
      </c>
      <c r="F8067" s="0" t="s">
        <v>41967</v>
      </c>
      <c r="G8067" s="0" t="s">
        <v>38290</v>
      </c>
      <c r="H8067" s="0" t="s">
        <v>41860</v>
      </c>
      <c r="J8067" s="2" t="s">
        <v>41861</v>
      </c>
    </row>
    <row r="8068" customFormat="false" ht="210.4" hidden="true" customHeight="false" outlineLevel="0" collapsed="false">
      <c r="A8068" s="0" t="s">
        <v>41968</v>
      </c>
      <c r="B8068" s="0" t="s">
        <v>41969</v>
      </c>
      <c r="C8068" s="0" t="s">
        <v>41970</v>
      </c>
      <c r="D8068" s="0" t="s">
        <v>41858</v>
      </c>
      <c r="E8068" s="0" t="s">
        <v>38288</v>
      </c>
      <c r="F8068" s="0" t="s">
        <v>41971</v>
      </c>
      <c r="G8068" s="0" t="s">
        <v>38290</v>
      </c>
      <c r="H8068" s="0" t="s">
        <v>41860</v>
      </c>
      <c r="J8068" s="2" t="s">
        <v>41861</v>
      </c>
    </row>
    <row r="8069" customFormat="false" ht="1344" hidden="true" customHeight="false" outlineLevel="0" collapsed="false">
      <c r="A8069" s="0" t="s">
        <v>41972</v>
      </c>
      <c r="B8069" s="0" t="s">
        <v>41973</v>
      </c>
      <c r="C8069" s="0" t="s">
        <v>41974</v>
      </c>
      <c r="D8069" s="0" t="s">
        <v>3148</v>
      </c>
      <c r="E8069" s="0" t="s">
        <v>3149</v>
      </c>
      <c r="F8069" s="0" t="s">
        <v>41975</v>
      </c>
      <c r="G8069" s="0" t="s">
        <v>3151</v>
      </c>
      <c r="H8069" s="0" t="s">
        <v>3152</v>
      </c>
      <c r="J8069" s="2" t="s">
        <v>3153</v>
      </c>
      <c r="K8069" s="0" t="s">
        <v>3154</v>
      </c>
    </row>
    <row r="8070" customFormat="false" ht="1254.45" hidden="true" customHeight="false" outlineLevel="0" collapsed="false">
      <c r="A8070" s="0" t="s">
        <v>41976</v>
      </c>
      <c r="B8070" s="0" t="s">
        <v>41977</v>
      </c>
      <c r="C8070" s="0" t="s">
        <v>41978</v>
      </c>
      <c r="D8070" s="0" t="s">
        <v>41979</v>
      </c>
      <c r="E8070" s="0" t="s">
        <v>41980</v>
      </c>
      <c r="F8070" s="0" t="s">
        <v>41981</v>
      </c>
      <c r="G8070" s="0" t="s">
        <v>41982</v>
      </c>
      <c r="H8070" s="0" t="s">
        <v>41983</v>
      </c>
      <c r="I8070" s="2" t="s">
        <v>41984</v>
      </c>
      <c r="J8070" s="2" t="s">
        <v>41985</v>
      </c>
      <c r="K8070" s="0" t="s">
        <v>41986</v>
      </c>
      <c r="L8070" s="0" t="s">
        <v>41987</v>
      </c>
    </row>
    <row r="8071" customFormat="false" ht="1254.45" hidden="true" customHeight="false" outlineLevel="0" collapsed="false">
      <c r="A8071" s="0" t="s">
        <v>41988</v>
      </c>
      <c r="B8071" s="0" t="s">
        <v>41989</v>
      </c>
      <c r="C8071" s="0" t="s">
        <v>41990</v>
      </c>
      <c r="D8071" s="0" t="s">
        <v>41979</v>
      </c>
      <c r="E8071" s="0" t="s">
        <v>41980</v>
      </c>
      <c r="F8071" s="0" t="s">
        <v>41991</v>
      </c>
      <c r="G8071" s="0" t="s">
        <v>41982</v>
      </c>
      <c r="H8071" s="0" t="s">
        <v>41983</v>
      </c>
      <c r="I8071" s="2" t="s">
        <v>41984</v>
      </c>
      <c r="J8071" s="2" t="s">
        <v>41985</v>
      </c>
      <c r="K8071" s="0" t="s">
        <v>41986</v>
      </c>
      <c r="L8071" s="0" t="s">
        <v>41987</v>
      </c>
    </row>
    <row r="8072" customFormat="false" ht="13.8" hidden="true" customHeight="false" outlineLevel="0" collapsed="false">
      <c r="A8072" s="0" t="s">
        <v>41992</v>
      </c>
      <c r="B8072" s="0" t="s">
        <v>41993</v>
      </c>
      <c r="C8072" s="0" t="s">
        <v>41994</v>
      </c>
      <c r="D8072" s="0" t="s">
        <v>41995</v>
      </c>
      <c r="E8072" s="0" t="s">
        <v>41996</v>
      </c>
      <c r="F8072" s="0" t="s">
        <v>41997</v>
      </c>
      <c r="G8072" s="0" t="s">
        <v>41998</v>
      </c>
    </row>
    <row r="8073" customFormat="false" ht="13.8" hidden="true" customHeight="false" outlineLevel="0" collapsed="false">
      <c r="A8073" s="0" t="s">
        <v>41999</v>
      </c>
      <c r="B8073" s="0" t="s">
        <v>42000</v>
      </c>
      <c r="C8073" s="0" t="s">
        <v>42001</v>
      </c>
      <c r="D8073" s="0" t="s">
        <v>41995</v>
      </c>
      <c r="E8073" s="0" t="s">
        <v>41996</v>
      </c>
      <c r="F8073" s="0" t="s">
        <v>42002</v>
      </c>
      <c r="G8073" s="0" t="s">
        <v>41998</v>
      </c>
    </row>
    <row r="8074" customFormat="false" ht="13.8" hidden="true" customHeight="false" outlineLevel="0" collapsed="false">
      <c r="A8074" s="0" t="s">
        <v>42003</v>
      </c>
      <c r="B8074" s="0" t="s">
        <v>42004</v>
      </c>
      <c r="C8074" s="0" t="s">
        <v>42005</v>
      </c>
      <c r="D8074" s="0" t="s">
        <v>41995</v>
      </c>
      <c r="E8074" s="0" t="s">
        <v>41996</v>
      </c>
      <c r="F8074" s="0" t="s">
        <v>42006</v>
      </c>
      <c r="G8074" s="0" t="s">
        <v>41998</v>
      </c>
    </row>
    <row r="8075" customFormat="false" ht="13.8" hidden="true" customHeight="false" outlineLevel="0" collapsed="false">
      <c r="A8075" s="0" t="s">
        <v>42007</v>
      </c>
      <c r="B8075" s="0" t="s">
        <v>42008</v>
      </c>
      <c r="C8075" s="0" t="s">
        <v>42009</v>
      </c>
      <c r="D8075" s="0" t="s">
        <v>41995</v>
      </c>
      <c r="E8075" s="0" t="s">
        <v>41996</v>
      </c>
      <c r="F8075" s="0" t="s">
        <v>42010</v>
      </c>
      <c r="G8075" s="0" t="s">
        <v>41998</v>
      </c>
    </row>
    <row r="8076" customFormat="false" ht="13.8" hidden="true" customHeight="false" outlineLevel="0" collapsed="false">
      <c r="A8076" s="0" t="s">
        <v>42011</v>
      </c>
      <c r="B8076" s="0" t="s">
        <v>42012</v>
      </c>
      <c r="C8076" s="0" t="s">
        <v>42013</v>
      </c>
      <c r="D8076" s="0" t="s">
        <v>41995</v>
      </c>
      <c r="E8076" s="0" t="s">
        <v>41996</v>
      </c>
      <c r="F8076" s="0" t="s">
        <v>42014</v>
      </c>
      <c r="G8076" s="0" t="s">
        <v>41998</v>
      </c>
    </row>
    <row r="8077" customFormat="false" ht="13.8" hidden="true" customHeight="false" outlineLevel="0" collapsed="false">
      <c r="A8077" s="0" t="s">
        <v>42015</v>
      </c>
      <c r="B8077" s="0" t="s">
        <v>42016</v>
      </c>
      <c r="C8077" s="0" t="s">
        <v>42017</v>
      </c>
      <c r="D8077" s="0" t="s">
        <v>41995</v>
      </c>
      <c r="E8077" s="0" t="s">
        <v>41996</v>
      </c>
      <c r="F8077" s="0" t="s">
        <v>42014</v>
      </c>
      <c r="G8077" s="0" t="s">
        <v>41998</v>
      </c>
    </row>
    <row r="8078" customFormat="false" ht="13.8" hidden="true" customHeight="false" outlineLevel="0" collapsed="false">
      <c r="A8078" s="0" t="s">
        <v>42018</v>
      </c>
      <c r="B8078" s="0" t="s">
        <v>42019</v>
      </c>
      <c r="C8078" s="0" t="s">
        <v>42020</v>
      </c>
      <c r="D8078" s="0" t="s">
        <v>41995</v>
      </c>
      <c r="E8078" s="0" t="s">
        <v>41996</v>
      </c>
      <c r="F8078" s="0" t="s">
        <v>42021</v>
      </c>
      <c r="G8078" s="0" t="s">
        <v>41998</v>
      </c>
    </row>
    <row r="8079" customFormat="false" ht="13.8" hidden="true" customHeight="false" outlineLevel="0" collapsed="false">
      <c r="A8079" s="0" t="s">
        <v>42022</v>
      </c>
      <c r="B8079" s="0" t="s">
        <v>42023</v>
      </c>
      <c r="C8079" s="0" t="s">
        <v>42024</v>
      </c>
      <c r="D8079" s="0" t="s">
        <v>41995</v>
      </c>
      <c r="E8079" s="0" t="s">
        <v>41996</v>
      </c>
      <c r="F8079" s="0" t="s">
        <v>42021</v>
      </c>
      <c r="G8079" s="0" t="s">
        <v>41998</v>
      </c>
    </row>
    <row r="8080" customFormat="false" ht="13.8" hidden="true" customHeight="false" outlineLevel="0" collapsed="false">
      <c r="A8080" s="0" t="s">
        <v>42025</v>
      </c>
      <c r="B8080" s="0" t="s">
        <v>42026</v>
      </c>
      <c r="C8080" s="0" t="s">
        <v>42027</v>
      </c>
      <c r="D8080" s="0" t="s">
        <v>41995</v>
      </c>
      <c r="E8080" s="0" t="s">
        <v>41996</v>
      </c>
      <c r="F8080" s="0" t="s">
        <v>42028</v>
      </c>
      <c r="G8080" s="0" t="s">
        <v>41998</v>
      </c>
    </row>
    <row r="8081" customFormat="false" ht="13.8" hidden="true" customHeight="false" outlineLevel="0" collapsed="false">
      <c r="A8081" s="0" t="s">
        <v>42029</v>
      </c>
      <c r="B8081" s="0" t="s">
        <v>42030</v>
      </c>
      <c r="C8081" s="0" t="s">
        <v>42031</v>
      </c>
      <c r="D8081" s="0" t="s">
        <v>41995</v>
      </c>
      <c r="E8081" s="0" t="s">
        <v>41996</v>
      </c>
      <c r="F8081" s="0" t="s">
        <v>42032</v>
      </c>
      <c r="G8081" s="0" t="s">
        <v>41998</v>
      </c>
    </row>
    <row r="8082" customFormat="false" ht="13.8" hidden="true" customHeight="false" outlineLevel="0" collapsed="false">
      <c r="A8082" s="0" t="s">
        <v>42033</v>
      </c>
      <c r="B8082" s="0" t="s">
        <v>42034</v>
      </c>
      <c r="C8082" s="0" t="s">
        <v>42035</v>
      </c>
      <c r="D8082" s="0" t="s">
        <v>41995</v>
      </c>
      <c r="E8082" s="0" t="s">
        <v>41996</v>
      </c>
      <c r="F8082" s="0" t="s">
        <v>42036</v>
      </c>
      <c r="G8082" s="0" t="s">
        <v>41998</v>
      </c>
    </row>
    <row r="8083" customFormat="false" ht="13.8" hidden="true" customHeight="false" outlineLevel="0" collapsed="false">
      <c r="A8083" s="0" t="s">
        <v>42037</v>
      </c>
      <c r="B8083" s="0" t="s">
        <v>42038</v>
      </c>
      <c r="C8083" s="0" t="s">
        <v>42039</v>
      </c>
      <c r="D8083" s="0" t="s">
        <v>41995</v>
      </c>
      <c r="E8083" s="0" t="s">
        <v>41996</v>
      </c>
      <c r="F8083" s="0" t="s">
        <v>42040</v>
      </c>
      <c r="G8083" s="0" t="s">
        <v>41998</v>
      </c>
    </row>
    <row r="8084" customFormat="false" ht="13.8" hidden="true" customHeight="false" outlineLevel="0" collapsed="false">
      <c r="A8084" s="0" t="s">
        <v>42041</v>
      </c>
      <c r="B8084" s="0" t="s">
        <v>42042</v>
      </c>
      <c r="C8084" s="0" t="s">
        <v>42043</v>
      </c>
      <c r="D8084" s="0" t="s">
        <v>41995</v>
      </c>
      <c r="E8084" s="0" t="s">
        <v>41996</v>
      </c>
      <c r="F8084" s="0" t="s">
        <v>42044</v>
      </c>
      <c r="G8084" s="0" t="s">
        <v>41998</v>
      </c>
    </row>
    <row r="8085" customFormat="false" ht="13.8" hidden="true" customHeight="false" outlineLevel="0" collapsed="false">
      <c r="A8085" s="0" t="s">
        <v>42045</v>
      </c>
      <c r="B8085" s="0" t="s">
        <v>42046</v>
      </c>
      <c r="C8085" s="0" t="s">
        <v>42047</v>
      </c>
      <c r="D8085" s="0" t="s">
        <v>41995</v>
      </c>
      <c r="E8085" s="0" t="s">
        <v>41996</v>
      </c>
      <c r="F8085" s="0" t="s">
        <v>42048</v>
      </c>
      <c r="G8085" s="0" t="s">
        <v>41998</v>
      </c>
    </row>
    <row r="8086" customFormat="false" ht="13.8" hidden="true" customHeight="false" outlineLevel="0" collapsed="false">
      <c r="A8086" s="0" t="s">
        <v>42049</v>
      </c>
      <c r="B8086" s="0" t="s">
        <v>42050</v>
      </c>
      <c r="C8086" s="0" t="s">
        <v>42051</v>
      </c>
      <c r="D8086" s="0" t="s">
        <v>41995</v>
      </c>
      <c r="E8086" s="0" t="s">
        <v>41996</v>
      </c>
      <c r="F8086" s="0" t="s">
        <v>42052</v>
      </c>
      <c r="G8086" s="0" t="s">
        <v>41998</v>
      </c>
    </row>
    <row r="8087" customFormat="false" ht="13.8" hidden="true" customHeight="false" outlineLevel="0" collapsed="false">
      <c r="A8087" s="0" t="s">
        <v>42053</v>
      </c>
      <c r="B8087" s="0" t="s">
        <v>42054</v>
      </c>
      <c r="C8087" s="0" t="s">
        <v>42055</v>
      </c>
      <c r="D8087" s="0" t="s">
        <v>41995</v>
      </c>
      <c r="E8087" s="0" t="s">
        <v>41996</v>
      </c>
      <c r="F8087" s="0" t="s">
        <v>42056</v>
      </c>
      <c r="G8087" s="0" t="s">
        <v>41998</v>
      </c>
    </row>
    <row r="8088" customFormat="false" ht="13.8" hidden="true" customHeight="false" outlineLevel="0" collapsed="false">
      <c r="A8088" s="0" t="s">
        <v>42057</v>
      </c>
      <c r="B8088" s="0" t="s">
        <v>42058</v>
      </c>
      <c r="C8088" s="0" t="s">
        <v>42059</v>
      </c>
      <c r="D8088" s="0" t="s">
        <v>41995</v>
      </c>
      <c r="E8088" s="0" t="s">
        <v>41996</v>
      </c>
      <c r="F8088" s="0" t="s">
        <v>42060</v>
      </c>
      <c r="G8088" s="0" t="s">
        <v>41998</v>
      </c>
    </row>
    <row r="8089" customFormat="false" ht="13.8" hidden="true" customHeight="false" outlineLevel="0" collapsed="false">
      <c r="A8089" s="0" t="s">
        <v>42061</v>
      </c>
      <c r="B8089" s="0" t="s">
        <v>42062</v>
      </c>
      <c r="C8089" s="0" t="s">
        <v>42063</v>
      </c>
      <c r="D8089" s="0" t="s">
        <v>41995</v>
      </c>
      <c r="E8089" s="0" t="s">
        <v>41996</v>
      </c>
      <c r="F8089" s="0" t="s">
        <v>42064</v>
      </c>
      <c r="G8089" s="0" t="s">
        <v>41998</v>
      </c>
    </row>
    <row r="8090" customFormat="false" ht="13.8" hidden="true" customHeight="false" outlineLevel="0" collapsed="false">
      <c r="A8090" s="0" t="s">
        <v>42065</v>
      </c>
      <c r="B8090" s="0" t="s">
        <v>42066</v>
      </c>
      <c r="C8090" s="0" t="s">
        <v>42067</v>
      </c>
      <c r="D8090" s="0" t="s">
        <v>41995</v>
      </c>
      <c r="E8090" s="0" t="s">
        <v>41996</v>
      </c>
      <c r="F8090" s="0" t="s">
        <v>42068</v>
      </c>
      <c r="G8090" s="0" t="s">
        <v>41998</v>
      </c>
    </row>
    <row r="8091" customFormat="false" ht="13.8" hidden="true" customHeight="false" outlineLevel="0" collapsed="false">
      <c r="A8091" s="0" t="s">
        <v>42069</v>
      </c>
      <c r="B8091" s="0" t="s">
        <v>42070</v>
      </c>
      <c r="C8091" s="0" t="s">
        <v>42071</v>
      </c>
      <c r="D8091" s="0" t="s">
        <v>41995</v>
      </c>
      <c r="E8091" s="0" t="s">
        <v>41996</v>
      </c>
      <c r="F8091" s="0" t="s">
        <v>42072</v>
      </c>
      <c r="G8091" s="0" t="s">
        <v>41998</v>
      </c>
    </row>
    <row r="8092" customFormat="false" ht="13.8" hidden="true" customHeight="false" outlineLevel="0" collapsed="false">
      <c r="A8092" s="0" t="s">
        <v>42073</v>
      </c>
      <c r="B8092" s="0" t="s">
        <v>42074</v>
      </c>
      <c r="C8092" s="0" t="s">
        <v>42075</v>
      </c>
      <c r="D8092" s="0" t="s">
        <v>41995</v>
      </c>
      <c r="E8092" s="0" t="s">
        <v>41996</v>
      </c>
      <c r="F8092" s="0" t="s">
        <v>42076</v>
      </c>
      <c r="G8092" s="0" t="s">
        <v>41998</v>
      </c>
    </row>
    <row r="8093" customFormat="false" ht="13.8" hidden="true" customHeight="false" outlineLevel="0" collapsed="false">
      <c r="A8093" s="0" t="s">
        <v>42077</v>
      </c>
      <c r="B8093" s="0" t="s">
        <v>42078</v>
      </c>
      <c r="C8093" s="0" t="s">
        <v>42079</v>
      </c>
      <c r="D8093" s="0" t="s">
        <v>42080</v>
      </c>
      <c r="E8093" s="0" t="s">
        <v>42081</v>
      </c>
      <c r="F8093" s="0" t="s">
        <v>42082</v>
      </c>
      <c r="G8093" s="0" t="s">
        <v>42083</v>
      </c>
      <c r="H8093" s="0" t="s">
        <v>24542</v>
      </c>
    </row>
    <row r="8094" customFormat="false" ht="359.7" hidden="true" customHeight="false" outlineLevel="0" collapsed="false">
      <c r="A8094" s="0" t="s">
        <v>42084</v>
      </c>
      <c r="B8094" s="0" t="s">
        <v>42085</v>
      </c>
      <c r="C8094" s="0" t="s">
        <v>42086</v>
      </c>
      <c r="D8094" s="0" t="s">
        <v>42087</v>
      </c>
      <c r="E8094" s="0" t="s">
        <v>42081</v>
      </c>
      <c r="F8094" s="0" t="s">
        <v>42088</v>
      </c>
      <c r="G8094" s="0" t="s">
        <v>42083</v>
      </c>
      <c r="H8094" s="0" t="s">
        <v>13311</v>
      </c>
      <c r="J8094" s="2" t="s">
        <v>42089</v>
      </c>
    </row>
    <row r="8095" customFormat="false" ht="359.7" hidden="true" customHeight="false" outlineLevel="0" collapsed="false">
      <c r="A8095" s="0" t="s">
        <v>42090</v>
      </c>
      <c r="B8095" s="0" t="s">
        <v>42091</v>
      </c>
      <c r="C8095" s="0" t="s">
        <v>42092</v>
      </c>
      <c r="D8095" s="0" t="s">
        <v>42087</v>
      </c>
      <c r="E8095" s="0" t="s">
        <v>42081</v>
      </c>
      <c r="F8095" s="0" t="s">
        <v>42093</v>
      </c>
      <c r="G8095" s="0" t="s">
        <v>42083</v>
      </c>
      <c r="H8095" s="0" t="s">
        <v>13311</v>
      </c>
      <c r="J8095" s="2" t="s">
        <v>42089</v>
      </c>
    </row>
    <row r="8096" customFormat="false" ht="359.7" hidden="true" customHeight="false" outlineLevel="0" collapsed="false">
      <c r="A8096" s="0" t="s">
        <v>42094</v>
      </c>
      <c r="B8096" s="0" t="s">
        <v>42095</v>
      </c>
      <c r="C8096" s="0" t="s">
        <v>42096</v>
      </c>
      <c r="D8096" s="0" t="s">
        <v>42087</v>
      </c>
      <c r="E8096" s="0" t="s">
        <v>42081</v>
      </c>
      <c r="F8096" s="0" t="s">
        <v>42097</v>
      </c>
      <c r="G8096" s="0" t="s">
        <v>42083</v>
      </c>
      <c r="H8096" s="0" t="s">
        <v>13311</v>
      </c>
      <c r="J8096" s="2" t="s">
        <v>42089</v>
      </c>
    </row>
    <row r="8097" customFormat="false" ht="13.8" hidden="true" customHeight="false" outlineLevel="0" collapsed="false">
      <c r="A8097" s="0" t="s">
        <v>42098</v>
      </c>
      <c r="B8097" s="0" t="s">
        <v>42099</v>
      </c>
      <c r="C8097" s="0" t="s">
        <v>42100</v>
      </c>
      <c r="D8097" s="0" t="s">
        <v>42080</v>
      </c>
      <c r="E8097" s="0" t="s">
        <v>42081</v>
      </c>
      <c r="F8097" s="0" t="s">
        <v>42101</v>
      </c>
      <c r="G8097" s="0" t="s">
        <v>42083</v>
      </c>
      <c r="H8097" s="0" t="s">
        <v>24542</v>
      </c>
    </row>
    <row r="8098" customFormat="false" ht="359.7" hidden="true" customHeight="false" outlineLevel="0" collapsed="false">
      <c r="A8098" s="0" t="s">
        <v>42102</v>
      </c>
      <c r="B8098" s="0" t="s">
        <v>42103</v>
      </c>
      <c r="C8098" s="0" t="s">
        <v>42104</v>
      </c>
      <c r="D8098" s="0" t="s">
        <v>42087</v>
      </c>
      <c r="E8098" s="0" t="s">
        <v>42081</v>
      </c>
      <c r="F8098" s="0" t="s">
        <v>42105</v>
      </c>
      <c r="G8098" s="0" t="s">
        <v>42083</v>
      </c>
      <c r="H8098" s="0" t="s">
        <v>13311</v>
      </c>
      <c r="J8098" s="2" t="s">
        <v>42089</v>
      </c>
    </row>
    <row r="8099" customFormat="false" ht="13.8" hidden="true" customHeight="false" outlineLevel="0" collapsed="false">
      <c r="A8099" s="0" t="s">
        <v>42106</v>
      </c>
      <c r="B8099" s="0" t="s">
        <v>42107</v>
      </c>
      <c r="C8099" s="0" t="s">
        <v>42108</v>
      </c>
      <c r="D8099" s="0" t="s">
        <v>42080</v>
      </c>
      <c r="E8099" s="0" t="s">
        <v>42081</v>
      </c>
      <c r="F8099" s="0" t="s">
        <v>42109</v>
      </c>
      <c r="G8099" s="0" t="s">
        <v>42083</v>
      </c>
      <c r="H8099" s="0" t="s">
        <v>24542</v>
      </c>
    </row>
    <row r="8100" customFormat="false" ht="359.7" hidden="true" customHeight="false" outlineLevel="0" collapsed="false">
      <c r="A8100" s="0" t="s">
        <v>42110</v>
      </c>
      <c r="B8100" s="0" t="s">
        <v>42111</v>
      </c>
      <c r="C8100" s="0" t="s">
        <v>42112</v>
      </c>
      <c r="D8100" s="0" t="s">
        <v>42087</v>
      </c>
      <c r="E8100" s="0" t="s">
        <v>42081</v>
      </c>
      <c r="F8100" s="0" t="s">
        <v>42113</v>
      </c>
      <c r="G8100" s="0" t="s">
        <v>42083</v>
      </c>
      <c r="H8100" s="0" t="s">
        <v>13311</v>
      </c>
      <c r="J8100" s="2" t="s">
        <v>42089</v>
      </c>
    </row>
    <row r="8101" customFormat="false" ht="359.7" hidden="true" customHeight="false" outlineLevel="0" collapsed="false">
      <c r="A8101" s="0" t="s">
        <v>42114</v>
      </c>
      <c r="B8101" s="0" t="s">
        <v>42115</v>
      </c>
      <c r="C8101" s="0" t="s">
        <v>42116</v>
      </c>
      <c r="D8101" s="0" t="s">
        <v>42087</v>
      </c>
      <c r="E8101" s="0" t="s">
        <v>42081</v>
      </c>
      <c r="F8101" s="0" t="s">
        <v>42117</v>
      </c>
      <c r="G8101" s="0" t="s">
        <v>42083</v>
      </c>
      <c r="H8101" s="0" t="s">
        <v>13311</v>
      </c>
      <c r="J8101" s="2" t="s">
        <v>42089</v>
      </c>
    </row>
    <row r="8102" customFormat="false" ht="359.7" hidden="true" customHeight="false" outlineLevel="0" collapsed="false">
      <c r="A8102" s="0" t="s">
        <v>42118</v>
      </c>
      <c r="B8102" s="0" t="s">
        <v>42119</v>
      </c>
      <c r="C8102" s="0" t="s">
        <v>42120</v>
      </c>
      <c r="D8102" s="0" t="s">
        <v>42087</v>
      </c>
      <c r="E8102" s="0" t="s">
        <v>42081</v>
      </c>
      <c r="F8102" s="0" t="s">
        <v>42121</v>
      </c>
      <c r="G8102" s="0" t="s">
        <v>42083</v>
      </c>
      <c r="H8102" s="0" t="s">
        <v>13311</v>
      </c>
      <c r="J8102" s="2" t="s">
        <v>42089</v>
      </c>
    </row>
    <row r="8103" customFormat="false" ht="135.8" hidden="true" customHeight="false" outlineLevel="0" collapsed="false">
      <c r="A8103" s="0" t="s">
        <v>42122</v>
      </c>
      <c r="B8103" s="0" t="s">
        <v>42123</v>
      </c>
      <c r="C8103" s="0" t="s">
        <v>42124</v>
      </c>
      <c r="D8103" s="0" t="s">
        <v>42125</v>
      </c>
      <c r="E8103" s="0" t="s">
        <v>42126</v>
      </c>
      <c r="F8103" s="0" t="s">
        <v>42127</v>
      </c>
      <c r="G8103" s="0" t="s">
        <v>42128</v>
      </c>
      <c r="H8103" s="0" t="s">
        <v>42129</v>
      </c>
      <c r="J8103" s="2" t="s">
        <v>42130</v>
      </c>
      <c r="M8103" s="2" t="s">
        <v>42131</v>
      </c>
    </row>
    <row r="8104" customFormat="false" ht="135.8" hidden="true" customHeight="false" outlineLevel="0" collapsed="false">
      <c r="A8104" s="0" t="s">
        <v>42132</v>
      </c>
      <c r="B8104" s="0" t="s">
        <v>42133</v>
      </c>
      <c r="C8104" s="0" t="s">
        <v>42134</v>
      </c>
      <c r="D8104" s="0" t="s">
        <v>42125</v>
      </c>
      <c r="E8104" s="0" t="s">
        <v>42126</v>
      </c>
      <c r="F8104" s="0" t="s">
        <v>42135</v>
      </c>
      <c r="G8104" s="0" t="s">
        <v>42128</v>
      </c>
      <c r="H8104" s="0" t="s">
        <v>42129</v>
      </c>
      <c r="J8104" s="2" t="s">
        <v>42130</v>
      </c>
      <c r="M8104" s="2" t="s">
        <v>42131</v>
      </c>
    </row>
    <row r="8105" customFormat="false" ht="135.8" hidden="true" customHeight="false" outlineLevel="0" collapsed="false">
      <c r="A8105" s="0" t="s">
        <v>42136</v>
      </c>
      <c r="B8105" s="0" t="s">
        <v>42137</v>
      </c>
      <c r="C8105" s="0" t="s">
        <v>42138</v>
      </c>
      <c r="D8105" s="0" t="s">
        <v>42125</v>
      </c>
      <c r="E8105" s="0" t="s">
        <v>42126</v>
      </c>
      <c r="F8105" s="0" t="s">
        <v>42139</v>
      </c>
      <c r="G8105" s="0" t="s">
        <v>42128</v>
      </c>
      <c r="H8105" s="0" t="s">
        <v>42129</v>
      </c>
      <c r="J8105" s="2" t="s">
        <v>42130</v>
      </c>
      <c r="M8105" s="2" t="s">
        <v>42131</v>
      </c>
    </row>
    <row r="8106" customFormat="false" ht="13.8" hidden="true" customHeight="false" outlineLevel="0" collapsed="false">
      <c r="A8106" s="0" t="s">
        <v>42140</v>
      </c>
      <c r="B8106" s="0" t="s">
        <v>42141</v>
      </c>
      <c r="C8106" s="0" t="s">
        <v>42142</v>
      </c>
      <c r="D8106" s="0" t="s">
        <v>42143</v>
      </c>
      <c r="E8106" s="0" t="s">
        <v>42144</v>
      </c>
      <c r="F8106" s="0" t="s">
        <v>42145</v>
      </c>
      <c r="G8106" s="0" t="s">
        <v>42146</v>
      </c>
      <c r="H8106" s="0" t="s">
        <v>42147</v>
      </c>
      <c r="J8106" s="0" t="s">
        <v>42148</v>
      </c>
      <c r="M8106" s="0" t="s">
        <v>42149</v>
      </c>
    </row>
    <row r="8107" customFormat="false" ht="13.8" hidden="true" customHeight="false" outlineLevel="0" collapsed="false">
      <c r="A8107" s="0" t="s">
        <v>42150</v>
      </c>
      <c r="B8107" s="0" t="s">
        <v>42151</v>
      </c>
      <c r="C8107" s="0" t="s">
        <v>42152</v>
      </c>
      <c r="D8107" s="0" t="s">
        <v>42143</v>
      </c>
      <c r="E8107" s="0" t="s">
        <v>42144</v>
      </c>
      <c r="F8107" s="0" t="s">
        <v>42153</v>
      </c>
      <c r="G8107" s="0" t="s">
        <v>42146</v>
      </c>
      <c r="H8107" s="0" t="s">
        <v>42147</v>
      </c>
      <c r="J8107" s="0" t="s">
        <v>42148</v>
      </c>
      <c r="M8107" s="0" t="s">
        <v>42149</v>
      </c>
    </row>
    <row r="8108" customFormat="false" ht="13.8" hidden="true" customHeight="false" outlineLevel="0" collapsed="false">
      <c r="A8108" s="0" t="s">
        <v>42154</v>
      </c>
      <c r="B8108" s="0" t="s">
        <v>42155</v>
      </c>
      <c r="C8108" s="0" t="s">
        <v>42156</v>
      </c>
      <c r="D8108" s="0" t="s">
        <v>42157</v>
      </c>
      <c r="E8108" s="0" t="s">
        <v>42158</v>
      </c>
      <c r="F8108" s="0" t="s">
        <v>42159</v>
      </c>
      <c r="G8108" s="0" t="s">
        <v>42160</v>
      </c>
      <c r="H8108" s="0" t="s">
        <v>42147</v>
      </c>
    </row>
    <row r="8109" customFormat="false" ht="13.8" hidden="true" customHeight="false" outlineLevel="0" collapsed="false">
      <c r="A8109" s="0" t="s">
        <v>42161</v>
      </c>
      <c r="B8109" s="0" t="s">
        <v>42162</v>
      </c>
      <c r="C8109" s="0" t="s">
        <v>42163</v>
      </c>
      <c r="D8109" s="0" t="s">
        <v>42157</v>
      </c>
      <c r="E8109" s="0" t="s">
        <v>42158</v>
      </c>
      <c r="F8109" s="0" t="s">
        <v>42164</v>
      </c>
      <c r="G8109" s="0" t="s">
        <v>42160</v>
      </c>
      <c r="H8109" s="0" t="s">
        <v>42147</v>
      </c>
    </row>
    <row r="8110" customFormat="false" ht="13.8" hidden="true" customHeight="false" outlineLevel="0" collapsed="false">
      <c r="A8110" s="0" t="s">
        <v>42165</v>
      </c>
      <c r="B8110" s="0" t="s">
        <v>42166</v>
      </c>
      <c r="C8110" s="0" t="s">
        <v>42167</v>
      </c>
      <c r="D8110" s="0" t="s">
        <v>42157</v>
      </c>
      <c r="E8110" s="0" t="s">
        <v>42158</v>
      </c>
      <c r="F8110" s="0" t="s">
        <v>42168</v>
      </c>
      <c r="G8110" s="0" t="s">
        <v>42160</v>
      </c>
      <c r="H8110" s="0" t="s">
        <v>42147</v>
      </c>
    </row>
    <row r="8111" customFormat="false" ht="13.8" hidden="true" customHeight="false" outlineLevel="0" collapsed="false">
      <c r="A8111" s="0" t="s">
        <v>42169</v>
      </c>
      <c r="B8111" s="0" t="s">
        <v>42170</v>
      </c>
      <c r="C8111" s="0" t="s">
        <v>42171</v>
      </c>
      <c r="D8111" s="0" t="s">
        <v>42157</v>
      </c>
      <c r="E8111" s="0" t="s">
        <v>42158</v>
      </c>
      <c r="F8111" s="0" t="s">
        <v>42172</v>
      </c>
      <c r="G8111" s="0" t="s">
        <v>42160</v>
      </c>
      <c r="H8111" s="0" t="s">
        <v>42147</v>
      </c>
    </row>
    <row r="8112" customFormat="false" ht="13.8" hidden="true" customHeight="false" outlineLevel="0" collapsed="false">
      <c r="A8112" s="0" t="s">
        <v>42173</v>
      </c>
      <c r="B8112" s="0" t="s">
        <v>42174</v>
      </c>
      <c r="C8112" s="0" t="s">
        <v>42175</v>
      </c>
      <c r="D8112" s="0" t="s">
        <v>42176</v>
      </c>
      <c r="E8112" s="0" t="s">
        <v>42177</v>
      </c>
      <c r="F8112" s="0" t="s">
        <v>42178</v>
      </c>
      <c r="G8112" s="0" t="s">
        <v>42179</v>
      </c>
      <c r="H8112" s="0" t="s">
        <v>39369</v>
      </c>
    </row>
    <row r="8113" customFormat="false" ht="13.8" hidden="true" customHeight="false" outlineLevel="0" collapsed="false">
      <c r="A8113" s="0" t="s">
        <v>42180</v>
      </c>
      <c r="B8113" s="0" t="s">
        <v>42181</v>
      </c>
      <c r="C8113" s="0" t="s">
        <v>42182</v>
      </c>
      <c r="D8113" s="0" t="s">
        <v>42176</v>
      </c>
      <c r="E8113" s="0" t="s">
        <v>42177</v>
      </c>
      <c r="F8113" s="0" t="s">
        <v>42183</v>
      </c>
      <c r="G8113" s="0" t="s">
        <v>42179</v>
      </c>
      <c r="H8113" s="0" t="s">
        <v>39369</v>
      </c>
    </row>
    <row r="8114" customFormat="false" ht="13.8" hidden="true" customHeight="false" outlineLevel="0" collapsed="false">
      <c r="A8114" s="0" t="s">
        <v>42184</v>
      </c>
      <c r="B8114" s="0" t="s">
        <v>42185</v>
      </c>
      <c r="C8114" s="0" t="s">
        <v>42186</v>
      </c>
      <c r="D8114" s="0" t="s">
        <v>42176</v>
      </c>
      <c r="E8114" s="0" t="s">
        <v>42177</v>
      </c>
      <c r="F8114" s="0" t="s">
        <v>42187</v>
      </c>
      <c r="G8114" s="0" t="s">
        <v>42179</v>
      </c>
      <c r="H8114" s="0" t="s">
        <v>39369</v>
      </c>
    </row>
    <row r="8115" customFormat="false" ht="13.8" hidden="true" customHeight="false" outlineLevel="0" collapsed="false">
      <c r="A8115" s="0" t="s">
        <v>42188</v>
      </c>
      <c r="B8115" s="0" t="s">
        <v>42189</v>
      </c>
      <c r="C8115" s="0" t="s">
        <v>42190</v>
      </c>
      <c r="D8115" s="0" t="s">
        <v>42176</v>
      </c>
      <c r="E8115" s="0" t="s">
        <v>42177</v>
      </c>
      <c r="F8115" s="0" t="s">
        <v>42178</v>
      </c>
      <c r="G8115" s="0" t="s">
        <v>42179</v>
      </c>
      <c r="H8115" s="0" t="s">
        <v>39369</v>
      </c>
    </row>
    <row r="8116" customFormat="false" ht="13.8" hidden="true" customHeight="false" outlineLevel="0" collapsed="false">
      <c r="A8116" s="0" t="s">
        <v>42191</v>
      </c>
      <c r="B8116" s="0" t="s">
        <v>42192</v>
      </c>
      <c r="C8116" s="0" t="s">
        <v>42193</v>
      </c>
      <c r="D8116" s="0" t="s">
        <v>42176</v>
      </c>
      <c r="E8116" s="0" t="s">
        <v>42177</v>
      </c>
      <c r="F8116" s="0" t="s">
        <v>42194</v>
      </c>
      <c r="G8116" s="0" t="s">
        <v>42179</v>
      </c>
      <c r="H8116" s="0" t="s">
        <v>39369</v>
      </c>
    </row>
    <row r="8117" customFormat="false" ht="13.8" hidden="true" customHeight="false" outlineLevel="0" collapsed="false">
      <c r="A8117" s="0" t="s">
        <v>42195</v>
      </c>
      <c r="B8117" s="0" t="s">
        <v>42196</v>
      </c>
      <c r="C8117" s="0" t="s">
        <v>42197</v>
      </c>
      <c r="D8117" s="0" t="s">
        <v>42176</v>
      </c>
      <c r="E8117" s="0" t="s">
        <v>42177</v>
      </c>
      <c r="F8117" s="0" t="s">
        <v>42198</v>
      </c>
      <c r="G8117" s="0" t="s">
        <v>42179</v>
      </c>
      <c r="H8117" s="0" t="s">
        <v>39369</v>
      </c>
    </row>
    <row r="8118" customFormat="false" ht="13.8" hidden="true" customHeight="false" outlineLevel="0" collapsed="false">
      <c r="A8118" s="0" t="s">
        <v>42199</v>
      </c>
      <c r="B8118" s="0" t="s">
        <v>42200</v>
      </c>
      <c r="C8118" s="0" t="s">
        <v>42201</v>
      </c>
      <c r="D8118" s="0" t="s">
        <v>42176</v>
      </c>
      <c r="E8118" s="0" t="s">
        <v>42177</v>
      </c>
      <c r="F8118" s="0" t="s">
        <v>42202</v>
      </c>
      <c r="G8118" s="0" t="s">
        <v>42179</v>
      </c>
      <c r="H8118" s="0" t="s">
        <v>39369</v>
      </c>
    </row>
    <row r="8119" customFormat="false" ht="13.8" hidden="true" customHeight="false" outlineLevel="0" collapsed="false">
      <c r="A8119" s="0" t="s">
        <v>42203</v>
      </c>
      <c r="B8119" s="0" t="s">
        <v>42204</v>
      </c>
      <c r="C8119" s="0" t="s">
        <v>42205</v>
      </c>
      <c r="D8119" s="0" t="s">
        <v>42176</v>
      </c>
      <c r="E8119" s="0" t="s">
        <v>42177</v>
      </c>
      <c r="F8119" s="0" t="s">
        <v>42206</v>
      </c>
      <c r="G8119" s="0" t="s">
        <v>42179</v>
      </c>
      <c r="H8119" s="0" t="s">
        <v>39369</v>
      </c>
    </row>
    <row r="8120" customFormat="false" ht="13.8" hidden="true" customHeight="false" outlineLevel="0" collapsed="false">
      <c r="A8120" s="0" t="s">
        <v>42207</v>
      </c>
      <c r="B8120" s="0" t="s">
        <v>42208</v>
      </c>
      <c r="C8120" s="0" t="s">
        <v>42209</v>
      </c>
      <c r="D8120" s="0" t="s">
        <v>42176</v>
      </c>
      <c r="E8120" s="0" t="s">
        <v>42177</v>
      </c>
      <c r="F8120" s="0" t="s">
        <v>42210</v>
      </c>
      <c r="G8120" s="0" t="s">
        <v>42179</v>
      </c>
      <c r="H8120" s="0" t="s">
        <v>39369</v>
      </c>
    </row>
    <row r="8121" customFormat="false" ht="13.8" hidden="true" customHeight="false" outlineLevel="0" collapsed="false">
      <c r="A8121" s="0" t="s">
        <v>42211</v>
      </c>
      <c r="B8121" s="0" t="s">
        <v>42212</v>
      </c>
      <c r="C8121" s="0" t="s">
        <v>42213</v>
      </c>
      <c r="D8121" s="0" t="s">
        <v>42176</v>
      </c>
      <c r="E8121" s="0" t="s">
        <v>42177</v>
      </c>
      <c r="F8121" s="0" t="s">
        <v>42214</v>
      </c>
      <c r="G8121" s="0" t="s">
        <v>42179</v>
      </c>
      <c r="H8121" s="0" t="s">
        <v>39369</v>
      </c>
    </row>
    <row r="8122" customFormat="false" ht="13.8" hidden="true" customHeight="false" outlineLevel="0" collapsed="false">
      <c r="A8122" s="0" t="s">
        <v>42215</v>
      </c>
      <c r="B8122" s="0" t="s">
        <v>42216</v>
      </c>
      <c r="C8122" s="0" t="s">
        <v>42217</v>
      </c>
      <c r="D8122" s="0" t="s">
        <v>42176</v>
      </c>
      <c r="E8122" s="0" t="s">
        <v>42177</v>
      </c>
      <c r="F8122" s="0" t="s">
        <v>42218</v>
      </c>
      <c r="G8122" s="0" t="s">
        <v>42179</v>
      </c>
      <c r="H8122" s="0" t="s">
        <v>39369</v>
      </c>
    </row>
    <row r="8123" customFormat="false" ht="13.8" hidden="true" customHeight="false" outlineLevel="0" collapsed="false">
      <c r="A8123" s="0" t="s">
        <v>42219</v>
      </c>
      <c r="B8123" s="0" t="s">
        <v>42220</v>
      </c>
      <c r="C8123" s="0" t="s">
        <v>42221</v>
      </c>
      <c r="D8123" s="0" t="s">
        <v>42176</v>
      </c>
      <c r="E8123" s="0" t="s">
        <v>42177</v>
      </c>
      <c r="F8123" s="0" t="s">
        <v>42222</v>
      </c>
      <c r="G8123" s="0" t="s">
        <v>42179</v>
      </c>
      <c r="H8123" s="0" t="s">
        <v>39369</v>
      </c>
    </row>
    <row r="8124" customFormat="false" ht="13.8" hidden="true" customHeight="false" outlineLevel="0" collapsed="false">
      <c r="A8124" s="0" t="s">
        <v>42223</v>
      </c>
      <c r="B8124" s="0" t="s">
        <v>42224</v>
      </c>
      <c r="C8124" s="0" t="s">
        <v>42225</v>
      </c>
      <c r="D8124" s="0" t="s">
        <v>42176</v>
      </c>
      <c r="E8124" s="0" t="s">
        <v>42177</v>
      </c>
      <c r="F8124" s="0" t="s">
        <v>42226</v>
      </c>
      <c r="G8124" s="0" t="s">
        <v>42179</v>
      </c>
      <c r="H8124" s="0" t="s">
        <v>39369</v>
      </c>
    </row>
    <row r="8125" customFormat="false" ht="13.8" hidden="true" customHeight="false" outlineLevel="0" collapsed="false">
      <c r="A8125" s="0" t="s">
        <v>42227</v>
      </c>
      <c r="B8125" s="0" t="s">
        <v>42228</v>
      </c>
      <c r="C8125" s="0" t="s">
        <v>42229</v>
      </c>
      <c r="D8125" s="0" t="s">
        <v>24261</v>
      </c>
      <c r="E8125" s="0" t="s">
        <v>24262</v>
      </c>
      <c r="F8125" s="0" t="s">
        <v>42230</v>
      </c>
      <c r="G8125" s="0" t="s">
        <v>24264</v>
      </c>
      <c r="H8125" s="0" t="s">
        <v>24265</v>
      </c>
    </row>
    <row r="8126" customFormat="false" ht="13.8" hidden="true" customHeight="false" outlineLevel="0" collapsed="false">
      <c r="A8126" s="0" t="s">
        <v>42231</v>
      </c>
      <c r="B8126" s="0" t="s">
        <v>42232</v>
      </c>
      <c r="C8126" s="0" t="s">
        <v>42233</v>
      </c>
      <c r="D8126" s="0" t="s">
        <v>24261</v>
      </c>
      <c r="E8126" s="0" t="s">
        <v>24262</v>
      </c>
      <c r="F8126" s="0" t="s">
        <v>42234</v>
      </c>
      <c r="G8126" s="0" t="s">
        <v>24264</v>
      </c>
      <c r="H8126" s="0" t="s">
        <v>24265</v>
      </c>
    </row>
    <row r="8127" customFormat="false" ht="13.8" hidden="true" customHeight="false" outlineLevel="0" collapsed="false">
      <c r="A8127" s="0" t="s">
        <v>42235</v>
      </c>
      <c r="B8127" s="0" t="s">
        <v>42236</v>
      </c>
      <c r="C8127" s="0" t="s">
        <v>42237</v>
      </c>
      <c r="D8127" s="0" t="s">
        <v>24261</v>
      </c>
      <c r="E8127" s="0" t="s">
        <v>24262</v>
      </c>
      <c r="F8127" s="0" t="s">
        <v>42238</v>
      </c>
      <c r="G8127" s="0" t="s">
        <v>24264</v>
      </c>
      <c r="H8127" s="0" t="s">
        <v>24265</v>
      </c>
    </row>
    <row r="8128" customFormat="false" ht="13.8" hidden="true" customHeight="false" outlineLevel="0" collapsed="false">
      <c r="A8128" s="0" t="s">
        <v>42239</v>
      </c>
      <c r="B8128" s="0" t="s">
        <v>42240</v>
      </c>
      <c r="C8128" s="0" t="s">
        <v>42241</v>
      </c>
      <c r="D8128" s="0" t="s">
        <v>24261</v>
      </c>
      <c r="E8128" s="0" t="s">
        <v>24262</v>
      </c>
      <c r="F8128" s="0" t="s">
        <v>42242</v>
      </c>
      <c r="G8128" s="0" t="s">
        <v>24264</v>
      </c>
      <c r="H8128" s="0" t="s">
        <v>24265</v>
      </c>
    </row>
    <row r="8129" customFormat="false" ht="13.8" hidden="true" customHeight="false" outlineLevel="0" collapsed="false">
      <c r="A8129" s="0" t="s">
        <v>42243</v>
      </c>
      <c r="B8129" s="0" t="s">
        <v>42244</v>
      </c>
      <c r="C8129" s="0" t="s">
        <v>42245</v>
      </c>
      <c r="D8129" s="0" t="s">
        <v>24261</v>
      </c>
      <c r="E8129" s="0" t="s">
        <v>24262</v>
      </c>
      <c r="F8129" s="0" t="s">
        <v>42246</v>
      </c>
      <c r="G8129" s="0" t="s">
        <v>24264</v>
      </c>
      <c r="H8129" s="0" t="s">
        <v>24265</v>
      </c>
    </row>
    <row r="8130" customFormat="false" ht="13.8" hidden="true" customHeight="false" outlineLevel="0" collapsed="false">
      <c r="A8130" s="0" t="s">
        <v>42247</v>
      </c>
      <c r="B8130" s="0" t="s">
        <v>42248</v>
      </c>
      <c r="C8130" s="0" t="s">
        <v>42249</v>
      </c>
      <c r="D8130" s="0" t="s">
        <v>24261</v>
      </c>
      <c r="E8130" s="0" t="s">
        <v>24262</v>
      </c>
      <c r="F8130" s="0" t="s">
        <v>42250</v>
      </c>
      <c r="G8130" s="0" t="s">
        <v>24264</v>
      </c>
      <c r="H8130" s="0" t="s">
        <v>24265</v>
      </c>
    </row>
    <row r="8131" customFormat="false" ht="13.8" hidden="true" customHeight="false" outlineLevel="0" collapsed="false">
      <c r="A8131" s="0" t="s">
        <v>42251</v>
      </c>
      <c r="B8131" s="0" t="s">
        <v>42252</v>
      </c>
      <c r="C8131" s="0" t="s">
        <v>42253</v>
      </c>
      <c r="D8131" s="0" t="s">
        <v>24261</v>
      </c>
      <c r="E8131" s="0" t="s">
        <v>24262</v>
      </c>
      <c r="F8131" s="0" t="s">
        <v>42254</v>
      </c>
      <c r="G8131" s="0" t="s">
        <v>24264</v>
      </c>
      <c r="H8131" s="0" t="s">
        <v>24265</v>
      </c>
    </row>
    <row r="8132" customFormat="false" ht="13.8" hidden="true" customHeight="false" outlineLevel="0" collapsed="false">
      <c r="A8132" s="0" t="s">
        <v>42255</v>
      </c>
      <c r="B8132" s="0" t="s">
        <v>42256</v>
      </c>
      <c r="C8132" s="0" t="s">
        <v>42257</v>
      </c>
      <c r="D8132" s="0" t="s">
        <v>24261</v>
      </c>
      <c r="E8132" s="0" t="s">
        <v>24262</v>
      </c>
      <c r="F8132" s="0" t="s">
        <v>42258</v>
      </c>
      <c r="G8132" s="0" t="s">
        <v>24264</v>
      </c>
      <c r="H8132" s="0" t="s">
        <v>24265</v>
      </c>
    </row>
    <row r="8133" customFormat="false" ht="13.8" hidden="true" customHeight="false" outlineLevel="0" collapsed="false">
      <c r="A8133" s="0" t="s">
        <v>42259</v>
      </c>
      <c r="B8133" s="0" t="s">
        <v>42260</v>
      </c>
      <c r="C8133" s="0" t="s">
        <v>42261</v>
      </c>
      <c r="D8133" s="0" t="s">
        <v>24261</v>
      </c>
      <c r="E8133" s="0" t="s">
        <v>24262</v>
      </c>
      <c r="F8133" s="0" t="s">
        <v>42262</v>
      </c>
      <c r="G8133" s="0" t="s">
        <v>24264</v>
      </c>
      <c r="H8133" s="0" t="s">
        <v>24265</v>
      </c>
    </row>
    <row r="8134" customFormat="false" ht="13.8" hidden="true" customHeight="false" outlineLevel="0" collapsed="false">
      <c r="A8134" s="0" t="s">
        <v>42263</v>
      </c>
      <c r="B8134" s="0" t="s">
        <v>42264</v>
      </c>
      <c r="C8134" s="0" t="s">
        <v>42265</v>
      </c>
      <c r="D8134" s="0" t="s">
        <v>24261</v>
      </c>
      <c r="E8134" s="0" t="s">
        <v>24262</v>
      </c>
      <c r="F8134" s="0" t="s">
        <v>42266</v>
      </c>
      <c r="G8134" s="0" t="s">
        <v>24264</v>
      </c>
      <c r="H8134" s="0" t="s">
        <v>24265</v>
      </c>
    </row>
    <row r="8135" customFormat="false" ht="13.8" hidden="true" customHeight="false" outlineLevel="0" collapsed="false">
      <c r="A8135" s="0" t="s">
        <v>42267</v>
      </c>
      <c r="B8135" s="0" t="s">
        <v>42268</v>
      </c>
      <c r="C8135" s="0" t="s">
        <v>42269</v>
      </c>
      <c r="D8135" s="0" t="s">
        <v>24261</v>
      </c>
      <c r="E8135" s="0" t="s">
        <v>24262</v>
      </c>
      <c r="F8135" s="0" t="s">
        <v>42270</v>
      </c>
      <c r="G8135" s="0" t="s">
        <v>24264</v>
      </c>
      <c r="H8135" s="0" t="s">
        <v>24265</v>
      </c>
    </row>
    <row r="8136" customFormat="false" ht="13.8" hidden="true" customHeight="false" outlineLevel="0" collapsed="false">
      <c r="A8136" s="0" t="s">
        <v>42271</v>
      </c>
      <c r="B8136" s="0" t="s">
        <v>42272</v>
      </c>
      <c r="C8136" s="0" t="s">
        <v>42273</v>
      </c>
      <c r="D8136" s="0" t="s">
        <v>24261</v>
      </c>
      <c r="E8136" s="0" t="s">
        <v>24262</v>
      </c>
      <c r="F8136" s="0" t="s">
        <v>42274</v>
      </c>
      <c r="G8136" s="0" t="s">
        <v>24264</v>
      </c>
      <c r="H8136" s="0" t="s">
        <v>24265</v>
      </c>
    </row>
    <row r="8137" customFormat="false" ht="13.8" hidden="true" customHeight="false" outlineLevel="0" collapsed="false">
      <c r="A8137" s="0" t="s">
        <v>42275</v>
      </c>
      <c r="B8137" s="0" t="s">
        <v>42276</v>
      </c>
      <c r="C8137" s="0" t="s">
        <v>42277</v>
      </c>
      <c r="D8137" s="0" t="s">
        <v>24261</v>
      </c>
      <c r="E8137" s="0" t="s">
        <v>24262</v>
      </c>
      <c r="F8137" s="0" t="s">
        <v>42278</v>
      </c>
      <c r="G8137" s="0" t="s">
        <v>24264</v>
      </c>
      <c r="H8137" s="0" t="s">
        <v>24265</v>
      </c>
    </row>
    <row r="8138" customFormat="false" ht="13.8" hidden="true" customHeight="false" outlineLevel="0" collapsed="false">
      <c r="A8138" s="0" t="s">
        <v>42279</v>
      </c>
      <c r="B8138" s="0" t="s">
        <v>42280</v>
      </c>
      <c r="C8138" s="0" t="s">
        <v>42281</v>
      </c>
      <c r="D8138" s="0" t="s">
        <v>24261</v>
      </c>
      <c r="E8138" s="0" t="s">
        <v>24262</v>
      </c>
      <c r="F8138" s="0" t="s">
        <v>42282</v>
      </c>
      <c r="G8138" s="0" t="s">
        <v>24264</v>
      </c>
      <c r="H8138" s="0" t="s">
        <v>24265</v>
      </c>
    </row>
    <row r="8139" customFormat="false" ht="13.8" hidden="true" customHeight="false" outlineLevel="0" collapsed="false">
      <c r="A8139" s="0" t="s">
        <v>42283</v>
      </c>
      <c r="B8139" s="0" t="s">
        <v>42284</v>
      </c>
      <c r="C8139" s="0" t="s">
        <v>42285</v>
      </c>
      <c r="D8139" s="0" t="s">
        <v>24261</v>
      </c>
      <c r="E8139" s="0" t="s">
        <v>24262</v>
      </c>
      <c r="F8139" s="0" t="s">
        <v>42286</v>
      </c>
      <c r="G8139" s="0" t="s">
        <v>24264</v>
      </c>
      <c r="H8139" s="0" t="s">
        <v>24265</v>
      </c>
    </row>
    <row r="8140" customFormat="false" ht="13.8" hidden="true" customHeight="false" outlineLevel="0" collapsed="false">
      <c r="A8140" s="0" t="s">
        <v>42287</v>
      </c>
      <c r="B8140" s="0" t="s">
        <v>42288</v>
      </c>
      <c r="C8140" s="0" t="s">
        <v>42289</v>
      </c>
      <c r="D8140" s="0" t="s">
        <v>24261</v>
      </c>
      <c r="E8140" s="0" t="s">
        <v>24262</v>
      </c>
      <c r="F8140" s="0" t="s">
        <v>42290</v>
      </c>
      <c r="G8140" s="0" t="s">
        <v>24264</v>
      </c>
      <c r="H8140" s="0" t="s">
        <v>24265</v>
      </c>
    </row>
    <row r="8141" customFormat="false" ht="13.8" hidden="true" customHeight="false" outlineLevel="0" collapsed="false">
      <c r="A8141" s="0" t="s">
        <v>42291</v>
      </c>
      <c r="B8141" s="0" t="s">
        <v>42292</v>
      </c>
      <c r="C8141" s="0" t="s">
        <v>42293</v>
      </c>
      <c r="D8141" s="0" t="s">
        <v>24261</v>
      </c>
      <c r="E8141" s="0" t="s">
        <v>24262</v>
      </c>
      <c r="F8141" s="0" t="s">
        <v>42294</v>
      </c>
      <c r="G8141" s="0" t="s">
        <v>24264</v>
      </c>
      <c r="H8141" s="0" t="s">
        <v>24265</v>
      </c>
    </row>
    <row r="8142" customFormat="false" ht="13.8" hidden="true" customHeight="false" outlineLevel="0" collapsed="false">
      <c r="A8142" s="0" t="s">
        <v>42295</v>
      </c>
      <c r="B8142" s="0" t="s">
        <v>42296</v>
      </c>
      <c r="C8142" s="0" t="s">
        <v>42297</v>
      </c>
      <c r="D8142" s="0" t="s">
        <v>24261</v>
      </c>
      <c r="E8142" s="0" t="s">
        <v>24262</v>
      </c>
      <c r="F8142" s="0" t="s">
        <v>42298</v>
      </c>
      <c r="G8142" s="0" t="s">
        <v>24264</v>
      </c>
      <c r="H8142" s="0" t="s">
        <v>24265</v>
      </c>
    </row>
    <row r="8143" customFormat="false" ht="13.8" hidden="true" customHeight="false" outlineLevel="0" collapsed="false">
      <c r="A8143" s="0" t="s">
        <v>42299</v>
      </c>
      <c r="B8143" s="0" t="s">
        <v>42300</v>
      </c>
      <c r="C8143" s="0" t="s">
        <v>42301</v>
      </c>
      <c r="D8143" s="0" t="s">
        <v>24261</v>
      </c>
      <c r="E8143" s="0" t="s">
        <v>24262</v>
      </c>
      <c r="F8143" s="0" t="s">
        <v>42302</v>
      </c>
      <c r="G8143" s="0" t="s">
        <v>24264</v>
      </c>
      <c r="H8143" s="0" t="s">
        <v>24265</v>
      </c>
    </row>
    <row r="8144" customFormat="false" ht="13.8" hidden="true" customHeight="false" outlineLevel="0" collapsed="false">
      <c r="A8144" s="0" t="s">
        <v>42303</v>
      </c>
      <c r="B8144" s="0" t="s">
        <v>42304</v>
      </c>
      <c r="C8144" s="0" t="s">
        <v>42305</v>
      </c>
      <c r="D8144" s="0" t="s">
        <v>24261</v>
      </c>
      <c r="E8144" s="0" t="s">
        <v>24262</v>
      </c>
      <c r="F8144" s="0" t="s">
        <v>42306</v>
      </c>
      <c r="G8144" s="0" t="s">
        <v>24264</v>
      </c>
      <c r="H8144" s="0" t="s">
        <v>24265</v>
      </c>
    </row>
    <row r="8145" customFormat="false" ht="13.8" hidden="true" customHeight="false" outlineLevel="0" collapsed="false">
      <c r="A8145" s="0" t="s">
        <v>42307</v>
      </c>
      <c r="B8145" s="0" t="s">
        <v>42308</v>
      </c>
      <c r="C8145" s="0" t="s">
        <v>42309</v>
      </c>
      <c r="D8145" s="0" t="s">
        <v>24261</v>
      </c>
      <c r="E8145" s="0" t="s">
        <v>24262</v>
      </c>
      <c r="F8145" s="0" t="s">
        <v>42310</v>
      </c>
      <c r="G8145" s="0" t="s">
        <v>24264</v>
      </c>
      <c r="H8145" s="0" t="s">
        <v>24265</v>
      </c>
    </row>
    <row r="8146" customFormat="false" ht="13.8" hidden="true" customHeight="false" outlineLevel="0" collapsed="false">
      <c r="A8146" s="0" t="s">
        <v>42311</v>
      </c>
      <c r="B8146" s="0" t="s">
        <v>42312</v>
      </c>
      <c r="C8146" s="0" t="s">
        <v>42313</v>
      </c>
      <c r="D8146" s="0" t="s">
        <v>24673</v>
      </c>
      <c r="E8146" s="0" t="s">
        <v>24674</v>
      </c>
      <c r="F8146" s="0" t="s">
        <v>42314</v>
      </c>
      <c r="G8146" s="0" t="s">
        <v>24676</v>
      </c>
    </row>
    <row r="8147" customFormat="false" ht="13.8" hidden="true" customHeight="false" outlineLevel="0" collapsed="false">
      <c r="A8147" s="0" t="s">
        <v>42315</v>
      </c>
      <c r="B8147" s="0" t="s">
        <v>42316</v>
      </c>
      <c r="C8147" s="0" t="s">
        <v>42317</v>
      </c>
      <c r="D8147" s="0" t="s">
        <v>24673</v>
      </c>
      <c r="E8147" s="0" t="s">
        <v>24674</v>
      </c>
      <c r="F8147" s="0" t="s">
        <v>42318</v>
      </c>
      <c r="G8147" s="0" t="s">
        <v>24676</v>
      </c>
    </row>
    <row r="8148" customFormat="false" ht="13.8" hidden="true" customHeight="false" outlineLevel="0" collapsed="false">
      <c r="A8148" s="0" t="s">
        <v>42319</v>
      </c>
      <c r="B8148" s="0" t="s">
        <v>42320</v>
      </c>
      <c r="C8148" s="0" t="s">
        <v>42321</v>
      </c>
      <c r="D8148" s="0" t="s">
        <v>24673</v>
      </c>
      <c r="E8148" s="0" t="s">
        <v>24674</v>
      </c>
      <c r="F8148" s="0" t="s">
        <v>42322</v>
      </c>
      <c r="G8148" s="0" t="s">
        <v>24676</v>
      </c>
    </row>
    <row r="8149" customFormat="false" ht="135.8" hidden="true" customHeight="false" outlineLevel="0" collapsed="false">
      <c r="A8149" s="0" t="s">
        <v>42323</v>
      </c>
      <c r="B8149" s="0" t="s">
        <v>42324</v>
      </c>
      <c r="C8149" s="0" t="s">
        <v>42124</v>
      </c>
      <c r="D8149" s="0" t="s">
        <v>42125</v>
      </c>
      <c r="E8149" s="0" t="s">
        <v>42126</v>
      </c>
      <c r="F8149" s="0" t="s">
        <v>42325</v>
      </c>
      <c r="G8149" s="0" t="s">
        <v>42128</v>
      </c>
      <c r="H8149" s="0" t="s">
        <v>42129</v>
      </c>
      <c r="J8149" s="2" t="s">
        <v>42130</v>
      </c>
      <c r="M8149" s="2" t="s">
        <v>42131</v>
      </c>
    </row>
    <row r="8150" customFormat="false" ht="135.8" hidden="true" customHeight="false" outlineLevel="0" collapsed="false">
      <c r="A8150" s="0" t="s">
        <v>42326</v>
      </c>
      <c r="B8150" s="0" t="s">
        <v>42327</v>
      </c>
      <c r="C8150" s="0" t="s">
        <v>42134</v>
      </c>
      <c r="D8150" s="0" t="s">
        <v>42125</v>
      </c>
      <c r="E8150" s="0" t="s">
        <v>42126</v>
      </c>
      <c r="F8150" s="0" t="s">
        <v>42135</v>
      </c>
      <c r="G8150" s="0" t="s">
        <v>42128</v>
      </c>
      <c r="H8150" s="0" t="s">
        <v>42129</v>
      </c>
      <c r="J8150" s="2" t="s">
        <v>42130</v>
      </c>
      <c r="M8150" s="2" t="s">
        <v>42131</v>
      </c>
    </row>
    <row r="8151" customFormat="false" ht="135.8" hidden="true" customHeight="false" outlineLevel="0" collapsed="false">
      <c r="A8151" s="0" t="s">
        <v>42328</v>
      </c>
      <c r="B8151" s="0" t="s">
        <v>42329</v>
      </c>
      <c r="C8151" s="0" t="s">
        <v>42138</v>
      </c>
      <c r="D8151" s="0" t="s">
        <v>42125</v>
      </c>
      <c r="E8151" s="0" t="s">
        <v>42126</v>
      </c>
      <c r="F8151" s="0" t="s">
        <v>42330</v>
      </c>
      <c r="G8151" s="0" t="s">
        <v>42128</v>
      </c>
      <c r="H8151" s="0" t="s">
        <v>42129</v>
      </c>
      <c r="J8151" s="2" t="s">
        <v>42130</v>
      </c>
      <c r="M8151" s="2" t="s">
        <v>42131</v>
      </c>
    </row>
    <row r="8152" customFormat="false" ht="13.8" hidden="true" customHeight="false" outlineLevel="0" collapsed="false">
      <c r="A8152" s="0" t="s">
        <v>42331</v>
      </c>
      <c r="B8152" s="0" t="s">
        <v>42332</v>
      </c>
      <c r="C8152" s="0" t="s">
        <v>42333</v>
      </c>
      <c r="D8152" s="0" t="s">
        <v>42334</v>
      </c>
      <c r="E8152" s="0" t="s">
        <v>42335</v>
      </c>
      <c r="F8152" s="0" t="s">
        <v>42336</v>
      </c>
      <c r="G8152" s="0" t="s">
        <v>42337</v>
      </c>
      <c r="J8152" s="0" t="s">
        <v>42338</v>
      </c>
      <c r="M8152" s="0" t="s">
        <v>42129</v>
      </c>
    </row>
    <row r="8153" customFormat="false" ht="13.8" hidden="true" customHeight="false" outlineLevel="0" collapsed="false">
      <c r="A8153" s="0" t="s">
        <v>42339</v>
      </c>
      <c r="B8153" s="0" t="s">
        <v>42340</v>
      </c>
      <c r="C8153" s="0" t="s">
        <v>42341</v>
      </c>
      <c r="D8153" s="0" t="s">
        <v>42334</v>
      </c>
      <c r="E8153" s="0" t="s">
        <v>42335</v>
      </c>
      <c r="F8153" s="0" t="s">
        <v>42342</v>
      </c>
      <c r="G8153" s="0" t="s">
        <v>42337</v>
      </c>
      <c r="J8153" s="0" t="s">
        <v>42338</v>
      </c>
      <c r="M8153" s="0" t="s">
        <v>42129</v>
      </c>
    </row>
    <row r="8154" customFormat="false" ht="180.55" hidden="true" customHeight="false" outlineLevel="0" collapsed="false">
      <c r="A8154" s="0" t="s">
        <v>42343</v>
      </c>
      <c r="B8154" s="0" t="s">
        <v>42344</v>
      </c>
      <c r="C8154" s="0" t="s">
        <v>42345</v>
      </c>
      <c r="D8154" s="0" t="s">
        <v>42346</v>
      </c>
      <c r="E8154" s="0" t="s">
        <v>42347</v>
      </c>
      <c r="F8154" s="0" t="s">
        <v>42348</v>
      </c>
      <c r="G8154" s="0" t="s">
        <v>42349</v>
      </c>
      <c r="J8154" s="2" t="s">
        <v>42350</v>
      </c>
    </row>
    <row r="8155" customFormat="false" ht="180.55" hidden="true" customHeight="false" outlineLevel="0" collapsed="false">
      <c r="A8155" s="0" t="s">
        <v>42351</v>
      </c>
      <c r="B8155" s="0" t="s">
        <v>42352</v>
      </c>
      <c r="C8155" s="0" t="s">
        <v>42353</v>
      </c>
      <c r="D8155" s="0" t="s">
        <v>42346</v>
      </c>
      <c r="E8155" s="0" t="s">
        <v>42347</v>
      </c>
      <c r="F8155" s="0" t="s">
        <v>42354</v>
      </c>
      <c r="G8155" s="0" t="s">
        <v>42349</v>
      </c>
      <c r="J8155" s="2" t="s">
        <v>42350</v>
      </c>
    </row>
    <row r="8156" customFormat="false" ht="180.55" hidden="true" customHeight="false" outlineLevel="0" collapsed="false">
      <c r="A8156" s="0" t="s">
        <v>42355</v>
      </c>
      <c r="B8156" s="0" t="s">
        <v>42356</v>
      </c>
      <c r="C8156" s="0" t="s">
        <v>42357</v>
      </c>
      <c r="D8156" s="0" t="s">
        <v>42346</v>
      </c>
      <c r="E8156" s="0" t="s">
        <v>42347</v>
      </c>
      <c r="F8156" s="0" t="s">
        <v>42358</v>
      </c>
      <c r="G8156" s="0" t="s">
        <v>42349</v>
      </c>
      <c r="J8156" s="2" t="s">
        <v>42350</v>
      </c>
    </row>
    <row r="8157" customFormat="false" ht="180.55" hidden="true" customHeight="false" outlineLevel="0" collapsed="false">
      <c r="A8157" s="0" t="s">
        <v>42359</v>
      </c>
      <c r="B8157" s="0" t="s">
        <v>42360</v>
      </c>
      <c r="C8157" s="0" t="s">
        <v>42361</v>
      </c>
      <c r="D8157" s="0" t="s">
        <v>42346</v>
      </c>
      <c r="E8157" s="0" t="s">
        <v>42347</v>
      </c>
      <c r="F8157" s="0" t="s">
        <v>42362</v>
      </c>
      <c r="G8157" s="0" t="s">
        <v>42349</v>
      </c>
      <c r="J8157" s="2" t="s">
        <v>42350</v>
      </c>
    </row>
    <row r="8158" customFormat="false" ht="180.55" hidden="true" customHeight="false" outlineLevel="0" collapsed="false">
      <c r="A8158" s="0" t="s">
        <v>42363</v>
      </c>
      <c r="B8158" s="0" t="s">
        <v>42364</v>
      </c>
      <c r="C8158" s="0" t="s">
        <v>42365</v>
      </c>
      <c r="D8158" s="0" t="s">
        <v>42346</v>
      </c>
      <c r="E8158" s="0" t="s">
        <v>42347</v>
      </c>
      <c r="F8158" s="0" t="s">
        <v>42366</v>
      </c>
      <c r="G8158" s="0" t="s">
        <v>42349</v>
      </c>
      <c r="J8158" s="2" t="s">
        <v>42350</v>
      </c>
    </row>
    <row r="8159" customFormat="false" ht="180.55" hidden="true" customHeight="false" outlineLevel="0" collapsed="false">
      <c r="A8159" s="0" t="s">
        <v>42367</v>
      </c>
      <c r="B8159" s="0" t="s">
        <v>42368</v>
      </c>
      <c r="C8159" s="0" t="s">
        <v>42369</v>
      </c>
      <c r="D8159" s="0" t="s">
        <v>42346</v>
      </c>
      <c r="E8159" s="0" t="s">
        <v>42347</v>
      </c>
      <c r="F8159" s="0" t="s">
        <v>42370</v>
      </c>
      <c r="G8159" s="0" t="s">
        <v>42349</v>
      </c>
      <c r="J8159" s="2" t="s">
        <v>42350</v>
      </c>
    </row>
    <row r="8160" customFormat="false" ht="180.55" hidden="true" customHeight="false" outlineLevel="0" collapsed="false">
      <c r="A8160" s="0" t="s">
        <v>42371</v>
      </c>
      <c r="B8160" s="0" t="s">
        <v>42372</v>
      </c>
      <c r="C8160" s="0" t="s">
        <v>42373</v>
      </c>
      <c r="D8160" s="0" t="s">
        <v>42346</v>
      </c>
      <c r="E8160" s="0" t="s">
        <v>42347</v>
      </c>
      <c r="F8160" s="0" t="s">
        <v>42374</v>
      </c>
      <c r="G8160" s="0" t="s">
        <v>42349</v>
      </c>
      <c r="J8160" s="2" t="s">
        <v>42350</v>
      </c>
    </row>
    <row r="8161" customFormat="false" ht="180.55" hidden="true" customHeight="false" outlineLevel="0" collapsed="false">
      <c r="A8161" s="0" t="s">
        <v>42375</v>
      </c>
      <c r="B8161" s="0" t="s">
        <v>42376</v>
      </c>
      <c r="C8161" s="0" t="s">
        <v>42377</v>
      </c>
      <c r="D8161" s="0" t="s">
        <v>42346</v>
      </c>
      <c r="E8161" s="0" t="s">
        <v>42347</v>
      </c>
      <c r="F8161" s="0" t="s">
        <v>42378</v>
      </c>
      <c r="G8161" s="0" t="s">
        <v>42349</v>
      </c>
      <c r="J8161" s="2" t="s">
        <v>42350</v>
      </c>
    </row>
    <row r="8162" customFormat="false" ht="180.55" hidden="true" customHeight="false" outlineLevel="0" collapsed="false">
      <c r="A8162" s="0" t="s">
        <v>42379</v>
      </c>
      <c r="B8162" s="0" t="s">
        <v>42380</v>
      </c>
      <c r="C8162" s="0" t="s">
        <v>42381</v>
      </c>
      <c r="D8162" s="0" t="s">
        <v>42346</v>
      </c>
      <c r="E8162" s="0" t="s">
        <v>42347</v>
      </c>
      <c r="F8162" s="0" t="s">
        <v>42382</v>
      </c>
      <c r="G8162" s="0" t="s">
        <v>42349</v>
      </c>
      <c r="J8162" s="2" t="s">
        <v>42350</v>
      </c>
    </row>
    <row r="8163" customFormat="false" ht="180.55" hidden="true" customHeight="false" outlineLevel="0" collapsed="false">
      <c r="A8163" s="0" t="s">
        <v>42383</v>
      </c>
      <c r="B8163" s="0" t="s">
        <v>42384</v>
      </c>
      <c r="C8163" s="0" t="s">
        <v>42385</v>
      </c>
      <c r="D8163" s="0" t="s">
        <v>42346</v>
      </c>
      <c r="E8163" s="0" t="s">
        <v>42347</v>
      </c>
      <c r="F8163" s="0" t="s">
        <v>42386</v>
      </c>
      <c r="G8163" s="0" t="s">
        <v>42349</v>
      </c>
      <c r="J8163" s="2" t="s">
        <v>42350</v>
      </c>
    </row>
    <row r="8164" customFormat="false" ht="180.55" hidden="true" customHeight="false" outlineLevel="0" collapsed="false">
      <c r="A8164" s="0" t="s">
        <v>42387</v>
      </c>
      <c r="B8164" s="0" t="s">
        <v>42388</v>
      </c>
      <c r="C8164" s="0" t="s">
        <v>42389</v>
      </c>
      <c r="D8164" s="0" t="s">
        <v>42346</v>
      </c>
      <c r="E8164" s="0" t="s">
        <v>42347</v>
      </c>
      <c r="F8164" s="0" t="s">
        <v>42390</v>
      </c>
      <c r="G8164" s="0" t="s">
        <v>42349</v>
      </c>
      <c r="J8164" s="2" t="s">
        <v>42350</v>
      </c>
    </row>
    <row r="8165" customFormat="false" ht="180.55" hidden="true" customHeight="false" outlineLevel="0" collapsed="false">
      <c r="A8165" s="0" t="s">
        <v>42391</v>
      </c>
      <c r="B8165" s="0" t="s">
        <v>42392</v>
      </c>
      <c r="C8165" s="0" t="s">
        <v>42393</v>
      </c>
      <c r="D8165" s="0" t="s">
        <v>42346</v>
      </c>
      <c r="E8165" s="0" t="s">
        <v>42347</v>
      </c>
      <c r="F8165" s="0" t="s">
        <v>42394</v>
      </c>
      <c r="G8165" s="0" t="s">
        <v>42349</v>
      </c>
      <c r="J8165" s="2" t="s">
        <v>42350</v>
      </c>
    </row>
    <row r="8166" customFormat="false" ht="13.8" hidden="true" customHeight="false" outlineLevel="0" collapsed="false">
      <c r="A8166" s="0" t="s">
        <v>42395</v>
      </c>
      <c r="B8166" s="0" t="s">
        <v>42396</v>
      </c>
      <c r="C8166" s="0" t="s">
        <v>42397</v>
      </c>
      <c r="D8166" s="0" t="s">
        <v>24673</v>
      </c>
      <c r="E8166" s="0" t="s">
        <v>24674</v>
      </c>
      <c r="F8166" s="0" t="s">
        <v>42398</v>
      </c>
      <c r="G8166" s="0" t="s">
        <v>24676</v>
      </c>
    </row>
    <row r="8167" customFormat="false" ht="13.8" hidden="true" customHeight="false" outlineLevel="0" collapsed="false">
      <c r="A8167" s="0" t="s">
        <v>42399</v>
      </c>
      <c r="B8167" s="0" t="s">
        <v>42400</v>
      </c>
      <c r="C8167" s="0" t="s">
        <v>42401</v>
      </c>
      <c r="D8167" s="0" t="s">
        <v>42402</v>
      </c>
      <c r="E8167" s="0" t="s">
        <v>42403</v>
      </c>
      <c r="F8167" s="0" t="s">
        <v>42404</v>
      </c>
      <c r="G8167" s="0" t="s">
        <v>42405</v>
      </c>
      <c r="H8167" s="0" t="s">
        <v>42406</v>
      </c>
    </row>
    <row r="8168" customFormat="false" ht="13.8" hidden="true" customHeight="false" outlineLevel="0" collapsed="false">
      <c r="A8168" s="0" t="s">
        <v>42407</v>
      </c>
      <c r="B8168" s="0" t="s">
        <v>42408</v>
      </c>
      <c r="C8168" s="0" t="s">
        <v>42409</v>
      </c>
      <c r="D8168" s="0" t="s">
        <v>42402</v>
      </c>
      <c r="E8168" s="0" t="s">
        <v>42403</v>
      </c>
      <c r="F8168" s="0" t="s">
        <v>42410</v>
      </c>
      <c r="G8168" s="0" t="s">
        <v>42405</v>
      </c>
      <c r="H8168" s="0" t="s">
        <v>42406</v>
      </c>
    </row>
    <row r="8169" customFormat="false" ht="13.8" hidden="true" customHeight="false" outlineLevel="0" collapsed="false">
      <c r="A8169" s="0" t="s">
        <v>42411</v>
      </c>
      <c r="B8169" s="0" t="s">
        <v>42412</v>
      </c>
      <c r="C8169" s="0" t="s">
        <v>42413</v>
      </c>
      <c r="D8169" s="0" t="s">
        <v>42402</v>
      </c>
      <c r="E8169" s="0" t="s">
        <v>42403</v>
      </c>
      <c r="F8169" s="0" t="s">
        <v>42414</v>
      </c>
      <c r="G8169" s="0" t="s">
        <v>42405</v>
      </c>
      <c r="H8169" s="0" t="s">
        <v>42406</v>
      </c>
    </row>
    <row r="8170" customFormat="false" ht="13.8" hidden="true" customHeight="false" outlineLevel="0" collapsed="false">
      <c r="A8170" s="0" t="s">
        <v>42415</v>
      </c>
      <c r="B8170" s="0" t="s">
        <v>42416</v>
      </c>
      <c r="C8170" s="0" t="s">
        <v>42417</v>
      </c>
      <c r="D8170" s="0" t="s">
        <v>42402</v>
      </c>
      <c r="E8170" s="0" t="s">
        <v>42403</v>
      </c>
      <c r="F8170" s="0" t="s">
        <v>42418</v>
      </c>
      <c r="G8170" s="0" t="s">
        <v>42405</v>
      </c>
      <c r="H8170" s="0" t="s">
        <v>42406</v>
      </c>
    </row>
    <row r="8171" customFormat="false" ht="13.8" hidden="true" customHeight="false" outlineLevel="0" collapsed="false">
      <c r="A8171" s="0" t="s">
        <v>42419</v>
      </c>
      <c r="B8171" s="0" t="s">
        <v>42420</v>
      </c>
      <c r="C8171" s="0" t="s">
        <v>42421</v>
      </c>
      <c r="D8171" s="0" t="s">
        <v>42402</v>
      </c>
      <c r="E8171" s="0" t="s">
        <v>42403</v>
      </c>
      <c r="F8171" s="0" t="s">
        <v>42422</v>
      </c>
      <c r="G8171" s="0" t="s">
        <v>42405</v>
      </c>
      <c r="H8171" s="0" t="s">
        <v>42406</v>
      </c>
    </row>
    <row r="8172" customFormat="false" ht="13.8" hidden="true" customHeight="false" outlineLevel="0" collapsed="false">
      <c r="A8172" s="0" t="s">
        <v>42423</v>
      </c>
      <c r="B8172" s="0" t="s">
        <v>42424</v>
      </c>
      <c r="C8172" s="0" t="s">
        <v>42425</v>
      </c>
      <c r="D8172" s="0" t="s">
        <v>42402</v>
      </c>
      <c r="E8172" s="0" t="s">
        <v>42403</v>
      </c>
      <c r="F8172" s="0" t="s">
        <v>42426</v>
      </c>
      <c r="G8172" s="0" t="s">
        <v>42405</v>
      </c>
      <c r="H8172" s="0" t="s">
        <v>42406</v>
      </c>
    </row>
    <row r="8173" customFormat="false" ht="13.8" hidden="true" customHeight="false" outlineLevel="0" collapsed="false">
      <c r="A8173" s="0" t="s">
        <v>42427</v>
      </c>
      <c r="B8173" s="0" t="s">
        <v>42428</v>
      </c>
      <c r="C8173" s="0" t="s">
        <v>42429</v>
      </c>
      <c r="D8173" s="0" t="s">
        <v>42402</v>
      </c>
      <c r="E8173" s="0" t="s">
        <v>42403</v>
      </c>
      <c r="F8173" s="0" t="s">
        <v>42430</v>
      </c>
      <c r="G8173" s="0" t="s">
        <v>42405</v>
      </c>
      <c r="H8173" s="0" t="s">
        <v>42406</v>
      </c>
    </row>
    <row r="8174" customFormat="false" ht="13.8" hidden="true" customHeight="false" outlineLevel="0" collapsed="false">
      <c r="A8174" s="0" t="s">
        <v>42431</v>
      </c>
      <c r="B8174" s="0" t="s">
        <v>42432</v>
      </c>
      <c r="C8174" s="0" t="s">
        <v>42433</v>
      </c>
      <c r="D8174" s="0" t="s">
        <v>42434</v>
      </c>
      <c r="E8174" s="0" t="s">
        <v>42435</v>
      </c>
      <c r="F8174" s="0" t="s">
        <v>42436</v>
      </c>
      <c r="G8174" s="0" t="s">
        <v>42437</v>
      </c>
      <c r="H8174" s="0" t="s">
        <v>42438</v>
      </c>
    </row>
    <row r="8175" customFormat="false" ht="13.8" hidden="true" customHeight="false" outlineLevel="0" collapsed="false">
      <c r="A8175" s="0" t="s">
        <v>42439</v>
      </c>
      <c r="B8175" s="0" t="s">
        <v>42440</v>
      </c>
      <c r="C8175" s="0" t="s">
        <v>42441</v>
      </c>
      <c r="D8175" s="0" t="s">
        <v>42402</v>
      </c>
      <c r="E8175" s="0" t="s">
        <v>42403</v>
      </c>
      <c r="F8175" s="0" t="s">
        <v>42442</v>
      </c>
      <c r="G8175" s="0" t="s">
        <v>42405</v>
      </c>
      <c r="H8175" s="0" t="s">
        <v>42406</v>
      </c>
    </row>
    <row r="8176" customFormat="false" ht="13.8" hidden="true" customHeight="false" outlineLevel="0" collapsed="false">
      <c r="A8176" s="0" t="s">
        <v>42443</v>
      </c>
      <c r="B8176" s="0" t="s">
        <v>42444</v>
      </c>
      <c r="C8176" s="0" t="s">
        <v>42445</v>
      </c>
      <c r="D8176" s="0" t="s">
        <v>42434</v>
      </c>
      <c r="E8176" s="0" t="s">
        <v>42435</v>
      </c>
      <c r="F8176" s="0" t="s">
        <v>42446</v>
      </c>
      <c r="G8176" s="0" t="s">
        <v>42437</v>
      </c>
      <c r="H8176" s="0" t="s">
        <v>42438</v>
      </c>
    </row>
    <row r="8177" customFormat="false" ht="13.8" hidden="true" customHeight="false" outlineLevel="0" collapsed="false">
      <c r="A8177" s="0" t="s">
        <v>42447</v>
      </c>
      <c r="B8177" s="0" t="s">
        <v>42448</v>
      </c>
      <c r="C8177" s="0" t="s">
        <v>42449</v>
      </c>
      <c r="D8177" s="0" t="s">
        <v>42402</v>
      </c>
      <c r="E8177" s="0" t="s">
        <v>42403</v>
      </c>
      <c r="F8177" s="0" t="s">
        <v>42450</v>
      </c>
      <c r="G8177" s="0" t="s">
        <v>42405</v>
      </c>
      <c r="H8177" s="0" t="s">
        <v>42406</v>
      </c>
    </row>
    <row r="8178" customFormat="false" ht="13.8" hidden="true" customHeight="false" outlineLevel="0" collapsed="false">
      <c r="A8178" s="0" t="s">
        <v>42451</v>
      </c>
      <c r="B8178" s="0" t="s">
        <v>42452</v>
      </c>
      <c r="C8178" s="0" t="s">
        <v>42453</v>
      </c>
      <c r="D8178" s="0" t="s">
        <v>24673</v>
      </c>
      <c r="E8178" s="0" t="s">
        <v>24674</v>
      </c>
      <c r="F8178" s="0" t="s">
        <v>42454</v>
      </c>
      <c r="G8178" s="0" t="s">
        <v>24676</v>
      </c>
    </row>
    <row r="8179" customFormat="false" ht="13.8" hidden="true" customHeight="false" outlineLevel="0" collapsed="false">
      <c r="A8179" s="0" t="s">
        <v>42455</v>
      </c>
      <c r="B8179" s="0" t="s">
        <v>42456</v>
      </c>
      <c r="C8179" s="0" t="s">
        <v>42457</v>
      </c>
      <c r="D8179" s="0" t="s">
        <v>42434</v>
      </c>
      <c r="E8179" s="0" t="s">
        <v>42435</v>
      </c>
      <c r="F8179" s="0" t="s">
        <v>42458</v>
      </c>
      <c r="G8179" s="0" t="s">
        <v>42437</v>
      </c>
      <c r="H8179" s="0" t="s">
        <v>42438</v>
      </c>
    </row>
    <row r="8180" customFormat="false" ht="13.8" hidden="true" customHeight="false" outlineLevel="0" collapsed="false">
      <c r="A8180" s="0" t="s">
        <v>42459</v>
      </c>
      <c r="B8180" s="0" t="s">
        <v>42460</v>
      </c>
      <c r="C8180" s="0" t="s">
        <v>42461</v>
      </c>
      <c r="D8180" s="0" t="s">
        <v>42462</v>
      </c>
      <c r="E8180" s="0" t="s">
        <v>42463</v>
      </c>
      <c r="F8180" s="0" t="s">
        <v>42464</v>
      </c>
      <c r="G8180" s="0" t="s">
        <v>42465</v>
      </c>
      <c r="H8180" s="0" t="s">
        <v>42466</v>
      </c>
    </row>
    <row r="8181" customFormat="false" ht="13.8" hidden="true" customHeight="false" outlineLevel="0" collapsed="false">
      <c r="A8181" s="0" t="s">
        <v>42467</v>
      </c>
      <c r="B8181" s="0" t="s">
        <v>42468</v>
      </c>
      <c r="C8181" s="0" t="s">
        <v>42469</v>
      </c>
      <c r="D8181" s="0" t="s">
        <v>42462</v>
      </c>
      <c r="E8181" s="0" t="s">
        <v>42463</v>
      </c>
      <c r="F8181" s="0" t="s">
        <v>42470</v>
      </c>
      <c r="G8181" s="0" t="s">
        <v>42465</v>
      </c>
      <c r="H8181" s="0" t="s">
        <v>42466</v>
      </c>
    </row>
    <row r="8182" customFormat="false" ht="13.8" hidden="true" customHeight="false" outlineLevel="0" collapsed="false">
      <c r="A8182" s="0" t="s">
        <v>42471</v>
      </c>
      <c r="B8182" s="0" t="s">
        <v>42472</v>
      </c>
      <c r="C8182" s="0" t="s">
        <v>42473</v>
      </c>
      <c r="D8182" s="0" t="s">
        <v>42462</v>
      </c>
      <c r="E8182" s="0" t="s">
        <v>42463</v>
      </c>
      <c r="F8182" s="0" t="s">
        <v>42474</v>
      </c>
      <c r="G8182" s="0" t="s">
        <v>42465</v>
      </c>
      <c r="H8182" s="0" t="s">
        <v>42466</v>
      </c>
    </row>
    <row r="8183" customFormat="false" ht="13.8" hidden="true" customHeight="false" outlineLevel="0" collapsed="false">
      <c r="A8183" s="0" t="s">
        <v>42475</v>
      </c>
      <c r="B8183" s="0" t="s">
        <v>42476</v>
      </c>
      <c r="C8183" s="0" t="s">
        <v>42477</v>
      </c>
      <c r="D8183" s="0" t="s">
        <v>42462</v>
      </c>
      <c r="E8183" s="0" t="s">
        <v>42463</v>
      </c>
      <c r="F8183" s="0" t="s">
        <v>42478</v>
      </c>
      <c r="G8183" s="0" t="s">
        <v>42465</v>
      </c>
      <c r="H8183" s="0" t="s">
        <v>42466</v>
      </c>
    </row>
    <row r="8184" customFormat="false" ht="13.8" hidden="true" customHeight="false" outlineLevel="0" collapsed="false">
      <c r="A8184" s="0" t="s">
        <v>42479</v>
      </c>
      <c r="B8184" s="0" t="s">
        <v>42480</v>
      </c>
      <c r="C8184" s="0" t="s">
        <v>42481</v>
      </c>
      <c r="D8184" s="0" t="s">
        <v>42462</v>
      </c>
      <c r="E8184" s="0" t="s">
        <v>42463</v>
      </c>
      <c r="F8184" s="0" t="s">
        <v>42482</v>
      </c>
      <c r="G8184" s="0" t="s">
        <v>42465</v>
      </c>
      <c r="H8184" s="0" t="s">
        <v>42466</v>
      </c>
    </row>
    <row r="8185" customFormat="false" ht="13.8" hidden="true" customHeight="false" outlineLevel="0" collapsed="false">
      <c r="A8185" s="0" t="s">
        <v>42483</v>
      </c>
      <c r="B8185" s="0" t="s">
        <v>42484</v>
      </c>
      <c r="C8185" s="0" t="s">
        <v>42485</v>
      </c>
      <c r="D8185" s="0" t="s">
        <v>42462</v>
      </c>
      <c r="E8185" s="0" t="s">
        <v>42463</v>
      </c>
      <c r="F8185" s="0" t="s">
        <v>42486</v>
      </c>
      <c r="G8185" s="0" t="s">
        <v>42465</v>
      </c>
      <c r="H8185" s="0" t="s">
        <v>42466</v>
      </c>
    </row>
    <row r="8186" customFormat="false" ht="13.8" hidden="true" customHeight="false" outlineLevel="0" collapsed="false">
      <c r="A8186" s="0" t="s">
        <v>42487</v>
      </c>
      <c r="B8186" s="0" t="s">
        <v>42488</v>
      </c>
      <c r="C8186" s="0" t="s">
        <v>42489</v>
      </c>
      <c r="D8186" s="0" t="s">
        <v>42462</v>
      </c>
      <c r="E8186" s="0" t="s">
        <v>42463</v>
      </c>
      <c r="F8186" s="0" t="s">
        <v>42490</v>
      </c>
      <c r="G8186" s="0" t="s">
        <v>42465</v>
      </c>
      <c r="H8186" s="0" t="s">
        <v>42466</v>
      </c>
    </row>
    <row r="8187" customFormat="false" ht="13.8" hidden="true" customHeight="false" outlineLevel="0" collapsed="false">
      <c r="A8187" s="0" t="s">
        <v>42491</v>
      </c>
      <c r="B8187" s="0" t="s">
        <v>42492</v>
      </c>
      <c r="C8187" s="0" t="s">
        <v>42493</v>
      </c>
      <c r="D8187" s="0" t="s">
        <v>42462</v>
      </c>
      <c r="E8187" s="0" t="s">
        <v>42463</v>
      </c>
      <c r="F8187" s="0" t="s">
        <v>42494</v>
      </c>
      <c r="G8187" s="0" t="s">
        <v>42465</v>
      </c>
      <c r="H8187" s="0" t="s">
        <v>42466</v>
      </c>
    </row>
    <row r="8188" customFormat="false" ht="13.8" hidden="true" customHeight="false" outlineLevel="0" collapsed="false">
      <c r="A8188" s="0" t="s">
        <v>42495</v>
      </c>
      <c r="B8188" s="0" t="s">
        <v>42496</v>
      </c>
      <c r="C8188" s="0" t="s">
        <v>42497</v>
      </c>
      <c r="D8188" s="0" t="s">
        <v>42462</v>
      </c>
      <c r="E8188" s="0" t="s">
        <v>42463</v>
      </c>
      <c r="F8188" s="0" t="s">
        <v>42498</v>
      </c>
      <c r="G8188" s="0" t="s">
        <v>42465</v>
      </c>
      <c r="H8188" s="0" t="s">
        <v>42466</v>
      </c>
    </row>
    <row r="8189" customFormat="false" ht="13.8" hidden="true" customHeight="false" outlineLevel="0" collapsed="false">
      <c r="A8189" s="0" t="s">
        <v>42499</v>
      </c>
      <c r="B8189" s="0" t="s">
        <v>42500</v>
      </c>
      <c r="C8189" s="0" t="s">
        <v>42501</v>
      </c>
      <c r="D8189" s="0" t="s">
        <v>42462</v>
      </c>
      <c r="E8189" s="0" t="s">
        <v>42463</v>
      </c>
      <c r="F8189" s="0" t="s">
        <v>42502</v>
      </c>
      <c r="G8189" s="0" t="s">
        <v>42465</v>
      </c>
      <c r="H8189" s="0" t="s">
        <v>42466</v>
      </c>
    </row>
    <row r="8190" customFormat="false" ht="13.8" hidden="true" customHeight="false" outlineLevel="0" collapsed="false">
      <c r="A8190" s="0" t="s">
        <v>42503</v>
      </c>
      <c r="B8190" s="0" t="s">
        <v>42504</v>
      </c>
      <c r="C8190" s="0" t="s">
        <v>42505</v>
      </c>
      <c r="D8190" s="0" t="s">
        <v>42462</v>
      </c>
      <c r="E8190" s="0" t="s">
        <v>42463</v>
      </c>
      <c r="F8190" s="0" t="s">
        <v>42506</v>
      </c>
      <c r="G8190" s="0" t="s">
        <v>42465</v>
      </c>
      <c r="H8190" s="0" t="s">
        <v>42466</v>
      </c>
    </row>
    <row r="8191" customFormat="false" ht="13.8" hidden="true" customHeight="false" outlineLevel="0" collapsed="false">
      <c r="A8191" s="0" t="s">
        <v>42507</v>
      </c>
      <c r="B8191" s="0" t="s">
        <v>42508</v>
      </c>
      <c r="C8191" s="0" t="s">
        <v>42509</v>
      </c>
      <c r="D8191" s="0" t="s">
        <v>42462</v>
      </c>
      <c r="E8191" s="0" t="s">
        <v>42463</v>
      </c>
      <c r="F8191" s="0" t="s">
        <v>42510</v>
      </c>
      <c r="G8191" s="0" t="s">
        <v>42465</v>
      </c>
      <c r="H8191" s="0" t="s">
        <v>42466</v>
      </c>
    </row>
    <row r="8192" customFormat="false" ht="13.8" hidden="true" customHeight="false" outlineLevel="0" collapsed="false">
      <c r="A8192" s="0" t="s">
        <v>42511</v>
      </c>
      <c r="B8192" s="0" t="s">
        <v>42512</v>
      </c>
      <c r="C8192" s="0" t="s">
        <v>42513</v>
      </c>
      <c r="D8192" s="0" t="s">
        <v>42462</v>
      </c>
      <c r="E8192" s="0" t="s">
        <v>42463</v>
      </c>
      <c r="F8192" s="0" t="s">
        <v>42514</v>
      </c>
      <c r="G8192" s="0" t="s">
        <v>42465</v>
      </c>
      <c r="H8192" s="0" t="s">
        <v>42466</v>
      </c>
    </row>
    <row r="8193" customFormat="false" ht="13.8" hidden="true" customHeight="false" outlineLevel="0" collapsed="false">
      <c r="A8193" s="0" t="s">
        <v>42515</v>
      </c>
      <c r="B8193" s="0" t="s">
        <v>42516</v>
      </c>
      <c r="C8193" s="0" t="s">
        <v>42517</v>
      </c>
      <c r="D8193" s="0" t="s">
        <v>42462</v>
      </c>
      <c r="E8193" s="0" t="s">
        <v>42463</v>
      </c>
      <c r="F8193" s="0" t="s">
        <v>42518</v>
      </c>
      <c r="G8193" s="0" t="s">
        <v>42465</v>
      </c>
      <c r="H8193" s="0" t="s">
        <v>42466</v>
      </c>
    </row>
    <row r="8194" customFormat="false" ht="13.8" hidden="true" customHeight="false" outlineLevel="0" collapsed="false">
      <c r="A8194" s="0" t="s">
        <v>42519</v>
      </c>
      <c r="B8194" s="0" t="s">
        <v>42520</v>
      </c>
      <c r="C8194" s="0" t="s">
        <v>42521</v>
      </c>
      <c r="D8194" s="0" t="s">
        <v>42462</v>
      </c>
      <c r="E8194" s="0" t="s">
        <v>42463</v>
      </c>
      <c r="F8194" s="0" t="s">
        <v>42522</v>
      </c>
      <c r="G8194" s="0" t="s">
        <v>42465</v>
      </c>
      <c r="H8194" s="0" t="s">
        <v>42466</v>
      </c>
    </row>
    <row r="8195" customFormat="false" ht="13.8" hidden="true" customHeight="false" outlineLevel="0" collapsed="false">
      <c r="A8195" s="0" t="s">
        <v>42523</v>
      </c>
      <c r="B8195" s="0" t="s">
        <v>42524</v>
      </c>
      <c r="C8195" s="0" t="s">
        <v>42525</v>
      </c>
      <c r="D8195" s="0" t="s">
        <v>42462</v>
      </c>
      <c r="E8195" s="0" t="s">
        <v>42463</v>
      </c>
      <c r="F8195" s="0" t="s">
        <v>42526</v>
      </c>
      <c r="G8195" s="0" t="s">
        <v>42465</v>
      </c>
      <c r="H8195" s="0" t="s">
        <v>42466</v>
      </c>
    </row>
    <row r="8196" customFormat="false" ht="13.8" hidden="true" customHeight="false" outlineLevel="0" collapsed="false">
      <c r="A8196" s="0" t="s">
        <v>42527</v>
      </c>
      <c r="B8196" s="0" t="s">
        <v>42528</v>
      </c>
      <c r="C8196" s="0" t="s">
        <v>42529</v>
      </c>
      <c r="D8196" s="0" t="s">
        <v>42462</v>
      </c>
      <c r="E8196" s="0" t="s">
        <v>42463</v>
      </c>
      <c r="F8196" s="0" t="s">
        <v>42530</v>
      </c>
      <c r="G8196" s="0" t="s">
        <v>42465</v>
      </c>
      <c r="H8196" s="0" t="s">
        <v>42466</v>
      </c>
    </row>
    <row r="8197" customFormat="false" ht="13.8" hidden="true" customHeight="false" outlineLevel="0" collapsed="false">
      <c r="A8197" s="0" t="s">
        <v>42531</v>
      </c>
      <c r="B8197" s="0" t="s">
        <v>42532</v>
      </c>
      <c r="C8197" s="0" t="s">
        <v>42533</v>
      </c>
      <c r="D8197" s="0" t="s">
        <v>42462</v>
      </c>
      <c r="E8197" s="0" t="s">
        <v>42463</v>
      </c>
      <c r="F8197" s="0" t="s">
        <v>42534</v>
      </c>
      <c r="G8197" s="0" t="s">
        <v>42465</v>
      </c>
      <c r="H8197" s="0" t="s">
        <v>42466</v>
      </c>
    </row>
    <row r="8198" customFormat="false" ht="13.8" hidden="true" customHeight="false" outlineLevel="0" collapsed="false">
      <c r="A8198" s="0" t="s">
        <v>42535</v>
      </c>
      <c r="B8198" s="0" t="s">
        <v>42536</v>
      </c>
      <c r="C8198" s="0" t="s">
        <v>42537</v>
      </c>
      <c r="D8198" s="0" t="s">
        <v>42538</v>
      </c>
      <c r="E8198" s="0" t="s">
        <v>42539</v>
      </c>
      <c r="F8198" s="0" t="s">
        <v>42540</v>
      </c>
      <c r="G8198" s="0" t="s">
        <v>42541</v>
      </c>
      <c r="J8198" s="0" t="s">
        <v>42542</v>
      </c>
      <c r="M8198" s="0" t="s">
        <v>42543</v>
      </c>
    </row>
    <row r="8199" customFormat="false" ht="13.8" hidden="true" customHeight="false" outlineLevel="0" collapsed="false">
      <c r="A8199" s="0" t="s">
        <v>42544</v>
      </c>
      <c r="B8199" s="0" t="s">
        <v>42545</v>
      </c>
      <c r="C8199" s="0" t="s">
        <v>42546</v>
      </c>
      <c r="D8199" s="0" t="s">
        <v>42538</v>
      </c>
      <c r="E8199" s="0" t="s">
        <v>42539</v>
      </c>
      <c r="F8199" s="0" t="s">
        <v>42547</v>
      </c>
      <c r="G8199" s="0" t="s">
        <v>42541</v>
      </c>
      <c r="J8199" s="0" t="s">
        <v>42542</v>
      </c>
      <c r="M8199" s="0" t="s">
        <v>42543</v>
      </c>
    </row>
    <row r="8200" customFormat="false" ht="13.8" hidden="true" customHeight="false" outlineLevel="0" collapsed="false">
      <c r="A8200" s="0" t="s">
        <v>42548</v>
      </c>
      <c r="B8200" s="0" t="s">
        <v>42549</v>
      </c>
      <c r="C8200" s="0" t="s">
        <v>42550</v>
      </c>
      <c r="D8200" s="0" t="s">
        <v>42538</v>
      </c>
      <c r="E8200" s="0" t="s">
        <v>42539</v>
      </c>
      <c r="F8200" s="0" t="s">
        <v>42551</v>
      </c>
      <c r="G8200" s="0" t="s">
        <v>42541</v>
      </c>
      <c r="J8200" s="0" t="s">
        <v>42542</v>
      </c>
      <c r="M8200" s="0" t="s">
        <v>42543</v>
      </c>
    </row>
    <row r="8201" customFormat="false" ht="13.8" hidden="true" customHeight="false" outlineLevel="0" collapsed="false">
      <c r="A8201" s="0" t="s">
        <v>42552</v>
      </c>
      <c r="B8201" s="0" t="s">
        <v>42553</v>
      </c>
      <c r="C8201" s="0" t="s">
        <v>42554</v>
      </c>
      <c r="D8201" s="0" t="s">
        <v>42538</v>
      </c>
      <c r="E8201" s="0" t="s">
        <v>42539</v>
      </c>
      <c r="F8201" s="0" t="s">
        <v>42555</v>
      </c>
      <c r="G8201" s="0" t="s">
        <v>42541</v>
      </c>
      <c r="J8201" s="0" t="s">
        <v>42542</v>
      </c>
      <c r="M8201" s="0" t="s">
        <v>42543</v>
      </c>
    </row>
    <row r="8202" customFormat="false" ht="13.8" hidden="true" customHeight="false" outlineLevel="0" collapsed="false">
      <c r="A8202" s="0" t="s">
        <v>42556</v>
      </c>
      <c r="B8202" s="0" t="s">
        <v>42557</v>
      </c>
      <c r="C8202" s="0" t="s">
        <v>42558</v>
      </c>
      <c r="D8202" s="0" t="s">
        <v>42538</v>
      </c>
      <c r="E8202" s="0" t="s">
        <v>42539</v>
      </c>
      <c r="F8202" s="0" t="s">
        <v>42559</v>
      </c>
      <c r="G8202" s="0" t="s">
        <v>42541</v>
      </c>
      <c r="J8202" s="0" t="s">
        <v>42542</v>
      </c>
      <c r="M8202" s="0" t="s">
        <v>42543</v>
      </c>
    </row>
    <row r="8203" customFormat="false" ht="13.8" hidden="true" customHeight="false" outlineLevel="0" collapsed="false">
      <c r="A8203" s="0" t="s">
        <v>42560</v>
      </c>
      <c r="B8203" s="0" t="s">
        <v>42561</v>
      </c>
      <c r="C8203" s="0" t="s">
        <v>42562</v>
      </c>
      <c r="D8203" s="0" t="s">
        <v>42538</v>
      </c>
      <c r="E8203" s="0" t="s">
        <v>42539</v>
      </c>
      <c r="F8203" s="0" t="s">
        <v>42563</v>
      </c>
      <c r="G8203" s="0" t="s">
        <v>42541</v>
      </c>
      <c r="J8203" s="0" t="s">
        <v>42542</v>
      </c>
      <c r="M8203" s="0" t="s">
        <v>42543</v>
      </c>
    </row>
    <row r="8204" customFormat="false" ht="13.8" hidden="true" customHeight="false" outlineLevel="0" collapsed="false">
      <c r="A8204" s="0" t="s">
        <v>42564</v>
      </c>
      <c r="B8204" s="0" t="s">
        <v>42565</v>
      </c>
      <c r="C8204" s="0" t="s">
        <v>42566</v>
      </c>
      <c r="D8204" s="0" t="s">
        <v>42538</v>
      </c>
      <c r="E8204" s="0" t="s">
        <v>42539</v>
      </c>
      <c r="F8204" s="0" t="s">
        <v>42567</v>
      </c>
      <c r="G8204" s="0" t="s">
        <v>42541</v>
      </c>
      <c r="J8204" s="0" t="s">
        <v>42542</v>
      </c>
      <c r="M8204" s="0" t="s">
        <v>42543</v>
      </c>
    </row>
    <row r="8205" customFormat="false" ht="13.8" hidden="true" customHeight="false" outlineLevel="0" collapsed="false">
      <c r="A8205" s="0" t="s">
        <v>42568</v>
      </c>
      <c r="B8205" s="0" t="s">
        <v>42569</v>
      </c>
      <c r="C8205" s="0" t="s">
        <v>42570</v>
      </c>
      <c r="D8205" s="0" t="s">
        <v>42538</v>
      </c>
      <c r="E8205" s="0" t="s">
        <v>42539</v>
      </c>
      <c r="F8205" s="0" t="s">
        <v>42571</v>
      </c>
      <c r="G8205" s="0" t="s">
        <v>42541</v>
      </c>
      <c r="J8205" s="0" t="s">
        <v>42542</v>
      </c>
      <c r="M8205" s="0" t="s">
        <v>42543</v>
      </c>
    </row>
    <row r="8206" customFormat="false" ht="13.8" hidden="true" customHeight="false" outlineLevel="0" collapsed="false">
      <c r="A8206" s="0" t="s">
        <v>42572</v>
      </c>
      <c r="B8206" s="0" t="s">
        <v>42573</v>
      </c>
      <c r="C8206" s="0" t="s">
        <v>42574</v>
      </c>
      <c r="D8206" s="0" t="s">
        <v>42538</v>
      </c>
      <c r="E8206" s="0" t="s">
        <v>42539</v>
      </c>
      <c r="F8206" s="0" t="s">
        <v>42575</v>
      </c>
      <c r="G8206" s="0" t="s">
        <v>42541</v>
      </c>
      <c r="J8206" s="0" t="s">
        <v>42542</v>
      </c>
      <c r="M8206" s="0" t="s">
        <v>42543</v>
      </c>
    </row>
    <row r="8207" customFormat="false" ht="13.8" hidden="true" customHeight="false" outlineLevel="0" collapsed="false">
      <c r="A8207" s="0" t="s">
        <v>42576</v>
      </c>
      <c r="B8207" s="0" t="s">
        <v>42577</v>
      </c>
      <c r="C8207" s="0" t="s">
        <v>42578</v>
      </c>
      <c r="D8207" s="0" t="s">
        <v>42538</v>
      </c>
      <c r="E8207" s="0" t="s">
        <v>42539</v>
      </c>
      <c r="F8207" s="0" t="s">
        <v>42579</v>
      </c>
      <c r="G8207" s="0" t="s">
        <v>42541</v>
      </c>
      <c r="J8207" s="0" t="s">
        <v>42542</v>
      </c>
      <c r="M8207" s="0" t="s">
        <v>42543</v>
      </c>
    </row>
    <row r="8208" customFormat="false" ht="13.8" hidden="true" customHeight="false" outlineLevel="0" collapsed="false">
      <c r="A8208" s="0" t="s">
        <v>42580</v>
      </c>
      <c r="B8208" s="0" t="s">
        <v>42581</v>
      </c>
      <c r="C8208" s="0" t="s">
        <v>42582</v>
      </c>
      <c r="D8208" s="0" t="s">
        <v>42538</v>
      </c>
      <c r="E8208" s="0" t="s">
        <v>42539</v>
      </c>
      <c r="F8208" s="0" t="s">
        <v>42583</v>
      </c>
      <c r="G8208" s="0" t="s">
        <v>42541</v>
      </c>
      <c r="J8208" s="0" t="s">
        <v>42542</v>
      </c>
      <c r="M8208" s="0" t="s">
        <v>42543</v>
      </c>
    </row>
    <row r="8209" customFormat="false" ht="13.8" hidden="true" customHeight="false" outlineLevel="0" collapsed="false">
      <c r="A8209" s="0" t="s">
        <v>42584</v>
      </c>
      <c r="B8209" s="0" t="s">
        <v>42585</v>
      </c>
      <c r="C8209" s="0" t="s">
        <v>42586</v>
      </c>
      <c r="D8209" s="0" t="s">
        <v>42538</v>
      </c>
      <c r="E8209" s="0" t="s">
        <v>42539</v>
      </c>
      <c r="F8209" s="0" t="s">
        <v>42587</v>
      </c>
      <c r="G8209" s="0" t="s">
        <v>42541</v>
      </c>
      <c r="J8209" s="0" t="s">
        <v>42542</v>
      </c>
      <c r="M8209" s="0" t="s">
        <v>42543</v>
      </c>
    </row>
    <row r="8210" customFormat="false" ht="13.8" hidden="true" customHeight="false" outlineLevel="0" collapsed="false">
      <c r="A8210" s="0" t="s">
        <v>42588</v>
      </c>
      <c r="B8210" s="0" t="s">
        <v>42589</v>
      </c>
      <c r="C8210" s="0" t="s">
        <v>42590</v>
      </c>
      <c r="D8210" s="0" t="s">
        <v>42538</v>
      </c>
      <c r="E8210" s="0" t="s">
        <v>42539</v>
      </c>
      <c r="F8210" s="0" t="s">
        <v>42591</v>
      </c>
      <c r="G8210" s="0" t="s">
        <v>42541</v>
      </c>
      <c r="J8210" s="0" t="s">
        <v>42542</v>
      </c>
      <c r="M8210" s="0" t="s">
        <v>42543</v>
      </c>
    </row>
    <row r="8211" customFormat="false" ht="13.8" hidden="true" customHeight="false" outlineLevel="0" collapsed="false">
      <c r="A8211" s="0" t="s">
        <v>42592</v>
      </c>
      <c r="B8211" s="0" t="s">
        <v>42593</v>
      </c>
      <c r="C8211" s="0" t="s">
        <v>42594</v>
      </c>
      <c r="D8211" s="0" t="s">
        <v>42538</v>
      </c>
      <c r="E8211" s="0" t="s">
        <v>42539</v>
      </c>
      <c r="F8211" s="0" t="s">
        <v>42595</v>
      </c>
      <c r="G8211" s="0" t="s">
        <v>42541</v>
      </c>
      <c r="J8211" s="0" t="s">
        <v>42542</v>
      </c>
      <c r="M8211" s="0" t="s">
        <v>42543</v>
      </c>
    </row>
    <row r="8212" customFormat="false" ht="13.8" hidden="true" customHeight="false" outlineLevel="0" collapsed="false">
      <c r="A8212" s="0" t="s">
        <v>42596</v>
      </c>
      <c r="B8212" s="0" t="s">
        <v>42597</v>
      </c>
      <c r="C8212" s="0" t="s">
        <v>42598</v>
      </c>
      <c r="D8212" s="0" t="s">
        <v>42538</v>
      </c>
      <c r="E8212" s="0" t="s">
        <v>42539</v>
      </c>
      <c r="F8212" s="0" t="s">
        <v>42599</v>
      </c>
      <c r="G8212" s="0" t="s">
        <v>42541</v>
      </c>
      <c r="J8212" s="0" t="s">
        <v>42542</v>
      </c>
      <c r="M8212" s="0" t="s">
        <v>42543</v>
      </c>
    </row>
    <row r="8213" customFormat="false" ht="13.8" hidden="true" customHeight="false" outlineLevel="0" collapsed="false">
      <c r="A8213" s="0" t="s">
        <v>42600</v>
      </c>
      <c r="B8213" s="0" t="s">
        <v>42601</v>
      </c>
      <c r="C8213" s="0" t="s">
        <v>42602</v>
      </c>
      <c r="D8213" s="0" t="s">
        <v>42538</v>
      </c>
      <c r="E8213" s="0" t="s">
        <v>42539</v>
      </c>
      <c r="F8213" s="0" t="s">
        <v>42603</v>
      </c>
      <c r="G8213" s="0" t="s">
        <v>42541</v>
      </c>
      <c r="J8213" s="0" t="s">
        <v>42542</v>
      </c>
      <c r="M8213" s="0" t="s">
        <v>42543</v>
      </c>
    </row>
    <row r="8214" customFormat="false" ht="13.8" hidden="true" customHeight="false" outlineLevel="0" collapsed="false">
      <c r="A8214" s="0" t="s">
        <v>42604</v>
      </c>
      <c r="B8214" s="0" t="s">
        <v>42605</v>
      </c>
      <c r="C8214" s="0" t="s">
        <v>42606</v>
      </c>
      <c r="D8214" s="0" t="s">
        <v>42538</v>
      </c>
      <c r="E8214" s="0" t="s">
        <v>42539</v>
      </c>
      <c r="F8214" s="0" t="s">
        <v>42607</v>
      </c>
      <c r="G8214" s="0" t="s">
        <v>42541</v>
      </c>
      <c r="J8214" s="0" t="s">
        <v>42542</v>
      </c>
      <c r="M8214" s="0" t="s">
        <v>42543</v>
      </c>
    </row>
    <row r="8215" customFormat="false" ht="13.8" hidden="true" customHeight="false" outlineLevel="0" collapsed="false">
      <c r="A8215" s="0" t="s">
        <v>42608</v>
      </c>
      <c r="B8215" s="0" t="s">
        <v>42609</v>
      </c>
      <c r="C8215" s="0" t="s">
        <v>42610</v>
      </c>
      <c r="D8215" s="0" t="s">
        <v>42611</v>
      </c>
      <c r="E8215" s="0" t="s">
        <v>42612</v>
      </c>
      <c r="F8215" s="0" t="s">
        <v>42613</v>
      </c>
      <c r="G8215" s="0" t="s">
        <v>42614</v>
      </c>
    </row>
    <row r="8216" customFormat="false" ht="13.8" hidden="true" customHeight="false" outlineLevel="0" collapsed="false">
      <c r="A8216" s="0" t="s">
        <v>42615</v>
      </c>
      <c r="B8216" s="0" t="s">
        <v>42616</v>
      </c>
      <c r="C8216" s="0" t="s">
        <v>42617</v>
      </c>
      <c r="D8216" s="0" t="s">
        <v>42611</v>
      </c>
      <c r="E8216" s="0" t="s">
        <v>42612</v>
      </c>
      <c r="F8216" s="0" t="s">
        <v>42618</v>
      </c>
      <c r="G8216" s="0" t="s">
        <v>42614</v>
      </c>
    </row>
    <row r="8217" customFormat="false" ht="13.8" hidden="true" customHeight="false" outlineLevel="0" collapsed="false">
      <c r="A8217" s="0" t="s">
        <v>42619</v>
      </c>
      <c r="B8217" s="0" t="s">
        <v>42620</v>
      </c>
      <c r="C8217" s="0" t="s">
        <v>42621</v>
      </c>
      <c r="D8217" s="0" t="s">
        <v>42611</v>
      </c>
      <c r="E8217" s="0" t="s">
        <v>42612</v>
      </c>
      <c r="F8217" s="0" t="s">
        <v>42622</v>
      </c>
      <c r="G8217" s="0" t="s">
        <v>42614</v>
      </c>
    </row>
    <row r="8218" customFormat="false" ht="13.8" hidden="true" customHeight="false" outlineLevel="0" collapsed="false">
      <c r="A8218" s="0" t="s">
        <v>42623</v>
      </c>
      <c r="B8218" s="0" t="s">
        <v>42624</v>
      </c>
      <c r="C8218" s="0" t="s">
        <v>42625</v>
      </c>
      <c r="D8218" s="0" t="s">
        <v>42611</v>
      </c>
      <c r="E8218" s="0" t="s">
        <v>42612</v>
      </c>
      <c r="F8218" s="0" t="s">
        <v>42626</v>
      </c>
      <c r="G8218" s="0" t="s">
        <v>42614</v>
      </c>
    </row>
    <row r="8219" customFormat="false" ht="13.8" hidden="true" customHeight="false" outlineLevel="0" collapsed="false">
      <c r="A8219" s="0" t="s">
        <v>42627</v>
      </c>
      <c r="B8219" s="0" t="s">
        <v>42628</v>
      </c>
      <c r="C8219" s="0" t="s">
        <v>42629</v>
      </c>
      <c r="D8219" s="0" t="s">
        <v>42611</v>
      </c>
      <c r="E8219" s="0" t="s">
        <v>42612</v>
      </c>
      <c r="F8219" s="0" t="s">
        <v>42630</v>
      </c>
      <c r="G8219" s="0" t="s">
        <v>42614</v>
      </c>
    </row>
    <row r="8220" customFormat="false" ht="13.8" hidden="true" customHeight="false" outlineLevel="0" collapsed="false">
      <c r="A8220" s="0" t="s">
        <v>42631</v>
      </c>
      <c r="B8220" s="0" t="s">
        <v>42632</v>
      </c>
      <c r="C8220" s="0" t="s">
        <v>42633</v>
      </c>
      <c r="D8220" s="0" t="s">
        <v>42611</v>
      </c>
      <c r="E8220" s="0" t="s">
        <v>42612</v>
      </c>
      <c r="F8220" s="0" t="s">
        <v>42634</v>
      </c>
      <c r="G8220" s="0" t="s">
        <v>42614</v>
      </c>
    </row>
    <row r="8221" customFormat="false" ht="300" hidden="true" customHeight="false" outlineLevel="0" collapsed="false">
      <c r="A8221" s="0" t="s">
        <v>42635</v>
      </c>
      <c r="B8221" s="0" t="s">
        <v>42636</v>
      </c>
      <c r="C8221" s="0" t="s">
        <v>42637</v>
      </c>
      <c r="D8221" s="0" t="s">
        <v>42638</v>
      </c>
      <c r="E8221" s="0" t="s">
        <v>42639</v>
      </c>
      <c r="F8221" s="0" t="s">
        <v>42640</v>
      </c>
      <c r="G8221" s="0" t="s">
        <v>42641</v>
      </c>
      <c r="J8221" s="2" t="s">
        <v>42642</v>
      </c>
    </row>
    <row r="8222" customFormat="false" ht="300" hidden="true" customHeight="false" outlineLevel="0" collapsed="false">
      <c r="A8222" s="0" t="s">
        <v>42643</v>
      </c>
      <c r="B8222" s="0" t="s">
        <v>42644</v>
      </c>
      <c r="C8222" s="0" t="s">
        <v>42645</v>
      </c>
      <c r="D8222" s="0" t="s">
        <v>42638</v>
      </c>
      <c r="E8222" s="0" t="s">
        <v>42639</v>
      </c>
      <c r="F8222" s="0" t="s">
        <v>42646</v>
      </c>
      <c r="G8222" s="0" t="s">
        <v>42641</v>
      </c>
      <c r="J8222" s="2" t="s">
        <v>42642</v>
      </c>
    </row>
    <row r="8223" customFormat="false" ht="225.35" hidden="true" customHeight="false" outlineLevel="0" collapsed="false">
      <c r="A8223" s="0" t="s">
        <v>42647</v>
      </c>
      <c r="B8223" s="0" t="s">
        <v>42648</v>
      </c>
      <c r="C8223" s="0" t="s">
        <v>42649</v>
      </c>
      <c r="D8223" s="0" t="s">
        <v>42650</v>
      </c>
      <c r="E8223" s="0" t="s">
        <v>42651</v>
      </c>
      <c r="F8223" s="0" t="s">
        <v>42652</v>
      </c>
      <c r="G8223" s="0" t="s">
        <v>42653</v>
      </c>
      <c r="H8223" s="0" t="s">
        <v>21535</v>
      </c>
      <c r="J8223" s="2" t="s">
        <v>42654</v>
      </c>
      <c r="M8223" s="2" t="s">
        <v>42655</v>
      </c>
    </row>
    <row r="8224" customFormat="false" ht="225.35" hidden="true" customHeight="false" outlineLevel="0" collapsed="false">
      <c r="A8224" s="0" t="s">
        <v>42656</v>
      </c>
      <c r="B8224" s="0" t="s">
        <v>42657</v>
      </c>
      <c r="C8224" s="0" t="s">
        <v>42658</v>
      </c>
      <c r="D8224" s="0" t="s">
        <v>42650</v>
      </c>
      <c r="E8224" s="0" t="s">
        <v>42651</v>
      </c>
      <c r="F8224" s="0" t="s">
        <v>42659</v>
      </c>
      <c r="G8224" s="0" t="s">
        <v>42653</v>
      </c>
      <c r="H8224" s="0" t="s">
        <v>21535</v>
      </c>
      <c r="J8224" s="2" t="s">
        <v>42654</v>
      </c>
      <c r="M8224" s="2" t="s">
        <v>42655</v>
      </c>
    </row>
    <row r="8225" customFormat="false" ht="225.35" hidden="true" customHeight="false" outlineLevel="0" collapsed="false">
      <c r="A8225" s="0" t="s">
        <v>42660</v>
      </c>
      <c r="B8225" s="0" t="s">
        <v>42661</v>
      </c>
      <c r="C8225" s="0" t="s">
        <v>42662</v>
      </c>
      <c r="D8225" s="0" t="s">
        <v>42650</v>
      </c>
      <c r="E8225" s="0" t="s">
        <v>42651</v>
      </c>
      <c r="F8225" s="0" t="s">
        <v>42599</v>
      </c>
      <c r="G8225" s="0" t="s">
        <v>42653</v>
      </c>
      <c r="H8225" s="0" t="s">
        <v>21535</v>
      </c>
      <c r="J8225" s="2" t="s">
        <v>42654</v>
      </c>
      <c r="M8225" s="2" t="s">
        <v>42655</v>
      </c>
    </row>
    <row r="8226" customFormat="false" ht="225.35" hidden="true" customHeight="false" outlineLevel="0" collapsed="false">
      <c r="A8226" s="0" t="s">
        <v>42663</v>
      </c>
      <c r="B8226" s="0" t="s">
        <v>42664</v>
      </c>
      <c r="C8226" s="0" t="s">
        <v>42665</v>
      </c>
      <c r="D8226" s="0" t="s">
        <v>42650</v>
      </c>
      <c r="E8226" s="0" t="s">
        <v>42651</v>
      </c>
      <c r="F8226" s="0" t="s">
        <v>42603</v>
      </c>
      <c r="G8226" s="0" t="s">
        <v>42653</v>
      </c>
      <c r="H8226" s="0" t="s">
        <v>21535</v>
      </c>
      <c r="J8226" s="2" t="s">
        <v>42654</v>
      </c>
      <c r="M8226" s="2" t="s">
        <v>42655</v>
      </c>
    </row>
    <row r="8227" customFormat="false" ht="225.35" hidden="true" customHeight="false" outlineLevel="0" collapsed="false">
      <c r="A8227" s="0" t="s">
        <v>42666</v>
      </c>
      <c r="B8227" s="0" t="s">
        <v>42667</v>
      </c>
      <c r="C8227" s="0" t="s">
        <v>42668</v>
      </c>
      <c r="D8227" s="0" t="s">
        <v>42650</v>
      </c>
      <c r="E8227" s="0" t="s">
        <v>42651</v>
      </c>
      <c r="F8227" s="0" t="s">
        <v>42607</v>
      </c>
      <c r="G8227" s="0" t="s">
        <v>42653</v>
      </c>
      <c r="H8227" s="0" t="s">
        <v>21535</v>
      </c>
      <c r="J8227" s="2" t="s">
        <v>42654</v>
      </c>
      <c r="M8227" s="2" t="s">
        <v>42655</v>
      </c>
    </row>
    <row r="8228" customFormat="false" ht="225.35" hidden="true" customHeight="false" outlineLevel="0" collapsed="false">
      <c r="A8228" s="0" t="s">
        <v>42669</v>
      </c>
      <c r="B8228" s="0" t="s">
        <v>42670</v>
      </c>
      <c r="C8228" s="0" t="s">
        <v>42671</v>
      </c>
      <c r="D8228" s="0" t="s">
        <v>42650</v>
      </c>
      <c r="E8228" s="0" t="s">
        <v>42651</v>
      </c>
      <c r="F8228" s="0" t="s">
        <v>42672</v>
      </c>
      <c r="G8228" s="0" t="s">
        <v>42653</v>
      </c>
      <c r="H8228" s="0" t="s">
        <v>21535</v>
      </c>
      <c r="J8228" s="2" t="s">
        <v>42654</v>
      </c>
      <c r="M8228" s="2" t="s">
        <v>42655</v>
      </c>
    </row>
    <row r="8229" customFormat="false" ht="225.35" hidden="true" customHeight="false" outlineLevel="0" collapsed="false">
      <c r="A8229" s="0" t="s">
        <v>42673</v>
      </c>
      <c r="B8229" s="0" t="s">
        <v>42674</v>
      </c>
      <c r="C8229" s="0" t="s">
        <v>42675</v>
      </c>
      <c r="D8229" s="0" t="s">
        <v>42650</v>
      </c>
      <c r="E8229" s="0" t="s">
        <v>42651</v>
      </c>
      <c r="F8229" s="0" t="s">
        <v>42676</v>
      </c>
      <c r="G8229" s="0" t="s">
        <v>42653</v>
      </c>
      <c r="H8229" s="0" t="s">
        <v>21535</v>
      </c>
      <c r="J8229" s="2" t="s">
        <v>42654</v>
      </c>
      <c r="M8229" s="2" t="s">
        <v>42655</v>
      </c>
    </row>
    <row r="8230" customFormat="false" ht="225.35" hidden="true" customHeight="false" outlineLevel="0" collapsed="false">
      <c r="A8230" s="0" t="s">
        <v>42677</v>
      </c>
      <c r="B8230" s="0" t="s">
        <v>42678</v>
      </c>
      <c r="C8230" s="0" t="s">
        <v>42679</v>
      </c>
      <c r="D8230" s="0" t="s">
        <v>42650</v>
      </c>
      <c r="E8230" s="0" t="s">
        <v>42651</v>
      </c>
      <c r="F8230" s="0" t="s">
        <v>42680</v>
      </c>
      <c r="G8230" s="0" t="s">
        <v>42653</v>
      </c>
      <c r="H8230" s="0" t="s">
        <v>21535</v>
      </c>
      <c r="J8230" s="2" t="s">
        <v>42654</v>
      </c>
      <c r="M8230" s="2" t="s">
        <v>42655</v>
      </c>
    </row>
    <row r="8231" customFormat="false" ht="225.35" hidden="true" customHeight="false" outlineLevel="0" collapsed="false">
      <c r="A8231" s="0" t="s">
        <v>42681</v>
      </c>
      <c r="B8231" s="0" t="s">
        <v>42682</v>
      </c>
      <c r="C8231" s="0" t="s">
        <v>42683</v>
      </c>
      <c r="D8231" s="0" t="s">
        <v>42650</v>
      </c>
      <c r="E8231" s="0" t="s">
        <v>42651</v>
      </c>
      <c r="F8231" s="0" t="s">
        <v>42684</v>
      </c>
      <c r="G8231" s="0" t="s">
        <v>42653</v>
      </c>
      <c r="H8231" s="0" t="s">
        <v>21535</v>
      </c>
      <c r="J8231" s="2" t="s">
        <v>42654</v>
      </c>
      <c r="M8231" s="2" t="s">
        <v>42655</v>
      </c>
    </row>
    <row r="8232" customFormat="false" ht="225.35" hidden="true" customHeight="false" outlineLevel="0" collapsed="false">
      <c r="A8232" s="0" t="s">
        <v>42685</v>
      </c>
      <c r="B8232" s="0" t="s">
        <v>42686</v>
      </c>
      <c r="C8232" s="0" t="s">
        <v>42687</v>
      </c>
      <c r="D8232" s="0" t="s">
        <v>42650</v>
      </c>
      <c r="E8232" s="0" t="s">
        <v>42651</v>
      </c>
      <c r="F8232" s="0" t="s">
        <v>42688</v>
      </c>
      <c r="G8232" s="0" t="s">
        <v>42653</v>
      </c>
      <c r="H8232" s="0" t="s">
        <v>21535</v>
      </c>
      <c r="J8232" s="2" t="s">
        <v>42654</v>
      </c>
      <c r="M8232" s="2" t="s">
        <v>42655</v>
      </c>
    </row>
    <row r="8233" customFormat="false" ht="225.35" hidden="true" customHeight="false" outlineLevel="0" collapsed="false">
      <c r="A8233" s="0" t="s">
        <v>42689</v>
      </c>
      <c r="B8233" s="0" t="s">
        <v>42690</v>
      </c>
      <c r="C8233" s="0" t="s">
        <v>42691</v>
      </c>
      <c r="D8233" s="0" t="s">
        <v>42650</v>
      </c>
      <c r="E8233" s="0" t="s">
        <v>42651</v>
      </c>
      <c r="F8233" s="0" t="s">
        <v>42692</v>
      </c>
      <c r="G8233" s="0" t="s">
        <v>42653</v>
      </c>
      <c r="H8233" s="0" t="s">
        <v>21535</v>
      </c>
      <c r="J8233" s="2" t="s">
        <v>42654</v>
      </c>
      <c r="M8233" s="2" t="s">
        <v>42655</v>
      </c>
    </row>
    <row r="8234" customFormat="false" ht="135.8" hidden="true" customHeight="false" outlineLevel="0" collapsed="false">
      <c r="A8234" s="0" t="s">
        <v>42693</v>
      </c>
      <c r="B8234" s="0" t="s">
        <v>42694</v>
      </c>
      <c r="C8234" s="0" t="s">
        <v>42695</v>
      </c>
      <c r="D8234" s="0" t="s">
        <v>21531</v>
      </c>
      <c r="E8234" s="0" t="s">
        <v>21532</v>
      </c>
      <c r="F8234" s="0" t="s">
        <v>42696</v>
      </c>
      <c r="G8234" s="0" t="s">
        <v>21534</v>
      </c>
      <c r="H8234" s="0" t="s">
        <v>21535</v>
      </c>
      <c r="J8234" s="2" t="s">
        <v>21536</v>
      </c>
    </row>
    <row r="8235" customFormat="false" ht="135.8" hidden="true" customHeight="false" outlineLevel="0" collapsed="false">
      <c r="A8235" s="0" t="s">
        <v>42697</v>
      </c>
      <c r="B8235" s="0" t="s">
        <v>42698</v>
      </c>
      <c r="C8235" s="0" t="s">
        <v>42699</v>
      </c>
      <c r="D8235" s="0" t="s">
        <v>21531</v>
      </c>
      <c r="E8235" s="0" t="s">
        <v>21532</v>
      </c>
      <c r="F8235" s="0" t="s">
        <v>42700</v>
      </c>
      <c r="G8235" s="0" t="s">
        <v>21534</v>
      </c>
      <c r="H8235" s="0" t="s">
        <v>21535</v>
      </c>
      <c r="J8235" s="2" t="s">
        <v>21536</v>
      </c>
    </row>
    <row r="8236" customFormat="false" ht="135.8" hidden="true" customHeight="false" outlineLevel="0" collapsed="false">
      <c r="A8236" s="0" t="s">
        <v>42701</v>
      </c>
      <c r="B8236" s="0" t="s">
        <v>42702</v>
      </c>
      <c r="C8236" s="0" t="s">
        <v>42703</v>
      </c>
      <c r="D8236" s="0" t="s">
        <v>21531</v>
      </c>
      <c r="E8236" s="0" t="s">
        <v>21532</v>
      </c>
      <c r="F8236" s="0" t="s">
        <v>42704</v>
      </c>
      <c r="G8236" s="0" t="s">
        <v>21534</v>
      </c>
      <c r="H8236" s="0" t="s">
        <v>21535</v>
      </c>
      <c r="J8236" s="2" t="s">
        <v>21536</v>
      </c>
    </row>
    <row r="8237" customFormat="false" ht="150.7" hidden="true" customHeight="false" outlineLevel="0" collapsed="false">
      <c r="A8237" s="0" t="s">
        <v>42705</v>
      </c>
      <c r="B8237" s="0" t="s">
        <v>42706</v>
      </c>
      <c r="C8237" s="0" t="s">
        <v>42707</v>
      </c>
      <c r="D8237" s="0" t="s">
        <v>42708</v>
      </c>
      <c r="E8237" s="0" t="s">
        <v>42709</v>
      </c>
      <c r="F8237" s="0" t="s">
        <v>42710</v>
      </c>
      <c r="G8237" s="0" t="s">
        <v>16583</v>
      </c>
      <c r="J8237" s="2" t="s">
        <v>42711</v>
      </c>
      <c r="M8237" s="2" t="s">
        <v>42712</v>
      </c>
    </row>
    <row r="8238" customFormat="false" ht="150.7" hidden="true" customHeight="false" outlineLevel="0" collapsed="false">
      <c r="A8238" s="0" t="s">
        <v>42713</v>
      </c>
      <c r="B8238" s="0" t="s">
        <v>42714</v>
      </c>
      <c r="C8238" s="0" t="s">
        <v>42715</v>
      </c>
      <c r="D8238" s="0" t="s">
        <v>42708</v>
      </c>
      <c r="E8238" s="0" t="s">
        <v>42709</v>
      </c>
      <c r="F8238" s="0" t="s">
        <v>42716</v>
      </c>
      <c r="G8238" s="0" t="s">
        <v>16583</v>
      </c>
      <c r="J8238" s="2" t="s">
        <v>42711</v>
      </c>
      <c r="M8238" s="2" t="s">
        <v>42712</v>
      </c>
    </row>
    <row r="8239" customFormat="false" ht="150.7" hidden="true" customHeight="false" outlineLevel="0" collapsed="false">
      <c r="A8239" s="0" t="s">
        <v>42717</v>
      </c>
      <c r="B8239" s="0" t="s">
        <v>42718</v>
      </c>
      <c r="C8239" s="0" t="s">
        <v>42719</v>
      </c>
      <c r="D8239" s="0" t="s">
        <v>42708</v>
      </c>
      <c r="E8239" s="0" t="s">
        <v>42709</v>
      </c>
      <c r="F8239" s="0" t="s">
        <v>42720</v>
      </c>
      <c r="G8239" s="0" t="s">
        <v>16583</v>
      </c>
      <c r="J8239" s="2" t="s">
        <v>42711</v>
      </c>
      <c r="M8239" s="2" t="s">
        <v>42712</v>
      </c>
    </row>
    <row r="8240" customFormat="false" ht="150.7" hidden="true" customHeight="false" outlineLevel="0" collapsed="false">
      <c r="A8240" s="0" t="s">
        <v>42721</v>
      </c>
      <c r="B8240" s="0" t="s">
        <v>42722</v>
      </c>
      <c r="C8240" s="0" t="s">
        <v>42723</v>
      </c>
      <c r="D8240" s="0" t="s">
        <v>42708</v>
      </c>
      <c r="E8240" s="0" t="s">
        <v>42709</v>
      </c>
      <c r="F8240" s="0" t="s">
        <v>42724</v>
      </c>
      <c r="G8240" s="0" t="s">
        <v>16583</v>
      </c>
      <c r="J8240" s="2" t="s">
        <v>42711</v>
      </c>
      <c r="M8240" s="2" t="s">
        <v>42712</v>
      </c>
    </row>
    <row r="8241" customFormat="false" ht="150.7" hidden="true" customHeight="false" outlineLevel="0" collapsed="false">
      <c r="A8241" s="0" t="s">
        <v>42725</v>
      </c>
      <c r="B8241" s="0" t="s">
        <v>42726</v>
      </c>
      <c r="C8241" s="0" t="s">
        <v>42727</v>
      </c>
      <c r="D8241" s="0" t="s">
        <v>42708</v>
      </c>
      <c r="E8241" s="0" t="s">
        <v>42709</v>
      </c>
      <c r="F8241" s="0" t="s">
        <v>42728</v>
      </c>
      <c r="G8241" s="0" t="s">
        <v>16583</v>
      </c>
      <c r="J8241" s="2" t="s">
        <v>42711</v>
      </c>
      <c r="M8241" s="2" t="s">
        <v>42712</v>
      </c>
    </row>
    <row r="8242" customFormat="false" ht="150.7" hidden="true" customHeight="false" outlineLevel="0" collapsed="false">
      <c r="A8242" s="0" t="s">
        <v>42729</v>
      </c>
      <c r="B8242" s="0" t="s">
        <v>42730</v>
      </c>
      <c r="C8242" s="0" t="s">
        <v>42731</v>
      </c>
      <c r="D8242" s="0" t="s">
        <v>42708</v>
      </c>
      <c r="E8242" s="0" t="s">
        <v>42709</v>
      </c>
      <c r="F8242" s="0" t="s">
        <v>42732</v>
      </c>
      <c r="G8242" s="0" t="s">
        <v>16583</v>
      </c>
      <c r="J8242" s="2" t="s">
        <v>42711</v>
      </c>
      <c r="M8242" s="2" t="s">
        <v>42712</v>
      </c>
    </row>
    <row r="8243" customFormat="false" ht="150.7" hidden="true" customHeight="false" outlineLevel="0" collapsed="false">
      <c r="A8243" s="0" t="s">
        <v>42733</v>
      </c>
      <c r="B8243" s="0" t="s">
        <v>42734</v>
      </c>
      <c r="C8243" s="0" t="s">
        <v>42735</v>
      </c>
      <c r="D8243" s="0" t="s">
        <v>42708</v>
      </c>
      <c r="E8243" s="0" t="s">
        <v>42709</v>
      </c>
      <c r="F8243" s="0" t="s">
        <v>42736</v>
      </c>
      <c r="G8243" s="0" t="s">
        <v>16583</v>
      </c>
      <c r="J8243" s="2" t="s">
        <v>42711</v>
      </c>
      <c r="M8243" s="2" t="s">
        <v>42712</v>
      </c>
    </row>
    <row r="8244" customFormat="false" ht="150.7" hidden="true" customHeight="false" outlineLevel="0" collapsed="false">
      <c r="A8244" s="0" t="s">
        <v>42737</v>
      </c>
      <c r="B8244" s="0" t="s">
        <v>42738</v>
      </c>
      <c r="C8244" s="0" t="s">
        <v>42739</v>
      </c>
      <c r="D8244" s="0" t="s">
        <v>42708</v>
      </c>
      <c r="E8244" s="0" t="s">
        <v>42709</v>
      </c>
      <c r="F8244" s="0" t="s">
        <v>42740</v>
      </c>
      <c r="G8244" s="0" t="s">
        <v>16583</v>
      </c>
      <c r="J8244" s="2" t="s">
        <v>42711</v>
      </c>
      <c r="M8244" s="2" t="s">
        <v>42712</v>
      </c>
    </row>
    <row r="8245" customFormat="false" ht="150.7" hidden="true" customHeight="false" outlineLevel="0" collapsed="false">
      <c r="A8245" s="0" t="s">
        <v>42741</v>
      </c>
      <c r="B8245" s="0" t="s">
        <v>42742</v>
      </c>
      <c r="C8245" s="0" t="s">
        <v>42743</v>
      </c>
      <c r="D8245" s="0" t="s">
        <v>42708</v>
      </c>
      <c r="E8245" s="0" t="s">
        <v>42709</v>
      </c>
      <c r="F8245" s="0" t="s">
        <v>42744</v>
      </c>
      <c r="G8245" s="0" t="s">
        <v>16583</v>
      </c>
      <c r="J8245" s="2" t="s">
        <v>42711</v>
      </c>
      <c r="M8245" s="2" t="s">
        <v>42712</v>
      </c>
    </row>
    <row r="8246" customFormat="false" ht="150.7" hidden="true" customHeight="false" outlineLevel="0" collapsed="false">
      <c r="A8246" s="0" t="s">
        <v>42745</v>
      </c>
      <c r="B8246" s="0" t="s">
        <v>42746</v>
      </c>
      <c r="C8246" s="0" t="s">
        <v>42747</v>
      </c>
      <c r="D8246" s="0" t="s">
        <v>42708</v>
      </c>
      <c r="E8246" s="0" t="s">
        <v>42709</v>
      </c>
      <c r="F8246" s="0" t="s">
        <v>42748</v>
      </c>
      <c r="G8246" s="0" t="s">
        <v>16583</v>
      </c>
      <c r="J8246" s="2" t="s">
        <v>42711</v>
      </c>
      <c r="M8246" s="2" t="s">
        <v>42712</v>
      </c>
    </row>
    <row r="8247" customFormat="false" ht="150.7" hidden="true" customHeight="false" outlineLevel="0" collapsed="false">
      <c r="A8247" s="0" t="s">
        <v>42749</v>
      </c>
      <c r="B8247" s="0" t="s">
        <v>42750</v>
      </c>
      <c r="C8247" s="0" t="s">
        <v>42751</v>
      </c>
      <c r="D8247" s="0" t="s">
        <v>42708</v>
      </c>
      <c r="E8247" s="0" t="s">
        <v>42709</v>
      </c>
      <c r="F8247" s="0" t="s">
        <v>42752</v>
      </c>
      <c r="G8247" s="0" t="s">
        <v>16583</v>
      </c>
      <c r="J8247" s="2" t="s">
        <v>42711</v>
      </c>
      <c r="M8247" s="2" t="s">
        <v>42712</v>
      </c>
    </row>
    <row r="8248" customFormat="false" ht="150.7" hidden="true" customHeight="false" outlineLevel="0" collapsed="false">
      <c r="A8248" s="0" t="s">
        <v>42753</v>
      </c>
      <c r="B8248" s="0" t="s">
        <v>42754</v>
      </c>
      <c r="C8248" s="0" t="s">
        <v>42755</v>
      </c>
      <c r="D8248" s="0" t="s">
        <v>42708</v>
      </c>
      <c r="E8248" s="0" t="s">
        <v>42709</v>
      </c>
      <c r="F8248" s="0" t="s">
        <v>42756</v>
      </c>
      <c r="G8248" s="0" t="s">
        <v>16583</v>
      </c>
      <c r="J8248" s="2" t="s">
        <v>42711</v>
      </c>
      <c r="M8248" s="2" t="s">
        <v>42712</v>
      </c>
    </row>
    <row r="8249" customFormat="false" ht="150.7" hidden="true" customHeight="false" outlineLevel="0" collapsed="false">
      <c r="A8249" s="0" t="s">
        <v>42757</v>
      </c>
      <c r="B8249" s="0" t="s">
        <v>42758</v>
      </c>
      <c r="C8249" s="0" t="s">
        <v>42759</v>
      </c>
      <c r="D8249" s="0" t="s">
        <v>42708</v>
      </c>
      <c r="E8249" s="0" t="s">
        <v>42709</v>
      </c>
      <c r="F8249" s="0" t="s">
        <v>42760</v>
      </c>
      <c r="G8249" s="0" t="s">
        <v>16583</v>
      </c>
      <c r="J8249" s="2" t="s">
        <v>42711</v>
      </c>
      <c r="M8249" s="2" t="s">
        <v>42712</v>
      </c>
    </row>
    <row r="8250" customFormat="false" ht="150.7" hidden="true" customHeight="false" outlineLevel="0" collapsed="false">
      <c r="A8250" s="0" t="s">
        <v>42761</v>
      </c>
      <c r="B8250" s="0" t="s">
        <v>42762</v>
      </c>
      <c r="C8250" s="0" t="s">
        <v>42763</v>
      </c>
      <c r="D8250" s="0" t="s">
        <v>42708</v>
      </c>
      <c r="E8250" s="0" t="s">
        <v>42709</v>
      </c>
      <c r="F8250" s="0" t="s">
        <v>42764</v>
      </c>
      <c r="G8250" s="0" t="s">
        <v>16583</v>
      </c>
      <c r="J8250" s="2" t="s">
        <v>42711</v>
      </c>
      <c r="M8250" s="2" t="s">
        <v>42712</v>
      </c>
    </row>
    <row r="8251" customFormat="false" ht="150.7" hidden="true" customHeight="false" outlineLevel="0" collapsed="false">
      <c r="A8251" s="0" t="s">
        <v>42765</v>
      </c>
      <c r="B8251" s="0" t="s">
        <v>42766</v>
      </c>
      <c r="C8251" s="0" t="s">
        <v>42767</v>
      </c>
      <c r="D8251" s="0" t="s">
        <v>42708</v>
      </c>
      <c r="E8251" s="0" t="s">
        <v>42709</v>
      </c>
      <c r="F8251" s="0" t="s">
        <v>42768</v>
      </c>
      <c r="G8251" s="0" t="s">
        <v>16583</v>
      </c>
      <c r="J8251" s="2" t="s">
        <v>42711</v>
      </c>
      <c r="M8251" s="2" t="s">
        <v>42712</v>
      </c>
    </row>
    <row r="8252" customFormat="false" ht="150.7" hidden="true" customHeight="false" outlineLevel="0" collapsed="false">
      <c r="A8252" s="0" t="s">
        <v>42769</v>
      </c>
      <c r="B8252" s="0" t="s">
        <v>42770</v>
      </c>
      <c r="C8252" s="0" t="s">
        <v>42771</v>
      </c>
      <c r="D8252" s="0" t="s">
        <v>42708</v>
      </c>
      <c r="E8252" s="0" t="s">
        <v>42709</v>
      </c>
      <c r="F8252" s="0" t="s">
        <v>42772</v>
      </c>
      <c r="G8252" s="0" t="s">
        <v>16583</v>
      </c>
      <c r="J8252" s="2" t="s">
        <v>42711</v>
      </c>
      <c r="M8252" s="2" t="s">
        <v>42712</v>
      </c>
    </row>
    <row r="8253" customFormat="false" ht="150.7" hidden="true" customHeight="false" outlineLevel="0" collapsed="false">
      <c r="A8253" s="0" t="s">
        <v>42773</v>
      </c>
      <c r="B8253" s="0" t="s">
        <v>42774</v>
      </c>
      <c r="C8253" s="0" t="s">
        <v>42775</v>
      </c>
      <c r="D8253" s="0" t="s">
        <v>42708</v>
      </c>
      <c r="E8253" s="0" t="s">
        <v>42709</v>
      </c>
      <c r="F8253" s="0" t="s">
        <v>42776</v>
      </c>
      <c r="G8253" s="0" t="s">
        <v>16583</v>
      </c>
      <c r="J8253" s="2" t="s">
        <v>42711</v>
      </c>
      <c r="M8253" s="2" t="s">
        <v>42712</v>
      </c>
    </row>
    <row r="8254" customFormat="false" ht="150.7" hidden="true" customHeight="false" outlineLevel="0" collapsed="false">
      <c r="A8254" s="0" t="s">
        <v>42777</v>
      </c>
      <c r="B8254" s="0" t="s">
        <v>42778</v>
      </c>
      <c r="C8254" s="0" t="s">
        <v>42779</v>
      </c>
      <c r="D8254" s="0" t="s">
        <v>42708</v>
      </c>
      <c r="E8254" s="0" t="s">
        <v>42709</v>
      </c>
      <c r="F8254" s="0" t="s">
        <v>42780</v>
      </c>
      <c r="G8254" s="0" t="s">
        <v>16583</v>
      </c>
      <c r="J8254" s="2" t="s">
        <v>42711</v>
      </c>
      <c r="M8254" s="2" t="s">
        <v>42712</v>
      </c>
    </row>
    <row r="8255" customFormat="false" ht="150.7" hidden="true" customHeight="false" outlineLevel="0" collapsed="false">
      <c r="A8255" s="0" t="s">
        <v>42781</v>
      </c>
      <c r="B8255" s="0" t="s">
        <v>42782</v>
      </c>
      <c r="C8255" s="0" t="s">
        <v>42783</v>
      </c>
      <c r="D8255" s="0" t="s">
        <v>42708</v>
      </c>
      <c r="E8255" s="0" t="s">
        <v>42709</v>
      </c>
      <c r="F8255" s="0" t="s">
        <v>42784</v>
      </c>
      <c r="G8255" s="0" t="s">
        <v>16583</v>
      </c>
      <c r="J8255" s="2" t="s">
        <v>42711</v>
      </c>
      <c r="M8255" s="2" t="s">
        <v>42712</v>
      </c>
    </row>
    <row r="8256" customFormat="false" ht="150.7" hidden="true" customHeight="false" outlineLevel="0" collapsed="false">
      <c r="A8256" s="0" t="s">
        <v>42785</v>
      </c>
      <c r="B8256" s="0" t="s">
        <v>42786</v>
      </c>
      <c r="C8256" s="0" t="s">
        <v>42787</v>
      </c>
      <c r="D8256" s="0" t="s">
        <v>42708</v>
      </c>
      <c r="E8256" s="0" t="s">
        <v>42709</v>
      </c>
      <c r="F8256" s="0" t="s">
        <v>42788</v>
      </c>
      <c r="G8256" s="0" t="s">
        <v>16583</v>
      </c>
      <c r="J8256" s="2" t="s">
        <v>42711</v>
      </c>
      <c r="M8256" s="2" t="s">
        <v>42712</v>
      </c>
    </row>
    <row r="8257" customFormat="false" ht="150.7" hidden="true" customHeight="false" outlineLevel="0" collapsed="false">
      <c r="A8257" s="0" t="s">
        <v>42789</v>
      </c>
      <c r="B8257" s="0" t="s">
        <v>42790</v>
      </c>
      <c r="C8257" s="0" t="s">
        <v>42791</v>
      </c>
      <c r="D8257" s="0" t="s">
        <v>42708</v>
      </c>
      <c r="E8257" s="0" t="s">
        <v>42709</v>
      </c>
      <c r="F8257" s="0" t="s">
        <v>42792</v>
      </c>
      <c r="G8257" s="0" t="s">
        <v>16583</v>
      </c>
      <c r="J8257" s="2" t="s">
        <v>42711</v>
      </c>
      <c r="M8257" s="2" t="s">
        <v>42712</v>
      </c>
    </row>
    <row r="8258" customFormat="false" ht="150.7" hidden="true" customHeight="false" outlineLevel="0" collapsed="false">
      <c r="A8258" s="0" t="s">
        <v>42793</v>
      </c>
      <c r="B8258" s="0" t="s">
        <v>42794</v>
      </c>
      <c r="C8258" s="0" t="s">
        <v>42795</v>
      </c>
      <c r="D8258" s="0" t="s">
        <v>42708</v>
      </c>
      <c r="E8258" s="0" t="s">
        <v>42709</v>
      </c>
      <c r="F8258" s="0" t="s">
        <v>42796</v>
      </c>
      <c r="G8258" s="0" t="s">
        <v>16583</v>
      </c>
      <c r="J8258" s="2" t="s">
        <v>42711</v>
      </c>
      <c r="M8258" s="2" t="s">
        <v>42712</v>
      </c>
    </row>
    <row r="8259" customFormat="false" ht="150.7" hidden="true" customHeight="false" outlineLevel="0" collapsed="false">
      <c r="A8259" s="0" t="s">
        <v>42797</v>
      </c>
      <c r="B8259" s="0" t="s">
        <v>42798</v>
      </c>
      <c r="C8259" s="0" t="s">
        <v>42799</v>
      </c>
      <c r="D8259" s="0" t="s">
        <v>42708</v>
      </c>
      <c r="E8259" s="0" t="s">
        <v>42709</v>
      </c>
      <c r="F8259" s="0" t="s">
        <v>42800</v>
      </c>
      <c r="G8259" s="0" t="s">
        <v>16583</v>
      </c>
      <c r="J8259" s="2" t="s">
        <v>42711</v>
      </c>
      <c r="M8259" s="2" t="s">
        <v>42712</v>
      </c>
    </row>
    <row r="8260" customFormat="false" ht="150.7" hidden="true" customHeight="false" outlineLevel="0" collapsed="false">
      <c r="A8260" s="0" t="s">
        <v>42801</v>
      </c>
      <c r="B8260" s="0" t="s">
        <v>42802</v>
      </c>
      <c r="C8260" s="0" t="s">
        <v>42803</v>
      </c>
      <c r="D8260" s="0" t="s">
        <v>42708</v>
      </c>
      <c r="E8260" s="0" t="s">
        <v>42709</v>
      </c>
      <c r="F8260" s="0" t="s">
        <v>42804</v>
      </c>
      <c r="G8260" s="0" t="s">
        <v>16583</v>
      </c>
      <c r="J8260" s="2" t="s">
        <v>42711</v>
      </c>
      <c r="M8260" s="2" t="s">
        <v>42712</v>
      </c>
    </row>
    <row r="8261" customFormat="false" ht="150.7" hidden="true" customHeight="false" outlineLevel="0" collapsed="false">
      <c r="A8261" s="0" t="s">
        <v>42805</v>
      </c>
      <c r="B8261" s="0" t="s">
        <v>42806</v>
      </c>
      <c r="C8261" s="0" t="s">
        <v>42807</v>
      </c>
      <c r="D8261" s="0" t="s">
        <v>42708</v>
      </c>
      <c r="E8261" s="0" t="s">
        <v>42709</v>
      </c>
      <c r="F8261" s="0" t="s">
        <v>42808</v>
      </c>
      <c r="G8261" s="0" t="s">
        <v>16583</v>
      </c>
      <c r="J8261" s="2" t="s">
        <v>42711</v>
      </c>
      <c r="M8261" s="2" t="s">
        <v>42712</v>
      </c>
    </row>
    <row r="8262" customFormat="false" ht="150.7" hidden="true" customHeight="false" outlineLevel="0" collapsed="false">
      <c r="A8262" s="0" t="s">
        <v>42809</v>
      </c>
      <c r="B8262" s="0" t="s">
        <v>42810</v>
      </c>
      <c r="C8262" s="0" t="s">
        <v>42811</v>
      </c>
      <c r="D8262" s="0" t="s">
        <v>42708</v>
      </c>
      <c r="E8262" s="0" t="s">
        <v>42709</v>
      </c>
      <c r="F8262" s="0" t="s">
        <v>42812</v>
      </c>
      <c r="G8262" s="0" t="s">
        <v>16583</v>
      </c>
      <c r="J8262" s="2" t="s">
        <v>42711</v>
      </c>
      <c r="M8262" s="2" t="s">
        <v>42712</v>
      </c>
    </row>
    <row r="8263" customFormat="false" ht="150.7" hidden="true" customHeight="false" outlineLevel="0" collapsed="false">
      <c r="A8263" s="0" t="s">
        <v>42813</v>
      </c>
      <c r="B8263" s="0" t="s">
        <v>42814</v>
      </c>
      <c r="C8263" s="0" t="s">
        <v>42815</v>
      </c>
      <c r="D8263" s="0" t="s">
        <v>42708</v>
      </c>
      <c r="E8263" s="0" t="s">
        <v>42709</v>
      </c>
      <c r="F8263" s="0" t="s">
        <v>42816</v>
      </c>
      <c r="G8263" s="0" t="s">
        <v>16583</v>
      </c>
      <c r="J8263" s="2" t="s">
        <v>42711</v>
      </c>
      <c r="M8263" s="2" t="s">
        <v>42712</v>
      </c>
    </row>
    <row r="8264" customFormat="false" ht="150.7" hidden="true" customHeight="false" outlineLevel="0" collapsed="false">
      <c r="A8264" s="0" t="s">
        <v>42817</v>
      </c>
      <c r="B8264" s="0" t="s">
        <v>42818</v>
      </c>
      <c r="C8264" s="0" t="s">
        <v>42819</v>
      </c>
      <c r="D8264" s="0" t="s">
        <v>42708</v>
      </c>
      <c r="E8264" s="0" t="s">
        <v>42709</v>
      </c>
      <c r="F8264" s="0" t="s">
        <v>42820</v>
      </c>
      <c r="G8264" s="0" t="s">
        <v>16583</v>
      </c>
      <c r="J8264" s="2" t="s">
        <v>42711</v>
      </c>
      <c r="M8264" s="2" t="s">
        <v>42712</v>
      </c>
    </row>
    <row r="8265" customFormat="false" ht="150.7" hidden="true" customHeight="false" outlineLevel="0" collapsed="false">
      <c r="A8265" s="0" t="s">
        <v>42821</v>
      </c>
      <c r="B8265" s="0" t="s">
        <v>42822</v>
      </c>
      <c r="C8265" s="0" t="s">
        <v>42823</v>
      </c>
      <c r="D8265" s="0" t="s">
        <v>42708</v>
      </c>
      <c r="E8265" s="0" t="s">
        <v>42709</v>
      </c>
      <c r="F8265" s="0" t="s">
        <v>42824</v>
      </c>
      <c r="G8265" s="0" t="s">
        <v>16583</v>
      </c>
      <c r="J8265" s="2" t="s">
        <v>42711</v>
      </c>
      <c r="M8265" s="2" t="s">
        <v>42712</v>
      </c>
    </row>
    <row r="8266" customFormat="false" ht="150.7" hidden="true" customHeight="false" outlineLevel="0" collapsed="false">
      <c r="A8266" s="0" t="s">
        <v>42825</v>
      </c>
      <c r="B8266" s="0" t="s">
        <v>42826</v>
      </c>
      <c r="C8266" s="0" t="s">
        <v>42827</v>
      </c>
      <c r="D8266" s="0" t="s">
        <v>42708</v>
      </c>
      <c r="E8266" s="0" t="s">
        <v>42709</v>
      </c>
      <c r="F8266" s="0" t="s">
        <v>42828</v>
      </c>
      <c r="G8266" s="0" t="s">
        <v>16583</v>
      </c>
      <c r="J8266" s="2" t="s">
        <v>42711</v>
      </c>
      <c r="M8266" s="2" t="s">
        <v>42712</v>
      </c>
    </row>
    <row r="8267" customFormat="false" ht="150.7" hidden="true" customHeight="false" outlineLevel="0" collapsed="false">
      <c r="A8267" s="0" t="s">
        <v>42829</v>
      </c>
      <c r="B8267" s="0" t="s">
        <v>42830</v>
      </c>
      <c r="C8267" s="0" t="s">
        <v>42831</v>
      </c>
      <c r="D8267" s="0" t="s">
        <v>42708</v>
      </c>
      <c r="E8267" s="0" t="s">
        <v>42709</v>
      </c>
      <c r="F8267" s="0" t="s">
        <v>42832</v>
      </c>
      <c r="G8267" s="0" t="s">
        <v>16583</v>
      </c>
      <c r="J8267" s="2" t="s">
        <v>42711</v>
      </c>
      <c r="M8267" s="2" t="s">
        <v>42712</v>
      </c>
    </row>
    <row r="8268" customFormat="false" ht="150.7" hidden="true" customHeight="false" outlineLevel="0" collapsed="false">
      <c r="A8268" s="0" t="s">
        <v>42833</v>
      </c>
      <c r="B8268" s="0" t="s">
        <v>42834</v>
      </c>
      <c r="C8268" s="0" t="s">
        <v>42835</v>
      </c>
      <c r="D8268" s="0" t="s">
        <v>42836</v>
      </c>
      <c r="E8268" s="0" t="s">
        <v>42837</v>
      </c>
      <c r="F8268" s="0" t="s">
        <v>42838</v>
      </c>
      <c r="G8268" s="0" t="s">
        <v>42839</v>
      </c>
      <c r="J8268" s="2" t="s">
        <v>42840</v>
      </c>
      <c r="M8268" s="2" t="s">
        <v>42841</v>
      </c>
    </row>
    <row r="8269" customFormat="false" ht="150.7" hidden="true" customHeight="false" outlineLevel="0" collapsed="false">
      <c r="A8269" s="0" t="s">
        <v>42842</v>
      </c>
      <c r="B8269" s="0" t="s">
        <v>42843</v>
      </c>
      <c r="C8269" s="0" t="s">
        <v>42844</v>
      </c>
      <c r="D8269" s="0" t="s">
        <v>42836</v>
      </c>
      <c r="E8269" s="0" t="s">
        <v>42837</v>
      </c>
      <c r="F8269" s="0" t="s">
        <v>42845</v>
      </c>
      <c r="G8269" s="0" t="s">
        <v>42839</v>
      </c>
      <c r="J8269" s="2" t="s">
        <v>42840</v>
      </c>
      <c r="M8269" s="2" t="s">
        <v>42841</v>
      </c>
    </row>
    <row r="8270" customFormat="false" ht="150.7" hidden="true" customHeight="false" outlineLevel="0" collapsed="false">
      <c r="A8270" s="0" t="s">
        <v>42846</v>
      </c>
      <c r="B8270" s="0" t="s">
        <v>42847</v>
      </c>
      <c r="C8270" s="0" t="s">
        <v>42848</v>
      </c>
      <c r="D8270" s="0" t="s">
        <v>42836</v>
      </c>
      <c r="E8270" s="0" t="s">
        <v>42837</v>
      </c>
      <c r="F8270" s="0" t="s">
        <v>42849</v>
      </c>
      <c r="G8270" s="0" t="s">
        <v>42839</v>
      </c>
      <c r="J8270" s="2" t="s">
        <v>42840</v>
      </c>
      <c r="M8270" s="2" t="s">
        <v>42841</v>
      </c>
    </row>
    <row r="8271" customFormat="false" ht="150.7" hidden="true" customHeight="false" outlineLevel="0" collapsed="false">
      <c r="A8271" s="0" t="s">
        <v>42850</v>
      </c>
      <c r="B8271" s="0" t="s">
        <v>42851</v>
      </c>
      <c r="C8271" s="0" t="s">
        <v>42852</v>
      </c>
      <c r="D8271" s="0" t="s">
        <v>42836</v>
      </c>
      <c r="E8271" s="0" t="s">
        <v>42837</v>
      </c>
      <c r="F8271" s="0" t="s">
        <v>42853</v>
      </c>
      <c r="G8271" s="0" t="s">
        <v>42839</v>
      </c>
      <c r="J8271" s="2" t="s">
        <v>42840</v>
      </c>
      <c r="M8271" s="2" t="s">
        <v>42841</v>
      </c>
    </row>
    <row r="8272" customFormat="false" ht="150.7" hidden="true" customHeight="false" outlineLevel="0" collapsed="false">
      <c r="A8272" s="0" t="s">
        <v>42854</v>
      </c>
      <c r="B8272" s="0" t="s">
        <v>42855</v>
      </c>
      <c r="C8272" s="0" t="s">
        <v>42856</v>
      </c>
      <c r="D8272" s="0" t="s">
        <v>42836</v>
      </c>
      <c r="E8272" s="0" t="s">
        <v>42837</v>
      </c>
      <c r="F8272" s="0" t="s">
        <v>42857</v>
      </c>
      <c r="G8272" s="0" t="s">
        <v>42839</v>
      </c>
      <c r="J8272" s="2" t="s">
        <v>42840</v>
      </c>
      <c r="M8272" s="2" t="s">
        <v>42841</v>
      </c>
    </row>
    <row r="8273" customFormat="false" ht="13.8" hidden="true" customHeight="false" outlineLevel="0" collapsed="false">
      <c r="A8273" s="0" t="s">
        <v>42858</v>
      </c>
      <c r="B8273" s="0" t="s">
        <v>42859</v>
      </c>
      <c r="C8273" s="0" t="s">
        <v>42860</v>
      </c>
      <c r="D8273" s="0" t="s">
        <v>42861</v>
      </c>
      <c r="E8273" s="0" t="s">
        <v>42862</v>
      </c>
      <c r="F8273" s="0" t="s">
        <v>42863</v>
      </c>
      <c r="G8273" s="0" t="s">
        <v>42864</v>
      </c>
      <c r="H8273" s="0" t="s">
        <v>42865</v>
      </c>
    </row>
    <row r="8274" customFormat="false" ht="13.8" hidden="true" customHeight="false" outlineLevel="0" collapsed="false">
      <c r="A8274" s="0" t="s">
        <v>42866</v>
      </c>
      <c r="B8274" s="0" t="s">
        <v>42867</v>
      </c>
      <c r="C8274" s="0" t="s">
        <v>42868</v>
      </c>
      <c r="D8274" s="0" t="s">
        <v>42861</v>
      </c>
      <c r="E8274" s="0" t="s">
        <v>42862</v>
      </c>
      <c r="F8274" s="0" t="s">
        <v>42869</v>
      </c>
      <c r="G8274" s="0" t="s">
        <v>42864</v>
      </c>
      <c r="H8274" s="0" t="s">
        <v>42865</v>
      </c>
    </row>
    <row r="8275" customFormat="false" ht="13.8" hidden="true" customHeight="false" outlineLevel="0" collapsed="false">
      <c r="A8275" s="0" t="s">
        <v>42870</v>
      </c>
      <c r="B8275" s="0" t="s">
        <v>42871</v>
      </c>
      <c r="C8275" s="0" t="s">
        <v>42872</v>
      </c>
      <c r="D8275" s="0" t="s">
        <v>42861</v>
      </c>
      <c r="E8275" s="0" t="s">
        <v>42862</v>
      </c>
      <c r="F8275" s="0" t="s">
        <v>42873</v>
      </c>
      <c r="G8275" s="0" t="s">
        <v>42864</v>
      </c>
      <c r="H8275" s="0" t="s">
        <v>42865</v>
      </c>
    </row>
    <row r="8276" customFormat="false" ht="300" hidden="true" customHeight="false" outlineLevel="0" collapsed="false">
      <c r="A8276" s="0" t="s">
        <v>42874</v>
      </c>
      <c r="B8276" s="0" t="s">
        <v>42875</v>
      </c>
      <c r="C8276" s="0" t="s">
        <v>42876</v>
      </c>
      <c r="D8276" s="0" t="s">
        <v>42877</v>
      </c>
      <c r="E8276" s="0" t="s">
        <v>42539</v>
      </c>
      <c r="F8276" s="0" t="s">
        <v>42878</v>
      </c>
      <c r="G8276" s="0" t="s">
        <v>42541</v>
      </c>
      <c r="H8276" s="0" t="s">
        <v>42879</v>
      </c>
      <c r="J8276" s="2" t="s">
        <v>42880</v>
      </c>
    </row>
    <row r="8277" customFormat="false" ht="300" hidden="true" customHeight="false" outlineLevel="0" collapsed="false">
      <c r="A8277" s="0" t="s">
        <v>42881</v>
      </c>
      <c r="B8277" s="0" t="s">
        <v>42882</v>
      </c>
      <c r="C8277" s="0" t="s">
        <v>42883</v>
      </c>
      <c r="D8277" s="0" t="s">
        <v>42877</v>
      </c>
      <c r="E8277" s="0" t="s">
        <v>42539</v>
      </c>
      <c r="F8277" s="0" t="s">
        <v>42884</v>
      </c>
      <c r="G8277" s="0" t="s">
        <v>42541</v>
      </c>
      <c r="H8277" s="0" t="s">
        <v>42879</v>
      </c>
      <c r="J8277" s="2" t="s">
        <v>42880</v>
      </c>
    </row>
    <row r="8278" customFormat="false" ht="300" hidden="true" customHeight="false" outlineLevel="0" collapsed="false">
      <c r="A8278" s="0" t="s">
        <v>42885</v>
      </c>
      <c r="B8278" s="0" t="s">
        <v>42886</v>
      </c>
      <c r="C8278" s="0" t="s">
        <v>42887</v>
      </c>
      <c r="D8278" s="0" t="s">
        <v>42877</v>
      </c>
      <c r="E8278" s="0" t="s">
        <v>42539</v>
      </c>
      <c r="F8278" s="0" t="s">
        <v>42888</v>
      </c>
      <c r="G8278" s="0" t="s">
        <v>42541</v>
      </c>
      <c r="H8278" s="0" t="s">
        <v>42879</v>
      </c>
      <c r="J8278" s="2" t="s">
        <v>42880</v>
      </c>
    </row>
    <row r="8279" customFormat="false" ht="300" hidden="true" customHeight="false" outlineLevel="0" collapsed="false">
      <c r="A8279" s="0" t="s">
        <v>42889</v>
      </c>
      <c r="B8279" s="0" t="s">
        <v>42890</v>
      </c>
      <c r="C8279" s="0" t="s">
        <v>42891</v>
      </c>
      <c r="D8279" s="0" t="s">
        <v>42877</v>
      </c>
      <c r="E8279" s="0" t="s">
        <v>42539</v>
      </c>
      <c r="F8279" s="0" t="s">
        <v>42892</v>
      </c>
      <c r="G8279" s="0" t="s">
        <v>42541</v>
      </c>
      <c r="H8279" s="0" t="s">
        <v>42879</v>
      </c>
      <c r="J8279" s="2" t="s">
        <v>42880</v>
      </c>
    </row>
    <row r="8280" customFormat="false" ht="300" hidden="true" customHeight="false" outlineLevel="0" collapsed="false">
      <c r="A8280" s="0" t="s">
        <v>42893</v>
      </c>
      <c r="B8280" s="0" t="s">
        <v>42894</v>
      </c>
      <c r="C8280" s="0" t="s">
        <v>42895</v>
      </c>
      <c r="D8280" s="0" t="s">
        <v>42877</v>
      </c>
      <c r="E8280" s="0" t="s">
        <v>42539</v>
      </c>
      <c r="F8280" s="0" t="s">
        <v>42896</v>
      </c>
      <c r="G8280" s="0" t="s">
        <v>42541</v>
      </c>
      <c r="H8280" s="0" t="s">
        <v>42879</v>
      </c>
      <c r="J8280" s="2" t="s">
        <v>42880</v>
      </c>
    </row>
    <row r="8281" customFormat="false" ht="300" hidden="true" customHeight="false" outlineLevel="0" collapsed="false">
      <c r="A8281" s="0" t="s">
        <v>42897</v>
      </c>
      <c r="B8281" s="0" t="s">
        <v>42898</v>
      </c>
      <c r="C8281" s="0" t="s">
        <v>42899</v>
      </c>
      <c r="D8281" s="0" t="s">
        <v>42877</v>
      </c>
      <c r="E8281" s="0" t="s">
        <v>42539</v>
      </c>
      <c r="F8281" s="0" t="s">
        <v>42900</v>
      </c>
      <c r="G8281" s="0" t="s">
        <v>42541</v>
      </c>
      <c r="H8281" s="0" t="s">
        <v>42879</v>
      </c>
      <c r="J8281" s="2" t="s">
        <v>42880</v>
      </c>
    </row>
    <row r="8282" customFormat="false" ht="300" hidden="true" customHeight="false" outlineLevel="0" collapsed="false">
      <c r="A8282" s="0" t="s">
        <v>42901</v>
      </c>
      <c r="B8282" s="0" t="s">
        <v>42902</v>
      </c>
      <c r="C8282" s="0" t="s">
        <v>42903</v>
      </c>
      <c r="D8282" s="0" t="s">
        <v>42877</v>
      </c>
      <c r="E8282" s="0" t="s">
        <v>42539</v>
      </c>
      <c r="F8282" s="0" t="s">
        <v>42904</v>
      </c>
      <c r="G8282" s="0" t="s">
        <v>42541</v>
      </c>
      <c r="H8282" s="0" t="s">
        <v>42879</v>
      </c>
      <c r="J8282" s="2" t="s">
        <v>42880</v>
      </c>
    </row>
    <row r="8283" customFormat="false" ht="300" hidden="true" customHeight="false" outlineLevel="0" collapsed="false">
      <c r="A8283" s="0" t="s">
        <v>42905</v>
      </c>
      <c r="B8283" s="0" t="s">
        <v>42906</v>
      </c>
      <c r="C8283" s="0" t="s">
        <v>42907</v>
      </c>
      <c r="D8283" s="0" t="s">
        <v>42877</v>
      </c>
      <c r="E8283" s="0" t="s">
        <v>42539</v>
      </c>
      <c r="F8283" s="0" t="s">
        <v>42908</v>
      </c>
      <c r="G8283" s="0" t="s">
        <v>42541</v>
      </c>
      <c r="H8283" s="0" t="s">
        <v>42879</v>
      </c>
      <c r="J8283" s="2" t="s">
        <v>42880</v>
      </c>
    </row>
    <row r="8284" customFormat="false" ht="300" hidden="true" customHeight="false" outlineLevel="0" collapsed="false">
      <c r="A8284" s="0" t="s">
        <v>42909</v>
      </c>
      <c r="B8284" s="0" t="s">
        <v>42910</v>
      </c>
      <c r="C8284" s="0" t="s">
        <v>42911</v>
      </c>
      <c r="D8284" s="0" t="s">
        <v>42877</v>
      </c>
      <c r="E8284" s="0" t="s">
        <v>42539</v>
      </c>
      <c r="F8284" s="0" t="s">
        <v>42912</v>
      </c>
      <c r="G8284" s="0" t="s">
        <v>42541</v>
      </c>
      <c r="H8284" s="0" t="s">
        <v>42879</v>
      </c>
      <c r="J8284" s="2" t="s">
        <v>42880</v>
      </c>
    </row>
    <row r="8285" customFormat="false" ht="300" hidden="true" customHeight="false" outlineLevel="0" collapsed="false">
      <c r="A8285" s="0" t="s">
        <v>42913</v>
      </c>
      <c r="B8285" s="0" t="s">
        <v>42914</v>
      </c>
      <c r="C8285" s="0" t="s">
        <v>42915</v>
      </c>
      <c r="D8285" s="0" t="s">
        <v>42877</v>
      </c>
      <c r="E8285" s="0" t="s">
        <v>42539</v>
      </c>
      <c r="F8285" s="0" t="s">
        <v>42916</v>
      </c>
      <c r="G8285" s="0" t="s">
        <v>42541</v>
      </c>
      <c r="H8285" s="0" t="s">
        <v>42879</v>
      </c>
      <c r="J8285" s="2" t="s">
        <v>42880</v>
      </c>
    </row>
    <row r="8286" customFormat="false" ht="300" hidden="true" customHeight="false" outlineLevel="0" collapsed="false">
      <c r="A8286" s="0" t="s">
        <v>42917</v>
      </c>
      <c r="B8286" s="0" t="s">
        <v>42918</v>
      </c>
      <c r="C8286" s="0" t="s">
        <v>42919</v>
      </c>
      <c r="D8286" s="0" t="s">
        <v>42877</v>
      </c>
      <c r="E8286" s="0" t="s">
        <v>42539</v>
      </c>
      <c r="F8286" s="0" t="s">
        <v>42920</v>
      </c>
      <c r="G8286" s="0" t="s">
        <v>42541</v>
      </c>
      <c r="H8286" s="0" t="s">
        <v>42879</v>
      </c>
      <c r="J8286" s="2" t="s">
        <v>42880</v>
      </c>
    </row>
    <row r="8287" customFormat="false" ht="300" hidden="true" customHeight="false" outlineLevel="0" collapsed="false">
      <c r="A8287" s="0" t="s">
        <v>42921</v>
      </c>
      <c r="B8287" s="0" t="s">
        <v>42922</v>
      </c>
      <c r="C8287" s="0" t="s">
        <v>42923</v>
      </c>
      <c r="D8287" s="0" t="s">
        <v>42877</v>
      </c>
      <c r="E8287" s="0" t="s">
        <v>42539</v>
      </c>
      <c r="F8287" s="0" t="s">
        <v>42924</v>
      </c>
      <c r="G8287" s="0" t="s">
        <v>42541</v>
      </c>
      <c r="H8287" s="0" t="s">
        <v>42879</v>
      </c>
      <c r="J8287" s="2" t="s">
        <v>42880</v>
      </c>
    </row>
    <row r="8288" customFormat="false" ht="300" hidden="true" customHeight="false" outlineLevel="0" collapsed="false">
      <c r="A8288" s="0" t="s">
        <v>42925</v>
      </c>
      <c r="B8288" s="0" t="s">
        <v>42926</v>
      </c>
      <c r="C8288" s="0" t="s">
        <v>42927</v>
      </c>
      <c r="D8288" s="0" t="s">
        <v>42877</v>
      </c>
      <c r="E8288" s="0" t="s">
        <v>42539</v>
      </c>
      <c r="F8288" s="0" t="s">
        <v>42928</v>
      </c>
      <c r="G8288" s="0" t="s">
        <v>42541</v>
      </c>
      <c r="H8288" s="0" t="s">
        <v>42879</v>
      </c>
      <c r="J8288" s="2" t="s">
        <v>42880</v>
      </c>
    </row>
    <row r="8289" customFormat="false" ht="300" hidden="true" customHeight="false" outlineLevel="0" collapsed="false">
      <c r="A8289" s="0" t="s">
        <v>42929</v>
      </c>
      <c r="B8289" s="0" t="s">
        <v>42930</v>
      </c>
      <c r="C8289" s="0" t="s">
        <v>42931</v>
      </c>
      <c r="D8289" s="0" t="s">
        <v>42877</v>
      </c>
      <c r="E8289" s="0" t="s">
        <v>42539</v>
      </c>
      <c r="F8289" s="0" t="s">
        <v>42932</v>
      </c>
      <c r="G8289" s="0" t="s">
        <v>42541</v>
      </c>
      <c r="H8289" s="0" t="s">
        <v>42879</v>
      </c>
      <c r="J8289" s="2" t="s">
        <v>42880</v>
      </c>
    </row>
    <row r="8290" customFormat="false" ht="300" hidden="true" customHeight="false" outlineLevel="0" collapsed="false">
      <c r="A8290" s="0" t="s">
        <v>42933</v>
      </c>
      <c r="B8290" s="0" t="s">
        <v>42934</v>
      </c>
      <c r="C8290" s="0" t="s">
        <v>42935</v>
      </c>
      <c r="D8290" s="0" t="s">
        <v>42877</v>
      </c>
      <c r="E8290" s="0" t="s">
        <v>42539</v>
      </c>
      <c r="F8290" s="0" t="s">
        <v>42936</v>
      </c>
      <c r="G8290" s="0" t="s">
        <v>42541</v>
      </c>
      <c r="H8290" s="0" t="s">
        <v>42879</v>
      </c>
      <c r="J8290" s="2" t="s">
        <v>42880</v>
      </c>
    </row>
    <row r="8291" customFormat="false" ht="300" hidden="true" customHeight="false" outlineLevel="0" collapsed="false">
      <c r="A8291" s="0" t="s">
        <v>42937</v>
      </c>
      <c r="B8291" s="0" t="s">
        <v>42938</v>
      </c>
      <c r="C8291" s="0" t="s">
        <v>42939</v>
      </c>
      <c r="D8291" s="0" t="s">
        <v>42877</v>
      </c>
      <c r="E8291" s="0" t="s">
        <v>42539</v>
      </c>
      <c r="F8291" s="0" t="s">
        <v>42940</v>
      </c>
      <c r="G8291" s="0" t="s">
        <v>42541</v>
      </c>
      <c r="H8291" s="0" t="s">
        <v>42879</v>
      </c>
      <c r="J8291" s="2" t="s">
        <v>42880</v>
      </c>
    </row>
    <row r="8292" customFormat="false" ht="300" hidden="true" customHeight="false" outlineLevel="0" collapsed="false">
      <c r="A8292" s="0" t="s">
        <v>42941</v>
      </c>
      <c r="B8292" s="0" t="s">
        <v>42942</v>
      </c>
      <c r="C8292" s="0" t="s">
        <v>42943</v>
      </c>
      <c r="D8292" s="0" t="s">
        <v>42877</v>
      </c>
      <c r="E8292" s="0" t="s">
        <v>42539</v>
      </c>
      <c r="F8292" s="0" t="s">
        <v>42944</v>
      </c>
      <c r="G8292" s="0" t="s">
        <v>42541</v>
      </c>
      <c r="H8292" s="0" t="s">
        <v>42879</v>
      </c>
      <c r="J8292" s="2" t="s">
        <v>42880</v>
      </c>
    </row>
    <row r="8293" customFormat="false" ht="300" hidden="true" customHeight="false" outlineLevel="0" collapsed="false">
      <c r="A8293" s="0" t="s">
        <v>42945</v>
      </c>
      <c r="B8293" s="0" t="s">
        <v>42946</v>
      </c>
      <c r="C8293" s="0" t="s">
        <v>42947</v>
      </c>
      <c r="D8293" s="0" t="s">
        <v>42877</v>
      </c>
      <c r="E8293" s="0" t="s">
        <v>42539</v>
      </c>
      <c r="F8293" s="0" t="s">
        <v>42948</v>
      </c>
      <c r="G8293" s="0" t="s">
        <v>42541</v>
      </c>
      <c r="H8293" s="0" t="s">
        <v>42879</v>
      </c>
      <c r="J8293" s="2" t="s">
        <v>42880</v>
      </c>
    </row>
    <row r="8294" customFormat="false" ht="359.7" hidden="true" customHeight="false" outlineLevel="0" collapsed="false">
      <c r="A8294" s="0" t="s">
        <v>42949</v>
      </c>
      <c r="B8294" s="0" t="s">
        <v>42950</v>
      </c>
      <c r="C8294" s="0" t="s">
        <v>42951</v>
      </c>
      <c r="D8294" s="0" t="s">
        <v>42952</v>
      </c>
      <c r="E8294" s="0" t="s">
        <v>42953</v>
      </c>
      <c r="F8294" s="0" t="s">
        <v>42954</v>
      </c>
      <c r="G8294" s="0" t="s">
        <v>42955</v>
      </c>
      <c r="H8294" s="0" t="s">
        <v>24542</v>
      </c>
      <c r="J8294" s="2" t="s">
        <v>42089</v>
      </c>
    </row>
    <row r="8295" customFormat="false" ht="359.7" hidden="true" customHeight="false" outlineLevel="0" collapsed="false">
      <c r="A8295" s="0" t="s">
        <v>42956</v>
      </c>
      <c r="B8295" s="0" t="s">
        <v>42957</v>
      </c>
      <c r="C8295" s="0" t="s">
        <v>42958</v>
      </c>
      <c r="D8295" s="0" t="s">
        <v>42952</v>
      </c>
      <c r="E8295" s="0" t="s">
        <v>42953</v>
      </c>
      <c r="F8295" s="0" t="s">
        <v>42959</v>
      </c>
      <c r="G8295" s="0" t="s">
        <v>42955</v>
      </c>
      <c r="H8295" s="0" t="s">
        <v>24542</v>
      </c>
      <c r="J8295" s="2" t="s">
        <v>42089</v>
      </c>
    </row>
    <row r="8296" customFormat="false" ht="13.8" hidden="true" customHeight="false" outlineLevel="0" collapsed="false">
      <c r="A8296" s="0" t="s">
        <v>42960</v>
      </c>
      <c r="B8296" s="0" t="s">
        <v>42961</v>
      </c>
      <c r="C8296" s="0" t="s">
        <v>42962</v>
      </c>
      <c r="D8296" s="0" t="s">
        <v>42434</v>
      </c>
      <c r="E8296" s="0" t="s">
        <v>42435</v>
      </c>
      <c r="F8296" s="0" t="s">
        <v>42963</v>
      </c>
      <c r="G8296" s="0" t="s">
        <v>42437</v>
      </c>
      <c r="H8296" s="0" t="s">
        <v>42438</v>
      </c>
    </row>
    <row r="8297" customFormat="false" ht="13.8" hidden="true" customHeight="false" outlineLevel="0" collapsed="false">
      <c r="A8297" s="0" t="s">
        <v>42964</v>
      </c>
      <c r="B8297" s="0" t="s">
        <v>42965</v>
      </c>
      <c r="C8297" s="0" t="s">
        <v>42966</v>
      </c>
      <c r="D8297" s="0" t="s">
        <v>42434</v>
      </c>
      <c r="E8297" s="0" t="s">
        <v>42435</v>
      </c>
      <c r="F8297" s="0" t="s">
        <v>42967</v>
      </c>
      <c r="G8297" s="0" t="s">
        <v>42437</v>
      </c>
      <c r="H8297" s="0" t="s">
        <v>42438</v>
      </c>
    </row>
    <row r="8298" customFormat="false" ht="13.8" hidden="true" customHeight="false" outlineLevel="0" collapsed="false">
      <c r="A8298" s="0" t="s">
        <v>42968</v>
      </c>
      <c r="B8298" s="0" t="s">
        <v>42969</v>
      </c>
      <c r="C8298" s="0" t="s">
        <v>42970</v>
      </c>
      <c r="D8298" s="0" t="s">
        <v>42434</v>
      </c>
      <c r="E8298" s="0" t="s">
        <v>42435</v>
      </c>
      <c r="F8298" s="0" t="s">
        <v>42971</v>
      </c>
      <c r="G8298" s="0" t="s">
        <v>42437</v>
      </c>
      <c r="H8298" s="0" t="s">
        <v>42438</v>
      </c>
    </row>
    <row r="8299" customFormat="false" ht="13.8" hidden="true" customHeight="false" outlineLevel="0" collapsed="false">
      <c r="A8299" s="0" t="s">
        <v>42972</v>
      </c>
      <c r="B8299" s="0" t="s">
        <v>42973</v>
      </c>
      <c r="C8299" s="0" t="s">
        <v>42974</v>
      </c>
      <c r="D8299" s="0" t="s">
        <v>42975</v>
      </c>
      <c r="E8299" s="0" t="s">
        <v>42976</v>
      </c>
      <c r="F8299" s="0" t="s">
        <v>42977</v>
      </c>
      <c r="G8299" s="0" t="s">
        <v>42978</v>
      </c>
      <c r="J8299" s="0" t="s">
        <v>42979</v>
      </c>
      <c r="M8299" s="0" t="s">
        <v>42980</v>
      </c>
    </row>
    <row r="8300" customFormat="false" ht="13.8" hidden="true" customHeight="false" outlineLevel="0" collapsed="false">
      <c r="A8300" s="0" t="s">
        <v>42981</v>
      </c>
      <c r="B8300" s="0" t="s">
        <v>42982</v>
      </c>
      <c r="C8300" s="0" t="s">
        <v>42983</v>
      </c>
      <c r="D8300" s="0" t="s">
        <v>42975</v>
      </c>
      <c r="E8300" s="0" t="s">
        <v>42976</v>
      </c>
      <c r="F8300" s="0" t="s">
        <v>42984</v>
      </c>
      <c r="G8300" s="0" t="s">
        <v>42978</v>
      </c>
      <c r="J8300" s="0" t="s">
        <v>42979</v>
      </c>
      <c r="M8300" s="0" t="s">
        <v>42980</v>
      </c>
    </row>
    <row r="8301" customFormat="false" ht="13.8" hidden="true" customHeight="false" outlineLevel="0" collapsed="false">
      <c r="A8301" s="0" t="s">
        <v>42985</v>
      </c>
      <c r="B8301" s="0" t="s">
        <v>42986</v>
      </c>
      <c r="C8301" s="0" t="s">
        <v>42987</v>
      </c>
      <c r="D8301" s="0" t="s">
        <v>42975</v>
      </c>
      <c r="E8301" s="0" t="s">
        <v>42976</v>
      </c>
      <c r="F8301" s="0" t="s">
        <v>42988</v>
      </c>
      <c r="G8301" s="0" t="s">
        <v>42978</v>
      </c>
      <c r="J8301" s="0" t="s">
        <v>42979</v>
      </c>
      <c r="M8301" s="0" t="s">
        <v>42980</v>
      </c>
    </row>
    <row r="8302" customFormat="false" ht="13.8" hidden="true" customHeight="false" outlineLevel="0" collapsed="false">
      <c r="A8302" s="0" t="s">
        <v>42989</v>
      </c>
      <c r="B8302" s="0" t="s">
        <v>42990</v>
      </c>
      <c r="C8302" s="0" t="s">
        <v>42991</v>
      </c>
      <c r="D8302" s="0" t="s">
        <v>42992</v>
      </c>
      <c r="E8302" s="0" t="s">
        <v>42976</v>
      </c>
      <c r="F8302" s="0" t="s">
        <v>42993</v>
      </c>
      <c r="G8302" s="0" t="s">
        <v>42978</v>
      </c>
      <c r="J8302" s="0" t="s">
        <v>42979</v>
      </c>
      <c r="M8302" s="0" t="s">
        <v>42980</v>
      </c>
    </row>
    <row r="8303" customFormat="false" ht="13.8" hidden="true" customHeight="false" outlineLevel="0" collapsed="false">
      <c r="A8303" s="0" t="s">
        <v>42994</v>
      </c>
      <c r="B8303" s="0" t="s">
        <v>42995</v>
      </c>
      <c r="C8303" s="0" t="s">
        <v>42996</v>
      </c>
      <c r="D8303" s="0" t="s">
        <v>42975</v>
      </c>
      <c r="E8303" s="0" t="s">
        <v>42976</v>
      </c>
      <c r="F8303" s="0" t="s">
        <v>42997</v>
      </c>
      <c r="G8303" s="0" t="s">
        <v>42978</v>
      </c>
      <c r="J8303" s="0" t="s">
        <v>42979</v>
      </c>
      <c r="M8303" s="0" t="s">
        <v>42980</v>
      </c>
    </row>
    <row r="8304" customFormat="false" ht="13.8" hidden="true" customHeight="false" outlineLevel="0" collapsed="false">
      <c r="A8304" s="0" t="s">
        <v>42998</v>
      </c>
      <c r="B8304" s="0" t="s">
        <v>42999</v>
      </c>
      <c r="C8304" s="0" t="s">
        <v>43000</v>
      </c>
      <c r="D8304" s="0" t="s">
        <v>42975</v>
      </c>
      <c r="E8304" s="0" t="s">
        <v>42976</v>
      </c>
      <c r="F8304" s="0" t="s">
        <v>43001</v>
      </c>
      <c r="G8304" s="0" t="s">
        <v>42978</v>
      </c>
      <c r="J8304" s="0" t="s">
        <v>42979</v>
      </c>
      <c r="M8304" s="0" t="s">
        <v>42980</v>
      </c>
    </row>
    <row r="8305" customFormat="false" ht="13.8" hidden="true" customHeight="false" outlineLevel="0" collapsed="false">
      <c r="A8305" s="0" t="s">
        <v>43002</v>
      </c>
      <c r="B8305" s="0" t="s">
        <v>43003</v>
      </c>
      <c r="C8305" s="0" t="s">
        <v>43004</v>
      </c>
      <c r="D8305" s="0" t="s">
        <v>42975</v>
      </c>
      <c r="E8305" s="0" t="s">
        <v>42976</v>
      </c>
      <c r="F8305" s="0" t="s">
        <v>43005</v>
      </c>
      <c r="G8305" s="0" t="s">
        <v>42978</v>
      </c>
      <c r="J8305" s="0" t="s">
        <v>42979</v>
      </c>
      <c r="M8305" s="0" t="s">
        <v>42980</v>
      </c>
    </row>
    <row r="8306" customFormat="false" ht="13.8" hidden="true" customHeight="false" outlineLevel="0" collapsed="false">
      <c r="A8306" s="0" t="s">
        <v>43006</v>
      </c>
      <c r="B8306" s="0" t="s">
        <v>43007</v>
      </c>
      <c r="C8306" s="0" t="s">
        <v>43008</v>
      </c>
      <c r="D8306" s="0" t="s">
        <v>42975</v>
      </c>
      <c r="E8306" s="0" t="s">
        <v>42976</v>
      </c>
      <c r="F8306" s="0" t="s">
        <v>43009</v>
      </c>
      <c r="G8306" s="0" t="s">
        <v>42978</v>
      </c>
      <c r="J8306" s="0" t="s">
        <v>42979</v>
      </c>
      <c r="M8306" s="0" t="s">
        <v>42980</v>
      </c>
    </row>
    <row r="8307" customFormat="false" ht="13.8" hidden="true" customHeight="false" outlineLevel="0" collapsed="false">
      <c r="A8307" s="0" t="s">
        <v>43010</v>
      </c>
      <c r="B8307" s="0" t="s">
        <v>43011</v>
      </c>
      <c r="C8307" s="0" t="s">
        <v>43012</v>
      </c>
      <c r="D8307" s="0" t="s">
        <v>42975</v>
      </c>
      <c r="E8307" s="0" t="s">
        <v>42976</v>
      </c>
      <c r="F8307" s="0" t="s">
        <v>43013</v>
      </c>
      <c r="G8307" s="0" t="s">
        <v>42978</v>
      </c>
      <c r="J8307" s="0" t="s">
        <v>42979</v>
      </c>
      <c r="M8307" s="0" t="s">
        <v>42980</v>
      </c>
    </row>
    <row r="8308" customFormat="false" ht="13.8" hidden="true" customHeight="false" outlineLevel="0" collapsed="false">
      <c r="A8308" s="0" t="s">
        <v>43014</v>
      </c>
      <c r="B8308" s="0" t="s">
        <v>43015</v>
      </c>
      <c r="C8308" s="0" t="s">
        <v>43016</v>
      </c>
      <c r="D8308" s="0" t="s">
        <v>42975</v>
      </c>
      <c r="E8308" s="0" t="s">
        <v>42976</v>
      </c>
      <c r="F8308" s="0" t="s">
        <v>43017</v>
      </c>
      <c r="G8308" s="0" t="s">
        <v>42978</v>
      </c>
      <c r="J8308" s="0" t="s">
        <v>42979</v>
      </c>
      <c r="M8308" s="0" t="s">
        <v>42980</v>
      </c>
    </row>
    <row r="8309" customFormat="false" ht="13.8" hidden="true" customHeight="false" outlineLevel="0" collapsed="false">
      <c r="A8309" s="0" t="s">
        <v>43018</v>
      </c>
      <c r="B8309" s="0" t="s">
        <v>43019</v>
      </c>
      <c r="C8309" s="0" t="s">
        <v>43020</v>
      </c>
      <c r="D8309" s="0" t="s">
        <v>42975</v>
      </c>
      <c r="E8309" s="0" t="s">
        <v>42976</v>
      </c>
      <c r="F8309" s="0" t="s">
        <v>43021</v>
      </c>
      <c r="G8309" s="0" t="s">
        <v>42978</v>
      </c>
      <c r="J8309" s="0" t="s">
        <v>42979</v>
      </c>
      <c r="M8309" s="0" t="s">
        <v>42980</v>
      </c>
    </row>
    <row r="8310" customFormat="false" ht="13.8" hidden="true" customHeight="false" outlineLevel="0" collapsed="false">
      <c r="A8310" s="0" t="s">
        <v>43022</v>
      </c>
      <c r="B8310" s="0" t="s">
        <v>43023</v>
      </c>
      <c r="C8310" s="0" t="s">
        <v>43024</v>
      </c>
      <c r="D8310" s="0" t="s">
        <v>42975</v>
      </c>
      <c r="E8310" s="0" t="s">
        <v>42976</v>
      </c>
      <c r="F8310" s="0" t="s">
        <v>43025</v>
      </c>
      <c r="G8310" s="0" t="s">
        <v>42978</v>
      </c>
      <c r="J8310" s="0" t="s">
        <v>42979</v>
      </c>
      <c r="M8310" s="0" t="s">
        <v>42980</v>
      </c>
    </row>
    <row r="8311" customFormat="false" ht="13.8" hidden="true" customHeight="false" outlineLevel="0" collapsed="false">
      <c r="A8311" s="0" t="s">
        <v>43026</v>
      </c>
      <c r="B8311" s="0" t="s">
        <v>43027</v>
      </c>
      <c r="C8311" s="0" t="s">
        <v>43028</v>
      </c>
      <c r="D8311" s="0" t="s">
        <v>42975</v>
      </c>
      <c r="E8311" s="0" t="s">
        <v>42976</v>
      </c>
      <c r="F8311" s="0" t="s">
        <v>43029</v>
      </c>
      <c r="G8311" s="0" t="s">
        <v>42978</v>
      </c>
      <c r="J8311" s="0" t="s">
        <v>42979</v>
      </c>
      <c r="M8311" s="0" t="s">
        <v>42980</v>
      </c>
    </row>
    <row r="8312" customFormat="false" ht="13.8" hidden="true" customHeight="false" outlineLevel="0" collapsed="false">
      <c r="A8312" s="0" t="s">
        <v>43030</v>
      </c>
      <c r="B8312" s="0" t="s">
        <v>43031</v>
      </c>
      <c r="C8312" s="0" t="s">
        <v>43032</v>
      </c>
      <c r="D8312" s="0" t="s">
        <v>42975</v>
      </c>
      <c r="E8312" s="0" t="s">
        <v>42976</v>
      </c>
      <c r="F8312" s="0" t="s">
        <v>43017</v>
      </c>
      <c r="G8312" s="0" t="s">
        <v>42978</v>
      </c>
      <c r="J8312" s="0" t="s">
        <v>42979</v>
      </c>
      <c r="M8312" s="0" t="s">
        <v>42980</v>
      </c>
    </row>
    <row r="8313" customFormat="false" ht="13.8" hidden="true" customHeight="false" outlineLevel="0" collapsed="false">
      <c r="A8313" s="0" t="s">
        <v>43033</v>
      </c>
      <c r="B8313" s="0" t="s">
        <v>43034</v>
      </c>
      <c r="C8313" s="0" t="s">
        <v>43035</v>
      </c>
      <c r="D8313" s="0" t="s">
        <v>2731</v>
      </c>
      <c r="E8313" s="0" t="s">
        <v>2732</v>
      </c>
      <c r="F8313" s="0" t="s">
        <v>43036</v>
      </c>
      <c r="G8313" s="0" t="s">
        <v>2734</v>
      </c>
      <c r="H8313" s="0" t="s">
        <v>320</v>
      </c>
    </row>
    <row r="8314" customFormat="false" ht="13.8" hidden="true" customHeight="false" outlineLevel="0" collapsed="false">
      <c r="A8314" s="0" t="s">
        <v>43037</v>
      </c>
      <c r="B8314" s="0" t="s">
        <v>43038</v>
      </c>
      <c r="C8314" s="0" t="s">
        <v>43039</v>
      </c>
      <c r="D8314" s="0" t="s">
        <v>40396</v>
      </c>
      <c r="E8314" s="0" t="s">
        <v>40397</v>
      </c>
      <c r="F8314" s="0" t="s">
        <v>43040</v>
      </c>
      <c r="G8314" s="0" t="s">
        <v>40399</v>
      </c>
      <c r="H8314" s="0" t="s">
        <v>40400</v>
      </c>
    </row>
    <row r="8315" customFormat="false" ht="13.8" hidden="true" customHeight="false" outlineLevel="0" collapsed="false">
      <c r="A8315" s="0" t="s">
        <v>43041</v>
      </c>
      <c r="B8315" s="0" t="s">
        <v>43042</v>
      </c>
      <c r="C8315" s="0" t="s">
        <v>43043</v>
      </c>
      <c r="D8315" s="0" t="s">
        <v>40396</v>
      </c>
      <c r="E8315" s="0" t="s">
        <v>40397</v>
      </c>
      <c r="F8315" s="0" t="s">
        <v>43044</v>
      </c>
      <c r="G8315" s="0" t="s">
        <v>40399</v>
      </c>
      <c r="H8315" s="0" t="s">
        <v>40400</v>
      </c>
    </row>
    <row r="8316" customFormat="false" ht="13.8" hidden="true" customHeight="false" outlineLevel="0" collapsed="false">
      <c r="A8316" s="0" t="s">
        <v>43045</v>
      </c>
      <c r="B8316" s="0" t="s">
        <v>43046</v>
      </c>
      <c r="C8316" s="0" t="s">
        <v>43047</v>
      </c>
      <c r="D8316" s="0" t="s">
        <v>40396</v>
      </c>
      <c r="E8316" s="0" t="s">
        <v>40397</v>
      </c>
      <c r="F8316" s="0" t="s">
        <v>43048</v>
      </c>
      <c r="G8316" s="0" t="s">
        <v>40399</v>
      </c>
      <c r="H8316" s="0" t="s">
        <v>40400</v>
      </c>
    </row>
    <row r="8317" customFormat="false" ht="13.8" hidden="true" customHeight="false" outlineLevel="0" collapsed="false">
      <c r="A8317" s="0" t="s">
        <v>43049</v>
      </c>
      <c r="B8317" s="0" t="s">
        <v>43050</v>
      </c>
      <c r="C8317" s="0" t="s">
        <v>43051</v>
      </c>
      <c r="D8317" s="0" t="s">
        <v>40396</v>
      </c>
      <c r="E8317" s="0" t="s">
        <v>40397</v>
      </c>
      <c r="F8317" s="0" t="s">
        <v>43052</v>
      </c>
      <c r="G8317" s="0" t="s">
        <v>40399</v>
      </c>
      <c r="H8317" s="0" t="s">
        <v>40400</v>
      </c>
    </row>
    <row r="8318" customFormat="false" ht="13.8" hidden="true" customHeight="false" outlineLevel="0" collapsed="false">
      <c r="A8318" s="0" t="s">
        <v>43053</v>
      </c>
      <c r="B8318" s="0" t="s">
        <v>43054</v>
      </c>
      <c r="C8318" s="0" t="s">
        <v>43055</v>
      </c>
      <c r="D8318" s="0" t="s">
        <v>40396</v>
      </c>
      <c r="E8318" s="0" t="s">
        <v>40397</v>
      </c>
      <c r="F8318" s="0" t="s">
        <v>43056</v>
      </c>
      <c r="G8318" s="0" t="s">
        <v>40399</v>
      </c>
      <c r="H8318" s="0" t="s">
        <v>40400</v>
      </c>
    </row>
    <row r="8319" customFormat="false" ht="13.8" hidden="true" customHeight="false" outlineLevel="0" collapsed="false">
      <c r="A8319" s="0" t="s">
        <v>43057</v>
      </c>
      <c r="B8319" s="0" t="s">
        <v>43058</v>
      </c>
      <c r="C8319" s="0" t="s">
        <v>43059</v>
      </c>
      <c r="D8319" s="0" t="s">
        <v>43060</v>
      </c>
      <c r="E8319" s="0" t="s">
        <v>43061</v>
      </c>
      <c r="F8319" s="0" t="s">
        <v>43062</v>
      </c>
      <c r="G8319" s="0" t="s">
        <v>43063</v>
      </c>
      <c r="J8319" s="0" t="s">
        <v>39195</v>
      </c>
      <c r="M8319" s="0" t="s">
        <v>43064</v>
      </c>
    </row>
    <row r="8320" customFormat="false" ht="13.8" hidden="true" customHeight="false" outlineLevel="0" collapsed="false">
      <c r="A8320" s="0" t="s">
        <v>43065</v>
      </c>
      <c r="B8320" s="0" t="s">
        <v>43066</v>
      </c>
      <c r="C8320" s="0" t="s">
        <v>43067</v>
      </c>
      <c r="D8320" s="0" t="s">
        <v>43060</v>
      </c>
      <c r="E8320" s="0" t="s">
        <v>43061</v>
      </c>
      <c r="F8320" s="0" t="s">
        <v>43068</v>
      </c>
      <c r="G8320" s="0" t="s">
        <v>43063</v>
      </c>
      <c r="J8320" s="0" t="s">
        <v>39195</v>
      </c>
      <c r="M8320" s="0" t="s">
        <v>43064</v>
      </c>
    </row>
    <row r="8321" customFormat="false" ht="13.8" hidden="true" customHeight="false" outlineLevel="0" collapsed="false">
      <c r="A8321" s="0" t="s">
        <v>43069</v>
      </c>
      <c r="B8321" s="0" t="s">
        <v>43070</v>
      </c>
      <c r="C8321" s="0" t="s">
        <v>43071</v>
      </c>
      <c r="D8321" s="0" t="s">
        <v>43060</v>
      </c>
      <c r="E8321" s="0" t="s">
        <v>43061</v>
      </c>
      <c r="F8321" s="0" t="s">
        <v>43072</v>
      </c>
      <c r="G8321" s="0" t="s">
        <v>43063</v>
      </c>
      <c r="J8321" s="0" t="s">
        <v>39195</v>
      </c>
      <c r="M8321" s="0" t="s">
        <v>43064</v>
      </c>
    </row>
    <row r="8322" customFormat="false" ht="13.8" hidden="true" customHeight="false" outlineLevel="0" collapsed="false">
      <c r="A8322" s="0" t="s">
        <v>43073</v>
      </c>
      <c r="B8322" s="0" t="s">
        <v>43074</v>
      </c>
      <c r="C8322" s="0" t="s">
        <v>43075</v>
      </c>
      <c r="D8322" s="0" t="s">
        <v>43060</v>
      </c>
      <c r="E8322" s="0" t="s">
        <v>43061</v>
      </c>
      <c r="F8322" s="0" t="s">
        <v>43076</v>
      </c>
      <c r="G8322" s="0" t="s">
        <v>43063</v>
      </c>
      <c r="J8322" s="0" t="s">
        <v>39195</v>
      </c>
      <c r="M8322" s="0" t="s">
        <v>43064</v>
      </c>
    </row>
    <row r="8323" customFormat="false" ht="13.8" hidden="true" customHeight="false" outlineLevel="0" collapsed="false">
      <c r="A8323" s="0" t="s">
        <v>43077</v>
      </c>
      <c r="B8323" s="0" t="s">
        <v>43078</v>
      </c>
      <c r="C8323" s="0" t="s">
        <v>43079</v>
      </c>
      <c r="D8323" s="0" t="s">
        <v>43060</v>
      </c>
      <c r="E8323" s="0" t="s">
        <v>43061</v>
      </c>
      <c r="F8323" s="0" t="s">
        <v>43080</v>
      </c>
      <c r="G8323" s="0" t="s">
        <v>43063</v>
      </c>
      <c r="J8323" s="0" t="s">
        <v>39195</v>
      </c>
      <c r="M8323" s="0" t="s">
        <v>43064</v>
      </c>
    </row>
    <row r="8324" customFormat="false" ht="13.8" hidden="true" customHeight="false" outlineLevel="0" collapsed="false">
      <c r="A8324" s="0" t="s">
        <v>43081</v>
      </c>
      <c r="B8324" s="0" t="s">
        <v>43082</v>
      </c>
      <c r="C8324" s="0" t="s">
        <v>43083</v>
      </c>
      <c r="D8324" s="0" t="s">
        <v>43060</v>
      </c>
      <c r="E8324" s="0" t="s">
        <v>43061</v>
      </c>
      <c r="F8324" s="0" t="s">
        <v>43084</v>
      </c>
      <c r="G8324" s="0" t="s">
        <v>43063</v>
      </c>
      <c r="J8324" s="0" t="s">
        <v>39195</v>
      </c>
      <c r="M8324" s="0" t="s">
        <v>43064</v>
      </c>
    </row>
    <row r="8325" customFormat="false" ht="13.8" hidden="true" customHeight="false" outlineLevel="0" collapsed="false">
      <c r="A8325" s="0" t="s">
        <v>43085</v>
      </c>
      <c r="B8325" s="0" t="s">
        <v>43086</v>
      </c>
      <c r="C8325" s="0" t="s">
        <v>43087</v>
      </c>
      <c r="D8325" s="0" t="s">
        <v>43060</v>
      </c>
      <c r="E8325" s="0" t="s">
        <v>43061</v>
      </c>
      <c r="F8325" s="0" t="s">
        <v>43088</v>
      </c>
      <c r="G8325" s="0" t="s">
        <v>43063</v>
      </c>
      <c r="J8325" s="0" t="s">
        <v>39195</v>
      </c>
      <c r="M8325" s="0" t="s">
        <v>43064</v>
      </c>
    </row>
    <row r="8326" customFormat="false" ht="13.8" hidden="true" customHeight="false" outlineLevel="0" collapsed="false">
      <c r="A8326" s="0" t="s">
        <v>43089</v>
      </c>
      <c r="B8326" s="0" t="s">
        <v>43090</v>
      </c>
      <c r="C8326" s="0" t="s">
        <v>43091</v>
      </c>
      <c r="D8326" s="0" t="s">
        <v>43060</v>
      </c>
      <c r="E8326" s="0" t="s">
        <v>43061</v>
      </c>
      <c r="F8326" s="0" t="s">
        <v>43092</v>
      </c>
      <c r="G8326" s="0" t="s">
        <v>43063</v>
      </c>
      <c r="J8326" s="0" t="s">
        <v>39195</v>
      </c>
      <c r="M8326" s="0" t="s">
        <v>43064</v>
      </c>
    </row>
    <row r="8327" customFormat="false" ht="180.55" hidden="true" customHeight="false" outlineLevel="0" collapsed="false">
      <c r="A8327" s="0" t="s">
        <v>43093</v>
      </c>
      <c r="B8327" s="0" t="s">
        <v>43094</v>
      </c>
      <c r="C8327" s="0" t="s">
        <v>43095</v>
      </c>
      <c r="D8327" s="0" t="s">
        <v>43096</v>
      </c>
      <c r="E8327" s="0" t="s">
        <v>43097</v>
      </c>
      <c r="F8327" s="0" t="s">
        <v>43098</v>
      </c>
      <c r="G8327" s="0" t="s">
        <v>43099</v>
      </c>
      <c r="H8327" s="0" t="s">
        <v>43100</v>
      </c>
      <c r="J8327" s="2" t="s">
        <v>43101</v>
      </c>
      <c r="M8327" s="2" t="s">
        <v>43102</v>
      </c>
    </row>
    <row r="8328" customFormat="false" ht="13.8" hidden="true" customHeight="false" outlineLevel="0" collapsed="false">
      <c r="A8328" s="0" t="s">
        <v>43103</v>
      </c>
      <c r="B8328" s="0" t="s">
        <v>43104</v>
      </c>
      <c r="C8328" s="0" t="s">
        <v>43105</v>
      </c>
      <c r="D8328" s="0" t="s">
        <v>43060</v>
      </c>
      <c r="E8328" s="0" t="s">
        <v>43061</v>
      </c>
      <c r="F8328" s="0" t="s">
        <v>43106</v>
      </c>
      <c r="G8328" s="0" t="s">
        <v>43063</v>
      </c>
      <c r="J8328" s="0" t="s">
        <v>39195</v>
      </c>
      <c r="M8328" s="0" t="s">
        <v>43064</v>
      </c>
    </row>
    <row r="8329" customFormat="false" ht="13.8" hidden="true" customHeight="false" outlineLevel="0" collapsed="false">
      <c r="A8329" s="0" t="s">
        <v>43107</v>
      </c>
      <c r="B8329" s="0" t="s">
        <v>43108</v>
      </c>
      <c r="C8329" s="0" t="s">
        <v>43109</v>
      </c>
      <c r="D8329" s="0" t="s">
        <v>43060</v>
      </c>
      <c r="E8329" s="0" t="s">
        <v>43061</v>
      </c>
      <c r="F8329" s="0" t="s">
        <v>43110</v>
      </c>
      <c r="G8329" s="0" t="s">
        <v>43063</v>
      </c>
      <c r="J8329" s="0" t="s">
        <v>39195</v>
      </c>
      <c r="M8329" s="0" t="s">
        <v>43064</v>
      </c>
    </row>
    <row r="8330" customFormat="false" ht="13.8" hidden="true" customHeight="false" outlineLevel="0" collapsed="false">
      <c r="A8330" s="0" t="s">
        <v>43111</v>
      </c>
      <c r="B8330" s="0" t="s">
        <v>43112</v>
      </c>
      <c r="C8330" s="0" t="s">
        <v>43113</v>
      </c>
      <c r="D8330" s="0" t="s">
        <v>43060</v>
      </c>
      <c r="E8330" s="0" t="s">
        <v>43061</v>
      </c>
      <c r="F8330" s="0" t="s">
        <v>43114</v>
      </c>
      <c r="G8330" s="0" t="s">
        <v>43063</v>
      </c>
      <c r="J8330" s="0" t="s">
        <v>39195</v>
      </c>
      <c r="M8330" s="0" t="s">
        <v>43064</v>
      </c>
    </row>
    <row r="8331" customFormat="false" ht="13.8" hidden="true" customHeight="false" outlineLevel="0" collapsed="false">
      <c r="A8331" s="0" t="s">
        <v>43115</v>
      </c>
      <c r="B8331" s="0" t="s">
        <v>43116</v>
      </c>
      <c r="C8331" s="0" t="s">
        <v>43117</v>
      </c>
      <c r="D8331" s="0" t="s">
        <v>43060</v>
      </c>
      <c r="E8331" s="0" t="s">
        <v>43061</v>
      </c>
      <c r="F8331" s="0" t="s">
        <v>43118</v>
      </c>
      <c r="G8331" s="0" t="s">
        <v>43063</v>
      </c>
      <c r="J8331" s="0" t="s">
        <v>39195</v>
      </c>
      <c r="M8331" s="0" t="s">
        <v>43064</v>
      </c>
    </row>
    <row r="8332" customFormat="false" ht="13.8" hidden="true" customHeight="false" outlineLevel="0" collapsed="false">
      <c r="A8332" s="0" t="s">
        <v>43119</v>
      </c>
      <c r="B8332" s="0" t="s">
        <v>43120</v>
      </c>
      <c r="C8332" s="0" t="s">
        <v>43121</v>
      </c>
      <c r="D8332" s="0" t="s">
        <v>43060</v>
      </c>
      <c r="E8332" s="0" t="s">
        <v>43061</v>
      </c>
      <c r="F8332" s="0" t="s">
        <v>43122</v>
      </c>
      <c r="G8332" s="0" t="s">
        <v>43063</v>
      </c>
      <c r="J8332" s="0" t="s">
        <v>39195</v>
      </c>
      <c r="M8332" s="0" t="s">
        <v>43064</v>
      </c>
    </row>
    <row r="8333" customFormat="false" ht="13.8" hidden="true" customHeight="false" outlineLevel="0" collapsed="false">
      <c r="A8333" s="0" t="s">
        <v>43123</v>
      </c>
      <c r="B8333" s="0" t="s">
        <v>43124</v>
      </c>
      <c r="C8333" s="0" t="s">
        <v>43125</v>
      </c>
      <c r="D8333" s="0" t="s">
        <v>43060</v>
      </c>
      <c r="E8333" s="0" t="s">
        <v>43061</v>
      </c>
      <c r="F8333" s="0" t="s">
        <v>43126</v>
      </c>
      <c r="G8333" s="0" t="s">
        <v>43063</v>
      </c>
      <c r="J8333" s="0" t="s">
        <v>39195</v>
      </c>
      <c r="M8333" s="0" t="s">
        <v>43064</v>
      </c>
    </row>
    <row r="8334" customFormat="false" ht="13.8" hidden="true" customHeight="false" outlineLevel="0" collapsed="false">
      <c r="A8334" s="0" t="s">
        <v>43127</v>
      </c>
      <c r="B8334" s="0" t="s">
        <v>43128</v>
      </c>
      <c r="C8334" s="0" t="s">
        <v>43129</v>
      </c>
      <c r="D8334" s="0" t="s">
        <v>43060</v>
      </c>
      <c r="E8334" s="0" t="s">
        <v>43061</v>
      </c>
      <c r="F8334" s="0" t="s">
        <v>43130</v>
      </c>
      <c r="G8334" s="0" t="s">
        <v>43063</v>
      </c>
      <c r="J8334" s="0" t="s">
        <v>39195</v>
      </c>
      <c r="M8334" s="0" t="s">
        <v>43064</v>
      </c>
    </row>
    <row r="8335" customFormat="false" ht="13.8" hidden="true" customHeight="false" outlineLevel="0" collapsed="false">
      <c r="A8335" s="0" t="s">
        <v>43131</v>
      </c>
      <c r="B8335" s="0" t="s">
        <v>43132</v>
      </c>
      <c r="C8335" s="0" t="s">
        <v>43133</v>
      </c>
      <c r="D8335" s="0" t="s">
        <v>43060</v>
      </c>
      <c r="E8335" s="0" t="s">
        <v>43061</v>
      </c>
      <c r="F8335" s="0" t="s">
        <v>43134</v>
      </c>
      <c r="G8335" s="0" t="s">
        <v>43063</v>
      </c>
      <c r="J8335" s="0" t="s">
        <v>39195</v>
      </c>
      <c r="M8335" s="0" t="s">
        <v>43064</v>
      </c>
    </row>
    <row r="8336" customFormat="false" ht="13.8" hidden="true" customHeight="false" outlineLevel="0" collapsed="false">
      <c r="A8336" s="0" t="s">
        <v>43135</v>
      </c>
      <c r="B8336" s="0" t="s">
        <v>43136</v>
      </c>
      <c r="C8336" s="0" t="s">
        <v>43137</v>
      </c>
      <c r="D8336" s="0" t="s">
        <v>43060</v>
      </c>
      <c r="E8336" s="0" t="s">
        <v>43061</v>
      </c>
      <c r="F8336" s="0" t="s">
        <v>43138</v>
      </c>
      <c r="G8336" s="0" t="s">
        <v>43063</v>
      </c>
      <c r="J8336" s="0" t="s">
        <v>39195</v>
      </c>
      <c r="M8336" s="0" t="s">
        <v>43064</v>
      </c>
    </row>
    <row r="8337" customFormat="false" ht="13.8" hidden="true" customHeight="false" outlineLevel="0" collapsed="false">
      <c r="A8337" s="0" t="s">
        <v>43139</v>
      </c>
      <c r="B8337" s="0" t="s">
        <v>43140</v>
      </c>
      <c r="C8337" s="0" t="s">
        <v>43141</v>
      </c>
      <c r="D8337" s="0" t="s">
        <v>43060</v>
      </c>
      <c r="E8337" s="0" t="s">
        <v>43061</v>
      </c>
      <c r="F8337" s="0" t="s">
        <v>43142</v>
      </c>
      <c r="G8337" s="0" t="s">
        <v>43063</v>
      </c>
      <c r="J8337" s="0" t="s">
        <v>39195</v>
      </c>
      <c r="M8337" s="0" t="s">
        <v>43064</v>
      </c>
    </row>
    <row r="8338" customFormat="false" ht="180.55" hidden="true" customHeight="false" outlineLevel="0" collapsed="false">
      <c r="A8338" s="0" t="s">
        <v>43143</v>
      </c>
      <c r="B8338" s="0" t="s">
        <v>43144</v>
      </c>
      <c r="C8338" s="0" t="s">
        <v>43145</v>
      </c>
      <c r="D8338" s="0" t="s">
        <v>43096</v>
      </c>
      <c r="E8338" s="0" t="s">
        <v>43097</v>
      </c>
      <c r="F8338" s="0" t="s">
        <v>43146</v>
      </c>
      <c r="G8338" s="0" t="s">
        <v>43099</v>
      </c>
      <c r="H8338" s="0" t="s">
        <v>43100</v>
      </c>
      <c r="J8338" s="2" t="s">
        <v>43101</v>
      </c>
      <c r="M8338" s="2" t="s">
        <v>43102</v>
      </c>
    </row>
    <row r="8339" customFormat="false" ht="180.55" hidden="true" customHeight="false" outlineLevel="0" collapsed="false">
      <c r="A8339" s="0" t="s">
        <v>43147</v>
      </c>
      <c r="B8339" s="0" t="s">
        <v>43148</v>
      </c>
      <c r="C8339" s="0" t="s">
        <v>43149</v>
      </c>
      <c r="D8339" s="0" t="s">
        <v>43096</v>
      </c>
      <c r="E8339" s="0" t="s">
        <v>43097</v>
      </c>
      <c r="F8339" s="0" t="s">
        <v>43150</v>
      </c>
      <c r="G8339" s="0" t="s">
        <v>43099</v>
      </c>
      <c r="H8339" s="0" t="s">
        <v>43100</v>
      </c>
      <c r="J8339" s="2" t="s">
        <v>43101</v>
      </c>
      <c r="M8339" s="2" t="s">
        <v>43102</v>
      </c>
    </row>
    <row r="8340" customFormat="false" ht="180.55" hidden="true" customHeight="false" outlineLevel="0" collapsed="false">
      <c r="A8340" s="0" t="s">
        <v>43151</v>
      </c>
      <c r="B8340" s="0" t="s">
        <v>43152</v>
      </c>
      <c r="C8340" s="0" t="s">
        <v>43153</v>
      </c>
      <c r="D8340" s="0" t="s">
        <v>43096</v>
      </c>
      <c r="E8340" s="0" t="s">
        <v>43097</v>
      </c>
      <c r="F8340" s="0" t="s">
        <v>43154</v>
      </c>
      <c r="G8340" s="0" t="s">
        <v>43099</v>
      </c>
      <c r="H8340" s="0" t="s">
        <v>43100</v>
      </c>
      <c r="J8340" s="2" t="s">
        <v>43101</v>
      </c>
      <c r="M8340" s="2" t="s">
        <v>43102</v>
      </c>
    </row>
    <row r="8341" customFormat="false" ht="180.55" hidden="true" customHeight="false" outlineLevel="0" collapsed="false">
      <c r="A8341" s="0" t="s">
        <v>43155</v>
      </c>
      <c r="B8341" s="0" t="s">
        <v>43156</v>
      </c>
      <c r="C8341" s="0" t="s">
        <v>43157</v>
      </c>
      <c r="D8341" s="0" t="s">
        <v>43096</v>
      </c>
      <c r="E8341" s="0" t="s">
        <v>43097</v>
      </c>
      <c r="F8341" s="0" t="s">
        <v>43158</v>
      </c>
      <c r="G8341" s="0" t="s">
        <v>43099</v>
      </c>
      <c r="H8341" s="0" t="s">
        <v>43100</v>
      </c>
      <c r="J8341" s="2" t="s">
        <v>43101</v>
      </c>
      <c r="M8341" s="2" t="s">
        <v>43102</v>
      </c>
    </row>
    <row r="8342" customFormat="false" ht="180.55" hidden="true" customHeight="false" outlineLevel="0" collapsed="false">
      <c r="A8342" s="0" t="s">
        <v>43159</v>
      </c>
      <c r="B8342" s="0" t="s">
        <v>43160</v>
      </c>
      <c r="C8342" s="0" t="s">
        <v>43161</v>
      </c>
      <c r="D8342" s="0" t="s">
        <v>43096</v>
      </c>
      <c r="E8342" s="0" t="s">
        <v>43097</v>
      </c>
      <c r="F8342" s="0" t="s">
        <v>43162</v>
      </c>
      <c r="G8342" s="0" t="s">
        <v>43099</v>
      </c>
      <c r="H8342" s="0" t="s">
        <v>43100</v>
      </c>
      <c r="J8342" s="2" t="s">
        <v>43101</v>
      </c>
      <c r="M8342" s="2" t="s">
        <v>43102</v>
      </c>
    </row>
    <row r="8343" customFormat="false" ht="180.55" hidden="true" customHeight="false" outlineLevel="0" collapsed="false">
      <c r="A8343" s="0" t="s">
        <v>43163</v>
      </c>
      <c r="B8343" s="0" t="s">
        <v>43164</v>
      </c>
      <c r="C8343" s="0" t="s">
        <v>43165</v>
      </c>
      <c r="D8343" s="0" t="s">
        <v>43096</v>
      </c>
      <c r="E8343" s="0" t="s">
        <v>43097</v>
      </c>
      <c r="F8343" s="0" t="s">
        <v>43166</v>
      </c>
      <c r="G8343" s="0" t="s">
        <v>43099</v>
      </c>
      <c r="H8343" s="0" t="s">
        <v>43100</v>
      </c>
      <c r="J8343" s="2" t="s">
        <v>43101</v>
      </c>
      <c r="M8343" s="2" t="s">
        <v>43102</v>
      </c>
    </row>
    <row r="8344" customFormat="false" ht="180.55" hidden="true" customHeight="false" outlineLevel="0" collapsed="false">
      <c r="A8344" s="0" t="s">
        <v>43167</v>
      </c>
      <c r="B8344" s="0" t="s">
        <v>43168</v>
      </c>
      <c r="C8344" s="0" t="s">
        <v>43169</v>
      </c>
      <c r="D8344" s="0" t="s">
        <v>43096</v>
      </c>
      <c r="E8344" s="0" t="s">
        <v>43097</v>
      </c>
      <c r="F8344" s="0" t="s">
        <v>43170</v>
      </c>
      <c r="G8344" s="0" t="s">
        <v>43099</v>
      </c>
      <c r="H8344" s="0" t="s">
        <v>43100</v>
      </c>
      <c r="J8344" s="2" t="s">
        <v>43101</v>
      </c>
      <c r="M8344" s="2" t="s">
        <v>43102</v>
      </c>
    </row>
    <row r="8345" customFormat="false" ht="180.55" hidden="true" customHeight="false" outlineLevel="0" collapsed="false">
      <c r="A8345" s="0" t="s">
        <v>43171</v>
      </c>
      <c r="B8345" s="0" t="s">
        <v>43172</v>
      </c>
      <c r="C8345" s="0" t="s">
        <v>43173</v>
      </c>
      <c r="D8345" s="0" t="s">
        <v>43096</v>
      </c>
      <c r="E8345" s="0" t="s">
        <v>43097</v>
      </c>
      <c r="F8345" s="0" t="s">
        <v>43174</v>
      </c>
      <c r="G8345" s="0" t="s">
        <v>43099</v>
      </c>
      <c r="H8345" s="0" t="s">
        <v>43100</v>
      </c>
      <c r="J8345" s="2" t="s">
        <v>43101</v>
      </c>
      <c r="M8345" s="2" t="s">
        <v>43102</v>
      </c>
    </row>
    <row r="8346" customFormat="false" ht="180.55" hidden="true" customHeight="false" outlineLevel="0" collapsed="false">
      <c r="A8346" s="0" t="s">
        <v>43175</v>
      </c>
      <c r="B8346" s="0" t="s">
        <v>43176</v>
      </c>
      <c r="C8346" s="0" t="s">
        <v>43177</v>
      </c>
      <c r="D8346" s="0" t="s">
        <v>43096</v>
      </c>
      <c r="E8346" s="0" t="s">
        <v>43097</v>
      </c>
      <c r="F8346" s="0" t="s">
        <v>43178</v>
      </c>
      <c r="G8346" s="0" t="s">
        <v>43099</v>
      </c>
      <c r="H8346" s="0" t="s">
        <v>43100</v>
      </c>
      <c r="J8346" s="2" t="s">
        <v>43101</v>
      </c>
      <c r="M8346" s="2" t="s">
        <v>43102</v>
      </c>
    </row>
    <row r="8347" customFormat="false" ht="180.55" hidden="true" customHeight="false" outlineLevel="0" collapsed="false">
      <c r="A8347" s="0" t="s">
        <v>43179</v>
      </c>
      <c r="B8347" s="0" t="s">
        <v>43180</v>
      </c>
      <c r="C8347" s="0" t="s">
        <v>43181</v>
      </c>
      <c r="D8347" s="0" t="s">
        <v>43096</v>
      </c>
      <c r="E8347" s="0" t="s">
        <v>43097</v>
      </c>
      <c r="F8347" s="0" t="s">
        <v>43182</v>
      </c>
      <c r="G8347" s="0" t="s">
        <v>43099</v>
      </c>
      <c r="H8347" s="0" t="s">
        <v>43100</v>
      </c>
      <c r="J8347" s="2" t="s">
        <v>43101</v>
      </c>
      <c r="M8347" s="2" t="s">
        <v>43102</v>
      </c>
    </row>
    <row r="8348" customFormat="false" ht="180.55" hidden="true" customHeight="false" outlineLevel="0" collapsed="false">
      <c r="A8348" s="0" t="s">
        <v>43183</v>
      </c>
      <c r="B8348" s="0" t="s">
        <v>43184</v>
      </c>
      <c r="C8348" s="0" t="s">
        <v>43185</v>
      </c>
      <c r="D8348" s="0" t="s">
        <v>43096</v>
      </c>
      <c r="E8348" s="0" t="s">
        <v>43097</v>
      </c>
      <c r="F8348" s="0" t="s">
        <v>43186</v>
      </c>
      <c r="G8348" s="0" t="s">
        <v>43099</v>
      </c>
      <c r="H8348" s="0" t="s">
        <v>43100</v>
      </c>
      <c r="J8348" s="2" t="s">
        <v>43101</v>
      </c>
      <c r="M8348" s="2" t="s">
        <v>43102</v>
      </c>
    </row>
    <row r="8349" customFormat="false" ht="180.55" hidden="true" customHeight="false" outlineLevel="0" collapsed="false">
      <c r="A8349" s="0" t="s">
        <v>43187</v>
      </c>
      <c r="B8349" s="0" t="s">
        <v>43188</v>
      </c>
      <c r="C8349" s="0" t="s">
        <v>43189</v>
      </c>
      <c r="D8349" s="0" t="s">
        <v>43096</v>
      </c>
      <c r="E8349" s="0" t="s">
        <v>43097</v>
      </c>
      <c r="F8349" s="0" t="s">
        <v>43190</v>
      </c>
      <c r="G8349" s="0" t="s">
        <v>43099</v>
      </c>
      <c r="H8349" s="0" t="s">
        <v>43100</v>
      </c>
      <c r="J8349" s="2" t="s">
        <v>43101</v>
      </c>
      <c r="M8349" s="2" t="s">
        <v>43102</v>
      </c>
    </row>
    <row r="8350" customFormat="false" ht="180.55" hidden="true" customHeight="false" outlineLevel="0" collapsed="false">
      <c r="A8350" s="0" t="s">
        <v>43191</v>
      </c>
      <c r="B8350" s="0" t="s">
        <v>43192</v>
      </c>
      <c r="C8350" s="0" t="s">
        <v>43193</v>
      </c>
      <c r="D8350" s="0" t="s">
        <v>43096</v>
      </c>
      <c r="E8350" s="0" t="s">
        <v>43097</v>
      </c>
      <c r="F8350" s="0" t="s">
        <v>43194</v>
      </c>
      <c r="G8350" s="0" t="s">
        <v>43099</v>
      </c>
      <c r="H8350" s="0" t="s">
        <v>43100</v>
      </c>
      <c r="J8350" s="2" t="s">
        <v>43101</v>
      </c>
      <c r="M8350" s="2" t="s">
        <v>43102</v>
      </c>
    </row>
    <row r="8351" customFormat="false" ht="180.55" hidden="true" customHeight="false" outlineLevel="0" collapsed="false">
      <c r="A8351" s="0" t="s">
        <v>43195</v>
      </c>
      <c r="B8351" s="0" t="s">
        <v>43196</v>
      </c>
      <c r="C8351" s="0" t="s">
        <v>43197</v>
      </c>
      <c r="D8351" s="0" t="s">
        <v>43096</v>
      </c>
      <c r="E8351" s="0" t="s">
        <v>43097</v>
      </c>
      <c r="F8351" s="0" t="s">
        <v>43198</v>
      </c>
      <c r="G8351" s="0" t="s">
        <v>43099</v>
      </c>
      <c r="H8351" s="0" t="s">
        <v>43100</v>
      </c>
      <c r="J8351" s="2" t="s">
        <v>43101</v>
      </c>
      <c r="M8351" s="2" t="s">
        <v>43102</v>
      </c>
    </row>
    <row r="8352" customFormat="false" ht="180.55" hidden="true" customHeight="false" outlineLevel="0" collapsed="false">
      <c r="A8352" s="0" t="s">
        <v>43199</v>
      </c>
      <c r="B8352" s="0" t="s">
        <v>43200</v>
      </c>
      <c r="C8352" s="0" t="s">
        <v>43201</v>
      </c>
      <c r="D8352" s="0" t="s">
        <v>43096</v>
      </c>
      <c r="E8352" s="0" t="s">
        <v>43097</v>
      </c>
      <c r="F8352" s="0" t="s">
        <v>43202</v>
      </c>
      <c r="G8352" s="0" t="s">
        <v>43099</v>
      </c>
      <c r="H8352" s="0" t="s">
        <v>43100</v>
      </c>
      <c r="J8352" s="2" t="s">
        <v>43101</v>
      </c>
      <c r="M8352" s="2" t="s">
        <v>43102</v>
      </c>
    </row>
    <row r="8353" customFormat="false" ht="180.55" hidden="true" customHeight="false" outlineLevel="0" collapsed="false">
      <c r="A8353" s="0" t="s">
        <v>43203</v>
      </c>
      <c r="B8353" s="0" t="s">
        <v>43204</v>
      </c>
      <c r="C8353" s="0" t="s">
        <v>43205</v>
      </c>
      <c r="D8353" s="0" t="s">
        <v>43096</v>
      </c>
      <c r="E8353" s="0" t="s">
        <v>43097</v>
      </c>
      <c r="F8353" s="0" t="s">
        <v>43206</v>
      </c>
      <c r="G8353" s="0" t="s">
        <v>43099</v>
      </c>
      <c r="H8353" s="0" t="s">
        <v>43100</v>
      </c>
      <c r="J8353" s="2" t="s">
        <v>43101</v>
      </c>
      <c r="M8353" s="2" t="s">
        <v>43102</v>
      </c>
    </row>
    <row r="8354" customFormat="false" ht="180.55" hidden="true" customHeight="false" outlineLevel="0" collapsed="false">
      <c r="A8354" s="0" t="s">
        <v>43207</v>
      </c>
      <c r="B8354" s="0" t="s">
        <v>43208</v>
      </c>
      <c r="C8354" s="0" t="s">
        <v>43209</v>
      </c>
      <c r="D8354" s="0" t="s">
        <v>43096</v>
      </c>
      <c r="E8354" s="0" t="s">
        <v>43097</v>
      </c>
      <c r="F8354" s="0" t="s">
        <v>43210</v>
      </c>
      <c r="G8354" s="0" t="s">
        <v>43099</v>
      </c>
      <c r="H8354" s="0" t="s">
        <v>43100</v>
      </c>
      <c r="J8354" s="2" t="s">
        <v>43101</v>
      </c>
      <c r="M8354" s="2" t="s">
        <v>43102</v>
      </c>
    </row>
    <row r="8355" customFormat="false" ht="180.55" hidden="true" customHeight="false" outlineLevel="0" collapsed="false">
      <c r="A8355" s="0" t="s">
        <v>43211</v>
      </c>
      <c r="B8355" s="0" t="s">
        <v>43212</v>
      </c>
      <c r="C8355" s="0" t="s">
        <v>43213</v>
      </c>
      <c r="D8355" s="0" t="s">
        <v>43096</v>
      </c>
      <c r="E8355" s="0" t="s">
        <v>43097</v>
      </c>
      <c r="F8355" s="0" t="s">
        <v>43214</v>
      </c>
      <c r="G8355" s="0" t="s">
        <v>43099</v>
      </c>
      <c r="H8355" s="0" t="s">
        <v>43100</v>
      </c>
      <c r="J8355" s="2" t="s">
        <v>43101</v>
      </c>
      <c r="M8355" s="2" t="s">
        <v>43102</v>
      </c>
    </row>
    <row r="8356" customFormat="false" ht="180.55" hidden="true" customHeight="false" outlineLevel="0" collapsed="false">
      <c r="A8356" s="0" t="s">
        <v>43215</v>
      </c>
      <c r="B8356" s="0" t="s">
        <v>43216</v>
      </c>
      <c r="C8356" s="0" t="s">
        <v>43217</v>
      </c>
      <c r="D8356" s="0" t="s">
        <v>43096</v>
      </c>
      <c r="E8356" s="0" t="s">
        <v>43097</v>
      </c>
      <c r="F8356" s="0" t="s">
        <v>43218</v>
      </c>
      <c r="G8356" s="0" t="s">
        <v>43099</v>
      </c>
      <c r="H8356" s="0" t="s">
        <v>43100</v>
      </c>
      <c r="J8356" s="2" t="s">
        <v>43101</v>
      </c>
      <c r="M8356" s="2" t="s">
        <v>43102</v>
      </c>
    </row>
    <row r="8357" customFormat="false" ht="180.55" hidden="true" customHeight="false" outlineLevel="0" collapsed="false">
      <c r="A8357" s="0" t="s">
        <v>43219</v>
      </c>
      <c r="B8357" s="0" t="s">
        <v>43220</v>
      </c>
      <c r="C8357" s="0" t="s">
        <v>43221</v>
      </c>
      <c r="D8357" s="0" t="s">
        <v>43096</v>
      </c>
      <c r="E8357" s="0" t="s">
        <v>43097</v>
      </c>
      <c r="F8357" s="0" t="s">
        <v>43222</v>
      </c>
      <c r="G8357" s="0" t="s">
        <v>43099</v>
      </c>
      <c r="H8357" s="0" t="s">
        <v>43100</v>
      </c>
      <c r="J8357" s="2" t="s">
        <v>43101</v>
      </c>
      <c r="M8357" s="2" t="s">
        <v>43102</v>
      </c>
    </row>
    <row r="8358" customFormat="false" ht="180.55" hidden="true" customHeight="false" outlineLevel="0" collapsed="false">
      <c r="A8358" s="0" t="s">
        <v>43223</v>
      </c>
      <c r="B8358" s="0" t="s">
        <v>43224</v>
      </c>
      <c r="C8358" s="0" t="s">
        <v>43225</v>
      </c>
      <c r="D8358" s="0" t="s">
        <v>43096</v>
      </c>
      <c r="E8358" s="0" t="s">
        <v>43097</v>
      </c>
      <c r="F8358" s="0" t="s">
        <v>43226</v>
      </c>
      <c r="G8358" s="0" t="s">
        <v>43099</v>
      </c>
      <c r="H8358" s="0" t="s">
        <v>43100</v>
      </c>
      <c r="J8358" s="2" t="s">
        <v>43101</v>
      </c>
      <c r="M8358" s="2" t="s">
        <v>43102</v>
      </c>
    </row>
    <row r="8359" customFormat="false" ht="180.55" hidden="true" customHeight="false" outlineLevel="0" collapsed="false">
      <c r="A8359" s="0" t="s">
        <v>43227</v>
      </c>
      <c r="B8359" s="0" t="s">
        <v>43228</v>
      </c>
      <c r="C8359" s="0" t="s">
        <v>43229</v>
      </c>
      <c r="D8359" s="0" t="s">
        <v>43096</v>
      </c>
      <c r="E8359" s="0" t="s">
        <v>43097</v>
      </c>
      <c r="F8359" s="0" t="s">
        <v>43230</v>
      </c>
      <c r="G8359" s="0" t="s">
        <v>43099</v>
      </c>
      <c r="H8359" s="0" t="s">
        <v>43100</v>
      </c>
      <c r="J8359" s="2" t="s">
        <v>43101</v>
      </c>
      <c r="M8359" s="2" t="s">
        <v>43102</v>
      </c>
    </row>
    <row r="8360" customFormat="false" ht="180.55" hidden="true" customHeight="false" outlineLevel="0" collapsed="false">
      <c r="A8360" s="0" t="s">
        <v>43231</v>
      </c>
      <c r="B8360" s="0" t="s">
        <v>43232</v>
      </c>
      <c r="C8360" s="0" t="s">
        <v>43233</v>
      </c>
      <c r="D8360" s="0" t="s">
        <v>43096</v>
      </c>
      <c r="E8360" s="0" t="s">
        <v>43097</v>
      </c>
      <c r="F8360" s="0" t="s">
        <v>43234</v>
      </c>
      <c r="G8360" s="0" t="s">
        <v>43099</v>
      </c>
      <c r="H8360" s="0" t="s">
        <v>43100</v>
      </c>
      <c r="J8360" s="2" t="s">
        <v>43101</v>
      </c>
      <c r="M8360" s="2" t="s">
        <v>43102</v>
      </c>
    </row>
    <row r="8361" customFormat="false" ht="180.55" hidden="true" customHeight="false" outlineLevel="0" collapsed="false">
      <c r="A8361" s="0" t="s">
        <v>43235</v>
      </c>
      <c r="B8361" s="0" t="s">
        <v>43236</v>
      </c>
      <c r="C8361" s="0" t="s">
        <v>43237</v>
      </c>
      <c r="D8361" s="0" t="s">
        <v>43096</v>
      </c>
      <c r="E8361" s="0" t="s">
        <v>43097</v>
      </c>
      <c r="F8361" s="0" t="s">
        <v>43238</v>
      </c>
      <c r="G8361" s="0" t="s">
        <v>43099</v>
      </c>
      <c r="H8361" s="0" t="s">
        <v>43100</v>
      </c>
      <c r="J8361" s="2" t="s">
        <v>43101</v>
      </c>
      <c r="M8361" s="2" t="s">
        <v>43102</v>
      </c>
    </row>
    <row r="8362" customFormat="false" ht="180.55" hidden="true" customHeight="false" outlineLevel="0" collapsed="false">
      <c r="A8362" s="0" t="s">
        <v>43239</v>
      </c>
      <c r="B8362" s="0" t="s">
        <v>43240</v>
      </c>
      <c r="C8362" s="0" t="s">
        <v>43241</v>
      </c>
      <c r="D8362" s="0" t="s">
        <v>43096</v>
      </c>
      <c r="E8362" s="0" t="s">
        <v>43097</v>
      </c>
      <c r="F8362" s="0" t="s">
        <v>43242</v>
      </c>
      <c r="G8362" s="0" t="s">
        <v>43099</v>
      </c>
      <c r="H8362" s="0" t="s">
        <v>43100</v>
      </c>
      <c r="J8362" s="2" t="s">
        <v>43101</v>
      </c>
      <c r="M8362" s="2" t="s">
        <v>43102</v>
      </c>
    </row>
    <row r="8363" customFormat="false" ht="180.55" hidden="true" customHeight="false" outlineLevel="0" collapsed="false">
      <c r="A8363" s="0" t="s">
        <v>43243</v>
      </c>
      <c r="B8363" s="0" t="s">
        <v>43244</v>
      </c>
      <c r="C8363" s="0" t="s">
        <v>43245</v>
      </c>
      <c r="D8363" s="0" t="s">
        <v>43096</v>
      </c>
      <c r="E8363" s="0" t="s">
        <v>43097</v>
      </c>
      <c r="F8363" s="0" t="s">
        <v>43246</v>
      </c>
      <c r="G8363" s="0" t="s">
        <v>43099</v>
      </c>
      <c r="H8363" s="0" t="s">
        <v>43100</v>
      </c>
      <c r="J8363" s="2" t="s">
        <v>43101</v>
      </c>
      <c r="M8363" s="2" t="s">
        <v>43102</v>
      </c>
    </row>
    <row r="8364" customFormat="false" ht="180.55" hidden="true" customHeight="false" outlineLevel="0" collapsed="false">
      <c r="A8364" s="0" t="s">
        <v>43247</v>
      </c>
      <c r="B8364" s="0" t="s">
        <v>43248</v>
      </c>
      <c r="C8364" s="0" t="s">
        <v>43249</v>
      </c>
      <c r="D8364" s="0" t="s">
        <v>43096</v>
      </c>
      <c r="E8364" s="0" t="s">
        <v>43097</v>
      </c>
      <c r="F8364" s="0" t="s">
        <v>43250</v>
      </c>
      <c r="G8364" s="0" t="s">
        <v>43099</v>
      </c>
      <c r="H8364" s="0" t="s">
        <v>43100</v>
      </c>
      <c r="J8364" s="2" t="s">
        <v>43101</v>
      </c>
      <c r="M8364" s="2" t="s">
        <v>43102</v>
      </c>
    </row>
    <row r="8365" customFormat="false" ht="180.55" hidden="true" customHeight="false" outlineLevel="0" collapsed="false">
      <c r="A8365" s="0" t="s">
        <v>43251</v>
      </c>
      <c r="B8365" s="0" t="s">
        <v>43252</v>
      </c>
      <c r="C8365" s="0" t="s">
        <v>43253</v>
      </c>
      <c r="D8365" s="0" t="s">
        <v>43096</v>
      </c>
      <c r="E8365" s="0" t="s">
        <v>43097</v>
      </c>
      <c r="F8365" s="0" t="s">
        <v>43254</v>
      </c>
      <c r="G8365" s="0" t="s">
        <v>43099</v>
      </c>
      <c r="H8365" s="0" t="s">
        <v>43100</v>
      </c>
      <c r="J8365" s="2" t="s">
        <v>43101</v>
      </c>
      <c r="M8365" s="2" t="s">
        <v>43102</v>
      </c>
    </row>
    <row r="8366" customFormat="false" ht="180.55" hidden="true" customHeight="false" outlineLevel="0" collapsed="false">
      <c r="A8366" s="0" t="s">
        <v>43255</v>
      </c>
      <c r="B8366" s="0" t="s">
        <v>43256</v>
      </c>
      <c r="C8366" s="0" t="s">
        <v>43257</v>
      </c>
      <c r="D8366" s="0" t="s">
        <v>43096</v>
      </c>
      <c r="E8366" s="0" t="s">
        <v>43097</v>
      </c>
      <c r="F8366" s="0" t="s">
        <v>43258</v>
      </c>
      <c r="G8366" s="0" t="s">
        <v>43099</v>
      </c>
      <c r="H8366" s="0" t="s">
        <v>43100</v>
      </c>
      <c r="J8366" s="2" t="s">
        <v>43101</v>
      </c>
      <c r="M8366" s="2" t="s">
        <v>43102</v>
      </c>
    </row>
    <row r="8367" customFormat="false" ht="180.55" hidden="true" customHeight="false" outlineLevel="0" collapsed="false">
      <c r="A8367" s="0" t="s">
        <v>43259</v>
      </c>
      <c r="B8367" s="0" t="s">
        <v>43260</v>
      </c>
      <c r="C8367" s="0" t="s">
        <v>43261</v>
      </c>
      <c r="D8367" s="0" t="s">
        <v>43096</v>
      </c>
      <c r="E8367" s="0" t="s">
        <v>43097</v>
      </c>
      <c r="F8367" s="0" t="s">
        <v>43262</v>
      </c>
      <c r="G8367" s="0" t="s">
        <v>43099</v>
      </c>
      <c r="H8367" s="0" t="s">
        <v>43100</v>
      </c>
      <c r="J8367" s="2" t="s">
        <v>43101</v>
      </c>
      <c r="M8367" s="2" t="s">
        <v>43102</v>
      </c>
    </row>
    <row r="8368" customFormat="false" ht="180.55" hidden="true" customHeight="false" outlineLevel="0" collapsed="false">
      <c r="A8368" s="0" t="s">
        <v>43263</v>
      </c>
      <c r="B8368" s="0" t="s">
        <v>43264</v>
      </c>
      <c r="C8368" s="0" t="s">
        <v>43265</v>
      </c>
      <c r="D8368" s="0" t="s">
        <v>43096</v>
      </c>
      <c r="E8368" s="0" t="s">
        <v>43097</v>
      </c>
      <c r="F8368" s="0" t="s">
        <v>43266</v>
      </c>
      <c r="G8368" s="0" t="s">
        <v>43099</v>
      </c>
      <c r="H8368" s="0" t="s">
        <v>43100</v>
      </c>
      <c r="J8368" s="2" t="s">
        <v>43101</v>
      </c>
      <c r="M8368" s="2" t="s">
        <v>43102</v>
      </c>
    </row>
    <row r="8369" customFormat="false" ht="180.55" hidden="true" customHeight="false" outlineLevel="0" collapsed="false">
      <c r="A8369" s="0" t="s">
        <v>43267</v>
      </c>
      <c r="B8369" s="0" t="s">
        <v>43268</v>
      </c>
      <c r="C8369" s="0" t="s">
        <v>43269</v>
      </c>
      <c r="D8369" s="0" t="s">
        <v>43096</v>
      </c>
      <c r="E8369" s="0" t="s">
        <v>43097</v>
      </c>
      <c r="F8369" s="0" t="s">
        <v>43270</v>
      </c>
      <c r="G8369" s="0" t="s">
        <v>43099</v>
      </c>
      <c r="H8369" s="0" t="s">
        <v>43100</v>
      </c>
      <c r="J8369" s="2" t="s">
        <v>43101</v>
      </c>
      <c r="M8369" s="2" t="s">
        <v>43102</v>
      </c>
    </row>
    <row r="8370" customFormat="false" ht="180.55" hidden="true" customHeight="false" outlineLevel="0" collapsed="false">
      <c r="A8370" s="0" t="s">
        <v>43271</v>
      </c>
      <c r="B8370" s="0" t="s">
        <v>43272</v>
      </c>
      <c r="C8370" s="0" t="s">
        <v>43273</v>
      </c>
      <c r="D8370" s="0" t="s">
        <v>43096</v>
      </c>
      <c r="E8370" s="0" t="s">
        <v>43097</v>
      </c>
      <c r="F8370" s="0" t="s">
        <v>43274</v>
      </c>
      <c r="G8370" s="0" t="s">
        <v>43099</v>
      </c>
      <c r="H8370" s="0" t="s">
        <v>43100</v>
      </c>
      <c r="J8370" s="2" t="s">
        <v>43101</v>
      </c>
      <c r="M8370" s="2" t="s">
        <v>43102</v>
      </c>
    </row>
    <row r="8371" customFormat="false" ht="180.55" hidden="true" customHeight="false" outlineLevel="0" collapsed="false">
      <c r="A8371" s="0" t="s">
        <v>43275</v>
      </c>
      <c r="B8371" s="0" t="s">
        <v>43276</v>
      </c>
      <c r="C8371" s="0" t="s">
        <v>43277</v>
      </c>
      <c r="D8371" s="0" t="s">
        <v>43096</v>
      </c>
      <c r="E8371" s="0" t="s">
        <v>43097</v>
      </c>
      <c r="F8371" s="0" t="s">
        <v>43278</v>
      </c>
      <c r="G8371" s="0" t="s">
        <v>43099</v>
      </c>
      <c r="H8371" s="0" t="s">
        <v>43100</v>
      </c>
      <c r="J8371" s="2" t="s">
        <v>43101</v>
      </c>
      <c r="M8371" s="2" t="s">
        <v>43102</v>
      </c>
    </row>
    <row r="8372" customFormat="false" ht="180.55" hidden="true" customHeight="false" outlineLevel="0" collapsed="false">
      <c r="A8372" s="0" t="s">
        <v>43279</v>
      </c>
      <c r="B8372" s="0" t="s">
        <v>43280</v>
      </c>
      <c r="C8372" s="0" t="s">
        <v>43281</v>
      </c>
      <c r="D8372" s="0" t="s">
        <v>43096</v>
      </c>
      <c r="E8372" s="0" t="s">
        <v>43097</v>
      </c>
      <c r="F8372" s="0" t="s">
        <v>43282</v>
      </c>
      <c r="G8372" s="0" t="s">
        <v>43099</v>
      </c>
      <c r="H8372" s="0" t="s">
        <v>43100</v>
      </c>
      <c r="J8372" s="2" t="s">
        <v>43101</v>
      </c>
      <c r="M8372" s="2" t="s">
        <v>43102</v>
      </c>
    </row>
    <row r="8373" customFormat="false" ht="180.55" hidden="true" customHeight="false" outlineLevel="0" collapsed="false">
      <c r="A8373" s="0" t="s">
        <v>43283</v>
      </c>
      <c r="B8373" s="0" t="s">
        <v>43284</v>
      </c>
      <c r="C8373" s="0" t="s">
        <v>43285</v>
      </c>
      <c r="D8373" s="0" t="s">
        <v>43096</v>
      </c>
      <c r="E8373" s="0" t="s">
        <v>43097</v>
      </c>
      <c r="F8373" s="0" t="s">
        <v>43286</v>
      </c>
      <c r="G8373" s="0" t="s">
        <v>43099</v>
      </c>
      <c r="H8373" s="0" t="s">
        <v>43100</v>
      </c>
      <c r="J8373" s="2" t="s">
        <v>43101</v>
      </c>
      <c r="M8373" s="2" t="s">
        <v>43102</v>
      </c>
    </row>
    <row r="8374" customFormat="false" ht="180.55" hidden="true" customHeight="false" outlineLevel="0" collapsed="false">
      <c r="A8374" s="0" t="s">
        <v>43287</v>
      </c>
      <c r="B8374" s="0" t="s">
        <v>43288</v>
      </c>
      <c r="C8374" s="0" t="s">
        <v>43289</v>
      </c>
      <c r="D8374" s="0" t="s">
        <v>43096</v>
      </c>
      <c r="E8374" s="0" t="s">
        <v>43097</v>
      </c>
      <c r="F8374" s="0" t="s">
        <v>43290</v>
      </c>
      <c r="G8374" s="0" t="s">
        <v>43099</v>
      </c>
      <c r="H8374" s="0" t="s">
        <v>43100</v>
      </c>
      <c r="J8374" s="2" t="s">
        <v>43101</v>
      </c>
      <c r="M8374" s="2" t="s">
        <v>43102</v>
      </c>
    </row>
    <row r="8375" customFormat="false" ht="180.55" hidden="true" customHeight="false" outlineLevel="0" collapsed="false">
      <c r="A8375" s="0" t="s">
        <v>43291</v>
      </c>
      <c r="B8375" s="0" t="s">
        <v>43292</v>
      </c>
      <c r="C8375" s="0" t="s">
        <v>43293</v>
      </c>
      <c r="D8375" s="0" t="s">
        <v>43096</v>
      </c>
      <c r="E8375" s="0" t="s">
        <v>43097</v>
      </c>
      <c r="F8375" s="0" t="s">
        <v>43294</v>
      </c>
      <c r="G8375" s="0" t="s">
        <v>43099</v>
      </c>
      <c r="H8375" s="0" t="s">
        <v>43100</v>
      </c>
      <c r="J8375" s="2" t="s">
        <v>43101</v>
      </c>
      <c r="M8375" s="2" t="s">
        <v>43102</v>
      </c>
    </row>
    <row r="8376" customFormat="false" ht="180.55" hidden="true" customHeight="false" outlineLevel="0" collapsed="false">
      <c r="A8376" s="0" t="s">
        <v>43295</v>
      </c>
      <c r="B8376" s="0" t="s">
        <v>43296</v>
      </c>
      <c r="C8376" s="0" t="s">
        <v>43297</v>
      </c>
      <c r="D8376" s="0" t="s">
        <v>43096</v>
      </c>
      <c r="E8376" s="0" t="s">
        <v>43097</v>
      </c>
      <c r="F8376" s="0" t="s">
        <v>43298</v>
      </c>
      <c r="G8376" s="0" t="s">
        <v>43099</v>
      </c>
      <c r="H8376" s="0" t="s">
        <v>43100</v>
      </c>
      <c r="J8376" s="2" t="s">
        <v>43101</v>
      </c>
      <c r="M8376" s="2" t="s">
        <v>43102</v>
      </c>
    </row>
    <row r="8377" customFormat="false" ht="180.55" hidden="true" customHeight="false" outlineLevel="0" collapsed="false">
      <c r="A8377" s="0" t="s">
        <v>43299</v>
      </c>
      <c r="B8377" s="0" t="s">
        <v>43300</v>
      </c>
      <c r="C8377" s="0" t="s">
        <v>43301</v>
      </c>
      <c r="D8377" s="0" t="s">
        <v>43096</v>
      </c>
      <c r="E8377" s="0" t="s">
        <v>43097</v>
      </c>
      <c r="F8377" s="0" t="s">
        <v>43302</v>
      </c>
      <c r="G8377" s="0" t="s">
        <v>43099</v>
      </c>
      <c r="H8377" s="0" t="s">
        <v>43100</v>
      </c>
      <c r="J8377" s="2" t="s">
        <v>43101</v>
      </c>
      <c r="M8377" s="2" t="s">
        <v>43102</v>
      </c>
    </row>
    <row r="8378" customFormat="false" ht="180.55" hidden="true" customHeight="false" outlineLevel="0" collapsed="false">
      <c r="A8378" s="0" t="s">
        <v>43303</v>
      </c>
      <c r="B8378" s="0" t="s">
        <v>43304</v>
      </c>
      <c r="C8378" s="0" t="s">
        <v>43305</v>
      </c>
      <c r="D8378" s="0" t="s">
        <v>43096</v>
      </c>
      <c r="E8378" s="0" t="s">
        <v>43097</v>
      </c>
      <c r="F8378" s="0" t="s">
        <v>43306</v>
      </c>
      <c r="G8378" s="0" t="s">
        <v>43099</v>
      </c>
      <c r="H8378" s="0" t="s">
        <v>43100</v>
      </c>
      <c r="J8378" s="2" t="s">
        <v>43101</v>
      </c>
      <c r="M8378" s="2" t="s">
        <v>43102</v>
      </c>
    </row>
    <row r="8379" customFormat="false" ht="180.55" hidden="true" customHeight="false" outlineLevel="0" collapsed="false">
      <c r="A8379" s="0" t="s">
        <v>43307</v>
      </c>
      <c r="B8379" s="0" t="s">
        <v>43308</v>
      </c>
      <c r="C8379" s="0" t="s">
        <v>43309</v>
      </c>
      <c r="D8379" s="0" t="s">
        <v>43096</v>
      </c>
      <c r="E8379" s="0" t="s">
        <v>43097</v>
      </c>
      <c r="F8379" s="0" t="s">
        <v>43310</v>
      </c>
      <c r="G8379" s="0" t="s">
        <v>43099</v>
      </c>
      <c r="H8379" s="0" t="s">
        <v>43100</v>
      </c>
      <c r="J8379" s="2" t="s">
        <v>43101</v>
      </c>
      <c r="M8379" s="2" t="s">
        <v>43102</v>
      </c>
    </row>
    <row r="8380" customFormat="false" ht="180.55" hidden="true" customHeight="false" outlineLevel="0" collapsed="false">
      <c r="A8380" s="0" t="s">
        <v>43311</v>
      </c>
      <c r="B8380" s="0" t="s">
        <v>43312</v>
      </c>
      <c r="C8380" s="0" t="s">
        <v>43313</v>
      </c>
      <c r="D8380" s="0" t="s">
        <v>43096</v>
      </c>
      <c r="E8380" s="0" t="s">
        <v>43097</v>
      </c>
      <c r="F8380" s="0" t="s">
        <v>43314</v>
      </c>
      <c r="G8380" s="0" t="s">
        <v>43099</v>
      </c>
      <c r="H8380" s="0" t="s">
        <v>43100</v>
      </c>
      <c r="J8380" s="2" t="s">
        <v>43101</v>
      </c>
      <c r="M8380" s="2" t="s">
        <v>43102</v>
      </c>
    </row>
    <row r="8381" customFormat="false" ht="180.55" hidden="true" customHeight="false" outlineLevel="0" collapsed="false">
      <c r="A8381" s="0" t="s">
        <v>43315</v>
      </c>
      <c r="B8381" s="0" t="s">
        <v>43316</v>
      </c>
      <c r="C8381" s="0" t="s">
        <v>43317</v>
      </c>
      <c r="D8381" s="0" t="s">
        <v>43096</v>
      </c>
      <c r="E8381" s="0" t="s">
        <v>43097</v>
      </c>
      <c r="F8381" s="0" t="s">
        <v>43318</v>
      </c>
      <c r="G8381" s="0" t="s">
        <v>43099</v>
      </c>
      <c r="H8381" s="0" t="s">
        <v>43100</v>
      </c>
      <c r="J8381" s="2" t="s">
        <v>43101</v>
      </c>
      <c r="M8381" s="2" t="s">
        <v>43102</v>
      </c>
    </row>
    <row r="8382" customFormat="false" ht="13.8" hidden="true" customHeight="false" outlineLevel="0" collapsed="false">
      <c r="A8382" s="0" t="s">
        <v>43319</v>
      </c>
      <c r="B8382" s="0" t="s">
        <v>43320</v>
      </c>
      <c r="C8382" s="0" t="s">
        <v>43321</v>
      </c>
      <c r="D8382" s="0" t="s">
        <v>43322</v>
      </c>
      <c r="E8382" s="0" t="s">
        <v>41619</v>
      </c>
      <c r="F8382" s="0" t="s">
        <v>43323</v>
      </c>
      <c r="G8382" s="0" t="s">
        <v>41621</v>
      </c>
      <c r="H8382" s="0" t="s">
        <v>39369</v>
      </c>
      <c r="J8382" s="0" t="s">
        <v>43324</v>
      </c>
      <c r="M8382" s="0" t="s">
        <v>43325</v>
      </c>
    </row>
    <row r="8383" customFormat="false" ht="13.8" hidden="true" customHeight="false" outlineLevel="0" collapsed="false">
      <c r="A8383" s="0" t="s">
        <v>43326</v>
      </c>
      <c r="B8383" s="0" t="s">
        <v>43327</v>
      </c>
      <c r="C8383" s="0" t="s">
        <v>43328</v>
      </c>
      <c r="D8383" s="0" t="s">
        <v>43322</v>
      </c>
      <c r="E8383" s="0" t="s">
        <v>41619</v>
      </c>
      <c r="F8383" s="0" t="s">
        <v>43329</v>
      </c>
      <c r="G8383" s="0" t="s">
        <v>41621</v>
      </c>
      <c r="H8383" s="0" t="s">
        <v>39369</v>
      </c>
      <c r="J8383" s="0" t="s">
        <v>43324</v>
      </c>
      <c r="M8383" s="0" t="s">
        <v>43325</v>
      </c>
    </row>
    <row r="8384" customFormat="false" ht="13.8" hidden="true" customHeight="false" outlineLevel="0" collapsed="false">
      <c r="A8384" s="0" t="s">
        <v>43330</v>
      </c>
      <c r="B8384" s="0" t="s">
        <v>43331</v>
      </c>
      <c r="C8384" s="0" t="s">
        <v>43332</v>
      </c>
      <c r="D8384" s="0" t="s">
        <v>43322</v>
      </c>
      <c r="E8384" s="0" t="s">
        <v>41619</v>
      </c>
      <c r="F8384" s="0" t="s">
        <v>41620</v>
      </c>
      <c r="G8384" s="0" t="s">
        <v>41621</v>
      </c>
      <c r="H8384" s="0" t="s">
        <v>39369</v>
      </c>
      <c r="J8384" s="0" t="s">
        <v>43324</v>
      </c>
      <c r="M8384" s="0" t="s">
        <v>43325</v>
      </c>
    </row>
    <row r="8385" customFormat="false" ht="13.8" hidden="true" customHeight="false" outlineLevel="0" collapsed="false">
      <c r="A8385" s="0" t="s">
        <v>43333</v>
      </c>
      <c r="B8385" s="0" t="s">
        <v>43334</v>
      </c>
      <c r="C8385" s="0" t="s">
        <v>43335</v>
      </c>
      <c r="D8385" s="0" t="s">
        <v>43322</v>
      </c>
      <c r="E8385" s="0" t="s">
        <v>41619</v>
      </c>
      <c r="F8385" s="0" t="s">
        <v>43336</v>
      </c>
      <c r="G8385" s="0" t="s">
        <v>41621</v>
      </c>
      <c r="H8385" s="0" t="s">
        <v>39369</v>
      </c>
      <c r="J8385" s="0" t="s">
        <v>43324</v>
      </c>
      <c r="M8385" s="0" t="s">
        <v>43325</v>
      </c>
    </row>
    <row r="8386" customFormat="false" ht="13.8" hidden="true" customHeight="false" outlineLevel="0" collapsed="false">
      <c r="A8386" s="0" t="s">
        <v>43337</v>
      </c>
      <c r="B8386" s="0" t="s">
        <v>43338</v>
      </c>
      <c r="C8386" s="0" t="s">
        <v>43339</v>
      </c>
      <c r="D8386" s="0" t="s">
        <v>43322</v>
      </c>
      <c r="E8386" s="0" t="s">
        <v>41619</v>
      </c>
      <c r="F8386" s="0" t="s">
        <v>43340</v>
      </c>
      <c r="G8386" s="0" t="s">
        <v>41621</v>
      </c>
      <c r="H8386" s="0" t="s">
        <v>39369</v>
      </c>
      <c r="J8386" s="0" t="s">
        <v>43324</v>
      </c>
      <c r="M8386" s="0" t="s">
        <v>43325</v>
      </c>
    </row>
    <row r="8387" customFormat="false" ht="13.8" hidden="true" customHeight="false" outlineLevel="0" collapsed="false">
      <c r="A8387" s="0" t="s">
        <v>43341</v>
      </c>
      <c r="B8387" s="0" t="s">
        <v>43342</v>
      </c>
      <c r="C8387" s="0" t="s">
        <v>43343</v>
      </c>
      <c r="D8387" s="0" t="s">
        <v>43322</v>
      </c>
      <c r="E8387" s="0" t="s">
        <v>41619</v>
      </c>
      <c r="F8387" s="0" t="s">
        <v>41642</v>
      </c>
      <c r="G8387" s="0" t="s">
        <v>41621</v>
      </c>
      <c r="H8387" s="0" t="s">
        <v>39369</v>
      </c>
      <c r="J8387" s="0" t="s">
        <v>43324</v>
      </c>
      <c r="M8387" s="0" t="s">
        <v>43325</v>
      </c>
    </row>
    <row r="8388" customFormat="false" ht="13.8" hidden="true" customHeight="false" outlineLevel="0" collapsed="false">
      <c r="A8388" s="0" t="s">
        <v>43344</v>
      </c>
      <c r="B8388" s="0" t="s">
        <v>43345</v>
      </c>
      <c r="C8388" s="0" t="s">
        <v>43346</v>
      </c>
      <c r="D8388" s="0" t="s">
        <v>43322</v>
      </c>
      <c r="E8388" s="0" t="s">
        <v>41619</v>
      </c>
      <c r="F8388" s="0" t="s">
        <v>43347</v>
      </c>
      <c r="G8388" s="0" t="s">
        <v>41621</v>
      </c>
      <c r="H8388" s="0" t="s">
        <v>39369</v>
      </c>
      <c r="J8388" s="0" t="s">
        <v>43324</v>
      </c>
      <c r="M8388" s="0" t="s">
        <v>43325</v>
      </c>
    </row>
    <row r="8389" customFormat="false" ht="13.8" hidden="true" customHeight="false" outlineLevel="0" collapsed="false">
      <c r="A8389" s="0" t="s">
        <v>43348</v>
      </c>
      <c r="B8389" s="0" t="s">
        <v>43349</v>
      </c>
      <c r="C8389" s="0" t="s">
        <v>43350</v>
      </c>
      <c r="D8389" s="0" t="s">
        <v>43322</v>
      </c>
      <c r="E8389" s="0" t="s">
        <v>41619</v>
      </c>
      <c r="F8389" s="0" t="s">
        <v>41646</v>
      </c>
      <c r="G8389" s="0" t="s">
        <v>41621</v>
      </c>
      <c r="H8389" s="0" t="s">
        <v>39369</v>
      </c>
      <c r="J8389" s="0" t="s">
        <v>43324</v>
      </c>
      <c r="M8389" s="0" t="s">
        <v>43325</v>
      </c>
    </row>
    <row r="8390" customFormat="false" ht="13.8" hidden="true" customHeight="false" outlineLevel="0" collapsed="false">
      <c r="A8390" s="0" t="s">
        <v>43351</v>
      </c>
      <c r="B8390" s="0" t="s">
        <v>43352</v>
      </c>
      <c r="C8390" s="0" t="s">
        <v>43353</v>
      </c>
      <c r="D8390" s="0" t="s">
        <v>43322</v>
      </c>
      <c r="E8390" s="0" t="s">
        <v>41619</v>
      </c>
      <c r="F8390" s="0" t="s">
        <v>41650</v>
      </c>
      <c r="G8390" s="0" t="s">
        <v>41621</v>
      </c>
      <c r="H8390" s="0" t="s">
        <v>39369</v>
      </c>
      <c r="J8390" s="0" t="s">
        <v>43324</v>
      </c>
      <c r="M8390" s="0" t="s">
        <v>43325</v>
      </c>
    </row>
    <row r="8391" customFormat="false" ht="13.8" hidden="true" customHeight="false" outlineLevel="0" collapsed="false">
      <c r="A8391" s="0" t="s">
        <v>43354</v>
      </c>
      <c r="B8391" s="0" t="s">
        <v>43355</v>
      </c>
      <c r="C8391" s="0" t="s">
        <v>43356</v>
      </c>
      <c r="D8391" s="0" t="s">
        <v>43322</v>
      </c>
      <c r="E8391" s="0" t="s">
        <v>41619</v>
      </c>
      <c r="F8391" s="0" t="s">
        <v>41654</v>
      </c>
      <c r="G8391" s="0" t="s">
        <v>41621</v>
      </c>
      <c r="H8391" s="0" t="s">
        <v>39369</v>
      </c>
      <c r="J8391" s="0" t="s">
        <v>43324</v>
      </c>
      <c r="M8391" s="0" t="s">
        <v>43325</v>
      </c>
    </row>
    <row r="8392" customFormat="false" ht="13.8" hidden="true" customHeight="false" outlineLevel="0" collapsed="false">
      <c r="A8392" s="0" t="s">
        <v>43357</v>
      </c>
      <c r="B8392" s="0" t="s">
        <v>43358</v>
      </c>
      <c r="C8392" s="0" t="s">
        <v>43359</v>
      </c>
      <c r="D8392" s="0" t="s">
        <v>43322</v>
      </c>
      <c r="E8392" s="0" t="s">
        <v>41619</v>
      </c>
      <c r="F8392" s="0" t="s">
        <v>43360</v>
      </c>
      <c r="G8392" s="0" t="s">
        <v>41621</v>
      </c>
      <c r="H8392" s="0" t="s">
        <v>39369</v>
      </c>
      <c r="J8392" s="0" t="s">
        <v>43324</v>
      </c>
      <c r="M8392" s="0" t="s">
        <v>43325</v>
      </c>
    </row>
    <row r="8393" customFormat="false" ht="13.8" hidden="true" customHeight="false" outlineLevel="0" collapsed="false">
      <c r="A8393" s="0" t="s">
        <v>43361</v>
      </c>
      <c r="B8393" s="0" t="s">
        <v>43362</v>
      </c>
      <c r="C8393" s="0" t="s">
        <v>43363</v>
      </c>
      <c r="D8393" s="0" t="s">
        <v>43322</v>
      </c>
      <c r="E8393" s="0" t="s">
        <v>41619</v>
      </c>
      <c r="F8393" s="0" t="s">
        <v>43364</v>
      </c>
      <c r="G8393" s="0" t="s">
        <v>41621</v>
      </c>
      <c r="H8393" s="0" t="s">
        <v>39369</v>
      </c>
      <c r="J8393" s="0" t="s">
        <v>43324</v>
      </c>
      <c r="M8393" s="0" t="s">
        <v>43325</v>
      </c>
    </row>
    <row r="8394" customFormat="false" ht="13.8" hidden="true" customHeight="false" outlineLevel="0" collapsed="false">
      <c r="A8394" s="0" t="s">
        <v>43365</v>
      </c>
      <c r="B8394" s="0" t="s">
        <v>43366</v>
      </c>
      <c r="C8394" s="0" t="s">
        <v>43367</v>
      </c>
      <c r="D8394" s="0" t="s">
        <v>43322</v>
      </c>
      <c r="E8394" s="0" t="s">
        <v>41619</v>
      </c>
      <c r="F8394" s="0" t="s">
        <v>43368</v>
      </c>
      <c r="G8394" s="0" t="s">
        <v>41621</v>
      </c>
      <c r="H8394" s="0" t="s">
        <v>39369</v>
      </c>
      <c r="J8394" s="0" t="s">
        <v>43324</v>
      </c>
      <c r="M8394" s="0" t="s">
        <v>43325</v>
      </c>
    </row>
    <row r="8395" customFormat="false" ht="13.8" hidden="true" customHeight="false" outlineLevel="0" collapsed="false">
      <c r="A8395" s="0" t="s">
        <v>43369</v>
      </c>
      <c r="B8395" s="0" t="s">
        <v>43370</v>
      </c>
      <c r="C8395" s="0" t="s">
        <v>43371</v>
      </c>
      <c r="D8395" s="0" t="s">
        <v>43322</v>
      </c>
      <c r="E8395" s="0" t="s">
        <v>41619</v>
      </c>
      <c r="F8395" s="0" t="s">
        <v>43372</v>
      </c>
      <c r="G8395" s="0" t="s">
        <v>41621</v>
      </c>
      <c r="H8395" s="0" t="s">
        <v>39369</v>
      </c>
      <c r="J8395" s="0" t="s">
        <v>43324</v>
      </c>
      <c r="M8395" s="0" t="s">
        <v>43325</v>
      </c>
    </row>
    <row r="8396" customFormat="false" ht="13.8" hidden="true" customHeight="false" outlineLevel="0" collapsed="false">
      <c r="A8396" s="0" t="s">
        <v>43373</v>
      </c>
      <c r="B8396" s="0" t="s">
        <v>43374</v>
      </c>
      <c r="C8396" s="0" t="s">
        <v>43375</v>
      </c>
      <c r="D8396" s="0" t="s">
        <v>43322</v>
      </c>
      <c r="E8396" s="0" t="s">
        <v>41619</v>
      </c>
      <c r="F8396" s="0" t="s">
        <v>41626</v>
      </c>
      <c r="G8396" s="0" t="s">
        <v>41621</v>
      </c>
      <c r="H8396" s="0" t="s">
        <v>39369</v>
      </c>
      <c r="J8396" s="0" t="s">
        <v>43324</v>
      </c>
      <c r="M8396" s="0" t="s">
        <v>43325</v>
      </c>
    </row>
    <row r="8397" customFormat="false" ht="13.8" hidden="true" customHeight="false" outlineLevel="0" collapsed="false">
      <c r="A8397" s="0" t="s">
        <v>43376</v>
      </c>
      <c r="B8397" s="0" t="s">
        <v>43377</v>
      </c>
      <c r="C8397" s="0" t="s">
        <v>43378</v>
      </c>
      <c r="D8397" s="0" t="s">
        <v>43322</v>
      </c>
      <c r="E8397" s="0" t="s">
        <v>41619</v>
      </c>
      <c r="F8397" s="0" t="s">
        <v>43379</v>
      </c>
      <c r="G8397" s="0" t="s">
        <v>41621</v>
      </c>
      <c r="H8397" s="0" t="s">
        <v>39369</v>
      </c>
      <c r="J8397" s="0" t="s">
        <v>43324</v>
      </c>
      <c r="M8397" s="0" t="s">
        <v>43325</v>
      </c>
    </row>
    <row r="8398" customFormat="false" ht="13.8" hidden="true" customHeight="false" outlineLevel="0" collapsed="false">
      <c r="A8398" s="0" t="s">
        <v>43380</v>
      </c>
      <c r="B8398" s="0" t="s">
        <v>43381</v>
      </c>
      <c r="C8398" s="0" t="s">
        <v>43382</v>
      </c>
      <c r="D8398" s="0" t="s">
        <v>43322</v>
      </c>
      <c r="E8398" s="0" t="s">
        <v>41619</v>
      </c>
      <c r="F8398" s="0" t="s">
        <v>41658</v>
      </c>
      <c r="G8398" s="0" t="s">
        <v>41621</v>
      </c>
      <c r="H8398" s="0" t="s">
        <v>39369</v>
      </c>
      <c r="J8398" s="0" t="s">
        <v>43324</v>
      </c>
      <c r="M8398" s="0" t="s">
        <v>43325</v>
      </c>
    </row>
    <row r="8399" customFormat="false" ht="13.8" hidden="true" customHeight="false" outlineLevel="0" collapsed="false">
      <c r="A8399" s="0" t="s">
        <v>43383</v>
      </c>
      <c r="B8399" s="0" t="s">
        <v>43384</v>
      </c>
      <c r="C8399" s="0" t="s">
        <v>43385</v>
      </c>
      <c r="D8399" s="0" t="s">
        <v>43322</v>
      </c>
      <c r="E8399" s="0" t="s">
        <v>41619</v>
      </c>
      <c r="F8399" s="0" t="s">
        <v>41662</v>
      </c>
      <c r="G8399" s="0" t="s">
        <v>41621</v>
      </c>
      <c r="H8399" s="0" t="s">
        <v>39369</v>
      </c>
      <c r="J8399" s="0" t="s">
        <v>43324</v>
      </c>
      <c r="M8399" s="0" t="s">
        <v>43325</v>
      </c>
    </row>
    <row r="8400" customFormat="false" ht="13.8" hidden="true" customHeight="false" outlineLevel="0" collapsed="false">
      <c r="A8400" s="0" t="s">
        <v>43386</v>
      </c>
      <c r="B8400" s="0" t="s">
        <v>43387</v>
      </c>
      <c r="C8400" s="0" t="s">
        <v>43388</v>
      </c>
      <c r="D8400" s="0" t="s">
        <v>43322</v>
      </c>
      <c r="E8400" s="0" t="s">
        <v>41619</v>
      </c>
      <c r="F8400" s="0" t="s">
        <v>41666</v>
      </c>
      <c r="G8400" s="0" t="s">
        <v>41621</v>
      </c>
      <c r="H8400" s="0" t="s">
        <v>39369</v>
      </c>
      <c r="J8400" s="0" t="s">
        <v>43324</v>
      </c>
      <c r="M8400" s="0" t="s">
        <v>43325</v>
      </c>
    </row>
    <row r="8401" customFormat="false" ht="13.8" hidden="true" customHeight="false" outlineLevel="0" collapsed="false">
      <c r="A8401" s="0" t="s">
        <v>43389</v>
      </c>
      <c r="B8401" s="0" t="s">
        <v>43390</v>
      </c>
      <c r="C8401" s="0" t="s">
        <v>43391</v>
      </c>
      <c r="D8401" s="0" t="s">
        <v>43322</v>
      </c>
      <c r="E8401" s="0" t="s">
        <v>41619</v>
      </c>
      <c r="F8401" s="0" t="s">
        <v>41670</v>
      </c>
      <c r="G8401" s="0" t="s">
        <v>41621</v>
      </c>
      <c r="H8401" s="0" t="s">
        <v>39369</v>
      </c>
      <c r="J8401" s="0" t="s">
        <v>43324</v>
      </c>
      <c r="M8401" s="0" t="s">
        <v>43325</v>
      </c>
    </row>
    <row r="8402" customFormat="false" ht="13.8" hidden="true" customHeight="false" outlineLevel="0" collapsed="false">
      <c r="A8402" s="0" t="s">
        <v>43392</v>
      </c>
      <c r="B8402" s="0" t="s">
        <v>43393</v>
      </c>
      <c r="C8402" s="0" t="s">
        <v>43394</v>
      </c>
      <c r="D8402" s="0" t="s">
        <v>43322</v>
      </c>
      <c r="E8402" s="0" t="s">
        <v>41619</v>
      </c>
      <c r="F8402" s="0" t="s">
        <v>43395</v>
      </c>
      <c r="G8402" s="0" t="s">
        <v>41621</v>
      </c>
      <c r="H8402" s="0" t="s">
        <v>39369</v>
      </c>
      <c r="J8402" s="0" t="s">
        <v>43324</v>
      </c>
      <c r="M8402" s="0" t="s">
        <v>43325</v>
      </c>
    </row>
    <row r="8403" customFormat="false" ht="13.8" hidden="true" customHeight="false" outlineLevel="0" collapsed="false">
      <c r="A8403" s="0" t="s">
        <v>43396</v>
      </c>
      <c r="B8403" s="0" t="s">
        <v>43397</v>
      </c>
      <c r="C8403" s="0" t="s">
        <v>43398</v>
      </c>
      <c r="D8403" s="0" t="s">
        <v>43322</v>
      </c>
      <c r="E8403" s="0" t="s">
        <v>41619</v>
      </c>
      <c r="F8403" s="0" t="s">
        <v>43399</v>
      </c>
      <c r="G8403" s="0" t="s">
        <v>41621</v>
      </c>
      <c r="H8403" s="0" t="s">
        <v>39369</v>
      </c>
      <c r="J8403" s="0" t="s">
        <v>43324</v>
      </c>
      <c r="M8403" s="0" t="s">
        <v>43325</v>
      </c>
    </row>
    <row r="8404" customFormat="false" ht="13.8" hidden="true" customHeight="false" outlineLevel="0" collapsed="false">
      <c r="A8404" s="0" t="s">
        <v>43400</v>
      </c>
      <c r="B8404" s="0" t="s">
        <v>43401</v>
      </c>
      <c r="C8404" s="0" t="s">
        <v>43402</v>
      </c>
      <c r="D8404" s="0" t="s">
        <v>43322</v>
      </c>
      <c r="E8404" s="0" t="s">
        <v>41619</v>
      </c>
      <c r="F8404" s="0" t="s">
        <v>41674</v>
      </c>
      <c r="G8404" s="0" t="s">
        <v>41621</v>
      </c>
      <c r="H8404" s="0" t="s">
        <v>39369</v>
      </c>
      <c r="J8404" s="0" t="s">
        <v>43324</v>
      </c>
      <c r="M8404" s="0" t="s">
        <v>43325</v>
      </c>
    </row>
    <row r="8405" customFormat="false" ht="13.8" hidden="true" customHeight="false" outlineLevel="0" collapsed="false">
      <c r="A8405" s="0" t="s">
        <v>43403</v>
      </c>
      <c r="B8405" s="0" t="s">
        <v>43404</v>
      </c>
      <c r="C8405" s="0" t="s">
        <v>43405</v>
      </c>
      <c r="D8405" s="0" t="s">
        <v>43322</v>
      </c>
      <c r="E8405" s="0" t="s">
        <v>41619</v>
      </c>
      <c r="F8405" s="0" t="s">
        <v>41678</v>
      </c>
      <c r="G8405" s="0" t="s">
        <v>41621</v>
      </c>
      <c r="H8405" s="0" t="s">
        <v>39369</v>
      </c>
      <c r="J8405" s="0" t="s">
        <v>43324</v>
      </c>
      <c r="M8405" s="0" t="s">
        <v>43325</v>
      </c>
    </row>
    <row r="8406" customFormat="false" ht="13.8" hidden="true" customHeight="false" outlineLevel="0" collapsed="false">
      <c r="A8406" s="0" t="s">
        <v>43406</v>
      </c>
      <c r="B8406" s="0" t="s">
        <v>43407</v>
      </c>
      <c r="C8406" s="0" t="s">
        <v>43408</v>
      </c>
      <c r="D8406" s="0" t="s">
        <v>43322</v>
      </c>
      <c r="E8406" s="0" t="s">
        <v>41619</v>
      </c>
      <c r="F8406" s="0" t="s">
        <v>41686</v>
      </c>
      <c r="G8406" s="0" t="s">
        <v>41621</v>
      </c>
      <c r="H8406" s="0" t="s">
        <v>39369</v>
      </c>
      <c r="J8406" s="0" t="s">
        <v>43324</v>
      </c>
      <c r="M8406" s="0" t="s">
        <v>43325</v>
      </c>
    </row>
    <row r="8407" customFormat="false" ht="13.8" hidden="true" customHeight="false" outlineLevel="0" collapsed="false">
      <c r="A8407" s="0" t="s">
        <v>43409</v>
      </c>
      <c r="B8407" s="0" t="s">
        <v>43410</v>
      </c>
      <c r="C8407" s="0" t="s">
        <v>43411</v>
      </c>
      <c r="D8407" s="0" t="s">
        <v>43322</v>
      </c>
      <c r="E8407" s="0" t="s">
        <v>41619</v>
      </c>
      <c r="F8407" s="0" t="s">
        <v>41634</v>
      </c>
      <c r="G8407" s="0" t="s">
        <v>41621</v>
      </c>
      <c r="H8407" s="0" t="s">
        <v>39369</v>
      </c>
      <c r="J8407" s="0" t="s">
        <v>43324</v>
      </c>
      <c r="M8407" s="0" t="s">
        <v>43325</v>
      </c>
    </row>
    <row r="8408" customFormat="false" ht="13.8" hidden="true" customHeight="false" outlineLevel="0" collapsed="false">
      <c r="A8408" s="0" t="s">
        <v>43412</v>
      </c>
      <c r="B8408" s="0" t="s">
        <v>43413</v>
      </c>
      <c r="C8408" s="0" t="s">
        <v>43414</v>
      </c>
      <c r="D8408" s="0" t="s">
        <v>43322</v>
      </c>
      <c r="E8408" s="0" t="s">
        <v>41619</v>
      </c>
      <c r="F8408" s="0" t="s">
        <v>43415</v>
      </c>
      <c r="G8408" s="0" t="s">
        <v>41621</v>
      </c>
      <c r="H8408" s="0" t="s">
        <v>39369</v>
      </c>
      <c r="J8408" s="0" t="s">
        <v>43324</v>
      </c>
      <c r="M8408" s="0" t="s">
        <v>43325</v>
      </c>
    </row>
    <row r="8409" customFormat="false" ht="13.8" hidden="true" customHeight="false" outlineLevel="0" collapsed="false">
      <c r="A8409" s="0" t="s">
        <v>43416</v>
      </c>
      <c r="B8409" s="0" t="s">
        <v>43417</v>
      </c>
      <c r="C8409" s="0" t="s">
        <v>43418</v>
      </c>
      <c r="D8409" s="0" t="s">
        <v>43322</v>
      </c>
      <c r="E8409" s="0" t="s">
        <v>41619</v>
      </c>
      <c r="F8409" s="0" t="s">
        <v>43419</v>
      </c>
      <c r="G8409" s="0" t="s">
        <v>41621</v>
      </c>
      <c r="H8409" s="0" t="s">
        <v>39369</v>
      </c>
      <c r="J8409" s="0" t="s">
        <v>43324</v>
      </c>
      <c r="M8409" s="0" t="s">
        <v>43325</v>
      </c>
    </row>
    <row r="8410" customFormat="false" ht="13.8" hidden="true" customHeight="false" outlineLevel="0" collapsed="false">
      <c r="A8410" s="0" t="s">
        <v>43420</v>
      </c>
      <c r="B8410" s="0" t="s">
        <v>43421</v>
      </c>
      <c r="C8410" s="0" t="s">
        <v>43422</v>
      </c>
      <c r="D8410" s="0" t="s">
        <v>43322</v>
      </c>
      <c r="E8410" s="0" t="s">
        <v>41619</v>
      </c>
      <c r="F8410" s="0" t="s">
        <v>43423</v>
      </c>
      <c r="G8410" s="0" t="s">
        <v>41621</v>
      </c>
      <c r="H8410" s="0" t="s">
        <v>39369</v>
      </c>
      <c r="J8410" s="0" t="s">
        <v>43324</v>
      </c>
      <c r="M8410" s="0" t="s">
        <v>43325</v>
      </c>
    </row>
    <row r="8411" customFormat="false" ht="13.8" hidden="true" customHeight="false" outlineLevel="0" collapsed="false">
      <c r="A8411" s="0" t="s">
        <v>43424</v>
      </c>
      <c r="B8411" s="0" t="s">
        <v>43425</v>
      </c>
      <c r="C8411" s="0" t="s">
        <v>43426</v>
      </c>
      <c r="D8411" s="0" t="s">
        <v>43322</v>
      </c>
      <c r="E8411" s="0" t="s">
        <v>41619</v>
      </c>
      <c r="F8411" s="0" t="s">
        <v>43427</v>
      </c>
      <c r="G8411" s="0" t="s">
        <v>41621</v>
      </c>
      <c r="H8411" s="0" t="s">
        <v>39369</v>
      </c>
      <c r="J8411" s="0" t="s">
        <v>43324</v>
      </c>
      <c r="M8411" s="0" t="s">
        <v>43325</v>
      </c>
    </row>
    <row r="8412" customFormat="false" ht="13.8" hidden="true" customHeight="false" outlineLevel="0" collapsed="false">
      <c r="A8412" s="0" t="s">
        <v>43428</v>
      </c>
      <c r="B8412" s="0" t="s">
        <v>43429</v>
      </c>
      <c r="C8412" s="0" t="s">
        <v>43430</v>
      </c>
      <c r="D8412" s="0" t="s">
        <v>43431</v>
      </c>
      <c r="E8412" s="0" t="s">
        <v>41619</v>
      </c>
      <c r="F8412" s="0" t="s">
        <v>41642</v>
      </c>
      <c r="G8412" s="0" t="s">
        <v>41621</v>
      </c>
      <c r="H8412" s="0" t="s">
        <v>43432</v>
      </c>
    </row>
    <row r="8413" customFormat="false" ht="13.8" hidden="true" customHeight="false" outlineLevel="0" collapsed="false">
      <c r="A8413" s="0" t="s">
        <v>43433</v>
      </c>
      <c r="B8413" s="0" t="s">
        <v>43434</v>
      </c>
      <c r="C8413" s="0" t="s">
        <v>43435</v>
      </c>
      <c r="D8413" s="0" t="s">
        <v>43431</v>
      </c>
      <c r="E8413" s="0" t="s">
        <v>41619</v>
      </c>
      <c r="F8413" s="0" t="s">
        <v>43436</v>
      </c>
      <c r="G8413" s="0" t="s">
        <v>41621</v>
      </c>
      <c r="H8413" s="0" t="s">
        <v>43432</v>
      </c>
    </row>
    <row r="8414" customFormat="false" ht="13.8" hidden="true" customHeight="false" outlineLevel="0" collapsed="false">
      <c r="A8414" s="0" t="s">
        <v>43437</v>
      </c>
      <c r="B8414" s="0" t="s">
        <v>43438</v>
      </c>
      <c r="C8414" s="0" t="s">
        <v>43439</v>
      </c>
      <c r="D8414" s="0" t="s">
        <v>43431</v>
      </c>
      <c r="E8414" s="0" t="s">
        <v>41619</v>
      </c>
      <c r="F8414" s="0" t="s">
        <v>43440</v>
      </c>
      <c r="G8414" s="0" t="s">
        <v>41621</v>
      </c>
      <c r="H8414" s="0" t="s">
        <v>43432</v>
      </c>
    </row>
    <row r="8415" customFormat="false" ht="13.8" hidden="true" customHeight="false" outlineLevel="0" collapsed="false">
      <c r="A8415" s="0" t="s">
        <v>43441</v>
      </c>
      <c r="B8415" s="0" t="s">
        <v>43442</v>
      </c>
      <c r="C8415" s="0" t="s">
        <v>43443</v>
      </c>
      <c r="D8415" s="0" t="s">
        <v>43431</v>
      </c>
      <c r="E8415" s="0" t="s">
        <v>41619</v>
      </c>
      <c r="F8415" s="0" t="s">
        <v>43347</v>
      </c>
      <c r="G8415" s="0" t="s">
        <v>41621</v>
      </c>
      <c r="H8415" s="0" t="s">
        <v>43432</v>
      </c>
    </row>
    <row r="8416" customFormat="false" ht="13.8" hidden="true" customHeight="false" outlineLevel="0" collapsed="false">
      <c r="A8416" s="0" t="s">
        <v>43444</v>
      </c>
      <c r="B8416" s="0" t="s">
        <v>43445</v>
      </c>
      <c r="C8416" s="0" t="s">
        <v>43446</v>
      </c>
      <c r="D8416" s="0" t="s">
        <v>43431</v>
      </c>
      <c r="E8416" s="0" t="s">
        <v>41619</v>
      </c>
      <c r="F8416" s="0" t="s">
        <v>41646</v>
      </c>
      <c r="G8416" s="0" t="s">
        <v>41621</v>
      </c>
      <c r="H8416" s="0" t="s">
        <v>43432</v>
      </c>
    </row>
    <row r="8417" customFormat="false" ht="13.8" hidden="true" customHeight="false" outlineLevel="0" collapsed="false">
      <c r="A8417" s="0" t="s">
        <v>43447</v>
      </c>
      <c r="B8417" s="0" t="s">
        <v>43448</v>
      </c>
      <c r="C8417" s="0" t="s">
        <v>43449</v>
      </c>
      <c r="D8417" s="0" t="s">
        <v>43431</v>
      </c>
      <c r="E8417" s="0" t="s">
        <v>41619</v>
      </c>
      <c r="F8417" s="0" t="s">
        <v>41650</v>
      </c>
      <c r="G8417" s="0" t="s">
        <v>41621</v>
      </c>
      <c r="H8417" s="0" t="s">
        <v>43432</v>
      </c>
    </row>
    <row r="8418" customFormat="false" ht="13.8" hidden="true" customHeight="false" outlineLevel="0" collapsed="false">
      <c r="A8418" s="0" t="s">
        <v>43450</v>
      </c>
      <c r="B8418" s="0" t="s">
        <v>43451</v>
      </c>
      <c r="C8418" s="0" t="s">
        <v>43452</v>
      </c>
      <c r="D8418" s="0" t="s">
        <v>43431</v>
      </c>
      <c r="E8418" s="0" t="s">
        <v>41619</v>
      </c>
      <c r="F8418" s="0" t="s">
        <v>41654</v>
      </c>
      <c r="G8418" s="0" t="s">
        <v>41621</v>
      </c>
      <c r="H8418" s="0" t="s">
        <v>43432</v>
      </c>
    </row>
    <row r="8419" customFormat="false" ht="13.8" hidden="true" customHeight="false" outlineLevel="0" collapsed="false">
      <c r="A8419" s="0" t="s">
        <v>43453</v>
      </c>
      <c r="B8419" s="0" t="s">
        <v>43454</v>
      </c>
      <c r="C8419" s="0" t="s">
        <v>43455</v>
      </c>
      <c r="D8419" s="0" t="s">
        <v>43431</v>
      </c>
      <c r="E8419" s="0" t="s">
        <v>41619</v>
      </c>
      <c r="F8419" s="0" t="s">
        <v>43364</v>
      </c>
      <c r="G8419" s="0" t="s">
        <v>41621</v>
      </c>
      <c r="H8419" s="0" t="s">
        <v>43432</v>
      </c>
    </row>
    <row r="8420" customFormat="false" ht="13.8" hidden="true" customHeight="false" outlineLevel="0" collapsed="false">
      <c r="A8420" s="0" t="s">
        <v>43456</v>
      </c>
      <c r="B8420" s="0" t="s">
        <v>43457</v>
      </c>
      <c r="C8420" s="0" t="s">
        <v>43458</v>
      </c>
      <c r="D8420" s="0" t="s">
        <v>43431</v>
      </c>
      <c r="E8420" s="0" t="s">
        <v>41619</v>
      </c>
      <c r="F8420" s="0" t="s">
        <v>43372</v>
      </c>
      <c r="G8420" s="0" t="s">
        <v>41621</v>
      </c>
      <c r="H8420" s="0" t="s">
        <v>43432</v>
      </c>
    </row>
    <row r="8421" customFormat="false" ht="13.8" hidden="true" customHeight="false" outlineLevel="0" collapsed="false">
      <c r="A8421" s="0" t="s">
        <v>43459</v>
      </c>
      <c r="B8421" s="0" t="s">
        <v>43460</v>
      </c>
      <c r="C8421" s="0" t="s">
        <v>43461</v>
      </c>
      <c r="D8421" s="0" t="s">
        <v>43431</v>
      </c>
      <c r="E8421" s="0" t="s">
        <v>41619</v>
      </c>
      <c r="F8421" s="0" t="s">
        <v>41626</v>
      </c>
      <c r="G8421" s="0" t="s">
        <v>41621</v>
      </c>
      <c r="H8421" s="0" t="s">
        <v>43432</v>
      </c>
    </row>
    <row r="8422" customFormat="false" ht="13.8" hidden="true" customHeight="false" outlineLevel="0" collapsed="false">
      <c r="A8422" s="0" t="s">
        <v>43462</v>
      </c>
      <c r="B8422" s="0" t="s">
        <v>43463</v>
      </c>
      <c r="C8422" s="0" t="s">
        <v>43464</v>
      </c>
      <c r="D8422" s="0" t="s">
        <v>43431</v>
      </c>
      <c r="E8422" s="0" t="s">
        <v>41619</v>
      </c>
      <c r="F8422" s="0" t="s">
        <v>41658</v>
      </c>
      <c r="G8422" s="0" t="s">
        <v>41621</v>
      </c>
      <c r="H8422" s="0" t="s">
        <v>43432</v>
      </c>
    </row>
    <row r="8423" customFormat="false" ht="13.8" hidden="true" customHeight="false" outlineLevel="0" collapsed="false">
      <c r="A8423" s="0" t="s">
        <v>43465</v>
      </c>
      <c r="B8423" s="0" t="s">
        <v>43466</v>
      </c>
      <c r="C8423" s="0" t="s">
        <v>43467</v>
      </c>
      <c r="D8423" s="0" t="s">
        <v>43431</v>
      </c>
      <c r="E8423" s="0" t="s">
        <v>41619</v>
      </c>
      <c r="F8423" s="0" t="s">
        <v>41662</v>
      </c>
      <c r="G8423" s="0" t="s">
        <v>41621</v>
      </c>
      <c r="H8423" s="0" t="s">
        <v>43432</v>
      </c>
    </row>
    <row r="8424" customFormat="false" ht="13.8" hidden="true" customHeight="false" outlineLevel="0" collapsed="false">
      <c r="A8424" s="0" t="s">
        <v>43468</v>
      </c>
      <c r="B8424" s="0" t="s">
        <v>43469</v>
      </c>
      <c r="C8424" s="0" t="s">
        <v>43470</v>
      </c>
      <c r="D8424" s="0" t="s">
        <v>43431</v>
      </c>
      <c r="E8424" s="0" t="s">
        <v>41619</v>
      </c>
      <c r="F8424" s="0" t="s">
        <v>41666</v>
      </c>
      <c r="G8424" s="0" t="s">
        <v>41621</v>
      </c>
      <c r="H8424" s="0" t="s">
        <v>43432</v>
      </c>
    </row>
    <row r="8425" customFormat="false" ht="13.8" hidden="true" customHeight="false" outlineLevel="0" collapsed="false">
      <c r="A8425" s="0" t="s">
        <v>43471</v>
      </c>
      <c r="B8425" s="0" t="s">
        <v>43472</v>
      </c>
      <c r="C8425" s="0" t="s">
        <v>43473</v>
      </c>
      <c r="D8425" s="0" t="s">
        <v>43431</v>
      </c>
      <c r="E8425" s="0" t="s">
        <v>41619</v>
      </c>
      <c r="F8425" s="0" t="s">
        <v>41670</v>
      </c>
      <c r="G8425" s="0" t="s">
        <v>41621</v>
      </c>
      <c r="H8425" s="0" t="s">
        <v>43432</v>
      </c>
    </row>
    <row r="8426" customFormat="false" ht="13.8" hidden="true" customHeight="false" outlineLevel="0" collapsed="false">
      <c r="A8426" s="0" t="s">
        <v>43474</v>
      </c>
      <c r="B8426" s="0" t="s">
        <v>43475</v>
      </c>
      <c r="C8426" s="0" t="s">
        <v>43476</v>
      </c>
      <c r="D8426" s="0" t="s">
        <v>43431</v>
      </c>
      <c r="E8426" s="0" t="s">
        <v>41619</v>
      </c>
      <c r="F8426" s="0" t="s">
        <v>43477</v>
      </c>
      <c r="G8426" s="0" t="s">
        <v>41621</v>
      </c>
      <c r="H8426" s="0" t="s">
        <v>43432</v>
      </c>
    </row>
    <row r="8427" customFormat="false" ht="13.8" hidden="true" customHeight="false" outlineLevel="0" collapsed="false">
      <c r="A8427" s="0" t="s">
        <v>43478</v>
      </c>
      <c r="B8427" s="0" t="s">
        <v>43479</v>
      </c>
      <c r="C8427" s="0" t="s">
        <v>43480</v>
      </c>
      <c r="D8427" s="0" t="s">
        <v>43431</v>
      </c>
      <c r="E8427" s="0" t="s">
        <v>41619</v>
      </c>
      <c r="F8427" s="0" t="s">
        <v>43399</v>
      </c>
      <c r="G8427" s="0" t="s">
        <v>41621</v>
      </c>
      <c r="H8427" s="0" t="s">
        <v>43432</v>
      </c>
    </row>
    <row r="8428" customFormat="false" ht="13.8" hidden="true" customHeight="false" outlineLevel="0" collapsed="false">
      <c r="A8428" s="0" t="s">
        <v>43481</v>
      </c>
      <c r="B8428" s="0" t="s">
        <v>43482</v>
      </c>
      <c r="C8428" s="0" t="s">
        <v>43483</v>
      </c>
      <c r="D8428" s="0" t="s">
        <v>43431</v>
      </c>
      <c r="E8428" s="0" t="s">
        <v>41619</v>
      </c>
      <c r="F8428" s="0" t="s">
        <v>41674</v>
      </c>
      <c r="G8428" s="0" t="s">
        <v>41621</v>
      </c>
      <c r="H8428" s="0" t="s">
        <v>43432</v>
      </c>
    </row>
    <row r="8429" customFormat="false" ht="13.8" hidden="true" customHeight="false" outlineLevel="0" collapsed="false">
      <c r="A8429" s="0" t="s">
        <v>43484</v>
      </c>
      <c r="B8429" s="0" t="s">
        <v>43485</v>
      </c>
      <c r="C8429" s="0" t="s">
        <v>43486</v>
      </c>
      <c r="D8429" s="0" t="s">
        <v>43431</v>
      </c>
      <c r="E8429" s="0" t="s">
        <v>41619</v>
      </c>
      <c r="F8429" s="0" t="s">
        <v>43487</v>
      </c>
      <c r="G8429" s="0" t="s">
        <v>41621</v>
      </c>
      <c r="H8429" s="0" t="s">
        <v>43432</v>
      </c>
    </row>
    <row r="8430" customFormat="false" ht="13.8" hidden="true" customHeight="false" outlineLevel="0" collapsed="false">
      <c r="A8430" s="0" t="s">
        <v>43488</v>
      </c>
      <c r="B8430" s="0" t="s">
        <v>43489</v>
      </c>
      <c r="C8430" s="0" t="s">
        <v>43490</v>
      </c>
      <c r="D8430" s="0" t="s">
        <v>43431</v>
      </c>
      <c r="E8430" s="0" t="s">
        <v>41619</v>
      </c>
      <c r="F8430" s="0" t="s">
        <v>43491</v>
      </c>
      <c r="G8430" s="0" t="s">
        <v>41621</v>
      </c>
      <c r="H8430" s="0" t="s">
        <v>43432</v>
      </c>
    </row>
    <row r="8431" customFormat="false" ht="180.55" hidden="true" customHeight="false" outlineLevel="0" collapsed="false">
      <c r="A8431" s="0" t="s">
        <v>43492</v>
      </c>
      <c r="B8431" s="0" t="s">
        <v>43493</v>
      </c>
      <c r="C8431" s="0" t="s">
        <v>43494</v>
      </c>
      <c r="D8431" s="0" t="s">
        <v>43495</v>
      </c>
      <c r="E8431" s="0" t="s">
        <v>43097</v>
      </c>
      <c r="F8431" s="0" t="s">
        <v>43496</v>
      </c>
      <c r="G8431" s="0" t="s">
        <v>43099</v>
      </c>
      <c r="H8431" s="0" t="s">
        <v>43497</v>
      </c>
      <c r="J8431" s="2" t="s">
        <v>43498</v>
      </c>
      <c r="M8431" s="2" t="s">
        <v>43499</v>
      </c>
    </row>
    <row r="8432" customFormat="false" ht="180.55" hidden="true" customHeight="false" outlineLevel="0" collapsed="false">
      <c r="A8432" s="0" t="s">
        <v>43500</v>
      </c>
      <c r="B8432" s="0" t="s">
        <v>43501</v>
      </c>
      <c r="C8432" s="0" t="s">
        <v>43502</v>
      </c>
      <c r="D8432" s="0" t="s">
        <v>43495</v>
      </c>
      <c r="E8432" s="0" t="s">
        <v>43097</v>
      </c>
      <c r="F8432" s="0" t="s">
        <v>43503</v>
      </c>
      <c r="G8432" s="0" t="s">
        <v>43099</v>
      </c>
      <c r="H8432" s="0" t="s">
        <v>43497</v>
      </c>
      <c r="J8432" s="2" t="s">
        <v>43498</v>
      </c>
      <c r="M8432" s="2" t="s">
        <v>43499</v>
      </c>
    </row>
    <row r="8433" customFormat="false" ht="180.55" hidden="true" customHeight="false" outlineLevel="0" collapsed="false">
      <c r="A8433" s="0" t="s">
        <v>43504</v>
      </c>
      <c r="B8433" s="0" t="s">
        <v>43505</v>
      </c>
      <c r="C8433" s="0" t="s">
        <v>43506</v>
      </c>
      <c r="D8433" s="0" t="s">
        <v>43495</v>
      </c>
      <c r="E8433" s="0" t="s">
        <v>43097</v>
      </c>
      <c r="F8433" s="0" t="s">
        <v>43507</v>
      </c>
      <c r="G8433" s="0" t="s">
        <v>43099</v>
      </c>
      <c r="H8433" s="0" t="s">
        <v>43497</v>
      </c>
      <c r="J8433" s="2" t="s">
        <v>43498</v>
      </c>
      <c r="M8433" s="2" t="s">
        <v>43499</v>
      </c>
    </row>
    <row r="8434" customFormat="false" ht="180.55" hidden="true" customHeight="false" outlineLevel="0" collapsed="false">
      <c r="A8434" s="0" t="s">
        <v>43508</v>
      </c>
      <c r="B8434" s="0" t="s">
        <v>43509</v>
      </c>
      <c r="C8434" s="0" t="s">
        <v>43510</v>
      </c>
      <c r="D8434" s="0" t="s">
        <v>43495</v>
      </c>
      <c r="E8434" s="0" t="s">
        <v>43097</v>
      </c>
      <c r="F8434" s="0" t="s">
        <v>43511</v>
      </c>
      <c r="G8434" s="0" t="s">
        <v>43099</v>
      </c>
      <c r="H8434" s="0" t="s">
        <v>43497</v>
      </c>
      <c r="J8434" s="2" t="s">
        <v>43498</v>
      </c>
      <c r="M8434" s="2" t="s">
        <v>43499</v>
      </c>
    </row>
    <row r="8435" customFormat="false" ht="180.55" hidden="true" customHeight="false" outlineLevel="0" collapsed="false">
      <c r="A8435" s="0" t="s">
        <v>43512</v>
      </c>
      <c r="B8435" s="0" t="s">
        <v>43513</v>
      </c>
      <c r="C8435" s="0" t="s">
        <v>43514</v>
      </c>
      <c r="D8435" s="0" t="s">
        <v>43495</v>
      </c>
      <c r="E8435" s="0" t="s">
        <v>43097</v>
      </c>
      <c r="F8435" s="0" t="s">
        <v>43515</v>
      </c>
      <c r="G8435" s="0" t="s">
        <v>43099</v>
      </c>
      <c r="H8435" s="0" t="s">
        <v>43497</v>
      </c>
      <c r="J8435" s="2" t="s">
        <v>43498</v>
      </c>
      <c r="M8435" s="2" t="s">
        <v>43499</v>
      </c>
    </row>
    <row r="8436" customFormat="false" ht="180.55" hidden="true" customHeight="false" outlineLevel="0" collapsed="false">
      <c r="A8436" s="0" t="s">
        <v>43516</v>
      </c>
      <c r="B8436" s="0" t="s">
        <v>43517</v>
      </c>
      <c r="C8436" s="0" t="s">
        <v>43518</v>
      </c>
      <c r="D8436" s="0" t="s">
        <v>43495</v>
      </c>
      <c r="E8436" s="0" t="s">
        <v>43097</v>
      </c>
      <c r="F8436" s="0" t="s">
        <v>43146</v>
      </c>
      <c r="G8436" s="0" t="s">
        <v>43099</v>
      </c>
      <c r="H8436" s="0" t="s">
        <v>43497</v>
      </c>
      <c r="J8436" s="2" t="s">
        <v>43498</v>
      </c>
      <c r="M8436" s="2" t="s">
        <v>43499</v>
      </c>
    </row>
    <row r="8437" customFormat="false" ht="180.55" hidden="true" customHeight="false" outlineLevel="0" collapsed="false">
      <c r="A8437" s="0" t="s">
        <v>43519</v>
      </c>
      <c r="B8437" s="0" t="s">
        <v>43520</v>
      </c>
      <c r="C8437" s="0" t="s">
        <v>43521</v>
      </c>
      <c r="D8437" s="0" t="s">
        <v>43495</v>
      </c>
      <c r="E8437" s="0" t="s">
        <v>43097</v>
      </c>
      <c r="F8437" s="0" t="s">
        <v>43150</v>
      </c>
      <c r="G8437" s="0" t="s">
        <v>43099</v>
      </c>
      <c r="H8437" s="0" t="s">
        <v>43497</v>
      </c>
      <c r="J8437" s="2" t="s">
        <v>43498</v>
      </c>
      <c r="M8437" s="2" t="s">
        <v>43499</v>
      </c>
    </row>
    <row r="8438" customFormat="false" ht="180.55" hidden="true" customHeight="false" outlineLevel="0" collapsed="false">
      <c r="A8438" s="0" t="s">
        <v>43522</v>
      </c>
      <c r="B8438" s="0" t="s">
        <v>43523</v>
      </c>
      <c r="C8438" s="0" t="s">
        <v>43524</v>
      </c>
      <c r="D8438" s="0" t="s">
        <v>43495</v>
      </c>
      <c r="E8438" s="0" t="s">
        <v>43097</v>
      </c>
      <c r="F8438" s="0" t="s">
        <v>43154</v>
      </c>
      <c r="G8438" s="0" t="s">
        <v>43099</v>
      </c>
      <c r="H8438" s="0" t="s">
        <v>43497</v>
      </c>
      <c r="J8438" s="2" t="s">
        <v>43498</v>
      </c>
      <c r="M8438" s="2" t="s">
        <v>43499</v>
      </c>
    </row>
    <row r="8439" customFormat="false" ht="180.55" hidden="true" customHeight="false" outlineLevel="0" collapsed="false">
      <c r="A8439" s="0" t="s">
        <v>43525</v>
      </c>
      <c r="B8439" s="0" t="s">
        <v>43526</v>
      </c>
      <c r="C8439" s="0" t="s">
        <v>43527</v>
      </c>
      <c r="D8439" s="0" t="s">
        <v>43495</v>
      </c>
      <c r="E8439" s="0" t="s">
        <v>43097</v>
      </c>
      <c r="F8439" s="0" t="s">
        <v>43158</v>
      </c>
      <c r="G8439" s="0" t="s">
        <v>43099</v>
      </c>
      <c r="H8439" s="0" t="s">
        <v>43497</v>
      </c>
      <c r="J8439" s="2" t="s">
        <v>43498</v>
      </c>
      <c r="M8439" s="2" t="s">
        <v>43499</v>
      </c>
    </row>
    <row r="8440" customFormat="false" ht="180.55" hidden="true" customHeight="false" outlineLevel="0" collapsed="false">
      <c r="A8440" s="0" t="s">
        <v>43528</v>
      </c>
      <c r="B8440" s="0" t="s">
        <v>43529</v>
      </c>
      <c r="C8440" s="0" t="s">
        <v>43530</v>
      </c>
      <c r="D8440" s="0" t="s">
        <v>43495</v>
      </c>
      <c r="E8440" s="0" t="s">
        <v>43097</v>
      </c>
      <c r="F8440" s="0" t="s">
        <v>43162</v>
      </c>
      <c r="G8440" s="0" t="s">
        <v>43099</v>
      </c>
      <c r="H8440" s="0" t="s">
        <v>43497</v>
      </c>
      <c r="J8440" s="2" t="s">
        <v>43498</v>
      </c>
      <c r="M8440" s="2" t="s">
        <v>43499</v>
      </c>
    </row>
    <row r="8441" customFormat="false" ht="180.55" hidden="true" customHeight="false" outlineLevel="0" collapsed="false">
      <c r="A8441" s="0" t="s">
        <v>43531</v>
      </c>
      <c r="B8441" s="0" t="s">
        <v>43532</v>
      </c>
      <c r="C8441" s="0" t="s">
        <v>43533</v>
      </c>
      <c r="D8441" s="0" t="s">
        <v>43495</v>
      </c>
      <c r="E8441" s="0" t="s">
        <v>43097</v>
      </c>
      <c r="F8441" s="0" t="s">
        <v>43534</v>
      </c>
      <c r="G8441" s="0" t="s">
        <v>43099</v>
      </c>
      <c r="H8441" s="0" t="s">
        <v>43497</v>
      </c>
      <c r="J8441" s="2" t="s">
        <v>43498</v>
      </c>
      <c r="M8441" s="2" t="s">
        <v>43499</v>
      </c>
    </row>
    <row r="8442" customFormat="false" ht="180.55" hidden="true" customHeight="false" outlineLevel="0" collapsed="false">
      <c r="A8442" s="0" t="s">
        <v>43535</v>
      </c>
      <c r="B8442" s="0" t="s">
        <v>43536</v>
      </c>
      <c r="C8442" s="0" t="s">
        <v>43537</v>
      </c>
      <c r="D8442" s="0" t="s">
        <v>43495</v>
      </c>
      <c r="E8442" s="0" t="s">
        <v>43097</v>
      </c>
      <c r="F8442" s="0" t="s">
        <v>43538</v>
      </c>
      <c r="G8442" s="0" t="s">
        <v>43099</v>
      </c>
      <c r="H8442" s="0" t="s">
        <v>43497</v>
      </c>
      <c r="J8442" s="2" t="s">
        <v>43498</v>
      </c>
      <c r="M8442" s="2" t="s">
        <v>43499</v>
      </c>
    </row>
    <row r="8443" customFormat="false" ht="180.55" hidden="true" customHeight="false" outlineLevel="0" collapsed="false">
      <c r="A8443" s="0" t="s">
        <v>43539</v>
      </c>
      <c r="B8443" s="0" t="s">
        <v>43540</v>
      </c>
      <c r="C8443" s="0" t="s">
        <v>43541</v>
      </c>
      <c r="D8443" s="0" t="s">
        <v>43495</v>
      </c>
      <c r="E8443" s="0" t="s">
        <v>43097</v>
      </c>
      <c r="F8443" s="0" t="s">
        <v>43166</v>
      </c>
      <c r="G8443" s="0" t="s">
        <v>43099</v>
      </c>
      <c r="H8443" s="0" t="s">
        <v>43497</v>
      </c>
      <c r="J8443" s="2" t="s">
        <v>43498</v>
      </c>
      <c r="M8443" s="2" t="s">
        <v>43499</v>
      </c>
    </row>
    <row r="8444" customFormat="false" ht="180.55" hidden="true" customHeight="false" outlineLevel="0" collapsed="false">
      <c r="A8444" s="0" t="s">
        <v>43542</v>
      </c>
      <c r="B8444" s="0" t="s">
        <v>43543</v>
      </c>
      <c r="C8444" s="0" t="s">
        <v>43544</v>
      </c>
      <c r="D8444" s="0" t="s">
        <v>43495</v>
      </c>
      <c r="E8444" s="0" t="s">
        <v>43097</v>
      </c>
      <c r="F8444" s="0" t="s">
        <v>43170</v>
      </c>
      <c r="G8444" s="0" t="s">
        <v>43099</v>
      </c>
      <c r="H8444" s="0" t="s">
        <v>43497</v>
      </c>
      <c r="J8444" s="2" t="s">
        <v>43498</v>
      </c>
      <c r="M8444" s="2" t="s">
        <v>43499</v>
      </c>
    </row>
    <row r="8445" customFormat="false" ht="180.55" hidden="true" customHeight="false" outlineLevel="0" collapsed="false">
      <c r="A8445" s="0" t="s">
        <v>43545</v>
      </c>
      <c r="B8445" s="0" t="s">
        <v>43546</v>
      </c>
      <c r="C8445" s="0" t="s">
        <v>43547</v>
      </c>
      <c r="D8445" s="0" t="s">
        <v>43495</v>
      </c>
      <c r="E8445" s="0" t="s">
        <v>43097</v>
      </c>
      <c r="F8445" s="0" t="s">
        <v>43174</v>
      </c>
      <c r="G8445" s="0" t="s">
        <v>43099</v>
      </c>
      <c r="H8445" s="0" t="s">
        <v>43497</v>
      </c>
      <c r="J8445" s="2" t="s">
        <v>43498</v>
      </c>
      <c r="M8445" s="2" t="s">
        <v>43499</v>
      </c>
    </row>
    <row r="8446" customFormat="false" ht="180.55" hidden="true" customHeight="false" outlineLevel="0" collapsed="false">
      <c r="A8446" s="0" t="s">
        <v>43548</v>
      </c>
      <c r="B8446" s="0" t="s">
        <v>43549</v>
      </c>
      <c r="C8446" s="0" t="s">
        <v>43550</v>
      </c>
      <c r="D8446" s="0" t="s">
        <v>43495</v>
      </c>
      <c r="E8446" s="0" t="s">
        <v>43097</v>
      </c>
      <c r="F8446" s="0" t="s">
        <v>43178</v>
      </c>
      <c r="G8446" s="0" t="s">
        <v>43099</v>
      </c>
      <c r="H8446" s="0" t="s">
        <v>43497</v>
      </c>
      <c r="J8446" s="2" t="s">
        <v>43498</v>
      </c>
      <c r="M8446" s="2" t="s">
        <v>43499</v>
      </c>
    </row>
    <row r="8447" customFormat="false" ht="180.55" hidden="true" customHeight="false" outlineLevel="0" collapsed="false">
      <c r="A8447" s="0" t="s">
        <v>43551</v>
      </c>
      <c r="B8447" s="0" t="s">
        <v>43552</v>
      </c>
      <c r="C8447" s="0" t="s">
        <v>43553</v>
      </c>
      <c r="D8447" s="0" t="s">
        <v>43495</v>
      </c>
      <c r="E8447" s="0" t="s">
        <v>43097</v>
      </c>
      <c r="F8447" s="0" t="s">
        <v>43182</v>
      </c>
      <c r="G8447" s="0" t="s">
        <v>43099</v>
      </c>
      <c r="H8447" s="0" t="s">
        <v>43497</v>
      </c>
      <c r="J8447" s="2" t="s">
        <v>43498</v>
      </c>
      <c r="M8447" s="2" t="s">
        <v>43499</v>
      </c>
    </row>
    <row r="8448" customFormat="false" ht="180.55" hidden="true" customHeight="false" outlineLevel="0" collapsed="false">
      <c r="A8448" s="0" t="s">
        <v>43554</v>
      </c>
      <c r="B8448" s="0" t="s">
        <v>43555</v>
      </c>
      <c r="C8448" s="0" t="s">
        <v>43556</v>
      </c>
      <c r="D8448" s="0" t="s">
        <v>43495</v>
      </c>
      <c r="E8448" s="0" t="s">
        <v>43097</v>
      </c>
      <c r="F8448" s="0" t="s">
        <v>43557</v>
      </c>
      <c r="G8448" s="0" t="s">
        <v>43099</v>
      </c>
      <c r="H8448" s="0" t="s">
        <v>43497</v>
      </c>
      <c r="J8448" s="2" t="s">
        <v>43498</v>
      </c>
      <c r="M8448" s="2" t="s">
        <v>43499</v>
      </c>
    </row>
    <row r="8449" customFormat="false" ht="180.55" hidden="true" customHeight="false" outlineLevel="0" collapsed="false">
      <c r="A8449" s="0" t="s">
        <v>43558</v>
      </c>
      <c r="B8449" s="0" t="s">
        <v>43559</v>
      </c>
      <c r="C8449" s="0" t="s">
        <v>43560</v>
      </c>
      <c r="D8449" s="0" t="s">
        <v>43495</v>
      </c>
      <c r="E8449" s="0" t="s">
        <v>43097</v>
      </c>
      <c r="F8449" s="0" t="s">
        <v>43561</v>
      </c>
      <c r="G8449" s="0" t="s">
        <v>43099</v>
      </c>
      <c r="H8449" s="0" t="s">
        <v>43497</v>
      </c>
      <c r="J8449" s="2" t="s">
        <v>43498</v>
      </c>
      <c r="M8449" s="2" t="s">
        <v>43499</v>
      </c>
    </row>
    <row r="8450" customFormat="false" ht="180.55" hidden="true" customHeight="false" outlineLevel="0" collapsed="false">
      <c r="A8450" s="0" t="s">
        <v>43562</v>
      </c>
      <c r="B8450" s="0" t="s">
        <v>43563</v>
      </c>
      <c r="C8450" s="0" t="s">
        <v>43564</v>
      </c>
      <c r="D8450" s="0" t="s">
        <v>43495</v>
      </c>
      <c r="E8450" s="0" t="s">
        <v>43097</v>
      </c>
      <c r="F8450" s="0" t="s">
        <v>43186</v>
      </c>
      <c r="G8450" s="0" t="s">
        <v>43099</v>
      </c>
      <c r="H8450" s="0" t="s">
        <v>43497</v>
      </c>
      <c r="J8450" s="2" t="s">
        <v>43498</v>
      </c>
      <c r="M8450" s="2" t="s">
        <v>43499</v>
      </c>
    </row>
    <row r="8451" customFormat="false" ht="180.55" hidden="true" customHeight="false" outlineLevel="0" collapsed="false">
      <c r="A8451" s="0" t="s">
        <v>43565</v>
      </c>
      <c r="B8451" s="0" t="s">
        <v>43566</v>
      </c>
      <c r="C8451" s="0" t="s">
        <v>43567</v>
      </c>
      <c r="D8451" s="0" t="s">
        <v>43495</v>
      </c>
      <c r="E8451" s="0" t="s">
        <v>43097</v>
      </c>
      <c r="F8451" s="0" t="s">
        <v>43190</v>
      </c>
      <c r="G8451" s="0" t="s">
        <v>43099</v>
      </c>
      <c r="H8451" s="0" t="s">
        <v>43497</v>
      </c>
      <c r="J8451" s="2" t="s">
        <v>43498</v>
      </c>
      <c r="M8451" s="2" t="s">
        <v>43499</v>
      </c>
    </row>
    <row r="8452" customFormat="false" ht="180.55" hidden="true" customHeight="false" outlineLevel="0" collapsed="false">
      <c r="A8452" s="0" t="s">
        <v>43568</v>
      </c>
      <c r="B8452" s="0" t="s">
        <v>43569</v>
      </c>
      <c r="C8452" s="0" t="s">
        <v>43570</v>
      </c>
      <c r="D8452" s="0" t="s">
        <v>43495</v>
      </c>
      <c r="E8452" s="0" t="s">
        <v>43097</v>
      </c>
      <c r="F8452" s="0" t="s">
        <v>43194</v>
      </c>
      <c r="G8452" s="0" t="s">
        <v>43099</v>
      </c>
      <c r="H8452" s="0" t="s">
        <v>43497</v>
      </c>
      <c r="J8452" s="2" t="s">
        <v>43498</v>
      </c>
      <c r="M8452" s="2" t="s">
        <v>43499</v>
      </c>
    </row>
    <row r="8453" customFormat="false" ht="180.55" hidden="true" customHeight="false" outlineLevel="0" collapsed="false">
      <c r="A8453" s="0" t="s">
        <v>43571</v>
      </c>
      <c r="B8453" s="0" t="s">
        <v>43572</v>
      </c>
      <c r="C8453" s="0" t="s">
        <v>43573</v>
      </c>
      <c r="D8453" s="0" t="s">
        <v>43495</v>
      </c>
      <c r="E8453" s="0" t="s">
        <v>43097</v>
      </c>
      <c r="F8453" s="0" t="s">
        <v>43198</v>
      </c>
      <c r="G8453" s="0" t="s">
        <v>43099</v>
      </c>
      <c r="H8453" s="0" t="s">
        <v>43497</v>
      </c>
      <c r="J8453" s="2" t="s">
        <v>43498</v>
      </c>
      <c r="M8453" s="2" t="s">
        <v>43499</v>
      </c>
    </row>
    <row r="8454" customFormat="false" ht="180.55" hidden="true" customHeight="false" outlineLevel="0" collapsed="false">
      <c r="A8454" s="0" t="s">
        <v>43574</v>
      </c>
      <c r="B8454" s="0" t="s">
        <v>43575</v>
      </c>
      <c r="C8454" s="0" t="s">
        <v>43576</v>
      </c>
      <c r="D8454" s="0" t="s">
        <v>43495</v>
      </c>
      <c r="E8454" s="0" t="s">
        <v>43097</v>
      </c>
      <c r="F8454" s="0" t="s">
        <v>43202</v>
      </c>
      <c r="G8454" s="0" t="s">
        <v>43099</v>
      </c>
      <c r="H8454" s="0" t="s">
        <v>43497</v>
      </c>
      <c r="J8454" s="2" t="s">
        <v>43498</v>
      </c>
      <c r="M8454" s="2" t="s">
        <v>43499</v>
      </c>
    </row>
    <row r="8455" customFormat="false" ht="180.55" hidden="true" customHeight="false" outlineLevel="0" collapsed="false">
      <c r="A8455" s="0" t="s">
        <v>43577</v>
      </c>
      <c r="B8455" s="0" t="s">
        <v>43578</v>
      </c>
      <c r="C8455" s="0" t="s">
        <v>43579</v>
      </c>
      <c r="D8455" s="0" t="s">
        <v>43495</v>
      </c>
      <c r="E8455" s="0" t="s">
        <v>43097</v>
      </c>
      <c r="F8455" s="0" t="s">
        <v>43206</v>
      </c>
      <c r="G8455" s="0" t="s">
        <v>43099</v>
      </c>
      <c r="H8455" s="0" t="s">
        <v>43497</v>
      </c>
      <c r="J8455" s="2" t="s">
        <v>43498</v>
      </c>
      <c r="M8455" s="2" t="s">
        <v>43499</v>
      </c>
    </row>
    <row r="8456" customFormat="false" ht="180.55" hidden="true" customHeight="false" outlineLevel="0" collapsed="false">
      <c r="A8456" s="0" t="s">
        <v>43580</v>
      </c>
      <c r="B8456" s="0" t="s">
        <v>43581</v>
      </c>
      <c r="C8456" s="0" t="s">
        <v>43582</v>
      </c>
      <c r="D8456" s="0" t="s">
        <v>43495</v>
      </c>
      <c r="E8456" s="0" t="s">
        <v>43097</v>
      </c>
      <c r="F8456" s="0" t="s">
        <v>43210</v>
      </c>
      <c r="G8456" s="0" t="s">
        <v>43099</v>
      </c>
      <c r="H8456" s="0" t="s">
        <v>43497</v>
      </c>
      <c r="J8456" s="2" t="s">
        <v>43498</v>
      </c>
      <c r="M8456" s="2" t="s">
        <v>43499</v>
      </c>
    </row>
    <row r="8457" customFormat="false" ht="180.55" hidden="true" customHeight="false" outlineLevel="0" collapsed="false">
      <c r="A8457" s="0" t="s">
        <v>43583</v>
      </c>
      <c r="B8457" s="0" t="s">
        <v>43584</v>
      </c>
      <c r="C8457" s="0" t="s">
        <v>43585</v>
      </c>
      <c r="D8457" s="0" t="s">
        <v>43495</v>
      </c>
      <c r="E8457" s="0" t="s">
        <v>43097</v>
      </c>
      <c r="F8457" s="0" t="s">
        <v>43586</v>
      </c>
      <c r="G8457" s="0" t="s">
        <v>43099</v>
      </c>
      <c r="H8457" s="0" t="s">
        <v>43497</v>
      </c>
      <c r="J8457" s="2" t="s">
        <v>43498</v>
      </c>
      <c r="M8457" s="2" t="s">
        <v>43499</v>
      </c>
    </row>
    <row r="8458" customFormat="false" ht="180.55" hidden="true" customHeight="false" outlineLevel="0" collapsed="false">
      <c r="A8458" s="0" t="s">
        <v>43587</v>
      </c>
      <c r="B8458" s="0" t="s">
        <v>43588</v>
      </c>
      <c r="C8458" s="0" t="s">
        <v>43589</v>
      </c>
      <c r="D8458" s="0" t="s">
        <v>43495</v>
      </c>
      <c r="E8458" s="0" t="s">
        <v>43097</v>
      </c>
      <c r="F8458" s="0" t="s">
        <v>43214</v>
      </c>
      <c r="G8458" s="0" t="s">
        <v>43099</v>
      </c>
      <c r="H8458" s="0" t="s">
        <v>43497</v>
      </c>
      <c r="J8458" s="2" t="s">
        <v>43498</v>
      </c>
      <c r="M8458" s="2" t="s">
        <v>43499</v>
      </c>
    </row>
    <row r="8459" customFormat="false" ht="180.55" hidden="true" customHeight="false" outlineLevel="0" collapsed="false">
      <c r="A8459" s="0" t="s">
        <v>43590</v>
      </c>
      <c r="B8459" s="0" t="s">
        <v>43591</v>
      </c>
      <c r="C8459" s="0" t="s">
        <v>43592</v>
      </c>
      <c r="D8459" s="0" t="s">
        <v>43495</v>
      </c>
      <c r="E8459" s="0" t="s">
        <v>43097</v>
      </c>
      <c r="F8459" s="0" t="s">
        <v>43218</v>
      </c>
      <c r="G8459" s="0" t="s">
        <v>43099</v>
      </c>
      <c r="H8459" s="0" t="s">
        <v>43497</v>
      </c>
      <c r="J8459" s="2" t="s">
        <v>43498</v>
      </c>
      <c r="M8459" s="2" t="s">
        <v>43499</v>
      </c>
    </row>
    <row r="8460" customFormat="false" ht="180.55" hidden="true" customHeight="false" outlineLevel="0" collapsed="false">
      <c r="A8460" s="0" t="s">
        <v>43593</v>
      </c>
      <c r="B8460" s="0" t="s">
        <v>43594</v>
      </c>
      <c r="C8460" s="0" t="s">
        <v>43595</v>
      </c>
      <c r="D8460" s="0" t="s">
        <v>43495</v>
      </c>
      <c r="E8460" s="0" t="s">
        <v>43097</v>
      </c>
      <c r="F8460" s="0" t="s">
        <v>43222</v>
      </c>
      <c r="G8460" s="0" t="s">
        <v>43099</v>
      </c>
      <c r="H8460" s="0" t="s">
        <v>43497</v>
      </c>
      <c r="J8460" s="2" t="s">
        <v>43498</v>
      </c>
      <c r="M8460" s="2" t="s">
        <v>43499</v>
      </c>
    </row>
    <row r="8461" customFormat="false" ht="180.55" hidden="true" customHeight="false" outlineLevel="0" collapsed="false">
      <c r="A8461" s="0" t="s">
        <v>43596</v>
      </c>
      <c r="B8461" s="0" t="s">
        <v>43597</v>
      </c>
      <c r="C8461" s="0" t="s">
        <v>43598</v>
      </c>
      <c r="D8461" s="0" t="s">
        <v>43495</v>
      </c>
      <c r="E8461" s="0" t="s">
        <v>43097</v>
      </c>
      <c r="F8461" s="0" t="s">
        <v>43226</v>
      </c>
      <c r="G8461" s="0" t="s">
        <v>43099</v>
      </c>
      <c r="H8461" s="0" t="s">
        <v>43497</v>
      </c>
      <c r="J8461" s="2" t="s">
        <v>43498</v>
      </c>
      <c r="M8461" s="2" t="s">
        <v>43499</v>
      </c>
    </row>
    <row r="8462" customFormat="false" ht="180.55" hidden="true" customHeight="false" outlineLevel="0" collapsed="false">
      <c r="A8462" s="0" t="s">
        <v>43599</v>
      </c>
      <c r="B8462" s="0" t="s">
        <v>43600</v>
      </c>
      <c r="C8462" s="0" t="s">
        <v>43601</v>
      </c>
      <c r="D8462" s="0" t="s">
        <v>43495</v>
      </c>
      <c r="E8462" s="0" t="s">
        <v>43097</v>
      </c>
      <c r="F8462" s="0" t="s">
        <v>43230</v>
      </c>
      <c r="G8462" s="0" t="s">
        <v>43099</v>
      </c>
      <c r="H8462" s="0" t="s">
        <v>43497</v>
      </c>
      <c r="J8462" s="2" t="s">
        <v>43498</v>
      </c>
      <c r="M8462" s="2" t="s">
        <v>43499</v>
      </c>
    </row>
    <row r="8463" customFormat="false" ht="180.55" hidden="true" customHeight="false" outlineLevel="0" collapsed="false">
      <c r="A8463" s="0" t="s">
        <v>43602</v>
      </c>
      <c r="B8463" s="0" t="s">
        <v>43603</v>
      </c>
      <c r="C8463" s="0" t="s">
        <v>43604</v>
      </c>
      <c r="D8463" s="0" t="s">
        <v>43495</v>
      </c>
      <c r="E8463" s="0" t="s">
        <v>43097</v>
      </c>
      <c r="F8463" s="0" t="s">
        <v>43234</v>
      </c>
      <c r="G8463" s="0" t="s">
        <v>43099</v>
      </c>
      <c r="H8463" s="0" t="s">
        <v>43497</v>
      </c>
      <c r="J8463" s="2" t="s">
        <v>43498</v>
      </c>
      <c r="M8463" s="2" t="s">
        <v>43499</v>
      </c>
    </row>
    <row r="8464" customFormat="false" ht="180.55" hidden="true" customHeight="false" outlineLevel="0" collapsed="false">
      <c r="A8464" s="0" t="s">
        <v>43605</v>
      </c>
      <c r="B8464" s="0" t="s">
        <v>43606</v>
      </c>
      <c r="C8464" s="0" t="s">
        <v>43607</v>
      </c>
      <c r="D8464" s="0" t="s">
        <v>43495</v>
      </c>
      <c r="E8464" s="0" t="s">
        <v>43097</v>
      </c>
      <c r="F8464" s="0" t="s">
        <v>43238</v>
      </c>
      <c r="G8464" s="0" t="s">
        <v>43099</v>
      </c>
      <c r="H8464" s="0" t="s">
        <v>43497</v>
      </c>
      <c r="J8464" s="2" t="s">
        <v>43498</v>
      </c>
      <c r="M8464" s="2" t="s">
        <v>43499</v>
      </c>
    </row>
    <row r="8465" customFormat="false" ht="180.55" hidden="true" customHeight="false" outlineLevel="0" collapsed="false">
      <c r="A8465" s="0" t="s">
        <v>43608</v>
      </c>
      <c r="B8465" s="0" t="s">
        <v>43609</v>
      </c>
      <c r="C8465" s="0" t="s">
        <v>43610</v>
      </c>
      <c r="D8465" s="0" t="s">
        <v>43495</v>
      </c>
      <c r="E8465" s="0" t="s">
        <v>43097</v>
      </c>
      <c r="F8465" s="0" t="s">
        <v>43242</v>
      </c>
      <c r="G8465" s="0" t="s">
        <v>43099</v>
      </c>
      <c r="H8465" s="0" t="s">
        <v>43497</v>
      </c>
      <c r="J8465" s="2" t="s">
        <v>43498</v>
      </c>
      <c r="M8465" s="2" t="s">
        <v>43499</v>
      </c>
    </row>
    <row r="8466" customFormat="false" ht="180.55" hidden="true" customHeight="false" outlineLevel="0" collapsed="false">
      <c r="A8466" s="0" t="s">
        <v>43611</v>
      </c>
      <c r="B8466" s="0" t="s">
        <v>43612</v>
      </c>
      <c r="C8466" s="0" t="s">
        <v>43613</v>
      </c>
      <c r="D8466" s="0" t="s">
        <v>43495</v>
      </c>
      <c r="E8466" s="0" t="s">
        <v>43097</v>
      </c>
      <c r="F8466" s="0" t="s">
        <v>43246</v>
      </c>
      <c r="G8466" s="0" t="s">
        <v>43099</v>
      </c>
      <c r="H8466" s="0" t="s">
        <v>43497</v>
      </c>
      <c r="J8466" s="2" t="s">
        <v>43498</v>
      </c>
      <c r="M8466" s="2" t="s">
        <v>43499</v>
      </c>
    </row>
    <row r="8467" customFormat="false" ht="180.55" hidden="true" customHeight="false" outlineLevel="0" collapsed="false">
      <c r="A8467" s="0" t="s">
        <v>43614</v>
      </c>
      <c r="B8467" s="0" t="s">
        <v>43615</v>
      </c>
      <c r="C8467" s="0" t="s">
        <v>43616</v>
      </c>
      <c r="D8467" s="0" t="s">
        <v>43495</v>
      </c>
      <c r="E8467" s="0" t="s">
        <v>43097</v>
      </c>
      <c r="F8467" s="0" t="s">
        <v>43617</v>
      </c>
      <c r="G8467" s="0" t="s">
        <v>43099</v>
      </c>
      <c r="H8467" s="0" t="s">
        <v>43497</v>
      </c>
      <c r="J8467" s="2" t="s">
        <v>43498</v>
      </c>
      <c r="M8467" s="2" t="s">
        <v>43499</v>
      </c>
    </row>
    <row r="8468" customFormat="false" ht="180.55" hidden="true" customHeight="false" outlineLevel="0" collapsed="false">
      <c r="A8468" s="0" t="s">
        <v>43618</v>
      </c>
      <c r="B8468" s="0" t="s">
        <v>43619</v>
      </c>
      <c r="C8468" s="0" t="s">
        <v>43620</v>
      </c>
      <c r="D8468" s="0" t="s">
        <v>43495</v>
      </c>
      <c r="E8468" s="0" t="s">
        <v>43097</v>
      </c>
      <c r="F8468" s="0" t="s">
        <v>43621</v>
      </c>
      <c r="G8468" s="0" t="s">
        <v>43099</v>
      </c>
      <c r="H8468" s="0" t="s">
        <v>43497</v>
      </c>
      <c r="J8468" s="2" t="s">
        <v>43498</v>
      </c>
      <c r="M8468" s="2" t="s">
        <v>43499</v>
      </c>
    </row>
    <row r="8469" customFormat="false" ht="180.55" hidden="true" customHeight="false" outlineLevel="0" collapsed="false">
      <c r="A8469" s="0" t="s">
        <v>43622</v>
      </c>
      <c r="B8469" s="0" t="s">
        <v>43623</v>
      </c>
      <c r="C8469" s="0" t="s">
        <v>43624</v>
      </c>
      <c r="D8469" s="0" t="s">
        <v>43495</v>
      </c>
      <c r="E8469" s="0" t="s">
        <v>43097</v>
      </c>
      <c r="F8469" s="0" t="s">
        <v>43625</v>
      </c>
      <c r="G8469" s="0" t="s">
        <v>43099</v>
      </c>
      <c r="H8469" s="0" t="s">
        <v>43497</v>
      </c>
      <c r="J8469" s="2" t="s">
        <v>43498</v>
      </c>
      <c r="M8469" s="2" t="s">
        <v>43499</v>
      </c>
    </row>
    <row r="8470" customFormat="false" ht="180.55" hidden="true" customHeight="false" outlineLevel="0" collapsed="false">
      <c r="A8470" s="0" t="s">
        <v>43626</v>
      </c>
      <c r="B8470" s="0" t="s">
        <v>43627</v>
      </c>
      <c r="C8470" s="0" t="s">
        <v>43628</v>
      </c>
      <c r="D8470" s="0" t="s">
        <v>43495</v>
      </c>
      <c r="E8470" s="0" t="s">
        <v>43097</v>
      </c>
      <c r="F8470" s="0" t="s">
        <v>43250</v>
      </c>
      <c r="G8470" s="0" t="s">
        <v>43099</v>
      </c>
      <c r="H8470" s="0" t="s">
        <v>43497</v>
      </c>
      <c r="J8470" s="2" t="s">
        <v>43498</v>
      </c>
      <c r="M8470" s="2" t="s">
        <v>43499</v>
      </c>
    </row>
    <row r="8471" customFormat="false" ht="180.55" hidden="true" customHeight="false" outlineLevel="0" collapsed="false">
      <c r="A8471" s="0" t="s">
        <v>43629</v>
      </c>
      <c r="B8471" s="0" t="s">
        <v>43630</v>
      </c>
      <c r="C8471" s="0" t="s">
        <v>43631</v>
      </c>
      <c r="D8471" s="0" t="s">
        <v>43495</v>
      </c>
      <c r="E8471" s="0" t="s">
        <v>43097</v>
      </c>
      <c r="F8471" s="0" t="s">
        <v>43254</v>
      </c>
      <c r="G8471" s="0" t="s">
        <v>43099</v>
      </c>
      <c r="H8471" s="0" t="s">
        <v>43497</v>
      </c>
      <c r="J8471" s="2" t="s">
        <v>43498</v>
      </c>
      <c r="M8471" s="2" t="s">
        <v>43499</v>
      </c>
    </row>
    <row r="8472" customFormat="false" ht="180.55" hidden="true" customHeight="false" outlineLevel="0" collapsed="false">
      <c r="A8472" s="0" t="s">
        <v>43632</v>
      </c>
      <c r="B8472" s="0" t="s">
        <v>43633</v>
      </c>
      <c r="C8472" s="0" t="s">
        <v>43634</v>
      </c>
      <c r="D8472" s="0" t="s">
        <v>43495</v>
      </c>
      <c r="E8472" s="0" t="s">
        <v>43097</v>
      </c>
      <c r="F8472" s="0" t="s">
        <v>43258</v>
      </c>
      <c r="G8472" s="0" t="s">
        <v>43099</v>
      </c>
      <c r="H8472" s="0" t="s">
        <v>43497</v>
      </c>
      <c r="J8472" s="2" t="s">
        <v>43498</v>
      </c>
      <c r="M8472" s="2" t="s">
        <v>43499</v>
      </c>
    </row>
    <row r="8473" customFormat="false" ht="180.55" hidden="true" customHeight="false" outlineLevel="0" collapsed="false">
      <c r="A8473" s="0" t="s">
        <v>43635</v>
      </c>
      <c r="B8473" s="0" t="s">
        <v>43636</v>
      </c>
      <c r="C8473" s="0" t="s">
        <v>43637</v>
      </c>
      <c r="D8473" s="0" t="s">
        <v>43495</v>
      </c>
      <c r="E8473" s="0" t="s">
        <v>43097</v>
      </c>
      <c r="F8473" s="0" t="s">
        <v>43262</v>
      </c>
      <c r="G8473" s="0" t="s">
        <v>43099</v>
      </c>
      <c r="H8473" s="0" t="s">
        <v>43497</v>
      </c>
      <c r="J8473" s="2" t="s">
        <v>43498</v>
      </c>
      <c r="M8473" s="2" t="s">
        <v>43499</v>
      </c>
    </row>
    <row r="8474" customFormat="false" ht="180.55" hidden="true" customHeight="false" outlineLevel="0" collapsed="false">
      <c r="A8474" s="0" t="s">
        <v>43638</v>
      </c>
      <c r="B8474" s="0" t="s">
        <v>43639</v>
      </c>
      <c r="C8474" s="0" t="s">
        <v>43640</v>
      </c>
      <c r="D8474" s="0" t="s">
        <v>43495</v>
      </c>
      <c r="E8474" s="0" t="s">
        <v>43097</v>
      </c>
      <c r="F8474" s="0" t="s">
        <v>43266</v>
      </c>
      <c r="G8474" s="0" t="s">
        <v>43099</v>
      </c>
      <c r="H8474" s="0" t="s">
        <v>43497</v>
      </c>
      <c r="J8474" s="2" t="s">
        <v>43498</v>
      </c>
      <c r="M8474" s="2" t="s">
        <v>43499</v>
      </c>
    </row>
    <row r="8475" customFormat="false" ht="180.55" hidden="true" customHeight="false" outlineLevel="0" collapsed="false">
      <c r="A8475" s="0" t="s">
        <v>43641</v>
      </c>
      <c r="B8475" s="0" t="s">
        <v>43642</v>
      </c>
      <c r="C8475" s="0" t="s">
        <v>43643</v>
      </c>
      <c r="D8475" s="0" t="s">
        <v>43495</v>
      </c>
      <c r="E8475" s="0" t="s">
        <v>43097</v>
      </c>
      <c r="F8475" s="0" t="s">
        <v>43270</v>
      </c>
      <c r="G8475" s="0" t="s">
        <v>43099</v>
      </c>
      <c r="H8475" s="0" t="s">
        <v>43497</v>
      </c>
      <c r="J8475" s="2" t="s">
        <v>43498</v>
      </c>
      <c r="M8475" s="2" t="s">
        <v>43499</v>
      </c>
    </row>
    <row r="8476" customFormat="false" ht="180.55" hidden="true" customHeight="false" outlineLevel="0" collapsed="false">
      <c r="A8476" s="0" t="s">
        <v>43644</v>
      </c>
      <c r="B8476" s="0" t="s">
        <v>43645</v>
      </c>
      <c r="C8476" s="0" t="s">
        <v>43646</v>
      </c>
      <c r="D8476" s="0" t="s">
        <v>43495</v>
      </c>
      <c r="E8476" s="0" t="s">
        <v>43097</v>
      </c>
      <c r="F8476" s="0" t="s">
        <v>43274</v>
      </c>
      <c r="G8476" s="0" t="s">
        <v>43099</v>
      </c>
      <c r="H8476" s="0" t="s">
        <v>43497</v>
      </c>
      <c r="J8476" s="2" t="s">
        <v>43498</v>
      </c>
      <c r="M8476" s="2" t="s">
        <v>43499</v>
      </c>
    </row>
    <row r="8477" customFormat="false" ht="180.55" hidden="true" customHeight="false" outlineLevel="0" collapsed="false">
      <c r="A8477" s="0" t="s">
        <v>43647</v>
      </c>
      <c r="B8477" s="0" t="s">
        <v>43648</v>
      </c>
      <c r="C8477" s="0" t="s">
        <v>43649</v>
      </c>
      <c r="D8477" s="0" t="s">
        <v>43495</v>
      </c>
      <c r="E8477" s="0" t="s">
        <v>43097</v>
      </c>
      <c r="F8477" s="0" t="s">
        <v>43650</v>
      </c>
      <c r="G8477" s="0" t="s">
        <v>43099</v>
      </c>
      <c r="H8477" s="0" t="s">
        <v>43497</v>
      </c>
      <c r="J8477" s="2" t="s">
        <v>43498</v>
      </c>
      <c r="M8477" s="2" t="s">
        <v>43499</v>
      </c>
    </row>
    <row r="8478" customFormat="false" ht="180.55" hidden="true" customHeight="false" outlineLevel="0" collapsed="false">
      <c r="A8478" s="0" t="s">
        <v>43651</v>
      </c>
      <c r="B8478" s="0" t="s">
        <v>43652</v>
      </c>
      <c r="C8478" s="0" t="s">
        <v>43653</v>
      </c>
      <c r="D8478" s="0" t="s">
        <v>43495</v>
      </c>
      <c r="E8478" s="0" t="s">
        <v>43097</v>
      </c>
      <c r="F8478" s="0" t="s">
        <v>43654</v>
      </c>
      <c r="G8478" s="0" t="s">
        <v>43099</v>
      </c>
      <c r="H8478" s="0" t="s">
        <v>43497</v>
      </c>
      <c r="J8478" s="2" t="s">
        <v>43498</v>
      </c>
      <c r="M8478" s="2" t="s">
        <v>43499</v>
      </c>
    </row>
    <row r="8479" customFormat="false" ht="180.55" hidden="true" customHeight="false" outlineLevel="0" collapsed="false">
      <c r="A8479" s="0" t="s">
        <v>43655</v>
      </c>
      <c r="B8479" s="0" t="s">
        <v>43656</v>
      </c>
      <c r="C8479" s="0" t="s">
        <v>43657</v>
      </c>
      <c r="D8479" s="0" t="s">
        <v>43495</v>
      </c>
      <c r="E8479" s="0" t="s">
        <v>43097</v>
      </c>
      <c r="F8479" s="0" t="s">
        <v>43658</v>
      </c>
      <c r="G8479" s="0" t="s">
        <v>43099</v>
      </c>
      <c r="H8479" s="0" t="s">
        <v>43497</v>
      </c>
      <c r="J8479" s="2" t="s">
        <v>43498</v>
      </c>
      <c r="M8479" s="2" t="s">
        <v>43499</v>
      </c>
    </row>
    <row r="8480" customFormat="false" ht="180.55" hidden="true" customHeight="false" outlineLevel="0" collapsed="false">
      <c r="A8480" s="0" t="s">
        <v>43659</v>
      </c>
      <c r="B8480" s="0" t="s">
        <v>43660</v>
      </c>
      <c r="C8480" s="0" t="s">
        <v>43661</v>
      </c>
      <c r="D8480" s="0" t="s">
        <v>43495</v>
      </c>
      <c r="E8480" s="0" t="s">
        <v>43097</v>
      </c>
      <c r="F8480" s="0" t="s">
        <v>43098</v>
      </c>
      <c r="G8480" s="0" t="s">
        <v>43099</v>
      </c>
      <c r="H8480" s="0" t="s">
        <v>43497</v>
      </c>
      <c r="J8480" s="2" t="s">
        <v>43498</v>
      </c>
      <c r="M8480" s="2" t="s">
        <v>43499</v>
      </c>
    </row>
    <row r="8481" customFormat="false" ht="180.55" hidden="true" customHeight="false" outlineLevel="0" collapsed="false">
      <c r="A8481" s="0" t="s">
        <v>43662</v>
      </c>
      <c r="B8481" s="0" t="s">
        <v>43663</v>
      </c>
      <c r="C8481" s="0" t="s">
        <v>43664</v>
      </c>
      <c r="D8481" s="0" t="s">
        <v>43495</v>
      </c>
      <c r="E8481" s="0" t="s">
        <v>43097</v>
      </c>
      <c r="F8481" s="0" t="s">
        <v>43302</v>
      </c>
      <c r="G8481" s="0" t="s">
        <v>43099</v>
      </c>
      <c r="H8481" s="0" t="s">
        <v>43497</v>
      </c>
      <c r="J8481" s="2" t="s">
        <v>43498</v>
      </c>
      <c r="M8481" s="2" t="s">
        <v>43499</v>
      </c>
    </row>
    <row r="8482" customFormat="false" ht="180.55" hidden="true" customHeight="false" outlineLevel="0" collapsed="false">
      <c r="A8482" s="0" t="s">
        <v>43665</v>
      </c>
      <c r="B8482" s="0" t="s">
        <v>43666</v>
      </c>
      <c r="C8482" s="0" t="s">
        <v>43667</v>
      </c>
      <c r="D8482" s="0" t="s">
        <v>43495</v>
      </c>
      <c r="E8482" s="0" t="s">
        <v>43097</v>
      </c>
      <c r="F8482" s="0" t="s">
        <v>43306</v>
      </c>
      <c r="G8482" s="0" t="s">
        <v>43099</v>
      </c>
      <c r="H8482" s="0" t="s">
        <v>43497</v>
      </c>
      <c r="J8482" s="2" t="s">
        <v>43498</v>
      </c>
      <c r="M8482" s="2" t="s">
        <v>43499</v>
      </c>
    </row>
    <row r="8483" customFormat="false" ht="180.55" hidden="true" customHeight="false" outlineLevel="0" collapsed="false">
      <c r="A8483" s="0" t="s">
        <v>43668</v>
      </c>
      <c r="B8483" s="0" t="s">
        <v>43669</v>
      </c>
      <c r="C8483" s="0" t="s">
        <v>43670</v>
      </c>
      <c r="D8483" s="0" t="s">
        <v>43495</v>
      </c>
      <c r="E8483" s="0" t="s">
        <v>43097</v>
      </c>
      <c r="F8483" s="0" t="s">
        <v>43310</v>
      </c>
      <c r="G8483" s="0" t="s">
        <v>43099</v>
      </c>
      <c r="H8483" s="0" t="s">
        <v>43497</v>
      </c>
      <c r="J8483" s="2" t="s">
        <v>43498</v>
      </c>
      <c r="M8483" s="2" t="s">
        <v>43499</v>
      </c>
    </row>
    <row r="8484" customFormat="false" ht="180.55" hidden="true" customHeight="false" outlineLevel="0" collapsed="false">
      <c r="A8484" s="0" t="s">
        <v>43671</v>
      </c>
      <c r="B8484" s="0" t="s">
        <v>43672</v>
      </c>
      <c r="C8484" s="0" t="s">
        <v>43673</v>
      </c>
      <c r="D8484" s="0" t="s">
        <v>43495</v>
      </c>
      <c r="E8484" s="0" t="s">
        <v>43097</v>
      </c>
      <c r="F8484" s="0" t="s">
        <v>43314</v>
      </c>
      <c r="G8484" s="0" t="s">
        <v>43099</v>
      </c>
      <c r="H8484" s="0" t="s">
        <v>43497</v>
      </c>
      <c r="J8484" s="2" t="s">
        <v>43498</v>
      </c>
      <c r="M8484" s="2" t="s">
        <v>43499</v>
      </c>
    </row>
    <row r="8485" customFormat="false" ht="76.1" hidden="true" customHeight="false" outlineLevel="0" collapsed="false">
      <c r="A8485" s="0" t="s">
        <v>43674</v>
      </c>
      <c r="B8485" s="0" t="s">
        <v>43675</v>
      </c>
      <c r="C8485" s="0" t="s">
        <v>43676</v>
      </c>
      <c r="D8485" s="0" t="s">
        <v>43677</v>
      </c>
      <c r="E8485" s="0" t="s">
        <v>43678</v>
      </c>
      <c r="F8485" s="0" t="s">
        <v>43679</v>
      </c>
      <c r="G8485" s="0" t="s">
        <v>43680</v>
      </c>
      <c r="H8485" s="0" t="s">
        <v>43681</v>
      </c>
      <c r="J8485" s="2" t="s">
        <v>43682</v>
      </c>
    </row>
    <row r="8486" customFormat="false" ht="76.1" hidden="true" customHeight="false" outlineLevel="0" collapsed="false">
      <c r="A8486" s="0" t="s">
        <v>43683</v>
      </c>
      <c r="B8486" s="0" t="s">
        <v>43684</v>
      </c>
      <c r="C8486" s="0" t="s">
        <v>43685</v>
      </c>
      <c r="D8486" s="0" t="s">
        <v>43677</v>
      </c>
      <c r="E8486" s="0" t="s">
        <v>43678</v>
      </c>
      <c r="F8486" s="0" t="s">
        <v>43686</v>
      </c>
      <c r="G8486" s="0" t="s">
        <v>43680</v>
      </c>
      <c r="H8486" s="0" t="s">
        <v>43681</v>
      </c>
      <c r="J8486" s="2" t="s">
        <v>43682</v>
      </c>
    </row>
    <row r="8487" customFormat="false" ht="76.1" hidden="true" customHeight="false" outlineLevel="0" collapsed="false">
      <c r="A8487" s="0" t="s">
        <v>43687</v>
      </c>
      <c r="B8487" s="0" t="s">
        <v>43688</v>
      </c>
      <c r="C8487" s="0" t="s">
        <v>43689</v>
      </c>
      <c r="D8487" s="0" t="s">
        <v>43677</v>
      </c>
      <c r="E8487" s="0" t="s">
        <v>43678</v>
      </c>
      <c r="F8487" s="0" t="s">
        <v>43690</v>
      </c>
      <c r="G8487" s="0" t="s">
        <v>43680</v>
      </c>
      <c r="H8487" s="0" t="s">
        <v>43681</v>
      </c>
      <c r="J8487" s="2" t="s">
        <v>43682</v>
      </c>
    </row>
    <row r="8488" customFormat="false" ht="76.1" hidden="true" customHeight="false" outlineLevel="0" collapsed="false">
      <c r="A8488" s="0" t="s">
        <v>43691</v>
      </c>
      <c r="B8488" s="0" t="s">
        <v>43692</v>
      </c>
      <c r="C8488" s="0" t="s">
        <v>43693</v>
      </c>
      <c r="D8488" s="0" t="s">
        <v>43677</v>
      </c>
      <c r="E8488" s="0" t="s">
        <v>43678</v>
      </c>
      <c r="F8488" s="0" t="s">
        <v>43694</v>
      </c>
      <c r="G8488" s="0" t="s">
        <v>43680</v>
      </c>
      <c r="H8488" s="0" t="s">
        <v>43681</v>
      </c>
      <c r="J8488" s="2" t="s">
        <v>43682</v>
      </c>
    </row>
    <row r="8489" customFormat="false" ht="76.1" hidden="true" customHeight="false" outlineLevel="0" collapsed="false">
      <c r="A8489" s="0" t="s">
        <v>43695</v>
      </c>
      <c r="B8489" s="0" t="s">
        <v>43696</v>
      </c>
      <c r="C8489" s="0" t="s">
        <v>43697</v>
      </c>
      <c r="D8489" s="0" t="s">
        <v>43677</v>
      </c>
      <c r="E8489" s="0" t="s">
        <v>43678</v>
      </c>
      <c r="F8489" s="0" t="s">
        <v>43698</v>
      </c>
      <c r="G8489" s="0" t="s">
        <v>43680</v>
      </c>
      <c r="H8489" s="0" t="s">
        <v>43681</v>
      </c>
      <c r="J8489" s="2" t="s">
        <v>43682</v>
      </c>
    </row>
    <row r="8490" customFormat="false" ht="76.1" hidden="true" customHeight="false" outlineLevel="0" collapsed="false">
      <c r="A8490" s="0" t="s">
        <v>43699</v>
      </c>
      <c r="B8490" s="0" t="s">
        <v>43700</v>
      </c>
      <c r="C8490" s="0" t="s">
        <v>43701</v>
      </c>
      <c r="D8490" s="0" t="s">
        <v>43677</v>
      </c>
      <c r="E8490" s="0" t="s">
        <v>43678</v>
      </c>
      <c r="F8490" s="0" t="s">
        <v>43702</v>
      </c>
      <c r="G8490" s="0" t="s">
        <v>43680</v>
      </c>
      <c r="H8490" s="0" t="s">
        <v>43681</v>
      </c>
      <c r="J8490" s="2" t="s">
        <v>43682</v>
      </c>
    </row>
    <row r="8491" customFormat="false" ht="76.1" hidden="true" customHeight="false" outlineLevel="0" collapsed="false">
      <c r="A8491" s="0" t="s">
        <v>43703</v>
      </c>
      <c r="B8491" s="0" t="s">
        <v>43704</v>
      </c>
      <c r="C8491" s="0" t="s">
        <v>43705</v>
      </c>
      <c r="D8491" s="0" t="s">
        <v>43677</v>
      </c>
      <c r="E8491" s="0" t="s">
        <v>43678</v>
      </c>
      <c r="F8491" s="0" t="s">
        <v>43706</v>
      </c>
      <c r="G8491" s="0" t="s">
        <v>43680</v>
      </c>
      <c r="H8491" s="0" t="s">
        <v>43681</v>
      </c>
      <c r="J8491" s="2" t="s">
        <v>43682</v>
      </c>
    </row>
    <row r="8492" customFormat="false" ht="76.1" hidden="true" customHeight="false" outlineLevel="0" collapsed="false">
      <c r="A8492" s="0" t="s">
        <v>43707</v>
      </c>
      <c r="B8492" s="0" t="s">
        <v>43708</v>
      </c>
      <c r="C8492" s="0" t="s">
        <v>43709</v>
      </c>
      <c r="D8492" s="0" t="s">
        <v>43677</v>
      </c>
      <c r="E8492" s="0" t="s">
        <v>43678</v>
      </c>
      <c r="F8492" s="0" t="s">
        <v>43710</v>
      </c>
      <c r="G8492" s="0" t="s">
        <v>43680</v>
      </c>
      <c r="H8492" s="0" t="s">
        <v>43681</v>
      </c>
      <c r="J8492" s="2" t="s">
        <v>43682</v>
      </c>
    </row>
    <row r="8493" customFormat="false" ht="76.1" hidden="true" customHeight="false" outlineLevel="0" collapsed="false">
      <c r="A8493" s="0" t="s">
        <v>43711</v>
      </c>
      <c r="B8493" s="0" t="s">
        <v>43712</v>
      </c>
      <c r="C8493" s="0" t="s">
        <v>43713</v>
      </c>
      <c r="D8493" s="0" t="s">
        <v>43677</v>
      </c>
      <c r="E8493" s="0" t="s">
        <v>43678</v>
      </c>
      <c r="F8493" s="0" t="s">
        <v>43714</v>
      </c>
      <c r="G8493" s="0" t="s">
        <v>43680</v>
      </c>
      <c r="H8493" s="0" t="s">
        <v>43681</v>
      </c>
      <c r="J8493" s="2" t="s">
        <v>43682</v>
      </c>
    </row>
    <row r="8494" customFormat="false" ht="76.1" hidden="true" customHeight="false" outlineLevel="0" collapsed="false">
      <c r="A8494" s="0" t="s">
        <v>43715</v>
      </c>
      <c r="B8494" s="0" t="s">
        <v>43716</v>
      </c>
      <c r="C8494" s="0" t="s">
        <v>43717</v>
      </c>
      <c r="D8494" s="0" t="s">
        <v>43677</v>
      </c>
      <c r="E8494" s="0" t="s">
        <v>43678</v>
      </c>
      <c r="F8494" s="0" t="s">
        <v>43718</v>
      </c>
      <c r="G8494" s="0" t="s">
        <v>43680</v>
      </c>
      <c r="H8494" s="0" t="s">
        <v>43681</v>
      </c>
      <c r="J8494" s="2" t="s">
        <v>43682</v>
      </c>
    </row>
    <row r="8495" customFormat="false" ht="210.4" hidden="true" customHeight="false" outlineLevel="0" collapsed="false">
      <c r="A8495" s="0" t="s">
        <v>43719</v>
      </c>
      <c r="B8495" s="0" t="s">
        <v>43720</v>
      </c>
      <c r="C8495" s="0" t="s">
        <v>43721</v>
      </c>
      <c r="D8495" s="0" t="s">
        <v>43722</v>
      </c>
      <c r="E8495" s="0" t="s">
        <v>43678</v>
      </c>
      <c r="F8495" s="0" t="s">
        <v>43698</v>
      </c>
      <c r="G8495" s="0" t="s">
        <v>43680</v>
      </c>
      <c r="H8495" s="0" t="s">
        <v>43723</v>
      </c>
      <c r="J8495" s="2" t="s">
        <v>43724</v>
      </c>
      <c r="M8495" s="2" t="s">
        <v>43725</v>
      </c>
    </row>
    <row r="8496" customFormat="false" ht="225.35" hidden="true" customHeight="false" outlineLevel="0" collapsed="false">
      <c r="A8496" s="0" t="s">
        <v>43726</v>
      </c>
      <c r="B8496" s="0" t="s">
        <v>43727</v>
      </c>
      <c r="C8496" s="0" t="s">
        <v>43728</v>
      </c>
      <c r="D8496" s="0" t="s">
        <v>43729</v>
      </c>
      <c r="E8496" s="0" t="s">
        <v>41619</v>
      </c>
      <c r="F8496" s="0" t="s">
        <v>43730</v>
      </c>
      <c r="G8496" s="0" t="s">
        <v>41621</v>
      </c>
      <c r="H8496" s="0" t="s">
        <v>43731</v>
      </c>
      <c r="J8496" s="2" t="s">
        <v>43732</v>
      </c>
    </row>
    <row r="8497" customFormat="false" ht="225.35" hidden="true" customHeight="false" outlineLevel="0" collapsed="false">
      <c r="A8497" s="0" t="s">
        <v>43733</v>
      </c>
      <c r="B8497" s="0" t="s">
        <v>43734</v>
      </c>
      <c r="C8497" s="0" t="s">
        <v>43735</v>
      </c>
      <c r="D8497" s="0" t="s">
        <v>43729</v>
      </c>
      <c r="E8497" s="0" t="s">
        <v>41619</v>
      </c>
      <c r="F8497" s="0" t="s">
        <v>43736</v>
      </c>
      <c r="G8497" s="0" t="s">
        <v>41621</v>
      </c>
      <c r="H8497" s="0" t="s">
        <v>43731</v>
      </c>
      <c r="J8497" s="2" t="s">
        <v>43732</v>
      </c>
    </row>
    <row r="8498" customFormat="false" ht="225.35" hidden="true" customHeight="false" outlineLevel="0" collapsed="false">
      <c r="A8498" s="0" t="s">
        <v>43737</v>
      </c>
      <c r="B8498" s="0" t="s">
        <v>43738</v>
      </c>
      <c r="C8498" s="0" t="s">
        <v>43739</v>
      </c>
      <c r="D8498" s="0" t="s">
        <v>43729</v>
      </c>
      <c r="E8498" s="0" t="s">
        <v>41619</v>
      </c>
      <c r="F8498" s="0" t="s">
        <v>43740</v>
      </c>
      <c r="G8498" s="0" t="s">
        <v>41621</v>
      </c>
      <c r="H8498" s="0" t="s">
        <v>43731</v>
      </c>
      <c r="J8498" s="2" t="s">
        <v>43732</v>
      </c>
    </row>
    <row r="8499" customFormat="false" ht="210.4" hidden="true" customHeight="false" outlineLevel="0" collapsed="false">
      <c r="A8499" s="0" t="s">
        <v>43741</v>
      </c>
      <c r="B8499" s="0" t="s">
        <v>43742</v>
      </c>
      <c r="C8499" s="0" t="s">
        <v>43743</v>
      </c>
      <c r="D8499" s="0" t="s">
        <v>43722</v>
      </c>
      <c r="E8499" s="0" t="s">
        <v>43678</v>
      </c>
      <c r="F8499" s="0" t="s">
        <v>43710</v>
      </c>
      <c r="G8499" s="0" t="s">
        <v>43680</v>
      </c>
      <c r="H8499" s="0" t="s">
        <v>43723</v>
      </c>
      <c r="J8499" s="2" t="s">
        <v>43724</v>
      </c>
      <c r="M8499" s="2" t="s">
        <v>43725</v>
      </c>
    </row>
    <row r="8500" customFormat="false" ht="210.4" hidden="true" customHeight="false" outlineLevel="0" collapsed="false">
      <c r="A8500" s="0" t="s">
        <v>43744</v>
      </c>
      <c r="B8500" s="0" t="s">
        <v>43745</v>
      </c>
      <c r="C8500" s="0" t="s">
        <v>43746</v>
      </c>
      <c r="D8500" s="0" t="s">
        <v>43722</v>
      </c>
      <c r="E8500" s="0" t="s">
        <v>43678</v>
      </c>
      <c r="F8500" s="0" t="s">
        <v>43710</v>
      </c>
      <c r="G8500" s="0" t="s">
        <v>43680</v>
      </c>
      <c r="H8500" s="0" t="s">
        <v>43723</v>
      </c>
      <c r="J8500" s="2" t="s">
        <v>43724</v>
      </c>
      <c r="M8500" s="2" t="s">
        <v>43725</v>
      </c>
    </row>
    <row r="8501" customFormat="false" ht="210.4" hidden="true" customHeight="false" outlineLevel="0" collapsed="false">
      <c r="A8501" s="0" t="s">
        <v>43747</v>
      </c>
      <c r="B8501" s="0" t="s">
        <v>43748</v>
      </c>
      <c r="C8501" s="0" t="s">
        <v>43749</v>
      </c>
      <c r="D8501" s="0" t="s">
        <v>43722</v>
      </c>
      <c r="E8501" s="0" t="s">
        <v>43678</v>
      </c>
      <c r="F8501" s="0" t="s">
        <v>43750</v>
      </c>
      <c r="G8501" s="0" t="s">
        <v>43680</v>
      </c>
      <c r="H8501" s="0" t="s">
        <v>43723</v>
      </c>
      <c r="J8501" s="2" t="s">
        <v>43724</v>
      </c>
      <c r="M8501" s="2" t="s">
        <v>43725</v>
      </c>
    </row>
    <row r="8502" customFormat="false" ht="210.4" hidden="true" customHeight="false" outlineLevel="0" collapsed="false">
      <c r="A8502" s="0" t="s">
        <v>43751</v>
      </c>
      <c r="B8502" s="0" t="s">
        <v>43752</v>
      </c>
      <c r="C8502" s="0" t="s">
        <v>43753</v>
      </c>
      <c r="D8502" s="0" t="s">
        <v>43722</v>
      </c>
      <c r="E8502" s="0" t="s">
        <v>43678</v>
      </c>
      <c r="F8502" s="0" t="s">
        <v>43714</v>
      </c>
      <c r="G8502" s="0" t="s">
        <v>43680</v>
      </c>
      <c r="H8502" s="0" t="s">
        <v>43723</v>
      </c>
      <c r="J8502" s="2" t="s">
        <v>43724</v>
      </c>
      <c r="M8502" s="2" t="s">
        <v>43725</v>
      </c>
    </row>
    <row r="8503" customFormat="false" ht="165.65" hidden="true" customHeight="false" outlineLevel="0" collapsed="false">
      <c r="A8503" s="0" t="s">
        <v>43754</v>
      </c>
      <c r="B8503" s="0" t="s">
        <v>43755</v>
      </c>
      <c r="C8503" s="0" t="s">
        <v>43676</v>
      </c>
      <c r="D8503" s="0" t="s">
        <v>43756</v>
      </c>
      <c r="E8503" s="0" t="s">
        <v>43678</v>
      </c>
      <c r="F8503" s="0" t="s">
        <v>43679</v>
      </c>
      <c r="G8503" s="0" t="s">
        <v>43680</v>
      </c>
      <c r="H8503" s="0" t="s">
        <v>43681</v>
      </c>
      <c r="J8503" s="2" t="s">
        <v>43757</v>
      </c>
    </row>
    <row r="8504" customFormat="false" ht="165.65" hidden="true" customHeight="false" outlineLevel="0" collapsed="false">
      <c r="A8504" s="0" t="s">
        <v>43758</v>
      </c>
      <c r="B8504" s="0" t="s">
        <v>43759</v>
      </c>
      <c r="C8504" s="0" t="s">
        <v>43760</v>
      </c>
      <c r="D8504" s="0" t="s">
        <v>43756</v>
      </c>
      <c r="E8504" s="0" t="s">
        <v>43678</v>
      </c>
      <c r="F8504" s="0" t="s">
        <v>43761</v>
      </c>
      <c r="G8504" s="0" t="s">
        <v>43680</v>
      </c>
      <c r="H8504" s="0" t="s">
        <v>43681</v>
      </c>
      <c r="J8504" s="2" t="s">
        <v>43757</v>
      </c>
    </row>
    <row r="8505" customFormat="false" ht="165.65" hidden="true" customHeight="false" outlineLevel="0" collapsed="false">
      <c r="A8505" s="0" t="s">
        <v>43762</v>
      </c>
      <c r="B8505" s="0" t="s">
        <v>43763</v>
      </c>
      <c r="C8505" s="0" t="s">
        <v>43764</v>
      </c>
      <c r="D8505" s="0" t="s">
        <v>43756</v>
      </c>
      <c r="E8505" s="0" t="s">
        <v>43678</v>
      </c>
      <c r="F8505" s="0" t="s">
        <v>43765</v>
      </c>
      <c r="G8505" s="0" t="s">
        <v>43680</v>
      </c>
      <c r="H8505" s="0" t="s">
        <v>43681</v>
      </c>
      <c r="J8505" s="2" t="s">
        <v>43757</v>
      </c>
    </row>
    <row r="8506" customFormat="false" ht="165.65" hidden="true" customHeight="false" outlineLevel="0" collapsed="false">
      <c r="A8506" s="0" t="s">
        <v>43766</v>
      </c>
      <c r="B8506" s="0" t="s">
        <v>43767</v>
      </c>
      <c r="C8506" s="0" t="s">
        <v>43685</v>
      </c>
      <c r="D8506" s="0" t="s">
        <v>43756</v>
      </c>
      <c r="E8506" s="0" t="s">
        <v>43678</v>
      </c>
      <c r="F8506" s="0" t="s">
        <v>43686</v>
      </c>
      <c r="G8506" s="0" t="s">
        <v>43680</v>
      </c>
      <c r="H8506" s="0" t="s">
        <v>43681</v>
      </c>
      <c r="J8506" s="2" t="s">
        <v>43757</v>
      </c>
    </row>
    <row r="8507" customFormat="false" ht="165.65" hidden="true" customHeight="false" outlineLevel="0" collapsed="false">
      <c r="A8507" s="0" t="s">
        <v>43768</v>
      </c>
      <c r="B8507" s="0" t="s">
        <v>43769</v>
      </c>
      <c r="C8507" s="0" t="s">
        <v>43689</v>
      </c>
      <c r="D8507" s="0" t="s">
        <v>43756</v>
      </c>
      <c r="E8507" s="0" t="s">
        <v>43678</v>
      </c>
      <c r="F8507" s="0" t="s">
        <v>43690</v>
      </c>
      <c r="G8507" s="0" t="s">
        <v>43680</v>
      </c>
      <c r="H8507" s="0" t="s">
        <v>43681</v>
      </c>
      <c r="J8507" s="2" t="s">
        <v>43757</v>
      </c>
    </row>
    <row r="8508" customFormat="false" ht="165.65" hidden="true" customHeight="false" outlineLevel="0" collapsed="false">
      <c r="A8508" s="0" t="s">
        <v>43770</v>
      </c>
      <c r="B8508" s="0" t="s">
        <v>43771</v>
      </c>
      <c r="C8508" s="0" t="s">
        <v>43772</v>
      </c>
      <c r="D8508" s="0" t="s">
        <v>43756</v>
      </c>
      <c r="E8508" s="0" t="s">
        <v>43678</v>
      </c>
      <c r="F8508" s="0" t="s">
        <v>43773</v>
      </c>
      <c r="G8508" s="0" t="s">
        <v>43680</v>
      </c>
      <c r="H8508" s="0" t="s">
        <v>43681</v>
      </c>
      <c r="J8508" s="2" t="s">
        <v>43757</v>
      </c>
    </row>
    <row r="8509" customFormat="false" ht="165.65" hidden="true" customHeight="false" outlineLevel="0" collapsed="false">
      <c r="A8509" s="0" t="s">
        <v>43774</v>
      </c>
      <c r="B8509" s="0" t="s">
        <v>43775</v>
      </c>
      <c r="C8509" s="0" t="s">
        <v>43776</v>
      </c>
      <c r="D8509" s="0" t="s">
        <v>43756</v>
      </c>
      <c r="E8509" s="0" t="s">
        <v>43678</v>
      </c>
      <c r="F8509" s="0" t="s">
        <v>43777</v>
      </c>
      <c r="G8509" s="0" t="s">
        <v>43680</v>
      </c>
      <c r="H8509" s="0" t="s">
        <v>43681</v>
      </c>
      <c r="J8509" s="2" t="s">
        <v>43757</v>
      </c>
    </row>
    <row r="8510" customFormat="false" ht="165.65" hidden="true" customHeight="false" outlineLevel="0" collapsed="false">
      <c r="A8510" s="0" t="s">
        <v>43778</v>
      </c>
      <c r="B8510" s="0" t="s">
        <v>43779</v>
      </c>
      <c r="C8510" s="0" t="s">
        <v>43693</v>
      </c>
      <c r="D8510" s="0" t="s">
        <v>43756</v>
      </c>
      <c r="E8510" s="0" t="s">
        <v>43678</v>
      </c>
      <c r="F8510" s="0" t="s">
        <v>43694</v>
      </c>
      <c r="G8510" s="0" t="s">
        <v>43680</v>
      </c>
      <c r="H8510" s="0" t="s">
        <v>43681</v>
      </c>
      <c r="J8510" s="2" t="s">
        <v>43757</v>
      </c>
    </row>
    <row r="8511" customFormat="false" ht="165.65" hidden="true" customHeight="false" outlineLevel="0" collapsed="false">
      <c r="A8511" s="0" t="s">
        <v>43780</v>
      </c>
      <c r="B8511" s="0" t="s">
        <v>43781</v>
      </c>
      <c r="C8511" s="0" t="s">
        <v>43697</v>
      </c>
      <c r="D8511" s="0" t="s">
        <v>43756</v>
      </c>
      <c r="E8511" s="0" t="s">
        <v>43678</v>
      </c>
      <c r="F8511" s="0" t="s">
        <v>43698</v>
      </c>
      <c r="G8511" s="0" t="s">
        <v>43680</v>
      </c>
      <c r="H8511" s="0" t="s">
        <v>43681</v>
      </c>
      <c r="J8511" s="2" t="s">
        <v>43757</v>
      </c>
    </row>
    <row r="8512" customFormat="false" ht="165.65" hidden="true" customHeight="false" outlineLevel="0" collapsed="false">
      <c r="A8512" s="0" t="s">
        <v>43782</v>
      </c>
      <c r="B8512" s="0" t="s">
        <v>43783</v>
      </c>
      <c r="C8512" s="0" t="s">
        <v>43784</v>
      </c>
      <c r="D8512" s="0" t="s">
        <v>43756</v>
      </c>
      <c r="E8512" s="0" t="s">
        <v>43678</v>
      </c>
      <c r="F8512" s="0" t="s">
        <v>43785</v>
      </c>
      <c r="G8512" s="0" t="s">
        <v>43680</v>
      </c>
      <c r="H8512" s="0" t="s">
        <v>43681</v>
      </c>
      <c r="J8512" s="2" t="s">
        <v>43757</v>
      </c>
    </row>
    <row r="8513" customFormat="false" ht="165.65" hidden="true" customHeight="false" outlineLevel="0" collapsed="false">
      <c r="A8513" s="0" t="s">
        <v>43786</v>
      </c>
      <c r="B8513" s="0" t="s">
        <v>43787</v>
      </c>
      <c r="C8513" s="0" t="s">
        <v>43788</v>
      </c>
      <c r="D8513" s="0" t="s">
        <v>43756</v>
      </c>
      <c r="E8513" s="0" t="s">
        <v>43678</v>
      </c>
      <c r="F8513" s="0" t="s">
        <v>43789</v>
      </c>
      <c r="G8513" s="0" t="s">
        <v>43680</v>
      </c>
      <c r="H8513" s="0" t="s">
        <v>43681</v>
      </c>
      <c r="J8513" s="2" t="s">
        <v>43757</v>
      </c>
    </row>
    <row r="8514" customFormat="false" ht="165.65" hidden="true" customHeight="false" outlineLevel="0" collapsed="false">
      <c r="A8514" s="0" t="s">
        <v>43790</v>
      </c>
      <c r="B8514" s="0" t="s">
        <v>43791</v>
      </c>
      <c r="C8514" s="0" t="s">
        <v>43792</v>
      </c>
      <c r="D8514" s="0" t="s">
        <v>43756</v>
      </c>
      <c r="E8514" s="0" t="s">
        <v>43678</v>
      </c>
      <c r="F8514" s="0" t="s">
        <v>43793</v>
      </c>
      <c r="G8514" s="0" t="s">
        <v>43680</v>
      </c>
      <c r="H8514" s="0" t="s">
        <v>43681</v>
      </c>
      <c r="J8514" s="2" t="s">
        <v>43757</v>
      </c>
    </row>
    <row r="8515" customFormat="false" ht="165.65" hidden="true" customHeight="false" outlineLevel="0" collapsed="false">
      <c r="A8515" s="0" t="s">
        <v>43794</v>
      </c>
      <c r="B8515" s="0" t="s">
        <v>43795</v>
      </c>
      <c r="C8515" s="0" t="s">
        <v>43701</v>
      </c>
      <c r="D8515" s="0" t="s">
        <v>43756</v>
      </c>
      <c r="E8515" s="0" t="s">
        <v>43678</v>
      </c>
      <c r="F8515" s="0" t="s">
        <v>43702</v>
      </c>
      <c r="G8515" s="0" t="s">
        <v>43680</v>
      </c>
      <c r="H8515" s="0" t="s">
        <v>43681</v>
      </c>
      <c r="J8515" s="2" t="s">
        <v>43757</v>
      </c>
    </row>
    <row r="8516" customFormat="false" ht="165.65" hidden="true" customHeight="false" outlineLevel="0" collapsed="false">
      <c r="A8516" s="0" t="s">
        <v>43796</v>
      </c>
      <c r="B8516" s="0" t="s">
        <v>43797</v>
      </c>
      <c r="C8516" s="0" t="s">
        <v>43705</v>
      </c>
      <c r="D8516" s="0" t="s">
        <v>43756</v>
      </c>
      <c r="E8516" s="0" t="s">
        <v>43678</v>
      </c>
      <c r="F8516" s="0" t="s">
        <v>43706</v>
      </c>
      <c r="G8516" s="0" t="s">
        <v>43680</v>
      </c>
      <c r="H8516" s="0" t="s">
        <v>43681</v>
      </c>
      <c r="J8516" s="2" t="s">
        <v>43757</v>
      </c>
    </row>
    <row r="8517" customFormat="false" ht="165.65" hidden="true" customHeight="false" outlineLevel="0" collapsed="false">
      <c r="A8517" s="0" t="s">
        <v>43798</v>
      </c>
      <c r="B8517" s="0" t="s">
        <v>43799</v>
      </c>
      <c r="C8517" s="0" t="s">
        <v>43709</v>
      </c>
      <c r="D8517" s="0" t="s">
        <v>43756</v>
      </c>
      <c r="E8517" s="0" t="s">
        <v>43678</v>
      </c>
      <c r="F8517" s="0" t="s">
        <v>43710</v>
      </c>
      <c r="G8517" s="0" t="s">
        <v>43680</v>
      </c>
      <c r="H8517" s="0" t="s">
        <v>43681</v>
      </c>
      <c r="J8517" s="2" t="s">
        <v>43757</v>
      </c>
    </row>
    <row r="8518" customFormat="false" ht="165.65" hidden="true" customHeight="false" outlineLevel="0" collapsed="false">
      <c r="A8518" s="0" t="s">
        <v>43800</v>
      </c>
      <c r="B8518" s="0" t="s">
        <v>43801</v>
      </c>
      <c r="C8518" s="0" t="s">
        <v>43802</v>
      </c>
      <c r="D8518" s="0" t="s">
        <v>43756</v>
      </c>
      <c r="E8518" s="0" t="s">
        <v>43678</v>
      </c>
      <c r="F8518" s="0" t="s">
        <v>43750</v>
      </c>
      <c r="G8518" s="0" t="s">
        <v>43680</v>
      </c>
      <c r="H8518" s="0" t="s">
        <v>43681</v>
      </c>
      <c r="J8518" s="2" t="s">
        <v>43757</v>
      </c>
    </row>
    <row r="8519" customFormat="false" ht="165.65" hidden="true" customHeight="false" outlineLevel="0" collapsed="false">
      <c r="A8519" s="0" t="s">
        <v>43803</v>
      </c>
      <c r="B8519" s="0" t="s">
        <v>43804</v>
      </c>
      <c r="C8519" s="0" t="s">
        <v>43713</v>
      </c>
      <c r="D8519" s="0" t="s">
        <v>43756</v>
      </c>
      <c r="E8519" s="0" t="s">
        <v>43678</v>
      </c>
      <c r="F8519" s="0" t="s">
        <v>43714</v>
      </c>
      <c r="G8519" s="0" t="s">
        <v>43680</v>
      </c>
      <c r="H8519" s="0" t="s">
        <v>43681</v>
      </c>
      <c r="J8519" s="2" t="s">
        <v>43757</v>
      </c>
    </row>
    <row r="8520" customFormat="false" ht="165.65" hidden="true" customHeight="false" outlineLevel="0" collapsed="false">
      <c r="A8520" s="0" t="s">
        <v>43805</v>
      </c>
      <c r="B8520" s="0" t="s">
        <v>43806</v>
      </c>
      <c r="C8520" s="0" t="s">
        <v>43717</v>
      </c>
      <c r="D8520" s="0" t="s">
        <v>43756</v>
      </c>
      <c r="E8520" s="0" t="s">
        <v>43678</v>
      </c>
      <c r="F8520" s="0" t="s">
        <v>43718</v>
      </c>
      <c r="G8520" s="0" t="s">
        <v>43680</v>
      </c>
      <c r="H8520" s="0" t="s">
        <v>43681</v>
      </c>
      <c r="J8520" s="2" t="s">
        <v>43757</v>
      </c>
    </row>
    <row r="8521" customFormat="false" ht="180.55" hidden="true" customHeight="false" outlineLevel="0" collapsed="false">
      <c r="A8521" s="0" t="s">
        <v>43807</v>
      </c>
      <c r="B8521" s="0" t="s">
        <v>43808</v>
      </c>
      <c r="C8521" s="0" t="s">
        <v>43809</v>
      </c>
      <c r="D8521" s="0" t="s">
        <v>43810</v>
      </c>
      <c r="E8521" s="0" t="s">
        <v>43097</v>
      </c>
      <c r="F8521" s="0" t="s">
        <v>43503</v>
      </c>
      <c r="G8521" s="0" t="s">
        <v>43099</v>
      </c>
      <c r="H8521" s="0" t="s">
        <v>43811</v>
      </c>
      <c r="J8521" s="2" t="s">
        <v>43812</v>
      </c>
      <c r="M8521" s="2" t="s">
        <v>43813</v>
      </c>
    </row>
    <row r="8522" customFormat="false" ht="180.55" hidden="true" customHeight="false" outlineLevel="0" collapsed="false">
      <c r="A8522" s="0" t="s">
        <v>43814</v>
      </c>
      <c r="B8522" s="0" t="s">
        <v>43815</v>
      </c>
      <c r="C8522" s="0" t="s">
        <v>43816</v>
      </c>
      <c r="D8522" s="0" t="s">
        <v>43810</v>
      </c>
      <c r="E8522" s="0" t="s">
        <v>43097</v>
      </c>
      <c r="F8522" s="0" t="s">
        <v>43507</v>
      </c>
      <c r="G8522" s="0" t="s">
        <v>43099</v>
      </c>
      <c r="H8522" s="0" t="s">
        <v>43811</v>
      </c>
      <c r="J8522" s="2" t="s">
        <v>43812</v>
      </c>
      <c r="M8522" s="2" t="s">
        <v>43813</v>
      </c>
    </row>
    <row r="8523" customFormat="false" ht="180.55" hidden="true" customHeight="false" outlineLevel="0" collapsed="false">
      <c r="A8523" s="0" t="s">
        <v>43817</v>
      </c>
      <c r="B8523" s="0" t="s">
        <v>43818</v>
      </c>
      <c r="C8523" s="0" t="s">
        <v>43819</v>
      </c>
      <c r="D8523" s="0" t="s">
        <v>43810</v>
      </c>
      <c r="E8523" s="0" t="s">
        <v>43097</v>
      </c>
      <c r="F8523" s="0" t="s">
        <v>43511</v>
      </c>
      <c r="G8523" s="0" t="s">
        <v>43099</v>
      </c>
      <c r="H8523" s="0" t="s">
        <v>43811</v>
      </c>
      <c r="J8523" s="2" t="s">
        <v>43812</v>
      </c>
      <c r="M8523" s="2" t="s">
        <v>43813</v>
      </c>
    </row>
    <row r="8524" customFormat="false" ht="180.55" hidden="true" customHeight="false" outlineLevel="0" collapsed="false">
      <c r="A8524" s="0" t="s">
        <v>43820</v>
      </c>
      <c r="B8524" s="0" t="s">
        <v>43821</v>
      </c>
      <c r="C8524" s="0" t="s">
        <v>43822</v>
      </c>
      <c r="D8524" s="0" t="s">
        <v>43810</v>
      </c>
      <c r="E8524" s="0" t="s">
        <v>43097</v>
      </c>
      <c r="F8524" s="0" t="s">
        <v>43146</v>
      </c>
      <c r="G8524" s="0" t="s">
        <v>43099</v>
      </c>
      <c r="H8524" s="0" t="s">
        <v>43811</v>
      </c>
      <c r="J8524" s="2" t="s">
        <v>43812</v>
      </c>
      <c r="M8524" s="2" t="s">
        <v>43813</v>
      </c>
    </row>
    <row r="8525" customFormat="false" ht="180.55" hidden="true" customHeight="false" outlineLevel="0" collapsed="false">
      <c r="A8525" s="0" t="s">
        <v>43823</v>
      </c>
      <c r="B8525" s="0" t="s">
        <v>43824</v>
      </c>
      <c r="C8525" s="0" t="s">
        <v>43825</v>
      </c>
      <c r="D8525" s="0" t="s">
        <v>43810</v>
      </c>
      <c r="E8525" s="0" t="s">
        <v>43097</v>
      </c>
      <c r="F8525" s="0" t="s">
        <v>43150</v>
      </c>
      <c r="G8525" s="0" t="s">
        <v>43099</v>
      </c>
      <c r="H8525" s="0" t="s">
        <v>43811</v>
      </c>
      <c r="J8525" s="2" t="s">
        <v>43812</v>
      </c>
      <c r="M8525" s="2" t="s">
        <v>43813</v>
      </c>
    </row>
    <row r="8526" customFormat="false" ht="180.55" hidden="true" customHeight="false" outlineLevel="0" collapsed="false">
      <c r="A8526" s="0" t="s">
        <v>43826</v>
      </c>
      <c r="B8526" s="0" t="s">
        <v>43827</v>
      </c>
      <c r="C8526" s="0" t="s">
        <v>43828</v>
      </c>
      <c r="D8526" s="0" t="s">
        <v>43810</v>
      </c>
      <c r="E8526" s="0" t="s">
        <v>43097</v>
      </c>
      <c r="F8526" s="0" t="s">
        <v>43154</v>
      </c>
      <c r="G8526" s="0" t="s">
        <v>43099</v>
      </c>
      <c r="H8526" s="0" t="s">
        <v>43811</v>
      </c>
      <c r="J8526" s="2" t="s">
        <v>43812</v>
      </c>
      <c r="M8526" s="2" t="s">
        <v>43813</v>
      </c>
    </row>
    <row r="8527" customFormat="false" ht="180.55" hidden="true" customHeight="false" outlineLevel="0" collapsed="false">
      <c r="A8527" s="0" t="s">
        <v>43829</v>
      </c>
      <c r="B8527" s="0" t="s">
        <v>43830</v>
      </c>
      <c r="C8527" s="0" t="s">
        <v>43831</v>
      </c>
      <c r="D8527" s="0" t="s">
        <v>43810</v>
      </c>
      <c r="E8527" s="0" t="s">
        <v>43097</v>
      </c>
      <c r="F8527" s="0" t="s">
        <v>43158</v>
      </c>
      <c r="G8527" s="0" t="s">
        <v>43099</v>
      </c>
      <c r="H8527" s="0" t="s">
        <v>43811</v>
      </c>
      <c r="J8527" s="2" t="s">
        <v>43812</v>
      </c>
      <c r="M8527" s="2" t="s">
        <v>43813</v>
      </c>
    </row>
    <row r="8528" customFormat="false" ht="180.55" hidden="true" customHeight="false" outlineLevel="0" collapsed="false">
      <c r="A8528" s="0" t="s">
        <v>43832</v>
      </c>
      <c r="B8528" s="0" t="s">
        <v>43833</v>
      </c>
      <c r="C8528" s="0" t="s">
        <v>43834</v>
      </c>
      <c r="D8528" s="0" t="s">
        <v>43810</v>
      </c>
      <c r="E8528" s="0" t="s">
        <v>43097</v>
      </c>
      <c r="F8528" s="0" t="s">
        <v>43162</v>
      </c>
      <c r="G8528" s="0" t="s">
        <v>43099</v>
      </c>
      <c r="H8528" s="0" t="s">
        <v>43811</v>
      </c>
      <c r="J8528" s="2" t="s">
        <v>43812</v>
      </c>
      <c r="M8528" s="2" t="s">
        <v>43813</v>
      </c>
    </row>
    <row r="8529" customFormat="false" ht="180.55" hidden="true" customHeight="false" outlineLevel="0" collapsed="false">
      <c r="A8529" s="0" t="s">
        <v>43835</v>
      </c>
      <c r="B8529" s="0" t="s">
        <v>43836</v>
      </c>
      <c r="C8529" s="0" t="s">
        <v>43837</v>
      </c>
      <c r="D8529" s="0" t="s">
        <v>43810</v>
      </c>
      <c r="E8529" s="0" t="s">
        <v>43097</v>
      </c>
      <c r="F8529" s="0" t="s">
        <v>43166</v>
      </c>
      <c r="G8529" s="0" t="s">
        <v>43099</v>
      </c>
      <c r="H8529" s="0" t="s">
        <v>43811</v>
      </c>
      <c r="J8529" s="2" t="s">
        <v>43812</v>
      </c>
      <c r="M8529" s="2" t="s">
        <v>43813</v>
      </c>
    </row>
    <row r="8530" customFormat="false" ht="180.55" hidden="true" customHeight="false" outlineLevel="0" collapsed="false">
      <c r="A8530" s="0" t="s">
        <v>43838</v>
      </c>
      <c r="B8530" s="0" t="s">
        <v>43839</v>
      </c>
      <c r="C8530" s="0" t="s">
        <v>43840</v>
      </c>
      <c r="D8530" s="0" t="s">
        <v>43810</v>
      </c>
      <c r="E8530" s="0" t="s">
        <v>43097</v>
      </c>
      <c r="F8530" s="0" t="s">
        <v>43170</v>
      </c>
      <c r="G8530" s="0" t="s">
        <v>43099</v>
      </c>
      <c r="H8530" s="0" t="s">
        <v>43811</v>
      </c>
      <c r="J8530" s="2" t="s">
        <v>43812</v>
      </c>
      <c r="M8530" s="2" t="s">
        <v>43813</v>
      </c>
    </row>
    <row r="8531" customFormat="false" ht="180.55" hidden="true" customHeight="false" outlineLevel="0" collapsed="false">
      <c r="A8531" s="0" t="s">
        <v>43841</v>
      </c>
      <c r="B8531" s="0" t="s">
        <v>43842</v>
      </c>
      <c r="C8531" s="0" t="s">
        <v>43843</v>
      </c>
      <c r="D8531" s="0" t="s">
        <v>43810</v>
      </c>
      <c r="E8531" s="0" t="s">
        <v>43097</v>
      </c>
      <c r="F8531" s="0" t="s">
        <v>43174</v>
      </c>
      <c r="G8531" s="0" t="s">
        <v>43099</v>
      </c>
      <c r="H8531" s="0" t="s">
        <v>43811</v>
      </c>
      <c r="J8531" s="2" t="s">
        <v>43812</v>
      </c>
      <c r="M8531" s="2" t="s">
        <v>43813</v>
      </c>
    </row>
    <row r="8532" customFormat="false" ht="180.55" hidden="true" customHeight="false" outlineLevel="0" collapsed="false">
      <c r="A8532" s="0" t="s">
        <v>43844</v>
      </c>
      <c r="B8532" s="0" t="s">
        <v>43845</v>
      </c>
      <c r="C8532" s="0" t="s">
        <v>43846</v>
      </c>
      <c r="D8532" s="0" t="s">
        <v>43810</v>
      </c>
      <c r="E8532" s="0" t="s">
        <v>43097</v>
      </c>
      <c r="F8532" s="0" t="s">
        <v>43178</v>
      </c>
      <c r="G8532" s="0" t="s">
        <v>43099</v>
      </c>
      <c r="H8532" s="0" t="s">
        <v>43811</v>
      </c>
      <c r="J8532" s="2" t="s">
        <v>43812</v>
      </c>
      <c r="M8532" s="2" t="s">
        <v>43813</v>
      </c>
    </row>
    <row r="8533" customFormat="false" ht="180.55" hidden="true" customHeight="false" outlineLevel="0" collapsed="false">
      <c r="A8533" s="0" t="s">
        <v>43847</v>
      </c>
      <c r="B8533" s="0" t="s">
        <v>43848</v>
      </c>
      <c r="C8533" s="0" t="s">
        <v>43849</v>
      </c>
      <c r="D8533" s="0" t="s">
        <v>43810</v>
      </c>
      <c r="E8533" s="0" t="s">
        <v>43097</v>
      </c>
      <c r="F8533" s="0" t="s">
        <v>43182</v>
      </c>
      <c r="G8533" s="0" t="s">
        <v>43099</v>
      </c>
      <c r="H8533" s="0" t="s">
        <v>43811</v>
      </c>
      <c r="J8533" s="2" t="s">
        <v>43812</v>
      </c>
      <c r="M8533" s="2" t="s">
        <v>43813</v>
      </c>
    </row>
    <row r="8534" customFormat="false" ht="180.55" hidden="true" customHeight="false" outlineLevel="0" collapsed="false">
      <c r="A8534" s="0" t="s">
        <v>43850</v>
      </c>
      <c r="B8534" s="0" t="s">
        <v>43851</v>
      </c>
      <c r="C8534" s="0" t="s">
        <v>43852</v>
      </c>
      <c r="D8534" s="0" t="s">
        <v>43810</v>
      </c>
      <c r="E8534" s="0" t="s">
        <v>43097</v>
      </c>
      <c r="F8534" s="0" t="s">
        <v>43557</v>
      </c>
      <c r="G8534" s="0" t="s">
        <v>43099</v>
      </c>
      <c r="H8534" s="0" t="s">
        <v>43811</v>
      </c>
      <c r="J8534" s="2" t="s">
        <v>43812</v>
      </c>
      <c r="M8534" s="2" t="s">
        <v>43813</v>
      </c>
    </row>
    <row r="8535" customFormat="false" ht="180.55" hidden="true" customHeight="false" outlineLevel="0" collapsed="false">
      <c r="A8535" s="0" t="s">
        <v>43853</v>
      </c>
      <c r="B8535" s="0" t="s">
        <v>43854</v>
      </c>
      <c r="C8535" s="0" t="s">
        <v>43855</v>
      </c>
      <c r="D8535" s="0" t="s">
        <v>43810</v>
      </c>
      <c r="E8535" s="0" t="s">
        <v>43097</v>
      </c>
      <c r="F8535" s="0" t="s">
        <v>43856</v>
      </c>
      <c r="G8535" s="0" t="s">
        <v>43099</v>
      </c>
      <c r="H8535" s="0" t="s">
        <v>43811</v>
      </c>
      <c r="J8535" s="2" t="s">
        <v>43812</v>
      </c>
      <c r="M8535" s="2" t="s">
        <v>43813</v>
      </c>
    </row>
    <row r="8536" customFormat="false" ht="180.55" hidden="true" customHeight="false" outlineLevel="0" collapsed="false">
      <c r="A8536" s="0" t="s">
        <v>43857</v>
      </c>
      <c r="B8536" s="0" t="s">
        <v>43858</v>
      </c>
      <c r="C8536" s="0" t="s">
        <v>43859</v>
      </c>
      <c r="D8536" s="0" t="s">
        <v>43810</v>
      </c>
      <c r="E8536" s="0" t="s">
        <v>43097</v>
      </c>
      <c r="F8536" s="0" t="s">
        <v>43186</v>
      </c>
      <c r="G8536" s="0" t="s">
        <v>43099</v>
      </c>
      <c r="H8536" s="0" t="s">
        <v>43811</v>
      </c>
      <c r="J8536" s="2" t="s">
        <v>43812</v>
      </c>
      <c r="M8536" s="2" t="s">
        <v>43813</v>
      </c>
    </row>
    <row r="8537" customFormat="false" ht="180.55" hidden="true" customHeight="false" outlineLevel="0" collapsed="false">
      <c r="A8537" s="0" t="s">
        <v>43860</v>
      </c>
      <c r="B8537" s="0" t="s">
        <v>43861</v>
      </c>
      <c r="C8537" s="0" t="s">
        <v>43862</v>
      </c>
      <c r="D8537" s="0" t="s">
        <v>43810</v>
      </c>
      <c r="E8537" s="0" t="s">
        <v>43097</v>
      </c>
      <c r="F8537" s="0" t="s">
        <v>43190</v>
      </c>
      <c r="G8537" s="0" t="s">
        <v>43099</v>
      </c>
      <c r="H8537" s="0" t="s">
        <v>43811</v>
      </c>
      <c r="J8537" s="2" t="s">
        <v>43812</v>
      </c>
      <c r="M8537" s="2" t="s">
        <v>43813</v>
      </c>
    </row>
    <row r="8538" customFormat="false" ht="180.55" hidden="true" customHeight="false" outlineLevel="0" collapsed="false">
      <c r="A8538" s="0" t="s">
        <v>43863</v>
      </c>
      <c r="B8538" s="0" t="s">
        <v>43864</v>
      </c>
      <c r="C8538" s="0" t="s">
        <v>43865</v>
      </c>
      <c r="D8538" s="0" t="s">
        <v>43810</v>
      </c>
      <c r="E8538" s="0" t="s">
        <v>43097</v>
      </c>
      <c r="F8538" s="0" t="s">
        <v>43194</v>
      </c>
      <c r="G8538" s="0" t="s">
        <v>43099</v>
      </c>
      <c r="H8538" s="0" t="s">
        <v>43811</v>
      </c>
      <c r="J8538" s="2" t="s">
        <v>43812</v>
      </c>
      <c r="M8538" s="2" t="s">
        <v>43813</v>
      </c>
    </row>
    <row r="8539" customFormat="false" ht="180.55" hidden="true" customHeight="false" outlineLevel="0" collapsed="false">
      <c r="A8539" s="0" t="s">
        <v>43866</v>
      </c>
      <c r="B8539" s="0" t="s">
        <v>43867</v>
      </c>
      <c r="C8539" s="0" t="s">
        <v>43868</v>
      </c>
      <c r="D8539" s="0" t="s">
        <v>43810</v>
      </c>
      <c r="E8539" s="0" t="s">
        <v>43097</v>
      </c>
      <c r="F8539" s="0" t="s">
        <v>43198</v>
      </c>
      <c r="G8539" s="0" t="s">
        <v>43099</v>
      </c>
      <c r="H8539" s="0" t="s">
        <v>43811</v>
      </c>
      <c r="J8539" s="2" t="s">
        <v>43812</v>
      </c>
      <c r="M8539" s="2" t="s">
        <v>43813</v>
      </c>
    </row>
    <row r="8540" customFormat="false" ht="180.55" hidden="true" customHeight="false" outlineLevel="0" collapsed="false">
      <c r="A8540" s="0" t="s">
        <v>43869</v>
      </c>
      <c r="B8540" s="0" t="s">
        <v>43870</v>
      </c>
      <c r="C8540" s="0" t="s">
        <v>43871</v>
      </c>
      <c r="D8540" s="0" t="s">
        <v>43810</v>
      </c>
      <c r="E8540" s="0" t="s">
        <v>43097</v>
      </c>
      <c r="F8540" s="0" t="s">
        <v>43202</v>
      </c>
      <c r="G8540" s="0" t="s">
        <v>43099</v>
      </c>
      <c r="H8540" s="0" t="s">
        <v>43811</v>
      </c>
      <c r="J8540" s="2" t="s">
        <v>43812</v>
      </c>
      <c r="M8540" s="2" t="s">
        <v>43813</v>
      </c>
    </row>
    <row r="8541" customFormat="false" ht="180.55" hidden="true" customHeight="false" outlineLevel="0" collapsed="false">
      <c r="A8541" s="0" t="s">
        <v>43872</v>
      </c>
      <c r="B8541" s="0" t="s">
        <v>43873</v>
      </c>
      <c r="C8541" s="0" t="s">
        <v>43874</v>
      </c>
      <c r="D8541" s="0" t="s">
        <v>43810</v>
      </c>
      <c r="E8541" s="0" t="s">
        <v>43097</v>
      </c>
      <c r="F8541" s="0" t="s">
        <v>43206</v>
      </c>
      <c r="G8541" s="0" t="s">
        <v>43099</v>
      </c>
      <c r="H8541" s="0" t="s">
        <v>43811</v>
      </c>
      <c r="J8541" s="2" t="s">
        <v>43812</v>
      </c>
      <c r="M8541" s="2" t="s">
        <v>43813</v>
      </c>
    </row>
    <row r="8542" customFormat="false" ht="180.55" hidden="true" customHeight="false" outlineLevel="0" collapsed="false">
      <c r="A8542" s="0" t="s">
        <v>43875</v>
      </c>
      <c r="B8542" s="0" t="s">
        <v>43876</v>
      </c>
      <c r="C8542" s="0" t="s">
        <v>43877</v>
      </c>
      <c r="D8542" s="0" t="s">
        <v>43810</v>
      </c>
      <c r="E8542" s="0" t="s">
        <v>43097</v>
      </c>
      <c r="F8542" s="0" t="s">
        <v>43210</v>
      </c>
      <c r="G8542" s="0" t="s">
        <v>43099</v>
      </c>
      <c r="H8542" s="0" t="s">
        <v>43811</v>
      </c>
      <c r="J8542" s="2" t="s">
        <v>43812</v>
      </c>
      <c r="M8542" s="2" t="s">
        <v>43813</v>
      </c>
    </row>
    <row r="8543" customFormat="false" ht="180.55" hidden="true" customHeight="false" outlineLevel="0" collapsed="false">
      <c r="A8543" s="0" t="s">
        <v>43878</v>
      </c>
      <c r="B8543" s="0" t="s">
        <v>43879</v>
      </c>
      <c r="C8543" s="0" t="s">
        <v>43880</v>
      </c>
      <c r="D8543" s="0" t="s">
        <v>43810</v>
      </c>
      <c r="E8543" s="0" t="s">
        <v>43097</v>
      </c>
      <c r="F8543" s="0" t="s">
        <v>43586</v>
      </c>
      <c r="G8543" s="0" t="s">
        <v>43099</v>
      </c>
      <c r="H8543" s="0" t="s">
        <v>43811</v>
      </c>
      <c r="J8543" s="2" t="s">
        <v>43812</v>
      </c>
      <c r="M8543" s="2" t="s">
        <v>43813</v>
      </c>
    </row>
    <row r="8544" customFormat="false" ht="180.55" hidden="true" customHeight="false" outlineLevel="0" collapsed="false">
      <c r="A8544" s="0" t="s">
        <v>43881</v>
      </c>
      <c r="B8544" s="0" t="s">
        <v>43882</v>
      </c>
      <c r="C8544" s="0" t="s">
        <v>43883</v>
      </c>
      <c r="D8544" s="0" t="s">
        <v>43810</v>
      </c>
      <c r="E8544" s="0" t="s">
        <v>43097</v>
      </c>
      <c r="F8544" s="0" t="s">
        <v>43884</v>
      </c>
      <c r="G8544" s="0" t="s">
        <v>43099</v>
      </c>
      <c r="H8544" s="0" t="s">
        <v>43811</v>
      </c>
      <c r="J8544" s="2" t="s">
        <v>43812</v>
      </c>
      <c r="M8544" s="2" t="s">
        <v>43813</v>
      </c>
    </row>
    <row r="8545" customFormat="false" ht="180.55" hidden="true" customHeight="false" outlineLevel="0" collapsed="false">
      <c r="A8545" s="0" t="s">
        <v>43885</v>
      </c>
      <c r="B8545" s="0" t="s">
        <v>43886</v>
      </c>
      <c r="C8545" s="0" t="s">
        <v>43887</v>
      </c>
      <c r="D8545" s="0" t="s">
        <v>43810</v>
      </c>
      <c r="E8545" s="0" t="s">
        <v>43097</v>
      </c>
      <c r="F8545" s="0" t="s">
        <v>43214</v>
      </c>
      <c r="G8545" s="0" t="s">
        <v>43099</v>
      </c>
      <c r="H8545" s="0" t="s">
        <v>43811</v>
      </c>
      <c r="J8545" s="2" t="s">
        <v>43812</v>
      </c>
      <c r="M8545" s="2" t="s">
        <v>43813</v>
      </c>
    </row>
    <row r="8546" customFormat="false" ht="180.55" hidden="true" customHeight="false" outlineLevel="0" collapsed="false">
      <c r="A8546" s="0" t="s">
        <v>43888</v>
      </c>
      <c r="B8546" s="0" t="s">
        <v>43889</v>
      </c>
      <c r="C8546" s="0" t="s">
        <v>43890</v>
      </c>
      <c r="D8546" s="0" t="s">
        <v>43810</v>
      </c>
      <c r="E8546" s="0" t="s">
        <v>43097</v>
      </c>
      <c r="F8546" s="0" t="s">
        <v>43218</v>
      </c>
      <c r="G8546" s="0" t="s">
        <v>43099</v>
      </c>
      <c r="H8546" s="0" t="s">
        <v>43811</v>
      </c>
      <c r="J8546" s="2" t="s">
        <v>43812</v>
      </c>
      <c r="M8546" s="2" t="s">
        <v>43813</v>
      </c>
    </row>
    <row r="8547" customFormat="false" ht="180.55" hidden="true" customHeight="false" outlineLevel="0" collapsed="false">
      <c r="A8547" s="0" t="s">
        <v>43891</v>
      </c>
      <c r="B8547" s="0" t="s">
        <v>43892</v>
      </c>
      <c r="C8547" s="0" t="s">
        <v>43893</v>
      </c>
      <c r="D8547" s="0" t="s">
        <v>43810</v>
      </c>
      <c r="E8547" s="0" t="s">
        <v>43097</v>
      </c>
      <c r="F8547" s="0" t="s">
        <v>43222</v>
      </c>
      <c r="G8547" s="0" t="s">
        <v>43099</v>
      </c>
      <c r="H8547" s="0" t="s">
        <v>43811</v>
      </c>
      <c r="J8547" s="2" t="s">
        <v>43812</v>
      </c>
      <c r="M8547" s="2" t="s">
        <v>43813</v>
      </c>
    </row>
    <row r="8548" customFormat="false" ht="180.55" hidden="true" customHeight="false" outlineLevel="0" collapsed="false">
      <c r="A8548" s="0" t="s">
        <v>43894</v>
      </c>
      <c r="B8548" s="0" t="s">
        <v>43895</v>
      </c>
      <c r="C8548" s="0" t="s">
        <v>43896</v>
      </c>
      <c r="D8548" s="0" t="s">
        <v>43810</v>
      </c>
      <c r="E8548" s="0" t="s">
        <v>43097</v>
      </c>
      <c r="F8548" s="0" t="s">
        <v>43226</v>
      </c>
      <c r="G8548" s="0" t="s">
        <v>43099</v>
      </c>
      <c r="H8548" s="0" t="s">
        <v>43811</v>
      </c>
      <c r="J8548" s="2" t="s">
        <v>43812</v>
      </c>
      <c r="M8548" s="2" t="s">
        <v>43813</v>
      </c>
    </row>
    <row r="8549" customFormat="false" ht="180.55" hidden="true" customHeight="false" outlineLevel="0" collapsed="false">
      <c r="A8549" s="0" t="s">
        <v>43897</v>
      </c>
      <c r="B8549" s="0" t="s">
        <v>43898</v>
      </c>
      <c r="C8549" s="0" t="s">
        <v>43899</v>
      </c>
      <c r="D8549" s="0" t="s">
        <v>43810</v>
      </c>
      <c r="E8549" s="0" t="s">
        <v>43097</v>
      </c>
      <c r="F8549" s="0" t="s">
        <v>43230</v>
      </c>
      <c r="G8549" s="0" t="s">
        <v>43099</v>
      </c>
      <c r="H8549" s="0" t="s">
        <v>43811</v>
      </c>
      <c r="J8549" s="2" t="s">
        <v>43812</v>
      </c>
      <c r="M8549" s="2" t="s">
        <v>43813</v>
      </c>
    </row>
    <row r="8550" customFormat="false" ht="180.55" hidden="true" customHeight="false" outlineLevel="0" collapsed="false">
      <c r="A8550" s="0" t="s">
        <v>43900</v>
      </c>
      <c r="B8550" s="0" t="s">
        <v>43901</v>
      </c>
      <c r="C8550" s="0" t="s">
        <v>43902</v>
      </c>
      <c r="D8550" s="0" t="s">
        <v>43810</v>
      </c>
      <c r="E8550" s="0" t="s">
        <v>43097</v>
      </c>
      <c r="F8550" s="0" t="s">
        <v>43234</v>
      </c>
      <c r="G8550" s="0" t="s">
        <v>43099</v>
      </c>
      <c r="H8550" s="0" t="s">
        <v>43811</v>
      </c>
      <c r="J8550" s="2" t="s">
        <v>43812</v>
      </c>
      <c r="M8550" s="2" t="s">
        <v>43813</v>
      </c>
    </row>
    <row r="8551" customFormat="false" ht="180.55" hidden="true" customHeight="false" outlineLevel="0" collapsed="false">
      <c r="A8551" s="0" t="s">
        <v>43903</v>
      </c>
      <c r="B8551" s="0" t="s">
        <v>43904</v>
      </c>
      <c r="C8551" s="0" t="s">
        <v>43905</v>
      </c>
      <c r="D8551" s="0" t="s">
        <v>43810</v>
      </c>
      <c r="E8551" s="0" t="s">
        <v>43097</v>
      </c>
      <c r="F8551" s="0" t="s">
        <v>43238</v>
      </c>
      <c r="G8551" s="0" t="s">
        <v>43099</v>
      </c>
      <c r="H8551" s="0" t="s">
        <v>43811</v>
      </c>
      <c r="J8551" s="2" t="s">
        <v>43812</v>
      </c>
      <c r="M8551" s="2" t="s">
        <v>43813</v>
      </c>
    </row>
    <row r="8552" customFormat="false" ht="180.55" hidden="true" customHeight="false" outlineLevel="0" collapsed="false">
      <c r="A8552" s="0" t="s">
        <v>43906</v>
      </c>
      <c r="B8552" s="0" t="s">
        <v>43907</v>
      </c>
      <c r="C8552" s="0" t="s">
        <v>43908</v>
      </c>
      <c r="D8552" s="0" t="s">
        <v>43810</v>
      </c>
      <c r="E8552" s="0" t="s">
        <v>43097</v>
      </c>
      <c r="F8552" s="0" t="s">
        <v>43242</v>
      </c>
      <c r="G8552" s="0" t="s">
        <v>43099</v>
      </c>
      <c r="H8552" s="0" t="s">
        <v>43811</v>
      </c>
      <c r="J8552" s="2" t="s">
        <v>43812</v>
      </c>
      <c r="M8552" s="2" t="s">
        <v>43813</v>
      </c>
    </row>
    <row r="8553" customFormat="false" ht="180.55" hidden="true" customHeight="false" outlineLevel="0" collapsed="false">
      <c r="A8553" s="0" t="s">
        <v>43909</v>
      </c>
      <c r="B8553" s="0" t="s">
        <v>43910</v>
      </c>
      <c r="C8553" s="0" t="s">
        <v>43911</v>
      </c>
      <c r="D8553" s="0" t="s">
        <v>43810</v>
      </c>
      <c r="E8553" s="0" t="s">
        <v>43097</v>
      </c>
      <c r="F8553" s="0" t="s">
        <v>43246</v>
      </c>
      <c r="G8553" s="0" t="s">
        <v>43099</v>
      </c>
      <c r="H8553" s="0" t="s">
        <v>43811</v>
      </c>
      <c r="J8553" s="2" t="s">
        <v>43812</v>
      </c>
      <c r="M8553" s="2" t="s">
        <v>43813</v>
      </c>
    </row>
    <row r="8554" customFormat="false" ht="180.55" hidden="true" customHeight="false" outlineLevel="0" collapsed="false">
      <c r="A8554" s="0" t="s">
        <v>43912</v>
      </c>
      <c r="B8554" s="0" t="s">
        <v>43913</v>
      </c>
      <c r="C8554" s="0" t="s">
        <v>43914</v>
      </c>
      <c r="D8554" s="0" t="s">
        <v>43810</v>
      </c>
      <c r="E8554" s="0" t="s">
        <v>43097</v>
      </c>
      <c r="F8554" s="0" t="s">
        <v>43915</v>
      </c>
      <c r="G8554" s="0" t="s">
        <v>43099</v>
      </c>
      <c r="H8554" s="0" t="s">
        <v>43811</v>
      </c>
      <c r="J8554" s="2" t="s">
        <v>43812</v>
      </c>
      <c r="M8554" s="2" t="s">
        <v>43813</v>
      </c>
    </row>
    <row r="8555" customFormat="false" ht="180.55" hidden="true" customHeight="false" outlineLevel="0" collapsed="false">
      <c r="A8555" s="0" t="s">
        <v>43916</v>
      </c>
      <c r="B8555" s="0" t="s">
        <v>43917</v>
      </c>
      <c r="C8555" s="0" t="s">
        <v>43918</v>
      </c>
      <c r="D8555" s="0" t="s">
        <v>43810</v>
      </c>
      <c r="E8555" s="0" t="s">
        <v>43097</v>
      </c>
      <c r="F8555" s="0" t="s">
        <v>43621</v>
      </c>
      <c r="G8555" s="0" t="s">
        <v>43099</v>
      </c>
      <c r="H8555" s="0" t="s">
        <v>43811</v>
      </c>
      <c r="J8555" s="2" t="s">
        <v>43812</v>
      </c>
      <c r="M8555" s="2" t="s">
        <v>43813</v>
      </c>
    </row>
    <row r="8556" customFormat="false" ht="180.55" hidden="true" customHeight="false" outlineLevel="0" collapsed="false">
      <c r="A8556" s="0" t="s">
        <v>43919</v>
      </c>
      <c r="B8556" s="0" t="s">
        <v>43920</v>
      </c>
      <c r="C8556" s="0" t="s">
        <v>43921</v>
      </c>
      <c r="D8556" s="0" t="s">
        <v>43810</v>
      </c>
      <c r="E8556" s="0" t="s">
        <v>43097</v>
      </c>
      <c r="F8556" s="0" t="s">
        <v>43254</v>
      </c>
      <c r="G8556" s="0" t="s">
        <v>43099</v>
      </c>
      <c r="H8556" s="0" t="s">
        <v>43811</v>
      </c>
      <c r="J8556" s="2" t="s">
        <v>43812</v>
      </c>
      <c r="M8556" s="2" t="s">
        <v>43813</v>
      </c>
    </row>
    <row r="8557" customFormat="false" ht="180.55" hidden="true" customHeight="false" outlineLevel="0" collapsed="false">
      <c r="A8557" s="0" t="s">
        <v>43922</v>
      </c>
      <c r="B8557" s="0" t="s">
        <v>43923</v>
      </c>
      <c r="C8557" s="0" t="s">
        <v>43924</v>
      </c>
      <c r="D8557" s="0" t="s">
        <v>43810</v>
      </c>
      <c r="E8557" s="0" t="s">
        <v>43097</v>
      </c>
      <c r="F8557" s="0" t="s">
        <v>43258</v>
      </c>
      <c r="G8557" s="0" t="s">
        <v>43099</v>
      </c>
      <c r="H8557" s="0" t="s">
        <v>43811</v>
      </c>
      <c r="J8557" s="2" t="s">
        <v>43812</v>
      </c>
      <c r="M8557" s="2" t="s">
        <v>43813</v>
      </c>
    </row>
    <row r="8558" customFormat="false" ht="180.55" hidden="true" customHeight="false" outlineLevel="0" collapsed="false">
      <c r="A8558" s="0" t="s">
        <v>43925</v>
      </c>
      <c r="B8558" s="0" t="s">
        <v>43926</v>
      </c>
      <c r="C8558" s="0" t="s">
        <v>43927</v>
      </c>
      <c r="D8558" s="0" t="s">
        <v>43810</v>
      </c>
      <c r="E8558" s="0" t="s">
        <v>43097</v>
      </c>
      <c r="F8558" s="0" t="s">
        <v>43262</v>
      </c>
      <c r="G8558" s="0" t="s">
        <v>43099</v>
      </c>
      <c r="H8558" s="0" t="s">
        <v>43811</v>
      </c>
      <c r="J8558" s="2" t="s">
        <v>43812</v>
      </c>
      <c r="M8558" s="2" t="s">
        <v>43813</v>
      </c>
    </row>
    <row r="8559" customFormat="false" ht="180.55" hidden="true" customHeight="false" outlineLevel="0" collapsed="false">
      <c r="A8559" s="0" t="s">
        <v>43928</v>
      </c>
      <c r="B8559" s="0" t="s">
        <v>43929</v>
      </c>
      <c r="C8559" s="0" t="s">
        <v>43930</v>
      </c>
      <c r="D8559" s="0" t="s">
        <v>43810</v>
      </c>
      <c r="E8559" s="0" t="s">
        <v>43097</v>
      </c>
      <c r="F8559" s="0" t="s">
        <v>43266</v>
      </c>
      <c r="G8559" s="0" t="s">
        <v>43099</v>
      </c>
      <c r="H8559" s="0" t="s">
        <v>43811</v>
      </c>
      <c r="J8559" s="2" t="s">
        <v>43812</v>
      </c>
      <c r="M8559" s="2" t="s">
        <v>43813</v>
      </c>
    </row>
    <row r="8560" customFormat="false" ht="180.55" hidden="true" customHeight="false" outlineLevel="0" collapsed="false">
      <c r="A8560" s="0" t="s">
        <v>43931</v>
      </c>
      <c r="B8560" s="0" t="s">
        <v>43932</v>
      </c>
      <c r="C8560" s="0" t="s">
        <v>43933</v>
      </c>
      <c r="D8560" s="0" t="s">
        <v>43810</v>
      </c>
      <c r="E8560" s="0" t="s">
        <v>43097</v>
      </c>
      <c r="F8560" s="0" t="s">
        <v>43270</v>
      </c>
      <c r="G8560" s="0" t="s">
        <v>43099</v>
      </c>
      <c r="H8560" s="0" t="s">
        <v>43811</v>
      </c>
      <c r="J8560" s="2" t="s">
        <v>43812</v>
      </c>
      <c r="M8560" s="2" t="s">
        <v>43813</v>
      </c>
    </row>
    <row r="8561" customFormat="false" ht="180.55" hidden="true" customHeight="false" outlineLevel="0" collapsed="false">
      <c r="A8561" s="0" t="s">
        <v>43934</v>
      </c>
      <c r="B8561" s="0" t="s">
        <v>43935</v>
      </c>
      <c r="C8561" s="0" t="s">
        <v>43936</v>
      </c>
      <c r="D8561" s="0" t="s">
        <v>43810</v>
      </c>
      <c r="E8561" s="0" t="s">
        <v>43097</v>
      </c>
      <c r="F8561" s="0" t="s">
        <v>43274</v>
      </c>
      <c r="G8561" s="0" t="s">
        <v>43099</v>
      </c>
      <c r="H8561" s="0" t="s">
        <v>43811</v>
      </c>
      <c r="J8561" s="2" t="s">
        <v>43812</v>
      </c>
      <c r="M8561" s="2" t="s">
        <v>43813</v>
      </c>
    </row>
    <row r="8562" customFormat="false" ht="180.55" hidden="true" customHeight="false" outlineLevel="0" collapsed="false">
      <c r="A8562" s="0" t="s">
        <v>43937</v>
      </c>
      <c r="B8562" s="0" t="s">
        <v>43938</v>
      </c>
      <c r="C8562" s="0" t="s">
        <v>43939</v>
      </c>
      <c r="D8562" s="0" t="s">
        <v>43810</v>
      </c>
      <c r="E8562" s="0" t="s">
        <v>43097</v>
      </c>
      <c r="F8562" s="0" t="s">
        <v>43650</v>
      </c>
      <c r="G8562" s="0" t="s">
        <v>43099</v>
      </c>
      <c r="H8562" s="0" t="s">
        <v>43811</v>
      </c>
      <c r="J8562" s="2" t="s">
        <v>43812</v>
      </c>
      <c r="M8562" s="2" t="s">
        <v>43813</v>
      </c>
    </row>
    <row r="8563" customFormat="false" ht="180.55" hidden="true" customHeight="false" outlineLevel="0" collapsed="false">
      <c r="A8563" s="0" t="s">
        <v>43940</v>
      </c>
      <c r="B8563" s="0" t="s">
        <v>43941</v>
      </c>
      <c r="C8563" s="0" t="s">
        <v>43942</v>
      </c>
      <c r="D8563" s="0" t="s">
        <v>43810</v>
      </c>
      <c r="E8563" s="0" t="s">
        <v>43097</v>
      </c>
      <c r="F8563" s="0" t="s">
        <v>43282</v>
      </c>
      <c r="G8563" s="0" t="s">
        <v>43099</v>
      </c>
      <c r="H8563" s="0" t="s">
        <v>43811</v>
      </c>
      <c r="J8563" s="2" t="s">
        <v>43812</v>
      </c>
      <c r="M8563" s="2" t="s">
        <v>43813</v>
      </c>
    </row>
    <row r="8564" customFormat="false" ht="180.55" hidden="true" customHeight="false" outlineLevel="0" collapsed="false">
      <c r="A8564" s="0" t="s">
        <v>43943</v>
      </c>
      <c r="B8564" s="0" t="s">
        <v>43944</v>
      </c>
      <c r="C8564" s="0" t="s">
        <v>43945</v>
      </c>
      <c r="D8564" s="0" t="s">
        <v>43810</v>
      </c>
      <c r="E8564" s="0" t="s">
        <v>43097</v>
      </c>
      <c r="F8564" s="0" t="s">
        <v>43294</v>
      </c>
      <c r="G8564" s="0" t="s">
        <v>43099</v>
      </c>
      <c r="H8564" s="0" t="s">
        <v>43811</v>
      </c>
      <c r="J8564" s="2" t="s">
        <v>43812</v>
      </c>
      <c r="M8564" s="2" t="s">
        <v>43813</v>
      </c>
    </row>
    <row r="8565" customFormat="false" ht="180.55" hidden="true" customHeight="false" outlineLevel="0" collapsed="false">
      <c r="A8565" s="0" t="s">
        <v>43946</v>
      </c>
      <c r="B8565" s="0" t="s">
        <v>43947</v>
      </c>
      <c r="C8565" s="0" t="s">
        <v>43948</v>
      </c>
      <c r="D8565" s="0" t="s">
        <v>43810</v>
      </c>
      <c r="E8565" s="0" t="s">
        <v>43097</v>
      </c>
      <c r="F8565" s="0" t="s">
        <v>43658</v>
      </c>
      <c r="G8565" s="0" t="s">
        <v>43099</v>
      </c>
      <c r="H8565" s="0" t="s">
        <v>43811</v>
      </c>
      <c r="J8565" s="2" t="s">
        <v>43812</v>
      </c>
      <c r="M8565" s="2" t="s">
        <v>43813</v>
      </c>
    </row>
    <row r="8566" customFormat="false" ht="180.55" hidden="true" customHeight="false" outlineLevel="0" collapsed="false">
      <c r="A8566" s="0" t="s">
        <v>43949</v>
      </c>
      <c r="B8566" s="0" t="s">
        <v>43950</v>
      </c>
      <c r="C8566" s="0" t="s">
        <v>43951</v>
      </c>
      <c r="D8566" s="0" t="s">
        <v>43810</v>
      </c>
      <c r="E8566" s="0" t="s">
        <v>43097</v>
      </c>
      <c r="F8566" s="0" t="s">
        <v>43098</v>
      </c>
      <c r="G8566" s="0" t="s">
        <v>43099</v>
      </c>
      <c r="H8566" s="0" t="s">
        <v>43811</v>
      </c>
      <c r="J8566" s="2" t="s">
        <v>43812</v>
      </c>
      <c r="M8566" s="2" t="s">
        <v>43813</v>
      </c>
    </row>
    <row r="8567" customFormat="false" ht="180.55" hidden="true" customHeight="false" outlineLevel="0" collapsed="false">
      <c r="A8567" s="0" t="s">
        <v>43952</v>
      </c>
      <c r="B8567" s="0" t="s">
        <v>43953</v>
      </c>
      <c r="C8567" s="0" t="s">
        <v>43954</v>
      </c>
      <c r="D8567" s="0" t="s">
        <v>43810</v>
      </c>
      <c r="E8567" s="0" t="s">
        <v>43097</v>
      </c>
      <c r="F8567" s="0" t="s">
        <v>43302</v>
      </c>
      <c r="G8567" s="0" t="s">
        <v>43099</v>
      </c>
      <c r="H8567" s="0" t="s">
        <v>43811</v>
      </c>
      <c r="J8567" s="2" t="s">
        <v>43812</v>
      </c>
      <c r="M8567" s="2" t="s">
        <v>43813</v>
      </c>
    </row>
    <row r="8568" customFormat="false" ht="180.55" hidden="true" customHeight="false" outlineLevel="0" collapsed="false">
      <c r="A8568" s="0" t="s">
        <v>43955</v>
      </c>
      <c r="B8568" s="0" t="s">
        <v>43956</v>
      </c>
      <c r="C8568" s="0" t="s">
        <v>43957</v>
      </c>
      <c r="D8568" s="0" t="s">
        <v>43810</v>
      </c>
      <c r="E8568" s="0" t="s">
        <v>43097</v>
      </c>
      <c r="F8568" s="0" t="s">
        <v>43306</v>
      </c>
      <c r="G8568" s="0" t="s">
        <v>43099</v>
      </c>
      <c r="H8568" s="0" t="s">
        <v>43811</v>
      </c>
      <c r="J8568" s="2" t="s">
        <v>43812</v>
      </c>
      <c r="M8568" s="2" t="s">
        <v>43813</v>
      </c>
    </row>
    <row r="8569" customFormat="false" ht="180.55" hidden="true" customHeight="false" outlineLevel="0" collapsed="false">
      <c r="A8569" s="0" t="s">
        <v>43958</v>
      </c>
      <c r="B8569" s="0" t="s">
        <v>43959</v>
      </c>
      <c r="C8569" s="0" t="s">
        <v>43960</v>
      </c>
      <c r="D8569" s="0" t="s">
        <v>43810</v>
      </c>
      <c r="E8569" s="0" t="s">
        <v>43097</v>
      </c>
      <c r="F8569" s="0" t="s">
        <v>43310</v>
      </c>
      <c r="G8569" s="0" t="s">
        <v>43099</v>
      </c>
      <c r="H8569" s="0" t="s">
        <v>43811</v>
      </c>
      <c r="J8569" s="2" t="s">
        <v>43812</v>
      </c>
      <c r="M8569" s="2" t="s">
        <v>43813</v>
      </c>
    </row>
    <row r="8570" customFormat="false" ht="180.55" hidden="true" customHeight="false" outlineLevel="0" collapsed="false">
      <c r="A8570" s="0" t="s">
        <v>43961</v>
      </c>
      <c r="B8570" s="0" t="s">
        <v>43962</v>
      </c>
      <c r="C8570" s="0" t="s">
        <v>43963</v>
      </c>
      <c r="D8570" s="0" t="s">
        <v>43810</v>
      </c>
      <c r="E8570" s="0" t="s">
        <v>43097</v>
      </c>
      <c r="F8570" s="0" t="s">
        <v>43314</v>
      </c>
      <c r="G8570" s="0" t="s">
        <v>43099</v>
      </c>
      <c r="H8570" s="0" t="s">
        <v>43811</v>
      </c>
      <c r="J8570" s="2" t="s">
        <v>43812</v>
      </c>
      <c r="M8570" s="2" t="s">
        <v>43813</v>
      </c>
    </row>
    <row r="8571" customFormat="false" ht="180.55" hidden="true" customHeight="false" outlineLevel="0" collapsed="false">
      <c r="A8571" s="0" t="s">
        <v>43964</v>
      </c>
      <c r="B8571" s="0" t="s">
        <v>43965</v>
      </c>
      <c r="C8571" s="0" t="s">
        <v>43966</v>
      </c>
      <c r="D8571" s="0" t="s">
        <v>43810</v>
      </c>
      <c r="E8571" s="0" t="s">
        <v>43097</v>
      </c>
      <c r="F8571" s="0" t="s">
        <v>43318</v>
      </c>
      <c r="G8571" s="0" t="s">
        <v>43099</v>
      </c>
      <c r="H8571" s="0" t="s">
        <v>43811</v>
      </c>
      <c r="J8571" s="2" t="s">
        <v>43812</v>
      </c>
      <c r="M8571" s="2" t="s">
        <v>43813</v>
      </c>
    </row>
    <row r="8572" customFormat="false" ht="180.55" hidden="true" customHeight="false" outlineLevel="0" collapsed="false">
      <c r="A8572" s="0" t="s">
        <v>43967</v>
      </c>
      <c r="B8572" s="0" t="s">
        <v>43968</v>
      </c>
      <c r="C8572" s="0" t="s">
        <v>43969</v>
      </c>
      <c r="D8572" s="0" t="s">
        <v>43810</v>
      </c>
      <c r="E8572" s="0" t="s">
        <v>43097</v>
      </c>
      <c r="F8572" s="0" t="s">
        <v>43970</v>
      </c>
      <c r="G8572" s="0" t="s">
        <v>43099</v>
      </c>
      <c r="H8572" s="0" t="s">
        <v>43811</v>
      </c>
      <c r="J8572" s="2" t="s">
        <v>43812</v>
      </c>
      <c r="M8572" s="2" t="s">
        <v>43813</v>
      </c>
    </row>
    <row r="8573" customFormat="false" ht="180.55" hidden="true" customHeight="false" outlineLevel="0" collapsed="false">
      <c r="A8573" s="0" t="s">
        <v>43971</v>
      </c>
      <c r="B8573" s="0" t="s">
        <v>43972</v>
      </c>
      <c r="C8573" s="0" t="s">
        <v>43973</v>
      </c>
      <c r="D8573" s="0" t="s">
        <v>43810</v>
      </c>
      <c r="E8573" s="0" t="s">
        <v>43097</v>
      </c>
      <c r="F8573" s="0" t="s">
        <v>43974</v>
      </c>
      <c r="G8573" s="0" t="s">
        <v>43099</v>
      </c>
      <c r="H8573" s="0" t="s">
        <v>43811</v>
      </c>
      <c r="J8573" s="2" t="s">
        <v>43812</v>
      </c>
      <c r="M8573" s="2" t="s">
        <v>43813</v>
      </c>
    </row>
    <row r="8574" customFormat="false" ht="13.8" hidden="true" customHeight="false" outlineLevel="0" collapsed="false">
      <c r="A8574" s="0" t="s">
        <v>43975</v>
      </c>
      <c r="B8574" s="0" t="s">
        <v>43976</v>
      </c>
      <c r="C8574" s="0" t="s">
        <v>43977</v>
      </c>
      <c r="D8574" s="0" t="s">
        <v>5055</v>
      </c>
      <c r="E8574" s="0" t="s">
        <v>5056</v>
      </c>
      <c r="F8574" s="0" t="s">
        <v>43978</v>
      </c>
      <c r="G8574" s="0" t="s">
        <v>5058</v>
      </c>
      <c r="H8574" s="0" t="s">
        <v>320</v>
      </c>
    </row>
    <row r="8575" customFormat="false" ht="13.8" hidden="true" customHeight="false" outlineLevel="0" collapsed="false">
      <c r="A8575" s="0" t="s">
        <v>43979</v>
      </c>
      <c r="B8575" s="0" t="s">
        <v>43980</v>
      </c>
      <c r="C8575" s="0" t="s">
        <v>43981</v>
      </c>
      <c r="D8575" s="0" t="s">
        <v>43982</v>
      </c>
      <c r="E8575" s="0" t="s">
        <v>43983</v>
      </c>
      <c r="F8575" s="0" t="s">
        <v>43984</v>
      </c>
      <c r="G8575" s="0" t="s">
        <v>43985</v>
      </c>
      <c r="H8575" s="0" t="s">
        <v>43986</v>
      </c>
    </row>
    <row r="8576" customFormat="false" ht="13.8" hidden="true" customHeight="false" outlineLevel="0" collapsed="false">
      <c r="A8576" s="0" t="s">
        <v>43987</v>
      </c>
      <c r="B8576" s="0" t="s">
        <v>43988</v>
      </c>
      <c r="C8576" s="0" t="s">
        <v>43989</v>
      </c>
      <c r="D8576" s="0" t="s">
        <v>43982</v>
      </c>
      <c r="E8576" s="0" t="s">
        <v>43983</v>
      </c>
      <c r="F8576" s="0" t="s">
        <v>43990</v>
      </c>
      <c r="G8576" s="0" t="s">
        <v>43985</v>
      </c>
      <c r="H8576" s="0" t="s">
        <v>43986</v>
      </c>
    </row>
    <row r="8577" customFormat="false" ht="13.8" hidden="true" customHeight="false" outlineLevel="0" collapsed="false">
      <c r="A8577" s="0" t="s">
        <v>43991</v>
      </c>
      <c r="B8577" s="0" t="s">
        <v>43992</v>
      </c>
      <c r="C8577" s="0" t="s">
        <v>43993</v>
      </c>
      <c r="D8577" s="0" t="s">
        <v>43982</v>
      </c>
      <c r="E8577" s="0" t="s">
        <v>43983</v>
      </c>
      <c r="F8577" s="0" t="s">
        <v>43994</v>
      </c>
      <c r="G8577" s="0" t="s">
        <v>43985</v>
      </c>
      <c r="H8577" s="0" t="s">
        <v>43986</v>
      </c>
    </row>
    <row r="8578" customFormat="false" ht="13.8" hidden="true" customHeight="false" outlineLevel="0" collapsed="false">
      <c r="A8578" s="0" t="s">
        <v>43995</v>
      </c>
      <c r="B8578" s="0" t="s">
        <v>43996</v>
      </c>
      <c r="C8578" s="0" t="s">
        <v>43997</v>
      </c>
      <c r="D8578" s="0" t="s">
        <v>43982</v>
      </c>
      <c r="E8578" s="0" t="s">
        <v>43983</v>
      </c>
      <c r="F8578" s="0" t="s">
        <v>43998</v>
      </c>
      <c r="G8578" s="0" t="s">
        <v>43985</v>
      </c>
      <c r="H8578" s="0" t="s">
        <v>43986</v>
      </c>
    </row>
    <row r="8579" customFormat="false" ht="13.8" hidden="true" customHeight="false" outlineLevel="0" collapsed="false">
      <c r="A8579" s="0" t="s">
        <v>43999</v>
      </c>
      <c r="B8579" s="0" t="s">
        <v>44000</v>
      </c>
      <c r="C8579" s="0" t="s">
        <v>44001</v>
      </c>
      <c r="D8579" s="0" t="s">
        <v>43982</v>
      </c>
      <c r="E8579" s="0" t="s">
        <v>43983</v>
      </c>
      <c r="F8579" s="0" t="s">
        <v>44002</v>
      </c>
      <c r="G8579" s="0" t="s">
        <v>43985</v>
      </c>
      <c r="H8579" s="0" t="s">
        <v>43986</v>
      </c>
    </row>
    <row r="8580" customFormat="false" ht="13.8" hidden="true" customHeight="false" outlineLevel="0" collapsed="false">
      <c r="A8580" s="0" t="s">
        <v>44003</v>
      </c>
      <c r="B8580" s="0" t="s">
        <v>44004</v>
      </c>
      <c r="C8580" s="0" t="s">
        <v>44005</v>
      </c>
      <c r="D8580" s="0" t="s">
        <v>43982</v>
      </c>
      <c r="E8580" s="0" t="s">
        <v>43983</v>
      </c>
      <c r="F8580" s="0" t="s">
        <v>44006</v>
      </c>
      <c r="G8580" s="0" t="s">
        <v>43985</v>
      </c>
      <c r="H8580" s="0" t="s">
        <v>43986</v>
      </c>
    </row>
    <row r="8581" customFormat="false" ht="13.8" hidden="true" customHeight="false" outlineLevel="0" collapsed="false">
      <c r="A8581" s="0" t="s">
        <v>44007</v>
      </c>
      <c r="B8581" s="0" t="s">
        <v>44008</v>
      </c>
      <c r="C8581" s="0" t="s">
        <v>44009</v>
      </c>
      <c r="D8581" s="0" t="s">
        <v>43982</v>
      </c>
      <c r="E8581" s="0" t="s">
        <v>43983</v>
      </c>
      <c r="F8581" s="0" t="s">
        <v>44010</v>
      </c>
      <c r="G8581" s="0" t="s">
        <v>43985</v>
      </c>
      <c r="H8581" s="0" t="s">
        <v>43986</v>
      </c>
    </row>
    <row r="8582" customFormat="false" ht="13.8" hidden="true" customHeight="false" outlineLevel="0" collapsed="false">
      <c r="A8582" s="0" t="s">
        <v>44011</v>
      </c>
      <c r="B8582" s="0" t="s">
        <v>44012</v>
      </c>
      <c r="C8582" s="0" t="s">
        <v>44013</v>
      </c>
      <c r="D8582" s="0" t="s">
        <v>43982</v>
      </c>
      <c r="E8582" s="0" t="s">
        <v>43983</v>
      </c>
      <c r="F8582" s="0" t="s">
        <v>44014</v>
      </c>
      <c r="G8582" s="0" t="s">
        <v>43985</v>
      </c>
      <c r="H8582" s="0" t="s">
        <v>43986</v>
      </c>
    </row>
    <row r="8583" customFormat="false" ht="13.8" hidden="true" customHeight="false" outlineLevel="0" collapsed="false">
      <c r="A8583" s="0" t="s">
        <v>44015</v>
      </c>
      <c r="B8583" s="0" t="s">
        <v>44016</v>
      </c>
      <c r="C8583" s="0" t="s">
        <v>44017</v>
      </c>
      <c r="D8583" s="0" t="s">
        <v>43982</v>
      </c>
      <c r="E8583" s="0" t="s">
        <v>43983</v>
      </c>
      <c r="F8583" s="0" t="s">
        <v>44018</v>
      </c>
      <c r="G8583" s="0" t="s">
        <v>43985</v>
      </c>
      <c r="H8583" s="0" t="s">
        <v>43986</v>
      </c>
    </row>
    <row r="8584" customFormat="false" ht="13.8" hidden="true" customHeight="false" outlineLevel="0" collapsed="false">
      <c r="A8584" s="0" t="s">
        <v>44019</v>
      </c>
      <c r="B8584" s="0" t="s">
        <v>44020</v>
      </c>
      <c r="C8584" s="0" t="s">
        <v>44021</v>
      </c>
      <c r="D8584" s="0" t="s">
        <v>44022</v>
      </c>
      <c r="E8584" s="0" t="s">
        <v>43983</v>
      </c>
      <c r="F8584" s="0" t="s">
        <v>44023</v>
      </c>
      <c r="G8584" s="0" t="s">
        <v>43985</v>
      </c>
    </row>
    <row r="8585" customFormat="false" ht="13.8" hidden="true" customHeight="false" outlineLevel="0" collapsed="false">
      <c r="A8585" s="0" t="s">
        <v>44024</v>
      </c>
      <c r="B8585" s="0" t="s">
        <v>44025</v>
      </c>
      <c r="C8585" s="0" t="s">
        <v>44026</v>
      </c>
      <c r="D8585" s="0" t="s">
        <v>44022</v>
      </c>
      <c r="E8585" s="0" t="s">
        <v>43983</v>
      </c>
      <c r="F8585" s="0" t="s">
        <v>44027</v>
      </c>
      <c r="G8585" s="0" t="s">
        <v>43985</v>
      </c>
    </row>
    <row r="8586" customFormat="false" ht="13.8" hidden="true" customHeight="false" outlineLevel="0" collapsed="false">
      <c r="A8586" s="0" t="s">
        <v>44028</v>
      </c>
      <c r="B8586" s="0" t="s">
        <v>44029</v>
      </c>
      <c r="C8586" s="0" t="s">
        <v>44030</v>
      </c>
      <c r="D8586" s="0" t="s">
        <v>44022</v>
      </c>
      <c r="E8586" s="0" t="s">
        <v>43983</v>
      </c>
      <c r="F8586" s="0" t="s">
        <v>44031</v>
      </c>
      <c r="G8586" s="0" t="s">
        <v>43985</v>
      </c>
    </row>
    <row r="8587" customFormat="false" ht="13.8" hidden="true" customHeight="false" outlineLevel="0" collapsed="false">
      <c r="A8587" s="0" t="s">
        <v>44032</v>
      </c>
      <c r="B8587" s="0" t="s">
        <v>44033</v>
      </c>
      <c r="C8587" s="0" t="s">
        <v>44034</v>
      </c>
      <c r="D8587" s="0" t="s">
        <v>44022</v>
      </c>
      <c r="E8587" s="0" t="s">
        <v>43983</v>
      </c>
      <c r="F8587" s="0" t="s">
        <v>44035</v>
      </c>
      <c r="G8587" s="0" t="s">
        <v>43985</v>
      </c>
    </row>
    <row r="8588" customFormat="false" ht="13.8" hidden="true" customHeight="false" outlineLevel="0" collapsed="false">
      <c r="A8588" s="0" t="s">
        <v>44036</v>
      </c>
      <c r="B8588" s="0" t="s">
        <v>44037</v>
      </c>
      <c r="C8588" s="0" t="s">
        <v>44038</v>
      </c>
      <c r="D8588" s="0" t="s">
        <v>44022</v>
      </c>
      <c r="E8588" s="0" t="s">
        <v>43983</v>
      </c>
      <c r="F8588" s="0" t="s">
        <v>44039</v>
      </c>
      <c r="G8588" s="0" t="s">
        <v>43985</v>
      </c>
    </row>
    <row r="8589" customFormat="false" ht="13.8" hidden="true" customHeight="false" outlineLevel="0" collapsed="false">
      <c r="A8589" s="0" t="s">
        <v>44040</v>
      </c>
      <c r="B8589" s="0" t="s">
        <v>44041</v>
      </c>
      <c r="C8589" s="0" t="s">
        <v>44042</v>
      </c>
      <c r="D8589" s="0" t="s">
        <v>44022</v>
      </c>
      <c r="E8589" s="0" t="s">
        <v>43983</v>
      </c>
      <c r="F8589" s="0" t="s">
        <v>44043</v>
      </c>
      <c r="G8589" s="0" t="s">
        <v>43985</v>
      </c>
    </row>
    <row r="8590" customFormat="false" ht="135.8" hidden="true" customHeight="false" outlineLevel="0" collapsed="false">
      <c r="A8590" s="0" t="s">
        <v>44044</v>
      </c>
      <c r="B8590" s="0" t="s">
        <v>44045</v>
      </c>
      <c r="C8590" s="0" t="s">
        <v>44046</v>
      </c>
      <c r="D8590" s="0" t="s">
        <v>44047</v>
      </c>
      <c r="E8590" s="0" t="s">
        <v>44048</v>
      </c>
      <c r="F8590" s="0" t="s">
        <v>44049</v>
      </c>
      <c r="G8590" s="0" t="s">
        <v>44050</v>
      </c>
      <c r="H8590" s="0" t="s">
        <v>44051</v>
      </c>
      <c r="J8590" s="2" t="s">
        <v>44052</v>
      </c>
      <c r="M8590" s="2" t="s">
        <v>44053</v>
      </c>
    </row>
    <row r="8591" customFormat="false" ht="135.8" hidden="true" customHeight="false" outlineLevel="0" collapsed="false">
      <c r="A8591" s="0" t="s">
        <v>44054</v>
      </c>
      <c r="B8591" s="0" t="s">
        <v>44055</v>
      </c>
      <c r="C8591" s="0" t="s">
        <v>44056</v>
      </c>
      <c r="D8591" s="0" t="s">
        <v>44047</v>
      </c>
      <c r="E8591" s="0" t="s">
        <v>44048</v>
      </c>
      <c r="F8591" s="0" t="s">
        <v>44057</v>
      </c>
      <c r="G8591" s="0" t="s">
        <v>44050</v>
      </c>
      <c r="H8591" s="0" t="s">
        <v>44051</v>
      </c>
      <c r="J8591" s="2" t="s">
        <v>44052</v>
      </c>
      <c r="M8591" s="2" t="s">
        <v>44053</v>
      </c>
    </row>
    <row r="8592" customFormat="false" ht="135.8" hidden="true" customHeight="false" outlineLevel="0" collapsed="false">
      <c r="A8592" s="0" t="s">
        <v>44058</v>
      </c>
      <c r="B8592" s="0" t="s">
        <v>44059</v>
      </c>
      <c r="C8592" s="0" t="s">
        <v>44060</v>
      </c>
      <c r="D8592" s="0" t="s">
        <v>44047</v>
      </c>
      <c r="E8592" s="0" t="s">
        <v>44048</v>
      </c>
      <c r="F8592" s="0" t="s">
        <v>44061</v>
      </c>
      <c r="G8592" s="0" t="s">
        <v>44050</v>
      </c>
      <c r="H8592" s="0" t="s">
        <v>44051</v>
      </c>
      <c r="J8592" s="2" t="s">
        <v>44052</v>
      </c>
      <c r="M8592" s="2" t="s">
        <v>44053</v>
      </c>
    </row>
    <row r="8593" customFormat="false" ht="135.8" hidden="true" customHeight="false" outlineLevel="0" collapsed="false">
      <c r="A8593" s="0" t="s">
        <v>44062</v>
      </c>
      <c r="B8593" s="0" t="s">
        <v>44063</v>
      </c>
      <c r="C8593" s="0" t="s">
        <v>44064</v>
      </c>
      <c r="D8593" s="0" t="s">
        <v>44047</v>
      </c>
      <c r="E8593" s="0" t="s">
        <v>44048</v>
      </c>
      <c r="F8593" s="0" t="s">
        <v>44065</v>
      </c>
      <c r="G8593" s="0" t="s">
        <v>44050</v>
      </c>
      <c r="H8593" s="0" t="s">
        <v>44051</v>
      </c>
      <c r="J8593" s="2" t="s">
        <v>44052</v>
      </c>
      <c r="M8593" s="2" t="s">
        <v>44053</v>
      </c>
    </row>
    <row r="8594" customFormat="false" ht="135.8" hidden="true" customHeight="false" outlineLevel="0" collapsed="false">
      <c r="A8594" s="0" t="s">
        <v>44066</v>
      </c>
      <c r="B8594" s="0" t="s">
        <v>44067</v>
      </c>
      <c r="C8594" s="0" t="s">
        <v>44068</v>
      </c>
      <c r="D8594" s="0" t="s">
        <v>44047</v>
      </c>
      <c r="E8594" s="0" t="s">
        <v>44048</v>
      </c>
      <c r="F8594" s="0" t="s">
        <v>44069</v>
      </c>
      <c r="G8594" s="0" t="s">
        <v>44050</v>
      </c>
      <c r="H8594" s="0" t="s">
        <v>44051</v>
      </c>
      <c r="J8594" s="2" t="s">
        <v>44052</v>
      </c>
      <c r="M8594" s="2" t="s">
        <v>44053</v>
      </c>
    </row>
    <row r="8595" customFormat="false" ht="135.8" hidden="true" customHeight="false" outlineLevel="0" collapsed="false">
      <c r="A8595" s="0" t="s">
        <v>44070</v>
      </c>
      <c r="B8595" s="0" t="s">
        <v>44071</v>
      </c>
      <c r="C8595" s="0" t="s">
        <v>44072</v>
      </c>
      <c r="D8595" s="0" t="s">
        <v>44047</v>
      </c>
      <c r="E8595" s="0" t="s">
        <v>44048</v>
      </c>
      <c r="F8595" s="0" t="s">
        <v>44073</v>
      </c>
      <c r="G8595" s="0" t="s">
        <v>44050</v>
      </c>
      <c r="H8595" s="0" t="s">
        <v>44051</v>
      </c>
      <c r="J8595" s="2" t="s">
        <v>44052</v>
      </c>
      <c r="M8595" s="2" t="s">
        <v>44053</v>
      </c>
    </row>
    <row r="8596" customFormat="false" ht="135.8" hidden="true" customHeight="false" outlineLevel="0" collapsed="false">
      <c r="A8596" s="0" t="s">
        <v>44074</v>
      </c>
      <c r="B8596" s="0" t="s">
        <v>44075</v>
      </c>
      <c r="C8596" s="0" t="s">
        <v>44076</v>
      </c>
      <c r="D8596" s="0" t="s">
        <v>44047</v>
      </c>
      <c r="E8596" s="0" t="s">
        <v>44048</v>
      </c>
      <c r="F8596" s="0" t="s">
        <v>44077</v>
      </c>
      <c r="G8596" s="0" t="s">
        <v>44050</v>
      </c>
      <c r="H8596" s="0" t="s">
        <v>44051</v>
      </c>
      <c r="J8596" s="2" t="s">
        <v>44052</v>
      </c>
      <c r="M8596" s="2" t="s">
        <v>44053</v>
      </c>
    </row>
    <row r="8597" customFormat="false" ht="135.8" hidden="true" customHeight="false" outlineLevel="0" collapsed="false">
      <c r="A8597" s="0" t="s">
        <v>44078</v>
      </c>
      <c r="B8597" s="0" t="s">
        <v>44079</v>
      </c>
      <c r="C8597" s="0" t="s">
        <v>44046</v>
      </c>
      <c r="D8597" s="0" t="s">
        <v>44080</v>
      </c>
      <c r="E8597" s="0" t="s">
        <v>44048</v>
      </c>
      <c r="F8597" s="0" t="s">
        <v>44081</v>
      </c>
      <c r="G8597" s="0" t="s">
        <v>44050</v>
      </c>
      <c r="H8597" s="0" t="s">
        <v>44082</v>
      </c>
      <c r="J8597" s="2" t="s">
        <v>44052</v>
      </c>
      <c r="M8597" s="2" t="s">
        <v>44053</v>
      </c>
    </row>
    <row r="8598" customFormat="false" ht="135.8" hidden="true" customHeight="false" outlineLevel="0" collapsed="false">
      <c r="A8598" s="0" t="s">
        <v>44083</v>
      </c>
      <c r="B8598" s="0" t="s">
        <v>44084</v>
      </c>
      <c r="C8598" s="0" t="s">
        <v>44056</v>
      </c>
      <c r="D8598" s="0" t="s">
        <v>44080</v>
      </c>
      <c r="E8598" s="0" t="s">
        <v>44048</v>
      </c>
      <c r="F8598" s="0" t="s">
        <v>44085</v>
      </c>
      <c r="G8598" s="0" t="s">
        <v>44050</v>
      </c>
      <c r="H8598" s="0" t="s">
        <v>44082</v>
      </c>
      <c r="J8598" s="2" t="s">
        <v>44052</v>
      </c>
      <c r="M8598" s="2" t="s">
        <v>44053</v>
      </c>
    </row>
    <row r="8599" customFormat="false" ht="135.8" hidden="true" customHeight="false" outlineLevel="0" collapsed="false">
      <c r="A8599" s="0" t="s">
        <v>44086</v>
      </c>
      <c r="B8599" s="0" t="s">
        <v>44087</v>
      </c>
      <c r="C8599" s="0" t="s">
        <v>44060</v>
      </c>
      <c r="D8599" s="0" t="s">
        <v>44080</v>
      </c>
      <c r="E8599" s="0" t="s">
        <v>44048</v>
      </c>
      <c r="F8599" s="0" t="s">
        <v>44088</v>
      </c>
      <c r="G8599" s="0" t="s">
        <v>44050</v>
      </c>
      <c r="H8599" s="0" t="s">
        <v>44082</v>
      </c>
      <c r="J8599" s="2" t="s">
        <v>44052</v>
      </c>
      <c r="M8599" s="2" t="s">
        <v>44053</v>
      </c>
    </row>
    <row r="8600" customFormat="false" ht="135.8" hidden="true" customHeight="false" outlineLevel="0" collapsed="false">
      <c r="A8600" s="0" t="s">
        <v>44089</v>
      </c>
      <c r="B8600" s="0" t="s">
        <v>44090</v>
      </c>
      <c r="C8600" s="0" t="s">
        <v>44064</v>
      </c>
      <c r="D8600" s="0" t="s">
        <v>44080</v>
      </c>
      <c r="E8600" s="0" t="s">
        <v>44048</v>
      </c>
      <c r="F8600" s="0" t="s">
        <v>44091</v>
      </c>
      <c r="G8600" s="0" t="s">
        <v>44050</v>
      </c>
      <c r="H8600" s="0" t="s">
        <v>44082</v>
      </c>
      <c r="J8600" s="2" t="s">
        <v>44052</v>
      </c>
      <c r="M8600" s="2" t="s">
        <v>44053</v>
      </c>
    </row>
    <row r="8601" customFormat="false" ht="135.8" hidden="true" customHeight="false" outlineLevel="0" collapsed="false">
      <c r="A8601" s="0" t="s">
        <v>44092</v>
      </c>
      <c r="B8601" s="0" t="s">
        <v>44093</v>
      </c>
      <c r="C8601" s="0" t="s">
        <v>44068</v>
      </c>
      <c r="D8601" s="0" t="s">
        <v>44080</v>
      </c>
      <c r="E8601" s="0" t="s">
        <v>44048</v>
      </c>
      <c r="F8601" s="0" t="s">
        <v>44094</v>
      </c>
      <c r="G8601" s="0" t="s">
        <v>44050</v>
      </c>
      <c r="H8601" s="0" t="s">
        <v>44082</v>
      </c>
      <c r="J8601" s="2" t="s">
        <v>44052</v>
      </c>
      <c r="M8601" s="2" t="s">
        <v>44053</v>
      </c>
    </row>
    <row r="8602" customFormat="false" ht="135.8" hidden="true" customHeight="false" outlineLevel="0" collapsed="false">
      <c r="A8602" s="0" t="s">
        <v>44095</v>
      </c>
      <c r="B8602" s="0" t="s">
        <v>44096</v>
      </c>
      <c r="C8602" s="0" t="s">
        <v>44072</v>
      </c>
      <c r="D8602" s="0" t="s">
        <v>44080</v>
      </c>
      <c r="E8602" s="0" t="s">
        <v>44048</v>
      </c>
      <c r="F8602" s="0" t="s">
        <v>44097</v>
      </c>
      <c r="G8602" s="0" t="s">
        <v>44050</v>
      </c>
      <c r="H8602" s="0" t="s">
        <v>44082</v>
      </c>
      <c r="J8602" s="2" t="s">
        <v>44052</v>
      </c>
      <c r="M8602" s="2" t="s">
        <v>44053</v>
      </c>
    </row>
    <row r="8603" customFormat="false" ht="135.8" hidden="true" customHeight="false" outlineLevel="0" collapsed="false">
      <c r="A8603" s="0" t="s">
        <v>44098</v>
      </c>
      <c r="B8603" s="0" t="s">
        <v>44099</v>
      </c>
      <c r="C8603" s="0" t="s">
        <v>44076</v>
      </c>
      <c r="D8603" s="0" t="s">
        <v>44080</v>
      </c>
      <c r="E8603" s="0" t="s">
        <v>44048</v>
      </c>
      <c r="F8603" s="0" t="s">
        <v>44100</v>
      </c>
      <c r="G8603" s="0" t="s">
        <v>44050</v>
      </c>
      <c r="H8603" s="0" t="s">
        <v>44082</v>
      </c>
      <c r="J8603" s="2" t="s">
        <v>44052</v>
      </c>
      <c r="M8603" s="2" t="s">
        <v>44053</v>
      </c>
    </row>
    <row r="8604" customFormat="false" ht="135.8" hidden="true" customHeight="false" outlineLevel="0" collapsed="false">
      <c r="A8604" s="0" t="s">
        <v>44101</v>
      </c>
      <c r="B8604" s="0" t="s">
        <v>44102</v>
      </c>
      <c r="C8604" s="0" t="s">
        <v>44103</v>
      </c>
      <c r="D8604" s="0" t="s">
        <v>44080</v>
      </c>
      <c r="E8604" s="0" t="s">
        <v>44048</v>
      </c>
      <c r="F8604" s="0" t="s">
        <v>44104</v>
      </c>
      <c r="G8604" s="0" t="s">
        <v>44050</v>
      </c>
      <c r="H8604" s="0" t="s">
        <v>44082</v>
      </c>
      <c r="J8604" s="2" t="s">
        <v>44052</v>
      </c>
      <c r="M8604" s="2" t="s">
        <v>44053</v>
      </c>
    </row>
    <row r="8605" customFormat="false" ht="135.8" hidden="true" customHeight="false" outlineLevel="0" collapsed="false">
      <c r="A8605" s="0" t="s">
        <v>44105</v>
      </c>
      <c r="B8605" s="0" t="s">
        <v>44106</v>
      </c>
      <c r="C8605" s="0" t="s">
        <v>44107</v>
      </c>
      <c r="D8605" s="0" t="s">
        <v>44080</v>
      </c>
      <c r="E8605" s="0" t="s">
        <v>44048</v>
      </c>
      <c r="F8605" s="0" t="s">
        <v>44108</v>
      </c>
      <c r="G8605" s="0" t="s">
        <v>44050</v>
      </c>
      <c r="H8605" s="0" t="s">
        <v>44082</v>
      </c>
      <c r="J8605" s="2" t="s">
        <v>44052</v>
      </c>
      <c r="M8605" s="2" t="s">
        <v>44053</v>
      </c>
    </row>
    <row r="8606" customFormat="false" ht="135.8" hidden="true" customHeight="false" outlineLevel="0" collapsed="false">
      <c r="A8606" s="0" t="s">
        <v>44109</v>
      </c>
      <c r="B8606" s="0" t="s">
        <v>44110</v>
      </c>
      <c r="C8606" s="0" t="s">
        <v>44111</v>
      </c>
      <c r="D8606" s="0" t="s">
        <v>44112</v>
      </c>
      <c r="E8606" s="0" t="s">
        <v>44048</v>
      </c>
      <c r="F8606" s="0" t="s">
        <v>44113</v>
      </c>
      <c r="G8606" s="0" t="s">
        <v>44050</v>
      </c>
      <c r="H8606" s="0" t="s">
        <v>44114</v>
      </c>
      <c r="J8606" s="2" t="s">
        <v>44052</v>
      </c>
      <c r="M8606" s="2" t="s">
        <v>44053</v>
      </c>
    </row>
    <row r="8607" customFormat="false" ht="135.8" hidden="true" customHeight="false" outlineLevel="0" collapsed="false">
      <c r="A8607" s="0" t="s">
        <v>44115</v>
      </c>
      <c r="B8607" s="0" t="s">
        <v>44116</v>
      </c>
      <c r="C8607" s="0" t="s">
        <v>44117</v>
      </c>
      <c r="D8607" s="0" t="s">
        <v>44112</v>
      </c>
      <c r="E8607" s="0" t="s">
        <v>44048</v>
      </c>
      <c r="F8607" s="0" t="s">
        <v>44118</v>
      </c>
      <c r="G8607" s="0" t="s">
        <v>44050</v>
      </c>
      <c r="H8607" s="0" t="s">
        <v>44114</v>
      </c>
      <c r="J8607" s="2" t="s">
        <v>44052</v>
      </c>
      <c r="M8607" s="2" t="s">
        <v>44053</v>
      </c>
    </row>
    <row r="8608" customFormat="false" ht="135.8" hidden="true" customHeight="false" outlineLevel="0" collapsed="false">
      <c r="A8608" s="0" t="s">
        <v>44119</v>
      </c>
      <c r="B8608" s="0" t="s">
        <v>44120</v>
      </c>
      <c r="C8608" s="0" t="s">
        <v>44121</v>
      </c>
      <c r="D8608" s="0" t="s">
        <v>44112</v>
      </c>
      <c r="E8608" s="0" t="s">
        <v>44048</v>
      </c>
      <c r="F8608" s="0" t="s">
        <v>44122</v>
      </c>
      <c r="G8608" s="0" t="s">
        <v>44050</v>
      </c>
      <c r="H8608" s="0" t="s">
        <v>44114</v>
      </c>
      <c r="J8608" s="2" t="s">
        <v>44052</v>
      </c>
      <c r="M8608" s="2" t="s">
        <v>44053</v>
      </c>
    </row>
    <row r="8609" customFormat="false" ht="135.8" hidden="true" customHeight="false" outlineLevel="0" collapsed="false">
      <c r="A8609" s="0" t="s">
        <v>44123</v>
      </c>
      <c r="B8609" s="0" t="s">
        <v>44124</v>
      </c>
      <c r="C8609" s="0" t="s">
        <v>44125</v>
      </c>
      <c r="D8609" s="0" t="s">
        <v>44112</v>
      </c>
      <c r="E8609" s="0" t="s">
        <v>44048</v>
      </c>
      <c r="F8609" s="0" t="s">
        <v>44126</v>
      </c>
      <c r="G8609" s="0" t="s">
        <v>44050</v>
      </c>
      <c r="H8609" s="0" t="s">
        <v>44114</v>
      </c>
      <c r="J8609" s="2" t="s">
        <v>44052</v>
      </c>
      <c r="M8609" s="2" t="s">
        <v>44053</v>
      </c>
    </row>
    <row r="8610" customFormat="false" ht="135.8" hidden="true" customHeight="false" outlineLevel="0" collapsed="false">
      <c r="A8610" s="0" t="s">
        <v>44127</v>
      </c>
      <c r="B8610" s="0" t="s">
        <v>44128</v>
      </c>
      <c r="C8610" s="0" t="s">
        <v>44129</v>
      </c>
      <c r="D8610" s="0" t="s">
        <v>44130</v>
      </c>
      <c r="E8610" s="0" t="s">
        <v>44048</v>
      </c>
      <c r="F8610" s="0" t="s">
        <v>44131</v>
      </c>
      <c r="G8610" s="0" t="s">
        <v>44050</v>
      </c>
      <c r="H8610" s="0" t="s">
        <v>44132</v>
      </c>
      <c r="J8610" s="2" t="s">
        <v>44133</v>
      </c>
      <c r="M8610" s="2" t="s">
        <v>44134</v>
      </c>
    </row>
    <row r="8611" customFormat="false" ht="135.8" hidden="true" customHeight="false" outlineLevel="0" collapsed="false">
      <c r="A8611" s="0" t="s">
        <v>44135</v>
      </c>
      <c r="B8611" s="0" t="s">
        <v>44136</v>
      </c>
      <c r="C8611" s="0" t="s">
        <v>44137</v>
      </c>
      <c r="D8611" s="0" t="s">
        <v>44130</v>
      </c>
      <c r="E8611" s="0" t="s">
        <v>44048</v>
      </c>
      <c r="F8611" s="0" t="s">
        <v>44138</v>
      </c>
      <c r="G8611" s="0" t="s">
        <v>44050</v>
      </c>
      <c r="H8611" s="0" t="s">
        <v>44132</v>
      </c>
      <c r="J8611" s="2" t="s">
        <v>44133</v>
      </c>
      <c r="M8611" s="2" t="s">
        <v>44134</v>
      </c>
    </row>
    <row r="8612" customFormat="false" ht="135.8" hidden="true" customHeight="false" outlineLevel="0" collapsed="false">
      <c r="A8612" s="0" t="s">
        <v>44139</v>
      </c>
      <c r="B8612" s="0" t="s">
        <v>44140</v>
      </c>
      <c r="C8612" s="0" t="s">
        <v>44141</v>
      </c>
      <c r="D8612" s="0" t="s">
        <v>44130</v>
      </c>
      <c r="E8612" s="0" t="s">
        <v>44048</v>
      </c>
      <c r="F8612" s="0" t="s">
        <v>44081</v>
      </c>
      <c r="G8612" s="0" t="s">
        <v>44050</v>
      </c>
      <c r="H8612" s="0" t="s">
        <v>44132</v>
      </c>
      <c r="J8612" s="2" t="s">
        <v>44133</v>
      </c>
      <c r="M8612" s="2" t="s">
        <v>44134</v>
      </c>
    </row>
    <row r="8613" customFormat="false" ht="135.8" hidden="true" customHeight="false" outlineLevel="0" collapsed="false">
      <c r="A8613" s="0" t="s">
        <v>44142</v>
      </c>
      <c r="B8613" s="0" t="s">
        <v>44143</v>
      </c>
      <c r="C8613" s="0" t="s">
        <v>44144</v>
      </c>
      <c r="D8613" s="0" t="s">
        <v>44130</v>
      </c>
      <c r="E8613" s="0" t="s">
        <v>44048</v>
      </c>
      <c r="F8613" s="0" t="s">
        <v>44145</v>
      </c>
      <c r="G8613" s="0" t="s">
        <v>44050</v>
      </c>
      <c r="H8613" s="0" t="s">
        <v>44132</v>
      </c>
      <c r="J8613" s="2" t="s">
        <v>44133</v>
      </c>
      <c r="M8613" s="2" t="s">
        <v>44134</v>
      </c>
    </row>
    <row r="8614" customFormat="false" ht="135.8" hidden="true" customHeight="false" outlineLevel="0" collapsed="false">
      <c r="A8614" s="0" t="s">
        <v>44146</v>
      </c>
      <c r="B8614" s="0" t="s">
        <v>44147</v>
      </c>
      <c r="C8614" s="0" t="s">
        <v>44148</v>
      </c>
      <c r="D8614" s="0" t="s">
        <v>44130</v>
      </c>
      <c r="E8614" s="0" t="s">
        <v>44048</v>
      </c>
      <c r="F8614" s="0" t="s">
        <v>44085</v>
      </c>
      <c r="G8614" s="0" t="s">
        <v>44050</v>
      </c>
      <c r="H8614" s="0" t="s">
        <v>44132</v>
      </c>
      <c r="J8614" s="2" t="s">
        <v>44133</v>
      </c>
      <c r="M8614" s="2" t="s">
        <v>44134</v>
      </c>
    </row>
    <row r="8615" customFormat="false" ht="135.8" hidden="true" customHeight="false" outlineLevel="0" collapsed="false">
      <c r="A8615" s="0" t="s">
        <v>44149</v>
      </c>
      <c r="B8615" s="0" t="s">
        <v>44150</v>
      </c>
      <c r="C8615" s="0" t="s">
        <v>44151</v>
      </c>
      <c r="D8615" s="0" t="s">
        <v>44130</v>
      </c>
      <c r="E8615" s="0" t="s">
        <v>44048</v>
      </c>
      <c r="F8615" s="0" t="s">
        <v>44088</v>
      </c>
      <c r="G8615" s="0" t="s">
        <v>44050</v>
      </c>
      <c r="H8615" s="0" t="s">
        <v>44132</v>
      </c>
      <c r="J8615" s="2" t="s">
        <v>44133</v>
      </c>
      <c r="M8615" s="2" t="s">
        <v>44134</v>
      </c>
    </row>
    <row r="8616" customFormat="false" ht="135.8" hidden="true" customHeight="false" outlineLevel="0" collapsed="false">
      <c r="A8616" s="0" t="s">
        <v>44152</v>
      </c>
      <c r="B8616" s="0" t="s">
        <v>44153</v>
      </c>
      <c r="C8616" s="0" t="s">
        <v>44154</v>
      </c>
      <c r="D8616" s="0" t="s">
        <v>44130</v>
      </c>
      <c r="E8616" s="0" t="s">
        <v>44048</v>
      </c>
      <c r="F8616" s="0" t="s">
        <v>44155</v>
      </c>
      <c r="G8616" s="0" t="s">
        <v>44050</v>
      </c>
      <c r="H8616" s="0" t="s">
        <v>44132</v>
      </c>
      <c r="J8616" s="2" t="s">
        <v>44133</v>
      </c>
      <c r="M8616" s="2" t="s">
        <v>44134</v>
      </c>
    </row>
    <row r="8617" customFormat="false" ht="13.8" hidden="true" customHeight="false" outlineLevel="0" collapsed="false">
      <c r="A8617" s="0" t="s">
        <v>44156</v>
      </c>
      <c r="B8617" s="0" t="s">
        <v>44157</v>
      </c>
      <c r="C8617" s="0" t="s">
        <v>44158</v>
      </c>
      <c r="D8617" s="0" t="s">
        <v>44159</v>
      </c>
      <c r="E8617" s="0" t="s">
        <v>44160</v>
      </c>
      <c r="F8617" s="0" t="s">
        <v>44161</v>
      </c>
      <c r="G8617" s="0" t="s">
        <v>44162</v>
      </c>
      <c r="H8617" s="0" t="s">
        <v>44163</v>
      </c>
      <c r="J8617" s="0" t="s">
        <v>44164</v>
      </c>
      <c r="M8617" s="0" t="s">
        <v>44163</v>
      </c>
    </row>
    <row r="8618" customFormat="false" ht="13.8" hidden="true" customHeight="false" outlineLevel="0" collapsed="false">
      <c r="A8618" s="0" t="s">
        <v>44165</v>
      </c>
      <c r="B8618" s="0" t="s">
        <v>44166</v>
      </c>
      <c r="C8618" s="0" t="s">
        <v>44167</v>
      </c>
      <c r="D8618" s="0" t="s">
        <v>44159</v>
      </c>
      <c r="E8618" s="0" t="s">
        <v>44160</v>
      </c>
      <c r="F8618" s="0" t="s">
        <v>44168</v>
      </c>
      <c r="G8618" s="0" t="s">
        <v>44162</v>
      </c>
      <c r="H8618" s="0" t="s">
        <v>44163</v>
      </c>
      <c r="J8618" s="0" t="s">
        <v>44164</v>
      </c>
      <c r="M8618" s="0" t="s">
        <v>44163</v>
      </c>
    </row>
    <row r="8619" customFormat="false" ht="13.8" hidden="true" customHeight="false" outlineLevel="0" collapsed="false">
      <c r="A8619" s="0" t="s">
        <v>44169</v>
      </c>
      <c r="B8619" s="0" t="s">
        <v>44170</v>
      </c>
      <c r="C8619" s="0" t="s">
        <v>44171</v>
      </c>
      <c r="D8619" s="0" t="s">
        <v>44159</v>
      </c>
      <c r="E8619" s="0" t="s">
        <v>44160</v>
      </c>
      <c r="F8619" s="0" t="s">
        <v>44172</v>
      </c>
      <c r="G8619" s="0" t="s">
        <v>44162</v>
      </c>
      <c r="H8619" s="0" t="s">
        <v>44163</v>
      </c>
      <c r="J8619" s="0" t="s">
        <v>44164</v>
      </c>
      <c r="M8619" s="0" t="s">
        <v>44163</v>
      </c>
    </row>
    <row r="8620" customFormat="false" ht="13.8" hidden="true" customHeight="false" outlineLevel="0" collapsed="false">
      <c r="A8620" s="0" t="s">
        <v>44173</v>
      </c>
      <c r="B8620" s="0" t="s">
        <v>44174</v>
      </c>
      <c r="C8620" s="0" t="s">
        <v>44175</v>
      </c>
      <c r="D8620" s="0" t="s">
        <v>44159</v>
      </c>
      <c r="E8620" s="0" t="s">
        <v>44160</v>
      </c>
      <c r="F8620" s="0" t="s">
        <v>44176</v>
      </c>
      <c r="G8620" s="0" t="s">
        <v>44162</v>
      </c>
      <c r="H8620" s="0" t="s">
        <v>44163</v>
      </c>
      <c r="J8620" s="0" t="s">
        <v>44164</v>
      </c>
      <c r="M8620" s="0" t="s">
        <v>44163</v>
      </c>
    </row>
    <row r="8621" customFormat="false" ht="13.8" hidden="true" customHeight="false" outlineLevel="0" collapsed="false">
      <c r="A8621" s="0" t="s">
        <v>44177</v>
      </c>
      <c r="B8621" s="0" t="s">
        <v>44178</v>
      </c>
      <c r="C8621" s="0" t="s">
        <v>44179</v>
      </c>
      <c r="D8621" s="0" t="s">
        <v>44159</v>
      </c>
      <c r="E8621" s="0" t="s">
        <v>44160</v>
      </c>
      <c r="F8621" s="0" t="s">
        <v>44180</v>
      </c>
      <c r="G8621" s="0" t="s">
        <v>44162</v>
      </c>
      <c r="H8621" s="0" t="s">
        <v>44163</v>
      </c>
      <c r="J8621" s="0" t="s">
        <v>44164</v>
      </c>
      <c r="M8621" s="0" t="s">
        <v>44163</v>
      </c>
    </row>
    <row r="8622" customFormat="false" ht="13.8" hidden="true" customHeight="false" outlineLevel="0" collapsed="false">
      <c r="A8622" s="0" t="s">
        <v>44181</v>
      </c>
      <c r="B8622" s="0" t="s">
        <v>44182</v>
      </c>
      <c r="C8622" s="0" t="s">
        <v>44183</v>
      </c>
      <c r="D8622" s="0" t="s">
        <v>44159</v>
      </c>
      <c r="E8622" s="0" t="s">
        <v>44160</v>
      </c>
      <c r="F8622" s="0" t="s">
        <v>44184</v>
      </c>
      <c r="G8622" s="0" t="s">
        <v>44162</v>
      </c>
      <c r="H8622" s="0" t="s">
        <v>44163</v>
      </c>
      <c r="J8622" s="0" t="s">
        <v>44164</v>
      </c>
      <c r="M8622" s="0" t="s">
        <v>44163</v>
      </c>
    </row>
    <row r="8623" customFormat="false" ht="13.8" hidden="true" customHeight="false" outlineLevel="0" collapsed="false">
      <c r="A8623" s="0" t="s">
        <v>44185</v>
      </c>
      <c r="B8623" s="0" t="s">
        <v>44186</v>
      </c>
      <c r="C8623" s="0" t="s">
        <v>44187</v>
      </c>
      <c r="D8623" s="0" t="s">
        <v>44159</v>
      </c>
      <c r="E8623" s="0" t="s">
        <v>44160</v>
      </c>
      <c r="F8623" s="0" t="s">
        <v>44188</v>
      </c>
      <c r="G8623" s="0" t="s">
        <v>44162</v>
      </c>
      <c r="H8623" s="0" t="s">
        <v>44163</v>
      </c>
      <c r="J8623" s="0" t="s">
        <v>44164</v>
      </c>
      <c r="M8623" s="0" t="s">
        <v>44163</v>
      </c>
    </row>
    <row r="8624" customFormat="false" ht="13.8" hidden="true" customHeight="false" outlineLevel="0" collapsed="false">
      <c r="A8624" s="0" t="s">
        <v>44189</v>
      </c>
      <c r="B8624" s="0" t="s">
        <v>44190</v>
      </c>
      <c r="C8624" s="0" t="s">
        <v>44191</v>
      </c>
      <c r="D8624" s="0" t="s">
        <v>44159</v>
      </c>
      <c r="E8624" s="0" t="s">
        <v>44160</v>
      </c>
      <c r="F8624" s="0" t="s">
        <v>44192</v>
      </c>
      <c r="G8624" s="0" t="s">
        <v>44162</v>
      </c>
      <c r="H8624" s="0" t="s">
        <v>44163</v>
      </c>
      <c r="J8624" s="0" t="s">
        <v>44164</v>
      </c>
      <c r="M8624" s="0" t="s">
        <v>44163</v>
      </c>
    </row>
    <row r="8625" customFormat="false" ht="13.8" hidden="true" customHeight="false" outlineLevel="0" collapsed="false">
      <c r="A8625" s="0" t="s">
        <v>44193</v>
      </c>
      <c r="B8625" s="0" t="s">
        <v>44194</v>
      </c>
      <c r="C8625" s="0" t="s">
        <v>44195</v>
      </c>
      <c r="D8625" s="0" t="s">
        <v>44159</v>
      </c>
      <c r="E8625" s="0" t="s">
        <v>44160</v>
      </c>
      <c r="F8625" s="0" t="s">
        <v>44196</v>
      </c>
      <c r="G8625" s="0" t="s">
        <v>44162</v>
      </c>
      <c r="H8625" s="0" t="s">
        <v>44163</v>
      </c>
      <c r="J8625" s="0" t="s">
        <v>44164</v>
      </c>
      <c r="M8625" s="0" t="s">
        <v>44163</v>
      </c>
    </row>
    <row r="8626" customFormat="false" ht="13.8" hidden="true" customHeight="false" outlineLevel="0" collapsed="false">
      <c r="A8626" s="0" t="s">
        <v>44197</v>
      </c>
      <c r="B8626" s="0" t="s">
        <v>44198</v>
      </c>
      <c r="C8626" s="0" t="s">
        <v>44199</v>
      </c>
      <c r="D8626" s="0" t="s">
        <v>44200</v>
      </c>
      <c r="E8626" s="0" t="s">
        <v>44201</v>
      </c>
      <c r="F8626" s="0" t="s">
        <v>44202</v>
      </c>
      <c r="G8626" s="0" t="s">
        <v>40399</v>
      </c>
    </row>
    <row r="8627" customFormat="false" ht="13.8" hidden="true" customHeight="false" outlineLevel="0" collapsed="false">
      <c r="A8627" s="0" t="s">
        <v>44203</v>
      </c>
      <c r="B8627" s="0" t="s">
        <v>44204</v>
      </c>
      <c r="C8627" s="0" t="s">
        <v>44205</v>
      </c>
      <c r="D8627" s="0" t="s">
        <v>44206</v>
      </c>
      <c r="E8627" s="0" t="s">
        <v>44207</v>
      </c>
      <c r="F8627" s="0" t="s">
        <v>44208</v>
      </c>
      <c r="G8627" s="0" t="s">
        <v>42978</v>
      </c>
      <c r="J8627" s="0" t="s">
        <v>42979</v>
      </c>
      <c r="M8627" s="0" t="s">
        <v>42980</v>
      </c>
    </row>
    <row r="8628" customFormat="false" ht="255.2" hidden="true" customHeight="false" outlineLevel="0" collapsed="false">
      <c r="A8628" s="0" t="s">
        <v>44209</v>
      </c>
      <c r="B8628" s="0" t="s">
        <v>44210</v>
      </c>
      <c r="C8628" s="0" t="s">
        <v>44211</v>
      </c>
      <c r="D8628" s="0" t="s">
        <v>44212</v>
      </c>
      <c r="E8628" s="0" t="s">
        <v>44213</v>
      </c>
      <c r="F8628" s="0" t="s">
        <v>44214</v>
      </c>
      <c r="G8628" s="0" t="s">
        <v>40219</v>
      </c>
      <c r="J8628" s="2" t="s">
        <v>44215</v>
      </c>
      <c r="M8628" s="2" t="s">
        <v>44216</v>
      </c>
    </row>
    <row r="8629" customFormat="false" ht="76.1" hidden="true" customHeight="false" outlineLevel="0" collapsed="false">
      <c r="A8629" s="0" t="s">
        <v>44217</v>
      </c>
      <c r="B8629" s="0" t="s">
        <v>44218</v>
      </c>
      <c r="C8629" s="0" t="s">
        <v>44219</v>
      </c>
      <c r="D8629" s="0" t="s">
        <v>44220</v>
      </c>
      <c r="E8629" s="0" t="s">
        <v>44221</v>
      </c>
      <c r="F8629" s="0" t="s">
        <v>44222</v>
      </c>
      <c r="G8629" s="0" t="s">
        <v>36656</v>
      </c>
      <c r="H8629" s="0" t="s">
        <v>44223</v>
      </c>
      <c r="J8629" s="2" t="s">
        <v>44224</v>
      </c>
      <c r="M8629" s="2" t="s">
        <v>44225</v>
      </c>
    </row>
    <row r="8630" customFormat="false" ht="13.8" hidden="true" customHeight="false" outlineLevel="0" collapsed="false">
      <c r="A8630" s="0" t="s">
        <v>44226</v>
      </c>
      <c r="B8630" s="0" t="s">
        <v>44227</v>
      </c>
      <c r="C8630" s="0" t="s">
        <v>44228</v>
      </c>
      <c r="D8630" s="0" t="s">
        <v>2515</v>
      </c>
      <c r="E8630" s="0" t="s">
        <v>44229</v>
      </c>
      <c r="F8630" s="0" t="s">
        <v>44230</v>
      </c>
      <c r="G8630" s="0" t="s">
        <v>42541</v>
      </c>
    </row>
    <row r="8631" customFormat="false" ht="13.8" hidden="true" customHeight="false" outlineLevel="0" collapsed="false">
      <c r="A8631" s="0" t="s">
        <v>44231</v>
      </c>
      <c r="B8631" s="0" t="s">
        <v>44232</v>
      </c>
      <c r="C8631" s="0" t="s">
        <v>44233</v>
      </c>
      <c r="D8631" s="0" t="s">
        <v>44234</v>
      </c>
      <c r="E8631" s="0" t="s">
        <v>44235</v>
      </c>
      <c r="F8631" s="0" t="s">
        <v>44236</v>
      </c>
      <c r="G8631" s="0" t="s">
        <v>41621</v>
      </c>
    </row>
    <row r="8632" customFormat="false" ht="13.8" hidden="true" customHeight="false" outlineLevel="0" collapsed="false">
      <c r="A8632" s="0" t="s">
        <v>44237</v>
      </c>
      <c r="B8632" s="0" t="s">
        <v>44238</v>
      </c>
      <c r="C8632" s="0" t="s">
        <v>44239</v>
      </c>
      <c r="D8632" s="0" t="s">
        <v>44240</v>
      </c>
      <c r="E8632" s="0" t="s">
        <v>44241</v>
      </c>
      <c r="F8632" s="0" t="s">
        <v>44242</v>
      </c>
      <c r="G8632" s="0" t="s">
        <v>44243</v>
      </c>
    </row>
    <row r="8633" customFormat="false" ht="91" hidden="true" customHeight="false" outlineLevel="0" collapsed="false">
      <c r="A8633" s="0" t="s">
        <v>44244</v>
      </c>
      <c r="B8633" s="0" t="s">
        <v>44245</v>
      </c>
      <c r="C8633" s="0" t="s">
        <v>44246</v>
      </c>
      <c r="D8633" s="0" t="s">
        <v>44247</v>
      </c>
      <c r="E8633" s="0" t="s">
        <v>44235</v>
      </c>
      <c r="F8633" s="0" t="s">
        <v>44248</v>
      </c>
      <c r="G8633" s="0" t="s">
        <v>41621</v>
      </c>
      <c r="J8633" s="2" t="s">
        <v>44249</v>
      </c>
      <c r="M8633" s="2" t="s">
        <v>44250</v>
      </c>
    </row>
    <row r="8634" customFormat="false" ht="13.8" hidden="true" customHeight="false" outlineLevel="0" collapsed="false">
      <c r="A8634" s="0" t="s">
        <v>44251</v>
      </c>
      <c r="B8634" s="0" t="s">
        <v>44252</v>
      </c>
      <c r="C8634" s="0" t="s">
        <v>44253</v>
      </c>
      <c r="D8634" s="0" t="s">
        <v>44254</v>
      </c>
      <c r="E8634" s="0" t="s">
        <v>44255</v>
      </c>
      <c r="F8634" s="0" t="s">
        <v>44256</v>
      </c>
      <c r="G8634" s="0" t="s">
        <v>44257</v>
      </c>
      <c r="J8634" s="0" t="s">
        <v>44258</v>
      </c>
    </row>
    <row r="8635" customFormat="false" ht="13.8" hidden="true" customHeight="false" outlineLevel="0" collapsed="false">
      <c r="A8635" s="0" t="s">
        <v>44259</v>
      </c>
      <c r="B8635" s="0" t="s">
        <v>44260</v>
      </c>
      <c r="C8635" s="0" t="s">
        <v>44261</v>
      </c>
      <c r="D8635" s="0" t="s">
        <v>44262</v>
      </c>
      <c r="E8635" s="0" t="s">
        <v>44263</v>
      </c>
      <c r="F8635" s="0" t="s">
        <v>44264</v>
      </c>
      <c r="G8635" s="0" t="s">
        <v>42179</v>
      </c>
    </row>
    <row r="8636" customFormat="false" ht="300" hidden="true" customHeight="false" outlineLevel="0" collapsed="false">
      <c r="A8636" s="0" t="s">
        <v>44265</v>
      </c>
      <c r="B8636" s="0" t="s">
        <v>44266</v>
      </c>
      <c r="C8636" s="0" t="s">
        <v>44267</v>
      </c>
      <c r="D8636" s="0" t="s">
        <v>44268</v>
      </c>
      <c r="E8636" s="0" t="s">
        <v>44269</v>
      </c>
      <c r="F8636" s="0" t="s">
        <v>44270</v>
      </c>
      <c r="G8636" s="0" t="s">
        <v>44271</v>
      </c>
      <c r="J8636" s="2" t="s">
        <v>42642</v>
      </c>
    </row>
    <row r="8637" customFormat="false" ht="195.5" hidden="true" customHeight="false" outlineLevel="0" collapsed="false">
      <c r="A8637" s="0" t="s">
        <v>44272</v>
      </c>
      <c r="B8637" s="0" t="s">
        <v>44273</v>
      </c>
      <c r="C8637" s="0" t="s">
        <v>44274</v>
      </c>
      <c r="D8637" s="0" t="s">
        <v>44275</v>
      </c>
      <c r="E8637" s="0" t="s">
        <v>44276</v>
      </c>
      <c r="F8637" s="0" t="s">
        <v>44277</v>
      </c>
      <c r="G8637" s="0" t="s">
        <v>44278</v>
      </c>
      <c r="J8637" s="2" t="s">
        <v>44279</v>
      </c>
      <c r="M8637" s="2" t="s">
        <v>44280</v>
      </c>
    </row>
    <row r="8638" customFormat="false" ht="195.5" hidden="true" customHeight="false" outlineLevel="0" collapsed="false">
      <c r="A8638" s="0" t="s">
        <v>44281</v>
      </c>
      <c r="B8638" s="0" t="s">
        <v>44282</v>
      </c>
      <c r="C8638" s="0" t="s">
        <v>44283</v>
      </c>
      <c r="D8638" s="0" t="s">
        <v>44284</v>
      </c>
      <c r="E8638" s="0" t="s">
        <v>44285</v>
      </c>
      <c r="F8638" s="0" t="s">
        <v>44286</v>
      </c>
      <c r="G8638" s="0" t="s">
        <v>44287</v>
      </c>
      <c r="J8638" s="2" t="s">
        <v>44288</v>
      </c>
      <c r="M8638" s="2" t="s">
        <v>44289</v>
      </c>
    </row>
    <row r="8639" customFormat="false" ht="91" hidden="true" customHeight="false" outlineLevel="0" collapsed="false">
      <c r="A8639" s="0" t="s">
        <v>44290</v>
      </c>
      <c r="B8639" s="0" t="s">
        <v>44291</v>
      </c>
      <c r="C8639" s="0" t="s">
        <v>44292</v>
      </c>
      <c r="D8639" s="0" t="s">
        <v>44293</v>
      </c>
      <c r="E8639" s="0" t="s">
        <v>44294</v>
      </c>
      <c r="F8639" s="0" t="s">
        <v>44295</v>
      </c>
      <c r="G8639" s="0" t="s">
        <v>39527</v>
      </c>
      <c r="J8639" s="2" t="s">
        <v>44296</v>
      </c>
      <c r="M8639" s="2" t="s">
        <v>44297</v>
      </c>
    </row>
    <row r="8640" customFormat="false" ht="91" hidden="true" customHeight="false" outlineLevel="0" collapsed="false">
      <c r="A8640" s="0" t="s">
        <v>44298</v>
      </c>
      <c r="B8640" s="0" t="s">
        <v>44299</v>
      </c>
      <c r="C8640" s="0" t="s">
        <v>44300</v>
      </c>
      <c r="D8640" s="0" t="s">
        <v>44301</v>
      </c>
      <c r="E8640" s="0" t="s">
        <v>44302</v>
      </c>
      <c r="F8640" s="0" t="s">
        <v>44303</v>
      </c>
      <c r="G8640" s="0" t="s">
        <v>44304</v>
      </c>
      <c r="J8640" s="2" t="s">
        <v>44305</v>
      </c>
      <c r="M8640" s="2" t="s">
        <v>44306</v>
      </c>
    </row>
    <row r="8641" customFormat="false" ht="13.8" hidden="true" customHeight="false" outlineLevel="0" collapsed="false">
      <c r="A8641" s="0" t="s">
        <v>44307</v>
      </c>
      <c r="B8641" s="0" t="s">
        <v>44308</v>
      </c>
      <c r="C8641" s="0" t="s">
        <v>44309</v>
      </c>
      <c r="D8641" s="0" t="s">
        <v>44310</v>
      </c>
      <c r="E8641" s="0" t="s">
        <v>44311</v>
      </c>
      <c r="F8641" s="0" t="s">
        <v>44312</v>
      </c>
      <c r="G8641" s="0" t="s">
        <v>39194</v>
      </c>
    </row>
    <row r="8642" customFormat="false" ht="13.8" hidden="true" customHeight="false" outlineLevel="0" collapsed="false">
      <c r="A8642" s="0" t="s">
        <v>44313</v>
      </c>
      <c r="B8642" s="0" t="s">
        <v>44314</v>
      </c>
      <c r="C8642" s="0" t="s">
        <v>44315</v>
      </c>
      <c r="D8642" s="0" t="s">
        <v>44316</v>
      </c>
      <c r="E8642" s="0" t="s">
        <v>44317</v>
      </c>
      <c r="F8642" s="0" t="s">
        <v>44318</v>
      </c>
      <c r="G8642" s="0" t="s">
        <v>24676</v>
      </c>
    </row>
    <row r="8643" customFormat="false" ht="135.8" hidden="true" customHeight="false" outlineLevel="0" collapsed="false">
      <c r="A8643" s="0" t="s">
        <v>44319</v>
      </c>
      <c r="B8643" s="0" t="s">
        <v>44320</v>
      </c>
      <c r="C8643" s="0" t="s">
        <v>44321</v>
      </c>
      <c r="D8643" s="0" t="s">
        <v>44322</v>
      </c>
      <c r="E8643" s="0" t="s">
        <v>44323</v>
      </c>
      <c r="F8643" s="0" t="s">
        <v>44324</v>
      </c>
      <c r="G8643" s="0" t="s">
        <v>24264</v>
      </c>
      <c r="M8643" s="2" t="s">
        <v>44325</v>
      </c>
    </row>
    <row r="8644" customFormat="false" ht="13.8" hidden="true" customHeight="false" outlineLevel="0" collapsed="false">
      <c r="A8644" s="0" t="s">
        <v>44326</v>
      </c>
      <c r="B8644" s="0" t="s">
        <v>44327</v>
      </c>
      <c r="C8644" s="0" t="s">
        <v>44328</v>
      </c>
      <c r="D8644" s="0" t="s">
        <v>44329</v>
      </c>
      <c r="E8644" s="0" t="s">
        <v>44330</v>
      </c>
      <c r="F8644" s="0" t="s">
        <v>44331</v>
      </c>
      <c r="G8644" s="0" t="s">
        <v>16583</v>
      </c>
      <c r="J8644" s="0" t="s">
        <v>44332</v>
      </c>
      <c r="M8644" s="0" t="s">
        <v>44333</v>
      </c>
    </row>
    <row r="8645" customFormat="false" ht="13.8" hidden="true" customHeight="false" outlineLevel="0" collapsed="false">
      <c r="A8645" s="0" t="s">
        <v>44334</v>
      </c>
      <c r="B8645" s="0" t="s">
        <v>44335</v>
      </c>
      <c r="C8645" s="0" t="s">
        <v>44336</v>
      </c>
      <c r="D8645" s="0" t="s">
        <v>44337</v>
      </c>
      <c r="E8645" s="0" t="s">
        <v>44330</v>
      </c>
      <c r="F8645" s="0" t="s">
        <v>44338</v>
      </c>
      <c r="G8645" s="0" t="s">
        <v>16583</v>
      </c>
      <c r="J8645" s="0" t="s">
        <v>44339</v>
      </c>
      <c r="M8645" s="0" t="s">
        <v>44340</v>
      </c>
    </row>
    <row r="8646" customFormat="false" ht="13.8" hidden="true" customHeight="false" outlineLevel="0" collapsed="false">
      <c r="A8646" s="0" t="s">
        <v>44341</v>
      </c>
      <c r="B8646" s="0" t="s">
        <v>44342</v>
      </c>
      <c r="C8646" s="0" t="s">
        <v>44343</v>
      </c>
      <c r="D8646" s="0" t="s">
        <v>44344</v>
      </c>
      <c r="E8646" s="0" t="s">
        <v>44345</v>
      </c>
      <c r="F8646" s="0" t="s">
        <v>44346</v>
      </c>
      <c r="G8646" s="0" t="s">
        <v>42864</v>
      </c>
      <c r="J8646" s="0" t="s">
        <v>44347</v>
      </c>
      <c r="M8646" s="0" t="s">
        <v>44348</v>
      </c>
    </row>
    <row r="8647" customFormat="false" ht="76.1" hidden="true" customHeight="false" outlineLevel="0" collapsed="false">
      <c r="A8647" s="0" t="s">
        <v>44349</v>
      </c>
      <c r="B8647" s="0" t="s">
        <v>44350</v>
      </c>
      <c r="C8647" s="0" t="s">
        <v>44351</v>
      </c>
      <c r="D8647" s="0" t="s">
        <v>44352</v>
      </c>
      <c r="E8647" s="0" t="s">
        <v>44353</v>
      </c>
      <c r="F8647" s="0" t="s">
        <v>44354</v>
      </c>
      <c r="G8647" s="0" t="s">
        <v>39781</v>
      </c>
      <c r="H8647" s="0" t="s">
        <v>44223</v>
      </c>
      <c r="J8647" s="0" t="s">
        <v>44355</v>
      </c>
      <c r="M8647" s="2" t="s">
        <v>44356</v>
      </c>
    </row>
    <row r="8648" customFormat="false" ht="150.7" hidden="true" customHeight="false" outlineLevel="0" collapsed="false">
      <c r="A8648" s="0" t="s">
        <v>44357</v>
      </c>
      <c r="B8648" s="0" t="s">
        <v>44358</v>
      </c>
      <c r="C8648" s="0" t="s">
        <v>44359</v>
      </c>
      <c r="D8648" s="0" t="s">
        <v>44360</v>
      </c>
      <c r="E8648" s="0" t="s">
        <v>44361</v>
      </c>
      <c r="F8648" s="0" t="s">
        <v>44362</v>
      </c>
      <c r="G8648" s="0" t="s">
        <v>42405</v>
      </c>
      <c r="M8648" s="2" t="s">
        <v>44363</v>
      </c>
    </row>
    <row r="8649" customFormat="false" ht="135.8" hidden="true" customHeight="false" outlineLevel="0" collapsed="false">
      <c r="A8649" s="0" t="s">
        <v>44364</v>
      </c>
      <c r="B8649" s="0" t="s">
        <v>44365</v>
      </c>
      <c r="C8649" s="0" t="s">
        <v>44366</v>
      </c>
      <c r="D8649" s="0" t="s">
        <v>44367</v>
      </c>
      <c r="E8649" s="0" t="s">
        <v>44368</v>
      </c>
      <c r="F8649" s="0" t="s">
        <v>44369</v>
      </c>
      <c r="G8649" s="0" t="s">
        <v>42465</v>
      </c>
      <c r="M8649" s="2" t="s">
        <v>44370</v>
      </c>
    </row>
    <row r="8650" customFormat="false" ht="13.8" hidden="true" customHeight="false" outlineLevel="0" collapsed="false">
      <c r="A8650" s="0" t="s">
        <v>44371</v>
      </c>
      <c r="B8650" s="0" t="s">
        <v>44372</v>
      </c>
      <c r="C8650" s="0" t="s">
        <v>44373</v>
      </c>
      <c r="D8650" s="0" t="s">
        <v>44374</v>
      </c>
      <c r="E8650" s="0" t="s">
        <v>44375</v>
      </c>
      <c r="F8650" s="0" t="s">
        <v>44376</v>
      </c>
      <c r="G8650" s="0" t="s">
        <v>23500</v>
      </c>
      <c r="M8650" s="0" t="s">
        <v>44377</v>
      </c>
    </row>
    <row r="8651" customFormat="false" ht="1091" hidden="true" customHeight="false" outlineLevel="0" collapsed="false">
      <c r="A8651" s="0" t="s">
        <v>44378</v>
      </c>
      <c r="B8651" s="0" t="s">
        <v>44379</v>
      </c>
      <c r="C8651" s="0" t="s">
        <v>44380</v>
      </c>
      <c r="D8651" s="0" t="s">
        <v>44381</v>
      </c>
      <c r="E8651" s="0" t="s">
        <v>44382</v>
      </c>
      <c r="F8651" s="0" t="s">
        <v>44383</v>
      </c>
      <c r="G8651" s="0" t="s">
        <v>44384</v>
      </c>
      <c r="H8651" s="0" t="s">
        <v>44385</v>
      </c>
      <c r="J8651" s="2" t="s">
        <v>44386</v>
      </c>
      <c r="M8651" s="2" t="s">
        <v>44387</v>
      </c>
    </row>
    <row r="8652" customFormat="false" ht="195.5" hidden="true" customHeight="false" outlineLevel="0" collapsed="false">
      <c r="A8652" s="0" t="s">
        <v>44388</v>
      </c>
      <c r="B8652" s="0" t="s">
        <v>44389</v>
      </c>
      <c r="C8652" s="0" t="s">
        <v>44390</v>
      </c>
      <c r="D8652" s="0" t="s">
        <v>44391</v>
      </c>
      <c r="E8652" s="0" t="s">
        <v>44392</v>
      </c>
      <c r="F8652" s="0" t="s">
        <v>44393</v>
      </c>
      <c r="G8652" s="0" t="s">
        <v>44394</v>
      </c>
      <c r="H8652" s="0" t="s">
        <v>44223</v>
      </c>
      <c r="J8652" s="2" t="s">
        <v>44395</v>
      </c>
      <c r="M8652" s="2" t="s">
        <v>44396</v>
      </c>
    </row>
    <row r="8653" customFormat="false" ht="195.5" hidden="true" customHeight="false" outlineLevel="0" collapsed="false">
      <c r="A8653" s="0" t="s">
        <v>44397</v>
      </c>
      <c r="B8653" s="0" t="s">
        <v>44398</v>
      </c>
      <c r="C8653" s="0" t="s">
        <v>44399</v>
      </c>
      <c r="D8653" s="0" t="s">
        <v>44400</v>
      </c>
      <c r="E8653" s="0" t="s">
        <v>44401</v>
      </c>
      <c r="F8653" s="0" t="s">
        <v>44402</v>
      </c>
      <c r="G8653" s="0" t="s">
        <v>44403</v>
      </c>
      <c r="J8653" s="2" t="s">
        <v>44404</v>
      </c>
      <c r="M8653" s="2" t="s">
        <v>44405</v>
      </c>
    </row>
    <row r="8654" customFormat="false" ht="359.7" hidden="true" customHeight="false" outlineLevel="0" collapsed="false">
      <c r="A8654" s="0" t="s">
        <v>44406</v>
      </c>
      <c r="B8654" s="0" t="s">
        <v>44407</v>
      </c>
      <c r="C8654" s="0" t="s">
        <v>44408</v>
      </c>
      <c r="D8654" s="0" t="s">
        <v>44409</v>
      </c>
      <c r="E8654" s="0" t="s">
        <v>44410</v>
      </c>
      <c r="F8654" s="0" t="s">
        <v>44411</v>
      </c>
      <c r="G8654" s="0" t="s">
        <v>42349</v>
      </c>
      <c r="J8654" s="2" t="s">
        <v>44412</v>
      </c>
      <c r="M8654" s="2" t="s">
        <v>44413</v>
      </c>
    </row>
    <row r="8655" customFormat="false" ht="13.8" hidden="true" customHeight="false" outlineLevel="0" collapsed="false">
      <c r="A8655" s="0" t="s">
        <v>44414</v>
      </c>
      <c r="B8655" s="0" t="s">
        <v>44415</v>
      </c>
      <c r="C8655" s="0" t="s">
        <v>44416</v>
      </c>
      <c r="D8655" s="0" t="s">
        <v>44417</v>
      </c>
      <c r="E8655" s="0" t="s">
        <v>44418</v>
      </c>
      <c r="F8655" s="0" t="s">
        <v>44419</v>
      </c>
      <c r="G8655" s="0" t="s">
        <v>44420</v>
      </c>
    </row>
    <row r="8656" customFormat="false" ht="13.8" hidden="true" customHeight="false" outlineLevel="0" collapsed="false">
      <c r="A8656" s="0" t="s">
        <v>44421</v>
      </c>
      <c r="B8656" s="0" t="s">
        <v>44422</v>
      </c>
      <c r="C8656" s="0" t="s">
        <v>44423</v>
      </c>
      <c r="D8656" s="0" t="s">
        <v>44424</v>
      </c>
      <c r="E8656" s="0" t="s">
        <v>44425</v>
      </c>
      <c r="F8656" s="0" t="s">
        <v>44426</v>
      </c>
      <c r="G8656" s="0" t="s">
        <v>44427</v>
      </c>
    </row>
    <row r="8657" customFormat="false" ht="150.7" hidden="true" customHeight="false" outlineLevel="0" collapsed="false">
      <c r="A8657" s="0" t="s">
        <v>44428</v>
      </c>
      <c r="B8657" s="0" t="s">
        <v>44429</v>
      </c>
      <c r="C8657" s="0" t="s">
        <v>44430</v>
      </c>
      <c r="D8657" s="0" t="s">
        <v>44431</v>
      </c>
      <c r="E8657" s="0" t="s">
        <v>44432</v>
      </c>
      <c r="F8657" s="0" t="s">
        <v>44433</v>
      </c>
      <c r="G8657" s="0" t="s">
        <v>44434</v>
      </c>
      <c r="J8657" s="2" t="s">
        <v>44435</v>
      </c>
      <c r="M8657" s="2" t="s">
        <v>44436</v>
      </c>
    </row>
    <row r="8658" customFormat="false" ht="120.85" hidden="true" customHeight="false" outlineLevel="0" collapsed="false">
      <c r="A8658" s="0" t="s">
        <v>44437</v>
      </c>
      <c r="B8658" s="0" t="s">
        <v>44438</v>
      </c>
      <c r="C8658" s="0" t="s">
        <v>44439</v>
      </c>
      <c r="D8658" s="0" t="s">
        <v>44440</v>
      </c>
      <c r="E8658" s="0" t="s">
        <v>44441</v>
      </c>
      <c r="F8658" s="0" t="s">
        <v>44442</v>
      </c>
      <c r="G8658" s="0" t="s">
        <v>40255</v>
      </c>
      <c r="J8658" s="2" t="s">
        <v>40256</v>
      </c>
      <c r="M8658" s="2" t="s">
        <v>44443</v>
      </c>
    </row>
    <row r="8659" customFormat="false" ht="270.1" hidden="true" customHeight="false" outlineLevel="0" collapsed="false">
      <c r="A8659" s="0" t="s">
        <v>44444</v>
      </c>
      <c r="B8659" s="0" t="s">
        <v>44445</v>
      </c>
      <c r="C8659" s="0" t="s">
        <v>44446</v>
      </c>
      <c r="D8659" s="0" t="s">
        <v>44447</v>
      </c>
      <c r="E8659" s="0" t="s">
        <v>44229</v>
      </c>
      <c r="F8659" s="0" t="s">
        <v>44448</v>
      </c>
      <c r="G8659" s="0" t="s">
        <v>42541</v>
      </c>
      <c r="J8659" s="2" t="s">
        <v>44449</v>
      </c>
      <c r="M8659" s="2" t="s">
        <v>44450</v>
      </c>
    </row>
    <row r="8660" customFormat="false" ht="61.15" hidden="true" customHeight="false" outlineLevel="0" collapsed="false">
      <c r="A8660" s="0" t="s">
        <v>44451</v>
      </c>
      <c r="B8660" s="0" t="s">
        <v>44452</v>
      </c>
      <c r="C8660" s="0" t="s">
        <v>44453</v>
      </c>
      <c r="D8660" s="0" t="s">
        <v>44454</v>
      </c>
      <c r="E8660" s="0" t="s">
        <v>44455</v>
      </c>
      <c r="F8660" s="0" t="s">
        <v>44456</v>
      </c>
      <c r="G8660" s="0" t="s">
        <v>44456</v>
      </c>
      <c r="H8660" s="0" t="s">
        <v>44457</v>
      </c>
      <c r="J8660" s="0" t="s">
        <v>44458</v>
      </c>
      <c r="M8660" s="2" t="s">
        <v>44459</v>
      </c>
    </row>
    <row r="8661" customFormat="false" ht="61.15" hidden="true" customHeight="false" outlineLevel="0" collapsed="false">
      <c r="A8661" s="0" t="s">
        <v>44460</v>
      </c>
      <c r="B8661" s="0" t="s">
        <v>44461</v>
      </c>
      <c r="C8661" s="0" t="s">
        <v>44462</v>
      </c>
      <c r="D8661" s="0" t="s">
        <v>44463</v>
      </c>
      <c r="E8661" s="0" t="s">
        <v>44464</v>
      </c>
      <c r="F8661" s="0" t="s">
        <v>44465</v>
      </c>
      <c r="G8661" s="0" t="s">
        <v>44465</v>
      </c>
      <c r="J8661" s="0" t="s">
        <v>44458</v>
      </c>
      <c r="M8661" s="2" t="s">
        <v>44466</v>
      </c>
    </row>
    <row r="8662" customFormat="false" ht="61.15" hidden="true" customHeight="false" outlineLevel="0" collapsed="false">
      <c r="A8662" s="0" t="s">
        <v>44467</v>
      </c>
      <c r="B8662" s="0" t="s">
        <v>44468</v>
      </c>
      <c r="C8662" s="0" t="s">
        <v>44469</v>
      </c>
      <c r="D8662" s="0" t="s">
        <v>44470</v>
      </c>
      <c r="E8662" s="0" t="s">
        <v>44471</v>
      </c>
      <c r="F8662" s="0" t="s">
        <v>44472</v>
      </c>
      <c r="G8662" s="0" t="s">
        <v>44472</v>
      </c>
      <c r="J8662" s="0" t="s">
        <v>44458</v>
      </c>
      <c r="M8662" s="2" t="s">
        <v>44473</v>
      </c>
    </row>
    <row r="8663" customFormat="false" ht="61.15" hidden="true" customHeight="false" outlineLevel="0" collapsed="false">
      <c r="A8663" s="0" t="s">
        <v>44474</v>
      </c>
      <c r="B8663" s="0" t="s">
        <v>44475</v>
      </c>
      <c r="C8663" s="0" t="s">
        <v>44476</v>
      </c>
      <c r="D8663" s="0" t="s">
        <v>44477</v>
      </c>
      <c r="E8663" s="0" t="s">
        <v>44478</v>
      </c>
      <c r="F8663" s="0" t="s">
        <v>44479</v>
      </c>
      <c r="G8663" s="0" t="s">
        <v>44479</v>
      </c>
      <c r="J8663" s="0" t="s">
        <v>44458</v>
      </c>
      <c r="M8663" s="2" t="s">
        <v>44480</v>
      </c>
    </row>
    <row r="8664" customFormat="false" ht="61.15" hidden="true" customHeight="false" outlineLevel="0" collapsed="false">
      <c r="A8664" s="0" t="s">
        <v>44481</v>
      </c>
      <c r="B8664" s="0" t="s">
        <v>44482</v>
      </c>
      <c r="C8664" s="0" t="s">
        <v>44483</v>
      </c>
      <c r="D8664" s="0" t="s">
        <v>44484</v>
      </c>
      <c r="E8664" s="0" t="s">
        <v>44485</v>
      </c>
      <c r="F8664" s="0" t="s">
        <v>44486</v>
      </c>
      <c r="G8664" s="0" t="s">
        <v>44486</v>
      </c>
      <c r="J8664" s="0" t="s">
        <v>44458</v>
      </c>
      <c r="M8664" s="2" t="s">
        <v>44487</v>
      </c>
    </row>
    <row r="8665" customFormat="false" ht="61.15" hidden="true" customHeight="false" outlineLevel="0" collapsed="false">
      <c r="A8665" s="0" t="s">
        <v>44488</v>
      </c>
      <c r="B8665" s="0" t="s">
        <v>44489</v>
      </c>
      <c r="C8665" s="0" t="s">
        <v>44490</v>
      </c>
      <c r="D8665" s="0" t="s">
        <v>44491</v>
      </c>
      <c r="E8665" s="0" t="s">
        <v>44492</v>
      </c>
      <c r="F8665" s="0" t="s">
        <v>44493</v>
      </c>
      <c r="G8665" s="0" t="s">
        <v>44493</v>
      </c>
      <c r="J8665" s="0" t="s">
        <v>44458</v>
      </c>
      <c r="M8665" s="2" t="s">
        <v>44494</v>
      </c>
    </row>
    <row r="8666" customFormat="false" ht="210.4" hidden="true" customHeight="false" outlineLevel="0" collapsed="false">
      <c r="A8666" s="0" t="s">
        <v>44495</v>
      </c>
      <c r="B8666" s="0" t="s">
        <v>44496</v>
      </c>
      <c r="C8666" s="0" t="s">
        <v>44497</v>
      </c>
      <c r="D8666" s="0" t="s">
        <v>44498</v>
      </c>
      <c r="E8666" s="0" t="s">
        <v>44499</v>
      </c>
      <c r="F8666" s="0" t="s">
        <v>44500</v>
      </c>
      <c r="G8666" s="0" t="s">
        <v>44501</v>
      </c>
      <c r="J8666" s="2" t="s">
        <v>43724</v>
      </c>
      <c r="M8666" s="2" t="s">
        <v>43725</v>
      </c>
    </row>
    <row r="8667" customFormat="false" ht="13.8" hidden="true" customHeight="false" outlineLevel="0" collapsed="false">
      <c r="A8667" s="0" t="s">
        <v>44502</v>
      </c>
      <c r="B8667" s="0" t="s">
        <v>44503</v>
      </c>
      <c r="C8667" s="0" t="s">
        <v>44504</v>
      </c>
      <c r="D8667" s="0" t="s">
        <v>44505</v>
      </c>
      <c r="E8667" s="0" t="s">
        <v>44506</v>
      </c>
      <c r="F8667" s="0" t="s">
        <v>44507</v>
      </c>
      <c r="G8667" s="0" t="s">
        <v>42614</v>
      </c>
      <c r="J8667" s="0" t="s">
        <v>44508</v>
      </c>
      <c r="M8667" s="0" t="s">
        <v>44509</v>
      </c>
    </row>
    <row r="8668" customFormat="false" ht="150.7" hidden="true" customHeight="false" outlineLevel="0" collapsed="false">
      <c r="A8668" s="0" t="s">
        <v>44510</v>
      </c>
      <c r="B8668" s="0" t="s">
        <v>44511</v>
      </c>
      <c r="C8668" s="0" t="s">
        <v>44512</v>
      </c>
      <c r="D8668" s="0" t="s">
        <v>44513</v>
      </c>
      <c r="E8668" s="0" t="s">
        <v>44514</v>
      </c>
      <c r="F8668" s="0" t="s">
        <v>44515</v>
      </c>
      <c r="G8668" s="0" t="s">
        <v>44516</v>
      </c>
      <c r="J8668" s="2" t="s">
        <v>23493</v>
      </c>
      <c r="M8668" s="2" t="s">
        <v>44517</v>
      </c>
    </row>
    <row r="8669" customFormat="false" ht="225.35" hidden="true" customHeight="false" outlineLevel="0" collapsed="false">
      <c r="A8669" s="0" t="s">
        <v>44518</v>
      </c>
      <c r="B8669" s="0" t="s">
        <v>44519</v>
      </c>
      <c r="C8669" s="0" t="s">
        <v>44520</v>
      </c>
      <c r="D8669" s="0" t="s">
        <v>44521</v>
      </c>
      <c r="E8669" s="0" t="s">
        <v>44235</v>
      </c>
      <c r="F8669" s="0" t="s">
        <v>44522</v>
      </c>
      <c r="G8669" s="0" t="s">
        <v>41621</v>
      </c>
      <c r="J8669" s="2" t="s">
        <v>43732</v>
      </c>
      <c r="M8669" s="2" t="s">
        <v>44523</v>
      </c>
    </row>
    <row r="8670" customFormat="false" ht="210.4" hidden="true" customHeight="false" outlineLevel="0" collapsed="false">
      <c r="A8670" s="0" t="s">
        <v>44524</v>
      </c>
      <c r="B8670" s="0" t="s">
        <v>44525</v>
      </c>
      <c r="C8670" s="0" t="s">
        <v>44526</v>
      </c>
      <c r="D8670" s="0" t="s">
        <v>44527</v>
      </c>
      <c r="E8670" s="0" t="s">
        <v>44528</v>
      </c>
      <c r="F8670" s="0" t="s">
        <v>44529</v>
      </c>
      <c r="G8670" s="0" t="s">
        <v>44530</v>
      </c>
      <c r="J8670" s="2" t="s">
        <v>44531</v>
      </c>
      <c r="M8670" s="2" t="s">
        <v>44532</v>
      </c>
    </row>
    <row r="8671" customFormat="false" ht="105.95" hidden="true" customHeight="false" outlineLevel="0" collapsed="false">
      <c r="A8671" s="0" t="s">
        <v>44533</v>
      </c>
      <c r="B8671" s="0" t="s">
        <v>44534</v>
      </c>
      <c r="C8671" s="0" t="s">
        <v>44535</v>
      </c>
      <c r="D8671" s="0" t="s">
        <v>44536</v>
      </c>
      <c r="E8671" s="0" t="s">
        <v>44537</v>
      </c>
      <c r="F8671" s="0" t="s">
        <v>44538</v>
      </c>
      <c r="G8671" s="0" t="s">
        <v>44539</v>
      </c>
      <c r="J8671" s="2" t="s">
        <v>44540</v>
      </c>
      <c r="M8671" s="2" t="s">
        <v>44541</v>
      </c>
    </row>
    <row r="8672" customFormat="false" ht="180.55" hidden="true" customHeight="false" outlineLevel="0" collapsed="false">
      <c r="A8672" s="0" t="s">
        <v>44542</v>
      </c>
      <c r="B8672" s="0" t="s">
        <v>44543</v>
      </c>
      <c r="C8672" s="0" t="s">
        <v>44544</v>
      </c>
      <c r="D8672" s="0" t="s">
        <v>44545</v>
      </c>
      <c r="E8672" s="0" t="s">
        <v>44546</v>
      </c>
      <c r="F8672" s="0" t="s">
        <v>44547</v>
      </c>
      <c r="G8672" s="0" t="s">
        <v>44548</v>
      </c>
      <c r="J8672" s="2" t="s">
        <v>44549</v>
      </c>
      <c r="M8672" s="2" t="s">
        <v>44550</v>
      </c>
    </row>
    <row r="8673" customFormat="false" ht="210.4" hidden="true" customHeight="false" outlineLevel="0" collapsed="false">
      <c r="A8673" s="0" t="s">
        <v>44551</v>
      </c>
      <c r="B8673" s="0" t="s">
        <v>44552</v>
      </c>
      <c r="C8673" s="0" t="s">
        <v>44553</v>
      </c>
      <c r="D8673" s="0" t="s">
        <v>44554</v>
      </c>
      <c r="E8673" s="0" t="s">
        <v>44555</v>
      </c>
      <c r="F8673" s="0" t="s">
        <v>44556</v>
      </c>
      <c r="G8673" s="0" t="s">
        <v>44557</v>
      </c>
      <c r="J8673" s="2" t="s">
        <v>41861</v>
      </c>
      <c r="M8673" s="2" t="s">
        <v>44558</v>
      </c>
    </row>
    <row r="8674" customFormat="false" ht="195.5" hidden="true" customHeight="false" outlineLevel="0" collapsed="false">
      <c r="A8674" s="0" t="s">
        <v>44559</v>
      </c>
      <c r="B8674" s="0" t="s">
        <v>44560</v>
      </c>
      <c r="C8674" s="0" t="s">
        <v>44561</v>
      </c>
      <c r="D8674" s="0" t="s">
        <v>44562</v>
      </c>
      <c r="E8674" s="0" t="s">
        <v>44563</v>
      </c>
      <c r="F8674" s="0" t="s">
        <v>44564</v>
      </c>
      <c r="G8674" s="0" t="s">
        <v>38894</v>
      </c>
      <c r="J8674" s="2" t="s">
        <v>44565</v>
      </c>
      <c r="M8674" s="2" t="s">
        <v>44566</v>
      </c>
    </row>
    <row r="8675" customFormat="false" ht="359.7" hidden="true" customHeight="false" outlineLevel="0" collapsed="false">
      <c r="A8675" s="0" t="s">
        <v>44567</v>
      </c>
      <c r="B8675" s="0" t="s">
        <v>44568</v>
      </c>
      <c r="C8675" s="0" t="s">
        <v>44569</v>
      </c>
      <c r="D8675" s="0" t="s">
        <v>44570</v>
      </c>
      <c r="E8675" s="0" t="s">
        <v>44571</v>
      </c>
      <c r="F8675" s="0" t="s">
        <v>44572</v>
      </c>
      <c r="G8675" s="0" t="s">
        <v>44573</v>
      </c>
      <c r="J8675" s="2" t="s">
        <v>42089</v>
      </c>
      <c r="M8675" s="2" t="s">
        <v>44574</v>
      </c>
    </row>
    <row r="8676" customFormat="false" ht="225.35" hidden="true" customHeight="false" outlineLevel="0" collapsed="false">
      <c r="A8676" s="0" t="s">
        <v>44575</v>
      </c>
      <c r="B8676" s="0" t="s">
        <v>44576</v>
      </c>
      <c r="C8676" s="0" t="s">
        <v>44577</v>
      </c>
      <c r="D8676" s="0" t="s">
        <v>44578</v>
      </c>
      <c r="E8676" s="0" t="s">
        <v>44579</v>
      </c>
      <c r="F8676" s="0" t="s">
        <v>44580</v>
      </c>
      <c r="G8676" s="0" t="s">
        <v>44581</v>
      </c>
      <c r="J8676" s="2" t="s">
        <v>44582</v>
      </c>
    </row>
    <row r="8677" customFormat="false" ht="508.95" hidden="true" customHeight="false" outlineLevel="0" collapsed="false">
      <c r="A8677" s="0" t="s">
        <v>44583</v>
      </c>
      <c r="B8677" s="0" t="s">
        <v>44584</v>
      </c>
      <c r="C8677" s="0" t="s">
        <v>44585</v>
      </c>
      <c r="D8677" s="0" t="s">
        <v>44586</v>
      </c>
      <c r="E8677" s="0" t="s">
        <v>44587</v>
      </c>
      <c r="F8677" s="0" t="s">
        <v>44588</v>
      </c>
      <c r="G8677" s="0" t="s">
        <v>44589</v>
      </c>
      <c r="J8677" s="2" t="s">
        <v>40644</v>
      </c>
    </row>
    <row r="8678" customFormat="false" ht="165.65" hidden="true" customHeight="false" outlineLevel="0" collapsed="false">
      <c r="A8678" s="0" t="s">
        <v>44590</v>
      </c>
      <c r="B8678" s="0" t="s">
        <v>44591</v>
      </c>
      <c r="C8678" s="0" t="s">
        <v>44592</v>
      </c>
      <c r="D8678" s="0" t="s">
        <v>44593</v>
      </c>
      <c r="E8678" s="0" t="s">
        <v>44594</v>
      </c>
      <c r="F8678" s="0" t="s">
        <v>44595</v>
      </c>
      <c r="G8678" s="0" t="s">
        <v>40546</v>
      </c>
      <c r="H8678" s="0" t="s">
        <v>44223</v>
      </c>
      <c r="J8678" s="2" t="s">
        <v>40547</v>
      </c>
      <c r="M8678" s="2" t="s">
        <v>44596</v>
      </c>
    </row>
    <row r="8679" customFormat="false" ht="120.85" hidden="true" customHeight="false" outlineLevel="0" collapsed="false">
      <c r="A8679" s="0" t="s">
        <v>44597</v>
      </c>
      <c r="B8679" s="0" t="s">
        <v>44598</v>
      </c>
      <c r="C8679" s="0" t="s">
        <v>44599</v>
      </c>
      <c r="D8679" s="0" t="s">
        <v>44600</v>
      </c>
      <c r="E8679" s="0" t="s">
        <v>44601</v>
      </c>
      <c r="F8679" s="0" t="s">
        <v>44602</v>
      </c>
      <c r="G8679" s="0" t="s">
        <v>44603</v>
      </c>
      <c r="J8679" s="2" t="s">
        <v>44604</v>
      </c>
      <c r="M8679" s="2" t="s">
        <v>44605</v>
      </c>
    </row>
    <row r="8680" customFormat="false" ht="359.7" hidden="true" customHeight="false" outlineLevel="0" collapsed="false">
      <c r="A8680" s="0" t="s">
        <v>44606</v>
      </c>
      <c r="B8680" s="0" t="s">
        <v>44607</v>
      </c>
      <c r="C8680" s="0" t="s">
        <v>44608</v>
      </c>
      <c r="D8680" s="0" t="s">
        <v>44609</v>
      </c>
      <c r="E8680" s="0" t="s">
        <v>44610</v>
      </c>
      <c r="F8680" s="0" t="s">
        <v>44611</v>
      </c>
      <c r="G8680" s="0" t="s">
        <v>44612</v>
      </c>
      <c r="J8680" s="2" t="s">
        <v>44613</v>
      </c>
      <c r="M8680" s="2" t="s">
        <v>44614</v>
      </c>
    </row>
    <row r="8681" customFormat="false" ht="120.85" hidden="true" customHeight="false" outlineLevel="0" collapsed="false">
      <c r="A8681" s="0" t="s">
        <v>44615</v>
      </c>
      <c r="B8681" s="0" t="s">
        <v>44616</v>
      </c>
      <c r="C8681" s="0" t="s">
        <v>44617</v>
      </c>
      <c r="D8681" s="0" t="s">
        <v>44618</v>
      </c>
      <c r="E8681" s="0" t="s">
        <v>44235</v>
      </c>
      <c r="F8681" s="0" t="s">
        <v>44619</v>
      </c>
      <c r="G8681" s="0" t="s">
        <v>41621</v>
      </c>
      <c r="J8681" s="2" t="s">
        <v>41622</v>
      </c>
      <c r="M8681" s="2" t="s">
        <v>44620</v>
      </c>
    </row>
    <row r="8682" customFormat="false" ht="13.8" hidden="true" customHeight="false" outlineLevel="0" collapsed="false">
      <c r="A8682" s="0" t="s">
        <v>44621</v>
      </c>
      <c r="B8682" s="0" t="s">
        <v>44622</v>
      </c>
      <c r="C8682" s="0" t="s">
        <v>44623</v>
      </c>
      <c r="D8682" s="0" t="s">
        <v>8005</v>
      </c>
      <c r="E8682" s="0" t="s">
        <v>8006</v>
      </c>
      <c r="F8682" s="0" t="s">
        <v>44624</v>
      </c>
      <c r="G8682" s="0" t="s">
        <v>8008</v>
      </c>
      <c r="H8682" s="0" t="s">
        <v>5555</v>
      </c>
    </row>
    <row r="8683" customFormat="false" ht="150.7" hidden="true" customHeight="false" outlineLevel="0" collapsed="false">
      <c r="A8683" s="0" t="s">
        <v>44625</v>
      </c>
      <c r="B8683" s="0" t="s">
        <v>44626</v>
      </c>
      <c r="C8683" s="0" t="s">
        <v>44627</v>
      </c>
      <c r="D8683" s="0" t="s">
        <v>44628</v>
      </c>
      <c r="E8683" s="0" t="s">
        <v>44629</v>
      </c>
      <c r="F8683" s="0" t="s">
        <v>44630</v>
      </c>
      <c r="G8683" s="0" t="s">
        <v>44631</v>
      </c>
      <c r="H8683" s="0" t="s">
        <v>44632</v>
      </c>
      <c r="J8683" s="2" t="s">
        <v>44633</v>
      </c>
    </row>
    <row r="8684" customFormat="false" ht="150.7" hidden="true" customHeight="false" outlineLevel="0" collapsed="false">
      <c r="A8684" s="0" t="s">
        <v>44634</v>
      </c>
      <c r="B8684" s="0" t="s">
        <v>44635</v>
      </c>
      <c r="C8684" s="0" t="s">
        <v>44636</v>
      </c>
      <c r="D8684" s="0" t="s">
        <v>44628</v>
      </c>
      <c r="E8684" s="0" t="s">
        <v>44629</v>
      </c>
      <c r="F8684" s="0" t="s">
        <v>44637</v>
      </c>
      <c r="G8684" s="0" t="s">
        <v>44631</v>
      </c>
      <c r="H8684" s="0" t="s">
        <v>44632</v>
      </c>
      <c r="J8684" s="2" t="s">
        <v>44633</v>
      </c>
    </row>
    <row r="8685" customFormat="false" ht="150.7" hidden="true" customHeight="false" outlineLevel="0" collapsed="false">
      <c r="A8685" s="0" t="s">
        <v>44638</v>
      </c>
      <c r="B8685" s="0" t="s">
        <v>44639</v>
      </c>
      <c r="C8685" s="0" t="s">
        <v>44640</v>
      </c>
      <c r="D8685" s="0" t="s">
        <v>44628</v>
      </c>
      <c r="E8685" s="0" t="s">
        <v>44629</v>
      </c>
      <c r="F8685" s="0" t="s">
        <v>44641</v>
      </c>
      <c r="G8685" s="0" t="s">
        <v>44631</v>
      </c>
      <c r="H8685" s="0" t="s">
        <v>44632</v>
      </c>
      <c r="J8685" s="2" t="s">
        <v>44633</v>
      </c>
    </row>
    <row r="8686" customFormat="false" ht="150.7" hidden="true" customHeight="false" outlineLevel="0" collapsed="false">
      <c r="A8686" s="0" t="s">
        <v>44642</v>
      </c>
      <c r="B8686" s="0" t="s">
        <v>44643</v>
      </c>
      <c r="C8686" s="0" t="s">
        <v>44644</v>
      </c>
      <c r="D8686" s="0" t="s">
        <v>44628</v>
      </c>
      <c r="E8686" s="0" t="s">
        <v>44629</v>
      </c>
      <c r="F8686" s="0" t="s">
        <v>44645</v>
      </c>
      <c r="G8686" s="0" t="s">
        <v>44631</v>
      </c>
      <c r="H8686" s="0" t="s">
        <v>44632</v>
      </c>
      <c r="J8686" s="2" t="s">
        <v>44633</v>
      </c>
    </row>
    <row r="8687" customFormat="false" ht="1433.55" hidden="true" customHeight="false" outlineLevel="0" collapsed="false">
      <c r="A8687" s="0" t="s">
        <v>44646</v>
      </c>
      <c r="B8687" s="0" t="s">
        <v>44647</v>
      </c>
      <c r="C8687" s="0" t="s">
        <v>44648</v>
      </c>
      <c r="D8687" s="0" t="s">
        <v>44649</v>
      </c>
      <c r="E8687" s="0" t="s">
        <v>44650</v>
      </c>
      <c r="F8687" s="0" t="s">
        <v>44651</v>
      </c>
      <c r="G8687" s="0" t="s">
        <v>44651</v>
      </c>
      <c r="I8687" s="2" t="s">
        <v>44652</v>
      </c>
      <c r="J8687" s="2" t="s">
        <v>44653</v>
      </c>
      <c r="K8687" s="0" t="s">
        <v>44654</v>
      </c>
    </row>
    <row r="8688" customFormat="false" ht="717.9" hidden="true" customHeight="false" outlineLevel="0" collapsed="false">
      <c r="A8688" s="0" t="s">
        <v>44655</v>
      </c>
      <c r="B8688" s="0" t="s">
        <v>44656</v>
      </c>
      <c r="C8688" s="0" t="s">
        <v>44657</v>
      </c>
      <c r="D8688" s="0" t="s">
        <v>44658</v>
      </c>
      <c r="E8688" s="0" t="s">
        <v>44659</v>
      </c>
      <c r="F8688" s="0" t="s">
        <v>44660</v>
      </c>
      <c r="G8688" s="0" t="s">
        <v>44657</v>
      </c>
      <c r="J8688" s="2" t="s">
        <v>44661</v>
      </c>
    </row>
    <row r="8689" customFormat="false" ht="717.9" hidden="true" customHeight="false" outlineLevel="0" collapsed="false">
      <c r="A8689" s="0" t="s">
        <v>44662</v>
      </c>
      <c r="B8689" s="0" t="s">
        <v>44663</v>
      </c>
      <c r="C8689" s="0" t="s">
        <v>44664</v>
      </c>
      <c r="D8689" s="0" t="s">
        <v>44665</v>
      </c>
      <c r="E8689" s="0" t="s">
        <v>44666</v>
      </c>
      <c r="F8689" s="0" t="s">
        <v>44667</v>
      </c>
      <c r="G8689" s="0" t="s">
        <v>44664</v>
      </c>
      <c r="J8689" s="2" t="s">
        <v>44661</v>
      </c>
    </row>
    <row r="8690" customFormat="false" ht="717.9" hidden="true" customHeight="false" outlineLevel="0" collapsed="false">
      <c r="A8690" s="0" t="s">
        <v>44668</v>
      </c>
      <c r="B8690" s="0" t="s">
        <v>44669</v>
      </c>
      <c r="C8690" s="0" t="s">
        <v>44670</v>
      </c>
      <c r="D8690" s="0" t="s">
        <v>44671</v>
      </c>
      <c r="E8690" s="0" t="s">
        <v>44672</v>
      </c>
      <c r="F8690" s="0" t="s">
        <v>44673</v>
      </c>
      <c r="G8690" s="0" t="s">
        <v>44670</v>
      </c>
      <c r="J8690" s="2" t="s">
        <v>44661</v>
      </c>
    </row>
    <row r="8691" customFormat="false" ht="270.1" hidden="true" customHeight="false" outlineLevel="0" collapsed="false">
      <c r="A8691" s="0" t="s">
        <v>44674</v>
      </c>
      <c r="B8691" s="0" t="s">
        <v>44675</v>
      </c>
      <c r="C8691" s="0" t="s">
        <v>44676</v>
      </c>
      <c r="D8691" s="0" t="s">
        <v>44677</v>
      </c>
      <c r="E8691" s="0" t="s">
        <v>44678</v>
      </c>
      <c r="F8691" s="0" t="s">
        <v>44679</v>
      </c>
      <c r="G8691" s="0" t="s">
        <v>44680</v>
      </c>
      <c r="J8691" s="2" t="s">
        <v>44681</v>
      </c>
    </row>
    <row r="8692" customFormat="false" ht="374.6" hidden="true" customHeight="false" outlineLevel="0" collapsed="false">
      <c r="A8692" s="0" t="s">
        <v>44682</v>
      </c>
      <c r="B8692" s="0" t="s">
        <v>44683</v>
      </c>
      <c r="C8692" s="0" t="s">
        <v>44684</v>
      </c>
      <c r="D8692" s="0" t="s">
        <v>44685</v>
      </c>
      <c r="E8692" s="0" t="s">
        <v>44686</v>
      </c>
      <c r="F8692" s="0" t="s">
        <v>44687</v>
      </c>
      <c r="G8692" s="0" t="s">
        <v>44688</v>
      </c>
      <c r="H8692" s="0" t="s">
        <v>44689</v>
      </c>
      <c r="J8692" s="2" t="s">
        <v>44690</v>
      </c>
    </row>
    <row r="8693" customFormat="false" ht="374.6" hidden="true" customHeight="false" outlineLevel="0" collapsed="false">
      <c r="A8693" s="0" t="s">
        <v>44691</v>
      </c>
      <c r="B8693" s="0" t="s">
        <v>44692</v>
      </c>
      <c r="C8693" s="0" t="s">
        <v>44693</v>
      </c>
      <c r="D8693" s="0" t="s">
        <v>44694</v>
      </c>
      <c r="E8693" s="0" t="s">
        <v>44695</v>
      </c>
      <c r="F8693" s="0" t="s">
        <v>44696</v>
      </c>
      <c r="G8693" s="0" t="s">
        <v>44697</v>
      </c>
      <c r="H8693" s="0" t="s">
        <v>44698</v>
      </c>
      <c r="J8693" s="2" t="s">
        <v>44699</v>
      </c>
    </row>
    <row r="8694" customFormat="false" ht="508.95" hidden="true" customHeight="false" outlineLevel="0" collapsed="false">
      <c r="A8694" s="0" t="s">
        <v>44700</v>
      </c>
      <c r="B8694" s="0" t="s">
        <v>44701</v>
      </c>
      <c r="C8694" s="0" t="s">
        <v>44702</v>
      </c>
      <c r="D8694" s="0" t="s">
        <v>26362</v>
      </c>
      <c r="E8694" s="0" t="s">
        <v>26363</v>
      </c>
      <c r="F8694" s="0" t="s">
        <v>44703</v>
      </c>
      <c r="G8694" s="0" t="s">
        <v>26365</v>
      </c>
      <c r="J8694" s="2" t="s">
        <v>26366</v>
      </c>
    </row>
    <row r="8695" customFormat="false" ht="508.95" hidden="true" customHeight="false" outlineLevel="0" collapsed="false">
      <c r="A8695" s="0" t="s">
        <v>44704</v>
      </c>
      <c r="B8695" s="0" t="s">
        <v>44705</v>
      </c>
      <c r="C8695" s="0" t="s">
        <v>44706</v>
      </c>
      <c r="D8695" s="0" t="s">
        <v>26362</v>
      </c>
      <c r="E8695" s="0" t="s">
        <v>26363</v>
      </c>
      <c r="F8695" s="0" t="s">
        <v>44707</v>
      </c>
      <c r="G8695" s="0" t="s">
        <v>26365</v>
      </c>
      <c r="J8695" s="2" t="s">
        <v>26366</v>
      </c>
    </row>
    <row r="8696" customFormat="false" ht="508.95" hidden="true" customHeight="false" outlineLevel="0" collapsed="false">
      <c r="A8696" s="0" t="s">
        <v>44708</v>
      </c>
      <c r="B8696" s="0" t="s">
        <v>44709</v>
      </c>
      <c r="C8696" s="0" t="s">
        <v>44710</v>
      </c>
      <c r="D8696" s="0" t="s">
        <v>26362</v>
      </c>
      <c r="E8696" s="0" t="s">
        <v>26363</v>
      </c>
      <c r="F8696" s="0" t="s">
        <v>44711</v>
      </c>
      <c r="G8696" s="0" t="s">
        <v>26365</v>
      </c>
      <c r="J8696" s="2" t="s">
        <v>26366</v>
      </c>
    </row>
    <row r="8697" customFormat="false" ht="508.95" hidden="true" customHeight="false" outlineLevel="0" collapsed="false">
      <c r="A8697" s="0" t="s">
        <v>44712</v>
      </c>
      <c r="B8697" s="0" t="s">
        <v>44713</v>
      </c>
      <c r="C8697" s="0" t="s">
        <v>44714</v>
      </c>
      <c r="D8697" s="0" t="s">
        <v>26362</v>
      </c>
      <c r="E8697" s="0" t="s">
        <v>26363</v>
      </c>
      <c r="F8697" s="0" t="s">
        <v>44715</v>
      </c>
      <c r="G8697" s="0" t="s">
        <v>26365</v>
      </c>
      <c r="J8697" s="2" t="s">
        <v>26366</v>
      </c>
    </row>
    <row r="8698" customFormat="false" ht="508.95" hidden="true" customHeight="false" outlineLevel="0" collapsed="false">
      <c r="A8698" s="0" t="s">
        <v>44716</v>
      </c>
      <c r="B8698" s="0" t="s">
        <v>44717</v>
      </c>
      <c r="C8698" s="0" t="s">
        <v>44718</v>
      </c>
      <c r="D8698" s="0" t="s">
        <v>26362</v>
      </c>
      <c r="E8698" s="0" t="s">
        <v>26363</v>
      </c>
      <c r="F8698" s="0" t="s">
        <v>44719</v>
      </c>
      <c r="G8698" s="0" t="s">
        <v>26365</v>
      </c>
      <c r="J8698" s="2" t="s">
        <v>26366</v>
      </c>
    </row>
    <row r="8699" customFormat="false" ht="508.95" hidden="true" customHeight="false" outlineLevel="0" collapsed="false">
      <c r="A8699" s="0" t="s">
        <v>44720</v>
      </c>
      <c r="B8699" s="0" t="s">
        <v>44721</v>
      </c>
      <c r="C8699" s="0" t="s">
        <v>44722</v>
      </c>
      <c r="D8699" s="0" t="s">
        <v>26362</v>
      </c>
      <c r="E8699" s="0" t="s">
        <v>26363</v>
      </c>
      <c r="F8699" s="0" t="s">
        <v>44723</v>
      </c>
      <c r="G8699" s="0" t="s">
        <v>26365</v>
      </c>
      <c r="J8699" s="2" t="s">
        <v>26366</v>
      </c>
    </row>
    <row r="8700" customFormat="false" ht="508.95" hidden="true" customHeight="false" outlineLevel="0" collapsed="false">
      <c r="A8700" s="0" t="s">
        <v>44724</v>
      </c>
      <c r="B8700" s="0" t="s">
        <v>44725</v>
      </c>
      <c r="C8700" s="0" t="s">
        <v>44726</v>
      </c>
      <c r="D8700" s="0" t="s">
        <v>26362</v>
      </c>
      <c r="E8700" s="0" t="s">
        <v>26363</v>
      </c>
      <c r="F8700" s="0" t="s">
        <v>44727</v>
      </c>
      <c r="G8700" s="0" t="s">
        <v>26365</v>
      </c>
      <c r="J8700" s="2" t="s">
        <v>26366</v>
      </c>
    </row>
    <row r="8701" customFormat="false" ht="508.95" hidden="true" customHeight="false" outlineLevel="0" collapsed="false">
      <c r="A8701" s="0" t="s">
        <v>44728</v>
      </c>
      <c r="B8701" s="0" t="s">
        <v>44729</v>
      </c>
      <c r="C8701" s="0" t="s">
        <v>44730</v>
      </c>
      <c r="D8701" s="0" t="s">
        <v>26362</v>
      </c>
      <c r="E8701" s="0" t="s">
        <v>26363</v>
      </c>
      <c r="F8701" s="0" t="s">
        <v>44731</v>
      </c>
      <c r="G8701" s="0" t="s">
        <v>26365</v>
      </c>
      <c r="J8701" s="2" t="s">
        <v>26366</v>
      </c>
    </row>
    <row r="8702" customFormat="false" ht="508.95" hidden="true" customHeight="false" outlineLevel="0" collapsed="false">
      <c r="A8702" s="0" t="s">
        <v>44732</v>
      </c>
      <c r="B8702" s="0" t="s">
        <v>44733</v>
      </c>
      <c r="C8702" s="0" t="s">
        <v>44734</v>
      </c>
      <c r="D8702" s="0" t="s">
        <v>26362</v>
      </c>
      <c r="E8702" s="0" t="s">
        <v>26363</v>
      </c>
      <c r="F8702" s="0" t="s">
        <v>44735</v>
      </c>
      <c r="G8702" s="0" t="s">
        <v>26365</v>
      </c>
      <c r="J8702" s="2" t="s">
        <v>26366</v>
      </c>
    </row>
    <row r="8703" customFormat="false" ht="508.95" hidden="true" customHeight="false" outlineLevel="0" collapsed="false">
      <c r="A8703" s="0" t="s">
        <v>44736</v>
      </c>
      <c r="B8703" s="0" t="s">
        <v>44737</v>
      </c>
      <c r="C8703" s="0" t="s">
        <v>44738</v>
      </c>
      <c r="D8703" s="0" t="s">
        <v>26362</v>
      </c>
      <c r="E8703" s="0" t="s">
        <v>26363</v>
      </c>
      <c r="F8703" s="0" t="s">
        <v>44739</v>
      </c>
      <c r="G8703" s="0" t="s">
        <v>26365</v>
      </c>
      <c r="J8703" s="2" t="s">
        <v>26366</v>
      </c>
    </row>
    <row r="8704" customFormat="false" ht="508.95" hidden="true" customHeight="false" outlineLevel="0" collapsed="false">
      <c r="A8704" s="0" t="s">
        <v>44740</v>
      </c>
      <c r="B8704" s="0" t="s">
        <v>44741</v>
      </c>
      <c r="C8704" s="0" t="s">
        <v>44742</v>
      </c>
      <c r="D8704" s="0" t="s">
        <v>26362</v>
      </c>
      <c r="E8704" s="0" t="s">
        <v>26363</v>
      </c>
      <c r="F8704" s="0" t="s">
        <v>44743</v>
      </c>
      <c r="G8704" s="0" t="s">
        <v>26365</v>
      </c>
      <c r="J8704" s="2" t="s">
        <v>26366</v>
      </c>
    </row>
    <row r="8705" customFormat="false" ht="508.95" hidden="true" customHeight="false" outlineLevel="0" collapsed="false">
      <c r="A8705" s="0" t="s">
        <v>44744</v>
      </c>
      <c r="B8705" s="0" t="s">
        <v>44745</v>
      </c>
      <c r="C8705" s="0" t="s">
        <v>44746</v>
      </c>
      <c r="D8705" s="0" t="s">
        <v>26362</v>
      </c>
      <c r="E8705" s="0" t="s">
        <v>26363</v>
      </c>
      <c r="F8705" s="0" t="s">
        <v>44747</v>
      </c>
      <c r="G8705" s="0" t="s">
        <v>26365</v>
      </c>
      <c r="J8705" s="2" t="s">
        <v>26366</v>
      </c>
    </row>
    <row r="8706" customFormat="false" ht="508.95" hidden="true" customHeight="false" outlineLevel="0" collapsed="false">
      <c r="A8706" s="0" t="s">
        <v>44748</v>
      </c>
      <c r="B8706" s="0" t="s">
        <v>44749</v>
      </c>
      <c r="C8706" s="0" t="s">
        <v>44750</v>
      </c>
      <c r="D8706" s="0" t="s">
        <v>26362</v>
      </c>
      <c r="E8706" s="0" t="s">
        <v>26363</v>
      </c>
      <c r="F8706" s="0" t="s">
        <v>44751</v>
      </c>
      <c r="G8706" s="0" t="s">
        <v>26365</v>
      </c>
      <c r="J8706" s="2" t="s">
        <v>26366</v>
      </c>
    </row>
    <row r="8707" customFormat="false" ht="508.95" hidden="true" customHeight="false" outlineLevel="0" collapsed="false">
      <c r="A8707" s="0" t="s">
        <v>44752</v>
      </c>
      <c r="B8707" s="0" t="s">
        <v>44753</v>
      </c>
      <c r="C8707" s="0" t="s">
        <v>44754</v>
      </c>
      <c r="D8707" s="0" t="s">
        <v>26362</v>
      </c>
      <c r="E8707" s="0" t="s">
        <v>26363</v>
      </c>
      <c r="F8707" s="0" t="s">
        <v>44755</v>
      </c>
      <c r="G8707" s="0" t="s">
        <v>26365</v>
      </c>
      <c r="J8707" s="2" t="s">
        <v>26366</v>
      </c>
    </row>
    <row r="8708" customFormat="false" ht="508.95" hidden="true" customHeight="false" outlineLevel="0" collapsed="false">
      <c r="A8708" s="0" t="s">
        <v>44756</v>
      </c>
      <c r="B8708" s="0" t="s">
        <v>44757</v>
      </c>
      <c r="C8708" s="0" t="s">
        <v>44758</v>
      </c>
      <c r="D8708" s="0" t="s">
        <v>26362</v>
      </c>
      <c r="E8708" s="0" t="s">
        <v>26363</v>
      </c>
      <c r="F8708" s="0" t="s">
        <v>44759</v>
      </c>
      <c r="G8708" s="0" t="s">
        <v>26365</v>
      </c>
      <c r="J8708" s="2" t="s">
        <v>26366</v>
      </c>
    </row>
    <row r="8709" customFormat="false" ht="508.95" hidden="true" customHeight="false" outlineLevel="0" collapsed="false">
      <c r="A8709" s="0" t="s">
        <v>44760</v>
      </c>
      <c r="B8709" s="0" t="s">
        <v>44761</v>
      </c>
      <c r="C8709" s="0" t="s">
        <v>44762</v>
      </c>
      <c r="D8709" s="0" t="s">
        <v>26362</v>
      </c>
      <c r="E8709" s="0" t="s">
        <v>26363</v>
      </c>
      <c r="F8709" s="0" t="s">
        <v>44763</v>
      </c>
      <c r="G8709" s="0" t="s">
        <v>26365</v>
      </c>
      <c r="J8709" s="2" t="s">
        <v>26366</v>
      </c>
    </row>
    <row r="8710" customFormat="false" ht="508.95" hidden="true" customHeight="false" outlineLevel="0" collapsed="false">
      <c r="A8710" s="0" t="s">
        <v>44764</v>
      </c>
      <c r="B8710" s="0" t="s">
        <v>44765</v>
      </c>
      <c r="C8710" s="0" t="s">
        <v>44766</v>
      </c>
      <c r="D8710" s="0" t="s">
        <v>26362</v>
      </c>
      <c r="E8710" s="0" t="s">
        <v>26363</v>
      </c>
      <c r="F8710" s="0" t="s">
        <v>44767</v>
      </c>
      <c r="G8710" s="0" t="s">
        <v>26365</v>
      </c>
      <c r="J8710" s="2" t="s">
        <v>26366</v>
      </c>
    </row>
    <row r="8711" customFormat="false" ht="508.95" hidden="true" customHeight="false" outlineLevel="0" collapsed="false">
      <c r="A8711" s="0" t="s">
        <v>44768</v>
      </c>
      <c r="B8711" s="0" t="s">
        <v>44769</v>
      </c>
      <c r="C8711" s="0" t="s">
        <v>44770</v>
      </c>
      <c r="D8711" s="0" t="s">
        <v>26362</v>
      </c>
      <c r="E8711" s="0" t="s">
        <v>26363</v>
      </c>
      <c r="F8711" s="0" t="s">
        <v>44771</v>
      </c>
      <c r="G8711" s="0" t="s">
        <v>26365</v>
      </c>
      <c r="J8711" s="2" t="s">
        <v>26366</v>
      </c>
    </row>
    <row r="8712" customFormat="false" ht="1091" hidden="true" customHeight="false" outlineLevel="0" collapsed="false">
      <c r="A8712" s="0" t="s">
        <v>44772</v>
      </c>
      <c r="B8712" s="0" t="s">
        <v>44773</v>
      </c>
      <c r="C8712" s="0" t="s">
        <v>44774</v>
      </c>
      <c r="D8712" s="0" t="s">
        <v>44775</v>
      </c>
      <c r="E8712" s="0" t="s">
        <v>44776</v>
      </c>
      <c r="F8712" s="0" t="s">
        <v>44777</v>
      </c>
      <c r="G8712" s="0" t="s">
        <v>44778</v>
      </c>
      <c r="H8712" s="0" t="s">
        <v>44779</v>
      </c>
      <c r="I8712" s="2" t="s">
        <v>44780</v>
      </c>
      <c r="J8712" s="2" t="s">
        <v>44781</v>
      </c>
      <c r="M8712" s="2" t="s">
        <v>44782</v>
      </c>
    </row>
    <row r="8713" customFormat="false" ht="777.6" hidden="true" customHeight="false" outlineLevel="0" collapsed="false">
      <c r="A8713" s="0" t="s">
        <v>44783</v>
      </c>
      <c r="B8713" s="0" t="s">
        <v>44784</v>
      </c>
      <c r="C8713" s="0" t="s">
        <v>44785</v>
      </c>
      <c r="D8713" s="0" t="s">
        <v>31928</v>
      </c>
      <c r="E8713" s="0" t="s">
        <v>31929</v>
      </c>
      <c r="F8713" s="0" t="s">
        <v>44786</v>
      </c>
      <c r="G8713" s="0" t="s">
        <v>31931</v>
      </c>
      <c r="J8713" s="2" t="s">
        <v>44787</v>
      </c>
    </row>
    <row r="8714" customFormat="false" ht="568.65" hidden="true" customHeight="false" outlineLevel="0" collapsed="false">
      <c r="A8714" s="0" t="s">
        <v>44788</v>
      </c>
      <c r="B8714" s="0" t="s">
        <v>44789</v>
      </c>
      <c r="C8714" s="0" t="s">
        <v>44790</v>
      </c>
      <c r="D8714" s="0" t="s">
        <v>31928</v>
      </c>
      <c r="E8714" s="0" t="s">
        <v>31929</v>
      </c>
      <c r="F8714" s="0" t="s">
        <v>44791</v>
      </c>
      <c r="G8714" s="0" t="s">
        <v>31931</v>
      </c>
      <c r="J8714" s="2" t="s">
        <v>44792</v>
      </c>
    </row>
    <row r="8715" customFormat="false" ht="13.8" hidden="true" customHeight="false" outlineLevel="0" collapsed="false">
      <c r="A8715" s="0" t="s">
        <v>44793</v>
      </c>
      <c r="B8715" s="0" t="s">
        <v>44794</v>
      </c>
      <c r="C8715" s="0" t="s">
        <v>44795</v>
      </c>
      <c r="D8715" s="0" t="s">
        <v>44796</v>
      </c>
      <c r="E8715" s="0" t="s">
        <v>44797</v>
      </c>
      <c r="F8715" s="0" t="s">
        <v>44798</v>
      </c>
      <c r="G8715" s="0" t="s">
        <v>44799</v>
      </c>
      <c r="J8715" s="0" t="s">
        <v>44800</v>
      </c>
      <c r="M8715" s="0" t="s">
        <v>44801</v>
      </c>
    </row>
    <row r="8716" customFormat="false" ht="13.8" hidden="true" customHeight="false" outlineLevel="0" collapsed="false">
      <c r="A8716" s="0" t="s">
        <v>44802</v>
      </c>
      <c r="B8716" s="0" t="s">
        <v>44803</v>
      </c>
      <c r="C8716" s="0" t="s">
        <v>44804</v>
      </c>
      <c r="D8716" s="0" t="s">
        <v>44796</v>
      </c>
      <c r="E8716" s="0" t="s">
        <v>44797</v>
      </c>
      <c r="F8716" s="0" t="s">
        <v>44805</v>
      </c>
      <c r="G8716" s="0" t="s">
        <v>44799</v>
      </c>
      <c r="J8716" s="0" t="s">
        <v>44800</v>
      </c>
      <c r="M8716" s="0" t="s">
        <v>44801</v>
      </c>
    </row>
    <row r="8717" customFormat="false" ht="13.8" hidden="true" customHeight="false" outlineLevel="0" collapsed="false">
      <c r="A8717" s="0" t="s">
        <v>44806</v>
      </c>
      <c r="B8717" s="0" t="s">
        <v>44807</v>
      </c>
      <c r="C8717" s="0" t="s">
        <v>44808</v>
      </c>
      <c r="D8717" s="0" t="s">
        <v>44809</v>
      </c>
      <c r="E8717" s="0" t="s">
        <v>44810</v>
      </c>
      <c r="F8717" s="0" t="s">
        <v>44811</v>
      </c>
      <c r="G8717" s="0" t="s">
        <v>44812</v>
      </c>
      <c r="H8717" s="0" t="s">
        <v>44813</v>
      </c>
      <c r="J8717" s="0" t="s">
        <v>44814</v>
      </c>
    </row>
    <row r="8718" customFormat="false" ht="13.8" hidden="true" customHeight="false" outlineLevel="0" collapsed="false">
      <c r="A8718" s="0" t="s">
        <v>44815</v>
      </c>
      <c r="B8718" s="0" t="s">
        <v>44816</v>
      </c>
      <c r="C8718" s="0" t="s">
        <v>44817</v>
      </c>
      <c r="D8718" s="0" t="s">
        <v>32364</v>
      </c>
      <c r="E8718" s="0" t="s">
        <v>32365</v>
      </c>
      <c r="F8718" s="0" t="s">
        <v>44818</v>
      </c>
      <c r="G8718" s="0" t="s">
        <v>32367</v>
      </c>
    </row>
    <row r="8719" customFormat="false" ht="13.8" hidden="true" customHeight="false" outlineLevel="0" collapsed="false">
      <c r="A8719" s="0" t="s">
        <v>44819</v>
      </c>
      <c r="B8719" s="0" t="s">
        <v>44820</v>
      </c>
      <c r="C8719" s="0" t="s">
        <v>44821</v>
      </c>
      <c r="D8719" s="0" t="s">
        <v>44822</v>
      </c>
      <c r="E8719" s="0" t="s">
        <v>44823</v>
      </c>
      <c r="F8719" s="0" t="s">
        <v>44824</v>
      </c>
      <c r="G8719" s="0" t="s">
        <v>44824</v>
      </c>
      <c r="J8719" s="0" t="s">
        <v>44825</v>
      </c>
    </row>
    <row r="8720" customFormat="false" ht="807.45" hidden="true" customHeight="false" outlineLevel="0" collapsed="false">
      <c r="A8720" s="0" t="s">
        <v>44826</v>
      </c>
      <c r="B8720" s="0" t="s">
        <v>44827</v>
      </c>
      <c r="C8720" s="0" t="s">
        <v>44828</v>
      </c>
      <c r="D8720" s="0" t="s">
        <v>44829</v>
      </c>
      <c r="E8720" s="0" t="s">
        <v>44830</v>
      </c>
      <c r="F8720" s="0" t="s">
        <v>44824</v>
      </c>
      <c r="G8720" s="0" t="s">
        <v>44831</v>
      </c>
      <c r="J8720" s="2" t="s">
        <v>44832</v>
      </c>
    </row>
    <row r="8721" customFormat="false" ht="643.25" hidden="true" customHeight="false" outlineLevel="0" collapsed="false">
      <c r="A8721" s="0" t="s">
        <v>44833</v>
      </c>
      <c r="B8721" s="0" t="s">
        <v>44834</v>
      </c>
      <c r="C8721" s="0" t="s">
        <v>44835</v>
      </c>
      <c r="D8721" s="0" t="s">
        <v>44836</v>
      </c>
      <c r="E8721" s="0" t="s">
        <v>44837</v>
      </c>
      <c r="F8721" s="0" t="s">
        <v>44838</v>
      </c>
      <c r="G8721" s="0" t="s">
        <v>44839</v>
      </c>
      <c r="H8721" s="0" t="s">
        <v>44840</v>
      </c>
      <c r="I8721" s="2" t="s">
        <v>44841</v>
      </c>
      <c r="J8721" s="2" t="s">
        <v>44842</v>
      </c>
      <c r="K8721" s="0" t="s">
        <v>44843</v>
      </c>
      <c r="M8721" s="2" t="s">
        <v>44844</v>
      </c>
    </row>
    <row r="8722" customFormat="false" ht="643.25" hidden="true" customHeight="false" outlineLevel="0" collapsed="false">
      <c r="A8722" s="0" t="s">
        <v>44845</v>
      </c>
      <c r="B8722" s="0" t="s">
        <v>44846</v>
      </c>
      <c r="C8722" s="0" t="s">
        <v>44847</v>
      </c>
      <c r="D8722" s="0" t="s">
        <v>44836</v>
      </c>
      <c r="E8722" s="0" t="s">
        <v>44837</v>
      </c>
      <c r="F8722" s="0" t="s">
        <v>44848</v>
      </c>
      <c r="G8722" s="0" t="s">
        <v>44839</v>
      </c>
      <c r="H8722" s="0" t="s">
        <v>44840</v>
      </c>
      <c r="I8722" s="2" t="s">
        <v>44841</v>
      </c>
      <c r="J8722" s="2" t="s">
        <v>44842</v>
      </c>
      <c r="K8722" s="0" t="s">
        <v>44843</v>
      </c>
      <c r="M8722" s="2" t="s">
        <v>44844</v>
      </c>
    </row>
    <row r="8723" customFormat="false" ht="1135.8" hidden="true" customHeight="false" outlineLevel="0" collapsed="false">
      <c r="A8723" s="0" t="s">
        <v>44849</v>
      </c>
      <c r="B8723" s="0" t="s">
        <v>44850</v>
      </c>
      <c r="C8723" s="0" t="s">
        <v>44851</v>
      </c>
      <c r="D8723" s="0" t="s">
        <v>33241</v>
      </c>
      <c r="E8723" s="0" t="s">
        <v>33242</v>
      </c>
      <c r="F8723" s="0" t="s">
        <v>33243</v>
      </c>
      <c r="G8723" s="0" t="s">
        <v>33243</v>
      </c>
      <c r="J8723" s="2" t="s">
        <v>33244</v>
      </c>
    </row>
    <row r="8724" customFormat="false" ht="1135.8" hidden="true" customHeight="false" outlineLevel="0" collapsed="false">
      <c r="A8724" s="0" t="s">
        <v>44852</v>
      </c>
      <c r="B8724" s="0" t="s">
        <v>44853</v>
      </c>
      <c r="C8724" s="0" t="s">
        <v>44854</v>
      </c>
      <c r="D8724" s="0" t="s">
        <v>33241</v>
      </c>
      <c r="E8724" s="0" t="s">
        <v>33242</v>
      </c>
      <c r="F8724" s="0" t="s">
        <v>33243</v>
      </c>
      <c r="G8724" s="0" t="s">
        <v>33243</v>
      </c>
      <c r="J8724" s="2" t="s">
        <v>33244</v>
      </c>
    </row>
    <row r="8725" customFormat="false" ht="13.8" hidden="true" customHeight="false" outlineLevel="0" collapsed="false">
      <c r="A8725" s="0" t="s">
        <v>44855</v>
      </c>
      <c r="B8725" s="0" t="s">
        <v>44856</v>
      </c>
      <c r="C8725" s="0" t="s">
        <v>44857</v>
      </c>
      <c r="D8725" s="0" t="s">
        <v>44858</v>
      </c>
      <c r="E8725" s="0" t="s">
        <v>44859</v>
      </c>
      <c r="F8725" s="0" t="s">
        <v>44860</v>
      </c>
      <c r="G8725" s="0" t="s">
        <v>44860</v>
      </c>
    </row>
    <row r="8726" customFormat="false" ht="13.8" hidden="true" customHeight="false" outlineLevel="0" collapsed="false">
      <c r="A8726" s="0" t="s">
        <v>44861</v>
      </c>
      <c r="B8726" s="0" t="s">
        <v>44862</v>
      </c>
      <c r="C8726" s="0" t="s">
        <v>44863</v>
      </c>
      <c r="D8726" s="0" t="s">
        <v>44858</v>
      </c>
      <c r="E8726" s="0" t="s">
        <v>44859</v>
      </c>
      <c r="F8726" s="0" t="s">
        <v>44860</v>
      </c>
      <c r="G8726" s="0" t="s">
        <v>44860</v>
      </c>
    </row>
    <row r="8727" customFormat="false" ht="13.8" hidden="true" customHeight="false" outlineLevel="0" collapsed="false">
      <c r="A8727" s="0" t="s">
        <v>44864</v>
      </c>
      <c r="B8727" s="0" t="s">
        <v>44865</v>
      </c>
      <c r="C8727" s="0" t="s">
        <v>44866</v>
      </c>
      <c r="D8727" s="0" t="s">
        <v>44858</v>
      </c>
      <c r="E8727" s="0" t="s">
        <v>44859</v>
      </c>
      <c r="F8727" s="0" t="s">
        <v>44860</v>
      </c>
      <c r="G8727" s="0" t="s">
        <v>44860</v>
      </c>
    </row>
    <row r="8728" customFormat="false" ht="13.8" hidden="true" customHeight="false" outlineLevel="0" collapsed="false">
      <c r="A8728" s="0" t="s">
        <v>44867</v>
      </c>
      <c r="B8728" s="0" t="s">
        <v>44868</v>
      </c>
      <c r="C8728" s="0" t="s">
        <v>44869</v>
      </c>
      <c r="D8728" s="0" t="s">
        <v>44858</v>
      </c>
      <c r="E8728" s="0" t="s">
        <v>44859</v>
      </c>
      <c r="F8728" s="0" t="s">
        <v>44860</v>
      </c>
      <c r="G8728" s="0" t="s">
        <v>44860</v>
      </c>
    </row>
    <row r="8729" customFormat="false" ht="13.8" hidden="true" customHeight="false" outlineLevel="0" collapsed="false">
      <c r="A8729" s="0" t="s">
        <v>44870</v>
      </c>
      <c r="B8729" s="0" t="s">
        <v>44871</v>
      </c>
      <c r="C8729" s="0" t="s">
        <v>44872</v>
      </c>
      <c r="D8729" s="0" t="s">
        <v>44873</v>
      </c>
      <c r="E8729" s="0" t="s">
        <v>33111</v>
      </c>
      <c r="F8729" s="0" t="s">
        <v>33112</v>
      </c>
      <c r="G8729" s="0" t="s">
        <v>33112</v>
      </c>
      <c r="H8729" s="0" t="s">
        <v>44874</v>
      </c>
    </row>
    <row r="8730" customFormat="false" ht="673.1" hidden="true" customHeight="false" outlineLevel="0" collapsed="false">
      <c r="A8730" s="0" t="s">
        <v>44875</v>
      </c>
      <c r="B8730" s="0" t="s">
        <v>44876</v>
      </c>
      <c r="C8730" s="0" t="s">
        <v>44877</v>
      </c>
      <c r="D8730" s="0" t="s">
        <v>44878</v>
      </c>
      <c r="E8730" s="0" t="s">
        <v>44879</v>
      </c>
      <c r="F8730" s="0" t="s">
        <v>44880</v>
      </c>
      <c r="G8730" s="0" t="s">
        <v>44881</v>
      </c>
      <c r="J8730" s="2" t="s">
        <v>44882</v>
      </c>
      <c r="M8730" s="2" t="s">
        <v>44883</v>
      </c>
    </row>
    <row r="8731" customFormat="false" ht="837.3" hidden="true" customHeight="false" outlineLevel="0" collapsed="false">
      <c r="A8731" s="0" t="s">
        <v>44884</v>
      </c>
      <c r="B8731" s="0" t="s">
        <v>44885</v>
      </c>
      <c r="C8731" s="0" t="s">
        <v>44886</v>
      </c>
      <c r="D8731" s="0" t="s">
        <v>44887</v>
      </c>
      <c r="E8731" s="0" t="s">
        <v>44888</v>
      </c>
      <c r="F8731" s="0" t="s">
        <v>44889</v>
      </c>
      <c r="G8731" s="0" t="s">
        <v>44890</v>
      </c>
      <c r="H8731" s="0" t="s">
        <v>29479</v>
      </c>
      <c r="I8731" s="2" t="s">
        <v>44891</v>
      </c>
      <c r="J8731" s="2" t="s">
        <v>44892</v>
      </c>
    </row>
    <row r="8732" customFormat="false" ht="837.3" hidden="true" customHeight="false" outlineLevel="0" collapsed="false">
      <c r="A8732" s="0" t="s">
        <v>44893</v>
      </c>
      <c r="B8732" s="0" t="s">
        <v>44894</v>
      </c>
      <c r="C8732" s="0" t="s">
        <v>44895</v>
      </c>
      <c r="D8732" s="0" t="s">
        <v>44887</v>
      </c>
      <c r="E8732" s="0" t="s">
        <v>44888</v>
      </c>
      <c r="F8732" s="0" t="s">
        <v>44896</v>
      </c>
      <c r="G8732" s="0" t="s">
        <v>44890</v>
      </c>
      <c r="H8732" s="0" t="s">
        <v>29479</v>
      </c>
      <c r="I8732" s="2" t="s">
        <v>44891</v>
      </c>
      <c r="J8732" s="2" t="s">
        <v>44892</v>
      </c>
    </row>
    <row r="8733" customFormat="false" ht="2358.95" hidden="true" customHeight="false" outlineLevel="0" collapsed="false">
      <c r="A8733" s="0" t="s">
        <v>44897</v>
      </c>
      <c r="B8733" s="0" t="s">
        <v>44898</v>
      </c>
      <c r="C8733" s="0" t="s">
        <v>44899</v>
      </c>
      <c r="D8733" s="0" t="s">
        <v>44900</v>
      </c>
      <c r="E8733" s="0" t="s">
        <v>44901</v>
      </c>
      <c r="F8733" s="0" t="s">
        <v>44902</v>
      </c>
      <c r="G8733" s="0" t="s">
        <v>44902</v>
      </c>
      <c r="H8733" s="0" t="s">
        <v>44903</v>
      </c>
      <c r="I8733" s="2" t="s">
        <v>44904</v>
      </c>
      <c r="J8733" s="2" t="s">
        <v>44905</v>
      </c>
      <c r="K8733" s="2" t="s">
        <v>44906</v>
      </c>
      <c r="M8733" s="2" t="s">
        <v>44907</v>
      </c>
    </row>
    <row r="8734" customFormat="false" ht="13.8" hidden="true" customHeight="false" outlineLevel="0" collapsed="false">
      <c r="A8734" s="0" t="s">
        <v>44908</v>
      </c>
      <c r="B8734" s="0" t="s">
        <v>44909</v>
      </c>
      <c r="C8734" s="0" t="s">
        <v>44910</v>
      </c>
      <c r="D8734" s="0" t="s">
        <v>44911</v>
      </c>
      <c r="E8734" s="0" t="s">
        <v>44912</v>
      </c>
      <c r="F8734" s="0" t="s">
        <v>44913</v>
      </c>
      <c r="G8734" s="0" t="s">
        <v>44914</v>
      </c>
      <c r="J8734" s="0" t="s">
        <v>44915</v>
      </c>
    </row>
    <row r="8735" customFormat="false" ht="523.85" hidden="true" customHeight="false" outlineLevel="0" collapsed="false">
      <c r="A8735" s="0" t="s">
        <v>44916</v>
      </c>
      <c r="B8735" s="0" t="s">
        <v>44917</v>
      </c>
      <c r="C8735" s="0" t="s">
        <v>44918</v>
      </c>
      <c r="D8735" s="0" t="s">
        <v>44919</v>
      </c>
      <c r="E8735" s="0" t="s">
        <v>44920</v>
      </c>
      <c r="F8735" s="0" t="s">
        <v>44921</v>
      </c>
      <c r="G8735" s="0" t="s">
        <v>44922</v>
      </c>
      <c r="J8735" s="2" t="s">
        <v>44923</v>
      </c>
    </row>
    <row r="8736" customFormat="false" ht="1224.6" hidden="true" customHeight="false" outlineLevel="0" collapsed="false">
      <c r="A8736" s="0" t="s">
        <v>44924</v>
      </c>
      <c r="B8736" s="0" t="s">
        <v>44925</v>
      </c>
      <c r="C8736" s="0" t="s">
        <v>44926</v>
      </c>
      <c r="D8736" s="0" t="s">
        <v>44927</v>
      </c>
      <c r="E8736" s="0" t="s">
        <v>44928</v>
      </c>
      <c r="F8736" s="0" t="s">
        <v>44929</v>
      </c>
      <c r="G8736" s="0" t="s">
        <v>44930</v>
      </c>
      <c r="J8736" s="2" t="s">
        <v>44931</v>
      </c>
      <c r="K8736" s="2" t="s">
        <v>9589</v>
      </c>
      <c r="L8736" s="2" t="s">
        <v>9590</v>
      </c>
    </row>
    <row r="8737" customFormat="false" ht="1224.6" hidden="true" customHeight="false" outlineLevel="0" collapsed="false">
      <c r="A8737" s="0" t="s">
        <v>44932</v>
      </c>
      <c r="B8737" s="0" t="s">
        <v>44933</v>
      </c>
      <c r="C8737" s="0" t="s">
        <v>44934</v>
      </c>
      <c r="D8737" s="0" t="s">
        <v>44935</v>
      </c>
      <c r="E8737" s="0" t="s">
        <v>44936</v>
      </c>
      <c r="F8737" s="0" t="s">
        <v>44937</v>
      </c>
      <c r="G8737" s="0" t="s">
        <v>44938</v>
      </c>
      <c r="J8737" s="2" t="s">
        <v>44931</v>
      </c>
      <c r="K8737" s="2" t="s">
        <v>9589</v>
      </c>
      <c r="L8737" s="2" t="s">
        <v>9590</v>
      </c>
    </row>
    <row r="8738" customFormat="false" ht="1582.8" hidden="false" customHeight="false" outlineLevel="0" collapsed="false">
      <c r="A8738" s="0" t="s">
        <v>44939</v>
      </c>
      <c r="B8738" s="0" t="s">
        <v>44940</v>
      </c>
      <c r="C8738" s="0" t="s">
        <v>44941</v>
      </c>
      <c r="D8738" s="0" t="s">
        <v>44942</v>
      </c>
      <c r="E8738" s="0" t="s">
        <v>44943</v>
      </c>
      <c r="F8738" s="0" t="s">
        <v>44944</v>
      </c>
      <c r="G8738" s="0" t="s">
        <v>44945</v>
      </c>
      <c r="H8738" s="0" t="s">
        <v>44946</v>
      </c>
      <c r="I8738" s="2" t="s">
        <v>44947</v>
      </c>
      <c r="J8738" s="2" t="s">
        <v>44948</v>
      </c>
      <c r="K8738" s="2" t="s">
        <v>44949</v>
      </c>
      <c r="M8738" s="2" t="s">
        <v>44950</v>
      </c>
      <c r="N8738" s="0" t="s">
        <v>44951</v>
      </c>
    </row>
    <row r="8739" customFormat="false" ht="822.35" hidden="true" customHeight="false" outlineLevel="0" collapsed="false">
      <c r="A8739" s="0" t="s">
        <v>44952</v>
      </c>
      <c r="B8739" s="0" t="s">
        <v>44953</v>
      </c>
      <c r="C8739" s="0" t="s">
        <v>44954</v>
      </c>
      <c r="D8739" s="0" t="s">
        <v>44955</v>
      </c>
      <c r="E8739" s="0" t="s">
        <v>44956</v>
      </c>
      <c r="F8739" s="0" t="s">
        <v>44957</v>
      </c>
      <c r="G8739" s="0" t="s">
        <v>44958</v>
      </c>
      <c r="J8739" s="2" t="s">
        <v>44959</v>
      </c>
      <c r="M8739" s="2" t="s">
        <v>44960</v>
      </c>
    </row>
    <row r="8740" customFormat="false" ht="13.8" hidden="true" customHeight="false" outlineLevel="0" collapsed="false">
      <c r="A8740" s="0" t="s">
        <v>44961</v>
      </c>
      <c r="B8740" s="0" t="s">
        <v>44962</v>
      </c>
      <c r="C8740" s="0" t="s">
        <v>44963</v>
      </c>
      <c r="D8740" s="0" t="s">
        <v>44964</v>
      </c>
      <c r="E8740" s="0" t="s">
        <v>21573</v>
      </c>
      <c r="F8740" s="0" t="s">
        <v>21574</v>
      </c>
      <c r="G8740" s="0" t="s">
        <v>21575</v>
      </c>
      <c r="H8740" s="0" t="s">
        <v>21643</v>
      </c>
    </row>
    <row r="8741" customFormat="false" ht="344.75" hidden="true" customHeight="false" outlineLevel="0" collapsed="false">
      <c r="A8741" s="0" t="s">
        <v>44965</v>
      </c>
      <c r="B8741" s="0" t="s">
        <v>44966</v>
      </c>
      <c r="C8741" s="0" t="s">
        <v>44967</v>
      </c>
      <c r="D8741" s="0" t="s">
        <v>24596</v>
      </c>
      <c r="E8741" s="0" t="s">
        <v>24597</v>
      </c>
      <c r="F8741" s="0" t="s">
        <v>44968</v>
      </c>
      <c r="G8741" s="0" t="s">
        <v>24599</v>
      </c>
      <c r="H8741" s="0" t="s">
        <v>24600</v>
      </c>
      <c r="I8741" s="2" t="s">
        <v>24601</v>
      </c>
      <c r="K8741" s="0" t="s">
        <v>24602</v>
      </c>
    </row>
    <row r="8742" customFormat="false" ht="344.75" hidden="true" customHeight="false" outlineLevel="0" collapsed="false">
      <c r="A8742" s="0" t="s">
        <v>44969</v>
      </c>
      <c r="B8742" s="0" t="s">
        <v>44970</v>
      </c>
      <c r="C8742" s="0" t="s">
        <v>44971</v>
      </c>
      <c r="D8742" s="0" t="s">
        <v>24596</v>
      </c>
      <c r="E8742" s="0" t="s">
        <v>24597</v>
      </c>
      <c r="F8742" s="0" t="s">
        <v>24598</v>
      </c>
      <c r="G8742" s="0" t="s">
        <v>24599</v>
      </c>
      <c r="H8742" s="0" t="s">
        <v>24600</v>
      </c>
      <c r="I8742" s="2" t="s">
        <v>24601</v>
      </c>
      <c r="K8742" s="0" t="s">
        <v>24602</v>
      </c>
    </row>
    <row r="8743" customFormat="false" ht="13.8" hidden="true" customHeight="false" outlineLevel="0" collapsed="false">
      <c r="A8743" s="0" t="s">
        <v>44972</v>
      </c>
      <c r="B8743" s="0" t="s">
        <v>44973</v>
      </c>
      <c r="C8743" s="0" t="s">
        <v>44974</v>
      </c>
      <c r="D8743" s="0" t="s">
        <v>44975</v>
      </c>
      <c r="E8743" s="0" t="s">
        <v>44976</v>
      </c>
      <c r="F8743" s="0" t="s">
        <v>44977</v>
      </c>
      <c r="G8743" s="0" t="s">
        <v>44978</v>
      </c>
    </row>
    <row r="8744" customFormat="false" ht="13.8" hidden="true" customHeight="false" outlineLevel="0" collapsed="false">
      <c r="A8744" s="0" t="s">
        <v>44979</v>
      </c>
      <c r="B8744" s="0" t="s">
        <v>44980</v>
      </c>
      <c r="C8744" s="0" t="s">
        <v>44981</v>
      </c>
      <c r="D8744" s="0" t="s">
        <v>44975</v>
      </c>
      <c r="E8744" s="0" t="s">
        <v>44976</v>
      </c>
      <c r="F8744" s="0" t="s">
        <v>44977</v>
      </c>
      <c r="G8744" s="0" t="s">
        <v>44978</v>
      </c>
    </row>
    <row r="8745" customFormat="false" ht="1373.85" hidden="true" customHeight="false" outlineLevel="0" collapsed="false">
      <c r="A8745" s="0" t="s">
        <v>44982</v>
      </c>
      <c r="B8745" s="0" t="s">
        <v>44983</v>
      </c>
      <c r="C8745" s="0" t="s">
        <v>44984</v>
      </c>
      <c r="D8745" s="0" t="s">
        <v>44985</v>
      </c>
      <c r="E8745" s="0" t="s">
        <v>44986</v>
      </c>
      <c r="F8745" s="0" t="s">
        <v>44987</v>
      </c>
      <c r="G8745" s="0" t="s">
        <v>44987</v>
      </c>
      <c r="J8745" s="2" t="s">
        <v>44988</v>
      </c>
    </row>
    <row r="8746" customFormat="false" ht="1373.85" hidden="true" customHeight="false" outlineLevel="0" collapsed="false">
      <c r="A8746" s="0" t="s">
        <v>44989</v>
      </c>
      <c r="B8746" s="0" t="s">
        <v>44990</v>
      </c>
      <c r="C8746" s="0" t="s">
        <v>44991</v>
      </c>
      <c r="D8746" s="0" t="s">
        <v>44985</v>
      </c>
      <c r="E8746" s="0" t="s">
        <v>44986</v>
      </c>
      <c r="F8746" s="0" t="s">
        <v>44987</v>
      </c>
      <c r="G8746" s="0" t="s">
        <v>44987</v>
      </c>
      <c r="J8746" s="2" t="s">
        <v>44988</v>
      </c>
    </row>
    <row r="8747" customFormat="false" ht="1373.85" hidden="true" customHeight="false" outlineLevel="0" collapsed="false">
      <c r="A8747" s="0" t="s">
        <v>44992</v>
      </c>
      <c r="B8747" s="0" t="s">
        <v>44993</v>
      </c>
      <c r="C8747" s="0" t="s">
        <v>44994</v>
      </c>
      <c r="D8747" s="0" t="s">
        <v>44985</v>
      </c>
      <c r="E8747" s="0" t="s">
        <v>44986</v>
      </c>
      <c r="F8747" s="0" t="s">
        <v>44987</v>
      </c>
      <c r="G8747" s="0" t="s">
        <v>44987</v>
      </c>
      <c r="J8747" s="2" t="s">
        <v>44988</v>
      </c>
    </row>
    <row r="8748" customFormat="false" ht="1373.85" hidden="true" customHeight="false" outlineLevel="0" collapsed="false">
      <c r="A8748" s="0" t="s">
        <v>44995</v>
      </c>
      <c r="B8748" s="0" t="s">
        <v>44996</v>
      </c>
      <c r="C8748" s="0" t="s">
        <v>44997</v>
      </c>
      <c r="D8748" s="0" t="s">
        <v>44985</v>
      </c>
      <c r="E8748" s="0" t="s">
        <v>44986</v>
      </c>
      <c r="F8748" s="0" t="s">
        <v>44987</v>
      </c>
      <c r="G8748" s="0" t="s">
        <v>44987</v>
      </c>
      <c r="J8748" s="2" t="s">
        <v>44988</v>
      </c>
    </row>
    <row r="8749" customFormat="false" ht="1373.85" hidden="true" customHeight="false" outlineLevel="0" collapsed="false">
      <c r="A8749" s="0" t="s">
        <v>44998</v>
      </c>
      <c r="B8749" s="0" t="s">
        <v>44999</v>
      </c>
      <c r="C8749" s="0" t="s">
        <v>45000</v>
      </c>
      <c r="D8749" s="0" t="s">
        <v>44985</v>
      </c>
      <c r="E8749" s="0" t="s">
        <v>44986</v>
      </c>
      <c r="F8749" s="0" t="s">
        <v>44987</v>
      </c>
      <c r="G8749" s="0" t="s">
        <v>44987</v>
      </c>
      <c r="J8749" s="2" t="s">
        <v>44988</v>
      </c>
    </row>
    <row r="8750" customFormat="false" ht="1373.85" hidden="true" customHeight="false" outlineLevel="0" collapsed="false">
      <c r="A8750" s="0" t="s">
        <v>45001</v>
      </c>
      <c r="B8750" s="0" t="s">
        <v>45002</v>
      </c>
      <c r="C8750" s="0" t="s">
        <v>45003</v>
      </c>
      <c r="D8750" s="0" t="s">
        <v>44985</v>
      </c>
      <c r="E8750" s="0" t="s">
        <v>44986</v>
      </c>
      <c r="F8750" s="0" t="s">
        <v>44987</v>
      </c>
      <c r="G8750" s="0" t="s">
        <v>44987</v>
      </c>
      <c r="J8750" s="2" t="s">
        <v>44988</v>
      </c>
    </row>
    <row r="8751" customFormat="false" ht="1373.85" hidden="true" customHeight="false" outlineLevel="0" collapsed="false">
      <c r="A8751" s="0" t="s">
        <v>45004</v>
      </c>
      <c r="B8751" s="0" t="s">
        <v>45005</v>
      </c>
      <c r="C8751" s="0" t="s">
        <v>45006</v>
      </c>
      <c r="D8751" s="0" t="s">
        <v>44985</v>
      </c>
      <c r="E8751" s="0" t="s">
        <v>44986</v>
      </c>
      <c r="F8751" s="0" t="s">
        <v>44987</v>
      </c>
      <c r="G8751" s="0" t="s">
        <v>44987</v>
      </c>
      <c r="J8751" s="2" t="s">
        <v>44988</v>
      </c>
    </row>
    <row r="8752" customFormat="false" ht="1373.85" hidden="true" customHeight="false" outlineLevel="0" collapsed="false">
      <c r="A8752" s="0" t="s">
        <v>45007</v>
      </c>
      <c r="B8752" s="0" t="s">
        <v>45008</v>
      </c>
      <c r="C8752" s="0" t="s">
        <v>45009</v>
      </c>
      <c r="D8752" s="0" t="s">
        <v>44985</v>
      </c>
      <c r="E8752" s="0" t="s">
        <v>44986</v>
      </c>
      <c r="F8752" s="0" t="s">
        <v>44987</v>
      </c>
      <c r="G8752" s="0" t="s">
        <v>44987</v>
      </c>
      <c r="J8752" s="2" t="s">
        <v>44988</v>
      </c>
    </row>
    <row r="8753" customFormat="false" ht="1373.85" hidden="true" customHeight="false" outlineLevel="0" collapsed="false">
      <c r="A8753" s="0" t="s">
        <v>45010</v>
      </c>
      <c r="B8753" s="0" t="s">
        <v>45011</v>
      </c>
      <c r="C8753" s="0" t="s">
        <v>45012</v>
      </c>
      <c r="D8753" s="0" t="s">
        <v>44985</v>
      </c>
      <c r="E8753" s="0" t="s">
        <v>44986</v>
      </c>
      <c r="F8753" s="0" t="s">
        <v>44987</v>
      </c>
      <c r="G8753" s="0" t="s">
        <v>44987</v>
      </c>
      <c r="J8753" s="2" t="s">
        <v>44988</v>
      </c>
    </row>
    <row r="8754" customFormat="false" ht="1373.85" hidden="true" customHeight="false" outlineLevel="0" collapsed="false">
      <c r="A8754" s="0" t="s">
        <v>45013</v>
      </c>
      <c r="B8754" s="0" t="s">
        <v>45014</v>
      </c>
      <c r="C8754" s="0" t="s">
        <v>45015</v>
      </c>
      <c r="D8754" s="0" t="s">
        <v>44985</v>
      </c>
      <c r="E8754" s="0" t="s">
        <v>44986</v>
      </c>
      <c r="F8754" s="0" t="s">
        <v>44987</v>
      </c>
      <c r="G8754" s="0" t="s">
        <v>44987</v>
      </c>
      <c r="J8754" s="2" t="s">
        <v>44988</v>
      </c>
    </row>
    <row r="8755" customFormat="false" ht="1373.85" hidden="true" customHeight="false" outlineLevel="0" collapsed="false">
      <c r="A8755" s="0" t="s">
        <v>45016</v>
      </c>
      <c r="B8755" s="0" t="s">
        <v>45017</v>
      </c>
      <c r="C8755" s="0" t="s">
        <v>45018</v>
      </c>
      <c r="D8755" s="0" t="s">
        <v>44985</v>
      </c>
      <c r="E8755" s="0" t="s">
        <v>44986</v>
      </c>
      <c r="F8755" s="0" t="s">
        <v>44987</v>
      </c>
      <c r="G8755" s="0" t="s">
        <v>44987</v>
      </c>
      <c r="J8755" s="2" t="s">
        <v>44988</v>
      </c>
    </row>
    <row r="8756" customFormat="false" ht="1373.85" hidden="true" customHeight="false" outlineLevel="0" collapsed="false">
      <c r="A8756" s="0" t="s">
        <v>45019</v>
      </c>
      <c r="B8756" s="0" t="s">
        <v>45020</v>
      </c>
      <c r="C8756" s="0" t="s">
        <v>45021</v>
      </c>
      <c r="D8756" s="0" t="s">
        <v>44985</v>
      </c>
      <c r="E8756" s="0" t="s">
        <v>44986</v>
      </c>
      <c r="F8756" s="0" t="s">
        <v>44987</v>
      </c>
      <c r="G8756" s="0" t="s">
        <v>44987</v>
      </c>
      <c r="J8756" s="2" t="s">
        <v>44988</v>
      </c>
    </row>
    <row r="8757" customFormat="false" ht="1373.85" hidden="true" customHeight="false" outlineLevel="0" collapsed="false">
      <c r="A8757" s="0" t="s">
        <v>45022</v>
      </c>
      <c r="B8757" s="0" t="s">
        <v>45023</v>
      </c>
      <c r="C8757" s="0" t="s">
        <v>45024</v>
      </c>
      <c r="D8757" s="0" t="s">
        <v>44985</v>
      </c>
      <c r="E8757" s="0" t="s">
        <v>44986</v>
      </c>
      <c r="F8757" s="0" t="s">
        <v>44987</v>
      </c>
      <c r="G8757" s="0" t="s">
        <v>44987</v>
      </c>
      <c r="J8757" s="2" t="s">
        <v>44988</v>
      </c>
    </row>
    <row r="8758" customFormat="false" ht="1373.85" hidden="true" customHeight="false" outlineLevel="0" collapsed="false">
      <c r="A8758" s="0" t="s">
        <v>45025</v>
      </c>
      <c r="B8758" s="0" t="s">
        <v>45026</v>
      </c>
      <c r="C8758" s="0" t="s">
        <v>45027</v>
      </c>
      <c r="D8758" s="0" t="s">
        <v>44985</v>
      </c>
      <c r="E8758" s="0" t="s">
        <v>44986</v>
      </c>
      <c r="F8758" s="0" t="s">
        <v>44987</v>
      </c>
      <c r="G8758" s="0" t="s">
        <v>44987</v>
      </c>
      <c r="J8758" s="2" t="s">
        <v>44988</v>
      </c>
    </row>
    <row r="8759" customFormat="false" ht="1373.85" hidden="true" customHeight="false" outlineLevel="0" collapsed="false">
      <c r="A8759" s="0" t="s">
        <v>45028</v>
      </c>
      <c r="B8759" s="0" t="s">
        <v>45029</v>
      </c>
      <c r="C8759" s="0" t="s">
        <v>45030</v>
      </c>
      <c r="D8759" s="0" t="s">
        <v>44985</v>
      </c>
      <c r="E8759" s="0" t="s">
        <v>44986</v>
      </c>
      <c r="F8759" s="0" t="s">
        <v>44987</v>
      </c>
      <c r="G8759" s="0" t="s">
        <v>44987</v>
      </c>
      <c r="J8759" s="2" t="s">
        <v>44988</v>
      </c>
    </row>
    <row r="8760" customFormat="false" ht="1373.85" hidden="true" customHeight="false" outlineLevel="0" collapsed="false">
      <c r="A8760" s="0" t="s">
        <v>45031</v>
      </c>
      <c r="B8760" s="0" t="s">
        <v>45032</v>
      </c>
      <c r="C8760" s="0" t="s">
        <v>45033</v>
      </c>
      <c r="D8760" s="0" t="s">
        <v>44985</v>
      </c>
      <c r="E8760" s="0" t="s">
        <v>44986</v>
      </c>
      <c r="F8760" s="0" t="s">
        <v>44987</v>
      </c>
      <c r="G8760" s="0" t="s">
        <v>44987</v>
      </c>
      <c r="J8760" s="2" t="s">
        <v>44988</v>
      </c>
    </row>
    <row r="8761" customFormat="false" ht="13.8" hidden="true" customHeight="false" outlineLevel="0" collapsed="false">
      <c r="A8761" s="0" t="s">
        <v>45034</v>
      </c>
      <c r="B8761" s="0" t="s">
        <v>45035</v>
      </c>
      <c r="C8761" s="0" t="s">
        <v>45036</v>
      </c>
      <c r="D8761" s="0" t="s">
        <v>45037</v>
      </c>
      <c r="E8761" s="0" t="s">
        <v>45038</v>
      </c>
      <c r="F8761" s="0" t="s">
        <v>45039</v>
      </c>
      <c r="G8761" s="0" t="s">
        <v>45039</v>
      </c>
      <c r="J8761" s="0" t="s">
        <v>45040</v>
      </c>
    </row>
    <row r="8762" customFormat="false" ht="13.8" hidden="true" customHeight="false" outlineLevel="0" collapsed="false">
      <c r="A8762" s="0" t="s">
        <v>45041</v>
      </c>
      <c r="B8762" s="0" t="s">
        <v>45042</v>
      </c>
      <c r="C8762" s="0" t="s">
        <v>45043</v>
      </c>
      <c r="D8762" s="0" t="s">
        <v>45044</v>
      </c>
      <c r="E8762" s="0" t="s">
        <v>33432</v>
      </c>
      <c r="F8762" s="0" t="s">
        <v>33433</v>
      </c>
      <c r="G8762" s="0" t="s">
        <v>33433</v>
      </c>
      <c r="J8762" s="0" t="s">
        <v>45045</v>
      </c>
    </row>
    <row r="8763" customFormat="false" ht="13.8" hidden="true" customHeight="false" outlineLevel="0" collapsed="false">
      <c r="A8763" s="0" t="s">
        <v>45046</v>
      </c>
      <c r="B8763" s="0" t="s">
        <v>45047</v>
      </c>
      <c r="C8763" s="0" t="s">
        <v>45048</v>
      </c>
      <c r="D8763" s="0" t="s">
        <v>45049</v>
      </c>
      <c r="E8763" s="0" t="s">
        <v>33432</v>
      </c>
      <c r="F8763" s="0" t="s">
        <v>33433</v>
      </c>
      <c r="G8763" s="0" t="s">
        <v>33433</v>
      </c>
      <c r="J8763" s="0" t="s">
        <v>45050</v>
      </c>
    </row>
    <row r="8764" customFormat="false" ht="13.8" hidden="true" customHeight="false" outlineLevel="0" collapsed="false">
      <c r="A8764" s="0" t="s">
        <v>45051</v>
      </c>
      <c r="B8764" s="0" t="s">
        <v>45052</v>
      </c>
      <c r="C8764" s="0" t="s">
        <v>45053</v>
      </c>
      <c r="D8764" s="0" t="s">
        <v>45054</v>
      </c>
      <c r="E8764" s="0" t="s">
        <v>45055</v>
      </c>
      <c r="F8764" s="0" t="s">
        <v>45056</v>
      </c>
      <c r="G8764" s="0" t="s">
        <v>45056</v>
      </c>
      <c r="J8764" s="0" t="s">
        <v>45057</v>
      </c>
    </row>
    <row r="8765" customFormat="false" ht="13.8" hidden="true" customHeight="false" outlineLevel="0" collapsed="false">
      <c r="A8765" s="0" t="s">
        <v>45058</v>
      </c>
      <c r="B8765" s="0" t="s">
        <v>45059</v>
      </c>
      <c r="C8765" s="0" t="s">
        <v>45060</v>
      </c>
      <c r="D8765" s="0" t="s">
        <v>45061</v>
      </c>
      <c r="E8765" s="0" t="s">
        <v>45062</v>
      </c>
      <c r="F8765" s="0" t="s">
        <v>45063</v>
      </c>
      <c r="G8765" s="0" t="s">
        <v>45063</v>
      </c>
      <c r="J8765" s="0" t="s">
        <v>45064</v>
      </c>
    </row>
    <row r="8766" customFormat="false" ht="13.8" hidden="true" customHeight="false" outlineLevel="0" collapsed="false">
      <c r="A8766" s="0" t="s">
        <v>45065</v>
      </c>
      <c r="B8766" s="0" t="s">
        <v>45066</v>
      </c>
      <c r="C8766" s="0" t="s">
        <v>45067</v>
      </c>
      <c r="D8766" s="0" t="s">
        <v>45068</v>
      </c>
      <c r="E8766" s="0" t="s">
        <v>33595</v>
      </c>
      <c r="F8766" s="0" t="s">
        <v>33596</v>
      </c>
      <c r="G8766" s="0" t="s">
        <v>33596</v>
      </c>
      <c r="J8766" s="0" t="s">
        <v>45069</v>
      </c>
    </row>
    <row r="8767" customFormat="false" ht="13.8" hidden="true" customHeight="false" outlineLevel="0" collapsed="false">
      <c r="A8767" s="0" t="s">
        <v>45070</v>
      </c>
      <c r="B8767" s="0" t="s">
        <v>45071</v>
      </c>
      <c r="C8767" s="0" t="s">
        <v>45072</v>
      </c>
      <c r="D8767" s="0" t="s">
        <v>45073</v>
      </c>
      <c r="E8767" s="0" t="s">
        <v>33595</v>
      </c>
      <c r="F8767" s="0" t="s">
        <v>33596</v>
      </c>
      <c r="G8767" s="0" t="s">
        <v>33596</v>
      </c>
      <c r="J8767" s="0" t="s">
        <v>45069</v>
      </c>
    </row>
    <row r="8768" customFormat="false" ht="1881.3" hidden="true" customHeight="false" outlineLevel="0" collapsed="false">
      <c r="A8768" s="0" t="s">
        <v>45074</v>
      </c>
      <c r="B8768" s="0" t="s">
        <v>45075</v>
      </c>
      <c r="C8768" s="0" t="s">
        <v>45076</v>
      </c>
      <c r="D8768" s="0" t="s">
        <v>45077</v>
      </c>
      <c r="E8768" s="0" t="s">
        <v>45078</v>
      </c>
      <c r="F8768" s="0" t="s">
        <v>45079</v>
      </c>
      <c r="G8768" s="0" t="s">
        <v>45080</v>
      </c>
      <c r="J8768" s="2" t="s">
        <v>45081</v>
      </c>
    </row>
    <row r="8769" customFormat="false" ht="13.8" hidden="true" customHeight="false" outlineLevel="0" collapsed="false">
      <c r="A8769" s="0" t="s">
        <v>45082</v>
      </c>
      <c r="B8769" s="0" t="s">
        <v>45083</v>
      </c>
      <c r="C8769" s="0" t="s">
        <v>45084</v>
      </c>
      <c r="D8769" s="0" t="s">
        <v>45085</v>
      </c>
      <c r="E8769" s="0" t="s">
        <v>45086</v>
      </c>
      <c r="F8769" s="0" t="s">
        <v>45087</v>
      </c>
      <c r="G8769" s="0" t="s">
        <v>45087</v>
      </c>
      <c r="J8769" s="0" t="s">
        <v>45088</v>
      </c>
    </row>
    <row r="8770" customFormat="false" ht="13.8" hidden="true" customHeight="false" outlineLevel="0" collapsed="false">
      <c r="A8770" s="0" t="s">
        <v>45089</v>
      </c>
      <c r="B8770" s="0" t="s">
        <v>45090</v>
      </c>
      <c r="C8770" s="0" t="s">
        <v>45091</v>
      </c>
      <c r="D8770" s="0" t="s">
        <v>45092</v>
      </c>
      <c r="E8770" s="0" t="s">
        <v>45086</v>
      </c>
      <c r="F8770" s="0" t="s">
        <v>45087</v>
      </c>
      <c r="G8770" s="0" t="s">
        <v>45087</v>
      </c>
      <c r="J8770" s="0" t="s">
        <v>45088</v>
      </c>
    </row>
    <row r="8771" customFormat="false" ht="13.8" hidden="true" customHeight="false" outlineLevel="0" collapsed="false">
      <c r="A8771" s="0" t="s">
        <v>45093</v>
      </c>
      <c r="B8771" s="0" t="s">
        <v>45094</v>
      </c>
      <c r="C8771" s="0" t="s">
        <v>45095</v>
      </c>
      <c r="D8771" s="0" t="s">
        <v>45096</v>
      </c>
      <c r="E8771" s="0" t="s">
        <v>45097</v>
      </c>
      <c r="F8771" s="0" t="s">
        <v>45098</v>
      </c>
      <c r="G8771" s="0" t="s">
        <v>45098</v>
      </c>
      <c r="J8771" s="0" t="s">
        <v>45099</v>
      </c>
    </row>
    <row r="8772" customFormat="false" ht="2538.05" hidden="true" customHeight="false" outlineLevel="0" collapsed="false">
      <c r="A8772" s="0" t="s">
        <v>45100</v>
      </c>
      <c r="B8772" s="0" t="s">
        <v>45101</v>
      </c>
      <c r="C8772" s="0" t="s">
        <v>45102</v>
      </c>
      <c r="D8772" s="0" t="s">
        <v>45103</v>
      </c>
      <c r="E8772" s="0" t="s">
        <v>45104</v>
      </c>
      <c r="F8772" s="0" t="s">
        <v>33813</v>
      </c>
      <c r="G8772" s="0" t="s">
        <v>45105</v>
      </c>
      <c r="J8772" s="2" t="s">
        <v>45106</v>
      </c>
    </row>
    <row r="8773" customFormat="false" ht="13.8" hidden="true" customHeight="false" outlineLevel="0" collapsed="false">
      <c r="A8773" s="0" t="s">
        <v>45107</v>
      </c>
      <c r="B8773" s="0" t="s">
        <v>45108</v>
      </c>
      <c r="C8773" s="0" t="s">
        <v>45109</v>
      </c>
      <c r="D8773" s="0" t="s">
        <v>45110</v>
      </c>
      <c r="E8773" s="0" t="s">
        <v>33812</v>
      </c>
      <c r="F8773" s="0" t="s">
        <v>33813</v>
      </c>
      <c r="G8773" s="0" t="s">
        <v>33813</v>
      </c>
      <c r="J8773" s="0" t="s">
        <v>45111</v>
      </c>
    </row>
    <row r="8774" customFormat="false" ht="13.8" hidden="true" customHeight="false" outlineLevel="0" collapsed="false">
      <c r="A8774" s="0" t="s">
        <v>45112</v>
      </c>
      <c r="B8774" s="0" t="s">
        <v>45113</v>
      </c>
      <c r="C8774" s="0" t="s">
        <v>45114</v>
      </c>
      <c r="D8774" s="0" t="s">
        <v>45115</v>
      </c>
      <c r="E8774" s="0" t="s">
        <v>33812</v>
      </c>
      <c r="F8774" s="0" t="s">
        <v>33813</v>
      </c>
      <c r="G8774" s="0" t="s">
        <v>33813</v>
      </c>
      <c r="J8774" s="0" t="s">
        <v>45116</v>
      </c>
    </row>
    <row r="8775" customFormat="false" ht="538.8" hidden="true" customHeight="false" outlineLevel="0" collapsed="false">
      <c r="A8775" s="0" t="s">
        <v>45117</v>
      </c>
      <c r="B8775" s="0" t="s">
        <v>45118</v>
      </c>
      <c r="C8775" s="0" t="s">
        <v>45119</v>
      </c>
      <c r="D8775" s="0" t="s">
        <v>45120</v>
      </c>
      <c r="E8775" s="0" t="s">
        <v>45121</v>
      </c>
      <c r="F8775" s="0" t="s">
        <v>33813</v>
      </c>
      <c r="G8775" s="0" t="s">
        <v>45122</v>
      </c>
      <c r="J8775" s="2" t="s">
        <v>45123</v>
      </c>
    </row>
    <row r="8776" customFormat="false" ht="2135.05" hidden="true" customHeight="false" outlineLevel="0" collapsed="false">
      <c r="A8776" s="0" t="s">
        <v>45124</v>
      </c>
      <c r="B8776" s="0" t="s">
        <v>45125</v>
      </c>
      <c r="C8776" s="0" t="s">
        <v>45126</v>
      </c>
      <c r="D8776" s="0" t="s">
        <v>45127</v>
      </c>
      <c r="E8776" s="0" t="s">
        <v>45128</v>
      </c>
      <c r="F8776" s="0" t="s">
        <v>33813</v>
      </c>
      <c r="G8776" s="0" t="s">
        <v>45129</v>
      </c>
      <c r="H8776" s="0" t="s">
        <v>45130</v>
      </c>
      <c r="J8776" s="2" t="s">
        <v>45131</v>
      </c>
    </row>
    <row r="8777" customFormat="false" ht="13.8" hidden="true" customHeight="false" outlineLevel="0" collapsed="false">
      <c r="A8777" s="0" t="s">
        <v>45132</v>
      </c>
      <c r="B8777" s="0" t="s">
        <v>45133</v>
      </c>
      <c r="C8777" s="0" t="s">
        <v>45134</v>
      </c>
      <c r="D8777" s="0" t="s">
        <v>45135</v>
      </c>
      <c r="E8777" s="0" t="s">
        <v>33812</v>
      </c>
      <c r="F8777" s="0" t="s">
        <v>33813</v>
      </c>
      <c r="G8777" s="0" t="s">
        <v>33813</v>
      </c>
      <c r="J8777" s="0" t="s">
        <v>45136</v>
      </c>
    </row>
    <row r="8778" customFormat="false" ht="13.8" hidden="true" customHeight="false" outlineLevel="0" collapsed="false">
      <c r="A8778" s="0" t="s">
        <v>45137</v>
      </c>
      <c r="B8778" s="0" t="s">
        <v>45138</v>
      </c>
      <c r="C8778" s="0" t="s">
        <v>45139</v>
      </c>
      <c r="D8778" s="0" t="s">
        <v>45140</v>
      </c>
      <c r="E8778" s="0" t="s">
        <v>33812</v>
      </c>
      <c r="F8778" s="0" t="s">
        <v>33813</v>
      </c>
      <c r="G8778" s="0" t="s">
        <v>33813</v>
      </c>
      <c r="J8778" s="0" t="s">
        <v>45141</v>
      </c>
    </row>
    <row r="8779" customFormat="false" ht="13.8" hidden="true" customHeight="false" outlineLevel="0" collapsed="false">
      <c r="A8779" s="0" t="s">
        <v>45142</v>
      </c>
      <c r="B8779" s="0" t="s">
        <v>45143</v>
      </c>
      <c r="C8779" s="0" t="s">
        <v>45144</v>
      </c>
      <c r="D8779" s="0" t="s">
        <v>45145</v>
      </c>
      <c r="E8779" s="0" t="s">
        <v>45146</v>
      </c>
      <c r="F8779" s="0" t="s">
        <v>45147</v>
      </c>
      <c r="G8779" s="0" t="s">
        <v>45147</v>
      </c>
      <c r="J8779" s="0" t="s">
        <v>45148</v>
      </c>
    </row>
    <row r="8780" customFormat="false" ht="1418.65" hidden="true" customHeight="false" outlineLevel="0" collapsed="false">
      <c r="A8780" s="0" t="s">
        <v>45149</v>
      </c>
      <c r="B8780" s="0" t="s">
        <v>45150</v>
      </c>
      <c r="C8780" s="0" t="s">
        <v>45151</v>
      </c>
      <c r="D8780" s="0" t="s">
        <v>45152</v>
      </c>
      <c r="E8780" s="0" t="s">
        <v>45153</v>
      </c>
      <c r="F8780" s="0" t="s">
        <v>45147</v>
      </c>
      <c r="G8780" s="0" t="s">
        <v>45154</v>
      </c>
      <c r="J8780" s="2" t="s">
        <v>45155</v>
      </c>
    </row>
    <row r="8781" customFormat="false" ht="13.8" hidden="true" customHeight="false" outlineLevel="0" collapsed="false">
      <c r="A8781" s="0" t="s">
        <v>45156</v>
      </c>
      <c r="B8781" s="0" t="s">
        <v>45157</v>
      </c>
      <c r="C8781" s="0" t="s">
        <v>45158</v>
      </c>
      <c r="D8781" s="0" t="s">
        <v>45159</v>
      </c>
      <c r="E8781" s="0" t="s">
        <v>33758</v>
      </c>
      <c r="F8781" s="0" t="s">
        <v>33759</v>
      </c>
      <c r="G8781" s="0" t="s">
        <v>33759</v>
      </c>
      <c r="J8781" s="0" t="s">
        <v>45160</v>
      </c>
    </row>
    <row r="8782" customFormat="false" ht="13.8" hidden="true" customHeight="false" outlineLevel="0" collapsed="false">
      <c r="A8782" s="0" t="s">
        <v>45161</v>
      </c>
      <c r="B8782" s="0" t="s">
        <v>45162</v>
      </c>
      <c r="C8782" s="0" t="s">
        <v>45163</v>
      </c>
      <c r="D8782" s="0" t="s">
        <v>45164</v>
      </c>
      <c r="E8782" s="0" t="s">
        <v>33758</v>
      </c>
      <c r="F8782" s="0" t="s">
        <v>33759</v>
      </c>
      <c r="G8782" s="0" t="s">
        <v>33759</v>
      </c>
      <c r="J8782" s="0" t="s">
        <v>45160</v>
      </c>
    </row>
    <row r="8783" customFormat="false" ht="13.8" hidden="true" customHeight="false" outlineLevel="0" collapsed="false">
      <c r="A8783" s="0" t="s">
        <v>45165</v>
      </c>
      <c r="B8783" s="0" t="s">
        <v>45166</v>
      </c>
      <c r="C8783" s="0" t="s">
        <v>45167</v>
      </c>
      <c r="D8783" s="0" t="s">
        <v>45168</v>
      </c>
      <c r="E8783" s="0" t="s">
        <v>33758</v>
      </c>
      <c r="F8783" s="0" t="s">
        <v>33759</v>
      </c>
      <c r="G8783" s="0" t="s">
        <v>33759</v>
      </c>
      <c r="J8783" s="0" t="s">
        <v>45169</v>
      </c>
    </row>
    <row r="8784" customFormat="false" ht="13.8" hidden="true" customHeight="false" outlineLevel="0" collapsed="false">
      <c r="A8784" s="0" t="s">
        <v>45170</v>
      </c>
      <c r="B8784" s="0" t="s">
        <v>45171</v>
      </c>
      <c r="C8784" s="0" t="s">
        <v>45172</v>
      </c>
      <c r="D8784" s="0" t="s">
        <v>45173</v>
      </c>
      <c r="E8784" s="0" t="s">
        <v>33758</v>
      </c>
      <c r="F8784" s="0" t="s">
        <v>33759</v>
      </c>
      <c r="G8784" s="0" t="s">
        <v>33759</v>
      </c>
      <c r="J8784" s="0" t="s">
        <v>45174</v>
      </c>
    </row>
    <row r="8785" customFormat="false" ht="13.8" hidden="true" customHeight="false" outlineLevel="0" collapsed="false">
      <c r="A8785" s="0" t="s">
        <v>45175</v>
      </c>
      <c r="B8785" s="0" t="s">
        <v>45176</v>
      </c>
      <c r="C8785" s="0" t="s">
        <v>45177</v>
      </c>
      <c r="D8785" s="0" t="s">
        <v>45178</v>
      </c>
      <c r="E8785" s="0" t="s">
        <v>33758</v>
      </c>
      <c r="F8785" s="0" t="s">
        <v>33759</v>
      </c>
      <c r="G8785" s="0" t="s">
        <v>33759</v>
      </c>
      <c r="J8785" s="0" t="s">
        <v>45174</v>
      </c>
    </row>
    <row r="8786" customFormat="false" ht="13.8" hidden="true" customHeight="false" outlineLevel="0" collapsed="false">
      <c r="A8786" s="0" t="s">
        <v>45179</v>
      </c>
      <c r="B8786" s="0" t="s">
        <v>45180</v>
      </c>
      <c r="C8786" s="0" t="s">
        <v>45181</v>
      </c>
      <c r="D8786" s="0" t="s">
        <v>45182</v>
      </c>
      <c r="E8786" s="0" t="s">
        <v>33758</v>
      </c>
      <c r="F8786" s="0" t="s">
        <v>33759</v>
      </c>
      <c r="G8786" s="0" t="s">
        <v>33759</v>
      </c>
      <c r="J8786" s="0" t="s">
        <v>45183</v>
      </c>
    </row>
    <row r="8787" customFormat="false" ht="13.8" hidden="true" customHeight="false" outlineLevel="0" collapsed="false">
      <c r="A8787" s="0" t="s">
        <v>45184</v>
      </c>
      <c r="B8787" s="0" t="s">
        <v>45185</v>
      </c>
      <c r="C8787" s="0" t="s">
        <v>45186</v>
      </c>
      <c r="D8787" s="0" t="s">
        <v>45187</v>
      </c>
      <c r="E8787" s="0" t="s">
        <v>33758</v>
      </c>
      <c r="F8787" s="0" t="s">
        <v>33759</v>
      </c>
      <c r="G8787" s="0" t="s">
        <v>33759</v>
      </c>
      <c r="J8787" s="0" t="s">
        <v>45188</v>
      </c>
    </row>
    <row r="8788" customFormat="false" ht="13.8" hidden="true" customHeight="false" outlineLevel="0" collapsed="false">
      <c r="A8788" s="0" t="s">
        <v>45189</v>
      </c>
      <c r="B8788" s="0" t="s">
        <v>45190</v>
      </c>
      <c r="C8788" s="0" t="s">
        <v>45191</v>
      </c>
      <c r="D8788" s="0" t="s">
        <v>45192</v>
      </c>
      <c r="E8788" s="0" t="s">
        <v>45193</v>
      </c>
      <c r="F8788" s="0" t="s">
        <v>45194</v>
      </c>
      <c r="G8788" s="0" t="s">
        <v>45194</v>
      </c>
      <c r="J8788" s="0" t="s">
        <v>45195</v>
      </c>
    </row>
    <row r="8789" customFormat="false" ht="13.8" hidden="true" customHeight="false" outlineLevel="0" collapsed="false">
      <c r="A8789" s="0" t="s">
        <v>45196</v>
      </c>
      <c r="B8789" s="0" t="s">
        <v>45197</v>
      </c>
      <c r="C8789" s="0" t="s">
        <v>45198</v>
      </c>
      <c r="D8789" s="0" t="s">
        <v>45199</v>
      </c>
      <c r="E8789" s="0" t="s">
        <v>34147</v>
      </c>
      <c r="F8789" s="0" t="s">
        <v>34148</v>
      </c>
      <c r="G8789" s="0" t="s">
        <v>34148</v>
      </c>
      <c r="J8789" s="0" t="s">
        <v>45200</v>
      </c>
    </row>
    <row r="8790" customFormat="false" ht="13.8" hidden="true" customHeight="false" outlineLevel="0" collapsed="false">
      <c r="A8790" s="0" t="s">
        <v>45201</v>
      </c>
      <c r="B8790" s="0" t="s">
        <v>45202</v>
      </c>
      <c r="C8790" s="0" t="s">
        <v>45203</v>
      </c>
      <c r="D8790" s="0" t="s">
        <v>45204</v>
      </c>
      <c r="E8790" s="0" t="s">
        <v>34118</v>
      </c>
      <c r="F8790" s="0" t="s">
        <v>34119</v>
      </c>
      <c r="G8790" s="0" t="s">
        <v>34119</v>
      </c>
      <c r="J8790" s="0" t="s">
        <v>45205</v>
      </c>
    </row>
    <row r="8791" customFormat="false" ht="13.8" hidden="true" customHeight="false" outlineLevel="0" collapsed="false">
      <c r="A8791" s="0" t="s">
        <v>45206</v>
      </c>
      <c r="B8791" s="0" t="s">
        <v>45207</v>
      </c>
      <c r="C8791" s="0" t="s">
        <v>45208</v>
      </c>
      <c r="D8791" s="0" t="s">
        <v>45209</v>
      </c>
      <c r="E8791" s="0" t="s">
        <v>34312</v>
      </c>
      <c r="F8791" s="0" t="s">
        <v>34313</v>
      </c>
      <c r="G8791" s="0" t="s">
        <v>34313</v>
      </c>
      <c r="J8791" s="0" t="s">
        <v>45210</v>
      </c>
    </row>
    <row r="8792" customFormat="false" ht="13.8" hidden="true" customHeight="false" outlineLevel="0" collapsed="false">
      <c r="A8792" s="0" t="s">
        <v>45211</v>
      </c>
      <c r="B8792" s="0" t="s">
        <v>45212</v>
      </c>
      <c r="C8792" s="0" t="s">
        <v>45213</v>
      </c>
      <c r="D8792" s="0" t="s">
        <v>45214</v>
      </c>
      <c r="E8792" s="0" t="s">
        <v>34564</v>
      </c>
      <c r="F8792" s="0" t="s">
        <v>34565</v>
      </c>
      <c r="G8792" s="0" t="s">
        <v>34565</v>
      </c>
      <c r="J8792" s="0" t="s">
        <v>45215</v>
      </c>
    </row>
    <row r="8793" customFormat="false" ht="13.8" hidden="true" customHeight="false" outlineLevel="0" collapsed="false">
      <c r="A8793" s="0" t="s">
        <v>45216</v>
      </c>
      <c r="B8793" s="0" t="s">
        <v>45217</v>
      </c>
      <c r="C8793" s="0" t="s">
        <v>45218</v>
      </c>
      <c r="D8793" s="0" t="s">
        <v>45219</v>
      </c>
      <c r="E8793" s="0" t="s">
        <v>34564</v>
      </c>
      <c r="F8793" s="0" t="s">
        <v>34565</v>
      </c>
      <c r="G8793" s="0" t="s">
        <v>34565</v>
      </c>
      <c r="J8793" s="0" t="s">
        <v>45220</v>
      </c>
    </row>
    <row r="8794" customFormat="false" ht="1433.55" hidden="true" customHeight="false" outlineLevel="0" collapsed="false">
      <c r="A8794" s="0" t="s">
        <v>45221</v>
      </c>
      <c r="B8794" s="0" t="s">
        <v>45222</v>
      </c>
      <c r="C8794" s="0" t="s">
        <v>45223</v>
      </c>
      <c r="D8794" s="0" t="s">
        <v>45224</v>
      </c>
      <c r="E8794" s="0" t="s">
        <v>45225</v>
      </c>
      <c r="F8794" s="0" t="s">
        <v>45226</v>
      </c>
      <c r="G8794" s="0" t="s">
        <v>45227</v>
      </c>
      <c r="H8794" s="0" t="s">
        <v>45228</v>
      </c>
      <c r="I8794" s="2" t="s">
        <v>45229</v>
      </c>
      <c r="J8794" s="2" t="s">
        <v>45230</v>
      </c>
      <c r="K8794" s="2" t="s">
        <v>45231</v>
      </c>
      <c r="M8794" s="2" t="s">
        <v>45232</v>
      </c>
      <c r="N8794" s="0" t="s">
        <v>45233</v>
      </c>
    </row>
    <row r="8795" customFormat="false" ht="598.5" hidden="true" customHeight="false" outlineLevel="0" collapsed="false">
      <c r="A8795" s="0" t="s">
        <v>45234</v>
      </c>
      <c r="B8795" s="0" t="s">
        <v>45235</v>
      </c>
      <c r="C8795" s="0" t="s">
        <v>45236</v>
      </c>
      <c r="D8795" s="0" t="s">
        <v>45237</v>
      </c>
      <c r="E8795" s="0" t="s">
        <v>45238</v>
      </c>
      <c r="F8795" s="0" t="s">
        <v>45239</v>
      </c>
      <c r="G8795" s="0" t="s">
        <v>45239</v>
      </c>
      <c r="H8795" s="0" t="s">
        <v>45240</v>
      </c>
      <c r="I8795" s="2" t="s">
        <v>45241</v>
      </c>
      <c r="J8795" s="2" t="s">
        <v>45242</v>
      </c>
      <c r="M8795" s="2" t="s">
        <v>45243</v>
      </c>
    </row>
    <row r="8796" customFormat="false" ht="13.8" hidden="true" customHeight="false" outlineLevel="0" collapsed="false">
      <c r="A8796" s="0" t="s">
        <v>45244</v>
      </c>
      <c r="B8796" s="0" t="s">
        <v>45245</v>
      </c>
      <c r="C8796" s="0" t="s">
        <v>45246</v>
      </c>
      <c r="D8796" s="0" t="s">
        <v>45247</v>
      </c>
      <c r="E8796" s="0" t="s">
        <v>45248</v>
      </c>
      <c r="F8796" s="0" t="s">
        <v>45249</v>
      </c>
      <c r="G8796" s="0" t="s">
        <v>45250</v>
      </c>
      <c r="H8796" s="0" t="s">
        <v>44813</v>
      </c>
      <c r="J8796" s="0" t="s">
        <v>45251</v>
      </c>
    </row>
    <row r="8797" customFormat="false" ht="986.55" hidden="true" customHeight="false" outlineLevel="0" collapsed="false">
      <c r="A8797" s="0" t="s">
        <v>45252</v>
      </c>
      <c r="B8797" s="0" t="s">
        <v>45253</v>
      </c>
      <c r="C8797" s="0" t="s">
        <v>45254</v>
      </c>
      <c r="D8797" s="0" t="s">
        <v>45255</v>
      </c>
      <c r="E8797" s="0" t="s">
        <v>45256</v>
      </c>
      <c r="F8797" s="0" t="s">
        <v>45257</v>
      </c>
      <c r="G8797" s="0" t="s">
        <v>45258</v>
      </c>
      <c r="H8797" s="0" t="s">
        <v>24991</v>
      </c>
      <c r="J8797" s="2" t="s">
        <v>45259</v>
      </c>
      <c r="K8797" s="0" t="s">
        <v>45260</v>
      </c>
      <c r="M8797" s="2" t="s">
        <v>45261</v>
      </c>
    </row>
    <row r="8798" customFormat="false" ht="538.8" hidden="true" customHeight="false" outlineLevel="0" collapsed="false">
      <c r="A8798" s="0" t="s">
        <v>45262</v>
      </c>
      <c r="B8798" s="0" t="s">
        <v>45263</v>
      </c>
      <c r="C8798" s="0" t="s">
        <v>45264</v>
      </c>
      <c r="D8798" s="0" t="s">
        <v>45265</v>
      </c>
      <c r="E8798" s="0" t="s">
        <v>45266</v>
      </c>
      <c r="F8798" s="0" t="s">
        <v>45267</v>
      </c>
      <c r="G8798" s="0" t="s">
        <v>45268</v>
      </c>
      <c r="H8798" s="0" t="s">
        <v>24991</v>
      </c>
      <c r="J8798" s="2" t="s">
        <v>45269</v>
      </c>
    </row>
    <row r="8799" customFormat="false" ht="13.8" hidden="true" customHeight="false" outlineLevel="0" collapsed="false">
      <c r="A8799" s="0" t="s">
        <v>45270</v>
      </c>
      <c r="B8799" s="0" t="s">
        <v>45271</v>
      </c>
      <c r="C8799" s="0" t="s">
        <v>45272</v>
      </c>
      <c r="D8799" s="0" t="s">
        <v>33155</v>
      </c>
      <c r="E8799" s="0" t="s">
        <v>33156</v>
      </c>
      <c r="F8799" s="0" t="s">
        <v>38256</v>
      </c>
      <c r="G8799" s="0" t="s">
        <v>33158</v>
      </c>
      <c r="H8799" s="0" t="s">
        <v>32304</v>
      </c>
      <c r="J8799" s="0" t="s">
        <v>33159</v>
      </c>
    </row>
    <row r="8800" customFormat="false" ht="1031.3" hidden="true" customHeight="false" outlineLevel="0" collapsed="false">
      <c r="A8800" s="0" t="s">
        <v>45273</v>
      </c>
      <c r="B8800" s="0" t="s">
        <v>45274</v>
      </c>
      <c r="C8800" s="0" t="s">
        <v>45275</v>
      </c>
      <c r="D8800" s="0" t="s">
        <v>33167</v>
      </c>
      <c r="E8800" s="0" t="s">
        <v>33168</v>
      </c>
      <c r="F8800" s="0" t="s">
        <v>45276</v>
      </c>
      <c r="G8800" s="0" t="s">
        <v>33170</v>
      </c>
      <c r="H8800" s="0" t="s">
        <v>32304</v>
      </c>
      <c r="J8800" s="2" t="s">
        <v>33171</v>
      </c>
      <c r="M8800" s="2" t="s">
        <v>33172</v>
      </c>
    </row>
    <row r="8801" customFormat="false" ht="13.8" hidden="true" customHeight="false" outlineLevel="0" collapsed="false">
      <c r="A8801" s="0" t="s">
        <v>45277</v>
      </c>
      <c r="B8801" s="0" t="s">
        <v>45278</v>
      </c>
      <c r="C8801" s="0" t="s">
        <v>45279</v>
      </c>
      <c r="D8801" s="0" t="s">
        <v>35020</v>
      </c>
      <c r="E8801" s="0" t="s">
        <v>32547</v>
      </c>
      <c r="F8801" s="0" t="s">
        <v>45280</v>
      </c>
      <c r="G8801" s="0" t="s">
        <v>32549</v>
      </c>
      <c r="H8801" s="0" t="s">
        <v>35022</v>
      </c>
      <c r="J8801" s="0" t="s">
        <v>7239</v>
      </c>
    </row>
    <row r="8802" customFormat="false" ht="120.85" hidden="true" customHeight="false" outlineLevel="0" collapsed="false">
      <c r="A8802" s="0" t="s">
        <v>45281</v>
      </c>
      <c r="B8802" s="0" t="s">
        <v>45282</v>
      </c>
      <c r="C8802" s="0" t="s">
        <v>45283</v>
      </c>
      <c r="D8802" s="0" t="s">
        <v>45284</v>
      </c>
      <c r="E8802" s="0" t="s">
        <v>45285</v>
      </c>
      <c r="F8802" s="0" t="s">
        <v>45286</v>
      </c>
      <c r="G8802" s="0" t="s">
        <v>45286</v>
      </c>
      <c r="H8802" s="0" t="s">
        <v>45287</v>
      </c>
      <c r="J8802" s="2" t="s">
        <v>45288</v>
      </c>
    </row>
    <row r="8803" customFormat="false" ht="374.6" hidden="true" customHeight="false" outlineLevel="0" collapsed="false">
      <c r="A8803" s="0" t="s">
        <v>45289</v>
      </c>
      <c r="B8803" s="0" t="s">
        <v>45290</v>
      </c>
      <c r="C8803" s="0" t="s">
        <v>45291</v>
      </c>
      <c r="D8803" s="0" t="s">
        <v>45292</v>
      </c>
      <c r="E8803" s="0" t="s">
        <v>45285</v>
      </c>
      <c r="F8803" s="0" t="s">
        <v>45286</v>
      </c>
      <c r="G8803" s="0" t="s">
        <v>45286</v>
      </c>
      <c r="H8803" s="0" t="s">
        <v>45293</v>
      </c>
      <c r="J8803" s="2" t="s">
        <v>45294</v>
      </c>
    </row>
    <row r="8804" customFormat="false" ht="13.8" hidden="true" customHeight="false" outlineLevel="0" collapsed="false">
      <c r="A8804" s="0" t="s">
        <v>45295</v>
      </c>
      <c r="B8804" s="0" t="s">
        <v>45296</v>
      </c>
      <c r="C8804" s="0" t="s">
        <v>45297</v>
      </c>
      <c r="D8804" s="0" t="s">
        <v>45298</v>
      </c>
      <c r="E8804" s="0" t="s">
        <v>45299</v>
      </c>
      <c r="F8804" s="0" t="s">
        <v>45300</v>
      </c>
      <c r="G8804" s="0" t="s">
        <v>45301</v>
      </c>
      <c r="J8804" s="0" t="s">
        <v>45302</v>
      </c>
    </row>
    <row r="8805" customFormat="false" ht="13.8" hidden="true" customHeight="false" outlineLevel="0" collapsed="false">
      <c r="A8805" s="0" t="s">
        <v>45303</v>
      </c>
      <c r="B8805" s="0" t="s">
        <v>45304</v>
      </c>
      <c r="C8805" s="0" t="s">
        <v>45305</v>
      </c>
      <c r="D8805" s="0" t="s">
        <v>45298</v>
      </c>
      <c r="E8805" s="0" t="s">
        <v>45299</v>
      </c>
      <c r="F8805" s="0" t="s">
        <v>45306</v>
      </c>
      <c r="G8805" s="0" t="s">
        <v>45301</v>
      </c>
      <c r="J8805" s="0" t="s">
        <v>45302</v>
      </c>
    </row>
    <row r="8806" customFormat="false" ht="13.8" hidden="true" customHeight="false" outlineLevel="0" collapsed="false">
      <c r="A8806" s="0" t="s">
        <v>45307</v>
      </c>
      <c r="B8806" s="0" t="s">
        <v>45308</v>
      </c>
      <c r="C8806" s="0" t="s">
        <v>45309</v>
      </c>
      <c r="D8806" s="0" t="s">
        <v>45298</v>
      </c>
      <c r="E8806" s="0" t="s">
        <v>45299</v>
      </c>
      <c r="F8806" s="0" t="s">
        <v>45310</v>
      </c>
      <c r="G8806" s="0" t="s">
        <v>45301</v>
      </c>
      <c r="J8806" s="0" t="s">
        <v>45302</v>
      </c>
    </row>
    <row r="8807" customFormat="false" ht="13.8" hidden="true" customHeight="false" outlineLevel="0" collapsed="false">
      <c r="A8807" s="0" t="s">
        <v>45311</v>
      </c>
      <c r="B8807" s="0" t="s">
        <v>45312</v>
      </c>
      <c r="C8807" s="0" t="s">
        <v>45313</v>
      </c>
      <c r="D8807" s="0" t="s">
        <v>45298</v>
      </c>
      <c r="E8807" s="0" t="s">
        <v>45299</v>
      </c>
      <c r="F8807" s="0" t="s">
        <v>45314</v>
      </c>
      <c r="G8807" s="0" t="s">
        <v>45301</v>
      </c>
      <c r="J8807" s="0" t="s">
        <v>45302</v>
      </c>
    </row>
    <row r="8808" customFormat="false" ht="13.8" hidden="true" customHeight="false" outlineLevel="0" collapsed="false">
      <c r="A8808" s="0" t="s">
        <v>45315</v>
      </c>
      <c r="B8808" s="0" t="s">
        <v>45316</v>
      </c>
      <c r="C8808" s="0" t="s">
        <v>45317</v>
      </c>
      <c r="D8808" s="0" t="s">
        <v>45298</v>
      </c>
      <c r="E8808" s="0" t="s">
        <v>45299</v>
      </c>
      <c r="F8808" s="0" t="s">
        <v>45318</v>
      </c>
      <c r="G8808" s="0" t="s">
        <v>45301</v>
      </c>
      <c r="J8808" s="0" t="s">
        <v>45302</v>
      </c>
    </row>
    <row r="8809" customFormat="false" ht="13.8" hidden="true" customHeight="false" outlineLevel="0" collapsed="false">
      <c r="A8809" s="0" t="s">
        <v>45319</v>
      </c>
      <c r="B8809" s="0" t="s">
        <v>45320</v>
      </c>
      <c r="C8809" s="0" t="s">
        <v>45321</v>
      </c>
      <c r="D8809" s="0" t="s">
        <v>45298</v>
      </c>
      <c r="E8809" s="0" t="s">
        <v>45299</v>
      </c>
      <c r="F8809" s="0" t="s">
        <v>45322</v>
      </c>
      <c r="G8809" s="0" t="s">
        <v>45301</v>
      </c>
      <c r="J8809" s="0" t="s">
        <v>45302</v>
      </c>
    </row>
    <row r="8810" customFormat="false" ht="538.8" hidden="true" customHeight="false" outlineLevel="0" collapsed="false">
      <c r="A8810" s="0" t="s">
        <v>45323</v>
      </c>
      <c r="B8810" s="0" t="s">
        <v>45324</v>
      </c>
      <c r="C8810" s="0" t="s">
        <v>45325</v>
      </c>
      <c r="D8810" s="0" t="s">
        <v>45326</v>
      </c>
      <c r="E8810" s="0" t="s">
        <v>45327</v>
      </c>
      <c r="F8810" s="0" t="s">
        <v>45328</v>
      </c>
      <c r="G8810" s="0" t="s">
        <v>45329</v>
      </c>
      <c r="J8810" s="2" t="s">
        <v>45330</v>
      </c>
    </row>
    <row r="8811" customFormat="false" ht="747.75" hidden="true" customHeight="false" outlineLevel="0" collapsed="false">
      <c r="A8811" s="0" t="s">
        <v>45331</v>
      </c>
      <c r="B8811" s="0" t="s">
        <v>45332</v>
      </c>
      <c r="C8811" s="0" t="s">
        <v>45333</v>
      </c>
      <c r="D8811" s="0" t="s">
        <v>45334</v>
      </c>
      <c r="E8811" s="0" t="s">
        <v>45335</v>
      </c>
      <c r="F8811" s="0" t="s">
        <v>45336</v>
      </c>
      <c r="G8811" s="0" t="s">
        <v>45337</v>
      </c>
      <c r="H8811" s="0" t="s">
        <v>45338</v>
      </c>
      <c r="I8811" s="2" t="s">
        <v>45339</v>
      </c>
      <c r="J8811" s="2" t="s">
        <v>45340</v>
      </c>
      <c r="K8811" s="0" t="s">
        <v>45341</v>
      </c>
      <c r="M8811" s="2" t="s">
        <v>45342</v>
      </c>
    </row>
    <row r="8812" customFormat="false" ht="13.8" hidden="true" customHeight="false" outlineLevel="0" collapsed="false">
      <c r="A8812" s="0" t="s">
        <v>45343</v>
      </c>
      <c r="B8812" s="0" t="s">
        <v>45344</v>
      </c>
      <c r="C8812" s="0" t="s">
        <v>45345</v>
      </c>
      <c r="D8812" s="0" t="s">
        <v>45346</v>
      </c>
      <c r="E8812" s="0" t="s">
        <v>45347</v>
      </c>
      <c r="F8812" s="0" t="s">
        <v>45348</v>
      </c>
      <c r="G8812" s="0" t="s">
        <v>45349</v>
      </c>
      <c r="H8812" s="0" t="s">
        <v>320</v>
      </c>
    </row>
    <row r="8813" customFormat="false" ht="13.8" hidden="true" customHeight="false" outlineLevel="0" collapsed="false">
      <c r="A8813" s="0" t="s">
        <v>45350</v>
      </c>
      <c r="B8813" s="0" t="s">
        <v>45351</v>
      </c>
      <c r="C8813" s="0" t="s">
        <v>45352</v>
      </c>
      <c r="D8813" s="0" t="s">
        <v>45346</v>
      </c>
      <c r="E8813" s="0" t="s">
        <v>45347</v>
      </c>
      <c r="F8813" s="0" t="s">
        <v>45353</v>
      </c>
      <c r="G8813" s="0" t="s">
        <v>45349</v>
      </c>
      <c r="H8813" s="0" t="s">
        <v>320</v>
      </c>
    </row>
    <row r="8814" customFormat="false" ht="13.8" hidden="true" customHeight="false" outlineLevel="0" collapsed="false">
      <c r="A8814" s="0" t="s">
        <v>45354</v>
      </c>
      <c r="B8814" s="0" t="s">
        <v>45355</v>
      </c>
      <c r="C8814" s="0" t="s">
        <v>45356</v>
      </c>
      <c r="D8814" s="0" t="s">
        <v>45357</v>
      </c>
      <c r="E8814" s="0" t="s">
        <v>45358</v>
      </c>
      <c r="F8814" s="0" t="s">
        <v>45359</v>
      </c>
      <c r="G8814" s="0" t="s">
        <v>45360</v>
      </c>
      <c r="H8814" s="0" t="s">
        <v>45361</v>
      </c>
      <c r="J8814" s="0" t="s">
        <v>45362</v>
      </c>
    </row>
    <row r="8815" customFormat="false" ht="374.6" hidden="true" customHeight="false" outlineLevel="0" collapsed="false">
      <c r="A8815" s="0" t="s">
        <v>45363</v>
      </c>
      <c r="B8815" s="0" t="s">
        <v>45364</v>
      </c>
      <c r="C8815" s="0" t="s">
        <v>45365</v>
      </c>
      <c r="D8815" s="0" t="s">
        <v>45366</v>
      </c>
      <c r="E8815" s="0" t="s">
        <v>45367</v>
      </c>
      <c r="F8815" s="0" t="s">
        <v>45368</v>
      </c>
      <c r="G8815" s="0" t="s">
        <v>45369</v>
      </c>
      <c r="H8815" s="0" t="s">
        <v>24991</v>
      </c>
      <c r="J8815" s="2" t="s">
        <v>44699</v>
      </c>
    </row>
    <row r="8816" customFormat="false" ht="13.8" hidden="true" customHeight="false" outlineLevel="0" collapsed="false">
      <c r="A8816" s="0" t="s">
        <v>45370</v>
      </c>
      <c r="B8816" s="0" t="s">
        <v>45371</v>
      </c>
      <c r="C8816" s="0" t="s">
        <v>45372</v>
      </c>
      <c r="D8816" s="0" t="s">
        <v>45373</v>
      </c>
      <c r="E8816" s="0" t="s">
        <v>45374</v>
      </c>
      <c r="F8816" s="0" t="s">
        <v>45375</v>
      </c>
      <c r="G8816" s="0" t="s">
        <v>45376</v>
      </c>
      <c r="H8816" s="0" t="s">
        <v>45377</v>
      </c>
    </row>
    <row r="8817" customFormat="false" ht="747.75" hidden="true" customHeight="false" outlineLevel="0" collapsed="false">
      <c r="A8817" s="0" t="s">
        <v>45378</v>
      </c>
      <c r="B8817" s="0" t="s">
        <v>45379</v>
      </c>
      <c r="C8817" s="0" t="s">
        <v>45380</v>
      </c>
      <c r="D8817" s="0" t="s">
        <v>3292</v>
      </c>
      <c r="E8817" s="0" t="s">
        <v>3293</v>
      </c>
      <c r="F8817" s="0" t="s">
        <v>45381</v>
      </c>
      <c r="G8817" s="0" t="s">
        <v>3295</v>
      </c>
      <c r="H8817" s="0" t="s">
        <v>967</v>
      </c>
      <c r="I8817" s="2" t="s">
        <v>3296</v>
      </c>
      <c r="J8817" s="0" t="s">
        <v>3297</v>
      </c>
    </row>
    <row r="8818" customFormat="false" ht="1076.1" hidden="true" customHeight="false" outlineLevel="0" collapsed="false">
      <c r="A8818" s="0" t="s">
        <v>45382</v>
      </c>
      <c r="B8818" s="0" t="s">
        <v>45383</v>
      </c>
      <c r="C8818" s="0" t="s">
        <v>45384</v>
      </c>
      <c r="D8818" s="0" t="s">
        <v>26416</v>
      </c>
      <c r="E8818" s="0" t="s">
        <v>26417</v>
      </c>
      <c r="F8818" s="0" t="s">
        <v>45385</v>
      </c>
      <c r="G8818" s="0" t="s">
        <v>26418</v>
      </c>
      <c r="H8818" s="0" t="s">
        <v>26419</v>
      </c>
      <c r="I8818" s="2" t="s">
        <v>26420</v>
      </c>
      <c r="J8818" s="2" t="s">
        <v>26421</v>
      </c>
      <c r="K8818" s="2" t="s">
        <v>25999</v>
      </c>
    </row>
    <row r="8819" customFormat="false" ht="1076.1" hidden="true" customHeight="false" outlineLevel="0" collapsed="false">
      <c r="A8819" s="0" t="s">
        <v>45386</v>
      </c>
      <c r="B8819" s="0" t="s">
        <v>45387</v>
      </c>
      <c r="C8819" s="0" t="s">
        <v>45388</v>
      </c>
      <c r="D8819" s="0" t="s">
        <v>26416</v>
      </c>
      <c r="E8819" s="0" t="s">
        <v>26417</v>
      </c>
      <c r="F8819" s="0" t="s">
        <v>45389</v>
      </c>
      <c r="G8819" s="0" t="s">
        <v>26418</v>
      </c>
      <c r="H8819" s="0" t="s">
        <v>26419</v>
      </c>
      <c r="I8819" s="2" t="s">
        <v>26420</v>
      </c>
      <c r="J8819" s="2" t="s">
        <v>26421</v>
      </c>
      <c r="K8819" s="2" t="s">
        <v>25999</v>
      </c>
    </row>
    <row r="8820" customFormat="false" ht="1076.1" hidden="true" customHeight="false" outlineLevel="0" collapsed="false">
      <c r="A8820" s="0" t="s">
        <v>45390</v>
      </c>
      <c r="B8820" s="0" t="s">
        <v>45391</v>
      </c>
      <c r="C8820" s="0" t="s">
        <v>45392</v>
      </c>
      <c r="D8820" s="0" t="s">
        <v>26416</v>
      </c>
      <c r="E8820" s="0" t="s">
        <v>26417</v>
      </c>
      <c r="F8820" s="0" t="s">
        <v>45393</v>
      </c>
      <c r="G8820" s="0" t="s">
        <v>26418</v>
      </c>
      <c r="H8820" s="0" t="s">
        <v>26419</v>
      </c>
      <c r="I8820" s="2" t="s">
        <v>26420</v>
      </c>
      <c r="J8820" s="2" t="s">
        <v>26421</v>
      </c>
      <c r="K8820" s="2" t="s">
        <v>25999</v>
      </c>
    </row>
    <row r="8821" customFormat="false" ht="1076.1" hidden="true" customHeight="false" outlineLevel="0" collapsed="false">
      <c r="A8821" s="0" t="s">
        <v>45394</v>
      </c>
      <c r="B8821" s="0" t="s">
        <v>45395</v>
      </c>
      <c r="C8821" s="0" t="s">
        <v>45396</v>
      </c>
      <c r="D8821" s="0" t="s">
        <v>26416</v>
      </c>
      <c r="E8821" s="0" t="s">
        <v>26417</v>
      </c>
      <c r="F8821" s="0" t="s">
        <v>45397</v>
      </c>
      <c r="G8821" s="0" t="s">
        <v>26418</v>
      </c>
      <c r="H8821" s="0" t="s">
        <v>26419</v>
      </c>
      <c r="I8821" s="2" t="s">
        <v>26420</v>
      </c>
      <c r="J8821" s="2" t="s">
        <v>26421</v>
      </c>
      <c r="K8821" s="2" t="s">
        <v>25999</v>
      </c>
    </row>
    <row r="8822" customFormat="false" ht="1076.1" hidden="true" customHeight="false" outlineLevel="0" collapsed="false">
      <c r="A8822" s="0" t="s">
        <v>45398</v>
      </c>
      <c r="B8822" s="0" t="s">
        <v>45399</v>
      </c>
      <c r="C8822" s="0" t="s">
        <v>45400</v>
      </c>
      <c r="D8822" s="0" t="s">
        <v>26416</v>
      </c>
      <c r="E8822" s="0" t="s">
        <v>26417</v>
      </c>
      <c r="F8822" s="0" t="s">
        <v>45401</v>
      </c>
      <c r="G8822" s="0" t="s">
        <v>26418</v>
      </c>
      <c r="H8822" s="0" t="s">
        <v>26419</v>
      </c>
      <c r="I8822" s="2" t="s">
        <v>26420</v>
      </c>
      <c r="J8822" s="2" t="s">
        <v>26421</v>
      </c>
      <c r="K8822" s="2" t="s">
        <v>25999</v>
      </c>
    </row>
    <row r="8823" customFormat="false" ht="1076.1" hidden="true" customHeight="false" outlineLevel="0" collapsed="false">
      <c r="A8823" s="0" t="s">
        <v>45402</v>
      </c>
      <c r="B8823" s="0" t="s">
        <v>45403</v>
      </c>
      <c r="C8823" s="0" t="s">
        <v>45404</v>
      </c>
      <c r="D8823" s="0" t="s">
        <v>26416</v>
      </c>
      <c r="E8823" s="0" t="s">
        <v>26417</v>
      </c>
      <c r="F8823" s="0" t="s">
        <v>45405</v>
      </c>
      <c r="G8823" s="0" t="s">
        <v>26418</v>
      </c>
      <c r="H8823" s="0" t="s">
        <v>26419</v>
      </c>
      <c r="I8823" s="2" t="s">
        <v>26420</v>
      </c>
      <c r="J8823" s="2" t="s">
        <v>26421</v>
      </c>
      <c r="K8823" s="2" t="s">
        <v>25999</v>
      </c>
    </row>
    <row r="8824" customFormat="false" ht="1001.45" hidden="true" customHeight="false" outlineLevel="0" collapsed="false">
      <c r="A8824" s="0" t="s">
        <v>45406</v>
      </c>
      <c r="B8824" s="0" t="s">
        <v>45407</v>
      </c>
      <c r="C8824" s="0" t="s">
        <v>45408</v>
      </c>
      <c r="D8824" s="0" t="s">
        <v>28334</v>
      </c>
      <c r="E8824" s="0" t="s">
        <v>28335</v>
      </c>
      <c r="F8824" s="0" t="s">
        <v>45409</v>
      </c>
      <c r="G8824" s="0" t="s">
        <v>28336</v>
      </c>
      <c r="H8824" s="0" t="s">
        <v>28337</v>
      </c>
      <c r="I8824" s="2" t="s">
        <v>28338</v>
      </c>
      <c r="J8824" s="2" t="s">
        <v>28339</v>
      </c>
      <c r="K8824" s="2" t="s">
        <v>28340</v>
      </c>
    </row>
    <row r="8825" customFormat="false" ht="1597.75" hidden="true" customHeight="false" outlineLevel="0" collapsed="false">
      <c r="A8825" s="0" t="s">
        <v>45410</v>
      </c>
      <c r="B8825" s="0" t="s">
        <v>45411</v>
      </c>
      <c r="C8825" s="0" t="s">
        <v>45412</v>
      </c>
      <c r="D8825" s="0" t="s">
        <v>30354</v>
      </c>
      <c r="E8825" s="0" t="s">
        <v>30355</v>
      </c>
      <c r="F8825" s="0" t="s">
        <v>45413</v>
      </c>
      <c r="G8825" s="0" t="s">
        <v>30356</v>
      </c>
      <c r="H8825" s="0" t="s">
        <v>30357</v>
      </c>
      <c r="I8825" s="2" t="s">
        <v>30358</v>
      </c>
      <c r="J8825" s="2" t="s">
        <v>30359</v>
      </c>
      <c r="K8825" s="2" t="s">
        <v>30360</v>
      </c>
    </row>
    <row r="8826" customFormat="false" ht="1597.75" hidden="true" customHeight="false" outlineLevel="0" collapsed="false">
      <c r="A8826" s="0" t="s">
        <v>45414</v>
      </c>
      <c r="B8826" s="0" t="s">
        <v>45415</v>
      </c>
      <c r="C8826" s="0" t="s">
        <v>45416</v>
      </c>
      <c r="D8826" s="0" t="s">
        <v>30354</v>
      </c>
      <c r="E8826" s="0" t="s">
        <v>30355</v>
      </c>
      <c r="F8826" s="0" t="s">
        <v>45417</v>
      </c>
      <c r="G8826" s="0" t="s">
        <v>30356</v>
      </c>
      <c r="H8826" s="0" t="s">
        <v>30357</v>
      </c>
      <c r="I8826" s="2" t="s">
        <v>30358</v>
      </c>
      <c r="J8826" s="2" t="s">
        <v>30359</v>
      </c>
      <c r="K8826" s="2" t="s">
        <v>30360</v>
      </c>
    </row>
    <row r="8827" customFormat="false" ht="1239.55" hidden="false" customHeight="false" outlineLevel="0" collapsed="false">
      <c r="A8827" s="0" t="s">
        <v>45418</v>
      </c>
      <c r="B8827" s="0" t="s">
        <v>45419</v>
      </c>
      <c r="C8827" s="0" t="s">
        <v>45420</v>
      </c>
      <c r="D8827" s="0" t="s">
        <v>45421</v>
      </c>
      <c r="E8827" s="0" t="s">
        <v>45422</v>
      </c>
      <c r="F8827" s="0" t="s">
        <v>45423</v>
      </c>
      <c r="G8827" s="0" t="s">
        <v>45424</v>
      </c>
      <c r="H8827" s="0" t="s">
        <v>45425</v>
      </c>
      <c r="J8827" s="2" t="s">
        <v>45426</v>
      </c>
      <c r="K8827" s="0" t="s">
        <v>45427</v>
      </c>
      <c r="N8827" s="0" t="s">
        <v>45428</v>
      </c>
    </row>
    <row r="8828" customFormat="false" ht="1001.45" hidden="false" customHeight="false" outlineLevel="0" collapsed="false">
      <c r="A8828" s="0" t="s">
        <v>45429</v>
      </c>
      <c r="B8828" s="0" t="s">
        <v>45430</v>
      </c>
      <c r="C8828" s="0" t="s">
        <v>45431</v>
      </c>
      <c r="D8828" s="0" t="s">
        <v>13142</v>
      </c>
      <c r="E8828" s="0" t="s">
        <v>13143</v>
      </c>
      <c r="F8828" s="0" t="s">
        <v>45432</v>
      </c>
      <c r="G8828" s="0" t="s">
        <v>13145</v>
      </c>
      <c r="H8828" s="0" t="s">
        <v>13146</v>
      </c>
      <c r="I8828" s="2" t="s">
        <v>13147</v>
      </c>
      <c r="J8828" s="2" t="s">
        <v>13148</v>
      </c>
      <c r="K8828" s="0" t="s">
        <v>13149</v>
      </c>
    </row>
    <row r="8829" customFormat="false" ht="359.7" hidden="true" customHeight="false" outlineLevel="0" collapsed="false">
      <c r="A8829" s="0" t="s">
        <v>45433</v>
      </c>
      <c r="B8829" s="0" t="s">
        <v>45434</v>
      </c>
      <c r="C8829" s="0" t="s">
        <v>45435</v>
      </c>
      <c r="D8829" s="0" t="s">
        <v>26490</v>
      </c>
      <c r="E8829" s="0" t="s">
        <v>26491</v>
      </c>
      <c r="F8829" s="0" t="s">
        <v>26492</v>
      </c>
      <c r="G8829" s="0" t="s">
        <v>26492</v>
      </c>
      <c r="J8829" s="2" t="s">
        <v>26493</v>
      </c>
    </row>
    <row r="8830" customFormat="false" ht="3276.75" hidden="true" customHeight="false" outlineLevel="0" collapsed="false">
      <c r="A8830" s="0" t="s">
        <v>45436</v>
      </c>
      <c r="B8830" s="0" t="s">
        <v>45437</v>
      </c>
      <c r="C8830" s="0" t="s">
        <v>45438</v>
      </c>
      <c r="D8830" s="0" t="s">
        <v>28948</v>
      </c>
      <c r="E8830" s="0" t="s">
        <v>28949</v>
      </c>
      <c r="F8830" s="0" t="s">
        <v>45439</v>
      </c>
      <c r="G8830" s="0" t="s">
        <v>28951</v>
      </c>
      <c r="J8830" s="2" t="s">
        <v>45440</v>
      </c>
    </row>
    <row r="8831" customFormat="false" ht="3276.75" hidden="true" customHeight="false" outlineLevel="0" collapsed="false">
      <c r="A8831" s="0" t="s">
        <v>45441</v>
      </c>
      <c r="B8831" s="0" t="s">
        <v>45442</v>
      </c>
      <c r="C8831" s="0" t="s">
        <v>45443</v>
      </c>
      <c r="D8831" s="0" t="s">
        <v>45444</v>
      </c>
      <c r="E8831" s="0" t="s">
        <v>45445</v>
      </c>
      <c r="F8831" s="0" t="s">
        <v>45446</v>
      </c>
      <c r="G8831" s="0" t="s">
        <v>45447</v>
      </c>
      <c r="J8831" s="2" t="s">
        <v>45448</v>
      </c>
    </row>
    <row r="8832" customFormat="false" ht="449.25" hidden="true" customHeight="false" outlineLevel="0" collapsed="false">
      <c r="A8832" s="0" t="s">
        <v>45449</v>
      </c>
      <c r="B8832" s="0" t="s">
        <v>45450</v>
      </c>
      <c r="C8832" s="0" t="s">
        <v>45451</v>
      </c>
      <c r="D8832" s="0" t="s">
        <v>45452</v>
      </c>
      <c r="E8832" s="0" t="s">
        <v>45453</v>
      </c>
      <c r="F8832" s="0" t="s">
        <v>45454</v>
      </c>
      <c r="G8832" s="0" t="s">
        <v>45455</v>
      </c>
      <c r="J8832" s="2" t="s">
        <v>45456</v>
      </c>
    </row>
    <row r="8833" customFormat="false" ht="389.55" hidden="true" customHeight="false" outlineLevel="0" collapsed="false">
      <c r="A8833" s="0" t="s">
        <v>45457</v>
      </c>
      <c r="B8833" s="0" t="s">
        <v>45458</v>
      </c>
      <c r="C8833" s="0" t="s">
        <v>45459</v>
      </c>
      <c r="D8833" s="0" t="s">
        <v>45452</v>
      </c>
      <c r="E8833" s="0" t="s">
        <v>45453</v>
      </c>
      <c r="F8833" s="0" t="s">
        <v>45460</v>
      </c>
      <c r="G8833" s="0" t="s">
        <v>45455</v>
      </c>
      <c r="J8833" s="2" t="s">
        <v>45461</v>
      </c>
    </row>
    <row r="8834" customFormat="false" ht="13.8" hidden="true" customHeight="false" outlineLevel="0" collapsed="false">
      <c r="A8834" s="0" t="s">
        <v>45462</v>
      </c>
      <c r="B8834" s="0" t="s">
        <v>45463</v>
      </c>
      <c r="C8834" s="0" t="s">
        <v>45464</v>
      </c>
      <c r="D8834" s="0" t="s">
        <v>2754</v>
      </c>
      <c r="E8834" s="0" t="s">
        <v>2755</v>
      </c>
      <c r="F8834" s="0" t="s">
        <v>45465</v>
      </c>
      <c r="G8834" s="0" t="s">
        <v>2757</v>
      </c>
      <c r="H8834" s="0" t="s">
        <v>320</v>
      </c>
    </row>
    <row r="8835" customFormat="false" ht="13.8" hidden="true" customHeight="false" outlineLevel="0" collapsed="false">
      <c r="A8835" s="0" t="s">
        <v>45466</v>
      </c>
      <c r="B8835" s="0" t="s">
        <v>45467</v>
      </c>
      <c r="C8835" s="0" t="s">
        <v>45468</v>
      </c>
      <c r="D8835" s="0" t="s">
        <v>1850</v>
      </c>
      <c r="E8835" s="0" t="s">
        <v>1851</v>
      </c>
      <c r="F8835" s="0" t="s">
        <v>45469</v>
      </c>
      <c r="G8835" s="0" t="s">
        <v>1853</v>
      </c>
      <c r="H8835" s="0" t="s">
        <v>320</v>
      </c>
    </row>
    <row r="8836" customFormat="false" ht="150.7" hidden="true" customHeight="false" outlineLevel="0" collapsed="false">
      <c r="A8836" s="0" t="s">
        <v>45470</v>
      </c>
      <c r="B8836" s="0" t="s">
        <v>45471</v>
      </c>
      <c r="C8836" s="0" t="s">
        <v>45472</v>
      </c>
      <c r="D8836" s="0" t="s">
        <v>27170</v>
      </c>
      <c r="E8836" s="0" t="s">
        <v>27171</v>
      </c>
      <c r="F8836" s="0" t="s">
        <v>45473</v>
      </c>
      <c r="G8836" s="0" t="s">
        <v>27173</v>
      </c>
      <c r="J8836" s="2" t="s">
        <v>27174</v>
      </c>
    </row>
    <row r="8837" customFormat="false" ht="150.7" hidden="true" customHeight="false" outlineLevel="0" collapsed="false">
      <c r="A8837" s="0" t="s">
        <v>45474</v>
      </c>
      <c r="B8837" s="0" t="s">
        <v>45475</v>
      </c>
      <c r="C8837" s="0" t="s">
        <v>45476</v>
      </c>
      <c r="D8837" s="0" t="s">
        <v>27170</v>
      </c>
      <c r="E8837" s="0" t="s">
        <v>27171</v>
      </c>
      <c r="F8837" s="0" t="s">
        <v>45477</v>
      </c>
      <c r="G8837" s="0" t="s">
        <v>27173</v>
      </c>
      <c r="J8837" s="2" t="s">
        <v>27174</v>
      </c>
    </row>
    <row r="8838" customFormat="false" ht="314.9" hidden="true" customHeight="false" outlineLevel="0" collapsed="false">
      <c r="A8838" s="0" t="s">
        <v>45478</v>
      </c>
      <c r="B8838" s="0" t="s">
        <v>45479</v>
      </c>
      <c r="C8838" s="0" t="s">
        <v>45480</v>
      </c>
      <c r="D8838" s="0" t="s">
        <v>45481</v>
      </c>
      <c r="E8838" s="0" t="s">
        <v>45482</v>
      </c>
      <c r="F8838" s="0" t="s">
        <v>45483</v>
      </c>
      <c r="G8838" s="0" t="s">
        <v>45484</v>
      </c>
      <c r="J8838" s="2" t="s">
        <v>45485</v>
      </c>
      <c r="K8838" s="0" t="s">
        <v>45486</v>
      </c>
    </row>
    <row r="8839" customFormat="false" ht="13.8" hidden="true" customHeight="false" outlineLevel="0" collapsed="false">
      <c r="A8839" s="0" t="s">
        <v>45487</v>
      </c>
      <c r="B8839" s="0" t="s">
        <v>45488</v>
      </c>
      <c r="C8839" s="0" t="s">
        <v>45489</v>
      </c>
      <c r="D8839" s="0" t="s">
        <v>1850</v>
      </c>
      <c r="E8839" s="0" t="s">
        <v>1851</v>
      </c>
      <c r="F8839" s="0" t="s">
        <v>45490</v>
      </c>
      <c r="G8839" s="0" t="s">
        <v>1853</v>
      </c>
      <c r="H8839" s="0" t="s">
        <v>320</v>
      </c>
    </row>
    <row r="8840" customFormat="false" ht="314.9" hidden="true" customHeight="false" outlineLevel="0" collapsed="false">
      <c r="A8840" s="0" t="s">
        <v>45491</v>
      </c>
      <c r="B8840" s="0" t="s">
        <v>45492</v>
      </c>
      <c r="C8840" s="0" t="s">
        <v>45493</v>
      </c>
      <c r="D8840" s="0" t="s">
        <v>45481</v>
      </c>
      <c r="E8840" s="0" t="s">
        <v>45482</v>
      </c>
      <c r="F8840" s="0" t="s">
        <v>45494</v>
      </c>
      <c r="G8840" s="0" t="s">
        <v>45484</v>
      </c>
      <c r="J8840" s="2" t="s">
        <v>45485</v>
      </c>
      <c r="K8840" s="0" t="s">
        <v>45486</v>
      </c>
    </row>
    <row r="8841" customFormat="false" ht="314.9" hidden="true" customHeight="false" outlineLevel="0" collapsed="false">
      <c r="A8841" s="0" t="s">
        <v>45495</v>
      </c>
      <c r="B8841" s="0" t="s">
        <v>45496</v>
      </c>
      <c r="C8841" s="0" t="s">
        <v>45497</v>
      </c>
      <c r="D8841" s="0" t="s">
        <v>45481</v>
      </c>
      <c r="E8841" s="0" t="s">
        <v>45482</v>
      </c>
      <c r="F8841" s="0" t="s">
        <v>45498</v>
      </c>
      <c r="G8841" s="0" t="s">
        <v>45484</v>
      </c>
      <c r="J8841" s="2" t="s">
        <v>45485</v>
      </c>
      <c r="K8841" s="0" t="s">
        <v>45486</v>
      </c>
    </row>
    <row r="8842" customFormat="false" ht="314.9" hidden="true" customHeight="false" outlineLevel="0" collapsed="false">
      <c r="A8842" s="0" t="s">
        <v>45499</v>
      </c>
      <c r="B8842" s="0" t="s">
        <v>45500</v>
      </c>
      <c r="C8842" s="0" t="s">
        <v>45501</v>
      </c>
      <c r="D8842" s="0" t="s">
        <v>45481</v>
      </c>
      <c r="E8842" s="0" t="s">
        <v>45482</v>
      </c>
      <c r="F8842" s="0" t="s">
        <v>45502</v>
      </c>
      <c r="G8842" s="0" t="s">
        <v>45484</v>
      </c>
      <c r="J8842" s="2" t="s">
        <v>45485</v>
      </c>
      <c r="K8842" s="0" t="s">
        <v>45486</v>
      </c>
    </row>
    <row r="8843" customFormat="false" ht="314.9" hidden="true" customHeight="false" outlineLevel="0" collapsed="false">
      <c r="A8843" s="0" t="s">
        <v>45503</v>
      </c>
      <c r="B8843" s="0" t="s">
        <v>45504</v>
      </c>
      <c r="C8843" s="0" t="s">
        <v>45505</v>
      </c>
      <c r="D8843" s="0" t="s">
        <v>45481</v>
      </c>
      <c r="E8843" s="0" t="s">
        <v>45482</v>
      </c>
      <c r="F8843" s="0" t="s">
        <v>45506</v>
      </c>
      <c r="G8843" s="0" t="s">
        <v>45484</v>
      </c>
      <c r="J8843" s="2" t="s">
        <v>45485</v>
      </c>
      <c r="K8843" s="0" t="s">
        <v>45486</v>
      </c>
    </row>
    <row r="8844" customFormat="false" ht="314.9" hidden="true" customHeight="false" outlineLevel="0" collapsed="false">
      <c r="A8844" s="0" t="s">
        <v>45507</v>
      </c>
      <c r="B8844" s="0" t="s">
        <v>45508</v>
      </c>
      <c r="C8844" s="0" t="s">
        <v>45509</v>
      </c>
      <c r="D8844" s="0" t="s">
        <v>45481</v>
      </c>
      <c r="E8844" s="0" t="s">
        <v>45482</v>
      </c>
      <c r="F8844" s="0" t="s">
        <v>45510</v>
      </c>
      <c r="G8844" s="0" t="s">
        <v>45484</v>
      </c>
      <c r="J8844" s="2" t="s">
        <v>45485</v>
      </c>
      <c r="K8844" s="0" t="s">
        <v>45486</v>
      </c>
    </row>
    <row r="8845" customFormat="false" ht="314.9" hidden="true" customHeight="false" outlineLevel="0" collapsed="false">
      <c r="A8845" s="0" t="s">
        <v>45511</v>
      </c>
      <c r="B8845" s="0" t="s">
        <v>45512</v>
      </c>
      <c r="C8845" s="0" t="s">
        <v>45513</v>
      </c>
      <c r="D8845" s="0" t="s">
        <v>45481</v>
      </c>
      <c r="E8845" s="0" t="s">
        <v>45482</v>
      </c>
      <c r="F8845" s="0" t="s">
        <v>45514</v>
      </c>
      <c r="G8845" s="0" t="s">
        <v>45484</v>
      </c>
      <c r="J8845" s="2" t="s">
        <v>45485</v>
      </c>
      <c r="K8845" s="0" t="s">
        <v>45486</v>
      </c>
    </row>
    <row r="8846" customFormat="false" ht="314.9" hidden="true" customHeight="false" outlineLevel="0" collapsed="false">
      <c r="A8846" s="0" t="s">
        <v>45515</v>
      </c>
      <c r="B8846" s="0" t="s">
        <v>45516</v>
      </c>
      <c r="C8846" s="0" t="s">
        <v>45517</v>
      </c>
      <c r="D8846" s="0" t="s">
        <v>45481</v>
      </c>
      <c r="E8846" s="0" t="s">
        <v>45482</v>
      </c>
      <c r="F8846" s="0" t="s">
        <v>45518</v>
      </c>
      <c r="G8846" s="0" t="s">
        <v>45484</v>
      </c>
      <c r="J8846" s="2" t="s">
        <v>45485</v>
      </c>
      <c r="K8846" s="0" t="s">
        <v>45486</v>
      </c>
    </row>
    <row r="8847" customFormat="false" ht="314.9" hidden="true" customHeight="false" outlineLevel="0" collapsed="false">
      <c r="A8847" s="0" t="s">
        <v>45519</v>
      </c>
      <c r="B8847" s="0" t="s">
        <v>45520</v>
      </c>
      <c r="C8847" s="0" t="s">
        <v>45521</v>
      </c>
      <c r="D8847" s="0" t="s">
        <v>45481</v>
      </c>
      <c r="E8847" s="0" t="s">
        <v>45482</v>
      </c>
      <c r="F8847" s="0" t="s">
        <v>45522</v>
      </c>
      <c r="G8847" s="0" t="s">
        <v>45484</v>
      </c>
      <c r="J8847" s="2" t="s">
        <v>45485</v>
      </c>
      <c r="K8847" s="0" t="s">
        <v>45486</v>
      </c>
    </row>
    <row r="8848" customFormat="false" ht="314.9" hidden="true" customHeight="false" outlineLevel="0" collapsed="false">
      <c r="A8848" s="0" t="s">
        <v>45523</v>
      </c>
      <c r="B8848" s="0" t="s">
        <v>45524</v>
      </c>
      <c r="C8848" s="0" t="s">
        <v>45525</v>
      </c>
      <c r="D8848" s="0" t="s">
        <v>45481</v>
      </c>
      <c r="E8848" s="0" t="s">
        <v>45482</v>
      </c>
      <c r="F8848" s="0" t="s">
        <v>45526</v>
      </c>
      <c r="G8848" s="0" t="s">
        <v>45484</v>
      </c>
      <c r="J8848" s="2" t="s">
        <v>45485</v>
      </c>
      <c r="K8848" s="0" t="s">
        <v>45486</v>
      </c>
    </row>
    <row r="8849" customFormat="false" ht="13.8" hidden="true" customHeight="false" outlineLevel="0" collapsed="false">
      <c r="A8849" s="0" t="s">
        <v>45527</v>
      </c>
      <c r="B8849" s="0" t="s">
        <v>45528</v>
      </c>
      <c r="C8849" s="0" t="s">
        <v>45529</v>
      </c>
      <c r="D8849" s="0" t="s">
        <v>7116</v>
      </c>
      <c r="E8849" s="0" t="s">
        <v>7117</v>
      </c>
      <c r="F8849" s="0" t="s">
        <v>45530</v>
      </c>
      <c r="G8849" s="0" t="s">
        <v>7119</v>
      </c>
      <c r="H8849" s="0" t="s">
        <v>1454</v>
      </c>
      <c r="J8849" s="0" t="s">
        <v>7120</v>
      </c>
    </row>
    <row r="8850" customFormat="false" ht="314.9" hidden="true" customHeight="false" outlineLevel="0" collapsed="false">
      <c r="A8850" s="0" t="s">
        <v>45531</v>
      </c>
      <c r="B8850" s="0" t="s">
        <v>45532</v>
      </c>
      <c r="C8850" s="0" t="s">
        <v>45533</v>
      </c>
      <c r="D8850" s="0" t="s">
        <v>45481</v>
      </c>
      <c r="E8850" s="0" t="s">
        <v>45482</v>
      </c>
      <c r="F8850" s="0" t="s">
        <v>45534</v>
      </c>
      <c r="G8850" s="0" t="s">
        <v>45484</v>
      </c>
      <c r="J8850" s="2" t="s">
        <v>45485</v>
      </c>
      <c r="K8850" s="0" t="s">
        <v>45486</v>
      </c>
    </row>
    <row r="8851" customFormat="false" ht="314.9" hidden="true" customHeight="false" outlineLevel="0" collapsed="false">
      <c r="A8851" s="0" t="s">
        <v>45535</v>
      </c>
      <c r="B8851" s="0" t="s">
        <v>45536</v>
      </c>
      <c r="C8851" s="0" t="s">
        <v>45537</v>
      </c>
      <c r="D8851" s="0" t="s">
        <v>45481</v>
      </c>
      <c r="E8851" s="0" t="s">
        <v>45482</v>
      </c>
      <c r="F8851" s="0" t="s">
        <v>45538</v>
      </c>
      <c r="G8851" s="0" t="s">
        <v>45484</v>
      </c>
      <c r="J8851" s="2" t="s">
        <v>45485</v>
      </c>
      <c r="K8851" s="0" t="s">
        <v>45486</v>
      </c>
    </row>
    <row r="8852" customFormat="false" ht="314.9" hidden="true" customHeight="false" outlineLevel="0" collapsed="false">
      <c r="A8852" s="0" t="s">
        <v>45539</v>
      </c>
      <c r="B8852" s="0" t="s">
        <v>45540</v>
      </c>
      <c r="C8852" s="0" t="s">
        <v>45541</v>
      </c>
      <c r="D8852" s="0" t="s">
        <v>45481</v>
      </c>
      <c r="E8852" s="0" t="s">
        <v>45482</v>
      </c>
      <c r="F8852" s="0" t="s">
        <v>45542</v>
      </c>
      <c r="G8852" s="0" t="s">
        <v>45484</v>
      </c>
      <c r="J8852" s="2" t="s">
        <v>45485</v>
      </c>
      <c r="K8852" s="0" t="s">
        <v>45486</v>
      </c>
    </row>
    <row r="8853" customFormat="false" ht="314.9" hidden="true" customHeight="false" outlineLevel="0" collapsed="false">
      <c r="A8853" s="0" t="s">
        <v>45543</v>
      </c>
      <c r="B8853" s="0" t="s">
        <v>45544</v>
      </c>
      <c r="C8853" s="0" t="s">
        <v>45545</v>
      </c>
      <c r="D8853" s="0" t="s">
        <v>45481</v>
      </c>
      <c r="E8853" s="0" t="s">
        <v>45482</v>
      </c>
      <c r="F8853" s="0" t="s">
        <v>45546</v>
      </c>
      <c r="G8853" s="0" t="s">
        <v>45484</v>
      </c>
      <c r="J8853" s="2" t="s">
        <v>45485</v>
      </c>
      <c r="K8853" s="0" t="s">
        <v>45486</v>
      </c>
    </row>
    <row r="8854" customFormat="false" ht="314.9" hidden="true" customHeight="false" outlineLevel="0" collapsed="false">
      <c r="A8854" s="0" t="s">
        <v>45547</v>
      </c>
      <c r="B8854" s="0" t="s">
        <v>45548</v>
      </c>
      <c r="C8854" s="0" t="s">
        <v>45549</v>
      </c>
      <c r="D8854" s="0" t="s">
        <v>45481</v>
      </c>
      <c r="E8854" s="0" t="s">
        <v>45482</v>
      </c>
      <c r="F8854" s="0" t="s">
        <v>45550</v>
      </c>
      <c r="G8854" s="0" t="s">
        <v>45484</v>
      </c>
      <c r="J8854" s="2" t="s">
        <v>45485</v>
      </c>
      <c r="K8854" s="0" t="s">
        <v>45486</v>
      </c>
    </row>
    <row r="8855" customFormat="false" ht="314.9" hidden="true" customHeight="false" outlineLevel="0" collapsed="false">
      <c r="A8855" s="0" t="s">
        <v>45551</v>
      </c>
      <c r="B8855" s="0" t="s">
        <v>45552</v>
      </c>
      <c r="C8855" s="0" t="s">
        <v>45553</v>
      </c>
      <c r="D8855" s="0" t="s">
        <v>45481</v>
      </c>
      <c r="E8855" s="0" t="s">
        <v>45482</v>
      </c>
      <c r="F8855" s="0" t="s">
        <v>45554</v>
      </c>
      <c r="G8855" s="0" t="s">
        <v>45484</v>
      </c>
      <c r="J8855" s="2" t="s">
        <v>45485</v>
      </c>
      <c r="K8855" s="0" t="s">
        <v>45486</v>
      </c>
    </row>
    <row r="8856" customFormat="false" ht="314.9" hidden="true" customHeight="false" outlineLevel="0" collapsed="false">
      <c r="A8856" s="0" t="s">
        <v>45555</v>
      </c>
      <c r="B8856" s="0" t="s">
        <v>45556</v>
      </c>
      <c r="C8856" s="0" t="s">
        <v>45557</v>
      </c>
      <c r="D8856" s="0" t="s">
        <v>45481</v>
      </c>
      <c r="E8856" s="0" t="s">
        <v>45482</v>
      </c>
      <c r="F8856" s="0" t="s">
        <v>45558</v>
      </c>
      <c r="G8856" s="0" t="s">
        <v>45484</v>
      </c>
      <c r="J8856" s="2" t="s">
        <v>45485</v>
      </c>
      <c r="K8856" s="0" t="s">
        <v>45486</v>
      </c>
    </row>
    <row r="8857" customFormat="false" ht="314.9" hidden="true" customHeight="false" outlineLevel="0" collapsed="false">
      <c r="A8857" s="0" t="s">
        <v>45559</v>
      </c>
      <c r="B8857" s="0" t="s">
        <v>45560</v>
      </c>
      <c r="C8857" s="0" t="s">
        <v>45561</v>
      </c>
      <c r="D8857" s="0" t="s">
        <v>45481</v>
      </c>
      <c r="E8857" s="0" t="s">
        <v>45482</v>
      </c>
      <c r="F8857" s="0" t="s">
        <v>45562</v>
      </c>
      <c r="G8857" s="0" t="s">
        <v>45484</v>
      </c>
      <c r="J8857" s="2" t="s">
        <v>45485</v>
      </c>
      <c r="K8857" s="0" t="s">
        <v>45486</v>
      </c>
    </row>
    <row r="8858" customFormat="false" ht="13.8" hidden="true" customHeight="false" outlineLevel="0" collapsed="false">
      <c r="A8858" s="0" t="s">
        <v>45563</v>
      </c>
      <c r="B8858" s="0" t="s">
        <v>45564</v>
      </c>
      <c r="C8858" s="0" t="s">
        <v>45565</v>
      </c>
      <c r="D8858" s="0" t="s">
        <v>5420</v>
      </c>
      <c r="E8858" s="0" t="s">
        <v>5421</v>
      </c>
      <c r="F8858" s="0" t="s">
        <v>45566</v>
      </c>
      <c r="G8858" s="0" t="s">
        <v>5423</v>
      </c>
      <c r="H8858" s="0" t="s">
        <v>320</v>
      </c>
    </row>
    <row r="8859" customFormat="false" ht="1911.15" hidden="true" customHeight="false" outlineLevel="0" collapsed="false">
      <c r="A8859" s="0" t="s">
        <v>45567</v>
      </c>
      <c r="B8859" s="0" t="s">
        <v>45568</v>
      </c>
      <c r="C8859" s="0" t="s">
        <v>45569</v>
      </c>
      <c r="D8859" s="0" t="s">
        <v>45570</v>
      </c>
      <c r="E8859" s="0" t="s">
        <v>45571</v>
      </c>
      <c r="F8859" s="0" t="s">
        <v>45572</v>
      </c>
      <c r="G8859" s="0" t="s">
        <v>45573</v>
      </c>
      <c r="J8859" s="2" t="s">
        <v>45574</v>
      </c>
    </row>
    <row r="8860" customFormat="false" ht="404.45" hidden="true" customHeight="false" outlineLevel="0" collapsed="false">
      <c r="A8860" s="0" t="s">
        <v>45575</v>
      </c>
      <c r="B8860" s="0" t="s">
        <v>45576</v>
      </c>
      <c r="C8860" s="0" t="s">
        <v>45577</v>
      </c>
      <c r="D8860" s="0" t="s">
        <v>45578</v>
      </c>
      <c r="E8860" s="0" t="s">
        <v>45579</v>
      </c>
      <c r="F8860" s="0" t="s">
        <v>45580</v>
      </c>
      <c r="G8860" s="0" t="s">
        <v>45581</v>
      </c>
      <c r="J8860" s="2" t="s">
        <v>45582</v>
      </c>
    </row>
    <row r="8861" customFormat="false" ht="3276.75" hidden="true" customHeight="false" outlineLevel="0" collapsed="false">
      <c r="A8861" s="0" t="s">
        <v>45583</v>
      </c>
      <c r="B8861" s="0" t="s">
        <v>45584</v>
      </c>
      <c r="C8861" s="0" t="s">
        <v>45585</v>
      </c>
      <c r="D8861" s="0" t="s">
        <v>45586</v>
      </c>
      <c r="E8861" s="0" t="s">
        <v>45587</v>
      </c>
      <c r="F8861" s="0" t="s">
        <v>29711</v>
      </c>
      <c r="G8861" s="0" t="s">
        <v>45588</v>
      </c>
      <c r="J8861" s="2" t="s">
        <v>45589</v>
      </c>
    </row>
    <row r="8862" customFormat="false" ht="3276.75" hidden="true" customHeight="false" outlineLevel="0" collapsed="false">
      <c r="A8862" s="0" t="s">
        <v>45590</v>
      </c>
      <c r="B8862" s="0" t="s">
        <v>45591</v>
      </c>
      <c r="C8862" s="0" t="s">
        <v>45592</v>
      </c>
      <c r="D8862" s="0" t="s">
        <v>45586</v>
      </c>
      <c r="E8862" s="0" t="s">
        <v>45587</v>
      </c>
      <c r="F8862" s="0" t="s">
        <v>31521</v>
      </c>
      <c r="G8862" s="0" t="s">
        <v>45588</v>
      </c>
      <c r="J8862" s="2" t="s">
        <v>45593</v>
      </c>
    </row>
    <row r="8863" customFormat="false" ht="3276.75" hidden="true" customHeight="false" outlineLevel="0" collapsed="false">
      <c r="A8863" s="0" t="s">
        <v>45594</v>
      </c>
      <c r="B8863" s="0" t="s">
        <v>45595</v>
      </c>
      <c r="C8863" s="0" t="s">
        <v>45596</v>
      </c>
      <c r="D8863" s="0" t="s">
        <v>45597</v>
      </c>
      <c r="E8863" s="0" t="s">
        <v>45598</v>
      </c>
      <c r="F8863" s="0" t="s">
        <v>45599</v>
      </c>
      <c r="G8863" s="2" t="s">
        <v>45600</v>
      </c>
      <c r="J8863" s="2" t="s">
        <v>45601</v>
      </c>
    </row>
    <row r="8864" customFormat="false" ht="3276.75" hidden="true" customHeight="false" outlineLevel="0" collapsed="false">
      <c r="A8864" s="0" t="s">
        <v>45602</v>
      </c>
      <c r="B8864" s="0" t="s">
        <v>45603</v>
      </c>
      <c r="C8864" s="0" t="s">
        <v>45604</v>
      </c>
      <c r="D8864" s="0" t="s">
        <v>29709</v>
      </c>
      <c r="E8864" s="0" t="s">
        <v>29710</v>
      </c>
      <c r="F8864" s="0" t="s">
        <v>29711</v>
      </c>
      <c r="G8864" s="0" t="s">
        <v>29712</v>
      </c>
      <c r="J8864" s="2" t="s">
        <v>45605</v>
      </c>
    </row>
    <row r="8865" customFormat="false" ht="941.75" hidden="true" customHeight="false" outlineLevel="0" collapsed="false">
      <c r="A8865" s="0" t="s">
        <v>45606</v>
      </c>
      <c r="B8865" s="0" t="s">
        <v>45607</v>
      </c>
      <c r="C8865" s="0" t="s">
        <v>45608</v>
      </c>
      <c r="D8865" s="0" t="s">
        <v>45609</v>
      </c>
      <c r="E8865" s="0" t="s">
        <v>45610</v>
      </c>
      <c r="F8865" s="0" t="s">
        <v>45611</v>
      </c>
      <c r="G8865" s="0" t="s">
        <v>45612</v>
      </c>
      <c r="J8865" s="2" t="s">
        <v>45613</v>
      </c>
    </row>
    <row r="8866" customFormat="false" ht="434.3" hidden="true" customHeight="false" outlineLevel="0" collapsed="false">
      <c r="A8866" s="0" t="s">
        <v>45614</v>
      </c>
      <c r="B8866" s="0" t="s">
        <v>45615</v>
      </c>
      <c r="C8866" s="0" t="s">
        <v>45616</v>
      </c>
      <c r="D8866" s="0" t="s">
        <v>31928</v>
      </c>
      <c r="E8866" s="0" t="s">
        <v>31929</v>
      </c>
      <c r="F8866" s="0" t="s">
        <v>45617</v>
      </c>
      <c r="G8866" s="0" t="s">
        <v>31931</v>
      </c>
      <c r="J8866" s="2" t="s">
        <v>45618</v>
      </c>
    </row>
    <row r="8867" customFormat="false" ht="1016.4" hidden="true" customHeight="false" outlineLevel="0" collapsed="false">
      <c r="A8867" s="0" t="s">
        <v>45619</v>
      </c>
      <c r="B8867" s="0" t="s">
        <v>45620</v>
      </c>
      <c r="C8867" s="0" t="s">
        <v>45621</v>
      </c>
      <c r="D8867" s="0" t="s">
        <v>31928</v>
      </c>
      <c r="E8867" s="0" t="s">
        <v>31929</v>
      </c>
      <c r="F8867" s="0" t="s">
        <v>45622</v>
      </c>
      <c r="G8867" s="0" t="s">
        <v>31931</v>
      </c>
      <c r="J8867" s="2" t="s">
        <v>45623</v>
      </c>
    </row>
    <row r="8868" customFormat="false" ht="1016.4" hidden="true" customHeight="false" outlineLevel="0" collapsed="false">
      <c r="A8868" s="0" t="s">
        <v>45624</v>
      </c>
      <c r="B8868" s="0" t="s">
        <v>45625</v>
      </c>
      <c r="C8868" s="0" t="s">
        <v>45626</v>
      </c>
      <c r="D8868" s="0" t="s">
        <v>31928</v>
      </c>
      <c r="E8868" s="0" t="s">
        <v>31929</v>
      </c>
      <c r="F8868" s="0" t="s">
        <v>45627</v>
      </c>
      <c r="G8868" s="0" t="s">
        <v>31931</v>
      </c>
      <c r="J8868" s="2" t="s">
        <v>45628</v>
      </c>
    </row>
    <row r="8869" customFormat="false" ht="508.95" hidden="true" customHeight="false" outlineLevel="0" collapsed="false">
      <c r="A8869" s="0" t="s">
        <v>45629</v>
      </c>
      <c r="B8869" s="0" t="s">
        <v>45630</v>
      </c>
      <c r="C8869" s="0" t="s">
        <v>45631</v>
      </c>
      <c r="D8869" s="0" t="s">
        <v>31928</v>
      </c>
      <c r="E8869" s="0" t="s">
        <v>31929</v>
      </c>
      <c r="F8869" s="0" t="s">
        <v>45632</v>
      </c>
      <c r="G8869" s="0" t="s">
        <v>31931</v>
      </c>
      <c r="J8869" s="2" t="s">
        <v>45633</v>
      </c>
    </row>
    <row r="8870" customFormat="false" ht="926.85" hidden="true" customHeight="false" outlineLevel="0" collapsed="false">
      <c r="A8870" s="0" t="s">
        <v>45634</v>
      </c>
      <c r="B8870" s="0" t="s">
        <v>45635</v>
      </c>
      <c r="C8870" s="0" t="s">
        <v>45636</v>
      </c>
      <c r="D8870" s="0" t="s">
        <v>31928</v>
      </c>
      <c r="E8870" s="0" t="s">
        <v>31929</v>
      </c>
      <c r="F8870" s="0" t="s">
        <v>45637</v>
      </c>
      <c r="G8870" s="0" t="s">
        <v>31931</v>
      </c>
      <c r="J8870" s="2" t="s">
        <v>45638</v>
      </c>
    </row>
    <row r="8871" customFormat="false" ht="1881.3" hidden="true" customHeight="false" outlineLevel="0" collapsed="false">
      <c r="A8871" s="0" t="s">
        <v>45639</v>
      </c>
      <c r="B8871" s="0" t="s">
        <v>45640</v>
      </c>
      <c r="C8871" s="0" t="s">
        <v>45641</v>
      </c>
      <c r="D8871" s="0" t="s">
        <v>25984</v>
      </c>
      <c r="E8871" s="0" t="s">
        <v>25985</v>
      </c>
      <c r="F8871" s="0" t="s">
        <v>45642</v>
      </c>
      <c r="G8871" s="0" t="s">
        <v>25986</v>
      </c>
      <c r="H8871" s="0" t="s">
        <v>25987</v>
      </c>
      <c r="J8871" s="2" t="s">
        <v>25988</v>
      </c>
      <c r="K8871" s="2" t="s">
        <v>25989</v>
      </c>
      <c r="M8871" s="2" t="s">
        <v>25990</v>
      </c>
    </row>
    <row r="8872" customFormat="false" ht="1881.3" hidden="true" customHeight="false" outlineLevel="0" collapsed="false">
      <c r="A8872" s="0" t="s">
        <v>45643</v>
      </c>
      <c r="B8872" s="0" t="s">
        <v>45644</v>
      </c>
      <c r="C8872" s="0" t="s">
        <v>45645</v>
      </c>
      <c r="D8872" s="0" t="s">
        <v>25984</v>
      </c>
      <c r="E8872" s="0" t="s">
        <v>25985</v>
      </c>
      <c r="F8872" s="0" t="s">
        <v>45646</v>
      </c>
      <c r="G8872" s="0" t="s">
        <v>25986</v>
      </c>
      <c r="H8872" s="0" t="s">
        <v>25987</v>
      </c>
      <c r="J8872" s="2" t="s">
        <v>25988</v>
      </c>
      <c r="K8872" s="2" t="s">
        <v>25989</v>
      </c>
      <c r="M8872" s="2" t="s">
        <v>25990</v>
      </c>
    </row>
    <row r="8873" customFormat="false" ht="1881.3" hidden="true" customHeight="false" outlineLevel="0" collapsed="false">
      <c r="A8873" s="0" t="s">
        <v>45647</v>
      </c>
      <c r="B8873" s="0" t="s">
        <v>45648</v>
      </c>
      <c r="C8873" s="0" t="s">
        <v>45649</v>
      </c>
      <c r="D8873" s="0" t="s">
        <v>25984</v>
      </c>
      <c r="E8873" s="0" t="s">
        <v>25985</v>
      </c>
      <c r="F8873" s="0" t="s">
        <v>25986</v>
      </c>
      <c r="G8873" s="0" t="s">
        <v>25986</v>
      </c>
      <c r="H8873" s="0" t="s">
        <v>25987</v>
      </c>
      <c r="J8873" s="2" t="s">
        <v>25988</v>
      </c>
      <c r="K8873" s="2" t="s">
        <v>25989</v>
      </c>
      <c r="M8873" s="2" t="s">
        <v>25990</v>
      </c>
    </row>
    <row r="8874" customFormat="false" ht="1881.3" hidden="true" customHeight="false" outlineLevel="0" collapsed="false">
      <c r="A8874" s="0" t="s">
        <v>45650</v>
      </c>
      <c r="B8874" s="0" t="s">
        <v>45651</v>
      </c>
      <c r="C8874" s="0" t="s">
        <v>45652</v>
      </c>
      <c r="D8874" s="0" t="s">
        <v>25984</v>
      </c>
      <c r="E8874" s="0" t="s">
        <v>25985</v>
      </c>
      <c r="F8874" s="0" t="s">
        <v>45653</v>
      </c>
      <c r="G8874" s="0" t="s">
        <v>25986</v>
      </c>
      <c r="H8874" s="0" t="s">
        <v>25987</v>
      </c>
      <c r="J8874" s="2" t="s">
        <v>25988</v>
      </c>
      <c r="K8874" s="2" t="s">
        <v>25989</v>
      </c>
      <c r="M8874" s="2" t="s">
        <v>25990</v>
      </c>
    </row>
    <row r="8875" customFormat="false" ht="1881.3" hidden="true" customHeight="false" outlineLevel="0" collapsed="false">
      <c r="A8875" s="0" t="s">
        <v>45654</v>
      </c>
      <c r="B8875" s="0" t="s">
        <v>45655</v>
      </c>
      <c r="C8875" s="0" t="s">
        <v>45656</v>
      </c>
      <c r="D8875" s="0" t="s">
        <v>25984</v>
      </c>
      <c r="E8875" s="0" t="s">
        <v>25985</v>
      </c>
      <c r="F8875" s="0" t="s">
        <v>45657</v>
      </c>
      <c r="G8875" s="0" t="s">
        <v>25986</v>
      </c>
      <c r="H8875" s="0" t="s">
        <v>25987</v>
      </c>
      <c r="J8875" s="2" t="s">
        <v>25988</v>
      </c>
      <c r="K8875" s="2" t="s">
        <v>25989</v>
      </c>
      <c r="M8875" s="2" t="s">
        <v>25990</v>
      </c>
    </row>
    <row r="8876" customFormat="false" ht="1881.3" hidden="true" customHeight="false" outlineLevel="0" collapsed="false">
      <c r="A8876" s="0" t="s">
        <v>45658</v>
      </c>
      <c r="B8876" s="0" t="s">
        <v>45659</v>
      </c>
      <c r="C8876" s="0" t="s">
        <v>45660</v>
      </c>
      <c r="D8876" s="0" t="s">
        <v>25984</v>
      </c>
      <c r="E8876" s="0" t="s">
        <v>25985</v>
      </c>
      <c r="F8876" s="0" t="s">
        <v>25986</v>
      </c>
      <c r="G8876" s="0" t="s">
        <v>25986</v>
      </c>
      <c r="H8876" s="0" t="s">
        <v>25987</v>
      </c>
      <c r="J8876" s="2" t="s">
        <v>25988</v>
      </c>
      <c r="K8876" s="2" t="s">
        <v>25989</v>
      </c>
      <c r="M8876" s="2" t="s">
        <v>25990</v>
      </c>
    </row>
    <row r="8877" customFormat="false" ht="1388.8" hidden="true" customHeight="false" outlineLevel="0" collapsed="false">
      <c r="A8877" s="0" t="s">
        <v>45661</v>
      </c>
      <c r="B8877" s="0" t="s">
        <v>45662</v>
      </c>
      <c r="C8877" s="0" t="s">
        <v>45663</v>
      </c>
      <c r="D8877" s="0" t="s">
        <v>45664</v>
      </c>
      <c r="E8877" s="0" t="s">
        <v>45665</v>
      </c>
      <c r="F8877" s="0" t="s">
        <v>45666</v>
      </c>
      <c r="G8877" s="0" t="s">
        <v>45667</v>
      </c>
      <c r="H8877" s="0" t="s">
        <v>45668</v>
      </c>
      <c r="I8877" s="2" t="s">
        <v>45669</v>
      </c>
      <c r="J8877" s="2" t="s">
        <v>45670</v>
      </c>
      <c r="K8877" s="0" t="s">
        <v>45671</v>
      </c>
      <c r="M8877" s="2" t="s">
        <v>45672</v>
      </c>
    </row>
    <row r="8878" customFormat="false" ht="1031.3" hidden="true" customHeight="false" outlineLevel="0" collapsed="false">
      <c r="A8878" s="0" t="s">
        <v>45673</v>
      </c>
      <c r="B8878" s="0" t="s">
        <v>45674</v>
      </c>
      <c r="C8878" s="0" t="s">
        <v>45675</v>
      </c>
      <c r="D8878" s="0" t="s">
        <v>45676</v>
      </c>
      <c r="E8878" s="0" t="s">
        <v>45677</v>
      </c>
      <c r="F8878" s="0" t="s">
        <v>45678</v>
      </c>
      <c r="G8878" s="0" t="s">
        <v>45678</v>
      </c>
      <c r="H8878" s="0" t="s">
        <v>45679</v>
      </c>
      <c r="J8878" s="2" t="s">
        <v>45680</v>
      </c>
      <c r="K8878" s="2" t="s">
        <v>45681</v>
      </c>
    </row>
    <row r="8879" customFormat="false" ht="1254.45" hidden="true" customHeight="false" outlineLevel="0" collapsed="false">
      <c r="A8879" s="0" t="s">
        <v>45682</v>
      </c>
      <c r="B8879" s="0" t="s">
        <v>45683</v>
      </c>
      <c r="C8879" s="0" t="s">
        <v>45684</v>
      </c>
      <c r="D8879" s="0" t="s">
        <v>45685</v>
      </c>
      <c r="E8879" s="0" t="s">
        <v>45686</v>
      </c>
      <c r="F8879" s="0" t="s">
        <v>45687</v>
      </c>
      <c r="G8879" s="0" t="s">
        <v>45687</v>
      </c>
      <c r="H8879" s="0" t="s">
        <v>45688</v>
      </c>
      <c r="J8879" s="2" t="s">
        <v>45689</v>
      </c>
      <c r="K8879" s="2" t="s">
        <v>45690</v>
      </c>
    </row>
    <row r="8880" customFormat="false" ht="13.8" hidden="true" customHeight="false" outlineLevel="0" collapsed="false">
      <c r="A8880" s="0" t="s">
        <v>45691</v>
      </c>
      <c r="B8880" s="0" t="s">
        <v>45692</v>
      </c>
      <c r="C8880" s="0" t="s">
        <v>45693</v>
      </c>
      <c r="D8880" s="0" t="s">
        <v>45694</v>
      </c>
      <c r="E8880" s="0" t="s">
        <v>45695</v>
      </c>
      <c r="F8880" s="0" t="s">
        <v>45696</v>
      </c>
      <c r="G8880" s="0" t="s">
        <v>45696</v>
      </c>
      <c r="H8880" s="0" t="s">
        <v>45697</v>
      </c>
    </row>
    <row r="8881" customFormat="false" ht="13.8" hidden="true" customHeight="false" outlineLevel="0" collapsed="false">
      <c r="A8881" s="0" t="s">
        <v>45698</v>
      </c>
      <c r="B8881" s="0" t="s">
        <v>45699</v>
      </c>
      <c r="C8881" s="0" t="s">
        <v>45700</v>
      </c>
      <c r="D8881" s="0" t="s">
        <v>45701</v>
      </c>
      <c r="E8881" s="0" t="s">
        <v>45702</v>
      </c>
      <c r="F8881" s="0" t="s">
        <v>45703</v>
      </c>
      <c r="G8881" s="0" t="s">
        <v>45703</v>
      </c>
      <c r="H8881" s="0" t="s">
        <v>45704</v>
      </c>
    </row>
    <row r="8882" customFormat="false" ht="13.8" hidden="true" customHeight="false" outlineLevel="0" collapsed="false">
      <c r="A8882" s="0" t="s">
        <v>45705</v>
      </c>
      <c r="B8882" s="0" t="s">
        <v>45706</v>
      </c>
      <c r="C8882" s="0" t="s">
        <v>45707</v>
      </c>
      <c r="D8882" s="0" t="s">
        <v>45708</v>
      </c>
      <c r="E8882" s="0" t="s">
        <v>45709</v>
      </c>
      <c r="F8882" s="0" t="s">
        <v>45710</v>
      </c>
      <c r="G8882" s="0" t="s">
        <v>45710</v>
      </c>
      <c r="H8882" s="0" t="s">
        <v>45711</v>
      </c>
    </row>
    <row r="8883" customFormat="false" ht="13.8" hidden="true" customHeight="false" outlineLevel="0" collapsed="false">
      <c r="A8883" s="0" t="s">
        <v>45712</v>
      </c>
      <c r="B8883" s="0" t="s">
        <v>45713</v>
      </c>
      <c r="C8883" s="0" t="s">
        <v>45714</v>
      </c>
      <c r="D8883" s="0" t="s">
        <v>45715</v>
      </c>
      <c r="E8883" s="0" t="s">
        <v>27805</v>
      </c>
      <c r="F8883" s="0" t="s">
        <v>27806</v>
      </c>
      <c r="G8883" s="0" t="s">
        <v>27807</v>
      </c>
      <c r="H8883" s="0" t="s">
        <v>45716</v>
      </c>
      <c r="J8883" s="0" t="s">
        <v>45717</v>
      </c>
    </row>
    <row r="8884" customFormat="false" ht="13.8" hidden="true" customHeight="false" outlineLevel="0" collapsed="false">
      <c r="A8884" s="0" t="s">
        <v>45718</v>
      </c>
      <c r="B8884" s="0" t="s">
        <v>45719</v>
      </c>
      <c r="C8884" s="0" t="s">
        <v>45720</v>
      </c>
      <c r="D8884" s="0" t="s">
        <v>45721</v>
      </c>
      <c r="E8884" s="0" t="s">
        <v>27813</v>
      </c>
      <c r="F8884" s="0" t="s">
        <v>45722</v>
      </c>
      <c r="G8884" s="0" t="s">
        <v>27815</v>
      </c>
      <c r="H8884" s="0" t="s">
        <v>45716</v>
      </c>
      <c r="J8884" s="0" t="s">
        <v>45723</v>
      </c>
    </row>
    <row r="8885" customFormat="false" ht="13.8" hidden="true" customHeight="false" outlineLevel="0" collapsed="false">
      <c r="A8885" s="0" t="s">
        <v>45724</v>
      </c>
      <c r="B8885" s="0" t="s">
        <v>45725</v>
      </c>
      <c r="C8885" s="0" t="s">
        <v>45726</v>
      </c>
      <c r="D8885" s="0" t="s">
        <v>45727</v>
      </c>
      <c r="E8885" s="0" t="s">
        <v>27813</v>
      </c>
      <c r="F8885" s="0" t="s">
        <v>27815</v>
      </c>
      <c r="G8885" s="0" t="s">
        <v>27815</v>
      </c>
      <c r="H8885" s="0" t="s">
        <v>45728</v>
      </c>
    </row>
    <row r="8886" customFormat="false" ht="13.8" hidden="true" customHeight="false" outlineLevel="0" collapsed="false">
      <c r="A8886" s="0" t="s">
        <v>45729</v>
      </c>
      <c r="B8886" s="0" t="s">
        <v>45730</v>
      </c>
      <c r="C8886" s="0" t="s">
        <v>45731</v>
      </c>
      <c r="D8886" s="0" t="s">
        <v>45732</v>
      </c>
      <c r="E8886" s="0" t="s">
        <v>27805</v>
      </c>
      <c r="F8886" s="0" t="s">
        <v>27807</v>
      </c>
      <c r="G8886" s="0" t="s">
        <v>27807</v>
      </c>
      <c r="H8886" s="0" t="s">
        <v>45733</v>
      </c>
    </row>
    <row r="8887" customFormat="false" ht="13.8" hidden="true" customHeight="false" outlineLevel="0" collapsed="false">
      <c r="A8887" s="0" t="s">
        <v>45734</v>
      </c>
      <c r="B8887" s="0" t="s">
        <v>45735</v>
      </c>
      <c r="C8887" s="0" t="s">
        <v>45736</v>
      </c>
      <c r="D8887" s="0" t="s">
        <v>45737</v>
      </c>
      <c r="E8887" s="0" t="s">
        <v>45738</v>
      </c>
      <c r="F8887" s="0" t="s">
        <v>45739</v>
      </c>
      <c r="G8887" s="0" t="s">
        <v>45740</v>
      </c>
      <c r="H8887" s="0" t="s">
        <v>45741</v>
      </c>
      <c r="J8887" s="0" t="s">
        <v>45742</v>
      </c>
    </row>
    <row r="8888" customFormat="false" ht="13.8" hidden="true" customHeight="false" outlineLevel="0" collapsed="false">
      <c r="A8888" s="0" t="s">
        <v>45743</v>
      </c>
      <c r="B8888" s="0" t="s">
        <v>45744</v>
      </c>
      <c r="C8888" s="0" t="s">
        <v>45745</v>
      </c>
      <c r="D8888" s="0" t="s">
        <v>45746</v>
      </c>
      <c r="E8888" s="0" t="s">
        <v>27805</v>
      </c>
      <c r="F8888" s="0" t="s">
        <v>27806</v>
      </c>
      <c r="G8888" s="0" t="s">
        <v>27807</v>
      </c>
      <c r="H8888" s="0" t="s">
        <v>45747</v>
      </c>
      <c r="J8888" s="0" t="s">
        <v>45748</v>
      </c>
    </row>
    <row r="8889" customFormat="false" ht="13.8" hidden="true" customHeight="false" outlineLevel="0" collapsed="false">
      <c r="A8889" s="0" t="s">
        <v>45749</v>
      </c>
      <c r="B8889" s="0" t="s">
        <v>45750</v>
      </c>
      <c r="C8889" s="0" t="s">
        <v>45751</v>
      </c>
      <c r="D8889" s="0" t="s">
        <v>45752</v>
      </c>
      <c r="E8889" s="0" t="s">
        <v>27813</v>
      </c>
      <c r="F8889" s="0" t="s">
        <v>27814</v>
      </c>
      <c r="G8889" s="0" t="s">
        <v>27815</v>
      </c>
      <c r="H8889" s="0" t="s">
        <v>45753</v>
      </c>
      <c r="J8889" s="0" t="s">
        <v>45754</v>
      </c>
    </row>
    <row r="8890" customFormat="false" ht="13.8" hidden="true" customHeight="false" outlineLevel="0" collapsed="false">
      <c r="A8890" s="0" t="s">
        <v>45755</v>
      </c>
      <c r="B8890" s="0" t="s">
        <v>45756</v>
      </c>
      <c r="C8890" s="0" t="s">
        <v>45757</v>
      </c>
      <c r="D8890" s="0" t="s">
        <v>45758</v>
      </c>
      <c r="E8890" s="0" t="s">
        <v>45759</v>
      </c>
      <c r="F8890" s="0" t="s">
        <v>45760</v>
      </c>
      <c r="G8890" s="0" t="s">
        <v>45761</v>
      </c>
    </row>
    <row r="8891" customFormat="false" ht="897" hidden="true" customHeight="false" outlineLevel="0" collapsed="false">
      <c r="A8891" s="0" t="s">
        <v>45762</v>
      </c>
      <c r="B8891" s="0" t="s">
        <v>45763</v>
      </c>
      <c r="C8891" s="0" t="s">
        <v>45764</v>
      </c>
      <c r="D8891" s="0" t="s">
        <v>45765</v>
      </c>
      <c r="E8891" s="0" t="s">
        <v>45766</v>
      </c>
      <c r="F8891" s="0" t="s">
        <v>45767</v>
      </c>
      <c r="G8891" s="0" t="s">
        <v>45767</v>
      </c>
      <c r="J8891" s="2" t="s">
        <v>45768</v>
      </c>
      <c r="M8891" s="2" t="s">
        <v>45769</v>
      </c>
    </row>
    <row r="8892" customFormat="false" ht="13.8" hidden="true" customHeight="false" outlineLevel="0" collapsed="false">
      <c r="A8892" s="0" t="s">
        <v>45770</v>
      </c>
      <c r="B8892" s="0" t="s">
        <v>45771</v>
      </c>
      <c r="C8892" s="0" t="s">
        <v>45772</v>
      </c>
      <c r="D8892" s="0" t="s">
        <v>45773</v>
      </c>
      <c r="E8892" s="0" t="s">
        <v>45738</v>
      </c>
      <c r="F8892" s="0" t="s">
        <v>45739</v>
      </c>
      <c r="G8892" s="0" t="s">
        <v>45740</v>
      </c>
      <c r="H8892" s="0" t="s">
        <v>45774</v>
      </c>
      <c r="J8892" s="0" t="s">
        <v>45775</v>
      </c>
    </row>
    <row r="8893" customFormat="false" ht="717.9" hidden="true" customHeight="false" outlineLevel="0" collapsed="false">
      <c r="A8893" s="0" t="s">
        <v>45776</v>
      </c>
      <c r="B8893" s="0" t="s">
        <v>45777</v>
      </c>
      <c r="C8893" s="0" t="s">
        <v>45778</v>
      </c>
      <c r="D8893" s="0" t="s">
        <v>45779</v>
      </c>
      <c r="E8893" s="0" t="s">
        <v>45780</v>
      </c>
      <c r="F8893" s="0" t="s">
        <v>45781</v>
      </c>
      <c r="G8893" s="0" t="s">
        <v>45782</v>
      </c>
      <c r="J8893" s="2" t="s">
        <v>45783</v>
      </c>
    </row>
    <row r="8894" customFormat="false" ht="717.9" hidden="true" customHeight="false" outlineLevel="0" collapsed="false">
      <c r="A8894" s="0" t="s">
        <v>45784</v>
      </c>
      <c r="B8894" s="0" t="s">
        <v>45785</v>
      </c>
      <c r="C8894" s="0" t="s">
        <v>45786</v>
      </c>
      <c r="D8894" s="0" t="s">
        <v>45787</v>
      </c>
      <c r="E8894" s="0" t="s">
        <v>45788</v>
      </c>
      <c r="F8894" s="0" t="s">
        <v>45789</v>
      </c>
      <c r="G8894" s="0" t="s">
        <v>45790</v>
      </c>
      <c r="J8894" s="2" t="s">
        <v>45783</v>
      </c>
    </row>
    <row r="8895" customFormat="false" ht="717.9" hidden="true" customHeight="false" outlineLevel="0" collapsed="false">
      <c r="A8895" s="0" t="s">
        <v>45791</v>
      </c>
      <c r="B8895" s="0" t="s">
        <v>45792</v>
      </c>
      <c r="C8895" s="0" t="s">
        <v>45793</v>
      </c>
      <c r="D8895" s="0" t="s">
        <v>45794</v>
      </c>
      <c r="E8895" s="0" t="s">
        <v>45795</v>
      </c>
      <c r="F8895" s="0" t="s">
        <v>45796</v>
      </c>
      <c r="G8895" s="0" t="s">
        <v>45797</v>
      </c>
      <c r="H8895" s="0" t="s">
        <v>45798</v>
      </c>
      <c r="I8895" s="2" t="s">
        <v>45799</v>
      </c>
      <c r="J8895" s="2" t="s">
        <v>45783</v>
      </c>
    </row>
    <row r="8896" customFormat="false" ht="717.9" hidden="true" customHeight="false" outlineLevel="0" collapsed="false">
      <c r="A8896" s="0" t="s">
        <v>45800</v>
      </c>
      <c r="B8896" s="0" t="s">
        <v>45801</v>
      </c>
      <c r="C8896" s="0" t="s">
        <v>45802</v>
      </c>
      <c r="D8896" s="0" t="s">
        <v>45803</v>
      </c>
      <c r="E8896" s="0" t="s">
        <v>45795</v>
      </c>
      <c r="F8896" s="0" t="s">
        <v>45796</v>
      </c>
      <c r="G8896" s="0" t="s">
        <v>45797</v>
      </c>
      <c r="H8896" s="0" t="s">
        <v>45804</v>
      </c>
      <c r="I8896" s="2" t="s">
        <v>45805</v>
      </c>
      <c r="J8896" s="2" t="s">
        <v>45783</v>
      </c>
    </row>
    <row r="8897" customFormat="false" ht="210.4" hidden="true" customHeight="false" outlineLevel="0" collapsed="false">
      <c r="A8897" s="0" t="s">
        <v>45806</v>
      </c>
      <c r="B8897" s="0" t="s">
        <v>45807</v>
      </c>
      <c r="C8897" s="0" t="s">
        <v>45808</v>
      </c>
      <c r="D8897" s="0" t="s">
        <v>45809</v>
      </c>
      <c r="E8897" s="0" t="s">
        <v>45810</v>
      </c>
      <c r="F8897" s="0" t="s">
        <v>45811</v>
      </c>
      <c r="G8897" s="0" t="s">
        <v>45812</v>
      </c>
      <c r="J8897" s="2" t="s">
        <v>45813</v>
      </c>
    </row>
    <row r="8898" customFormat="false" ht="210.4" hidden="true" customHeight="false" outlineLevel="0" collapsed="false">
      <c r="A8898" s="0" t="s">
        <v>45814</v>
      </c>
      <c r="B8898" s="0" t="s">
        <v>45815</v>
      </c>
      <c r="C8898" s="0" t="s">
        <v>45816</v>
      </c>
      <c r="D8898" s="0" t="s">
        <v>45809</v>
      </c>
      <c r="E8898" s="0" t="s">
        <v>45810</v>
      </c>
      <c r="F8898" s="0" t="s">
        <v>45817</v>
      </c>
      <c r="G8898" s="0" t="s">
        <v>45812</v>
      </c>
      <c r="J8898" s="2" t="s">
        <v>45813</v>
      </c>
    </row>
    <row r="8899" customFormat="false" ht="255.2" hidden="true" customHeight="false" outlineLevel="0" collapsed="false">
      <c r="A8899" s="0" t="s">
        <v>45818</v>
      </c>
      <c r="B8899" s="0" t="s">
        <v>45819</v>
      </c>
      <c r="C8899" s="0" t="s">
        <v>45820</v>
      </c>
      <c r="D8899" s="0" t="s">
        <v>45821</v>
      </c>
      <c r="E8899" s="0" t="s">
        <v>45822</v>
      </c>
      <c r="F8899" s="0" t="s">
        <v>45823</v>
      </c>
      <c r="G8899" s="0" t="s">
        <v>45824</v>
      </c>
      <c r="J8899" s="2" t="s">
        <v>45825</v>
      </c>
    </row>
    <row r="8900" customFormat="false" ht="255.2" hidden="true" customHeight="false" outlineLevel="0" collapsed="false">
      <c r="A8900" s="0" t="s">
        <v>45826</v>
      </c>
      <c r="B8900" s="0" t="s">
        <v>45827</v>
      </c>
      <c r="C8900" s="0" t="s">
        <v>45828</v>
      </c>
      <c r="D8900" s="0" t="s">
        <v>45821</v>
      </c>
      <c r="E8900" s="0" t="s">
        <v>45822</v>
      </c>
      <c r="F8900" s="0" t="s">
        <v>45829</v>
      </c>
      <c r="G8900" s="0" t="s">
        <v>45824</v>
      </c>
      <c r="J8900" s="2" t="s">
        <v>45825</v>
      </c>
    </row>
    <row r="8901" customFormat="false" ht="255.2" hidden="true" customHeight="false" outlineLevel="0" collapsed="false">
      <c r="A8901" s="0" t="s">
        <v>45830</v>
      </c>
      <c r="B8901" s="0" t="s">
        <v>45831</v>
      </c>
      <c r="C8901" s="0" t="s">
        <v>45832</v>
      </c>
      <c r="D8901" s="0" t="s">
        <v>45821</v>
      </c>
      <c r="E8901" s="0" t="s">
        <v>45822</v>
      </c>
      <c r="F8901" s="0" t="s">
        <v>45833</v>
      </c>
      <c r="G8901" s="0" t="s">
        <v>45824</v>
      </c>
      <c r="J8901" s="2" t="s">
        <v>45825</v>
      </c>
    </row>
    <row r="8902" customFormat="false" ht="255.2" hidden="true" customHeight="false" outlineLevel="0" collapsed="false">
      <c r="A8902" s="0" t="s">
        <v>45834</v>
      </c>
      <c r="B8902" s="0" t="s">
        <v>45835</v>
      </c>
      <c r="C8902" s="0" t="s">
        <v>45836</v>
      </c>
      <c r="D8902" s="0" t="s">
        <v>45821</v>
      </c>
      <c r="E8902" s="0" t="s">
        <v>45822</v>
      </c>
      <c r="F8902" s="0" t="s">
        <v>45837</v>
      </c>
      <c r="G8902" s="0" t="s">
        <v>45824</v>
      </c>
      <c r="J8902" s="2" t="s">
        <v>45825</v>
      </c>
    </row>
    <row r="8903" customFormat="false" ht="255.2" hidden="true" customHeight="false" outlineLevel="0" collapsed="false">
      <c r="A8903" s="0" t="s">
        <v>45838</v>
      </c>
      <c r="B8903" s="0" t="s">
        <v>45839</v>
      </c>
      <c r="C8903" s="0" t="s">
        <v>45840</v>
      </c>
      <c r="D8903" s="0" t="s">
        <v>45821</v>
      </c>
      <c r="E8903" s="0" t="s">
        <v>45822</v>
      </c>
      <c r="F8903" s="0" t="s">
        <v>45841</v>
      </c>
      <c r="G8903" s="0" t="s">
        <v>45824</v>
      </c>
      <c r="J8903" s="2" t="s">
        <v>45825</v>
      </c>
    </row>
    <row r="8904" customFormat="false" ht="255.2" hidden="true" customHeight="false" outlineLevel="0" collapsed="false">
      <c r="A8904" s="0" t="s">
        <v>45842</v>
      </c>
      <c r="B8904" s="0" t="s">
        <v>45843</v>
      </c>
      <c r="C8904" s="0" t="s">
        <v>45844</v>
      </c>
      <c r="D8904" s="0" t="s">
        <v>45821</v>
      </c>
      <c r="E8904" s="0" t="s">
        <v>45822</v>
      </c>
      <c r="F8904" s="0" t="s">
        <v>45845</v>
      </c>
      <c r="G8904" s="0" t="s">
        <v>45824</v>
      </c>
      <c r="J8904" s="2" t="s">
        <v>45825</v>
      </c>
    </row>
    <row r="8905" customFormat="false" ht="255.2" hidden="true" customHeight="false" outlineLevel="0" collapsed="false">
      <c r="A8905" s="0" t="s">
        <v>45846</v>
      </c>
      <c r="B8905" s="0" t="s">
        <v>45847</v>
      </c>
      <c r="C8905" s="0" t="s">
        <v>45848</v>
      </c>
      <c r="D8905" s="0" t="s">
        <v>45821</v>
      </c>
      <c r="E8905" s="0" t="s">
        <v>45822</v>
      </c>
      <c r="F8905" s="0" t="s">
        <v>45849</v>
      </c>
      <c r="G8905" s="0" t="s">
        <v>45824</v>
      </c>
      <c r="J8905" s="2" t="s">
        <v>45825</v>
      </c>
    </row>
    <row r="8906" customFormat="false" ht="255.2" hidden="true" customHeight="false" outlineLevel="0" collapsed="false">
      <c r="A8906" s="0" t="s">
        <v>45850</v>
      </c>
      <c r="B8906" s="0" t="s">
        <v>45851</v>
      </c>
      <c r="C8906" s="0" t="s">
        <v>45852</v>
      </c>
      <c r="D8906" s="0" t="s">
        <v>45821</v>
      </c>
      <c r="E8906" s="0" t="s">
        <v>45822</v>
      </c>
      <c r="F8906" s="0" t="s">
        <v>45853</v>
      </c>
      <c r="G8906" s="0" t="s">
        <v>45824</v>
      </c>
      <c r="J8906" s="2" t="s">
        <v>45825</v>
      </c>
    </row>
    <row r="8907" customFormat="false" ht="255.2" hidden="true" customHeight="false" outlineLevel="0" collapsed="false">
      <c r="A8907" s="0" t="s">
        <v>45854</v>
      </c>
      <c r="B8907" s="0" t="s">
        <v>45855</v>
      </c>
      <c r="C8907" s="0" t="s">
        <v>45856</v>
      </c>
      <c r="D8907" s="0" t="s">
        <v>45857</v>
      </c>
      <c r="E8907" s="0" t="s">
        <v>45858</v>
      </c>
      <c r="F8907" s="0" t="s">
        <v>45859</v>
      </c>
      <c r="G8907" s="0" t="s">
        <v>45860</v>
      </c>
      <c r="J8907" s="2" t="s">
        <v>45825</v>
      </c>
    </row>
    <row r="8908" customFormat="false" ht="255.2" hidden="true" customHeight="false" outlineLevel="0" collapsed="false">
      <c r="A8908" s="0" t="s">
        <v>45861</v>
      </c>
      <c r="B8908" s="0" t="s">
        <v>45862</v>
      </c>
      <c r="C8908" s="0" t="s">
        <v>45863</v>
      </c>
      <c r="D8908" s="0" t="s">
        <v>45857</v>
      </c>
      <c r="E8908" s="0" t="s">
        <v>45858</v>
      </c>
      <c r="F8908" s="0" t="s">
        <v>45864</v>
      </c>
      <c r="G8908" s="0" t="s">
        <v>45860</v>
      </c>
      <c r="J8908" s="2" t="s">
        <v>45825</v>
      </c>
    </row>
    <row r="8909" customFormat="false" ht="255.2" hidden="true" customHeight="false" outlineLevel="0" collapsed="false">
      <c r="A8909" s="0" t="s">
        <v>45865</v>
      </c>
      <c r="B8909" s="0" t="s">
        <v>45866</v>
      </c>
      <c r="C8909" s="0" t="s">
        <v>45867</v>
      </c>
      <c r="D8909" s="0" t="s">
        <v>45857</v>
      </c>
      <c r="E8909" s="0" t="s">
        <v>45858</v>
      </c>
      <c r="F8909" s="0" t="s">
        <v>45868</v>
      </c>
      <c r="G8909" s="0" t="s">
        <v>45860</v>
      </c>
      <c r="J8909" s="2" t="s">
        <v>45825</v>
      </c>
    </row>
    <row r="8910" customFormat="false" ht="255.2" hidden="true" customHeight="false" outlineLevel="0" collapsed="false">
      <c r="A8910" s="0" t="s">
        <v>45869</v>
      </c>
      <c r="B8910" s="0" t="s">
        <v>45870</v>
      </c>
      <c r="C8910" s="0" t="s">
        <v>45871</v>
      </c>
      <c r="D8910" s="0" t="s">
        <v>45857</v>
      </c>
      <c r="E8910" s="0" t="s">
        <v>45858</v>
      </c>
      <c r="F8910" s="0" t="s">
        <v>45872</v>
      </c>
      <c r="G8910" s="0" t="s">
        <v>45860</v>
      </c>
      <c r="J8910" s="2" t="s">
        <v>45825</v>
      </c>
    </row>
    <row r="8911" customFormat="false" ht="255.2" hidden="true" customHeight="false" outlineLevel="0" collapsed="false">
      <c r="A8911" s="0" t="s">
        <v>45873</v>
      </c>
      <c r="B8911" s="0" t="s">
        <v>45874</v>
      </c>
      <c r="C8911" s="0" t="s">
        <v>45875</v>
      </c>
      <c r="D8911" s="0" t="s">
        <v>45857</v>
      </c>
      <c r="E8911" s="0" t="s">
        <v>45858</v>
      </c>
      <c r="F8911" s="0" t="s">
        <v>45876</v>
      </c>
      <c r="G8911" s="0" t="s">
        <v>45860</v>
      </c>
      <c r="J8911" s="2" t="s">
        <v>45825</v>
      </c>
    </row>
    <row r="8912" customFormat="false" ht="255.2" hidden="true" customHeight="false" outlineLevel="0" collapsed="false">
      <c r="A8912" s="0" t="s">
        <v>45877</v>
      </c>
      <c r="B8912" s="0" t="s">
        <v>45878</v>
      </c>
      <c r="C8912" s="0" t="s">
        <v>45879</v>
      </c>
      <c r="D8912" s="0" t="s">
        <v>45857</v>
      </c>
      <c r="E8912" s="0" t="s">
        <v>45858</v>
      </c>
      <c r="F8912" s="0" t="s">
        <v>45880</v>
      </c>
      <c r="G8912" s="0" t="s">
        <v>45860</v>
      </c>
      <c r="J8912" s="2" t="s">
        <v>45825</v>
      </c>
    </row>
    <row r="8913" customFormat="false" ht="255.2" hidden="true" customHeight="false" outlineLevel="0" collapsed="false">
      <c r="A8913" s="0" t="s">
        <v>45881</v>
      </c>
      <c r="B8913" s="0" t="s">
        <v>45882</v>
      </c>
      <c r="C8913" s="0" t="s">
        <v>45883</v>
      </c>
      <c r="D8913" s="0" t="s">
        <v>45857</v>
      </c>
      <c r="E8913" s="0" t="s">
        <v>45858</v>
      </c>
      <c r="F8913" s="0" t="s">
        <v>45884</v>
      </c>
      <c r="G8913" s="0" t="s">
        <v>45860</v>
      </c>
      <c r="J8913" s="2" t="s">
        <v>45825</v>
      </c>
    </row>
    <row r="8914" customFormat="false" ht="255.2" hidden="true" customHeight="false" outlineLevel="0" collapsed="false">
      <c r="A8914" s="0" t="s">
        <v>45885</v>
      </c>
      <c r="B8914" s="0" t="s">
        <v>45886</v>
      </c>
      <c r="C8914" s="0" t="s">
        <v>45887</v>
      </c>
      <c r="D8914" s="0" t="s">
        <v>45888</v>
      </c>
      <c r="E8914" s="0" t="s">
        <v>45889</v>
      </c>
      <c r="F8914" s="0" t="s">
        <v>45890</v>
      </c>
      <c r="G8914" s="0" t="s">
        <v>45890</v>
      </c>
      <c r="J8914" s="2" t="s">
        <v>45825</v>
      </c>
    </row>
    <row r="8915" customFormat="false" ht="255.2" hidden="true" customHeight="false" outlineLevel="0" collapsed="false">
      <c r="A8915" s="0" t="s">
        <v>45891</v>
      </c>
      <c r="B8915" s="0" t="s">
        <v>45892</v>
      </c>
      <c r="C8915" s="0" t="s">
        <v>45893</v>
      </c>
      <c r="D8915" s="0" t="s">
        <v>45888</v>
      </c>
      <c r="E8915" s="0" t="s">
        <v>45889</v>
      </c>
      <c r="F8915" s="0" t="s">
        <v>45890</v>
      </c>
      <c r="G8915" s="0" t="s">
        <v>45890</v>
      </c>
      <c r="J8915" s="2" t="s">
        <v>45825</v>
      </c>
    </row>
    <row r="8916" customFormat="false" ht="255.2" hidden="true" customHeight="false" outlineLevel="0" collapsed="false">
      <c r="A8916" s="0" t="s">
        <v>45894</v>
      </c>
      <c r="B8916" s="0" t="s">
        <v>45895</v>
      </c>
      <c r="C8916" s="0" t="s">
        <v>45896</v>
      </c>
      <c r="D8916" s="0" t="s">
        <v>45888</v>
      </c>
      <c r="E8916" s="0" t="s">
        <v>45889</v>
      </c>
      <c r="F8916" s="0" t="s">
        <v>45890</v>
      </c>
      <c r="G8916" s="0" t="s">
        <v>45890</v>
      </c>
      <c r="J8916" s="2" t="s">
        <v>45825</v>
      </c>
    </row>
    <row r="8917" customFormat="false" ht="255.2" hidden="true" customHeight="false" outlineLevel="0" collapsed="false">
      <c r="A8917" s="0" t="s">
        <v>45897</v>
      </c>
      <c r="B8917" s="0" t="s">
        <v>45898</v>
      </c>
      <c r="C8917" s="0" t="s">
        <v>45899</v>
      </c>
      <c r="D8917" s="0" t="s">
        <v>45888</v>
      </c>
      <c r="E8917" s="0" t="s">
        <v>45889</v>
      </c>
      <c r="F8917" s="0" t="s">
        <v>45890</v>
      </c>
      <c r="G8917" s="0" t="s">
        <v>45890</v>
      </c>
      <c r="J8917" s="2" t="s">
        <v>45825</v>
      </c>
    </row>
    <row r="8918" customFormat="false" ht="255.2" hidden="true" customHeight="false" outlineLevel="0" collapsed="false">
      <c r="A8918" s="0" t="s">
        <v>45900</v>
      </c>
      <c r="B8918" s="0" t="s">
        <v>45901</v>
      </c>
      <c r="C8918" s="0" t="s">
        <v>45902</v>
      </c>
      <c r="D8918" s="0" t="s">
        <v>45888</v>
      </c>
      <c r="E8918" s="0" t="s">
        <v>45889</v>
      </c>
      <c r="F8918" s="0" t="s">
        <v>45890</v>
      </c>
      <c r="G8918" s="0" t="s">
        <v>45890</v>
      </c>
      <c r="J8918" s="2" t="s">
        <v>45825</v>
      </c>
    </row>
    <row r="8919" customFormat="false" ht="255.2" hidden="true" customHeight="false" outlineLevel="0" collapsed="false">
      <c r="A8919" s="0" t="s">
        <v>45903</v>
      </c>
      <c r="B8919" s="0" t="s">
        <v>45904</v>
      </c>
      <c r="C8919" s="0" t="s">
        <v>45905</v>
      </c>
      <c r="D8919" s="0" t="s">
        <v>45888</v>
      </c>
      <c r="E8919" s="0" t="s">
        <v>45889</v>
      </c>
      <c r="F8919" s="0" t="s">
        <v>45890</v>
      </c>
      <c r="G8919" s="0" t="s">
        <v>45890</v>
      </c>
      <c r="J8919" s="2" t="s">
        <v>45825</v>
      </c>
    </row>
    <row r="8920" customFormat="false" ht="255.2" hidden="true" customHeight="false" outlineLevel="0" collapsed="false">
      <c r="A8920" s="0" t="s">
        <v>45906</v>
      </c>
      <c r="B8920" s="0" t="s">
        <v>45907</v>
      </c>
      <c r="C8920" s="0" t="s">
        <v>45908</v>
      </c>
      <c r="D8920" s="0" t="s">
        <v>45888</v>
      </c>
      <c r="E8920" s="0" t="s">
        <v>45889</v>
      </c>
      <c r="F8920" s="0" t="s">
        <v>45890</v>
      </c>
      <c r="G8920" s="0" t="s">
        <v>45890</v>
      </c>
      <c r="J8920" s="2" t="s">
        <v>45825</v>
      </c>
    </row>
    <row r="8921" customFormat="false" ht="255.2" hidden="true" customHeight="false" outlineLevel="0" collapsed="false">
      <c r="A8921" s="0" t="s">
        <v>45909</v>
      </c>
      <c r="B8921" s="0" t="s">
        <v>45910</v>
      </c>
      <c r="C8921" s="0" t="s">
        <v>45911</v>
      </c>
      <c r="D8921" s="0" t="s">
        <v>45888</v>
      </c>
      <c r="E8921" s="0" t="s">
        <v>45889</v>
      </c>
      <c r="F8921" s="0" t="s">
        <v>45890</v>
      </c>
      <c r="G8921" s="0" t="s">
        <v>45890</v>
      </c>
      <c r="J8921" s="2" t="s">
        <v>45825</v>
      </c>
    </row>
    <row r="8922" customFormat="false" ht="255.2" hidden="true" customHeight="false" outlineLevel="0" collapsed="false">
      <c r="A8922" s="0" t="s">
        <v>45912</v>
      </c>
      <c r="B8922" s="0" t="s">
        <v>45913</v>
      </c>
      <c r="C8922" s="0" t="s">
        <v>45914</v>
      </c>
      <c r="D8922" s="0" t="s">
        <v>45915</v>
      </c>
      <c r="E8922" s="0" t="s">
        <v>45916</v>
      </c>
      <c r="F8922" s="0" t="s">
        <v>45917</v>
      </c>
      <c r="G8922" s="0" t="s">
        <v>45918</v>
      </c>
      <c r="J8922" s="2" t="s">
        <v>45825</v>
      </c>
    </row>
    <row r="8923" customFormat="false" ht="255.2" hidden="true" customHeight="false" outlineLevel="0" collapsed="false">
      <c r="A8923" s="0" t="s">
        <v>45919</v>
      </c>
      <c r="B8923" s="0" t="s">
        <v>45920</v>
      </c>
      <c r="C8923" s="0" t="s">
        <v>45921</v>
      </c>
      <c r="D8923" s="0" t="s">
        <v>45915</v>
      </c>
      <c r="E8923" s="0" t="s">
        <v>45916</v>
      </c>
      <c r="F8923" s="0" t="s">
        <v>45922</v>
      </c>
      <c r="G8923" s="0" t="s">
        <v>45918</v>
      </c>
      <c r="J8923" s="2" t="s">
        <v>45825</v>
      </c>
    </row>
    <row r="8924" customFormat="false" ht="255.2" hidden="true" customHeight="false" outlineLevel="0" collapsed="false">
      <c r="A8924" s="0" t="s">
        <v>45923</v>
      </c>
      <c r="B8924" s="0" t="s">
        <v>45924</v>
      </c>
      <c r="C8924" s="0" t="s">
        <v>45925</v>
      </c>
      <c r="D8924" s="0" t="s">
        <v>45915</v>
      </c>
      <c r="E8924" s="0" t="s">
        <v>45916</v>
      </c>
      <c r="F8924" s="0" t="s">
        <v>45926</v>
      </c>
      <c r="G8924" s="0" t="s">
        <v>45918</v>
      </c>
      <c r="J8924" s="2" t="s">
        <v>45825</v>
      </c>
    </row>
    <row r="8925" customFormat="false" ht="255.2" hidden="true" customHeight="false" outlineLevel="0" collapsed="false">
      <c r="A8925" s="0" t="s">
        <v>45927</v>
      </c>
      <c r="B8925" s="0" t="s">
        <v>45928</v>
      </c>
      <c r="C8925" s="0" t="s">
        <v>45929</v>
      </c>
      <c r="D8925" s="0" t="s">
        <v>45915</v>
      </c>
      <c r="E8925" s="0" t="s">
        <v>45916</v>
      </c>
      <c r="F8925" s="0" t="s">
        <v>45930</v>
      </c>
      <c r="G8925" s="0" t="s">
        <v>45918</v>
      </c>
      <c r="J8925" s="2" t="s">
        <v>45825</v>
      </c>
    </row>
    <row r="8926" customFormat="false" ht="255.2" hidden="true" customHeight="false" outlineLevel="0" collapsed="false">
      <c r="A8926" s="0" t="s">
        <v>45931</v>
      </c>
      <c r="B8926" s="0" t="s">
        <v>45932</v>
      </c>
      <c r="C8926" s="0" t="s">
        <v>45933</v>
      </c>
      <c r="D8926" s="0" t="s">
        <v>45915</v>
      </c>
      <c r="E8926" s="0" t="s">
        <v>45916</v>
      </c>
      <c r="F8926" s="0" t="s">
        <v>45934</v>
      </c>
      <c r="G8926" s="0" t="s">
        <v>45918</v>
      </c>
      <c r="J8926" s="2" t="s">
        <v>45825</v>
      </c>
    </row>
    <row r="8927" customFormat="false" ht="255.2" hidden="true" customHeight="false" outlineLevel="0" collapsed="false">
      <c r="A8927" s="0" t="s">
        <v>45935</v>
      </c>
      <c r="B8927" s="0" t="s">
        <v>45936</v>
      </c>
      <c r="C8927" s="0" t="s">
        <v>45937</v>
      </c>
      <c r="D8927" s="0" t="s">
        <v>45915</v>
      </c>
      <c r="E8927" s="0" t="s">
        <v>45916</v>
      </c>
      <c r="F8927" s="0" t="s">
        <v>45938</v>
      </c>
      <c r="G8927" s="0" t="s">
        <v>45918</v>
      </c>
      <c r="J8927" s="2" t="s">
        <v>45825</v>
      </c>
    </row>
    <row r="8928" customFormat="false" ht="255.2" hidden="true" customHeight="false" outlineLevel="0" collapsed="false">
      <c r="A8928" s="0" t="s">
        <v>45939</v>
      </c>
      <c r="B8928" s="0" t="s">
        <v>45940</v>
      </c>
      <c r="C8928" s="0" t="s">
        <v>45941</v>
      </c>
      <c r="D8928" s="0" t="s">
        <v>45915</v>
      </c>
      <c r="E8928" s="0" t="s">
        <v>45916</v>
      </c>
      <c r="F8928" s="0" t="s">
        <v>45942</v>
      </c>
      <c r="G8928" s="0" t="s">
        <v>45918</v>
      </c>
      <c r="J8928" s="2" t="s">
        <v>45825</v>
      </c>
    </row>
    <row r="8929" customFormat="false" ht="255.2" hidden="true" customHeight="false" outlineLevel="0" collapsed="false">
      <c r="A8929" s="0" t="s">
        <v>45943</v>
      </c>
      <c r="B8929" s="0" t="s">
        <v>45944</v>
      </c>
      <c r="C8929" s="0" t="s">
        <v>45945</v>
      </c>
      <c r="D8929" s="0" t="s">
        <v>45915</v>
      </c>
      <c r="E8929" s="0" t="s">
        <v>45916</v>
      </c>
      <c r="F8929" s="0" t="s">
        <v>45946</v>
      </c>
      <c r="G8929" s="0" t="s">
        <v>45918</v>
      </c>
      <c r="J8929" s="2" t="s">
        <v>45825</v>
      </c>
    </row>
    <row r="8930" customFormat="false" ht="658.2" hidden="true" customHeight="false" outlineLevel="0" collapsed="false">
      <c r="A8930" s="0" t="s">
        <v>45947</v>
      </c>
      <c r="B8930" s="0" t="s">
        <v>45948</v>
      </c>
      <c r="C8930" s="0" t="s">
        <v>45949</v>
      </c>
      <c r="D8930" s="0" t="s">
        <v>45950</v>
      </c>
      <c r="E8930" s="0" t="s">
        <v>45951</v>
      </c>
      <c r="F8930" s="0" t="s">
        <v>45952</v>
      </c>
      <c r="G8930" s="0" t="s">
        <v>45953</v>
      </c>
      <c r="H8930" s="0" t="s">
        <v>45954</v>
      </c>
      <c r="J8930" s="2" t="s">
        <v>45955</v>
      </c>
      <c r="K8930" s="0" t="s">
        <v>45956</v>
      </c>
    </row>
    <row r="8931" customFormat="false" ht="658.2" hidden="true" customHeight="false" outlineLevel="0" collapsed="false">
      <c r="A8931" s="0" t="s">
        <v>45957</v>
      </c>
      <c r="B8931" s="0" t="s">
        <v>45958</v>
      </c>
      <c r="C8931" s="0" t="s">
        <v>45959</v>
      </c>
      <c r="D8931" s="0" t="s">
        <v>45950</v>
      </c>
      <c r="E8931" s="0" t="s">
        <v>45951</v>
      </c>
      <c r="F8931" s="0" t="s">
        <v>45960</v>
      </c>
      <c r="G8931" s="0" t="s">
        <v>45953</v>
      </c>
      <c r="H8931" s="0" t="s">
        <v>45954</v>
      </c>
      <c r="J8931" s="2" t="s">
        <v>45955</v>
      </c>
      <c r="K8931" s="0" t="s">
        <v>45956</v>
      </c>
    </row>
    <row r="8932" customFormat="false" ht="658.2" hidden="true" customHeight="false" outlineLevel="0" collapsed="false">
      <c r="A8932" s="0" t="s">
        <v>45961</v>
      </c>
      <c r="B8932" s="0" t="s">
        <v>45962</v>
      </c>
      <c r="C8932" s="0" t="s">
        <v>45963</v>
      </c>
      <c r="D8932" s="0" t="s">
        <v>45950</v>
      </c>
      <c r="E8932" s="0" t="s">
        <v>45951</v>
      </c>
      <c r="F8932" s="0" t="s">
        <v>45964</v>
      </c>
      <c r="G8932" s="0" t="s">
        <v>45953</v>
      </c>
      <c r="H8932" s="0" t="s">
        <v>45954</v>
      </c>
      <c r="J8932" s="2" t="s">
        <v>45955</v>
      </c>
      <c r="K8932" s="0" t="s">
        <v>45956</v>
      </c>
    </row>
    <row r="8933" customFormat="false" ht="658.2" hidden="true" customHeight="false" outlineLevel="0" collapsed="false">
      <c r="A8933" s="0" t="s">
        <v>45965</v>
      </c>
      <c r="B8933" s="0" t="s">
        <v>45966</v>
      </c>
      <c r="C8933" s="0" t="s">
        <v>45967</v>
      </c>
      <c r="D8933" s="0" t="s">
        <v>45950</v>
      </c>
      <c r="E8933" s="0" t="s">
        <v>45951</v>
      </c>
      <c r="F8933" s="0" t="s">
        <v>45968</v>
      </c>
      <c r="G8933" s="0" t="s">
        <v>45953</v>
      </c>
      <c r="H8933" s="0" t="s">
        <v>45954</v>
      </c>
      <c r="J8933" s="2" t="s">
        <v>45955</v>
      </c>
      <c r="K8933" s="0" t="s">
        <v>45956</v>
      </c>
    </row>
    <row r="8934" customFormat="false" ht="300" hidden="true" customHeight="false" outlineLevel="0" collapsed="false">
      <c r="A8934" s="0" t="s">
        <v>45969</v>
      </c>
      <c r="B8934" s="0" t="s">
        <v>45970</v>
      </c>
      <c r="C8934" s="0" t="s">
        <v>45971</v>
      </c>
      <c r="D8934" s="0" t="s">
        <v>45972</v>
      </c>
      <c r="E8934" s="0" t="s">
        <v>45973</v>
      </c>
      <c r="F8934" s="0" t="s">
        <v>45974</v>
      </c>
      <c r="G8934" s="0" t="s">
        <v>45974</v>
      </c>
      <c r="J8934" s="2" t="s">
        <v>45975</v>
      </c>
    </row>
    <row r="8935" customFormat="false" ht="13.8" hidden="true" customHeight="false" outlineLevel="0" collapsed="false">
      <c r="A8935" s="0" t="s">
        <v>45976</v>
      </c>
      <c r="B8935" s="0" t="s">
        <v>45977</v>
      </c>
      <c r="C8935" s="0" t="s">
        <v>45978</v>
      </c>
      <c r="D8935" s="0" t="s">
        <v>45979</v>
      </c>
      <c r="E8935" s="0" t="s">
        <v>45980</v>
      </c>
      <c r="F8935" s="0" t="s">
        <v>45981</v>
      </c>
      <c r="G8935" s="0" t="s">
        <v>45982</v>
      </c>
      <c r="J8935" s="0" t="s">
        <v>45983</v>
      </c>
    </row>
    <row r="8936" customFormat="false" ht="13.8" hidden="true" customHeight="false" outlineLevel="0" collapsed="false">
      <c r="A8936" s="0" t="s">
        <v>45984</v>
      </c>
      <c r="B8936" s="0" t="s">
        <v>45985</v>
      </c>
      <c r="C8936" s="0" t="s">
        <v>45986</v>
      </c>
      <c r="D8936" s="0" t="s">
        <v>45979</v>
      </c>
      <c r="E8936" s="0" t="s">
        <v>45980</v>
      </c>
      <c r="F8936" s="0" t="s">
        <v>45987</v>
      </c>
      <c r="G8936" s="0" t="s">
        <v>45982</v>
      </c>
      <c r="J8936" s="0" t="s">
        <v>45983</v>
      </c>
    </row>
    <row r="8937" customFormat="false" ht="13.8" hidden="true" customHeight="false" outlineLevel="0" collapsed="false">
      <c r="A8937" s="0" t="s">
        <v>45988</v>
      </c>
      <c r="B8937" s="0" t="s">
        <v>45989</v>
      </c>
      <c r="C8937" s="0" t="s">
        <v>45990</v>
      </c>
      <c r="D8937" s="0" t="s">
        <v>45979</v>
      </c>
      <c r="E8937" s="0" t="s">
        <v>45980</v>
      </c>
      <c r="F8937" s="0" t="s">
        <v>45991</v>
      </c>
      <c r="G8937" s="0" t="s">
        <v>45982</v>
      </c>
      <c r="J8937" s="0" t="s">
        <v>45983</v>
      </c>
    </row>
    <row r="8938" customFormat="false" ht="13.8" hidden="true" customHeight="false" outlineLevel="0" collapsed="false">
      <c r="A8938" s="0" t="s">
        <v>45992</v>
      </c>
      <c r="B8938" s="0" t="s">
        <v>45993</v>
      </c>
      <c r="C8938" s="0" t="s">
        <v>45994</v>
      </c>
      <c r="D8938" s="0" t="s">
        <v>45979</v>
      </c>
      <c r="E8938" s="0" t="s">
        <v>45980</v>
      </c>
      <c r="F8938" s="0" t="s">
        <v>45991</v>
      </c>
      <c r="G8938" s="0" t="s">
        <v>45982</v>
      </c>
      <c r="J8938" s="0" t="s">
        <v>45983</v>
      </c>
    </row>
    <row r="8939" customFormat="false" ht="13.8" hidden="true" customHeight="false" outlineLevel="0" collapsed="false">
      <c r="A8939" s="0" t="s">
        <v>45995</v>
      </c>
      <c r="B8939" s="0" t="s">
        <v>45996</v>
      </c>
      <c r="C8939" s="0" t="s">
        <v>45997</v>
      </c>
      <c r="D8939" s="0" t="s">
        <v>45979</v>
      </c>
      <c r="E8939" s="0" t="s">
        <v>45980</v>
      </c>
      <c r="F8939" s="0" t="s">
        <v>45998</v>
      </c>
      <c r="G8939" s="0" t="s">
        <v>45982</v>
      </c>
      <c r="J8939" s="0" t="s">
        <v>45983</v>
      </c>
    </row>
    <row r="8940" customFormat="false" ht="523.85" hidden="true" customHeight="false" outlineLevel="0" collapsed="false">
      <c r="A8940" s="0" t="s">
        <v>45999</v>
      </c>
      <c r="B8940" s="0" t="s">
        <v>46000</v>
      </c>
      <c r="C8940" s="0" t="s">
        <v>46001</v>
      </c>
      <c r="D8940" s="0" t="s">
        <v>46002</v>
      </c>
      <c r="E8940" s="0" t="s">
        <v>46003</v>
      </c>
      <c r="F8940" s="0" t="s">
        <v>46004</v>
      </c>
      <c r="G8940" s="0" t="s">
        <v>46005</v>
      </c>
      <c r="J8940" s="2" t="s">
        <v>46006</v>
      </c>
    </row>
    <row r="8941" customFormat="false" ht="523.85" hidden="true" customHeight="false" outlineLevel="0" collapsed="false">
      <c r="A8941" s="0" t="s">
        <v>46007</v>
      </c>
      <c r="B8941" s="0" t="s">
        <v>46008</v>
      </c>
      <c r="C8941" s="0" t="s">
        <v>46009</v>
      </c>
      <c r="D8941" s="0" t="s">
        <v>46002</v>
      </c>
      <c r="E8941" s="0" t="s">
        <v>46003</v>
      </c>
      <c r="F8941" s="0" t="s">
        <v>46010</v>
      </c>
      <c r="G8941" s="0" t="s">
        <v>46005</v>
      </c>
      <c r="J8941" s="2" t="s">
        <v>46006</v>
      </c>
    </row>
    <row r="8942" customFormat="false" ht="523.85" hidden="true" customHeight="false" outlineLevel="0" collapsed="false">
      <c r="A8942" s="0" t="s">
        <v>46011</v>
      </c>
      <c r="B8942" s="0" t="s">
        <v>46012</v>
      </c>
      <c r="C8942" s="0" t="s">
        <v>46013</v>
      </c>
      <c r="D8942" s="0" t="s">
        <v>46002</v>
      </c>
      <c r="E8942" s="0" t="s">
        <v>46003</v>
      </c>
      <c r="F8942" s="0" t="s">
        <v>46014</v>
      </c>
      <c r="G8942" s="0" t="s">
        <v>46005</v>
      </c>
      <c r="J8942" s="2" t="s">
        <v>46006</v>
      </c>
    </row>
    <row r="8943" customFormat="false" ht="225.35" hidden="true" customHeight="false" outlineLevel="0" collapsed="false">
      <c r="A8943" s="0" t="s">
        <v>46015</v>
      </c>
      <c r="B8943" s="0" t="s">
        <v>46016</v>
      </c>
      <c r="C8943" s="0" t="s">
        <v>46017</v>
      </c>
      <c r="D8943" s="0" t="s">
        <v>46018</v>
      </c>
      <c r="E8943" s="0" t="s">
        <v>46019</v>
      </c>
      <c r="F8943" s="0" t="s">
        <v>46020</v>
      </c>
      <c r="G8943" s="0" t="s">
        <v>46021</v>
      </c>
      <c r="J8943" s="2" t="s">
        <v>46022</v>
      </c>
    </row>
    <row r="8944" customFormat="false" ht="225.35" hidden="true" customHeight="false" outlineLevel="0" collapsed="false">
      <c r="A8944" s="0" t="s">
        <v>46023</v>
      </c>
      <c r="B8944" s="0" t="s">
        <v>46024</v>
      </c>
      <c r="C8944" s="0" t="s">
        <v>46025</v>
      </c>
      <c r="D8944" s="0" t="s">
        <v>46018</v>
      </c>
      <c r="E8944" s="0" t="s">
        <v>46019</v>
      </c>
      <c r="F8944" s="0" t="s">
        <v>46026</v>
      </c>
      <c r="G8944" s="0" t="s">
        <v>46021</v>
      </c>
      <c r="J8944" s="2" t="s">
        <v>46022</v>
      </c>
    </row>
    <row r="8945" customFormat="false" ht="225.35" hidden="true" customHeight="false" outlineLevel="0" collapsed="false">
      <c r="A8945" s="0" t="s">
        <v>46027</v>
      </c>
      <c r="B8945" s="0" t="s">
        <v>46028</v>
      </c>
      <c r="C8945" s="0" t="s">
        <v>46029</v>
      </c>
      <c r="D8945" s="0" t="s">
        <v>46018</v>
      </c>
      <c r="E8945" s="0" t="s">
        <v>46019</v>
      </c>
      <c r="F8945" s="0" t="s">
        <v>46030</v>
      </c>
      <c r="G8945" s="0" t="s">
        <v>46021</v>
      </c>
      <c r="J8945" s="2" t="s">
        <v>46022</v>
      </c>
    </row>
    <row r="8946" customFormat="false" ht="225.35" hidden="true" customHeight="false" outlineLevel="0" collapsed="false">
      <c r="A8946" s="0" t="s">
        <v>46031</v>
      </c>
      <c r="B8946" s="0" t="s">
        <v>46032</v>
      </c>
      <c r="C8946" s="0" t="s">
        <v>46033</v>
      </c>
      <c r="D8946" s="0" t="s">
        <v>46018</v>
      </c>
      <c r="E8946" s="0" t="s">
        <v>46019</v>
      </c>
      <c r="F8946" s="0" t="s">
        <v>46030</v>
      </c>
      <c r="G8946" s="0" t="s">
        <v>46021</v>
      </c>
      <c r="J8946" s="2" t="s">
        <v>46022</v>
      </c>
    </row>
    <row r="8947" customFormat="false" ht="225.35" hidden="true" customHeight="false" outlineLevel="0" collapsed="false">
      <c r="A8947" s="0" t="s">
        <v>46034</v>
      </c>
      <c r="B8947" s="0" t="s">
        <v>46035</v>
      </c>
      <c r="C8947" s="0" t="s">
        <v>46036</v>
      </c>
      <c r="D8947" s="0" t="s">
        <v>46018</v>
      </c>
      <c r="E8947" s="0" t="s">
        <v>46019</v>
      </c>
      <c r="F8947" s="0" t="s">
        <v>46037</v>
      </c>
      <c r="G8947" s="0" t="s">
        <v>46021</v>
      </c>
      <c r="J8947" s="2" t="s">
        <v>46022</v>
      </c>
    </row>
    <row r="8948" customFormat="false" ht="479.1" hidden="true" customHeight="false" outlineLevel="0" collapsed="false">
      <c r="A8948" s="0" t="s">
        <v>46038</v>
      </c>
      <c r="B8948" s="0" t="s">
        <v>46039</v>
      </c>
      <c r="C8948" s="0" t="s">
        <v>46040</v>
      </c>
      <c r="D8948" s="0" t="s">
        <v>46041</v>
      </c>
      <c r="E8948" s="0" t="s">
        <v>46042</v>
      </c>
      <c r="F8948" s="0" t="s">
        <v>46043</v>
      </c>
      <c r="G8948" s="0" t="s">
        <v>46043</v>
      </c>
      <c r="H8948" s="0" t="s">
        <v>46044</v>
      </c>
      <c r="J8948" s="2" t="s">
        <v>46045</v>
      </c>
    </row>
    <row r="8949" customFormat="false" ht="13.8" hidden="true" customHeight="false" outlineLevel="0" collapsed="false">
      <c r="A8949" s="0" t="s">
        <v>46046</v>
      </c>
      <c r="B8949" s="0" t="s">
        <v>46047</v>
      </c>
      <c r="C8949" s="0" t="s">
        <v>46048</v>
      </c>
      <c r="D8949" s="0" t="s">
        <v>46049</v>
      </c>
      <c r="E8949" s="0" t="s">
        <v>46050</v>
      </c>
      <c r="F8949" s="0" t="s">
        <v>46051</v>
      </c>
      <c r="G8949" s="0" t="s">
        <v>46051</v>
      </c>
      <c r="H8949" s="0" t="s">
        <v>23556</v>
      </c>
      <c r="J8949" s="0" t="s">
        <v>23557</v>
      </c>
    </row>
    <row r="8950" customFormat="false" ht="13.8" hidden="true" customHeight="false" outlineLevel="0" collapsed="false">
      <c r="A8950" s="0" t="s">
        <v>46052</v>
      </c>
      <c r="B8950" s="0" t="s">
        <v>46053</v>
      </c>
      <c r="C8950" s="0" t="s">
        <v>46054</v>
      </c>
      <c r="D8950" s="0" t="s">
        <v>46055</v>
      </c>
      <c r="E8950" s="0" t="s">
        <v>46056</v>
      </c>
      <c r="F8950" s="0" t="s">
        <v>4773</v>
      </c>
      <c r="G8950" s="0" t="s">
        <v>4773</v>
      </c>
      <c r="H8950" s="0" t="s">
        <v>46057</v>
      </c>
      <c r="J8950" s="0" t="s">
        <v>46058</v>
      </c>
    </row>
    <row r="8951" customFormat="false" ht="658.2" hidden="true" customHeight="false" outlineLevel="0" collapsed="false">
      <c r="A8951" s="0" t="s">
        <v>46059</v>
      </c>
      <c r="B8951" s="0" t="s">
        <v>46060</v>
      </c>
      <c r="C8951" s="0" t="s">
        <v>46061</v>
      </c>
      <c r="D8951" s="0" t="s">
        <v>46062</v>
      </c>
      <c r="E8951" s="0" t="s">
        <v>46063</v>
      </c>
      <c r="F8951" s="0" t="s">
        <v>46064</v>
      </c>
      <c r="G8951" s="0" t="s">
        <v>46064</v>
      </c>
      <c r="H8951" s="0" t="s">
        <v>46065</v>
      </c>
      <c r="I8951" s="2" t="s">
        <v>46066</v>
      </c>
      <c r="J8951" s="2" t="s">
        <v>46067</v>
      </c>
      <c r="K8951" s="2" t="s">
        <v>46068</v>
      </c>
      <c r="M8951" s="2" t="s">
        <v>46069</v>
      </c>
    </row>
    <row r="8952" customFormat="false" ht="508.95" hidden="true" customHeight="false" outlineLevel="0" collapsed="false">
      <c r="A8952" s="0" t="s">
        <v>46070</v>
      </c>
      <c r="B8952" s="0" t="s">
        <v>46071</v>
      </c>
      <c r="C8952" s="0" t="s">
        <v>46072</v>
      </c>
      <c r="D8952" s="0" t="s">
        <v>46073</v>
      </c>
      <c r="E8952" s="0" t="s">
        <v>46074</v>
      </c>
      <c r="F8952" s="0" t="s">
        <v>46075</v>
      </c>
      <c r="G8952" s="0" t="s">
        <v>46076</v>
      </c>
      <c r="I8952" s="2" t="s">
        <v>12867</v>
      </c>
    </row>
    <row r="8953" customFormat="false" ht="464.15" hidden="true" customHeight="false" outlineLevel="0" collapsed="false">
      <c r="A8953" s="0" t="s">
        <v>46077</v>
      </c>
      <c r="B8953" s="0" t="s">
        <v>46078</v>
      </c>
      <c r="C8953" s="0" t="s">
        <v>46079</v>
      </c>
      <c r="D8953" s="0" t="s">
        <v>46080</v>
      </c>
      <c r="E8953" s="0" t="s">
        <v>46081</v>
      </c>
      <c r="F8953" s="0" t="s">
        <v>46082</v>
      </c>
      <c r="G8953" s="0" t="s">
        <v>46083</v>
      </c>
      <c r="J8953" s="2" t="s">
        <v>46084</v>
      </c>
    </row>
    <row r="8954" customFormat="false" ht="538.8" hidden="true" customHeight="false" outlineLevel="0" collapsed="false">
      <c r="A8954" s="0" t="s">
        <v>46085</v>
      </c>
      <c r="B8954" s="0" t="s">
        <v>46086</v>
      </c>
      <c r="C8954" s="0" t="s">
        <v>46087</v>
      </c>
      <c r="D8954" s="0" t="s">
        <v>46088</v>
      </c>
      <c r="E8954" s="0" t="s">
        <v>46089</v>
      </c>
      <c r="F8954" s="0" t="s">
        <v>46090</v>
      </c>
      <c r="G8954" s="0" t="s">
        <v>46091</v>
      </c>
      <c r="J8954" s="2" t="s">
        <v>45269</v>
      </c>
    </row>
    <row r="8955" customFormat="false" ht="374.6" hidden="true" customHeight="false" outlineLevel="0" collapsed="false">
      <c r="A8955" s="0" t="s">
        <v>46092</v>
      </c>
      <c r="B8955" s="0" t="s">
        <v>46093</v>
      </c>
      <c r="C8955" s="0" t="s">
        <v>46094</v>
      </c>
      <c r="D8955" s="0" t="s">
        <v>46095</v>
      </c>
      <c r="E8955" s="0" t="s">
        <v>46096</v>
      </c>
      <c r="F8955" s="0" t="s">
        <v>46097</v>
      </c>
      <c r="G8955" s="0" t="s">
        <v>46098</v>
      </c>
      <c r="J8955" s="2" t="s">
        <v>44699</v>
      </c>
    </row>
    <row r="8956" customFormat="false" ht="1135.8" hidden="true" customHeight="false" outlineLevel="0" collapsed="false">
      <c r="A8956" s="0" t="s">
        <v>46099</v>
      </c>
      <c r="B8956" s="0" t="s">
        <v>46100</v>
      </c>
      <c r="C8956" s="0" t="s">
        <v>46101</v>
      </c>
      <c r="D8956" s="0" t="s">
        <v>33241</v>
      </c>
      <c r="E8956" s="0" t="s">
        <v>33242</v>
      </c>
      <c r="F8956" s="0" t="s">
        <v>33243</v>
      </c>
      <c r="G8956" s="0" t="s">
        <v>33243</v>
      </c>
      <c r="J8956" s="2" t="s">
        <v>33244</v>
      </c>
    </row>
    <row r="8957" customFormat="false" ht="1135.8" hidden="true" customHeight="false" outlineLevel="0" collapsed="false">
      <c r="A8957" s="0" t="s">
        <v>46102</v>
      </c>
      <c r="B8957" s="0" t="s">
        <v>46103</v>
      </c>
      <c r="C8957" s="0" t="s">
        <v>46104</v>
      </c>
      <c r="D8957" s="0" t="s">
        <v>33241</v>
      </c>
      <c r="E8957" s="0" t="s">
        <v>33242</v>
      </c>
      <c r="F8957" s="0" t="s">
        <v>33243</v>
      </c>
      <c r="G8957" s="0" t="s">
        <v>33243</v>
      </c>
      <c r="J8957" s="2" t="s">
        <v>33244</v>
      </c>
    </row>
    <row r="8958" customFormat="false" ht="1135.8" hidden="true" customHeight="false" outlineLevel="0" collapsed="false">
      <c r="A8958" s="0" t="s">
        <v>46105</v>
      </c>
      <c r="B8958" s="0" t="s">
        <v>46106</v>
      </c>
      <c r="C8958" s="0" t="s">
        <v>46107</v>
      </c>
      <c r="D8958" s="0" t="s">
        <v>33241</v>
      </c>
      <c r="E8958" s="0" t="s">
        <v>33242</v>
      </c>
      <c r="F8958" s="0" t="s">
        <v>33243</v>
      </c>
      <c r="G8958" s="0" t="s">
        <v>33243</v>
      </c>
      <c r="J8958" s="2" t="s">
        <v>33244</v>
      </c>
    </row>
    <row r="8959" customFormat="false" ht="13.8" hidden="true" customHeight="false" outlineLevel="0" collapsed="false">
      <c r="A8959" s="0" t="s">
        <v>2695</v>
      </c>
      <c r="B8959" s="0" t="s">
        <v>46108</v>
      </c>
      <c r="C8959" s="0" t="s">
        <v>46109</v>
      </c>
      <c r="D8959" s="0" t="s">
        <v>239</v>
      </c>
      <c r="E8959" s="0" t="s">
        <v>240</v>
      </c>
      <c r="F8959" s="0" t="s">
        <v>46110</v>
      </c>
      <c r="G8959" s="0" t="s">
        <v>242</v>
      </c>
      <c r="H8959" s="0" t="s">
        <v>243</v>
      </c>
      <c r="J8959" s="0" t="s">
        <v>244</v>
      </c>
    </row>
    <row r="8960" customFormat="false" ht="508.95" hidden="true" customHeight="false" outlineLevel="0" collapsed="false">
      <c r="A8960" s="0" t="s">
        <v>46111</v>
      </c>
      <c r="B8960" s="0" t="s">
        <v>46112</v>
      </c>
      <c r="C8960" s="0" t="s">
        <v>46113</v>
      </c>
      <c r="D8960" s="0" t="s">
        <v>26362</v>
      </c>
      <c r="E8960" s="0" t="s">
        <v>26363</v>
      </c>
      <c r="F8960" s="0" t="s">
        <v>46114</v>
      </c>
      <c r="G8960" s="0" t="s">
        <v>26365</v>
      </c>
      <c r="J8960" s="2" t="s">
        <v>26366</v>
      </c>
    </row>
    <row r="8961" customFormat="false" ht="508.95" hidden="true" customHeight="false" outlineLevel="0" collapsed="false">
      <c r="A8961" s="0" t="s">
        <v>46115</v>
      </c>
      <c r="B8961" s="0" t="s">
        <v>46116</v>
      </c>
      <c r="C8961" s="0" t="s">
        <v>46117</v>
      </c>
      <c r="D8961" s="0" t="s">
        <v>26362</v>
      </c>
      <c r="E8961" s="0" t="s">
        <v>26363</v>
      </c>
      <c r="F8961" s="0" t="s">
        <v>46118</v>
      </c>
      <c r="G8961" s="0" t="s">
        <v>26365</v>
      </c>
      <c r="J8961" s="2" t="s">
        <v>26366</v>
      </c>
    </row>
    <row r="8962" customFormat="false" ht="13.8" hidden="true" customHeight="false" outlineLevel="0" collapsed="false">
      <c r="A8962" s="0" t="s">
        <v>46119</v>
      </c>
      <c r="B8962" s="0" t="s">
        <v>46120</v>
      </c>
      <c r="C8962" s="0" t="s">
        <v>46121</v>
      </c>
      <c r="D8962" s="0" t="s">
        <v>32653</v>
      </c>
      <c r="E8962" s="0" t="s">
        <v>32654</v>
      </c>
      <c r="F8962" s="0" t="s">
        <v>46122</v>
      </c>
      <c r="G8962" s="0" t="s">
        <v>32656</v>
      </c>
      <c r="H8962" s="0" t="s">
        <v>7239</v>
      </c>
      <c r="J8962" s="0" t="s">
        <v>7239</v>
      </c>
    </row>
    <row r="8963" customFormat="false" ht="13.8" hidden="true" customHeight="false" outlineLevel="0" collapsed="false">
      <c r="A8963" s="0" t="s">
        <v>46123</v>
      </c>
      <c r="B8963" s="0" t="s">
        <v>46124</v>
      </c>
      <c r="C8963" s="0" t="s">
        <v>46125</v>
      </c>
      <c r="D8963" s="0" t="s">
        <v>32668</v>
      </c>
      <c r="E8963" s="0" t="s">
        <v>32669</v>
      </c>
      <c r="F8963" s="0" t="s">
        <v>46126</v>
      </c>
      <c r="G8963" s="0" t="s">
        <v>32671</v>
      </c>
      <c r="H8963" s="0" t="s">
        <v>7239</v>
      </c>
      <c r="J8963" s="0" t="s">
        <v>7239</v>
      </c>
    </row>
    <row r="8964" customFormat="false" ht="13.8" hidden="true" customHeight="false" outlineLevel="0" collapsed="false">
      <c r="A8964" s="0" t="s">
        <v>46127</v>
      </c>
      <c r="B8964" s="0" t="s">
        <v>46128</v>
      </c>
      <c r="C8964" s="0" t="s">
        <v>46129</v>
      </c>
      <c r="D8964" s="0" t="s">
        <v>32786</v>
      </c>
      <c r="E8964" s="0" t="s">
        <v>32787</v>
      </c>
      <c r="F8964" s="0" t="s">
        <v>46130</v>
      </c>
      <c r="G8964" s="0" t="s">
        <v>32789</v>
      </c>
      <c r="H8964" s="0" t="s">
        <v>7239</v>
      </c>
      <c r="J8964" s="0" t="s">
        <v>7239</v>
      </c>
    </row>
    <row r="8965" customFormat="false" ht="13.8" hidden="true" customHeight="false" outlineLevel="0" collapsed="false">
      <c r="A8965" s="0" t="s">
        <v>46131</v>
      </c>
      <c r="B8965" s="0" t="s">
        <v>46132</v>
      </c>
      <c r="C8965" s="0" t="s">
        <v>46133</v>
      </c>
      <c r="D8965" s="0" t="s">
        <v>32786</v>
      </c>
      <c r="E8965" s="0" t="s">
        <v>32787</v>
      </c>
      <c r="F8965" s="0" t="s">
        <v>46134</v>
      </c>
      <c r="G8965" s="0" t="s">
        <v>32789</v>
      </c>
      <c r="H8965" s="0" t="s">
        <v>7239</v>
      </c>
      <c r="J8965" s="0" t="s">
        <v>7239</v>
      </c>
    </row>
    <row r="8966" customFormat="false" ht="13.8" hidden="true" customHeight="false" outlineLevel="0" collapsed="false">
      <c r="A8966" s="0" t="s">
        <v>46135</v>
      </c>
      <c r="B8966" s="0" t="s">
        <v>46136</v>
      </c>
      <c r="C8966" s="0" t="s">
        <v>46137</v>
      </c>
      <c r="D8966" s="0" t="s">
        <v>46138</v>
      </c>
      <c r="E8966" s="0" t="s">
        <v>46139</v>
      </c>
      <c r="F8966" s="0" t="s">
        <v>46140</v>
      </c>
      <c r="G8966" s="0" t="s">
        <v>46140</v>
      </c>
      <c r="H8966" s="0" t="s">
        <v>46141</v>
      </c>
    </row>
    <row r="8967" customFormat="false" ht="285.05" hidden="true" customHeight="false" outlineLevel="0" collapsed="false">
      <c r="A8967" s="0" t="s">
        <v>46142</v>
      </c>
      <c r="B8967" s="0" t="s">
        <v>46143</v>
      </c>
      <c r="C8967" s="0" t="s">
        <v>46144</v>
      </c>
      <c r="D8967" s="0" t="s">
        <v>31269</v>
      </c>
      <c r="E8967" s="0" t="s">
        <v>31204</v>
      </c>
      <c r="F8967" s="0" t="s">
        <v>31253</v>
      </c>
      <c r="G8967" s="0" t="s">
        <v>31206</v>
      </c>
      <c r="H8967" s="0" t="s">
        <v>31270</v>
      </c>
      <c r="J8967" s="2" t="s">
        <v>31271</v>
      </c>
    </row>
    <row r="8968" customFormat="false" ht="285.05" hidden="true" customHeight="false" outlineLevel="0" collapsed="false">
      <c r="A8968" s="0" t="s">
        <v>46145</v>
      </c>
      <c r="B8968" s="0" t="s">
        <v>46146</v>
      </c>
      <c r="C8968" s="0" t="s">
        <v>46147</v>
      </c>
      <c r="D8968" s="0" t="s">
        <v>31269</v>
      </c>
      <c r="E8968" s="0" t="s">
        <v>31204</v>
      </c>
      <c r="F8968" s="0" t="s">
        <v>31257</v>
      </c>
      <c r="G8968" s="0" t="s">
        <v>31206</v>
      </c>
      <c r="H8968" s="0" t="s">
        <v>31270</v>
      </c>
      <c r="J8968" s="2" t="s">
        <v>31271</v>
      </c>
    </row>
    <row r="8969" customFormat="false" ht="897" hidden="true" customHeight="false" outlineLevel="0" collapsed="false">
      <c r="A8969" s="0" t="s">
        <v>46148</v>
      </c>
      <c r="B8969" s="0" t="s">
        <v>46149</v>
      </c>
      <c r="C8969" s="0" t="s">
        <v>46150</v>
      </c>
      <c r="D8969" s="0" t="s">
        <v>46151</v>
      </c>
      <c r="E8969" s="0" t="s">
        <v>46152</v>
      </c>
      <c r="F8969" s="0" t="s">
        <v>46153</v>
      </c>
      <c r="G8969" s="0" t="s">
        <v>46153</v>
      </c>
      <c r="H8969" s="0" t="s">
        <v>46154</v>
      </c>
      <c r="I8969" s="2" t="s">
        <v>46155</v>
      </c>
      <c r="J8969" s="2" t="s">
        <v>46156</v>
      </c>
    </row>
    <row r="8970" customFormat="false" ht="897" hidden="true" customHeight="false" outlineLevel="0" collapsed="false">
      <c r="A8970" s="0" t="s">
        <v>46157</v>
      </c>
      <c r="B8970" s="0" t="s">
        <v>46158</v>
      </c>
      <c r="C8970" s="0" t="s">
        <v>46159</v>
      </c>
      <c r="D8970" s="0" t="s">
        <v>46151</v>
      </c>
      <c r="E8970" s="0" t="s">
        <v>46152</v>
      </c>
      <c r="F8970" s="0" t="s">
        <v>46160</v>
      </c>
      <c r="G8970" s="0" t="s">
        <v>46153</v>
      </c>
      <c r="H8970" s="0" t="s">
        <v>46154</v>
      </c>
      <c r="I8970" s="2" t="s">
        <v>46155</v>
      </c>
      <c r="J8970" s="2" t="s">
        <v>46156</v>
      </c>
    </row>
    <row r="8971" customFormat="false" ht="374.6" hidden="true" customHeight="false" outlineLevel="0" collapsed="false">
      <c r="A8971" s="0" t="s">
        <v>46161</v>
      </c>
      <c r="B8971" s="0" t="s">
        <v>46162</v>
      </c>
      <c r="C8971" s="0" t="s">
        <v>46163</v>
      </c>
      <c r="D8971" s="0" t="s">
        <v>46164</v>
      </c>
      <c r="E8971" s="0" t="s">
        <v>46165</v>
      </c>
      <c r="F8971" s="0" t="s">
        <v>46166</v>
      </c>
      <c r="G8971" s="0" t="s">
        <v>46166</v>
      </c>
      <c r="H8971" s="0" t="s">
        <v>46167</v>
      </c>
      <c r="J8971" s="0" t="s">
        <v>46168</v>
      </c>
      <c r="M8971" s="2" t="s">
        <v>46169</v>
      </c>
    </row>
    <row r="8972" customFormat="false" ht="1001.45" hidden="true" customHeight="false" outlineLevel="0" collapsed="false">
      <c r="A8972" s="0" t="s">
        <v>46170</v>
      </c>
      <c r="B8972" s="0" t="s">
        <v>46171</v>
      </c>
      <c r="C8972" s="0" t="s">
        <v>46172</v>
      </c>
      <c r="D8972" s="0" t="s">
        <v>46173</v>
      </c>
      <c r="E8972" s="0" t="s">
        <v>46174</v>
      </c>
      <c r="F8972" s="0" t="s">
        <v>46175</v>
      </c>
      <c r="G8972" s="0" t="s">
        <v>46176</v>
      </c>
      <c r="I8972" s="2" t="s">
        <v>46177</v>
      </c>
    </row>
    <row r="8973" customFormat="false" ht="1001.45" hidden="true" customHeight="false" outlineLevel="0" collapsed="false">
      <c r="A8973" s="0" t="s">
        <v>46178</v>
      </c>
      <c r="B8973" s="0" t="s">
        <v>46179</v>
      </c>
      <c r="C8973" s="0" t="s">
        <v>46180</v>
      </c>
      <c r="D8973" s="0" t="s">
        <v>46173</v>
      </c>
      <c r="E8973" s="0" t="s">
        <v>46174</v>
      </c>
      <c r="F8973" s="0" t="s">
        <v>46181</v>
      </c>
      <c r="G8973" s="0" t="s">
        <v>46176</v>
      </c>
      <c r="I8973" s="2" t="s">
        <v>46177</v>
      </c>
    </row>
    <row r="8974" customFormat="false" ht="1001.45" hidden="true" customHeight="false" outlineLevel="0" collapsed="false">
      <c r="A8974" s="0" t="s">
        <v>46182</v>
      </c>
      <c r="B8974" s="0" t="s">
        <v>46183</v>
      </c>
      <c r="C8974" s="0" t="s">
        <v>46184</v>
      </c>
      <c r="D8974" s="0" t="s">
        <v>46173</v>
      </c>
      <c r="E8974" s="0" t="s">
        <v>46174</v>
      </c>
      <c r="F8974" s="0" t="s">
        <v>46185</v>
      </c>
      <c r="G8974" s="0" t="s">
        <v>46176</v>
      </c>
      <c r="I8974" s="2" t="s">
        <v>46177</v>
      </c>
    </row>
    <row r="8975" customFormat="false" ht="1001.45" hidden="true" customHeight="false" outlineLevel="0" collapsed="false">
      <c r="A8975" s="0" t="s">
        <v>46186</v>
      </c>
      <c r="B8975" s="0" t="s">
        <v>46187</v>
      </c>
      <c r="C8975" s="0" t="s">
        <v>46188</v>
      </c>
      <c r="D8975" s="0" t="s">
        <v>46173</v>
      </c>
      <c r="E8975" s="0" t="s">
        <v>46174</v>
      </c>
      <c r="F8975" s="0" t="s">
        <v>46189</v>
      </c>
      <c r="G8975" s="0" t="s">
        <v>46176</v>
      </c>
      <c r="I8975" s="2" t="s">
        <v>46177</v>
      </c>
    </row>
    <row r="8976" customFormat="false" ht="1001.45" hidden="true" customHeight="false" outlineLevel="0" collapsed="false">
      <c r="A8976" s="0" t="s">
        <v>46190</v>
      </c>
      <c r="B8976" s="0" t="s">
        <v>46191</v>
      </c>
      <c r="C8976" s="0" t="s">
        <v>46192</v>
      </c>
      <c r="D8976" s="0" t="s">
        <v>46173</v>
      </c>
      <c r="E8976" s="0" t="s">
        <v>46174</v>
      </c>
      <c r="F8976" s="0" t="s">
        <v>46193</v>
      </c>
      <c r="G8976" s="0" t="s">
        <v>46176</v>
      </c>
      <c r="I8976" s="2" t="s">
        <v>46177</v>
      </c>
    </row>
    <row r="8977" customFormat="false" ht="508.95" hidden="true" customHeight="false" outlineLevel="0" collapsed="false">
      <c r="A8977" s="0" t="s">
        <v>46194</v>
      </c>
      <c r="B8977" s="0" t="s">
        <v>46195</v>
      </c>
      <c r="C8977" s="0" t="s">
        <v>46196</v>
      </c>
      <c r="D8977" s="0" t="s">
        <v>46197</v>
      </c>
      <c r="E8977" s="0" t="s">
        <v>46198</v>
      </c>
      <c r="F8977" s="0" t="s">
        <v>46199</v>
      </c>
      <c r="G8977" s="0" t="s">
        <v>46200</v>
      </c>
      <c r="H8977" s="0" t="s">
        <v>46201</v>
      </c>
      <c r="I8977" s="2" t="s">
        <v>46202</v>
      </c>
      <c r="J8977" s="2" t="s">
        <v>46203</v>
      </c>
      <c r="M8977" s="2" t="s">
        <v>46204</v>
      </c>
    </row>
    <row r="8978" customFormat="false" ht="508.95" hidden="true" customHeight="false" outlineLevel="0" collapsed="false">
      <c r="A8978" s="0" t="s">
        <v>46205</v>
      </c>
      <c r="B8978" s="0" t="s">
        <v>46206</v>
      </c>
      <c r="C8978" s="0" t="s">
        <v>46207</v>
      </c>
      <c r="D8978" s="0" t="s">
        <v>46208</v>
      </c>
      <c r="E8978" s="0" t="s">
        <v>46209</v>
      </c>
      <c r="F8978" s="0" t="s">
        <v>46210</v>
      </c>
      <c r="G8978" s="0" t="s">
        <v>46211</v>
      </c>
      <c r="H8978" s="0" t="s">
        <v>46201</v>
      </c>
      <c r="I8978" s="2" t="s">
        <v>46202</v>
      </c>
      <c r="J8978" s="2" t="s">
        <v>46203</v>
      </c>
      <c r="M8978" s="2" t="s">
        <v>46212</v>
      </c>
    </row>
    <row r="8979" customFormat="false" ht="508.95" hidden="true" customHeight="false" outlineLevel="0" collapsed="false">
      <c r="A8979" s="0" t="s">
        <v>46213</v>
      </c>
      <c r="B8979" s="0" t="s">
        <v>46214</v>
      </c>
      <c r="C8979" s="0" t="s">
        <v>46215</v>
      </c>
      <c r="D8979" s="0" t="s">
        <v>46208</v>
      </c>
      <c r="E8979" s="0" t="s">
        <v>46209</v>
      </c>
      <c r="F8979" s="0" t="s">
        <v>46216</v>
      </c>
      <c r="G8979" s="0" t="s">
        <v>46211</v>
      </c>
      <c r="H8979" s="0" t="s">
        <v>46201</v>
      </c>
      <c r="I8979" s="2" t="s">
        <v>46202</v>
      </c>
      <c r="J8979" s="2" t="s">
        <v>46203</v>
      </c>
      <c r="M8979" s="2" t="s">
        <v>46212</v>
      </c>
    </row>
    <row r="8980" customFormat="false" ht="508.95" hidden="true" customHeight="false" outlineLevel="0" collapsed="false">
      <c r="A8980" s="0" t="s">
        <v>46217</v>
      </c>
      <c r="B8980" s="0" t="s">
        <v>46218</v>
      </c>
      <c r="C8980" s="0" t="s">
        <v>46219</v>
      </c>
      <c r="D8980" s="0" t="s">
        <v>46208</v>
      </c>
      <c r="E8980" s="0" t="s">
        <v>46209</v>
      </c>
      <c r="F8980" s="0" t="s">
        <v>46220</v>
      </c>
      <c r="G8980" s="0" t="s">
        <v>46211</v>
      </c>
      <c r="H8980" s="0" t="s">
        <v>46201</v>
      </c>
      <c r="I8980" s="2" t="s">
        <v>46202</v>
      </c>
      <c r="J8980" s="2" t="s">
        <v>46203</v>
      </c>
      <c r="M8980" s="2" t="s">
        <v>46212</v>
      </c>
    </row>
    <row r="8981" customFormat="false" ht="508.95" hidden="true" customHeight="false" outlineLevel="0" collapsed="false">
      <c r="A8981" s="0" t="s">
        <v>46221</v>
      </c>
      <c r="B8981" s="0" t="s">
        <v>46222</v>
      </c>
      <c r="C8981" s="0" t="s">
        <v>46223</v>
      </c>
      <c r="D8981" s="0" t="s">
        <v>46208</v>
      </c>
      <c r="E8981" s="0" t="s">
        <v>46209</v>
      </c>
      <c r="F8981" s="0" t="s">
        <v>46224</v>
      </c>
      <c r="G8981" s="0" t="s">
        <v>46211</v>
      </c>
      <c r="H8981" s="0" t="s">
        <v>46201</v>
      </c>
      <c r="I8981" s="2" t="s">
        <v>46202</v>
      </c>
      <c r="J8981" s="2" t="s">
        <v>46203</v>
      </c>
      <c r="M8981" s="2" t="s">
        <v>46212</v>
      </c>
    </row>
    <row r="8982" customFormat="false" ht="956.7" hidden="false" customHeight="false" outlineLevel="0" collapsed="false">
      <c r="A8982" s="0" t="s">
        <v>46225</v>
      </c>
      <c r="B8982" s="0" t="s">
        <v>46226</v>
      </c>
      <c r="C8982" s="0" t="s">
        <v>46227</v>
      </c>
      <c r="D8982" s="0" t="s">
        <v>30804</v>
      </c>
      <c r="E8982" s="0" t="s">
        <v>30805</v>
      </c>
      <c r="F8982" s="0" t="s">
        <v>46228</v>
      </c>
      <c r="G8982" s="0" t="s">
        <v>30807</v>
      </c>
      <c r="H8982" s="0" t="s">
        <v>30808</v>
      </c>
      <c r="I8982" s="2" t="s">
        <v>30809</v>
      </c>
      <c r="J8982" s="2" t="s">
        <v>30810</v>
      </c>
      <c r="K8982" s="0" t="s">
        <v>30811</v>
      </c>
      <c r="L8982" s="0" t="s">
        <v>30812</v>
      </c>
    </row>
    <row r="8983" customFormat="false" ht="13.8" hidden="true" customHeight="false" outlineLevel="0" collapsed="false">
      <c r="A8983" s="0" t="s">
        <v>46229</v>
      </c>
      <c r="B8983" s="0" t="s">
        <v>46230</v>
      </c>
      <c r="C8983" s="0" t="s">
        <v>46231</v>
      </c>
      <c r="D8983" s="0" t="s">
        <v>46232</v>
      </c>
      <c r="E8983" s="0" t="s">
        <v>46233</v>
      </c>
      <c r="F8983" s="0" t="s">
        <v>46234</v>
      </c>
      <c r="G8983" s="0" t="s">
        <v>46235</v>
      </c>
      <c r="H8983" s="0" t="s">
        <v>46236</v>
      </c>
    </row>
    <row r="8984" customFormat="false" ht="13.8" hidden="true" customHeight="false" outlineLevel="0" collapsed="false">
      <c r="A8984" s="0" t="s">
        <v>46237</v>
      </c>
      <c r="B8984" s="0" t="s">
        <v>46238</v>
      </c>
      <c r="C8984" s="0" t="s">
        <v>46239</v>
      </c>
      <c r="D8984" s="0" t="s">
        <v>46232</v>
      </c>
      <c r="E8984" s="0" t="s">
        <v>46233</v>
      </c>
      <c r="F8984" s="0" t="s">
        <v>46240</v>
      </c>
      <c r="G8984" s="0" t="s">
        <v>46235</v>
      </c>
      <c r="H8984" s="0" t="s">
        <v>46236</v>
      </c>
    </row>
    <row r="8985" customFormat="false" ht="13.8" hidden="true" customHeight="false" outlineLevel="0" collapsed="false">
      <c r="A8985" s="0" t="s">
        <v>46241</v>
      </c>
      <c r="B8985" s="0" t="s">
        <v>46242</v>
      </c>
      <c r="C8985" s="0" t="s">
        <v>46243</v>
      </c>
      <c r="D8985" s="0" t="s">
        <v>46244</v>
      </c>
      <c r="E8985" s="0" t="s">
        <v>46245</v>
      </c>
      <c r="F8985" s="0" t="s">
        <v>46246</v>
      </c>
      <c r="G8985" s="0" t="s">
        <v>46247</v>
      </c>
      <c r="H8985" s="0" t="s">
        <v>46248</v>
      </c>
    </row>
    <row r="8986" customFormat="false" ht="13.8" hidden="true" customHeight="false" outlineLevel="0" collapsed="false">
      <c r="A8986" s="0" t="s">
        <v>46249</v>
      </c>
      <c r="B8986" s="0" t="s">
        <v>46250</v>
      </c>
      <c r="C8986" s="0" t="s">
        <v>46251</v>
      </c>
      <c r="D8986" s="0" t="s">
        <v>46244</v>
      </c>
      <c r="E8986" s="0" t="s">
        <v>46245</v>
      </c>
      <c r="F8986" s="0" t="s">
        <v>46252</v>
      </c>
      <c r="G8986" s="0" t="s">
        <v>46247</v>
      </c>
      <c r="H8986" s="0" t="s">
        <v>46248</v>
      </c>
    </row>
    <row r="8987" customFormat="false" ht="1031.3" hidden="true" customHeight="false" outlineLevel="0" collapsed="false">
      <c r="A8987" s="0" t="s">
        <v>46253</v>
      </c>
      <c r="B8987" s="0" t="s">
        <v>46254</v>
      </c>
      <c r="C8987" s="0" t="s">
        <v>46255</v>
      </c>
      <c r="D8987" s="0" t="s">
        <v>45676</v>
      </c>
      <c r="E8987" s="0" t="s">
        <v>45677</v>
      </c>
      <c r="F8987" s="0" t="s">
        <v>46256</v>
      </c>
      <c r="G8987" s="0" t="s">
        <v>45678</v>
      </c>
      <c r="H8987" s="0" t="s">
        <v>45679</v>
      </c>
      <c r="J8987" s="2" t="s">
        <v>45680</v>
      </c>
      <c r="K8987" s="2" t="s">
        <v>45681</v>
      </c>
    </row>
    <row r="8988" customFormat="false" ht="1031.3" hidden="true" customHeight="false" outlineLevel="0" collapsed="false">
      <c r="A8988" s="0" t="s">
        <v>46257</v>
      </c>
      <c r="B8988" s="0" t="s">
        <v>46258</v>
      </c>
      <c r="C8988" s="0" t="s">
        <v>46259</v>
      </c>
      <c r="D8988" s="0" t="s">
        <v>45676</v>
      </c>
      <c r="E8988" s="0" t="s">
        <v>45677</v>
      </c>
      <c r="F8988" s="0" t="s">
        <v>46260</v>
      </c>
      <c r="G8988" s="0" t="s">
        <v>45678</v>
      </c>
      <c r="H8988" s="0" t="s">
        <v>45679</v>
      </c>
      <c r="J8988" s="2" t="s">
        <v>45680</v>
      </c>
      <c r="K8988" s="2" t="s">
        <v>45681</v>
      </c>
    </row>
    <row r="8989" customFormat="false" ht="1031.3" hidden="true" customHeight="false" outlineLevel="0" collapsed="false">
      <c r="A8989" s="0" t="s">
        <v>46261</v>
      </c>
      <c r="B8989" s="0" t="s">
        <v>46262</v>
      </c>
      <c r="C8989" s="0" t="s">
        <v>46263</v>
      </c>
      <c r="D8989" s="0" t="s">
        <v>45676</v>
      </c>
      <c r="E8989" s="0" t="s">
        <v>45677</v>
      </c>
      <c r="F8989" s="0" t="s">
        <v>46264</v>
      </c>
      <c r="G8989" s="0" t="s">
        <v>45678</v>
      </c>
      <c r="H8989" s="0" t="s">
        <v>45679</v>
      </c>
      <c r="J8989" s="2" t="s">
        <v>45680</v>
      </c>
      <c r="K8989" s="2" t="s">
        <v>45681</v>
      </c>
    </row>
    <row r="8990" customFormat="false" ht="1001.45" hidden="true" customHeight="false" outlineLevel="0" collapsed="false">
      <c r="A8990" s="0" t="s">
        <v>46265</v>
      </c>
      <c r="B8990" s="0" t="s">
        <v>46266</v>
      </c>
      <c r="C8990" s="0" t="s">
        <v>46267</v>
      </c>
      <c r="D8990" s="0" t="s">
        <v>46268</v>
      </c>
      <c r="E8990" s="0" t="s">
        <v>46269</v>
      </c>
      <c r="F8990" s="0" t="s">
        <v>46270</v>
      </c>
      <c r="G8990" s="0" t="s">
        <v>46270</v>
      </c>
      <c r="H8990" s="0" t="s">
        <v>46271</v>
      </c>
      <c r="I8990" s="2" t="s">
        <v>46272</v>
      </c>
      <c r="J8990" s="2" t="s">
        <v>46273</v>
      </c>
      <c r="K8990" s="2" t="s">
        <v>45681</v>
      </c>
      <c r="M8990" s="2" t="s">
        <v>46274</v>
      </c>
    </row>
    <row r="8991" customFormat="false" ht="1001.45" hidden="true" customHeight="false" outlineLevel="0" collapsed="false">
      <c r="A8991" s="0" t="s">
        <v>46275</v>
      </c>
      <c r="B8991" s="0" t="s">
        <v>46276</v>
      </c>
      <c r="C8991" s="0" t="s">
        <v>46277</v>
      </c>
      <c r="D8991" s="0" t="s">
        <v>46268</v>
      </c>
      <c r="E8991" s="0" t="s">
        <v>46269</v>
      </c>
      <c r="F8991" s="0" t="s">
        <v>46278</v>
      </c>
      <c r="G8991" s="0" t="s">
        <v>46270</v>
      </c>
      <c r="H8991" s="0" t="s">
        <v>46271</v>
      </c>
      <c r="I8991" s="2" t="s">
        <v>46272</v>
      </c>
      <c r="J8991" s="2" t="s">
        <v>46273</v>
      </c>
      <c r="K8991" s="2" t="s">
        <v>45681</v>
      </c>
      <c r="M8991" s="2" t="s">
        <v>46274</v>
      </c>
    </row>
    <row r="8992" customFormat="false" ht="1001.45" hidden="true" customHeight="false" outlineLevel="0" collapsed="false">
      <c r="A8992" s="0" t="s">
        <v>46279</v>
      </c>
      <c r="B8992" s="0" t="s">
        <v>46280</v>
      </c>
      <c r="C8992" s="0" t="s">
        <v>46281</v>
      </c>
      <c r="D8992" s="0" t="s">
        <v>46268</v>
      </c>
      <c r="E8992" s="0" t="s">
        <v>46269</v>
      </c>
      <c r="F8992" s="0" t="s">
        <v>46282</v>
      </c>
      <c r="G8992" s="0" t="s">
        <v>46270</v>
      </c>
      <c r="H8992" s="0" t="s">
        <v>46271</v>
      </c>
      <c r="I8992" s="2" t="s">
        <v>46272</v>
      </c>
      <c r="J8992" s="2" t="s">
        <v>46273</v>
      </c>
      <c r="K8992" s="2" t="s">
        <v>45681</v>
      </c>
      <c r="M8992" s="2" t="s">
        <v>46274</v>
      </c>
    </row>
    <row r="8993" customFormat="false" ht="1001.45" hidden="true" customHeight="false" outlineLevel="0" collapsed="false">
      <c r="A8993" s="0" t="s">
        <v>46283</v>
      </c>
      <c r="B8993" s="0" t="s">
        <v>46284</v>
      </c>
      <c r="C8993" s="0" t="s">
        <v>46285</v>
      </c>
      <c r="D8993" s="0" t="s">
        <v>46268</v>
      </c>
      <c r="E8993" s="0" t="s">
        <v>46269</v>
      </c>
      <c r="F8993" s="0" t="s">
        <v>46286</v>
      </c>
      <c r="G8993" s="0" t="s">
        <v>46270</v>
      </c>
      <c r="H8993" s="0" t="s">
        <v>46271</v>
      </c>
      <c r="I8993" s="2" t="s">
        <v>46272</v>
      </c>
      <c r="J8993" s="2" t="s">
        <v>46273</v>
      </c>
      <c r="K8993" s="2" t="s">
        <v>45681</v>
      </c>
      <c r="M8993" s="2" t="s">
        <v>46274</v>
      </c>
    </row>
    <row r="8994" customFormat="false" ht="255.2" hidden="true" customHeight="false" outlineLevel="0" collapsed="false">
      <c r="A8994" s="0" t="s">
        <v>46287</v>
      </c>
      <c r="B8994" s="0" t="s">
        <v>46288</v>
      </c>
      <c r="C8994" s="0" t="s">
        <v>46289</v>
      </c>
      <c r="D8994" s="0" t="s">
        <v>30118</v>
      </c>
      <c r="E8994" s="0" t="s">
        <v>30119</v>
      </c>
      <c r="F8994" s="0" t="s">
        <v>30120</v>
      </c>
      <c r="G8994" s="0" t="s">
        <v>30121</v>
      </c>
      <c r="H8994" s="0" t="s">
        <v>30122</v>
      </c>
      <c r="J8994" s="2" t="s">
        <v>30123</v>
      </c>
    </row>
    <row r="8995" customFormat="false" ht="13.8" hidden="true" customHeight="false" outlineLevel="0" collapsed="false">
      <c r="A8995" s="0" t="s">
        <v>46290</v>
      </c>
      <c r="B8995" s="0" t="s">
        <v>46291</v>
      </c>
      <c r="C8995" s="0" t="s">
        <v>46292</v>
      </c>
      <c r="D8995" s="0" t="s">
        <v>30110</v>
      </c>
      <c r="E8995" s="0" t="s">
        <v>30111</v>
      </c>
      <c r="F8995" s="0" t="s">
        <v>30112</v>
      </c>
      <c r="G8995" s="0" t="s">
        <v>30113</v>
      </c>
      <c r="J8995" s="0" t="s">
        <v>30114</v>
      </c>
    </row>
    <row r="8996" customFormat="false" ht="255.2" hidden="true" customHeight="false" outlineLevel="0" collapsed="false">
      <c r="A8996" s="0" t="s">
        <v>46293</v>
      </c>
      <c r="B8996" s="0" t="s">
        <v>46294</v>
      </c>
      <c r="C8996" s="0" t="s">
        <v>46295</v>
      </c>
      <c r="D8996" s="0" t="s">
        <v>30118</v>
      </c>
      <c r="E8996" s="0" t="s">
        <v>30119</v>
      </c>
      <c r="F8996" s="0" t="s">
        <v>46296</v>
      </c>
      <c r="G8996" s="0" t="s">
        <v>30121</v>
      </c>
      <c r="H8996" s="0" t="s">
        <v>30122</v>
      </c>
      <c r="J8996" s="2" t="s">
        <v>30123</v>
      </c>
    </row>
    <row r="8997" customFormat="false" ht="13.8" hidden="true" customHeight="false" outlineLevel="0" collapsed="false">
      <c r="A8997" s="0" t="s">
        <v>46297</v>
      </c>
      <c r="B8997" s="0" t="s">
        <v>46298</v>
      </c>
      <c r="C8997" s="0" t="s">
        <v>46299</v>
      </c>
      <c r="D8997" s="0" t="s">
        <v>30110</v>
      </c>
      <c r="E8997" s="0" t="s">
        <v>30111</v>
      </c>
      <c r="F8997" s="0" t="s">
        <v>46300</v>
      </c>
      <c r="G8997" s="0" t="s">
        <v>30113</v>
      </c>
      <c r="J8997" s="0" t="s">
        <v>30114</v>
      </c>
    </row>
    <row r="8998" customFormat="false" ht="359.7" hidden="true" customHeight="false" outlineLevel="0" collapsed="false">
      <c r="A8998" s="0" t="s">
        <v>46301</v>
      </c>
      <c r="B8998" s="0" t="s">
        <v>46302</v>
      </c>
      <c r="C8998" s="0" t="s">
        <v>46303</v>
      </c>
      <c r="D8998" s="0" t="s">
        <v>46304</v>
      </c>
      <c r="E8998" s="0" t="s">
        <v>46305</v>
      </c>
      <c r="F8998" s="0" t="s">
        <v>46306</v>
      </c>
      <c r="G8998" s="0" t="s">
        <v>46306</v>
      </c>
      <c r="J8998" s="2" t="s">
        <v>25219</v>
      </c>
    </row>
    <row r="8999" customFormat="false" ht="13.8" hidden="true" customHeight="false" outlineLevel="0" collapsed="false">
      <c r="A8999" s="0" t="s">
        <v>46307</v>
      </c>
      <c r="B8999" s="0" t="s">
        <v>46308</v>
      </c>
      <c r="C8999" s="0" t="s">
        <v>46309</v>
      </c>
      <c r="D8999" s="0" t="s">
        <v>46310</v>
      </c>
      <c r="E8999" s="0" t="s">
        <v>46311</v>
      </c>
      <c r="F8999" s="0" t="s">
        <v>46312</v>
      </c>
      <c r="G8999" s="0" t="s">
        <v>46313</v>
      </c>
    </row>
    <row r="9000" customFormat="false" ht="105.95" hidden="true" customHeight="false" outlineLevel="0" collapsed="false">
      <c r="A9000" s="0" t="s">
        <v>46314</v>
      </c>
      <c r="B9000" s="0" t="s">
        <v>46315</v>
      </c>
      <c r="C9000" s="0" t="s">
        <v>46316</v>
      </c>
      <c r="D9000" s="0" t="s">
        <v>46317</v>
      </c>
      <c r="E9000" s="0" t="s">
        <v>46318</v>
      </c>
      <c r="F9000" s="0" t="s">
        <v>46319</v>
      </c>
      <c r="G9000" s="0" t="s">
        <v>46320</v>
      </c>
      <c r="J9000" s="2" t="s">
        <v>46321</v>
      </c>
    </row>
    <row r="9001" customFormat="false" ht="1597.75" hidden="true" customHeight="false" outlineLevel="0" collapsed="false">
      <c r="A9001" s="0" t="s">
        <v>46322</v>
      </c>
      <c r="B9001" s="0" t="s">
        <v>46323</v>
      </c>
      <c r="C9001" s="0" t="s">
        <v>46324</v>
      </c>
      <c r="D9001" s="0" t="s">
        <v>46325</v>
      </c>
      <c r="E9001" s="0" t="s">
        <v>46326</v>
      </c>
      <c r="F9001" s="0" t="s">
        <v>46327</v>
      </c>
      <c r="G9001" s="0" t="s">
        <v>46328</v>
      </c>
      <c r="I9001" s="2" t="s">
        <v>46329</v>
      </c>
      <c r="J9001" s="2" t="s">
        <v>46330</v>
      </c>
      <c r="K9001" s="0" t="s">
        <v>46331</v>
      </c>
      <c r="M9001" s="2" t="s">
        <v>46332</v>
      </c>
    </row>
    <row r="9002" customFormat="false" ht="1135.8" hidden="true" customHeight="false" outlineLevel="0" collapsed="false">
      <c r="A9002" s="0" t="s">
        <v>46333</v>
      </c>
      <c r="B9002" s="0" t="s">
        <v>46334</v>
      </c>
      <c r="C9002" s="0" t="s">
        <v>46335</v>
      </c>
      <c r="D9002" s="0" t="s">
        <v>33241</v>
      </c>
      <c r="E9002" s="0" t="s">
        <v>33242</v>
      </c>
      <c r="F9002" s="0" t="s">
        <v>33243</v>
      </c>
      <c r="G9002" s="0" t="s">
        <v>33243</v>
      </c>
      <c r="J9002" s="2" t="s">
        <v>33244</v>
      </c>
    </row>
    <row r="9003" customFormat="false" ht="240.25" hidden="true" customHeight="false" outlineLevel="0" collapsed="false">
      <c r="A9003" s="0" t="s">
        <v>46336</v>
      </c>
      <c r="B9003" s="0" t="s">
        <v>46337</v>
      </c>
      <c r="C9003" s="0" t="s">
        <v>46338</v>
      </c>
      <c r="D9003" s="0" t="s">
        <v>46339</v>
      </c>
      <c r="E9003" s="0" t="s">
        <v>46340</v>
      </c>
      <c r="F9003" s="0" t="s">
        <v>46341</v>
      </c>
      <c r="G9003" s="0" t="s">
        <v>46342</v>
      </c>
      <c r="H9003" s="0" t="s">
        <v>46343</v>
      </c>
      <c r="J9003" s="2" t="s">
        <v>46344</v>
      </c>
    </row>
    <row r="9004" customFormat="false" ht="374.6" hidden="true" customHeight="false" outlineLevel="0" collapsed="false">
      <c r="A9004" s="0" t="s">
        <v>46345</v>
      </c>
      <c r="B9004" s="0" t="s">
        <v>46346</v>
      </c>
      <c r="C9004" s="0" t="s">
        <v>46347</v>
      </c>
      <c r="D9004" s="0" t="s">
        <v>46348</v>
      </c>
      <c r="E9004" s="0" t="s">
        <v>46349</v>
      </c>
      <c r="F9004" s="0" t="s">
        <v>46350</v>
      </c>
      <c r="G9004" s="0" t="s">
        <v>46351</v>
      </c>
      <c r="H9004" s="0" t="s">
        <v>46352</v>
      </c>
      <c r="J9004" s="2" t="s">
        <v>46353</v>
      </c>
    </row>
    <row r="9005" customFormat="false" ht="374.6" hidden="true" customHeight="false" outlineLevel="0" collapsed="false">
      <c r="A9005" s="0" t="s">
        <v>46354</v>
      </c>
      <c r="B9005" s="0" t="s">
        <v>46355</v>
      </c>
      <c r="C9005" s="0" t="s">
        <v>46356</v>
      </c>
      <c r="D9005" s="0" t="s">
        <v>46348</v>
      </c>
      <c r="E9005" s="0" t="s">
        <v>46349</v>
      </c>
      <c r="F9005" s="0" t="s">
        <v>46357</v>
      </c>
      <c r="G9005" s="0" t="s">
        <v>46351</v>
      </c>
      <c r="H9005" s="0" t="s">
        <v>46352</v>
      </c>
      <c r="J9005" s="2" t="s">
        <v>46353</v>
      </c>
    </row>
    <row r="9006" customFormat="false" ht="374.6" hidden="true" customHeight="false" outlineLevel="0" collapsed="false">
      <c r="A9006" s="0" t="s">
        <v>46358</v>
      </c>
      <c r="B9006" s="0" t="s">
        <v>46359</v>
      </c>
      <c r="C9006" s="0" t="s">
        <v>46360</v>
      </c>
      <c r="D9006" s="0" t="s">
        <v>46348</v>
      </c>
      <c r="E9006" s="0" t="s">
        <v>46349</v>
      </c>
      <c r="F9006" s="0" t="s">
        <v>46361</v>
      </c>
      <c r="G9006" s="0" t="s">
        <v>46351</v>
      </c>
      <c r="H9006" s="0" t="s">
        <v>46352</v>
      </c>
      <c r="J9006" s="2" t="s">
        <v>46353</v>
      </c>
    </row>
    <row r="9007" customFormat="false" ht="508.95" hidden="true" customHeight="false" outlineLevel="0" collapsed="false">
      <c r="A9007" s="0" t="s">
        <v>46362</v>
      </c>
      <c r="B9007" s="0" t="s">
        <v>46363</v>
      </c>
      <c r="C9007" s="0" t="s">
        <v>46364</v>
      </c>
      <c r="D9007" s="0" t="s">
        <v>46365</v>
      </c>
      <c r="E9007" s="0" t="s">
        <v>46198</v>
      </c>
      <c r="F9007" s="0" t="s">
        <v>46366</v>
      </c>
      <c r="G9007" s="0" t="s">
        <v>46200</v>
      </c>
      <c r="H9007" s="0" t="s">
        <v>46367</v>
      </c>
      <c r="I9007" s="2" t="s">
        <v>46368</v>
      </c>
      <c r="J9007" s="2" t="s">
        <v>46203</v>
      </c>
    </row>
    <row r="9008" customFormat="false" ht="508.95" hidden="true" customHeight="false" outlineLevel="0" collapsed="false">
      <c r="A9008" s="0" t="s">
        <v>46369</v>
      </c>
      <c r="B9008" s="0" t="s">
        <v>46370</v>
      </c>
      <c r="C9008" s="0" t="s">
        <v>46371</v>
      </c>
      <c r="D9008" s="0" t="s">
        <v>46208</v>
      </c>
      <c r="E9008" s="0" t="s">
        <v>46209</v>
      </c>
      <c r="F9008" s="0" t="s">
        <v>46372</v>
      </c>
      <c r="G9008" s="0" t="s">
        <v>46211</v>
      </c>
      <c r="H9008" s="0" t="s">
        <v>46201</v>
      </c>
      <c r="I9008" s="2" t="s">
        <v>46202</v>
      </c>
      <c r="J9008" s="2" t="s">
        <v>46203</v>
      </c>
      <c r="M9008" s="2" t="s">
        <v>46212</v>
      </c>
    </row>
    <row r="9009" customFormat="false" ht="479.1" hidden="true" customHeight="false" outlineLevel="0" collapsed="false">
      <c r="A9009" s="0" t="s">
        <v>46373</v>
      </c>
      <c r="B9009" s="0" t="s">
        <v>46374</v>
      </c>
      <c r="C9009" s="0" t="s">
        <v>46375</v>
      </c>
      <c r="D9009" s="0" t="s">
        <v>46376</v>
      </c>
      <c r="E9009" s="0" t="s">
        <v>46377</v>
      </c>
      <c r="F9009" s="0" t="s">
        <v>46378</v>
      </c>
      <c r="G9009" s="0" t="s">
        <v>46379</v>
      </c>
      <c r="H9009" s="0" t="s">
        <v>46380</v>
      </c>
      <c r="I9009" s="2" t="s">
        <v>46381</v>
      </c>
      <c r="J9009" s="2" t="s">
        <v>46382</v>
      </c>
      <c r="K9009" s="2" t="s">
        <v>46383</v>
      </c>
      <c r="M9009" s="2" t="s">
        <v>46384</v>
      </c>
    </row>
    <row r="9010" customFormat="false" ht="479.1" hidden="true" customHeight="false" outlineLevel="0" collapsed="false">
      <c r="A9010" s="0" t="s">
        <v>46385</v>
      </c>
      <c r="B9010" s="0" t="s">
        <v>46386</v>
      </c>
      <c r="C9010" s="0" t="s">
        <v>46387</v>
      </c>
      <c r="D9010" s="0" t="s">
        <v>46376</v>
      </c>
      <c r="E9010" s="0" t="s">
        <v>46377</v>
      </c>
      <c r="F9010" s="0" t="s">
        <v>46388</v>
      </c>
      <c r="G9010" s="0" t="s">
        <v>46379</v>
      </c>
      <c r="H9010" s="0" t="s">
        <v>46380</v>
      </c>
      <c r="I9010" s="2" t="s">
        <v>46381</v>
      </c>
      <c r="J9010" s="2" t="s">
        <v>46382</v>
      </c>
      <c r="K9010" s="2" t="s">
        <v>46383</v>
      </c>
      <c r="M9010" s="2" t="s">
        <v>46384</v>
      </c>
    </row>
    <row r="9011" customFormat="false" ht="479.1" hidden="true" customHeight="false" outlineLevel="0" collapsed="false">
      <c r="A9011" s="0" t="s">
        <v>46389</v>
      </c>
      <c r="B9011" s="0" t="s">
        <v>46390</v>
      </c>
      <c r="C9011" s="0" t="s">
        <v>46391</v>
      </c>
      <c r="D9011" s="0" t="s">
        <v>46376</v>
      </c>
      <c r="E9011" s="0" t="s">
        <v>46377</v>
      </c>
      <c r="F9011" s="0" t="s">
        <v>46392</v>
      </c>
      <c r="G9011" s="0" t="s">
        <v>46379</v>
      </c>
      <c r="H9011" s="0" t="s">
        <v>46380</v>
      </c>
      <c r="I9011" s="2" t="s">
        <v>46381</v>
      </c>
      <c r="J9011" s="2" t="s">
        <v>46382</v>
      </c>
      <c r="K9011" s="2" t="s">
        <v>46383</v>
      </c>
      <c r="M9011" s="2" t="s">
        <v>46384</v>
      </c>
    </row>
    <row r="9012" customFormat="false" ht="479.1" hidden="true" customHeight="false" outlineLevel="0" collapsed="false">
      <c r="A9012" s="0" t="s">
        <v>46393</v>
      </c>
      <c r="B9012" s="0" t="s">
        <v>46394</v>
      </c>
      <c r="C9012" s="0" t="s">
        <v>46395</v>
      </c>
      <c r="D9012" s="0" t="s">
        <v>46376</v>
      </c>
      <c r="E9012" s="0" t="s">
        <v>46377</v>
      </c>
      <c r="F9012" s="0" t="s">
        <v>46396</v>
      </c>
      <c r="G9012" s="0" t="s">
        <v>46379</v>
      </c>
      <c r="H9012" s="0" t="s">
        <v>46380</v>
      </c>
      <c r="I9012" s="2" t="s">
        <v>46381</v>
      </c>
      <c r="J9012" s="2" t="s">
        <v>46382</v>
      </c>
      <c r="K9012" s="2" t="s">
        <v>46383</v>
      </c>
      <c r="M9012" s="2" t="s">
        <v>46384</v>
      </c>
    </row>
    <row r="9013" customFormat="false" ht="13.8" hidden="true" customHeight="false" outlineLevel="0" collapsed="false">
      <c r="A9013" s="0" t="s">
        <v>46397</v>
      </c>
      <c r="B9013" s="0" t="s">
        <v>46398</v>
      </c>
      <c r="C9013" s="0" t="s">
        <v>46399</v>
      </c>
      <c r="D9013" s="0" t="s">
        <v>46400</v>
      </c>
      <c r="E9013" s="0" t="s">
        <v>46401</v>
      </c>
      <c r="F9013" s="0" t="s">
        <v>1134</v>
      </c>
      <c r="G9013" s="0" t="s">
        <v>1134</v>
      </c>
      <c r="H9013" s="0" t="s">
        <v>46402</v>
      </c>
    </row>
    <row r="9014" customFormat="false" ht="13.8" hidden="true" customHeight="false" outlineLevel="0" collapsed="false">
      <c r="A9014" s="0" t="s">
        <v>46403</v>
      </c>
      <c r="B9014" s="0" t="s">
        <v>46404</v>
      </c>
      <c r="C9014" s="0" t="s">
        <v>46405</v>
      </c>
      <c r="D9014" s="0" t="s">
        <v>41820</v>
      </c>
      <c r="E9014" s="0" t="s">
        <v>41821</v>
      </c>
      <c r="F9014" s="0" t="s">
        <v>46406</v>
      </c>
      <c r="G9014" s="0" t="s">
        <v>41823</v>
      </c>
      <c r="H9014" s="0" t="s">
        <v>41824</v>
      </c>
      <c r="J9014" s="0" t="s">
        <v>41825</v>
      </c>
    </row>
    <row r="9015" customFormat="false" ht="13.8" hidden="true" customHeight="false" outlineLevel="0" collapsed="false">
      <c r="A9015" s="0" t="s">
        <v>46407</v>
      </c>
      <c r="B9015" s="0" t="s">
        <v>46408</v>
      </c>
      <c r="C9015" s="0" t="s">
        <v>46409</v>
      </c>
      <c r="D9015" s="0" t="s">
        <v>41820</v>
      </c>
      <c r="E9015" s="0" t="s">
        <v>41821</v>
      </c>
      <c r="F9015" s="0" t="s">
        <v>46410</v>
      </c>
      <c r="G9015" s="0" t="s">
        <v>41823</v>
      </c>
      <c r="H9015" s="0" t="s">
        <v>41824</v>
      </c>
      <c r="J9015" s="0" t="s">
        <v>41825</v>
      </c>
    </row>
    <row r="9016" customFormat="false" ht="13.8" hidden="true" customHeight="false" outlineLevel="0" collapsed="false">
      <c r="A9016" s="0" t="s">
        <v>46411</v>
      </c>
      <c r="B9016" s="0" t="s">
        <v>46412</v>
      </c>
      <c r="C9016" s="0" t="s">
        <v>46413</v>
      </c>
      <c r="D9016" s="0" t="s">
        <v>3765</v>
      </c>
      <c r="E9016" s="0" t="s">
        <v>3766</v>
      </c>
      <c r="F9016" s="0" t="s">
        <v>46414</v>
      </c>
      <c r="G9016" s="0" t="s">
        <v>3768</v>
      </c>
      <c r="H9016" s="0" t="s">
        <v>1931</v>
      </c>
    </row>
    <row r="9017" customFormat="false" ht="13.8" hidden="true" customHeight="false" outlineLevel="0" collapsed="false">
      <c r="A9017" s="0" t="s">
        <v>46415</v>
      </c>
      <c r="B9017" s="0" t="s">
        <v>46416</v>
      </c>
      <c r="C9017" s="0" t="s">
        <v>46417</v>
      </c>
      <c r="D9017" s="0" t="s">
        <v>3765</v>
      </c>
      <c r="E9017" s="0" t="s">
        <v>3766</v>
      </c>
      <c r="F9017" s="0" t="s">
        <v>46418</v>
      </c>
      <c r="G9017" s="0" t="s">
        <v>3768</v>
      </c>
      <c r="H9017" s="0" t="s">
        <v>1931</v>
      </c>
    </row>
    <row r="9018" customFormat="false" ht="13.8" hidden="true" customHeight="false" outlineLevel="0" collapsed="false">
      <c r="A9018" s="0" t="s">
        <v>46419</v>
      </c>
      <c r="B9018" s="0" t="s">
        <v>46420</v>
      </c>
      <c r="C9018" s="0" t="s">
        <v>46421</v>
      </c>
      <c r="D9018" s="0" t="s">
        <v>44796</v>
      </c>
      <c r="E9018" s="0" t="s">
        <v>44797</v>
      </c>
      <c r="F9018" s="0" t="s">
        <v>46422</v>
      </c>
      <c r="G9018" s="0" t="s">
        <v>44799</v>
      </c>
      <c r="J9018" s="0" t="s">
        <v>44800</v>
      </c>
      <c r="M9018" s="0" t="s">
        <v>44801</v>
      </c>
    </row>
    <row r="9019" customFormat="false" ht="13.8" hidden="true" customHeight="false" outlineLevel="0" collapsed="false">
      <c r="A9019" s="0" t="s">
        <v>46423</v>
      </c>
      <c r="B9019" s="0" t="s">
        <v>46424</v>
      </c>
      <c r="C9019" s="0" t="s">
        <v>46425</v>
      </c>
      <c r="D9019" s="0" t="s">
        <v>44796</v>
      </c>
      <c r="E9019" s="0" t="s">
        <v>44797</v>
      </c>
      <c r="F9019" s="0" t="s">
        <v>38493</v>
      </c>
      <c r="G9019" s="0" t="s">
        <v>44799</v>
      </c>
      <c r="J9019" s="0" t="s">
        <v>44800</v>
      </c>
      <c r="M9019" s="0" t="s">
        <v>44801</v>
      </c>
    </row>
    <row r="9020" customFormat="false" ht="13.8" hidden="true" customHeight="false" outlineLevel="0" collapsed="false">
      <c r="A9020" s="0" t="s">
        <v>46426</v>
      </c>
      <c r="B9020" s="0" t="s">
        <v>46427</v>
      </c>
      <c r="C9020" s="0" t="s">
        <v>46428</v>
      </c>
      <c r="D9020" s="0" t="s">
        <v>44796</v>
      </c>
      <c r="E9020" s="0" t="s">
        <v>44797</v>
      </c>
      <c r="F9020" s="0" t="s">
        <v>38497</v>
      </c>
      <c r="G9020" s="0" t="s">
        <v>44799</v>
      </c>
      <c r="J9020" s="0" t="s">
        <v>44800</v>
      </c>
      <c r="M9020" s="0" t="s">
        <v>44801</v>
      </c>
    </row>
    <row r="9021" customFormat="false" ht="13.8" hidden="true" customHeight="false" outlineLevel="0" collapsed="false">
      <c r="A9021" s="0" t="s">
        <v>46429</v>
      </c>
      <c r="B9021" s="0" t="s">
        <v>46430</v>
      </c>
      <c r="C9021" s="0" t="s">
        <v>46431</v>
      </c>
      <c r="D9021" s="0" t="s">
        <v>44796</v>
      </c>
      <c r="E9021" s="0" t="s">
        <v>44797</v>
      </c>
      <c r="F9021" s="0" t="s">
        <v>46432</v>
      </c>
      <c r="G9021" s="0" t="s">
        <v>44799</v>
      </c>
      <c r="J9021" s="0" t="s">
        <v>44800</v>
      </c>
      <c r="M9021" s="0" t="s">
        <v>44801</v>
      </c>
    </row>
    <row r="9022" customFormat="false" ht="13.8" hidden="true" customHeight="false" outlineLevel="0" collapsed="false">
      <c r="A9022" s="0" t="s">
        <v>46433</v>
      </c>
      <c r="B9022" s="0" t="s">
        <v>46434</v>
      </c>
      <c r="C9022" s="0" t="s">
        <v>46435</v>
      </c>
      <c r="D9022" s="0" t="s">
        <v>44796</v>
      </c>
      <c r="E9022" s="0" t="s">
        <v>44797</v>
      </c>
      <c r="F9022" s="0" t="s">
        <v>46436</v>
      </c>
      <c r="G9022" s="0" t="s">
        <v>44799</v>
      </c>
      <c r="J9022" s="0" t="s">
        <v>44800</v>
      </c>
      <c r="M9022" s="0" t="s">
        <v>44801</v>
      </c>
    </row>
    <row r="9023" customFormat="false" ht="13.8" hidden="true" customHeight="false" outlineLevel="0" collapsed="false">
      <c r="A9023" s="0" t="s">
        <v>46437</v>
      </c>
      <c r="B9023" s="0" t="s">
        <v>46438</v>
      </c>
      <c r="C9023" s="0" t="s">
        <v>46439</v>
      </c>
      <c r="D9023" s="0" t="s">
        <v>44796</v>
      </c>
      <c r="E9023" s="0" t="s">
        <v>44797</v>
      </c>
      <c r="F9023" s="0" t="s">
        <v>46440</v>
      </c>
      <c r="G9023" s="0" t="s">
        <v>44799</v>
      </c>
      <c r="J9023" s="0" t="s">
        <v>44800</v>
      </c>
      <c r="M9023" s="0" t="s">
        <v>44801</v>
      </c>
    </row>
    <row r="9024" customFormat="false" ht="13.8" hidden="true" customHeight="false" outlineLevel="0" collapsed="false">
      <c r="A9024" s="0" t="s">
        <v>46441</v>
      </c>
      <c r="B9024" s="0" t="s">
        <v>46442</v>
      </c>
      <c r="C9024" s="0" t="s">
        <v>46443</v>
      </c>
      <c r="D9024" s="0" t="s">
        <v>44796</v>
      </c>
      <c r="E9024" s="0" t="s">
        <v>44797</v>
      </c>
      <c r="F9024" s="0" t="s">
        <v>46444</v>
      </c>
      <c r="G9024" s="0" t="s">
        <v>44799</v>
      </c>
      <c r="J9024" s="0" t="s">
        <v>44800</v>
      </c>
      <c r="M9024" s="0" t="s">
        <v>44801</v>
      </c>
    </row>
    <row r="9025" customFormat="false" ht="13.8" hidden="true" customHeight="false" outlineLevel="0" collapsed="false">
      <c r="A9025" s="0" t="s">
        <v>46445</v>
      </c>
      <c r="B9025" s="0" t="s">
        <v>46446</v>
      </c>
      <c r="C9025" s="0" t="s">
        <v>46447</v>
      </c>
      <c r="D9025" s="0" t="s">
        <v>41820</v>
      </c>
      <c r="E9025" s="0" t="s">
        <v>41821</v>
      </c>
      <c r="F9025" s="0" t="s">
        <v>46448</v>
      </c>
      <c r="G9025" s="0" t="s">
        <v>41823</v>
      </c>
      <c r="H9025" s="0" t="s">
        <v>41824</v>
      </c>
      <c r="J9025" s="0" t="s">
        <v>41825</v>
      </c>
    </row>
    <row r="9026" customFormat="false" ht="13.8" hidden="true" customHeight="false" outlineLevel="0" collapsed="false">
      <c r="A9026" s="0" t="s">
        <v>46449</v>
      </c>
      <c r="B9026" s="0" t="s">
        <v>46450</v>
      </c>
      <c r="C9026" s="0" t="s">
        <v>46451</v>
      </c>
      <c r="D9026" s="0" t="s">
        <v>41820</v>
      </c>
      <c r="E9026" s="0" t="s">
        <v>41821</v>
      </c>
      <c r="F9026" s="0" t="s">
        <v>46452</v>
      </c>
      <c r="G9026" s="0" t="s">
        <v>41823</v>
      </c>
      <c r="H9026" s="0" t="s">
        <v>41824</v>
      </c>
      <c r="J9026" s="0" t="s">
        <v>41825</v>
      </c>
    </row>
    <row r="9027" customFormat="false" ht="13.8" hidden="true" customHeight="false" outlineLevel="0" collapsed="false">
      <c r="A9027" s="0" t="s">
        <v>46453</v>
      </c>
      <c r="B9027" s="0" t="s">
        <v>46454</v>
      </c>
      <c r="C9027" s="0" t="s">
        <v>46455</v>
      </c>
      <c r="D9027" s="0" t="s">
        <v>41820</v>
      </c>
      <c r="E9027" s="0" t="s">
        <v>41821</v>
      </c>
      <c r="F9027" s="0" t="s">
        <v>46456</v>
      </c>
      <c r="G9027" s="0" t="s">
        <v>41823</v>
      </c>
      <c r="H9027" s="0" t="s">
        <v>41824</v>
      </c>
      <c r="J9027" s="0" t="s">
        <v>41825</v>
      </c>
    </row>
    <row r="9028" customFormat="false" ht="13.8" hidden="true" customHeight="false" outlineLevel="0" collapsed="false">
      <c r="A9028" s="0" t="s">
        <v>46457</v>
      </c>
      <c r="B9028" s="0" t="s">
        <v>46458</v>
      </c>
      <c r="C9028" s="0" t="s">
        <v>46459</v>
      </c>
      <c r="D9028" s="0" t="s">
        <v>46460</v>
      </c>
      <c r="E9028" s="0" t="s">
        <v>46461</v>
      </c>
      <c r="F9028" s="0" t="s">
        <v>46462</v>
      </c>
      <c r="G9028" s="0" t="s">
        <v>46462</v>
      </c>
      <c r="H9028" s="0" t="s">
        <v>33690</v>
      </c>
      <c r="J9028" s="0" t="s">
        <v>46463</v>
      </c>
    </row>
    <row r="9029" customFormat="false" ht="1388.8" hidden="true" customHeight="false" outlineLevel="0" collapsed="false">
      <c r="A9029" s="0" t="s">
        <v>46464</v>
      </c>
      <c r="B9029" s="0" t="s">
        <v>46465</v>
      </c>
      <c r="C9029" s="0" t="s">
        <v>46466</v>
      </c>
      <c r="D9029" s="0" t="s">
        <v>9583</v>
      </c>
      <c r="E9029" s="0" t="s">
        <v>9584</v>
      </c>
      <c r="F9029" s="0" t="s">
        <v>46467</v>
      </c>
      <c r="G9029" s="0" t="s">
        <v>9586</v>
      </c>
      <c r="H9029" s="0" t="s">
        <v>9587</v>
      </c>
      <c r="J9029" s="2" t="s">
        <v>9588</v>
      </c>
      <c r="K9029" s="2" t="s">
        <v>9589</v>
      </c>
      <c r="L9029" s="2" t="s">
        <v>9590</v>
      </c>
    </row>
    <row r="9030" customFormat="false" ht="195.5" hidden="true" customHeight="false" outlineLevel="0" collapsed="false">
      <c r="A9030" s="0" t="s">
        <v>46468</v>
      </c>
      <c r="B9030" s="0" t="s">
        <v>46469</v>
      </c>
      <c r="C9030" s="0" t="s">
        <v>46470</v>
      </c>
      <c r="D9030" s="0" t="s">
        <v>46471</v>
      </c>
      <c r="E9030" s="0" t="s">
        <v>46472</v>
      </c>
      <c r="F9030" s="0" t="s">
        <v>46473</v>
      </c>
      <c r="G9030" s="0" t="s">
        <v>46474</v>
      </c>
      <c r="H9030" s="0" t="s">
        <v>46475</v>
      </c>
      <c r="J9030" s="2" t="s">
        <v>46476</v>
      </c>
    </row>
    <row r="9031" customFormat="false" ht="195.5" hidden="true" customHeight="false" outlineLevel="0" collapsed="false">
      <c r="A9031" s="0" t="s">
        <v>46477</v>
      </c>
      <c r="B9031" s="0" t="s">
        <v>46478</v>
      </c>
      <c r="C9031" s="0" t="s">
        <v>46479</v>
      </c>
      <c r="D9031" s="0" t="s">
        <v>46471</v>
      </c>
      <c r="E9031" s="0" t="s">
        <v>46472</v>
      </c>
      <c r="F9031" s="0" t="s">
        <v>46480</v>
      </c>
      <c r="G9031" s="0" t="s">
        <v>46474</v>
      </c>
      <c r="H9031" s="0" t="s">
        <v>46475</v>
      </c>
      <c r="J9031" s="2" t="s">
        <v>46476</v>
      </c>
    </row>
    <row r="9032" customFormat="false" ht="195.5" hidden="true" customHeight="false" outlineLevel="0" collapsed="false">
      <c r="A9032" s="0" t="s">
        <v>46481</v>
      </c>
      <c r="B9032" s="0" t="s">
        <v>46482</v>
      </c>
      <c r="C9032" s="0" t="s">
        <v>46483</v>
      </c>
      <c r="D9032" s="0" t="s">
        <v>46471</v>
      </c>
      <c r="E9032" s="0" t="s">
        <v>46472</v>
      </c>
      <c r="F9032" s="0" t="s">
        <v>46484</v>
      </c>
      <c r="G9032" s="0" t="s">
        <v>46474</v>
      </c>
      <c r="H9032" s="0" t="s">
        <v>46475</v>
      </c>
      <c r="J9032" s="2" t="s">
        <v>46476</v>
      </c>
    </row>
    <row r="9033" customFormat="false" ht="195.5" hidden="true" customHeight="false" outlineLevel="0" collapsed="false">
      <c r="A9033" s="0" t="s">
        <v>46485</v>
      </c>
      <c r="B9033" s="0" t="s">
        <v>46486</v>
      </c>
      <c r="C9033" s="0" t="s">
        <v>46487</v>
      </c>
      <c r="D9033" s="0" t="s">
        <v>46488</v>
      </c>
      <c r="E9033" s="0" t="s">
        <v>46472</v>
      </c>
      <c r="F9033" s="0" t="s">
        <v>46489</v>
      </c>
      <c r="G9033" s="0" t="s">
        <v>46474</v>
      </c>
      <c r="H9033" s="0" t="s">
        <v>46490</v>
      </c>
      <c r="J9033" s="2" t="s">
        <v>46476</v>
      </c>
    </row>
    <row r="9034" customFormat="false" ht="195.5" hidden="true" customHeight="false" outlineLevel="0" collapsed="false">
      <c r="A9034" s="0" t="s">
        <v>46491</v>
      </c>
      <c r="B9034" s="0" t="s">
        <v>46492</v>
      </c>
      <c r="C9034" s="0" t="s">
        <v>46493</v>
      </c>
      <c r="D9034" s="0" t="s">
        <v>46488</v>
      </c>
      <c r="E9034" s="0" t="s">
        <v>46472</v>
      </c>
      <c r="F9034" s="0" t="s">
        <v>46494</v>
      </c>
      <c r="G9034" s="0" t="s">
        <v>46474</v>
      </c>
      <c r="H9034" s="0" t="s">
        <v>46490</v>
      </c>
      <c r="J9034" s="2" t="s">
        <v>46476</v>
      </c>
    </row>
    <row r="9035" customFormat="false" ht="195.5" hidden="true" customHeight="false" outlineLevel="0" collapsed="false">
      <c r="A9035" s="0" t="s">
        <v>46495</v>
      </c>
      <c r="B9035" s="0" t="s">
        <v>46496</v>
      </c>
      <c r="C9035" s="0" t="s">
        <v>46497</v>
      </c>
      <c r="D9035" s="0" t="s">
        <v>46488</v>
      </c>
      <c r="E9035" s="0" t="s">
        <v>46472</v>
      </c>
      <c r="F9035" s="0" t="s">
        <v>46498</v>
      </c>
      <c r="G9035" s="0" t="s">
        <v>46474</v>
      </c>
      <c r="H9035" s="0" t="s">
        <v>46490</v>
      </c>
      <c r="J9035" s="2" t="s">
        <v>46476</v>
      </c>
    </row>
    <row r="9036" customFormat="false" ht="389.55" hidden="true" customHeight="false" outlineLevel="0" collapsed="false">
      <c r="A9036" s="0" t="s">
        <v>46499</v>
      </c>
      <c r="B9036" s="0" t="s">
        <v>46500</v>
      </c>
      <c r="C9036" s="0" t="s">
        <v>46501</v>
      </c>
      <c r="D9036" s="0" t="s">
        <v>46502</v>
      </c>
      <c r="E9036" s="0" t="s">
        <v>46503</v>
      </c>
      <c r="F9036" s="0" t="s">
        <v>46504</v>
      </c>
      <c r="G9036" s="0" t="s">
        <v>46505</v>
      </c>
      <c r="H9036" s="0" t="s">
        <v>46506</v>
      </c>
      <c r="J9036" s="2" t="s">
        <v>46507</v>
      </c>
    </row>
    <row r="9037" customFormat="false" ht="389.55" hidden="true" customHeight="false" outlineLevel="0" collapsed="false">
      <c r="A9037" s="0" t="s">
        <v>46508</v>
      </c>
      <c r="B9037" s="0" t="s">
        <v>46509</v>
      </c>
      <c r="C9037" s="0" t="s">
        <v>46510</v>
      </c>
      <c r="D9037" s="0" t="s">
        <v>46502</v>
      </c>
      <c r="E9037" s="0" t="s">
        <v>46503</v>
      </c>
      <c r="F9037" s="0" t="s">
        <v>46511</v>
      </c>
      <c r="G9037" s="0" t="s">
        <v>46505</v>
      </c>
      <c r="H9037" s="0" t="s">
        <v>46506</v>
      </c>
      <c r="J9037" s="2" t="s">
        <v>46507</v>
      </c>
    </row>
    <row r="9038" customFormat="false" ht="195.5" hidden="true" customHeight="false" outlineLevel="0" collapsed="false">
      <c r="A9038" s="0" t="s">
        <v>46512</v>
      </c>
      <c r="B9038" s="0" t="s">
        <v>46513</v>
      </c>
      <c r="C9038" s="0" t="s">
        <v>46514</v>
      </c>
      <c r="D9038" s="0" t="s">
        <v>46515</v>
      </c>
      <c r="E9038" s="0" t="s">
        <v>46472</v>
      </c>
      <c r="F9038" s="0" t="s">
        <v>46516</v>
      </c>
      <c r="G9038" s="0" t="s">
        <v>46474</v>
      </c>
      <c r="H9038" s="0" t="s">
        <v>46475</v>
      </c>
      <c r="J9038" s="2" t="s">
        <v>46476</v>
      </c>
    </row>
    <row r="9039" customFormat="false" ht="195.5" hidden="true" customHeight="false" outlineLevel="0" collapsed="false">
      <c r="A9039" s="0" t="s">
        <v>46517</v>
      </c>
      <c r="B9039" s="0" t="s">
        <v>46518</v>
      </c>
      <c r="C9039" s="0" t="s">
        <v>46519</v>
      </c>
      <c r="D9039" s="0" t="s">
        <v>46515</v>
      </c>
      <c r="E9039" s="0" t="s">
        <v>46472</v>
      </c>
      <c r="F9039" s="0" t="s">
        <v>46520</v>
      </c>
      <c r="G9039" s="0" t="s">
        <v>46474</v>
      </c>
      <c r="H9039" s="0" t="s">
        <v>46475</v>
      </c>
      <c r="J9039" s="2" t="s">
        <v>46476</v>
      </c>
    </row>
    <row r="9040" customFormat="false" ht="195.5" hidden="true" customHeight="false" outlineLevel="0" collapsed="false">
      <c r="A9040" s="0" t="s">
        <v>46521</v>
      </c>
      <c r="B9040" s="0" t="s">
        <v>46522</v>
      </c>
      <c r="C9040" s="0" t="s">
        <v>46523</v>
      </c>
      <c r="D9040" s="0" t="s">
        <v>46515</v>
      </c>
      <c r="E9040" s="0" t="s">
        <v>46472</v>
      </c>
      <c r="F9040" s="0" t="s">
        <v>46524</v>
      </c>
      <c r="G9040" s="0" t="s">
        <v>46474</v>
      </c>
      <c r="H9040" s="0" t="s">
        <v>46475</v>
      </c>
      <c r="J9040" s="2" t="s">
        <v>46476</v>
      </c>
    </row>
    <row r="9041" customFormat="false" ht="195.5" hidden="true" customHeight="false" outlineLevel="0" collapsed="false">
      <c r="A9041" s="0" t="s">
        <v>46525</v>
      </c>
      <c r="B9041" s="0" t="s">
        <v>46526</v>
      </c>
      <c r="C9041" s="0" t="s">
        <v>46527</v>
      </c>
      <c r="D9041" s="0" t="s">
        <v>46488</v>
      </c>
      <c r="E9041" s="0" t="s">
        <v>46472</v>
      </c>
      <c r="F9041" s="0" t="s">
        <v>46528</v>
      </c>
      <c r="G9041" s="0" t="s">
        <v>46474</v>
      </c>
      <c r="H9041" s="0" t="s">
        <v>46490</v>
      </c>
      <c r="J9041" s="2" t="s">
        <v>46476</v>
      </c>
    </row>
    <row r="9042" customFormat="false" ht="195.5" hidden="true" customHeight="false" outlineLevel="0" collapsed="false">
      <c r="A9042" s="0" t="s">
        <v>46529</v>
      </c>
      <c r="B9042" s="0" t="s">
        <v>46530</v>
      </c>
      <c r="C9042" s="0" t="s">
        <v>46531</v>
      </c>
      <c r="D9042" s="0" t="s">
        <v>46488</v>
      </c>
      <c r="E9042" s="0" t="s">
        <v>46472</v>
      </c>
      <c r="F9042" s="0" t="s">
        <v>46532</v>
      </c>
      <c r="G9042" s="0" t="s">
        <v>46474</v>
      </c>
      <c r="H9042" s="0" t="s">
        <v>46490</v>
      </c>
      <c r="J9042" s="2" t="s">
        <v>46476</v>
      </c>
    </row>
    <row r="9043" customFormat="false" ht="195.5" hidden="true" customHeight="false" outlineLevel="0" collapsed="false">
      <c r="A9043" s="0" t="s">
        <v>46533</v>
      </c>
      <c r="B9043" s="0" t="s">
        <v>46534</v>
      </c>
      <c r="C9043" s="0" t="s">
        <v>46535</v>
      </c>
      <c r="D9043" s="0" t="s">
        <v>46488</v>
      </c>
      <c r="E9043" s="0" t="s">
        <v>46472</v>
      </c>
      <c r="F9043" s="0" t="s">
        <v>46536</v>
      </c>
      <c r="G9043" s="0" t="s">
        <v>46474</v>
      </c>
      <c r="H9043" s="0" t="s">
        <v>46490</v>
      </c>
      <c r="J9043" s="2" t="s">
        <v>46476</v>
      </c>
    </row>
    <row r="9044" customFormat="false" ht="195.5" hidden="true" customHeight="false" outlineLevel="0" collapsed="false">
      <c r="A9044" s="0" t="s">
        <v>46537</v>
      </c>
      <c r="B9044" s="0" t="s">
        <v>46538</v>
      </c>
      <c r="C9044" s="0" t="s">
        <v>46539</v>
      </c>
      <c r="D9044" s="0" t="s">
        <v>46540</v>
      </c>
      <c r="E9044" s="0" t="s">
        <v>46541</v>
      </c>
      <c r="F9044" s="0" t="s">
        <v>46542</v>
      </c>
      <c r="G9044" s="0" t="s">
        <v>46543</v>
      </c>
      <c r="H9044" s="0" t="s">
        <v>46475</v>
      </c>
      <c r="J9044" s="2" t="s">
        <v>46476</v>
      </c>
    </row>
    <row r="9045" customFormat="false" ht="195.5" hidden="true" customHeight="false" outlineLevel="0" collapsed="false">
      <c r="A9045" s="0" t="s">
        <v>46544</v>
      </c>
      <c r="B9045" s="0" t="s">
        <v>46545</v>
      </c>
      <c r="C9045" s="0" t="s">
        <v>46546</v>
      </c>
      <c r="D9045" s="0" t="s">
        <v>46540</v>
      </c>
      <c r="E9045" s="0" t="s">
        <v>46541</v>
      </c>
      <c r="F9045" s="0" t="s">
        <v>46547</v>
      </c>
      <c r="G9045" s="0" t="s">
        <v>46543</v>
      </c>
      <c r="H9045" s="0" t="s">
        <v>46475</v>
      </c>
      <c r="J9045" s="2" t="s">
        <v>46476</v>
      </c>
    </row>
    <row r="9046" customFormat="false" ht="195.5" hidden="true" customHeight="false" outlineLevel="0" collapsed="false">
      <c r="A9046" s="0" t="s">
        <v>46548</v>
      </c>
      <c r="B9046" s="0" t="s">
        <v>46549</v>
      </c>
      <c r="C9046" s="0" t="s">
        <v>46550</v>
      </c>
      <c r="D9046" s="0" t="s">
        <v>46540</v>
      </c>
      <c r="E9046" s="0" t="s">
        <v>46541</v>
      </c>
      <c r="F9046" s="0" t="s">
        <v>46551</v>
      </c>
      <c r="G9046" s="0" t="s">
        <v>46543</v>
      </c>
      <c r="H9046" s="0" t="s">
        <v>46475</v>
      </c>
      <c r="J9046" s="2" t="s">
        <v>46476</v>
      </c>
    </row>
    <row r="9047" customFormat="false" ht="195.5" hidden="true" customHeight="false" outlineLevel="0" collapsed="false">
      <c r="A9047" s="0" t="s">
        <v>46552</v>
      </c>
      <c r="B9047" s="0" t="s">
        <v>46553</v>
      </c>
      <c r="C9047" s="0" t="s">
        <v>46554</v>
      </c>
      <c r="D9047" s="0" t="s">
        <v>46540</v>
      </c>
      <c r="E9047" s="0" t="s">
        <v>46541</v>
      </c>
      <c r="F9047" s="0" t="s">
        <v>46555</v>
      </c>
      <c r="G9047" s="0" t="s">
        <v>46543</v>
      </c>
      <c r="H9047" s="0" t="s">
        <v>46475</v>
      </c>
      <c r="J9047" s="2" t="s">
        <v>46476</v>
      </c>
    </row>
    <row r="9048" customFormat="false" ht="195.5" hidden="true" customHeight="false" outlineLevel="0" collapsed="false">
      <c r="A9048" s="0" t="s">
        <v>46556</v>
      </c>
      <c r="B9048" s="0" t="s">
        <v>46557</v>
      </c>
      <c r="C9048" s="0" t="s">
        <v>46558</v>
      </c>
      <c r="D9048" s="0" t="s">
        <v>46540</v>
      </c>
      <c r="E9048" s="0" t="s">
        <v>46541</v>
      </c>
      <c r="F9048" s="0" t="s">
        <v>46559</v>
      </c>
      <c r="G9048" s="0" t="s">
        <v>46543</v>
      </c>
      <c r="H9048" s="0" t="s">
        <v>46475</v>
      </c>
      <c r="J9048" s="2" t="s">
        <v>46476</v>
      </c>
    </row>
    <row r="9049" customFormat="false" ht="195.5" hidden="true" customHeight="false" outlineLevel="0" collapsed="false">
      <c r="A9049" s="0" t="s">
        <v>46560</v>
      </c>
      <c r="B9049" s="0" t="s">
        <v>46561</v>
      </c>
      <c r="C9049" s="0" t="s">
        <v>46562</v>
      </c>
      <c r="D9049" s="0" t="s">
        <v>46540</v>
      </c>
      <c r="E9049" s="0" t="s">
        <v>46541</v>
      </c>
      <c r="F9049" s="0" t="s">
        <v>46563</v>
      </c>
      <c r="G9049" s="0" t="s">
        <v>46543</v>
      </c>
      <c r="H9049" s="0" t="s">
        <v>46475</v>
      </c>
      <c r="J9049" s="2" t="s">
        <v>46476</v>
      </c>
    </row>
    <row r="9050" customFormat="false" ht="195.5" hidden="true" customHeight="false" outlineLevel="0" collapsed="false">
      <c r="A9050" s="0" t="s">
        <v>46564</v>
      </c>
      <c r="B9050" s="0" t="s">
        <v>46565</v>
      </c>
      <c r="C9050" s="0" t="s">
        <v>46566</v>
      </c>
      <c r="D9050" s="0" t="s">
        <v>46540</v>
      </c>
      <c r="E9050" s="0" t="s">
        <v>46541</v>
      </c>
      <c r="F9050" s="0" t="s">
        <v>46567</v>
      </c>
      <c r="G9050" s="0" t="s">
        <v>46543</v>
      </c>
      <c r="H9050" s="0" t="s">
        <v>46475</v>
      </c>
      <c r="J9050" s="2" t="s">
        <v>46476</v>
      </c>
    </row>
    <row r="9051" customFormat="false" ht="195.5" hidden="true" customHeight="false" outlineLevel="0" collapsed="false">
      <c r="A9051" s="0" t="s">
        <v>46568</v>
      </c>
      <c r="B9051" s="0" t="s">
        <v>46569</v>
      </c>
      <c r="C9051" s="0" t="s">
        <v>46570</v>
      </c>
      <c r="D9051" s="0" t="s">
        <v>46540</v>
      </c>
      <c r="E9051" s="0" t="s">
        <v>46541</v>
      </c>
      <c r="F9051" s="0" t="s">
        <v>46571</v>
      </c>
      <c r="G9051" s="0" t="s">
        <v>46543</v>
      </c>
      <c r="H9051" s="0" t="s">
        <v>46475</v>
      </c>
      <c r="J9051" s="2" t="s">
        <v>46476</v>
      </c>
    </row>
    <row r="9052" customFormat="false" ht="195.5" hidden="true" customHeight="false" outlineLevel="0" collapsed="false">
      <c r="A9052" s="0" t="s">
        <v>46572</v>
      </c>
      <c r="B9052" s="0" t="s">
        <v>46573</v>
      </c>
      <c r="C9052" s="0" t="s">
        <v>46574</v>
      </c>
      <c r="D9052" s="0" t="s">
        <v>46575</v>
      </c>
      <c r="E9052" s="0" t="s">
        <v>46576</v>
      </c>
      <c r="F9052" s="0" t="s">
        <v>46577</v>
      </c>
      <c r="G9052" s="0" t="s">
        <v>46578</v>
      </c>
      <c r="H9052" s="0" t="s">
        <v>46475</v>
      </c>
      <c r="J9052" s="2" t="s">
        <v>46476</v>
      </c>
    </row>
    <row r="9053" customFormat="false" ht="195.5" hidden="true" customHeight="false" outlineLevel="0" collapsed="false">
      <c r="A9053" s="0" t="s">
        <v>46579</v>
      </c>
      <c r="B9053" s="0" t="s">
        <v>46580</v>
      </c>
      <c r="C9053" s="0" t="s">
        <v>46581</v>
      </c>
      <c r="D9053" s="0" t="s">
        <v>46575</v>
      </c>
      <c r="E9053" s="0" t="s">
        <v>46576</v>
      </c>
      <c r="F9053" s="0" t="s">
        <v>46582</v>
      </c>
      <c r="G9053" s="0" t="s">
        <v>46578</v>
      </c>
      <c r="H9053" s="0" t="s">
        <v>46475</v>
      </c>
      <c r="J9053" s="2" t="s">
        <v>46476</v>
      </c>
    </row>
    <row r="9054" customFormat="false" ht="195.5" hidden="true" customHeight="false" outlineLevel="0" collapsed="false">
      <c r="A9054" s="0" t="s">
        <v>46583</v>
      </c>
      <c r="B9054" s="0" t="s">
        <v>46584</v>
      </c>
      <c r="C9054" s="0" t="s">
        <v>46585</v>
      </c>
      <c r="D9054" s="0" t="s">
        <v>46575</v>
      </c>
      <c r="E9054" s="0" t="s">
        <v>46576</v>
      </c>
      <c r="F9054" s="0" t="s">
        <v>46586</v>
      </c>
      <c r="G9054" s="0" t="s">
        <v>46578</v>
      </c>
      <c r="H9054" s="0" t="s">
        <v>46475</v>
      </c>
      <c r="J9054" s="2" t="s">
        <v>46476</v>
      </c>
    </row>
    <row r="9055" customFormat="false" ht="195.5" hidden="true" customHeight="false" outlineLevel="0" collapsed="false">
      <c r="A9055" s="0" t="s">
        <v>46587</v>
      </c>
      <c r="B9055" s="0" t="s">
        <v>46588</v>
      </c>
      <c r="C9055" s="0" t="s">
        <v>46589</v>
      </c>
      <c r="D9055" s="0" t="s">
        <v>46575</v>
      </c>
      <c r="E9055" s="0" t="s">
        <v>46576</v>
      </c>
      <c r="F9055" s="0" t="s">
        <v>46590</v>
      </c>
      <c r="G9055" s="0" t="s">
        <v>46578</v>
      </c>
      <c r="H9055" s="0" t="s">
        <v>46475</v>
      </c>
      <c r="J9055" s="2" t="s">
        <v>46476</v>
      </c>
    </row>
    <row r="9056" customFormat="false" ht="195.5" hidden="true" customHeight="false" outlineLevel="0" collapsed="false">
      <c r="A9056" s="0" t="s">
        <v>46591</v>
      </c>
      <c r="B9056" s="0" t="s">
        <v>46592</v>
      </c>
      <c r="C9056" s="0" t="s">
        <v>46593</v>
      </c>
      <c r="D9056" s="0" t="s">
        <v>46575</v>
      </c>
      <c r="E9056" s="0" t="s">
        <v>46576</v>
      </c>
      <c r="F9056" s="0" t="s">
        <v>46594</v>
      </c>
      <c r="G9056" s="0" t="s">
        <v>46578</v>
      </c>
      <c r="H9056" s="0" t="s">
        <v>46475</v>
      </c>
      <c r="J9056" s="2" t="s">
        <v>46476</v>
      </c>
    </row>
    <row r="9057" customFormat="false" ht="195.5" hidden="true" customHeight="false" outlineLevel="0" collapsed="false">
      <c r="A9057" s="0" t="s">
        <v>46595</v>
      </c>
      <c r="B9057" s="0" t="s">
        <v>46596</v>
      </c>
      <c r="C9057" s="0" t="s">
        <v>46597</v>
      </c>
      <c r="D9057" s="0" t="s">
        <v>46575</v>
      </c>
      <c r="E9057" s="0" t="s">
        <v>46576</v>
      </c>
      <c r="F9057" s="0" t="s">
        <v>46598</v>
      </c>
      <c r="G9057" s="0" t="s">
        <v>46578</v>
      </c>
      <c r="H9057" s="0" t="s">
        <v>46475</v>
      </c>
      <c r="J9057" s="2" t="s">
        <v>46476</v>
      </c>
    </row>
    <row r="9058" customFormat="false" ht="195.5" hidden="true" customHeight="false" outlineLevel="0" collapsed="false">
      <c r="A9058" s="0" t="s">
        <v>46599</v>
      </c>
      <c r="B9058" s="0" t="s">
        <v>46600</v>
      </c>
      <c r="C9058" s="0" t="s">
        <v>46601</v>
      </c>
      <c r="D9058" s="0" t="s">
        <v>46575</v>
      </c>
      <c r="E9058" s="0" t="s">
        <v>46576</v>
      </c>
      <c r="F9058" s="0" t="s">
        <v>46602</v>
      </c>
      <c r="G9058" s="0" t="s">
        <v>46578</v>
      </c>
      <c r="H9058" s="0" t="s">
        <v>46475</v>
      </c>
      <c r="J9058" s="2" t="s">
        <v>46476</v>
      </c>
    </row>
    <row r="9059" customFormat="false" ht="135.8" hidden="true" customHeight="false" outlineLevel="0" collapsed="false">
      <c r="A9059" s="0" t="s">
        <v>46603</v>
      </c>
      <c r="B9059" s="0" t="s">
        <v>46604</v>
      </c>
      <c r="C9059" s="0" t="s">
        <v>46605</v>
      </c>
      <c r="D9059" s="0" t="s">
        <v>46606</v>
      </c>
      <c r="E9059" s="0" t="s">
        <v>46607</v>
      </c>
      <c r="F9059" s="0" t="s">
        <v>46608</v>
      </c>
      <c r="G9059" s="0" t="s">
        <v>46609</v>
      </c>
      <c r="H9059" s="0" t="s">
        <v>46475</v>
      </c>
      <c r="J9059" s="2" t="s">
        <v>46610</v>
      </c>
    </row>
    <row r="9060" customFormat="false" ht="135.8" hidden="true" customHeight="false" outlineLevel="0" collapsed="false">
      <c r="A9060" s="0" t="s">
        <v>46611</v>
      </c>
      <c r="B9060" s="0" t="s">
        <v>46612</v>
      </c>
      <c r="C9060" s="0" t="s">
        <v>46613</v>
      </c>
      <c r="D9060" s="0" t="s">
        <v>46606</v>
      </c>
      <c r="E9060" s="0" t="s">
        <v>46607</v>
      </c>
      <c r="F9060" s="0" t="s">
        <v>46614</v>
      </c>
      <c r="G9060" s="0" t="s">
        <v>46609</v>
      </c>
      <c r="H9060" s="0" t="s">
        <v>46475</v>
      </c>
      <c r="J9060" s="2" t="s">
        <v>46610</v>
      </c>
    </row>
    <row r="9061" customFormat="false" ht="135.8" hidden="true" customHeight="false" outlineLevel="0" collapsed="false">
      <c r="A9061" s="0" t="s">
        <v>46615</v>
      </c>
      <c r="B9061" s="0" t="s">
        <v>46616</v>
      </c>
      <c r="C9061" s="0" t="s">
        <v>46617</v>
      </c>
      <c r="D9061" s="0" t="s">
        <v>46606</v>
      </c>
      <c r="E9061" s="0" t="s">
        <v>46607</v>
      </c>
      <c r="F9061" s="0" t="s">
        <v>46618</v>
      </c>
      <c r="G9061" s="0" t="s">
        <v>46609</v>
      </c>
      <c r="H9061" s="0" t="s">
        <v>46475</v>
      </c>
      <c r="J9061" s="2" t="s">
        <v>46610</v>
      </c>
    </row>
    <row r="9062" customFormat="false" ht="135.8" hidden="true" customHeight="false" outlineLevel="0" collapsed="false">
      <c r="A9062" s="0" t="s">
        <v>46619</v>
      </c>
      <c r="B9062" s="0" t="s">
        <v>46620</v>
      </c>
      <c r="C9062" s="0" t="s">
        <v>46621</v>
      </c>
      <c r="D9062" s="0" t="s">
        <v>46606</v>
      </c>
      <c r="E9062" s="0" t="s">
        <v>46607</v>
      </c>
      <c r="F9062" s="0" t="s">
        <v>46622</v>
      </c>
      <c r="G9062" s="0" t="s">
        <v>46609</v>
      </c>
      <c r="H9062" s="0" t="s">
        <v>46475</v>
      </c>
      <c r="J9062" s="2" t="s">
        <v>46610</v>
      </c>
    </row>
    <row r="9063" customFormat="false" ht="195.5" hidden="true" customHeight="false" outlineLevel="0" collapsed="false">
      <c r="A9063" s="0" t="s">
        <v>46623</v>
      </c>
      <c r="B9063" s="0" t="s">
        <v>46624</v>
      </c>
      <c r="C9063" s="0" t="s">
        <v>46625</v>
      </c>
      <c r="D9063" s="0" t="s">
        <v>46626</v>
      </c>
      <c r="E9063" s="0" t="s">
        <v>46576</v>
      </c>
      <c r="F9063" s="0" t="s">
        <v>46627</v>
      </c>
      <c r="G9063" s="0" t="s">
        <v>46578</v>
      </c>
      <c r="H9063" s="0" t="s">
        <v>46475</v>
      </c>
      <c r="J9063" s="2" t="s">
        <v>46476</v>
      </c>
    </row>
    <row r="9064" customFormat="false" ht="195.5" hidden="true" customHeight="false" outlineLevel="0" collapsed="false">
      <c r="A9064" s="0" t="s">
        <v>46628</v>
      </c>
      <c r="B9064" s="0" t="s">
        <v>46629</v>
      </c>
      <c r="C9064" s="0" t="s">
        <v>46630</v>
      </c>
      <c r="D9064" s="0" t="s">
        <v>46626</v>
      </c>
      <c r="E9064" s="0" t="s">
        <v>46576</v>
      </c>
      <c r="F9064" s="0" t="s">
        <v>46577</v>
      </c>
      <c r="G9064" s="0" t="s">
        <v>46578</v>
      </c>
      <c r="H9064" s="0" t="s">
        <v>46475</v>
      </c>
      <c r="J9064" s="2" t="s">
        <v>46476</v>
      </c>
    </row>
    <row r="9065" customFormat="false" ht="195.5" hidden="true" customHeight="false" outlineLevel="0" collapsed="false">
      <c r="A9065" s="0" t="s">
        <v>46631</v>
      </c>
      <c r="B9065" s="0" t="s">
        <v>46632</v>
      </c>
      <c r="C9065" s="0" t="s">
        <v>46633</v>
      </c>
      <c r="D9065" s="0" t="s">
        <v>46626</v>
      </c>
      <c r="E9065" s="0" t="s">
        <v>46576</v>
      </c>
      <c r="F9065" s="0" t="s">
        <v>46582</v>
      </c>
      <c r="G9065" s="0" t="s">
        <v>46578</v>
      </c>
      <c r="H9065" s="0" t="s">
        <v>46475</v>
      </c>
      <c r="J9065" s="2" t="s">
        <v>46476</v>
      </c>
    </row>
    <row r="9066" customFormat="false" ht="195.5" hidden="true" customHeight="false" outlineLevel="0" collapsed="false">
      <c r="A9066" s="0" t="s">
        <v>46634</v>
      </c>
      <c r="B9066" s="0" t="s">
        <v>46635</v>
      </c>
      <c r="C9066" s="0" t="s">
        <v>46636</v>
      </c>
      <c r="D9066" s="0" t="s">
        <v>46626</v>
      </c>
      <c r="E9066" s="0" t="s">
        <v>46576</v>
      </c>
      <c r="F9066" s="0" t="s">
        <v>46586</v>
      </c>
      <c r="G9066" s="0" t="s">
        <v>46578</v>
      </c>
      <c r="H9066" s="0" t="s">
        <v>46475</v>
      </c>
      <c r="J9066" s="2" t="s">
        <v>46476</v>
      </c>
    </row>
    <row r="9067" customFormat="false" ht="195.5" hidden="true" customHeight="false" outlineLevel="0" collapsed="false">
      <c r="A9067" s="0" t="s">
        <v>46637</v>
      </c>
      <c r="B9067" s="0" t="s">
        <v>46638</v>
      </c>
      <c r="C9067" s="0" t="s">
        <v>46639</v>
      </c>
      <c r="D9067" s="0" t="s">
        <v>46626</v>
      </c>
      <c r="E9067" s="0" t="s">
        <v>46576</v>
      </c>
      <c r="F9067" s="0" t="s">
        <v>46590</v>
      </c>
      <c r="G9067" s="0" t="s">
        <v>46578</v>
      </c>
      <c r="H9067" s="0" t="s">
        <v>46475</v>
      </c>
      <c r="J9067" s="2" t="s">
        <v>46476</v>
      </c>
    </row>
    <row r="9068" customFormat="false" ht="195.5" hidden="true" customHeight="false" outlineLevel="0" collapsed="false">
      <c r="A9068" s="0" t="s">
        <v>46640</v>
      </c>
      <c r="B9068" s="0" t="s">
        <v>46641</v>
      </c>
      <c r="C9068" s="0" t="s">
        <v>46642</v>
      </c>
      <c r="D9068" s="0" t="s">
        <v>46626</v>
      </c>
      <c r="E9068" s="0" t="s">
        <v>46576</v>
      </c>
      <c r="F9068" s="0" t="s">
        <v>46594</v>
      </c>
      <c r="G9068" s="0" t="s">
        <v>46578</v>
      </c>
      <c r="H9068" s="0" t="s">
        <v>46475</v>
      </c>
      <c r="J9068" s="2" t="s">
        <v>46476</v>
      </c>
    </row>
    <row r="9069" customFormat="false" ht="195.5" hidden="true" customHeight="false" outlineLevel="0" collapsed="false">
      <c r="A9069" s="0" t="s">
        <v>46643</v>
      </c>
      <c r="B9069" s="0" t="s">
        <v>46644</v>
      </c>
      <c r="C9069" s="0" t="s">
        <v>46645</v>
      </c>
      <c r="D9069" s="0" t="s">
        <v>46626</v>
      </c>
      <c r="E9069" s="0" t="s">
        <v>46576</v>
      </c>
      <c r="F9069" s="0" t="s">
        <v>46598</v>
      </c>
      <c r="G9069" s="0" t="s">
        <v>46578</v>
      </c>
      <c r="H9069" s="0" t="s">
        <v>46475</v>
      </c>
      <c r="J9069" s="2" t="s">
        <v>46476</v>
      </c>
    </row>
    <row r="9070" customFormat="false" ht="195.5" hidden="true" customHeight="false" outlineLevel="0" collapsed="false">
      <c r="A9070" s="0" t="s">
        <v>46646</v>
      </c>
      <c r="B9070" s="0" t="s">
        <v>46647</v>
      </c>
      <c r="C9070" s="0" t="s">
        <v>46648</v>
      </c>
      <c r="D9070" s="0" t="s">
        <v>46626</v>
      </c>
      <c r="E9070" s="0" t="s">
        <v>46576</v>
      </c>
      <c r="F9070" s="0" t="s">
        <v>46602</v>
      </c>
      <c r="G9070" s="0" t="s">
        <v>46578</v>
      </c>
      <c r="H9070" s="0" t="s">
        <v>46475</v>
      </c>
      <c r="J9070" s="2" t="s">
        <v>46476</v>
      </c>
    </row>
    <row r="9071" customFormat="false" ht="195.5" hidden="true" customHeight="false" outlineLevel="0" collapsed="false">
      <c r="A9071" s="0" t="s">
        <v>46649</v>
      </c>
      <c r="B9071" s="0" t="s">
        <v>46650</v>
      </c>
      <c r="C9071" s="0" t="s">
        <v>46651</v>
      </c>
      <c r="D9071" s="0" t="s">
        <v>46652</v>
      </c>
      <c r="E9071" s="0" t="s">
        <v>46653</v>
      </c>
      <c r="F9071" s="0" t="s">
        <v>46654</v>
      </c>
      <c r="G9071" s="0" t="s">
        <v>46655</v>
      </c>
      <c r="H9071" s="0" t="s">
        <v>46475</v>
      </c>
      <c r="J9071" s="2" t="s">
        <v>46476</v>
      </c>
    </row>
    <row r="9072" customFormat="false" ht="195.5" hidden="true" customHeight="false" outlineLevel="0" collapsed="false">
      <c r="A9072" s="0" t="s">
        <v>46656</v>
      </c>
      <c r="B9072" s="0" t="s">
        <v>46657</v>
      </c>
      <c r="C9072" s="0" t="s">
        <v>46658</v>
      </c>
      <c r="D9072" s="0" t="s">
        <v>46652</v>
      </c>
      <c r="E9072" s="0" t="s">
        <v>46653</v>
      </c>
      <c r="F9072" s="0" t="s">
        <v>46659</v>
      </c>
      <c r="G9072" s="0" t="s">
        <v>46655</v>
      </c>
      <c r="H9072" s="0" t="s">
        <v>46475</v>
      </c>
      <c r="J9072" s="2" t="s">
        <v>46476</v>
      </c>
    </row>
    <row r="9073" customFormat="false" ht="195.5" hidden="true" customHeight="false" outlineLevel="0" collapsed="false">
      <c r="A9073" s="0" t="s">
        <v>46660</v>
      </c>
      <c r="B9073" s="0" t="s">
        <v>46661</v>
      </c>
      <c r="C9073" s="0" t="s">
        <v>46662</v>
      </c>
      <c r="D9073" s="0" t="s">
        <v>46652</v>
      </c>
      <c r="E9073" s="0" t="s">
        <v>46653</v>
      </c>
      <c r="F9073" s="0" t="s">
        <v>46663</v>
      </c>
      <c r="G9073" s="0" t="s">
        <v>46655</v>
      </c>
      <c r="H9073" s="0" t="s">
        <v>46475</v>
      </c>
      <c r="J9073" s="2" t="s">
        <v>46476</v>
      </c>
    </row>
    <row r="9074" customFormat="false" ht="195.5" hidden="true" customHeight="false" outlineLevel="0" collapsed="false">
      <c r="A9074" s="0" t="s">
        <v>46664</v>
      </c>
      <c r="B9074" s="0" t="s">
        <v>46665</v>
      </c>
      <c r="C9074" s="0" t="s">
        <v>46666</v>
      </c>
      <c r="D9074" s="0" t="s">
        <v>46652</v>
      </c>
      <c r="E9074" s="0" t="s">
        <v>46653</v>
      </c>
      <c r="F9074" s="0" t="s">
        <v>46667</v>
      </c>
      <c r="G9074" s="0" t="s">
        <v>46655</v>
      </c>
      <c r="H9074" s="0" t="s">
        <v>46475</v>
      </c>
      <c r="J9074" s="2" t="s">
        <v>46476</v>
      </c>
    </row>
    <row r="9075" customFormat="false" ht="195.5" hidden="true" customHeight="false" outlineLevel="0" collapsed="false">
      <c r="A9075" s="0" t="s">
        <v>46668</v>
      </c>
      <c r="B9075" s="0" t="s">
        <v>46669</v>
      </c>
      <c r="C9075" s="0" t="s">
        <v>46670</v>
      </c>
      <c r="D9075" s="0" t="s">
        <v>46652</v>
      </c>
      <c r="E9075" s="0" t="s">
        <v>46653</v>
      </c>
      <c r="F9075" s="0" t="s">
        <v>46671</v>
      </c>
      <c r="G9075" s="0" t="s">
        <v>46655</v>
      </c>
      <c r="H9075" s="0" t="s">
        <v>46475</v>
      </c>
      <c r="J9075" s="2" t="s">
        <v>46476</v>
      </c>
    </row>
    <row r="9076" customFormat="false" ht="195.5" hidden="true" customHeight="false" outlineLevel="0" collapsed="false">
      <c r="A9076" s="0" t="s">
        <v>46672</v>
      </c>
      <c r="B9076" s="0" t="s">
        <v>46673</v>
      </c>
      <c r="C9076" s="0" t="s">
        <v>46674</v>
      </c>
      <c r="D9076" s="0" t="s">
        <v>46652</v>
      </c>
      <c r="E9076" s="0" t="s">
        <v>46653</v>
      </c>
      <c r="F9076" s="0" t="s">
        <v>46675</v>
      </c>
      <c r="G9076" s="0" t="s">
        <v>46655</v>
      </c>
      <c r="H9076" s="0" t="s">
        <v>46475</v>
      </c>
      <c r="J9076" s="2" t="s">
        <v>46476</v>
      </c>
    </row>
    <row r="9077" customFormat="false" ht="195.5" hidden="true" customHeight="false" outlineLevel="0" collapsed="false">
      <c r="A9077" s="0" t="s">
        <v>46676</v>
      </c>
      <c r="B9077" s="0" t="s">
        <v>46677</v>
      </c>
      <c r="C9077" s="0" t="s">
        <v>46678</v>
      </c>
      <c r="D9077" s="0" t="s">
        <v>46652</v>
      </c>
      <c r="E9077" s="0" t="s">
        <v>46653</v>
      </c>
      <c r="F9077" s="0" t="s">
        <v>46679</v>
      </c>
      <c r="G9077" s="0" t="s">
        <v>46655</v>
      </c>
      <c r="H9077" s="0" t="s">
        <v>46475</v>
      </c>
      <c r="J9077" s="2" t="s">
        <v>46476</v>
      </c>
    </row>
    <row r="9078" customFormat="false" ht="195.5" hidden="true" customHeight="false" outlineLevel="0" collapsed="false">
      <c r="A9078" s="0" t="s">
        <v>46680</v>
      </c>
      <c r="B9078" s="0" t="s">
        <v>46681</v>
      </c>
      <c r="C9078" s="0" t="s">
        <v>46682</v>
      </c>
      <c r="D9078" s="0" t="s">
        <v>46652</v>
      </c>
      <c r="E9078" s="0" t="s">
        <v>46653</v>
      </c>
      <c r="F9078" s="0" t="s">
        <v>46683</v>
      </c>
      <c r="G9078" s="0" t="s">
        <v>46655</v>
      </c>
      <c r="H9078" s="0" t="s">
        <v>46475</v>
      </c>
      <c r="J9078" s="2" t="s">
        <v>46476</v>
      </c>
    </row>
    <row r="9079" customFormat="false" ht="195.5" hidden="true" customHeight="false" outlineLevel="0" collapsed="false">
      <c r="A9079" s="0" t="s">
        <v>46684</v>
      </c>
      <c r="B9079" s="0" t="s">
        <v>46685</v>
      </c>
      <c r="C9079" s="0" t="s">
        <v>46686</v>
      </c>
      <c r="D9079" s="0" t="s">
        <v>46687</v>
      </c>
      <c r="E9079" s="0" t="s">
        <v>46653</v>
      </c>
      <c r="F9079" s="0" t="s">
        <v>46659</v>
      </c>
      <c r="G9079" s="0" t="s">
        <v>46655</v>
      </c>
      <c r="H9079" s="0" t="s">
        <v>46475</v>
      </c>
      <c r="J9079" s="2" t="s">
        <v>46476</v>
      </c>
    </row>
    <row r="9080" customFormat="false" ht="195.5" hidden="true" customHeight="false" outlineLevel="0" collapsed="false">
      <c r="A9080" s="0" t="s">
        <v>46688</v>
      </c>
      <c r="B9080" s="0" t="s">
        <v>46689</v>
      </c>
      <c r="C9080" s="0" t="s">
        <v>46690</v>
      </c>
      <c r="D9080" s="0" t="s">
        <v>46687</v>
      </c>
      <c r="E9080" s="0" t="s">
        <v>46653</v>
      </c>
      <c r="F9080" s="0" t="s">
        <v>46675</v>
      </c>
      <c r="G9080" s="0" t="s">
        <v>46655</v>
      </c>
      <c r="H9080" s="0" t="s">
        <v>46475</v>
      </c>
      <c r="J9080" s="2" t="s">
        <v>46476</v>
      </c>
    </row>
    <row r="9081" customFormat="false" ht="195.5" hidden="true" customHeight="false" outlineLevel="0" collapsed="false">
      <c r="A9081" s="0" t="s">
        <v>46691</v>
      </c>
      <c r="B9081" s="0" t="s">
        <v>46692</v>
      </c>
      <c r="C9081" s="0" t="s">
        <v>46693</v>
      </c>
      <c r="D9081" s="0" t="s">
        <v>46694</v>
      </c>
      <c r="E9081" s="0" t="s">
        <v>46695</v>
      </c>
      <c r="F9081" s="0" t="s">
        <v>46696</v>
      </c>
      <c r="G9081" s="0" t="s">
        <v>46697</v>
      </c>
      <c r="H9081" s="0" t="s">
        <v>46475</v>
      </c>
      <c r="J9081" s="2" t="s">
        <v>46476</v>
      </c>
    </row>
    <row r="9082" customFormat="false" ht="195.5" hidden="true" customHeight="false" outlineLevel="0" collapsed="false">
      <c r="A9082" s="0" t="s">
        <v>46698</v>
      </c>
      <c r="B9082" s="0" t="s">
        <v>46699</v>
      </c>
      <c r="C9082" s="0" t="s">
        <v>46700</v>
      </c>
      <c r="D9082" s="0" t="s">
        <v>46694</v>
      </c>
      <c r="E9082" s="0" t="s">
        <v>46695</v>
      </c>
      <c r="F9082" s="0" t="s">
        <v>46701</v>
      </c>
      <c r="G9082" s="0" t="s">
        <v>46697</v>
      </c>
      <c r="H9082" s="0" t="s">
        <v>46475</v>
      </c>
      <c r="J9082" s="2" t="s">
        <v>46476</v>
      </c>
    </row>
    <row r="9083" customFormat="false" ht="195.5" hidden="true" customHeight="false" outlineLevel="0" collapsed="false">
      <c r="A9083" s="0" t="s">
        <v>46702</v>
      </c>
      <c r="B9083" s="0" t="s">
        <v>46703</v>
      </c>
      <c r="C9083" s="0" t="s">
        <v>46704</v>
      </c>
      <c r="D9083" s="0" t="s">
        <v>46694</v>
      </c>
      <c r="E9083" s="0" t="s">
        <v>46695</v>
      </c>
      <c r="F9083" s="0" t="s">
        <v>46705</v>
      </c>
      <c r="G9083" s="0" t="s">
        <v>46697</v>
      </c>
      <c r="H9083" s="0" t="s">
        <v>46475</v>
      </c>
      <c r="J9083" s="2" t="s">
        <v>46476</v>
      </c>
    </row>
    <row r="9084" customFormat="false" ht="195.5" hidden="true" customHeight="false" outlineLevel="0" collapsed="false">
      <c r="A9084" s="0" t="s">
        <v>46706</v>
      </c>
      <c r="B9084" s="0" t="s">
        <v>46707</v>
      </c>
      <c r="C9084" s="0" t="s">
        <v>46708</v>
      </c>
      <c r="D9084" s="0" t="s">
        <v>46694</v>
      </c>
      <c r="E9084" s="0" t="s">
        <v>46695</v>
      </c>
      <c r="F9084" s="0" t="s">
        <v>46709</v>
      </c>
      <c r="G9084" s="0" t="s">
        <v>46697</v>
      </c>
      <c r="H9084" s="0" t="s">
        <v>46475</v>
      </c>
      <c r="J9084" s="2" t="s">
        <v>46476</v>
      </c>
    </row>
    <row r="9085" customFormat="false" ht="195.5" hidden="true" customHeight="false" outlineLevel="0" collapsed="false">
      <c r="A9085" s="0" t="s">
        <v>46710</v>
      </c>
      <c r="B9085" s="0" t="s">
        <v>46711</v>
      </c>
      <c r="C9085" s="0" t="s">
        <v>46712</v>
      </c>
      <c r="D9085" s="0" t="s">
        <v>46694</v>
      </c>
      <c r="E9085" s="0" t="s">
        <v>46695</v>
      </c>
      <c r="F9085" s="0" t="s">
        <v>46713</v>
      </c>
      <c r="G9085" s="0" t="s">
        <v>46697</v>
      </c>
      <c r="H9085" s="0" t="s">
        <v>46475</v>
      </c>
      <c r="J9085" s="2" t="s">
        <v>46476</v>
      </c>
    </row>
    <row r="9086" customFormat="false" ht="195.5" hidden="true" customHeight="false" outlineLevel="0" collapsed="false">
      <c r="A9086" s="0" t="s">
        <v>46714</v>
      </c>
      <c r="B9086" s="0" t="s">
        <v>46715</v>
      </c>
      <c r="C9086" s="0" t="s">
        <v>46716</v>
      </c>
      <c r="D9086" s="0" t="s">
        <v>46694</v>
      </c>
      <c r="E9086" s="0" t="s">
        <v>46695</v>
      </c>
      <c r="F9086" s="0" t="s">
        <v>46717</v>
      </c>
      <c r="G9086" s="0" t="s">
        <v>46697</v>
      </c>
      <c r="H9086" s="0" t="s">
        <v>46475</v>
      </c>
      <c r="J9086" s="2" t="s">
        <v>46476</v>
      </c>
    </row>
    <row r="9087" customFormat="false" ht="195.5" hidden="true" customHeight="false" outlineLevel="0" collapsed="false">
      <c r="A9087" s="0" t="s">
        <v>46718</v>
      </c>
      <c r="B9087" s="0" t="s">
        <v>46719</v>
      </c>
      <c r="C9087" s="0" t="s">
        <v>46720</v>
      </c>
      <c r="D9087" s="0" t="s">
        <v>46694</v>
      </c>
      <c r="E9087" s="0" t="s">
        <v>46695</v>
      </c>
      <c r="F9087" s="0" t="s">
        <v>46721</v>
      </c>
      <c r="G9087" s="0" t="s">
        <v>46697</v>
      </c>
      <c r="H9087" s="0" t="s">
        <v>46475</v>
      </c>
      <c r="J9087" s="2" t="s">
        <v>46476</v>
      </c>
    </row>
    <row r="9088" customFormat="false" ht="195.5" hidden="true" customHeight="false" outlineLevel="0" collapsed="false">
      <c r="A9088" s="0" t="s">
        <v>46722</v>
      </c>
      <c r="B9088" s="0" t="s">
        <v>46723</v>
      </c>
      <c r="C9088" s="0" t="s">
        <v>46724</v>
      </c>
      <c r="D9088" s="0" t="s">
        <v>46725</v>
      </c>
      <c r="E9088" s="0" t="s">
        <v>46695</v>
      </c>
      <c r="F9088" s="0" t="s">
        <v>46726</v>
      </c>
      <c r="G9088" s="0" t="s">
        <v>46697</v>
      </c>
      <c r="H9088" s="0" t="s">
        <v>46475</v>
      </c>
      <c r="J9088" s="2" t="s">
        <v>46476</v>
      </c>
    </row>
    <row r="9089" customFormat="false" ht="195.5" hidden="true" customHeight="false" outlineLevel="0" collapsed="false">
      <c r="A9089" s="0" t="s">
        <v>46727</v>
      </c>
      <c r="B9089" s="0" t="s">
        <v>46728</v>
      </c>
      <c r="C9089" s="0" t="s">
        <v>46729</v>
      </c>
      <c r="D9089" s="0" t="s">
        <v>46725</v>
      </c>
      <c r="E9089" s="0" t="s">
        <v>46695</v>
      </c>
      <c r="F9089" s="0" t="s">
        <v>46730</v>
      </c>
      <c r="G9089" s="0" t="s">
        <v>46697</v>
      </c>
      <c r="H9089" s="0" t="s">
        <v>46475</v>
      </c>
      <c r="J9089" s="2" t="s">
        <v>46476</v>
      </c>
    </row>
    <row r="9090" customFormat="false" ht="195.5" hidden="true" customHeight="false" outlineLevel="0" collapsed="false">
      <c r="A9090" s="0" t="s">
        <v>46731</v>
      </c>
      <c r="B9090" s="0" t="s">
        <v>46732</v>
      </c>
      <c r="C9090" s="0" t="s">
        <v>46733</v>
      </c>
      <c r="D9090" s="0" t="s">
        <v>46734</v>
      </c>
      <c r="E9090" s="0" t="s">
        <v>46695</v>
      </c>
      <c r="F9090" s="0" t="s">
        <v>46735</v>
      </c>
      <c r="G9090" s="0" t="s">
        <v>46697</v>
      </c>
      <c r="H9090" s="0" t="s">
        <v>46475</v>
      </c>
      <c r="J9090" s="2" t="s">
        <v>46476</v>
      </c>
    </row>
    <row r="9091" customFormat="false" ht="195.5" hidden="true" customHeight="false" outlineLevel="0" collapsed="false">
      <c r="A9091" s="0" t="s">
        <v>46736</v>
      </c>
      <c r="B9091" s="0" t="s">
        <v>46737</v>
      </c>
      <c r="C9091" s="0" t="s">
        <v>46738</v>
      </c>
      <c r="D9091" s="0" t="s">
        <v>46734</v>
      </c>
      <c r="E9091" s="0" t="s">
        <v>46695</v>
      </c>
      <c r="F9091" s="0" t="s">
        <v>46730</v>
      </c>
      <c r="G9091" s="0" t="s">
        <v>46697</v>
      </c>
      <c r="H9091" s="0" t="s">
        <v>46475</v>
      </c>
      <c r="J9091" s="2" t="s">
        <v>46476</v>
      </c>
    </row>
    <row r="9092" customFormat="false" ht="195.5" hidden="true" customHeight="false" outlineLevel="0" collapsed="false">
      <c r="A9092" s="0" t="s">
        <v>46739</v>
      </c>
      <c r="B9092" s="0" t="s">
        <v>46740</v>
      </c>
      <c r="C9092" s="0" t="s">
        <v>46741</v>
      </c>
      <c r="D9092" s="0" t="s">
        <v>46734</v>
      </c>
      <c r="E9092" s="0" t="s">
        <v>46695</v>
      </c>
      <c r="F9092" s="0" t="s">
        <v>46742</v>
      </c>
      <c r="G9092" s="0" t="s">
        <v>46697</v>
      </c>
      <c r="H9092" s="0" t="s">
        <v>46475</v>
      </c>
      <c r="J9092" s="2" t="s">
        <v>46476</v>
      </c>
    </row>
    <row r="9093" customFormat="false" ht="583.55" hidden="true" customHeight="false" outlineLevel="0" collapsed="false">
      <c r="A9093" s="0" t="s">
        <v>46743</v>
      </c>
      <c r="B9093" s="0" t="s">
        <v>46744</v>
      </c>
      <c r="C9093" s="0" t="s">
        <v>46745</v>
      </c>
      <c r="D9093" s="0" t="s">
        <v>46746</v>
      </c>
      <c r="E9093" s="0" t="s">
        <v>46747</v>
      </c>
      <c r="F9093" s="0" t="s">
        <v>46748</v>
      </c>
      <c r="G9093" s="0" t="s">
        <v>46749</v>
      </c>
      <c r="H9093" s="0" t="s">
        <v>46750</v>
      </c>
      <c r="J9093" s="2" t="s">
        <v>46751</v>
      </c>
      <c r="M9093" s="2" t="s">
        <v>46752</v>
      </c>
    </row>
    <row r="9094" customFormat="false" ht="1001.45" hidden="true" customHeight="false" outlineLevel="0" collapsed="false">
      <c r="A9094" s="0" t="s">
        <v>46753</v>
      </c>
      <c r="B9094" s="0" t="s">
        <v>46754</v>
      </c>
      <c r="C9094" s="0" t="s">
        <v>46755</v>
      </c>
      <c r="D9094" s="0" t="s">
        <v>46756</v>
      </c>
      <c r="E9094" s="0" t="s">
        <v>46757</v>
      </c>
      <c r="F9094" s="0" t="s">
        <v>46758</v>
      </c>
      <c r="G9094" s="0" t="s">
        <v>46759</v>
      </c>
      <c r="H9094" s="0" t="s">
        <v>46760</v>
      </c>
      <c r="J9094" s="2" t="s">
        <v>46761</v>
      </c>
      <c r="M9094" s="2" t="s">
        <v>46752</v>
      </c>
    </row>
    <row r="9095" customFormat="false" ht="344.75" hidden="true" customHeight="false" outlineLevel="0" collapsed="false">
      <c r="A9095" s="0" t="s">
        <v>46762</v>
      </c>
      <c r="B9095" s="0" t="s">
        <v>46763</v>
      </c>
      <c r="C9095" s="0" t="s">
        <v>46764</v>
      </c>
      <c r="D9095" s="0" t="s">
        <v>46765</v>
      </c>
      <c r="E9095" s="0" t="s">
        <v>46766</v>
      </c>
      <c r="F9095" s="0" t="s">
        <v>46767</v>
      </c>
      <c r="G9095" s="0" t="s">
        <v>46768</v>
      </c>
      <c r="H9095" s="0" t="s">
        <v>46769</v>
      </c>
      <c r="J9095" s="2" t="s">
        <v>46770</v>
      </c>
    </row>
    <row r="9096" customFormat="false" ht="344.75" hidden="true" customHeight="false" outlineLevel="0" collapsed="false">
      <c r="A9096" s="0" t="s">
        <v>46771</v>
      </c>
      <c r="B9096" s="0" t="s">
        <v>46772</v>
      </c>
      <c r="C9096" s="0" t="s">
        <v>46773</v>
      </c>
      <c r="D9096" s="0" t="s">
        <v>46765</v>
      </c>
      <c r="E9096" s="0" t="s">
        <v>46766</v>
      </c>
      <c r="F9096" s="0" t="s">
        <v>46774</v>
      </c>
      <c r="G9096" s="0" t="s">
        <v>46768</v>
      </c>
      <c r="H9096" s="0" t="s">
        <v>46769</v>
      </c>
      <c r="J9096" s="2" t="s">
        <v>46770</v>
      </c>
    </row>
    <row r="9097" customFormat="false" ht="13.8" hidden="true" customHeight="false" outlineLevel="0" collapsed="false">
      <c r="A9097" s="0" t="s">
        <v>46775</v>
      </c>
      <c r="B9097" s="0" t="s">
        <v>46776</v>
      </c>
      <c r="C9097" s="0" t="s">
        <v>46777</v>
      </c>
      <c r="D9097" s="0" t="s">
        <v>46778</v>
      </c>
      <c r="E9097" s="0" t="s">
        <v>46779</v>
      </c>
      <c r="F9097" s="0" t="s">
        <v>46780</v>
      </c>
      <c r="G9097" s="0" t="s">
        <v>4773</v>
      </c>
      <c r="H9097" s="0" t="s">
        <v>46781</v>
      </c>
    </row>
    <row r="9098" customFormat="false" ht="13.8" hidden="true" customHeight="false" outlineLevel="0" collapsed="false">
      <c r="A9098" s="0" t="s">
        <v>46782</v>
      </c>
      <c r="B9098" s="0" t="s">
        <v>46783</v>
      </c>
      <c r="C9098" s="0" t="s">
        <v>46784</v>
      </c>
      <c r="D9098" s="0" t="s">
        <v>46778</v>
      </c>
      <c r="E9098" s="0" t="s">
        <v>46779</v>
      </c>
      <c r="F9098" s="0" t="s">
        <v>46785</v>
      </c>
      <c r="G9098" s="0" t="s">
        <v>4773</v>
      </c>
      <c r="H9098" s="0" t="s">
        <v>46781</v>
      </c>
    </row>
    <row r="9099" customFormat="false" ht="956.7" hidden="false" customHeight="false" outlineLevel="0" collapsed="false">
      <c r="A9099" s="0" t="s">
        <v>46786</v>
      </c>
      <c r="B9099" s="0" t="s">
        <v>46787</v>
      </c>
      <c r="C9099" s="0" t="s">
        <v>46788</v>
      </c>
      <c r="D9099" s="0" t="s">
        <v>30804</v>
      </c>
      <c r="E9099" s="0" t="s">
        <v>30805</v>
      </c>
      <c r="F9099" s="0" t="s">
        <v>46789</v>
      </c>
      <c r="G9099" s="0" t="s">
        <v>30807</v>
      </c>
      <c r="H9099" s="0" t="s">
        <v>30808</v>
      </c>
      <c r="I9099" s="2" t="s">
        <v>30809</v>
      </c>
      <c r="J9099" s="2" t="s">
        <v>30810</v>
      </c>
      <c r="K9099" s="0" t="s">
        <v>30811</v>
      </c>
      <c r="L9099" s="0" t="s">
        <v>30812</v>
      </c>
    </row>
    <row r="9100" customFormat="false" ht="449.25" hidden="true" customHeight="false" outlineLevel="0" collapsed="false">
      <c r="A9100" s="0" t="s">
        <v>46790</v>
      </c>
      <c r="B9100" s="0" t="s">
        <v>46791</v>
      </c>
      <c r="C9100" s="0" t="s">
        <v>46792</v>
      </c>
      <c r="D9100" s="0" t="s">
        <v>46793</v>
      </c>
      <c r="E9100" s="0" t="s">
        <v>46794</v>
      </c>
      <c r="F9100" s="0" t="s">
        <v>46795</v>
      </c>
      <c r="G9100" s="0" t="s">
        <v>46796</v>
      </c>
      <c r="H9100" s="0" t="s">
        <v>46797</v>
      </c>
      <c r="I9100" s="2" t="s">
        <v>46798</v>
      </c>
      <c r="J9100" s="2" t="s">
        <v>46799</v>
      </c>
      <c r="K9100" s="2" t="s">
        <v>46800</v>
      </c>
      <c r="M9100" s="2" t="s">
        <v>46801</v>
      </c>
    </row>
    <row r="9101" customFormat="false" ht="1866.4" hidden="true" customHeight="false" outlineLevel="0" collapsed="false">
      <c r="A9101" s="0" t="s">
        <v>46802</v>
      </c>
      <c r="B9101" s="0" t="s">
        <v>46803</v>
      </c>
      <c r="C9101" s="0" t="s">
        <v>46804</v>
      </c>
      <c r="D9101" s="0" t="s">
        <v>46805</v>
      </c>
      <c r="E9101" s="0" t="s">
        <v>46806</v>
      </c>
      <c r="F9101" s="0" t="s">
        <v>46807</v>
      </c>
      <c r="G9101" s="0" t="s">
        <v>46808</v>
      </c>
      <c r="H9101" s="0" t="s">
        <v>46809</v>
      </c>
      <c r="J9101" s="2" t="s">
        <v>46810</v>
      </c>
      <c r="K9101" s="2" t="s">
        <v>46811</v>
      </c>
    </row>
    <row r="9102" customFormat="false" ht="13.8" hidden="true" customHeight="false" outlineLevel="0" collapsed="false">
      <c r="A9102" s="0" t="s">
        <v>46812</v>
      </c>
      <c r="B9102" s="0" t="s">
        <v>46813</v>
      </c>
      <c r="C9102" s="0" t="s">
        <v>46814</v>
      </c>
      <c r="D9102" s="0" t="s">
        <v>46815</v>
      </c>
      <c r="E9102" s="0" t="s">
        <v>46816</v>
      </c>
      <c r="F9102" s="0" t="s">
        <v>46817</v>
      </c>
      <c r="G9102" s="0" t="s">
        <v>46817</v>
      </c>
      <c r="H9102" s="0" t="s">
        <v>46818</v>
      </c>
      <c r="J9102" s="0" t="s">
        <v>46819</v>
      </c>
    </row>
    <row r="9103" customFormat="false" ht="13.8" hidden="true" customHeight="false" outlineLevel="0" collapsed="false">
      <c r="A9103" s="0" t="s">
        <v>46820</v>
      </c>
      <c r="B9103" s="0" t="s">
        <v>46821</v>
      </c>
      <c r="C9103" s="0" t="s">
        <v>46822</v>
      </c>
      <c r="D9103" s="0" t="s">
        <v>46823</v>
      </c>
      <c r="E9103" s="0" t="s">
        <v>46824</v>
      </c>
      <c r="F9103" s="0" t="s">
        <v>46825</v>
      </c>
      <c r="G9103" s="0" t="s">
        <v>46825</v>
      </c>
    </row>
    <row r="9104" customFormat="false" ht="300" hidden="true" customHeight="false" outlineLevel="0" collapsed="false">
      <c r="A9104" s="0" t="s">
        <v>46826</v>
      </c>
      <c r="B9104" s="0" t="s">
        <v>46827</v>
      </c>
      <c r="C9104" s="0" t="s">
        <v>46828</v>
      </c>
      <c r="D9104" s="0" t="s">
        <v>46829</v>
      </c>
      <c r="E9104" s="0" t="s">
        <v>46830</v>
      </c>
      <c r="F9104" s="0" t="s">
        <v>46831</v>
      </c>
      <c r="G9104" s="0" t="s">
        <v>46831</v>
      </c>
      <c r="H9104" s="0" t="s">
        <v>46832</v>
      </c>
      <c r="J9104" s="2" t="s">
        <v>46833</v>
      </c>
    </row>
    <row r="9105" customFormat="false" ht="807.45" hidden="true" customHeight="false" outlineLevel="0" collapsed="false">
      <c r="A9105" s="0" t="s">
        <v>46834</v>
      </c>
      <c r="B9105" s="0" t="s">
        <v>46835</v>
      </c>
      <c r="C9105" s="0" t="s">
        <v>46836</v>
      </c>
      <c r="D9105" s="0" t="s">
        <v>46837</v>
      </c>
      <c r="E9105" s="0" t="s">
        <v>46838</v>
      </c>
      <c r="F9105" s="0" t="s">
        <v>46839</v>
      </c>
      <c r="G9105" s="0" t="s">
        <v>46840</v>
      </c>
      <c r="H9105" s="0" t="s">
        <v>30186</v>
      </c>
      <c r="I9105" s="2" t="s">
        <v>46841</v>
      </c>
      <c r="J9105" s="2" t="s">
        <v>46842</v>
      </c>
      <c r="K9105" s="0" t="s">
        <v>46843</v>
      </c>
      <c r="M9105" s="2" t="s">
        <v>46844</v>
      </c>
    </row>
    <row r="9106" customFormat="false" ht="13.8" hidden="true" customHeight="false" outlineLevel="0" collapsed="false">
      <c r="A9106" s="0" t="s">
        <v>46845</v>
      </c>
      <c r="B9106" s="0" t="s">
        <v>46846</v>
      </c>
      <c r="C9106" s="0" t="s">
        <v>46847</v>
      </c>
      <c r="D9106" s="0" t="s">
        <v>46848</v>
      </c>
      <c r="E9106" s="0" t="s">
        <v>46849</v>
      </c>
      <c r="F9106" s="0" t="s">
        <v>46850</v>
      </c>
      <c r="G9106" s="0" t="s">
        <v>46851</v>
      </c>
      <c r="H9106" s="0" t="s">
        <v>46852</v>
      </c>
      <c r="J9106" s="0" t="s">
        <v>46853</v>
      </c>
    </row>
    <row r="9107" customFormat="false" ht="3276.75" hidden="true" customHeight="false" outlineLevel="0" collapsed="false">
      <c r="A9107" s="0" t="s">
        <v>46854</v>
      </c>
      <c r="B9107" s="0" t="s">
        <v>46855</v>
      </c>
      <c r="C9107" s="0" t="s">
        <v>46856</v>
      </c>
      <c r="D9107" s="0" t="s">
        <v>28842</v>
      </c>
      <c r="E9107" s="0" t="s">
        <v>28843</v>
      </c>
      <c r="F9107" s="0" t="s">
        <v>28870</v>
      </c>
      <c r="G9107" s="0" t="s">
        <v>28845</v>
      </c>
      <c r="J9107" s="2" t="s">
        <v>46857</v>
      </c>
    </row>
    <row r="9108" customFormat="false" ht="3179.85" hidden="true" customHeight="false" outlineLevel="0" collapsed="false">
      <c r="A9108" s="0" t="s">
        <v>46858</v>
      </c>
      <c r="B9108" s="0" t="s">
        <v>46859</v>
      </c>
      <c r="C9108" s="0" t="s">
        <v>46860</v>
      </c>
      <c r="D9108" s="0" t="s">
        <v>46861</v>
      </c>
      <c r="E9108" s="0" t="s">
        <v>46862</v>
      </c>
      <c r="F9108" s="0" t="s">
        <v>46863</v>
      </c>
      <c r="G9108" s="0" t="s">
        <v>46863</v>
      </c>
      <c r="J9108" s="2" t="s">
        <v>46864</v>
      </c>
    </row>
    <row r="9109" customFormat="false" ht="3276.75" hidden="true" customHeight="false" outlineLevel="0" collapsed="false">
      <c r="A9109" s="0" t="s">
        <v>46865</v>
      </c>
      <c r="B9109" s="0" t="s">
        <v>46866</v>
      </c>
      <c r="C9109" s="0" t="s">
        <v>46867</v>
      </c>
      <c r="D9109" s="0" t="s">
        <v>28909</v>
      </c>
      <c r="E9109" s="0" t="s">
        <v>28910</v>
      </c>
      <c r="F9109" s="0" t="s">
        <v>46868</v>
      </c>
      <c r="G9109" s="0" t="s">
        <v>28912</v>
      </c>
      <c r="J9109" s="2" t="s">
        <v>46869</v>
      </c>
    </row>
    <row r="9110" customFormat="false" ht="3276.75" hidden="true" customHeight="false" outlineLevel="0" collapsed="false">
      <c r="A9110" s="0" t="s">
        <v>46870</v>
      </c>
      <c r="B9110" s="0" t="s">
        <v>46871</v>
      </c>
      <c r="C9110" s="0" t="s">
        <v>46872</v>
      </c>
      <c r="D9110" s="0" t="s">
        <v>28909</v>
      </c>
      <c r="E9110" s="0" t="s">
        <v>28910</v>
      </c>
      <c r="F9110" s="0" t="s">
        <v>46868</v>
      </c>
      <c r="G9110" s="0" t="s">
        <v>28912</v>
      </c>
      <c r="H9110" s="0" t="s">
        <v>46873</v>
      </c>
      <c r="J9110" s="2" t="s">
        <v>46874</v>
      </c>
    </row>
    <row r="9111" customFormat="false" ht="3276.75" hidden="true" customHeight="false" outlineLevel="0" collapsed="false">
      <c r="A9111" s="0" t="s">
        <v>46875</v>
      </c>
      <c r="B9111" s="0" t="s">
        <v>46876</v>
      </c>
      <c r="C9111" s="0" t="s">
        <v>46877</v>
      </c>
      <c r="D9111" s="0" t="s">
        <v>28909</v>
      </c>
      <c r="E9111" s="0" t="s">
        <v>28910</v>
      </c>
      <c r="F9111" s="0" t="s">
        <v>46868</v>
      </c>
      <c r="G9111" s="0" t="s">
        <v>28912</v>
      </c>
      <c r="J9111" s="2" t="s">
        <v>46878</v>
      </c>
    </row>
    <row r="9112" customFormat="false" ht="2090.25" hidden="true" customHeight="false" outlineLevel="0" collapsed="false">
      <c r="A9112" s="0" t="s">
        <v>46879</v>
      </c>
      <c r="B9112" s="0" t="s">
        <v>46880</v>
      </c>
      <c r="C9112" s="0" t="s">
        <v>46881</v>
      </c>
      <c r="D9112" s="0" t="s">
        <v>29434</v>
      </c>
      <c r="E9112" s="0" t="s">
        <v>29435</v>
      </c>
      <c r="F9112" s="0" t="s">
        <v>46882</v>
      </c>
      <c r="G9112" s="0" t="s">
        <v>29437</v>
      </c>
      <c r="J9112" s="2" t="s">
        <v>46883</v>
      </c>
    </row>
    <row r="9113" customFormat="false" ht="13.8" hidden="true" customHeight="false" outlineLevel="0" collapsed="false">
      <c r="A9113" s="0" t="s">
        <v>46884</v>
      </c>
      <c r="B9113" s="0" t="s">
        <v>46885</v>
      </c>
      <c r="C9113" s="0" t="s">
        <v>46886</v>
      </c>
      <c r="D9113" s="0" t="s">
        <v>7938</v>
      </c>
      <c r="E9113" s="0" t="s">
        <v>7939</v>
      </c>
      <c r="F9113" s="0" t="s">
        <v>46887</v>
      </c>
      <c r="G9113" s="0" t="s">
        <v>7941</v>
      </c>
      <c r="H9113" s="0" t="s">
        <v>4033</v>
      </c>
      <c r="J9113" s="0" t="s">
        <v>7942</v>
      </c>
    </row>
    <row r="9114" customFormat="false" ht="13.8" hidden="true" customHeight="false" outlineLevel="0" collapsed="false">
      <c r="A9114" s="0" t="s">
        <v>46888</v>
      </c>
      <c r="B9114" s="0" t="s">
        <v>46889</v>
      </c>
      <c r="C9114" s="0" t="s">
        <v>46890</v>
      </c>
      <c r="D9114" s="0" t="s">
        <v>21143</v>
      </c>
      <c r="E9114" s="0" t="s">
        <v>7939</v>
      </c>
      <c r="F9114" s="0" t="s">
        <v>46887</v>
      </c>
      <c r="G9114" s="0" t="s">
        <v>7941</v>
      </c>
      <c r="H9114" s="0" t="s">
        <v>21144</v>
      </c>
    </row>
    <row r="9115" customFormat="false" ht="13.8" hidden="true" customHeight="false" outlineLevel="0" collapsed="false">
      <c r="A9115" s="0" t="s">
        <v>46891</v>
      </c>
      <c r="B9115" s="0" t="s">
        <v>46892</v>
      </c>
      <c r="C9115" s="0" t="s">
        <v>46893</v>
      </c>
      <c r="D9115" s="0" t="s">
        <v>28122</v>
      </c>
      <c r="E9115" s="0" t="s">
        <v>7939</v>
      </c>
      <c r="F9115" s="0" t="s">
        <v>46887</v>
      </c>
      <c r="G9115" s="0" t="s">
        <v>7941</v>
      </c>
      <c r="H9115" s="0" t="s">
        <v>28123</v>
      </c>
    </row>
    <row r="9116" customFormat="false" ht="13.8" hidden="true" customHeight="false" outlineLevel="0" collapsed="false">
      <c r="A9116" s="0" t="s">
        <v>46894</v>
      </c>
      <c r="B9116" s="0" t="s">
        <v>46895</v>
      </c>
      <c r="C9116" s="0" t="s">
        <v>46896</v>
      </c>
      <c r="D9116" s="0" t="s">
        <v>28130</v>
      </c>
      <c r="E9116" s="0" t="s">
        <v>7939</v>
      </c>
      <c r="F9116" s="0" t="s">
        <v>46887</v>
      </c>
      <c r="G9116" s="0" t="s">
        <v>7941</v>
      </c>
      <c r="H9116" s="0" t="s">
        <v>28131</v>
      </c>
    </row>
    <row r="9117" customFormat="false" ht="255.2" hidden="true" customHeight="false" outlineLevel="0" collapsed="false">
      <c r="A9117" s="0" t="s">
        <v>46897</v>
      </c>
      <c r="B9117" s="0" t="s">
        <v>46898</v>
      </c>
      <c r="C9117" s="0" t="s">
        <v>46899</v>
      </c>
      <c r="D9117" s="0" t="s">
        <v>7930</v>
      </c>
      <c r="E9117" s="0" t="s">
        <v>7931</v>
      </c>
      <c r="F9117" s="0" t="s">
        <v>46900</v>
      </c>
      <c r="G9117" s="0" t="s">
        <v>7933</v>
      </c>
      <c r="H9117" s="0" t="s">
        <v>4033</v>
      </c>
      <c r="J9117" s="2" t="s">
        <v>7934</v>
      </c>
    </row>
    <row r="9118" customFormat="false" ht="13.8" hidden="true" customHeight="false" outlineLevel="0" collapsed="false">
      <c r="A9118" s="0" t="s">
        <v>46901</v>
      </c>
      <c r="B9118" s="0" t="s">
        <v>46902</v>
      </c>
      <c r="C9118" s="0" t="s">
        <v>46903</v>
      </c>
      <c r="D9118" s="0" t="s">
        <v>46904</v>
      </c>
      <c r="E9118" s="0" t="s">
        <v>46905</v>
      </c>
      <c r="F9118" s="0" t="s">
        <v>46906</v>
      </c>
      <c r="G9118" s="0" t="s">
        <v>46906</v>
      </c>
      <c r="J9118" s="0" t="s">
        <v>46907</v>
      </c>
    </row>
    <row r="9119" customFormat="false" ht="13.8" hidden="true" customHeight="false" outlineLevel="0" collapsed="false">
      <c r="A9119" s="0" t="s">
        <v>46908</v>
      </c>
      <c r="B9119" s="0" t="s">
        <v>46909</v>
      </c>
      <c r="C9119" s="0" t="s">
        <v>46910</v>
      </c>
      <c r="D9119" s="0" t="s">
        <v>46911</v>
      </c>
      <c r="E9119" s="0" t="s">
        <v>46905</v>
      </c>
      <c r="F9119" s="0" t="s">
        <v>46906</v>
      </c>
      <c r="G9119" s="0" t="s">
        <v>46906</v>
      </c>
      <c r="J9119" s="0" t="s">
        <v>46907</v>
      </c>
    </row>
    <row r="9120" customFormat="false" ht="13.8" hidden="true" customHeight="false" outlineLevel="0" collapsed="false">
      <c r="A9120" s="0" t="s">
        <v>46912</v>
      </c>
      <c r="B9120" s="0" t="s">
        <v>46913</v>
      </c>
      <c r="C9120" s="0" t="s">
        <v>46914</v>
      </c>
      <c r="D9120" s="0" t="s">
        <v>46915</v>
      </c>
      <c r="E9120" s="0" t="s">
        <v>46905</v>
      </c>
      <c r="F9120" s="0" t="s">
        <v>46906</v>
      </c>
      <c r="G9120" s="0" t="s">
        <v>46906</v>
      </c>
      <c r="J9120" s="0" t="s">
        <v>46907</v>
      </c>
    </row>
    <row r="9121" customFormat="false" ht="13.8" hidden="true" customHeight="false" outlineLevel="0" collapsed="false">
      <c r="A9121" s="0" t="s">
        <v>46916</v>
      </c>
      <c r="B9121" s="0" t="s">
        <v>46917</v>
      </c>
      <c r="C9121" s="0" t="s">
        <v>46918</v>
      </c>
      <c r="D9121" s="0" t="s">
        <v>46919</v>
      </c>
      <c r="E9121" s="0" t="s">
        <v>33511</v>
      </c>
      <c r="F9121" s="0" t="s">
        <v>33512</v>
      </c>
      <c r="G9121" s="0" t="s">
        <v>33512</v>
      </c>
      <c r="J9121" s="0" t="s">
        <v>46920</v>
      </c>
    </row>
    <row r="9122" customFormat="false" ht="13.8" hidden="true" customHeight="false" outlineLevel="0" collapsed="false">
      <c r="A9122" s="0" t="s">
        <v>46921</v>
      </c>
      <c r="B9122" s="0" t="s">
        <v>46922</v>
      </c>
      <c r="C9122" s="0" t="s">
        <v>46923</v>
      </c>
      <c r="D9122" s="0" t="s">
        <v>46924</v>
      </c>
      <c r="E9122" s="0" t="s">
        <v>33812</v>
      </c>
      <c r="F9122" s="0" t="s">
        <v>33813</v>
      </c>
      <c r="G9122" s="0" t="s">
        <v>33813</v>
      </c>
      <c r="J9122" s="0" t="s">
        <v>46925</v>
      </c>
    </row>
    <row r="9123" customFormat="false" ht="1747" hidden="true" customHeight="false" outlineLevel="0" collapsed="false">
      <c r="A9123" s="0" t="s">
        <v>46926</v>
      </c>
      <c r="B9123" s="0" t="s">
        <v>46927</v>
      </c>
      <c r="C9123" s="0" t="s">
        <v>46928</v>
      </c>
      <c r="D9123" s="0" t="s">
        <v>46929</v>
      </c>
      <c r="E9123" s="0" t="s">
        <v>46930</v>
      </c>
      <c r="F9123" s="0" t="s">
        <v>33813</v>
      </c>
      <c r="G9123" s="0" t="s">
        <v>46931</v>
      </c>
      <c r="J9123" s="2" t="s">
        <v>46932</v>
      </c>
    </row>
    <row r="9124" customFormat="false" ht="13.8" hidden="true" customHeight="false" outlineLevel="0" collapsed="false">
      <c r="A9124" s="0" t="s">
        <v>46933</v>
      </c>
      <c r="B9124" s="0" t="s">
        <v>46934</v>
      </c>
      <c r="C9124" s="0" t="s">
        <v>46935</v>
      </c>
      <c r="D9124" s="0" t="s">
        <v>46936</v>
      </c>
      <c r="E9124" s="0" t="s">
        <v>46937</v>
      </c>
      <c r="F9124" s="0" t="s">
        <v>46938</v>
      </c>
      <c r="G9124" s="0" t="s">
        <v>46938</v>
      </c>
      <c r="J9124" s="0" t="s">
        <v>46939</v>
      </c>
    </row>
    <row r="9125" customFormat="false" ht="13.8" hidden="true" customHeight="false" outlineLevel="0" collapsed="false">
      <c r="A9125" s="0" t="s">
        <v>46940</v>
      </c>
      <c r="B9125" s="0" t="s">
        <v>46941</v>
      </c>
      <c r="C9125" s="0" t="s">
        <v>46942</v>
      </c>
      <c r="D9125" s="0" t="s">
        <v>46943</v>
      </c>
      <c r="E9125" s="0" t="s">
        <v>46944</v>
      </c>
      <c r="F9125" s="0" t="s">
        <v>46945</v>
      </c>
      <c r="G9125" s="0" t="s">
        <v>46945</v>
      </c>
      <c r="J9125" s="0" t="s">
        <v>46946</v>
      </c>
    </row>
    <row r="9126" customFormat="false" ht="13.8" hidden="true" customHeight="false" outlineLevel="0" collapsed="false">
      <c r="A9126" s="0" t="s">
        <v>46947</v>
      </c>
      <c r="B9126" s="0" t="s">
        <v>46948</v>
      </c>
      <c r="C9126" s="0" t="s">
        <v>46949</v>
      </c>
      <c r="D9126" s="0" t="s">
        <v>46950</v>
      </c>
      <c r="E9126" s="0" t="s">
        <v>46944</v>
      </c>
      <c r="F9126" s="0" t="s">
        <v>46945</v>
      </c>
      <c r="G9126" s="0" t="s">
        <v>46945</v>
      </c>
      <c r="J9126" s="0" t="s">
        <v>46946</v>
      </c>
    </row>
    <row r="9127" customFormat="false" ht="13.8" hidden="true" customHeight="false" outlineLevel="0" collapsed="false">
      <c r="A9127" s="0" t="s">
        <v>46951</v>
      </c>
      <c r="B9127" s="0" t="s">
        <v>46952</v>
      </c>
      <c r="C9127" s="0" t="s">
        <v>46953</v>
      </c>
      <c r="D9127" s="0" t="s">
        <v>46954</v>
      </c>
      <c r="E9127" s="0" t="s">
        <v>46955</v>
      </c>
      <c r="F9127" s="0" t="s">
        <v>46956</v>
      </c>
      <c r="G9127" s="0" t="s">
        <v>46956</v>
      </c>
      <c r="J9127" s="0" t="s">
        <v>46957</v>
      </c>
    </row>
    <row r="9128" customFormat="false" ht="13.8" hidden="true" customHeight="false" outlineLevel="0" collapsed="false">
      <c r="A9128" s="0" t="s">
        <v>46958</v>
      </c>
      <c r="B9128" s="0" t="s">
        <v>46959</v>
      </c>
      <c r="C9128" s="0" t="s">
        <v>46960</v>
      </c>
      <c r="D9128" s="0" t="s">
        <v>46961</v>
      </c>
      <c r="E9128" s="0" t="s">
        <v>46955</v>
      </c>
      <c r="F9128" s="0" t="s">
        <v>46956</v>
      </c>
      <c r="G9128" s="0" t="s">
        <v>46956</v>
      </c>
      <c r="J9128" s="0" t="s">
        <v>46957</v>
      </c>
    </row>
    <row r="9129" customFormat="false" ht="13.8" hidden="true" customHeight="false" outlineLevel="0" collapsed="false">
      <c r="A9129" s="0" t="s">
        <v>46962</v>
      </c>
      <c r="B9129" s="0" t="s">
        <v>46963</v>
      </c>
      <c r="C9129" s="0" t="s">
        <v>46964</v>
      </c>
      <c r="D9129" s="0" t="s">
        <v>46965</v>
      </c>
      <c r="E9129" s="0" t="s">
        <v>33511</v>
      </c>
      <c r="F9129" s="0" t="s">
        <v>33512</v>
      </c>
      <c r="G9129" s="0" t="s">
        <v>33512</v>
      </c>
      <c r="J9129" s="0" t="s">
        <v>46966</v>
      </c>
    </row>
    <row r="9130" customFormat="false" ht="13.8" hidden="true" customHeight="false" outlineLevel="0" collapsed="false">
      <c r="A9130" s="0" t="s">
        <v>46967</v>
      </c>
      <c r="B9130" s="0" t="s">
        <v>46968</v>
      </c>
      <c r="C9130" s="0" t="s">
        <v>46969</v>
      </c>
      <c r="D9130" s="0" t="s">
        <v>46970</v>
      </c>
      <c r="E9130" s="0" t="s">
        <v>46971</v>
      </c>
      <c r="F9130" s="0" t="s">
        <v>46972</v>
      </c>
      <c r="G9130" s="0" t="s">
        <v>46972</v>
      </c>
      <c r="J9130" s="0" t="s">
        <v>46973</v>
      </c>
    </row>
    <row r="9131" customFormat="false" ht="1567.9" hidden="true" customHeight="false" outlineLevel="0" collapsed="false">
      <c r="A9131" s="0" t="s">
        <v>46974</v>
      </c>
      <c r="B9131" s="0" t="s">
        <v>46975</v>
      </c>
      <c r="C9131" s="0" t="s">
        <v>46976</v>
      </c>
      <c r="D9131" s="0" t="s">
        <v>46977</v>
      </c>
      <c r="E9131" s="0" t="s">
        <v>46971</v>
      </c>
      <c r="F9131" s="0" t="s">
        <v>46972</v>
      </c>
      <c r="G9131" s="0" t="s">
        <v>46972</v>
      </c>
      <c r="J9131" s="2" t="s">
        <v>46978</v>
      </c>
    </row>
    <row r="9132" customFormat="false" ht="13.8" hidden="true" customHeight="false" outlineLevel="0" collapsed="false">
      <c r="A9132" s="0" t="s">
        <v>46979</v>
      </c>
      <c r="B9132" s="0" t="s">
        <v>46980</v>
      </c>
      <c r="C9132" s="0" t="s">
        <v>46981</v>
      </c>
      <c r="D9132" s="0" t="s">
        <v>46982</v>
      </c>
      <c r="E9132" s="0" t="s">
        <v>29486</v>
      </c>
      <c r="F9132" s="0" t="s">
        <v>29488</v>
      </c>
      <c r="G9132" s="0" t="s">
        <v>29488</v>
      </c>
      <c r="J9132" s="0" t="s">
        <v>46983</v>
      </c>
    </row>
    <row r="9133" customFormat="false" ht="13.8" hidden="true" customHeight="false" outlineLevel="0" collapsed="false">
      <c r="A9133" s="0" t="s">
        <v>46984</v>
      </c>
      <c r="B9133" s="0" t="s">
        <v>46985</v>
      </c>
      <c r="C9133" s="0" t="s">
        <v>46986</v>
      </c>
      <c r="D9133" s="0" t="s">
        <v>46987</v>
      </c>
      <c r="E9133" s="0" t="s">
        <v>29468</v>
      </c>
      <c r="F9133" s="0" t="s">
        <v>29469</v>
      </c>
      <c r="G9133" s="0" t="s">
        <v>29469</v>
      </c>
      <c r="J9133" s="0" t="s">
        <v>46988</v>
      </c>
    </row>
    <row r="9134" customFormat="false" ht="13.8" hidden="true" customHeight="false" outlineLevel="0" collapsed="false">
      <c r="A9134" s="0" t="s">
        <v>46989</v>
      </c>
      <c r="B9134" s="0" t="s">
        <v>46990</v>
      </c>
      <c r="C9134" s="0" t="s">
        <v>46991</v>
      </c>
      <c r="D9134" s="0" t="s">
        <v>46992</v>
      </c>
      <c r="E9134" s="0" t="s">
        <v>29468</v>
      </c>
      <c r="F9134" s="0" t="s">
        <v>29469</v>
      </c>
      <c r="G9134" s="0" t="s">
        <v>29469</v>
      </c>
      <c r="J9134" s="0" t="s">
        <v>46988</v>
      </c>
    </row>
    <row r="9135" customFormat="false" ht="13.8" hidden="true" customHeight="false" outlineLevel="0" collapsed="false">
      <c r="A9135" s="0" t="s">
        <v>46993</v>
      </c>
      <c r="B9135" s="0" t="s">
        <v>46994</v>
      </c>
      <c r="C9135" s="0" t="s">
        <v>46995</v>
      </c>
      <c r="D9135" s="0" t="s">
        <v>46996</v>
      </c>
      <c r="E9135" s="0" t="s">
        <v>29486</v>
      </c>
      <c r="F9135" s="0" t="s">
        <v>29488</v>
      </c>
      <c r="G9135" s="0" t="s">
        <v>29488</v>
      </c>
      <c r="J9135" s="0" t="s">
        <v>46997</v>
      </c>
    </row>
    <row r="9136" customFormat="false" ht="13.8" hidden="true" customHeight="false" outlineLevel="0" collapsed="false">
      <c r="A9136" s="0" t="s">
        <v>46998</v>
      </c>
      <c r="B9136" s="0" t="s">
        <v>46999</v>
      </c>
      <c r="C9136" s="0" t="s">
        <v>47000</v>
      </c>
      <c r="D9136" s="0" t="s">
        <v>47001</v>
      </c>
      <c r="E9136" s="0" t="s">
        <v>29486</v>
      </c>
      <c r="F9136" s="0" t="s">
        <v>29488</v>
      </c>
      <c r="G9136" s="0" t="s">
        <v>29488</v>
      </c>
      <c r="J9136" s="0" t="s">
        <v>46997</v>
      </c>
    </row>
    <row r="9137" customFormat="false" ht="13.8" hidden="true" customHeight="false" outlineLevel="0" collapsed="false">
      <c r="A9137" s="0" t="s">
        <v>47002</v>
      </c>
      <c r="B9137" s="0" t="s">
        <v>47003</v>
      </c>
      <c r="C9137" s="0" t="s">
        <v>47004</v>
      </c>
      <c r="D9137" s="0" t="s">
        <v>47005</v>
      </c>
      <c r="E9137" s="0" t="s">
        <v>46937</v>
      </c>
      <c r="F9137" s="0" t="s">
        <v>46938</v>
      </c>
      <c r="G9137" s="0" t="s">
        <v>46938</v>
      </c>
      <c r="J9137" s="0" t="s">
        <v>47006</v>
      </c>
    </row>
    <row r="9138" customFormat="false" ht="13.8" hidden="true" customHeight="false" outlineLevel="0" collapsed="false">
      <c r="A9138" s="0" t="s">
        <v>47007</v>
      </c>
      <c r="B9138" s="0" t="s">
        <v>47008</v>
      </c>
      <c r="C9138" s="0" t="s">
        <v>47009</v>
      </c>
      <c r="D9138" s="0" t="s">
        <v>47010</v>
      </c>
      <c r="E9138" s="0" t="s">
        <v>47011</v>
      </c>
      <c r="F9138" s="0" t="s">
        <v>47012</v>
      </c>
      <c r="G9138" s="0" t="s">
        <v>47012</v>
      </c>
      <c r="J9138" s="0" t="s">
        <v>47013</v>
      </c>
    </row>
    <row r="9139" customFormat="false" ht="13.8" hidden="true" customHeight="false" outlineLevel="0" collapsed="false">
      <c r="A9139" s="0" t="s">
        <v>47014</v>
      </c>
      <c r="B9139" s="0" t="s">
        <v>47015</v>
      </c>
      <c r="C9139" s="0" t="s">
        <v>47016</v>
      </c>
      <c r="D9139" s="0" t="s">
        <v>47017</v>
      </c>
      <c r="E9139" s="0" t="s">
        <v>47018</v>
      </c>
      <c r="F9139" s="0" t="s">
        <v>47019</v>
      </c>
      <c r="G9139" s="0" t="s">
        <v>47019</v>
      </c>
      <c r="J9139" s="0" t="s">
        <v>47020</v>
      </c>
    </row>
    <row r="9140" customFormat="false" ht="13.8" hidden="true" customHeight="false" outlineLevel="0" collapsed="false">
      <c r="A9140" s="0" t="s">
        <v>47021</v>
      </c>
      <c r="B9140" s="0" t="s">
        <v>47022</v>
      </c>
      <c r="C9140" s="0" t="s">
        <v>47023</v>
      </c>
      <c r="D9140" s="0" t="s">
        <v>47024</v>
      </c>
      <c r="E9140" s="0" t="s">
        <v>47025</v>
      </c>
      <c r="F9140" s="0" t="s">
        <v>47026</v>
      </c>
      <c r="G9140" s="0" t="s">
        <v>47026</v>
      </c>
      <c r="J9140" s="0" t="s">
        <v>47027</v>
      </c>
    </row>
    <row r="9141" customFormat="false" ht="13.8" hidden="true" customHeight="false" outlineLevel="0" collapsed="false">
      <c r="A9141" s="0" t="s">
        <v>47028</v>
      </c>
      <c r="B9141" s="0" t="s">
        <v>47029</v>
      </c>
      <c r="C9141" s="0" t="s">
        <v>47030</v>
      </c>
      <c r="D9141" s="0" t="s">
        <v>47031</v>
      </c>
      <c r="E9141" s="0" t="s">
        <v>47025</v>
      </c>
      <c r="F9141" s="0" t="s">
        <v>47026</v>
      </c>
      <c r="G9141" s="0" t="s">
        <v>47026</v>
      </c>
      <c r="J9141" s="0" t="s">
        <v>47027</v>
      </c>
    </row>
    <row r="9142" customFormat="false" ht="13.8" hidden="true" customHeight="false" outlineLevel="0" collapsed="false">
      <c r="A9142" s="0" t="s">
        <v>47032</v>
      </c>
      <c r="B9142" s="0" t="s">
        <v>47033</v>
      </c>
      <c r="C9142" s="0" t="s">
        <v>47034</v>
      </c>
      <c r="D9142" s="0" t="s">
        <v>47035</v>
      </c>
      <c r="E9142" s="0" t="s">
        <v>47036</v>
      </c>
      <c r="F9142" s="0" t="s">
        <v>47037</v>
      </c>
      <c r="G9142" s="0" t="s">
        <v>47037</v>
      </c>
      <c r="J9142" s="0" t="s">
        <v>47038</v>
      </c>
    </row>
    <row r="9143" customFormat="false" ht="13.8" hidden="true" customHeight="false" outlineLevel="0" collapsed="false">
      <c r="A9143" s="0" t="s">
        <v>47039</v>
      </c>
      <c r="B9143" s="0" t="s">
        <v>47040</v>
      </c>
      <c r="C9143" s="0" t="s">
        <v>47041</v>
      </c>
      <c r="D9143" s="0" t="s">
        <v>47042</v>
      </c>
      <c r="E9143" s="0" t="s">
        <v>47043</v>
      </c>
      <c r="F9143" s="0" t="s">
        <v>47044</v>
      </c>
      <c r="G9143" s="0" t="s">
        <v>47044</v>
      </c>
      <c r="J9143" s="0" t="s">
        <v>47045</v>
      </c>
    </row>
    <row r="9144" customFormat="false" ht="13.8" hidden="true" customHeight="false" outlineLevel="0" collapsed="false">
      <c r="A9144" s="0" t="s">
        <v>47046</v>
      </c>
      <c r="B9144" s="0" t="s">
        <v>47047</v>
      </c>
      <c r="C9144" s="0" t="s">
        <v>47048</v>
      </c>
      <c r="D9144" s="0" t="s">
        <v>47049</v>
      </c>
      <c r="E9144" s="0" t="s">
        <v>47050</v>
      </c>
      <c r="F9144" s="0" t="s">
        <v>47051</v>
      </c>
      <c r="G9144" s="0" t="s">
        <v>47051</v>
      </c>
      <c r="J9144" s="0" t="s">
        <v>47052</v>
      </c>
    </row>
    <row r="9145" customFormat="false" ht="1448.5" hidden="true" customHeight="false" outlineLevel="0" collapsed="false">
      <c r="A9145" s="0" t="s">
        <v>47053</v>
      </c>
      <c r="B9145" s="0" t="s">
        <v>47054</v>
      </c>
      <c r="C9145" s="0" t="s">
        <v>47055</v>
      </c>
      <c r="D9145" s="0" t="s">
        <v>47056</v>
      </c>
      <c r="E9145" s="0" t="s">
        <v>47057</v>
      </c>
      <c r="F9145" s="0" t="s">
        <v>47051</v>
      </c>
      <c r="G9145" s="0" t="s">
        <v>47058</v>
      </c>
      <c r="J9145" s="2" t="s">
        <v>47059</v>
      </c>
    </row>
    <row r="9146" customFormat="false" ht="13.8" hidden="true" customHeight="false" outlineLevel="0" collapsed="false">
      <c r="A9146" s="0" t="s">
        <v>47060</v>
      </c>
      <c r="B9146" s="0" t="s">
        <v>47061</v>
      </c>
      <c r="C9146" s="0" t="s">
        <v>47062</v>
      </c>
      <c r="D9146" s="0" t="s">
        <v>47063</v>
      </c>
      <c r="E9146" s="0" t="s">
        <v>47064</v>
      </c>
      <c r="F9146" s="0" t="s">
        <v>47065</v>
      </c>
      <c r="G9146" s="0" t="s">
        <v>47065</v>
      </c>
      <c r="J9146" s="0" t="s">
        <v>47066</v>
      </c>
    </row>
    <row r="9147" customFormat="false" ht="13.8" hidden="true" customHeight="false" outlineLevel="0" collapsed="false">
      <c r="A9147" s="0" t="s">
        <v>47067</v>
      </c>
      <c r="B9147" s="0" t="s">
        <v>47068</v>
      </c>
      <c r="C9147" s="0" t="s">
        <v>47069</v>
      </c>
      <c r="D9147" s="0" t="s">
        <v>47070</v>
      </c>
      <c r="E9147" s="0" t="s">
        <v>47064</v>
      </c>
      <c r="F9147" s="0" t="s">
        <v>47065</v>
      </c>
      <c r="G9147" s="0" t="s">
        <v>47065</v>
      </c>
      <c r="J9147" s="0" t="s">
        <v>47066</v>
      </c>
    </row>
    <row r="9148" customFormat="false" ht="13.8" hidden="true" customHeight="false" outlineLevel="0" collapsed="false">
      <c r="A9148" s="0" t="s">
        <v>47071</v>
      </c>
      <c r="B9148" s="0" t="s">
        <v>47072</v>
      </c>
      <c r="C9148" s="0" t="s">
        <v>47073</v>
      </c>
      <c r="D9148" s="0" t="s">
        <v>47074</v>
      </c>
      <c r="E9148" s="0" t="s">
        <v>47075</v>
      </c>
      <c r="F9148" s="0" t="s">
        <v>47076</v>
      </c>
      <c r="G9148" s="0" t="s">
        <v>47076</v>
      </c>
      <c r="J9148" s="0" t="s">
        <v>47077</v>
      </c>
    </row>
    <row r="9149" customFormat="false" ht="13.8" hidden="true" customHeight="false" outlineLevel="0" collapsed="false">
      <c r="A9149" s="0" t="s">
        <v>47078</v>
      </c>
      <c r="B9149" s="0" t="s">
        <v>47079</v>
      </c>
      <c r="C9149" s="0" t="s">
        <v>47080</v>
      </c>
      <c r="D9149" s="0" t="s">
        <v>47081</v>
      </c>
      <c r="E9149" s="0" t="s">
        <v>47075</v>
      </c>
      <c r="F9149" s="0" t="s">
        <v>47076</v>
      </c>
      <c r="G9149" s="0" t="s">
        <v>47076</v>
      </c>
      <c r="J9149" s="0" t="s">
        <v>47077</v>
      </c>
    </row>
    <row r="9150" customFormat="false" ht="13.8" hidden="true" customHeight="false" outlineLevel="0" collapsed="false">
      <c r="A9150" s="0" t="s">
        <v>47082</v>
      </c>
      <c r="B9150" s="0" t="s">
        <v>47083</v>
      </c>
      <c r="C9150" s="0" t="s">
        <v>47084</v>
      </c>
      <c r="D9150" s="0" t="s">
        <v>47085</v>
      </c>
      <c r="E9150" s="0" t="s">
        <v>33548</v>
      </c>
      <c r="F9150" s="0" t="s">
        <v>33549</v>
      </c>
      <c r="G9150" s="0" t="s">
        <v>33549</v>
      </c>
      <c r="J9150" s="0" t="s">
        <v>47086</v>
      </c>
    </row>
    <row r="9151" customFormat="false" ht="13.8" hidden="true" customHeight="false" outlineLevel="0" collapsed="false">
      <c r="A9151" s="0" t="s">
        <v>47087</v>
      </c>
      <c r="B9151" s="0" t="s">
        <v>47088</v>
      </c>
      <c r="C9151" s="0" t="s">
        <v>47089</v>
      </c>
      <c r="D9151" s="0" t="s">
        <v>47090</v>
      </c>
      <c r="E9151" s="0" t="s">
        <v>33548</v>
      </c>
      <c r="F9151" s="0" t="s">
        <v>33549</v>
      </c>
      <c r="G9151" s="0" t="s">
        <v>33549</v>
      </c>
      <c r="J9151" s="0" t="s">
        <v>47086</v>
      </c>
    </row>
    <row r="9152" customFormat="false" ht="13.8" hidden="true" customHeight="false" outlineLevel="0" collapsed="false">
      <c r="A9152" s="0" t="s">
        <v>47091</v>
      </c>
      <c r="B9152" s="0" t="s">
        <v>47092</v>
      </c>
      <c r="C9152" s="0" t="s">
        <v>47093</v>
      </c>
      <c r="D9152" s="0" t="s">
        <v>47094</v>
      </c>
      <c r="E9152" s="0" t="s">
        <v>47050</v>
      </c>
      <c r="F9152" s="0" t="s">
        <v>47051</v>
      </c>
      <c r="G9152" s="0" t="s">
        <v>47051</v>
      </c>
      <c r="J9152" s="0" t="s">
        <v>47095</v>
      </c>
    </row>
    <row r="9153" customFormat="false" ht="13.8" hidden="true" customHeight="false" outlineLevel="0" collapsed="false">
      <c r="A9153" s="0" t="s">
        <v>47096</v>
      </c>
      <c r="B9153" s="0" t="s">
        <v>47097</v>
      </c>
      <c r="C9153" s="0" t="s">
        <v>47098</v>
      </c>
      <c r="D9153" s="0" t="s">
        <v>47099</v>
      </c>
      <c r="E9153" s="0" t="s">
        <v>47050</v>
      </c>
      <c r="F9153" s="0" t="s">
        <v>47051</v>
      </c>
      <c r="G9153" s="0" t="s">
        <v>47051</v>
      </c>
    </row>
    <row r="9154" customFormat="false" ht="13.8" hidden="true" customHeight="false" outlineLevel="0" collapsed="false">
      <c r="A9154" s="0" t="s">
        <v>47100</v>
      </c>
      <c r="B9154" s="0" t="s">
        <v>47101</v>
      </c>
      <c r="C9154" s="0" t="s">
        <v>47102</v>
      </c>
      <c r="D9154" s="0" t="s">
        <v>47103</v>
      </c>
      <c r="E9154" s="0" t="s">
        <v>47104</v>
      </c>
      <c r="F9154" s="0" t="s">
        <v>47105</v>
      </c>
      <c r="G9154" s="0" t="s">
        <v>47105</v>
      </c>
    </row>
    <row r="9155" customFormat="false" ht="13.8" hidden="true" customHeight="false" outlineLevel="0" collapsed="false">
      <c r="A9155" s="0" t="s">
        <v>47106</v>
      </c>
      <c r="B9155" s="0" t="s">
        <v>47107</v>
      </c>
      <c r="C9155" s="0" t="s">
        <v>47108</v>
      </c>
      <c r="D9155" s="0" t="s">
        <v>47109</v>
      </c>
      <c r="E9155" s="0" t="s">
        <v>47110</v>
      </c>
      <c r="F9155" s="0" t="s">
        <v>47111</v>
      </c>
      <c r="G9155" s="0" t="s">
        <v>47111</v>
      </c>
      <c r="J9155" s="0" t="s">
        <v>47112</v>
      </c>
    </row>
    <row r="9156" customFormat="false" ht="1344" hidden="true" customHeight="false" outlineLevel="0" collapsed="false">
      <c r="A9156" s="0" t="s">
        <v>47113</v>
      </c>
      <c r="B9156" s="0" t="s">
        <v>47114</v>
      </c>
      <c r="C9156" s="0" t="s">
        <v>47115</v>
      </c>
      <c r="D9156" s="0" t="s">
        <v>47116</v>
      </c>
      <c r="E9156" s="0" t="s">
        <v>47117</v>
      </c>
      <c r="F9156" s="0" t="s">
        <v>47118</v>
      </c>
      <c r="G9156" s="0" t="s">
        <v>47118</v>
      </c>
      <c r="J9156" s="2" t="s">
        <v>47119</v>
      </c>
    </row>
    <row r="9157" customFormat="false" ht="13.8" hidden="true" customHeight="false" outlineLevel="0" collapsed="false">
      <c r="A9157" s="0" t="s">
        <v>47120</v>
      </c>
      <c r="B9157" s="0" t="s">
        <v>47121</v>
      </c>
      <c r="C9157" s="0" t="s">
        <v>47122</v>
      </c>
      <c r="D9157" s="0" t="s">
        <v>47123</v>
      </c>
      <c r="E9157" s="0" t="s">
        <v>47124</v>
      </c>
      <c r="F9157" s="0" t="s">
        <v>47125</v>
      </c>
      <c r="G9157" s="0" t="s">
        <v>47125</v>
      </c>
      <c r="J9157" s="0" t="s">
        <v>47126</v>
      </c>
    </row>
    <row r="9158" customFormat="false" ht="13.8" hidden="true" customHeight="false" outlineLevel="0" collapsed="false">
      <c r="A9158" s="0" t="s">
        <v>47127</v>
      </c>
      <c r="B9158" s="0" t="s">
        <v>47128</v>
      </c>
      <c r="C9158" s="0" t="s">
        <v>47129</v>
      </c>
      <c r="D9158" s="0" t="s">
        <v>47130</v>
      </c>
      <c r="E9158" s="0" t="s">
        <v>47131</v>
      </c>
      <c r="F9158" s="0" t="s">
        <v>47132</v>
      </c>
      <c r="G9158" s="0" t="s">
        <v>47132</v>
      </c>
      <c r="J9158" s="0" t="s">
        <v>47133</v>
      </c>
    </row>
    <row r="9159" customFormat="false" ht="13.8" hidden="true" customHeight="false" outlineLevel="0" collapsed="false">
      <c r="A9159" s="0" t="s">
        <v>47134</v>
      </c>
      <c r="B9159" s="0" t="s">
        <v>47135</v>
      </c>
      <c r="C9159" s="0" t="s">
        <v>47136</v>
      </c>
      <c r="D9159" s="0" t="s">
        <v>47137</v>
      </c>
      <c r="E9159" s="0" t="s">
        <v>34406</v>
      </c>
      <c r="F9159" s="0" t="s">
        <v>34407</v>
      </c>
      <c r="G9159" s="0" t="s">
        <v>34407</v>
      </c>
      <c r="J9159" s="0" t="s">
        <v>47138</v>
      </c>
    </row>
    <row r="9160" customFormat="false" ht="13.8" hidden="true" customHeight="false" outlineLevel="0" collapsed="false">
      <c r="A9160" s="0" t="s">
        <v>47139</v>
      </c>
      <c r="B9160" s="0" t="s">
        <v>47140</v>
      </c>
      <c r="C9160" s="0" t="s">
        <v>47141</v>
      </c>
      <c r="D9160" s="0" t="s">
        <v>47142</v>
      </c>
      <c r="E9160" s="0" t="s">
        <v>34423</v>
      </c>
      <c r="F9160" s="0" t="s">
        <v>34424</v>
      </c>
      <c r="G9160" s="0" t="s">
        <v>34424</v>
      </c>
      <c r="J9160" s="0" t="s">
        <v>47143</v>
      </c>
    </row>
    <row r="9161" customFormat="false" ht="13.8" hidden="true" customHeight="false" outlineLevel="0" collapsed="false">
      <c r="A9161" s="0" t="s">
        <v>47144</v>
      </c>
      <c r="B9161" s="0" t="s">
        <v>47145</v>
      </c>
      <c r="C9161" s="0" t="s">
        <v>47146</v>
      </c>
      <c r="D9161" s="0" t="s">
        <v>47147</v>
      </c>
      <c r="E9161" s="0" t="s">
        <v>34430</v>
      </c>
      <c r="F9161" s="0" t="s">
        <v>34431</v>
      </c>
      <c r="G9161" s="0" t="s">
        <v>34431</v>
      </c>
      <c r="J9161" s="0" t="s">
        <v>47148</v>
      </c>
    </row>
    <row r="9162" customFormat="false" ht="13.8" hidden="true" customHeight="false" outlineLevel="0" collapsed="false">
      <c r="A9162" s="0" t="s">
        <v>47149</v>
      </c>
      <c r="B9162" s="0" t="s">
        <v>47150</v>
      </c>
      <c r="C9162" s="0" t="s">
        <v>47151</v>
      </c>
      <c r="D9162" s="0" t="s">
        <v>47152</v>
      </c>
      <c r="E9162" s="0" t="s">
        <v>34430</v>
      </c>
      <c r="F9162" s="0" t="s">
        <v>34431</v>
      </c>
      <c r="G9162" s="0" t="s">
        <v>34431</v>
      </c>
      <c r="J9162" s="0" t="s">
        <v>47148</v>
      </c>
    </row>
    <row r="9163" customFormat="false" ht="658.2" hidden="true" customHeight="false" outlineLevel="0" collapsed="false">
      <c r="A9163" s="0" t="s">
        <v>47153</v>
      </c>
      <c r="B9163" s="0" t="s">
        <v>47154</v>
      </c>
      <c r="C9163" s="0" t="s">
        <v>47155</v>
      </c>
      <c r="D9163" s="0" t="s">
        <v>47156</v>
      </c>
      <c r="E9163" s="0" t="s">
        <v>47157</v>
      </c>
      <c r="F9163" s="0" t="s">
        <v>47158</v>
      </c>
      <c r="G9163" s="0" t="s">
        <v>47158</v>
      </c>
      <c r="H9163" s="0" t="s">
        <v>47159</v>
      </c>
      <c r="I9163" s="2" t="s">
        <v>47160</v>
      </c>
      <c r="J9163" s="2" t="s">
        <v>47161</v>
      </c>
      <c r="K9163" s="2" t="s">
        <v>47162</v>
      </c>
    </row>
    <row r="9164" customFormat="false" ht="1239.55" hidden="true" customHeight="false" outlineLevel="0" collapsed="false">
      <c r="A9164" s="0" t="s">
        <v>47163</v>
      </c>
      <c r="B9164" s="0" t="s">
        <v>47164</v>
      </c>
      <c r="C9164" s="0" t="s">
        <v>47165</v>
      </c>
      <c r="D9164" s="0" t="s">
        <v>47166</v>
      </c>
      <c r="E9164" s="0" t="s">
        <v>47167</v>
      </c>
      <c r="F9164" s="0" t="s">
        <v>47168</v>
      </c>
      <c r="G9164" s="0" t="s">
        <v>47168</v>
      </c>
      <c r="H9164" s="0" t="s">
        <v>47169</v>
      </c>
      <c r="J9164" s="2" t="s">
        <v>47170</v>
      </c>
      <c r="M9164" s="2" t="s">
        <v>47171</v>
      </c>
    </row>
    <row r="9165" customFormat="false" ht="747.75" hidden="true" customHeight="false" outlineLevel="0" collapsed="false">
      <c r="A9165" s="0" t="s">
        <v>47172</v>
      </c>
      <c r="B9165" s="0" t="s">
        <v>47173</v>
      </c>
      <c r="C9165" s="0" t="s">
        <v>47174</v>
      </c>
      <c r="D9165" s="0" t="s">
        <v>47175</v>
      </c>
      <c r="E9165" s="0" t="s">
        <v>47176</v>
      </c>
      <c r="F9165" s="0" t="s">
        <v>47177</v>
      </c>
      <c r="G9165" s="0" t="s">
        <v>47177</v>
      </c>
      <c r="I9165" s="0" t="s">
        <v>47178</v>
      </c>
      <c r="J9165" s="2" t="s">
        <v>47179</v>
      </c>
    </row>
    <row r="9166" customFormat="false" ht="1239.55" hidden="true" customHeight="false" outlineLevel="0" collapsed="false">
      <c r="A9166" s="0" t="s">
        <v>47180</v>
      </c>
      <c r="B9166" s="0" t="s">
        <v>47181</v>
      </c>
      <c r="C9166" s="0" t="s">
        <v>47182</v>
      </c>
      <c r="D9166" s="0" t="s">
        <v>47166</v>
      </c>
      <c r="E9166" s="0" t="s">
        <v>47167</v>
      </c>
      <c r="F9166" s="0" t="s">
        <v>47168</v>
      </c>
      <c r="G9166" s="0" t="s">
        <v>47168</v>
      </c>
      <c r="H9166" s="0" t="s">
        <v>47169</v>
      </c>
      <c r="J9166" s="2" t="s">
        <v>47170</v>
      </c>
      <c r="M9166" s="2" t="s">
        <v>47171</v>
      </c>
    </row>
    <row r="9167" customFormat="false" ht="1239.55" hidden="true" customHeight="false" outlineLevel="0" collapsed="false">
      <c r="A9167" s="0" t="s">
        <v>47183</v>
      </c>
      <c r="B9167" s="0" t="s">
        <v>47184</v>
      </c>
      <c r="C9167" s="0" t="s">
        <v>47185</v>
      </c>
      <c r="D9167" s="0" t="s">
        <v>47166</v>
      </c>
      <c r="E9167" s="0" t="s">
        <v>47167</v>
      </c>
      <c r="F9167" s="0" t="s">
        <v>47168</v>
      </c>
      <c r="G9167" s="0" t="s">
        <v>47168</v>
      </c>
      <c r="H9167" s="0" t="s">
        <v>47169</v>
      </c>
      <c r="J9167" s="2" t="s">
        <v>47170</v>
      </c>
      <c r="M9167" s="2" t="s">
        <v>47171</v>
      </c>
    </row>
    <row r="9168" customFormat="false" ht="1239.55" hidden="true" customHeight="false" outlineLevel="0" collapsed="false">
      <c r="A9168" s="0" t="s">
        <v>47186</v>
      </c>
      <c r="B9168" s="0" t="s">
        <v>47187</v>
      </c>
      <c r="C9168" s="0" t="s">
        <v>47188</v>
      </c>
      <c r="D9168" s="0" t="s">
        <v>47166</v>
      </c>
      <c r="E9168" s="0" t="s">
        <v>47167</v>
      </c>
      <c r="F9168" s="0" t="s">
        <v>47168</v>
      </c>
      <c r="G9168" s="0" t="s">
        <v>47168</v>
      </c>
      <c r="H9168" s="0" t="s">
        <v>47169</v>
      </c>
      <c r="J9168" s="2" t="s">
        <v>47170</v>
      </c>
      <c r="M9168" s="2" t="s">
        <v>47171</v>
      </c>
    </row>
    <row r="9169" customFormat="false" ht="1001.45" hidden="true" customHeight="false" outlineLevel="0" collapsed="false">
      <c r="A9169" s="0" t="s">
        <v>47189</v>
      </c>
      <c r="B9169" s="0" t="s">
        <v>47190</v>
      </c>
      <c r="C9169" s="0" t="s">
        <v>47191</v>
      </c>
      <c r="D9169" s="0" t="s">
        <v>47192</v>
      </c>
      <c r="E9169" s="0" t="s">
        <v>47193</v>
      </c>
      <c r="F9169" s="0" t="s">
        <v>47194</v>
      </c>
      <c r="G9169" s="0" t="s">
        <v>47195</v>
      </c>
      <c r="H9169" s="0" t="s">
        <v>47196</v>
      </c>
      <c r="J9169" s="2" t="s">
        <v>47197</v>
      </c>
      <c r="M9169" s="2" t="s">
        <v>47198</v>
      </c>
    </row>
    <row r="9170" customFormat="false" ht="1209.7" hidden="true" customHeight="false" outlineLevel="0" collapsed="false">
      <c r="A9170" s="0" t="s">
        <v>47199</v>
      </c>
      <c r="B9170" s="0" t="s">
        <v>47200</v>
      </c>
      <c r="C9170" s="0" t="s">
        <v>47201</v>
      </c>
      <c r="D9170" s="0" t="s">
        <v>47202</v>
      </c>
      <c r="E9170" s="0" t="s">
        <v>47203</v>
      </c>
      <c r="F9170" s="0" t="s">
        <v>47204</v>
      </c>
      <c r="G9170" s="0" t="s">
        <v>47204</v>
      </c>
      <c r="H9170" s="0" t="s">
        <v>47205</v>
      </c>
      <c r="J9170" s="2" t="s">
        <v>47206</v>
      </c>
    </row>
    <row r="9171" customFormat="false" ht="1254.45" hidden="true" customHeight="false" outlineLevel="0" collapsed="false">
      <c r="A9171" s="0" t="s">
        <v>47207</v>
      </c>
      <c r="B9171" s="0" t="s">
        <v>47208</v>
      </c>
      <c r="C9171" s="0" t="s">
        <v>47209</v>
      </c>
      <c r="D9171" s="0" t="s">
        <v>47210</v>
      </c>
      <c r="E9171" s="0" t="s">
        <v>47211</v>
      </c>
      <c r="F9171" s="0" t="s">
        <v>47212</v>
      </c>
      <c r="G9171" s="0" t="s">
        <v>47213</v>
      </c>
      <c r="H9171" s="0" t="s">
        <v>47214</v>
      </c>
      <c r="J9171" s="2" t="s">
        <v>47215</v>
      </c>
    </row>
    <row r="9172" customFormat="false" ht="1031.3" hidden="true" customHeight="false" outlineLevel="0" collapsed="false">
      <c r="A9172" s="0" t="s">
        <v>47216</v>
      </c>
      <c r="B9172" s="0" t="s">
        <v>47217</v>
      </c>
      <c r="C9172" s="0" t="s">
        <v>47218</v>
      </c>
      <c r="D9172" s="0" t="s">
        <v>47219</v>
      </c>
      <c r="E9172" s="0" t="s">
        <v>47220</v>
      </c>
      <c r="F9172" s="0" t="s">
        <v>47221</v>
      </c>
      <c r="G9172" s="0" t="s">
        <v>47221</v>
      </c>
      <c r="H9172" s="0" t="s">
        <v>47222</v>
      </c>
      <c r="J9172" s="2" t="s">
        <v>47223</v>
      </c>
    </row>
    <row r="9173" customFormat="false" ht="568.65" hidden="true" customHeight="false" outlineLevel="0" collapsed="false">
      <c r="A9173" s="0" t="s">
        <v>47224</v>
      </c>
      <c r="B9173" s="0" t="s">
        <v>47225</v>
      </c>
      <c r="C9173" s="0" t="s">
        <v>47226</v>
      </c>
      <c r="D9173" s="0" t="s">
        <v>47227</v>
      </c>
      <c r="E9173" s="0" t="s">
        <v>47228</v>
      </c>
      <c r="F9173" s="0" t="s">
        <v>47229</v>
      </c>
      <c r="G9173" s="0" t="s">
        <v>47229</v>
      </c>
      <c r="H9173" s="0" t="s">
        <v>47230</v>
      </c>
      <c r="J9173" s="2" t="s">
        <v>47231</v>
      </c>
      <c r="M9173" s="2" t="s">
        <v>47232</v>
      </c>
    </row>
    <row r="9174" customFormat="false" ht="1061.15" hidden="true" customHeight="false" outlineLevel="0" collapsed="false">
      <c r="A9174" s="0" t="s">
        <v>47233</v>
      </c>
      <c r="B9174" s="0" t="s">
        <v>47234</v>
      </c>
      <c r="C9174" s="0" t="s">
        <v>47235</v>
      </c>
      <c r="D9174" s="0" t="s">
        <v>47236</v>
      </c>
      <c r="E9174" s="0" t="s">
        <v>47237</v>
      </c>
      <c r="F9174" s="0" t="s">
        <v>47238</v>
      </c>
      <c r="G9174" s="0" t="s">
        <v>47238</v>
      </c>
      <c r="H9174" s="0" t="s">
        <v>47230</v>
      </c>
      <c r="J9174" s="2" t="s">
        <v>47239</v>
      </c>
    </row>
    <row r="9175" customFormat="false" ht="1791.75" hidden="true" customHeight="false" outlineLevel="0" collapsed="false">
      <c r="A9175" s="0" t="s">
        <v>47240</v>
      </c>
      <c r="B9175" s="0" t="s">
        <v>47241</v>
      </c>
      <c r="C9175" s="0" t="s">
        <v>47242</v>
      </c>
      <c r="D9175" s="0" t="s">
        <v>47243</v>
      </c>
      <c r="E9175" s="0" t="s">
        <v>47244</v>
      </c>
      <c r="F9175" s="0" t="s">
        <v>47245</v>
      </c>
      <c r="G9175" s="0" t="s">
        <v>47245</v>
      </c>
      <c r="H9175" s="0" t="s">
        <v>47246</v>
      </c>
      <c r="J9175" s="2" t="s">
        <v>47247</v>
      </c>
      <c r="M9175" s="2" t="s">
        <v>47248</v>
      </c>
    </row>
    <row r="9176" customFormat="false" ht="1016.4" hidden="true" customHeight="false" outlineLevel="0" collapsed="false">
      <c r="A9176" s="0" t="s">
        <v>47249</v>
      </c>
      <c r="B9176" s="0" t="s">
        <v>47250</v>
      </c>
      <c r="C9176" s="0" t="s">
        <v>47251</v>
      </c>
      <c r="D9176" s="0" t="s">
        <v>47252</v>
      </c>
      <c r="E9176" s="0" t="s">
        <v>47220</v>
      </c>
      <c r="F9176" s="0" t="s">
        <v>47221</v>
      </c>
      <c r="G9176" s="0" t="s">
        <v>47221</v>
      </c>
      <c r="H9176" s="0" t="s">
        <v>47253</v>
      </c>
      <c r="J9176" s="2" t="s">
        <v>47254</v>
      </c>
    </row>
    <row r="9177" customFormat="false" ht="1150.7" hidden="true" customHeight="false" outlineLevel="0" collapsed="false">
      <c r="A9177" s="0" t="s">
        <v>47255</v>
      </c>
      <c r="B9177" s="0" t="s">
        <v>47256</v>
      </c>
      <c r="C9177" s="0" t="s">
        <v>47257</v>
      </c>
      <c r="D9177" s="0" t="s">
        <v>47258</v>
      </c>
      <c r="E9177" s="0" t="s">
        <v>47220</v>
      </c>
      <c r="F9177" s="0" t="s">
        <v>47221</v>
      </c>
      <c r="G9177" s="0" t="s">
        <v>47221</v>
      </c>
      <c r="H9177" s="0" t="s">
        <v>47259</v>
      </c>
      <c r="J9177" s="2" t="s">
        <v>47260</v>
      </c>
    </row>
    <row r="9178" customFormat="false" ht="986.55" hidden="true" customHeight="false" outlineLevel="0" collapsed="false">
      <c r="A9178" s="0" t="s">
        <v>47261</v>
      </c>
      <c r="B9178" s="0" t="s">
        <v>47262</v>
      </c>
      <c r="C9178" s="0" t="s">
        <v>47263</v>
      </c>
      <c r="D9178" s="0" t="s">
        <v>47264</v>
      </c>
      <c r="E9178" s="0" t="s">
        <v>47220</v>
      </c>
      <c r="F9178" s="0" t="s">
        <v>47221</v>
      </c>
      <c r="G9178" s="0" t="s">
        <v>47221</v>
      </c>
      <c r="H9178" s="0" t="s">
        <v>47265</v>
      </c>
      <c r="J9178" s="2" t="s">
        <v>47266</v>
      </c>
    </row>
    <row r="9179" customFormat="false" ht="1254.45" hidden="true" customHeight="false" outlineLevel="0" collapsed="false">
      <c r="A9179" s="0" t="s">
        <v>47267</v>
      </c>
      <c r="B9179" s="0" t="s">
        <v>47268</v>
      </c>
      <c r="C9179" s="0" t="s">
        <v>47269</v>
      </c>
      <c r="D9179" s="0" t="s">
        <v>47210</v>
      </c>
      <c r="E9179" s="0" t="s">
        <v>47211</v>
      </c>
      <c r="F9179" s="0" t="s">
        <v>47270</v>
      </c>
      <c r="G9179" s="0" t="s">
        <v>47213</v>
      </c>
      <c r="H9179" s="0" t="s">
        <v>47214</v>
      </c>
      <c r="J9179" s="2" t="s">
        <v>47215</v>
      </c>
    </row>
    <row r="9180" customFormat="false" ht="494" hidden="true" customHeight="false" outlineLevel="0" collapsed="false">
      <c r="A9180" s="0" t="s">
        <v>47271</v>
      </c>
      <c r="B9180" s="0" t="s">
        <v>47272</v>
      </c>
      <c r="C9180" s="0" t="s">
        <v>47273</v>
      </c>
      <c r="D9180" s="0" t="s">
        <v>47274</v>
      </c>
      <c r="E9180" s="0" t="s">
        <v>47275</v>
      </c>
      <c r="F9180" s="0" t="s">
        <v>47276</v>
      </c>
      <c r="G9180" s="0" t="s">
        <v>47277</v>
      </c>
      <c r="J9180" s="2" t="s">
        <v>47278</v>
      </c>
      <c r="M9180" s="2" t="s">
        <v>47279</v>
      </c>
    </row>
    <row r="9181" customFormat="false" ht="1105.95" hidden="true" customHeight="false" outlineLevel="0" collapsed="false">
      <c r="A9181" s="0" t="s">
        <v>47280</v>
      </c>
      <c r="B9181" s="0" t="s">
        <v>47281</v>
      </c>
      <c r="C9181" s="0" t="s">
        <v>47282</v>
      </c>
      <c r="D9181" s="0" t="s">
        <v>47283</v>
      </c>
      <c r="E9181" s="0" t="s">
        <v>47284</v>
      </c>
      <c r="F9181" s="0" t="s">
        <v>47285</v>
      </c>
      <c r="G9181" s="0" t="s">
        <v>47286</v>
      </c>
      <c r="H9181" s="0" t="s">
        <v>47287</v>
      </c>
      <c r="J9181" s="2" t="s">
        <v>12903</v>
      </c>
      <c r="M9181" s="2" t="s">
        <v>47288</v>
      </c>
    </row>
    <row r="9182" customFormat="false" ht="1105.95" hidden="true" customHeight="false" outlineLevel="0" collapsed="false">
      <c r="A9182" s="0" t="s">
        <v>47289</v>
      </c>
      <c r="B9182" s="0" t="s">
        <v>47290</v>
      </c>
      <c r="C9182" s="0" t="s">
        <v>47291</v>
      </c>
      <c r="D9182" s="0" t="s">
        <v>47292</v>
      </c>
      <c r="E9182" s="0" t="s">
        <v>47293</v>
      </c>
      <c r="F9182" s="0" t="s">
        <v>47294</v>
      </c>
      <c r="G9182" s="0" t="s">
        <v>47294</v>
      </c>
      <c r="H9182" s="0" t="s">
        <v>47295</v>
      </c>
      <c r="J9182" s="2" t="s">
        <v>12903</v>
      </c>
      <c r="M9182" s="2" t="s">
        <v>47288</v>
      </c>
    </row>
    <row r="9183" customFormat="false" ht="1105.95" hidden="true" customHeight="false" outlineLevel="0" collapsed="false">
      <c r="A9183" s="0" t="s">
        <v>47296</v>
      </c>
      <c r="B9183" s="0" t="s">
        <v>47297</v>
      </c>
      <c r="C9183" s="0" t="s">
        <v>47298</v>
      </c>
      <c r="D9183" s="0" t="s">
        <v>47299</v>
      </c>
      <c r="E9183" s="0" t="s">
        <v>47300</v>
      </c>
      <c r="F9183" s="0" t="s">
        <v>47301</v>
      </c>
      <c r="G9183" s="0" t="s">
        <v>47302</v>
      </c>
      <c r="H9183" s="0" t="s">
        <v>47295</v>
      </c>
      <c r="J9183" s="2" t="s">
        <v>12903</v>
      </c>
      <c r="M9183" s="2" t="s">
        <v>47288</v>
      </c>
    </row>
    <row r="9184" customFormat="false" ht="1105.95" hidden="true" customHeight="false" outlineLevel="0" collapsed="false">
      <c r="A9184" s="0" t="s">
        <v>47303</v>
      </c>
      <c r="B9184" s="0" t="s">
        <v>47304</v>
      </c>
      <c r="C9184" s="0" t="s">
        <v>47305</v>
      </c>
      <c r="D9184" s="0" t="s">
        <v>47299</v>
      </c>
      <c r="E9184" s="0" t="s">
        <v>47300</v>
      </c>
      <c r="F9184" s="0" t="s">
        <v>47306</v>
      </c>
      <c r="G9184" s="0" t="s">
        <v>47302</v>
      </c>
      <c r="H9184" s="0" t="s">
        <v>47295</v>
      </c>
      <c r="J9184" s="2" t="s">
        <v>12903</v>
      </c>
      <c r="M9184" s="2" t="s">
        <v>47288</v>
      </c>
    </row>
    <row r="9185" customFormat="false" ht="1105.95" hidden="true" customHeight="false" outlineLevel="0" collapsed="false">
      <c r="A9185" s="0" t="s">
        <v>47307</v>
      </c>
      <c r="B9185" s="0" t="s">
        <v>47308</v>
      </c>
      <c r="C9185" s="0" t="s">
        <v>47309</v>
      </c>
      <c r="D9185" s="0" t="s">
        <v>47283</v>
      </c>
      <c r="E9185" s="0" t="s">
        <v>47284</v>
      </c>
      <c r="F9185" s="0" t="s">
        <v>47310</v>
      </c>
      <c r="G9185" s="0" t="s">
        <v>47286</v>
      </c>
      <c r="H9185" s="0" t="s">
        <v>47287</v>
      </c>
      <c r="J9185" s="2" t="s">
        <v>12903</v>
      </c>
      <c r="M9185" s="2" t="s">
        <v>47288</v>
      </c>
    </row>
    <row r="9186" customFormat="false" ht="13.8" hidden="true" customHeight="false" outlineLevel="0" collapsed="false">
      <c r="A9186" s="0" t="s">
        <v>47311</v>
      </c>
      <c r="B9186" s="0" t="s">
        <v>47312</v>
      </c>
      <c r="C9186" s="0" t="s">
        <v>47313</v>
      </c>
      <c r="D9186" s="0" t="s">
        <v>47314</v>
      </c>
      <c r="E9186" s="0" t="s">
        <v>47315</v>
      </c>
      <c r="F9186" s="0" t="s">
        <v>47316</v>
      </c>
      <c r="G9186" s="0" t="s">
        <v>47317</v>
      </c>
      <c r="H9186" s="0" t="s">
        <v>30924</v>
      </c>
      <c r="J9186" s="0" t="s">
        <v>47318</v>
      </c>
    </row>
    <row r="9187" customFormat="false" ht="13.8" hidden="true" customHeight="false" outlineLevel="0" collapsed="false">
      <c r="A9187" s="0" t="s">
        <v>47319</v>
      </c>
      <c r="B9187" s="0" t="s">
        <v>47320</v>
      </c>
      <c r="C9187" s="0" t="s">
        <v>47321</v>
      </c>
      <c r="D9187" s="0" t="s">
        <v>47314</v>
      </c>
      <c r="E9187" s="0" t="s">
        <v>47315</v>
      </c>
      <c r="F9187" s="0" t="s">
        <v>47322</v>
      </c>
      <c r="G9187" s="0" t="s">
        <v>47317</v>
      </c>
      <c r="H9187" s="0" t="s">
        <v>30924</v>
      </c>
      <c r="J9187" s="0" t="s">
        <v>47318</v>
      </c>
    </row>
    <row r="9188" customFormat="false" ht="255.2" hidden="true" customHeight="false" outlineLevel="0" collapsed="false">
      <c r="A9188" s="0" t="s">
        <v>47323</v>
      </c>
      <c r="B9188" s="0" t="s">
        <v>47324</v>
      </c>
      <c r="C9188" s="0" t="s">
        <v>47325</v>
      </c>
      <c r="D9188" s="0" t="s">
        <v>47326</v>
      </c>
      <c r="E9188" s="0" t="s">
        <v>47327</v>
      </c>
      <c r="F9188" s="0" t="s">
        <v>47328</v>
      </c>
      <c r="G9188" s="0" t="s">
        <v>47329</v>
      </c>
      <c r="H9188" s="0" t="s">
        <v>47330</v>
      </c>
      <c r="J9188" s="2" t="s">
        <v>47331</v>
      </c>
    </row>
    <row r="9189" customFormat="false" ht="255.2" hidden="true" customHeight="false" outlineLevel="0" collapsed="false">
      <c r="A9189" s="0" t="s">
        <v>47332</v>
      </c>
      <c r="B9189" s="0" t="s">
        <v>47333</v>
      </c>
      <c r="C9189" s="0" t="s">
        <v>47334</v>
      </c>
      <c r="D9189" s="0" t="s">
        <v>47326</v>
      </c>
      <c r="E9189" s="0" t="s">
        <v>47327</v>
      </c>
      <c r="F9189" s="0" t="s">
        <v>47335</v>
      </c>
      <c r="G9189" s="0" t="s">
        <v>47329</v>
      </c>
      <c r="H9189" s="0" t="s">
        <v>47330</v>
      </c>
      <c r="J9189" s="2" t="s">
        <v>47331</v>
      </c>
    </row>
    <row r="9190" customFormat="false" ht="419.4" hidden="true" customHeight="false" outlineLevel="0" collapsed="false">
      <c r="A9190" s="0" t="s">
        <v>47336</v>
      </c>
      <c r="B9190" s="0" t="s">
        <v>47337</v>
      </c>
      <c r="C9190" s="0" t="s">
        <v>47338</v>
      </c>
      <c r="D9190" s="0" t="s">
        <v>47339</v>
      </c>
      <c r="E9190" s="0" t="s">
        <v>47203</v>
      </c>
      <c r="F9190" s="0" t="s">
        <v>47204</v>
      </c>
      <c r="G9190" s="0" t="s">
        <v>47204</v>
      </c>
      <c r="H9190" s="0" t="s">
        <v>47340</v>
      </c>
      <c r="J9190" s="2" t="s">
        <v>47341</v>
      </c>
    </row>
    <row r="9191" customFormat="false" ht="300" hidden="true" customHeight="false" outlineLevel="0" collapsed="false">
      <c r="A9191" s="0" t="s">
        <v>47342</v>
      </c>
      <c r="B9191" s="0" t="s">
        <v>47343</v>
      </c>
      <c r="C9191" s="0" t="s">
        <v>47344</v>
      </c>
      <c r="D9191" s="0" t="s">
        <v>47345</v>
      </c>
      <c r="E9191" s="0" t="s">
        <v>47203</v>
      </c>
      <c r="F9191" s="0" t="s">
        <v>47204</v>
      </c>
      <c r="G9191" s="0" t="s">
        <v>47204</v>
      </c>
      <c r="H9191" s="0" t="s">
        <v>47346</v>
      </c>
      <c r="J9191" s="2" t="s">
        <v>47347</v>
      </c>
    </row>
    <row r="9192" customFormat="false" ht="1031.3" hidden="true" customHeight="false" outlineLevel="0" collapsed="false">
      <c r="A9192" s="0" t="s">
        <v>47348</v>
      </c>
      <c r="B9192" s="0" t="s">
        <v>47349</v>
      </c>
      <c r="C9192" s="0" t="s">
        <v>47350</v>
      </c>
      <c r="D9192" s="0" t="s">
        <v>45676</v>
      </c>
      <c r="E9192" s="0" t="s">
        <v>45677</v>
      </c>
      <c r="F9192" s="0" t="s">
        <v>47351</v>
      </c>
      <c r="G9192" s="0" t="s">
        <v>45678</v>
      </c>
      <c r="H9192" s="0" t="s">
        <v>45679</v>
      </c>
      <c r="J9192" s="2" t="s">
        <v>45680</v>
      </c>
      <c r="K9192" s="2" t="s">
        <v>45681</v>
      </c>
    </row>
    <row r="9193" customFormat="false" ht="1031.3" hidden="true" customHeight="false" outlineLevel="0" collapsed="false">
      <c r="A9193" s="0" t="s">
        <v>47352</v>
      </c>
      <c r="B9193" s="0" t="s">
        <v>47353</v>
      </c>
      <c r="C9193" s="0" t="s">
        <v>47354</v>
      </c>
      <c r="D9193" s="0" t="s">
        <v>45676</v>
      </c>
      <c r="E9193" s="0" t="s">
        <v>45677</v>
      </c>
      <c r="F9193" s="0" t="s">
        <v>47355</v>
      </c>
      <c r="G9193" s="0" t="s">
        <v>45678</v>
      </c>
      <c r="H9193" s="0" t="s">
        <v>45679</v>
      </c>
      <c r="J9193" s="2" t="s">
        <v>45680</v>
      </c>
      <c r="K9193" s="2" t="s">
        <v>45681</v>
      </c>
    </row>
    <row r="9194" customFormat="false" ht="1031.3" hidden="true" customHeight="false" outlineLevel="0" collapsed="false">
      <c r="A9194" s="0" t="s">
        <v>47356</v>
      </c>
      <c r="B9194" s="0" t="s">
        <v>47357</v>
      </c>
      <c r="C9194" s="0" t="s">
        <v>47358</v>
      </c>
      <c r="D9194" s="0" t="s">
        <v>45676</v>
      </c>
      <c r="E9194" s="0" t="s">
        <v>45677</v>
      </c>
      <c r="F9194" s="0" t="s">
        <v>47359</v>
      </c>
      <c r="G9194" s="0" t="s">
        <v>45678</v>
      </c>
      <c r="H9194" s="0" t="s">
        <v>45679</v>
      </c>
      <c r="J9194" s="2" t="s">
        <v>45680</v>
      </c>
      <c r="K9194" s="2" t="s">
        <v>45681</v>
      </c>
    </row>
    <row r="9195" customFormat="false" ht="329.85" hidden="true" customHeight="false" outlineLevel="0" collapsed="false">
      <c r="A9195" s="0" t="s">
        <v>47360</v>
      </c>
      <c r="B9195" s="0" t="s">
        <v>47361</v>
      </c>
      <c r="C9195" s="0" t="s">
        <v>47362</v>
      </c>
      <c r="D9195" s="0" t="s">
        <v>47363</v>
      </c>
      <c r="E9195" s="0" t="s">
        <v>47364</v>
      </c>
      <c r="F9195" s="0" t="s">
        <v>47365</v>
      </c>
      <c r="G9195" s="0" t="s">
        <v>47366</v>
      </c>
      <c r="H9195" s="0" t="s">
        <v>4865</v>
      </c>
      <c r="J9195" s="2" t="s">
        <v>47367</v>
      </c>
      <c r="M9195" s="2" t="s">
        <v>47288</v>
      </c>
    </row>
    <row r="9196" customFormat="false" ht="1001.45" hidden="true" customHeight="false" outlineLevel="0" collapsed="false">
      <c r="A9196" s="0" t="s">
        <v>47368</v>
      </c>
      <c r="B9196" s="0" t="s">
        <v>47369</v>
      </c>
      <c r="C9196" s="0" t="s">
        <v>47370</v>
      </c>
      <c r="D9196" s="0" t="s">
        <v>47371</v>
      </c>
      <c r="E9196" s="0" t="s">
        <v>47372</v>
      </c>
      <c r="F9196" s="0" t="s">
        <v>47373</v>
      </c>
      <c r="G9196" s="0" t="s">
        <v>47374</v>
      </c>
      <c r="H9196" s="0" t="s">
        <v>47375</v>
      </c>
      <c r="J9196" s="2" t="s">
        <v>47376</v>
      </c>
      <c r="K9196" s="2" t="s">
        <v>45681</v>
      </c>
    </row>
    <row r="9197" customFormat="false" ht="13.8" hidden="true" customHeight="false" outlineLevel="0" collapsed="false">
      <c r="A9197" s="0" t="s">
        <v>47377</v>
      </c>
      <c r="B9197" s="0" t="s">
        <v>47378</v>
      </c>
      <c r="C9197" s="0" t="s">
        <v>47379</v>
      </c>
      <c r="D9197" s="0" t="s">
        <v>47380</v>
      </c>
      <c r="E9197" s="0" t="s">
        <v>47381</v>
      </c>
      <c r="F9197" s="0" t="s">
        <v>32700</v>
      </c>
      <c r="G9197" s="0" t="s">
        <v>47382</v>
      </c>
      <c r="H9197" s="0" t="s">
        <v>7239</v>
      </c>
      <c r="I9197" s="0" t="s">
        <v>7239</v>
      </c>
      <c r="J9197" s="0" t="s">
        <v>47383</v>
      </c>
    </row>
    <row r="9198" customFormat="false" ht="13.8" hidden="true" customHeight="false" outlineLevel="0" collapsed="false">
      <c r="A9198" s="0" t="s">
        <v>47384</v>
      </c>
      <c r="B9198" s="0" t="s">
        <v>47385</v>
      </c>
      <c r="C9198" s="0" t="s">
        <v>47386</v>
      </c>
      <c r="D9198" s="0" t="s">
        <v>47380</v>
      </c>
      <c r="E9198" s="0" t="s">
        <v>47381</v>
      </c>
      <c r="F9198" s="0" t="s">
        <v>47387</v>
      </c>
      <c r="G9198" s="0" t="s">
        <v>47382</v>
      </c>
      <c r="H9198" s="0" t="s">
        <v>7239</v>
      </c>
      <c r="I9198" s="0" t="s">
        <v>7239</v>
      </c>
      <c r="J9198" s="0" t="s">
        <v>47383</v>
      </c>
    </row>
    <row r="9199" customFormat="false" ht="13.8" hidden="true" customHeight="false" outlineLevel="0" collapsed="false">
      <c r="A9199" s="0" t="s">
        <v>47388</v>
      </c>
      <c r="B9199" s="0" t="s">
        <v>47389</v>
      </c>
      <c r="C9199" s="0" t="s">
        <v>47390</v>
      </c>
      <c r="D9199" s="0" t="s">
        <v>47380</v>
      </c>
      <c r="E9199" s="0" t="s">
        <v>47381</v>
      </c>
      <c r="F9199" s="0" t="s">
        <v>32705</v>
      </c>
      <c r="G9199" s="0" t="s">
        <v>47382</v>
      </c>
      <c r="H9199" s="0" t="s">
        <v>7239</v>
      </c>
      <c r="I9199" s="0" t="s">
        <v>7239</v>
      </c>
      <c r="J9199" s="0" t="s">
        <v>47383</v>
      </c>
    </row>
    <row r="9200" customFormat="false" ht="13.8" hidden="true" customHeight="false" outlineLevel="0" collapsed="false">
      <c r="A9200" s="0" t="s">
        <v>47391</v>
      </c>
      <c r="B9200" s="0" t="s">
        <v>47392</v>
      </c>
      <c r="C9200" s="0" t="s">
        <v>47393</v>
      </c>
      <c r="D9200" s="0" t="s">
        <v>47380</v>
      </c>
      <c r="E9200" s="0" t="s">
        <v>47381</v>
      </c>
      <c r="F9200" s="0" t="s">
        <v>32709</v>
      </c>
      <c r="G9200" s="0" t="s">
        <v>47382</v>
      </c>
      <c r="H9200" s="0" t="s">
        <v>7239</v>
      </c>
      <c r="I9200" s="0" t="s">
        <v>7239</v>
      </c>
      <c r="J9200" s="0" t="s">
        <v>47383</v>
      </c>
    </row>
    <row r="9201" customFormat="false" ht="13.8" hidden="true" customHeight="false" outlineLevel="0" collapsed="false">
      <c r="A9201" s="0" t="s">
        <v>47394</v>
      </c>
      <c r="B9201" s="0" t="s">
        <v>47395</v>
      </c>
      <c r="C9201" s="0" t="s">
        <v>47396</v>
      </c>
      <c r="D9201" s="0" t="s">
        <v>47380</v>
      </c>
      <c r="E9201" s="0" t="s">
        <v>47381</v>
      </c>
      <c r="F9201" s="0" t="s">
        <v>32713</v>
      </c>
      <c r="G9201" s="0" t="s">
        <v>47382</v>
      </c>
      <c r="H9201" s="0" t="s">
        <v>7239</v>
      </c>
      <c r="I9201" s="0" t="s">
        <v>7239</v>
      </c>
      <c r="J9201" s="0" t="s">
        <v>47383</v>
      </c>
    </row>
    <row r="9202" customFormat="false" ht="13.8" hidden="true" customHeight="false" outlineLevel="0" collapsed="false">
      <c r="A9202" s="0" t="s">
        <v>47397</v>
      </c>
      <c r="B9202" s="0" t="s">
        <v>47398</v>
      </c>
      <c r="C9202" s="0" t="s">
        <v>47399</v>
      </c>
      <c r="D9202" s="0" t="s">
        <v>47380</v>
      </c>
      <c r="E9202" s="0" t="s">
        <v>47381</v>
      </c>
      <c r="F9202" s="0" t="s">
        <v>32717</v>
      </c>
      <c r="G9202" s="0" t="s">
        <v>47382</v>
      </c>
      <c r="H9202" s="0" t="s">
        <v>7239</v>
      </c>
      <c r="I9202" s="0" t="s">
        <v>7239</v>
      </c>
      <c r="J9202" s="0" t="s">
        <v>47383</v>
      </c>
    </row>
    <row r="9203" customFormat="false" ht="13.8" hidden="true" customHeight="false" outlineLevel="0" collapsed="false">
      <c r="A9203" s="0" t="s">
        <v>47400</v>
      </c>
      <c r="B9203" s="0" t="s">
        <v>47401</v>
      </c>
      <c r="C9203" s="0" t="s">
        <v>47402</v>
      </c>
      <c r="D9203" s="0" t="s">
        <v>47380</v>
      </c>
      <c r="E9203" s="0" t="s">
        <v>47381</v>
      </c>
      <c r="F9203" s="0" t="s">
        <v>32721</v>
      </c>
      <c r="G9203" s="0" t="s">
        <v>47382</v>
      </c>
      <c r="H9203" s="0" t="s">
        <v>7239</v>
      </c>
      <c r="I9203" s="0" t="s">
        <v>7239</v>
      </c>
      <c r="J9203" s="0" t="s">
        <v>47383</v>
      </c>
    </row>
    <row r="9204" customFormat="false" ht="13.8" hidden="true" customHeight="false" outlineLevel="0" collapsed="false">
      <c r="A9204" s="0" t="s">
        <v>47403</v>
      </c>
      <c r="B9204" s="0" t="s">
        <v>47404</v>
      </c>
      <c r="C9204" s="0" t="s">
        <v>47405</v>
      </c>
      <c r="D9204" s="0" t="s">
        <v>47380</v>
      </c>
      <c r="E9204" s="0" t="s">
        <v>47381</v>
      </c>
      <c r="F9204" s="0" t="s">
        <v>32725</v>
      </c>
      <c r="G9204" s="0" t="s">
        <v>47382</v>
      </c>
      <c r="H9204" s="0" t="s">
        <v>7239</v>
      </c>
      <c r="I9204" s="0" t="s">
        <v>7239</v>
      </c>
      <c r="J9204" s="0" t="s">
        <v>47383</v>
      </c>
    </row>
    <row r="9205" customFormat="false" ht="13.8" hidden="true" customHeight="false" outlineLevel="0" collapsed="false">
      <c r="A9205" s="0" t="s">
        <v>47406</v>
      </c>
      <c r="B9205" s="0" t="s">
        <v>47407</v>
      </c>
      <c r="C9205" s="0" t="s">
        <v>47408</v>
      </c>
      <c r="D9205" s="0" t="s">
        <v>47380</v>
      </c>
      <c r="E9205" s="0" t="s">
        <v>47381</v>
      </c>
      <c r="F9205" s="0" t="s">
        <v>32729</v>
      </c>
      <c r="G9205" s="0" t="s">
        <v>47382</v>
      </c>
      <c r="H9205" s="0" t="s">
        <v>7239</v>
      </c>
      <c r="I9205" s="0" t="s">
        <v>7239</v>
      </c>
      <c r="J9205" s="0" t="s">
        <v>47383</v>
      </c>
    </row>
    <row r="9206" customFormat="false" ht="926.85" hidden="true" customHeight="false" outlineLevel="0" collapsed="false">
      <c r="A9206" s="0" t="s">
        <v>47409</v>
      </c>
      <c r="B9206" s="0" t="s">
        <v>47410</v>
      </c>
      <c r="C9206" s="0" t="s">
        <v>47411</v>
      </c>
      <c r="D9206" s="0" t="s">
        <v>47412</v>
      </c>
      <c r="E9206" s="0" t="s">
        <v>47413</v>
      </c>
      <c r="F9206" s="0" t="s">
        <v>47414</v>
      </c>
      <c r="G9206" s="0" t="s">
        <v>47415</v>
      </c>
      <c r="H9206" s="0" t="s">
        <v>45287</v>
      </c>
      <c r="J9206" s="2" t="s">
        <v>47416</v>
      </c>
      <c r="M9206" s="2" t="s">
        <v>46274</v>
      </c>
    </row>
    <row r="9207" customFormat="false" ht="926.85" hidden="true" customHeight="false" outlineLevel="0" collapsed="false">
      <c r="A9207" s="0" t="s">
        <v>47417</v>
      </c>
      <c r="B9207" s="0" t="s">
        <v>47418</v>
      </c>
      <c r="C9207" s="0" t="s">
        <v>47419</v>
      </c>
      <c r="D9207" s="0" t="s">
        <v>47412</v>
      </c>
      <c r="E9207" s="0" t="s">
        <v>47413</v>
      </c>
      <c r="F9207" s="0" t="s">
        <v>47420</v>
      </c>
      <c r="G9207" s="0" t="s">
        <v>47415</v>
      </c>
      <c r="H9207" s="0" t="s">
        <v>45287</v>
      </c>
      <c r="J9207" s="2" t="s">
        <v>47416</v>
      </c>
      <c r="M9207" s="2" t="s">
        <v>46274</v>
      </c>
    </row>
    <row r="9208" customFormat="false" ht="926.85" hidden="true" customHeight="false" outlineLevel="0" collapsed="false">
      <c r="A9208" s="0" t="s">
        <v>47421</v>
      </c>
      <c r="B9208" s="0" t="s">
        <v>47422</v>
      </c>
      <c r="C9208" s="0" t="s">
        <v>47423</v>
      </c>
      <c r="D9208" s="0" t="s">
        <v>47412</v>
      </c>
      <c r="E9208" s="0" t="s">
        <v>47413</v>
      </c>
      <c r="F9208" s="0" t="s">
        <v>47424</v>
      </c>
      <c r="G9208" s="0" t="s">
        <v>47415</v>
      </c>
      <c r="H9208" s="0" t="s">
        <v>45287</v>
      </c>
      <c r="J9208" s="2" t="s">
        <v>47416</v>
      </c>
      <c r="M9208" s="2" t="s">
        <v>46274</v>
      </c>
    </row>
    <row r="9209" customFormat="false" ht="926.85" hidden="true" customHeight="false" outlineLevel="0" collapsed="false">
      <c r="A9209" s="0" t="s">
        <v>47425</v>
      </c>
      <c r="B9209" s="0" t="s">
        <v>47426</v>
      </c>
      <c r="C9209" s="0" t="s">
        <v>47427</v>
      </c>
      <c r="D9209" s="0" t="s">
        <v>47412</v>
      </c>
      <c r="E9209" s="0" t="s">
        <v>47413</v>
      </c>
      <c r="F9209" s="0" t="s">
        <v>47428</v>
      </c>
      <c r="G9209" s="0" t="s">
        <v>47415</v>
      </c>
      <c r="H9209" s="0" t="s">
        <v>45287</v>
      </c>
      <c r="J9209" s="2" t="s">
        <v>47416</v>
      </c>
      <c r="M9209" s="2" t="s">
        <v>46274</v>
      </c>
    </row>
    <row r="9210" customFormat="false" ht="926.85" hidden="true" customHeight="false" outlineLevel="0" collapsed="false">
      <c r="A9210" s="0" t="s">
        <v>47429</v>
      </c>
      <c r="B9210" s="0" t="s">
        <v>47430</v>
      </c>
      <c r="C9210" s="0" t="s">
        <v>47431</v>
      </c>
      <c r="D9210" s="0" t="s">
        <v>47412</v>
      </c>
      <c r="E9210" s="0" t="s">
        <v>47413</v>
      </c>
      <c r="F9210" s="0" t="s">
        <v>47432</v>
      </c>
      <c r="G9210" s="0" t="s">
        <v>47415</v>
      </c>
      <c r="H9210" s="0" t="s">
        <v>45287</v>
      </c>
      <c r="J9210" s="2" t="s">
        <v>47416</v>
      </c>
      <c r="M9210" s="2" t="s">
        <v>46274</v>
      </c>
    </row>
    <row r="9211" customFormat="false" ht="1403.7" hidden="false" customHeight="false" outlineLevel="0" collapsed="false">
      <c r="A9211" s="0" t="s">
        <v>47433</v>
      </c>
      <c r="B9211" s="0" t="s">
        <v>47434</v>
      </c>
      <c r="C9211" s="0" t="s">
        <v>47435</v>
      </c>
      <c r="D9211" s="0" t="s">
        <v>47436</v>
      </c>
      <c r="E9211" s="0" t="s">
        <v>47437</v>
      </c>
      <c r="F9211" s="0" t="s">
        <v>47438</v>
      </c>
      <c r="G9211" s="0" t="s">
        <v>47439</v>
      </c>
      <c r="H9211" s="0" t="s">
        <v>47440</v>
      </c>
      <c r="I9211" s="2" t="s">
        <v>47441</v>
      </c>
      <c r="J9211" s="2" t="s">
        <v>47442</v>
      </c>
      <c r="N9211" s="0" t="s">
        <v>47443</v>
      </c>
    </row>
    <row r="9212" customFormat="false" ht="1031.3" hidden="true" customHeight="false" outlineLevel="0" collapsed="false">
      <c r="A9212" s="0" t="s">
        <v>47444</v>
      </c>
      <c r="B9212" s="0" t="s">
        <v>47445</v>
      </c>
      <c r="C9212" s="0" t="s">
        <v>47446</v>
      </c>
      <c r="D9212" s="0" t="s">
        <v>47447</v>
      </c>
      <c r="E9212" s="0" t="s">
        <v>47448</v>
      </c>
      <c r="F9212" s="0" t="s">
        <v>47449</v>
      </c>
      <c r="G9212" s="0" t="s">
        <v>47449</v>
      </c>
      <c r="H9212" s="0" t="s">
        <v>46271</v>
      </c>
      <c r="I9212" s="2" t="s">
        <v>47450</v>
      </c>
      <c r="J9212" s="2" t="s">
        <v>47451</v>
      </c>
      <c r="K9212" s="2" t="s">
        <v>47452</v>
      </c>
      <c r="M9212" s="2" t="s">
        <v>47453</v>
      </c>
    </row>
    <row r="9213" customFormat="false" ht="1001.45" hidden="true" customHeight="false" outlineLevel="0" collapsed="false">
      <c r="A9213" s="0" t="s">
        <v>47454</v>
      </c>
      <c r="B9213" s="0" t="s">
        <v>47455</v>
      </c>
      <c r="C9213" s="0" t="s">
        <v>47456</v>
      </c>
      <c r="D9213" s="0" t="s">
        <v>46268</v>
      </c>
      <c r="E9213" s="0" t="s">
        <v>46269</v>
      </c>
      <c r="F9213" s="0" t="s">
        <v>47457</v>
      </c>
      <c r="G9213" s="0" t="s">
        <v>46270</v>
      </c>
      <c r="H9213" s="0" t="s">
        <v>46271</v>
      </c>
      <c r="I9213" s="2" t="s">
        <v>46272</v>
      </c>
      <c r="J9213" s="2" t="s">
        <v>46273</v>
      </c>
      <c r="K9213" s="2" t="s">
        <v>45681</v>
      </c>
      <c r="M9213" s="2" t="s">
        <v>46274</v>
      </c>
    </row>
    <row r="9214" customFormat="false" ht="1001.45" hidden="true" customHeight="false" outlineLevel="0" collapsed="false">
      <c r="A9214" s="0" t="s">
        <v>47458</v>
      </c>
      <c r="B9214" s="0" t="s">
        <v>47459</v>
      </c>
      <c r="C9214" s="0" t="s">
        <v>47460</v>
      </c>
      <c r="D9214" s="0" t="s">
        <v>46268</v>
      </c>
      <c r="E9214" s="0" t="s">
        <v>46269</v>
      </c>
      <c r="F9214" s="0" t="s">
        <v>47461</v>
      </c>
      <c r="G9214" s="0" t="s">
        <v>46270</v>
      </c>
      <c r="H9214" s="0" t="s">
        <v>46271</v>
      </c>
      <c r="I9214" s="2" t="s">
        <v>46272</v>
      </c>
      <c r="J9214" s="2" t="s">
        <v>46273</v>
      </c>
      <c r="K9214" s="2" t="s">
        <v>45681</v>
      </c>
      <c r="M9214" s="2" t="s">
        <v>46274</v>
      </c>
    </row>
    <row r="9215" customFormat="false" ht="1001.45" hidden="true" customHeight="false" outlineLevel="0" collapsed="false">
      <c r="A9215" s="0" t="s">
        <v>47462</v>
      </c>
      <c r="B9215" s="0" t="s">
        <v>47463</v>
      </c>
      <c r="C9215" s="0" t="s">
        <v>47464</v>
      </c>
      <c r="D9215" s="0" t="s">
        <v>46268</v>
      </c>
      <c r="E9215" s="0" t="s">
        <v>46269</v>
      </c>
      <c r="F9215" s="0" t="s">
        <v>47465</v>
      </c>
      <c r="G9215" s="0" t="s">
        <v>46270</v>
      </c>
      <c r="H9215" s="0" t="s">
        <v>46271</v>
      </c>
      <c r="I9215" s="2" t="s">
        <v>46272</v>
      </c>
      <c r="J9215" s="2" t="s">
        <v>46273</v>
      </c>
      <c r="K9215" s="2" t="s">
        <v>45681</v>
      </c>
      <c r="M9215" s="2" t="s">
        <v>46274</v>
      </c>
    </row>
    <row r="9216" customFormat="false" ht="13.8" hidden="true" customHeight="false" outlineLevel="0" collapsed="false">
      <c r="A9216" s="0" t="s">
        <v>47466</v>
      </c>
      <c r="B9216" s="0" t="s">
        <v>47467</v>
      </c>
      <c r="C9216" s="0" t="s">
        <v>47468</v>
      </c>
      <c r="D9216" s="0" t="s">
        <v>31947</v>
      </c>
      <c r="E9216" s="0" t="s">
        <v>31948</v>
      </c>
      <c r="F9216" s="0" t="s">
        <v>47469</v>
      </c>
      <c r="G9216" s="0" t="s">
        <v>31950</v>
      </c>
      <c r="H9216" s="0" t="s">
        <v>31951</v>
      </c>
    </row>
    <row r="9217" customFormat="false" ht="13.8" hidden="true" customHeight="false" outlineLevel="0" collapsed="false">
      <c r="A9217" s="0" t="s">
        <v>47470</v>
      </c>
      <c r="B9217" s="0" t="s">
        <v>47471</v>
      </c>
      <c r="C9217" s="0" t="s">
        <v>47472</v>
      </c>
      <c r="D9217" s="0" t="s">
        <v>31947</v>
      </c>
      <c r="E9217" s="0" t="s">
        <v>31948</v>
      </c>
      <c r="F9217" s="0" t="s">
        <v>32142</v>
      </c>
      <c r="G9217" s="0" t="s">
        <v>31950</v>
      </c>
      <c r="H9217" s="0" t="s">
        <v>31951</v>
      </c>
    </row>
    <row r="9218" customFormat="false" ht="13.8" hidden="true" customHeight="false" outlineLevel="0" collapsed="false">
      <c r="A9218" s="0" t="s">
        <v>47473</v>
      </c>
      <c r="B9218" s="0" t="s">
        <v>47474</v>
      </c>
      <c r="C9218" s="0" t="s">
        <v>47475</v>
      </c>
      <c r="D9218" s="0" t="s">
        <v>31947</v>
      </c>
      <c r="E9218" s="0" t="s">
        <v>31948</v>
      </c>
      <c r="F9218" s="0" t="s">
        <v>32150</v>
      </c>
      <c r="G9218" s="0" t="s">
        <v>31950</v>
      </c>
      <c r="H9218" s="0" t="s">
        <v>31951</v>
      </c>
    </row>
    <row r="9219" customFormat="false" ht="13.8" hidden="true" customHeight="false" outlineLevel="0" collapsed="false">
      <c r="A9219" s="0" t="s">
        <v>47476</v>
      </c>
      <c r="B9219" s="0" t="s">
        <v>47477</v>
      </c>
      <c r="C9219" s="0" t="s">
        <v>47478</v>
      </c>
      <c r="D9219" s="0" t="s">
        <v>31947</v>
      </c>
      <c r="E9219" s="0" t="s">
        <v>31948</v>
      </c>
      <c r="F9219" s="0" t="s">
        <v>32154</v>
      </c>
      <c r="G9219" s="0" t="s">
        <v>31950</v>
      </c>
      <c r="H9219" s="0" t="s">
        <v>31951</v>
      </c>
    </row>
    <row r="9220" customFormat="false" ht="1031.3" hidden="true" customHeight="false" outlineLevel="0" collapsed="false">
      <c r="A9220" s="0" t="s">
        <v>47479</v>
      </c>
      <c r="B9220" s="0" t="s">
        <v>47480</v>
      </c>
      <c r="C9220" s="0" t="s">
        <v>47481</v>
      </c>
      <c r="D9220" s="0" t="s">
        <v>47447</v>
      </c>
      <c r="E9220" s="0" t="s">
        <v>47448</v>
      </c>
      <c r="F9220" s="0" t="s">
        <v>47482</v>
      </c>
      <c r="G9220" s="0" t="s">
        <v>47449</v>
      </c>
      <c r="H9220" s="0" t="s">
        <v>46271</v>
      </c>
      <c r="I9220" s="2" t="s">
        <v>47450</v>
      </c>
      <c r="J9220" s="2" t="s">
        <v>47451</v>
      </c>
      <c r="K9220" s="2" t="s">
        <v>47452</v>
      </c>
      <c r="M9220" s="2" t="s">
        <v>47453</v>
      </c>
    </row>
    <row r="9221" customFormat="false" ht="1031.3" hidden="true" customHeight="false" outlineLevel="0" collapsed="false">
      <c r="A9221" s="0" t="s">
        <v>47483</v>
      </c>
      <c r="B9221" s="0" t="s">
        <v>47484</v>
      </c>
      <c r="C9221" s="0" t="s">
        <v>47485</v>
      </c>
      <c r="D9221" s="0" t="s">
        <v>47447</v>
      </c>
      <c r="E9221" s="0" t="s">
        <v>47448</v>
      </c>
      <c r="F9221" s="0" t="s">
        <v>47486</v>
      </c>
      <c r="G9221" s="0" t="s">
        <v>47449</v>
      </c>
      <c r="H9221" s="0" t="s">
        <v>46271</v>
      </c>
      <c r="I9221" s="2" t="s">
        <v>47450</v>
      </c>
      <c r="J9221" s="2" t="s">
        <v>47451</v>
      </c>
      <c r="K9221" s="2" t="s">
        <v>47452</v>
      </c>
      <c r="M9221" s="2" t="s">
        <v>47453</v>
      </c>
    </row>
    <row r="9222" customFormat="false" ht="1239.55" hidden="true" customHeight="false" outlineLevel="0" collapsed="false">
      <c r="A9222" s="0" t="s">
        <v>47487</v>
      </c>
      <c r="B9222" s="0" t="s">
        <v>47488</v>
      </c>
      <c r="C9222" s="0" t="s">
        <v>47489</v>
      </c>
      <c r="D9222" s="0" t="s">
        <v>47166</v>
      </c>
      <c r="E9222" s="0" t="s">
        <v>47167</v>
      </c>
      <c r="F9222" s="0" t="s">
        <v>47168</v>
      </c>
      <c r="G9222" s="0" t="s">
        <v>47168</v>
      </c>
      <c r="H9222" s="0" t="s">
        <v>47169</v>
      </c>
      <c r="J9222" s="2" t="s">
        <v>47170</v>
      </c>
      <c r="M9222" s="2" t="s">
        <v>47171</v>
      </c>
    </row>
    <row r="9223" customFormat="false" ht="1001.45" hidden="true" customHeight="false" outlineLevel="0" collapsed="false">
      <c r="A9223" s="0" t="s">
        <v>47490</v>
      </c>
      <c r="B9223" s="0" t="s">
        <v>47491</v>
      </c>
      <c r="C9223" s="0" t="s">
        <v>47492</v>
      </c>
      <c r="D9223" s="0" t="s">
        <v>47192</v>
      </c>
      <c r="E9223" s="0" t="s">
        <v>47193</v>
      </c>
      <c r="F9223" s="0" t="s">
        <v>47493</v>
      </c>
      <c r="G9223" s="0" t="s">
        <v>47195</v>
      </c>
      <c r="H9223" s="0" t="s">
        <v>47196</v>
      </c>
      <c r="J9223" s="2" t="s">
        <v>47197</v>
      </c>
      <c r="M9223" s="2" t="s">
        <v>47198</v>
      </c>
    </row>
    <row r="9224" customFormat="false" ht="1001.45" hidden="true" customHeight="false" outlineLevel="0" collapsed="false">
      <c r="A9224" s="0" t="s">
        <v>47494</v>
      </c>
      <c r="B9224" s="0" t="s">
        <v>47495</v>
      </c>
      <c r="C9224" s="0" t="s">
        <v>47496</v>
      </c>
      <c r="D9224" s="0" t="s">
        <v>47192</v>
      </c>
      <c r="E9224" s="0" t="s">
        <v>47193</v>
      </c>
      <c r="F9224" s="0" t="s">
        <v>47497</v>
      </c>
      <c r="G9224" s="0" t="s">
        <v>47195</v>
      </c>
      <c r="H9224" s="0" t="s">
        <v>47196</v>
      </c>
      <c r="J9224" s="2" t="s">
        <v>47197</v>
      </c>
      <c r="M9224" s="2" t="s">
        <v>47198</v>
      </c>
    </row>
    <row r="9225" customFormat="false" ht="822.35" hidden="true" customHeight="false" outlineLevel="0" collapsed="false">
      <c r="A9225" s="0" t="s">
        <v>47498</v>
      </c>
      <c r="B9225" s="0" t="s">
        <v>47499</v>
      </c>
      <c r="C9225" s="0" t="s">
        <v>47500</v>
      </c>
      <c r="D9225" s="0" t="s">
        <v>47501</v>
      </c>
      <c r="E9225" s="0" t="s">
        <v>47203</v>
      </c>
      <c r="F9225" s="0" t="s">
        <v>47204</v>
      </c>
      <c r="G9225" s="0" t="s">
        <v>47204</v>
      </c>
      <c r="H9225" s="0" t="s">
        <v>47502</v>
      </c>
      <c r="J9225" s="2" t="s">
        <v>47503</v>
      </c>
    </row>
    <row r="9226" customFormat="false" ht="1016.4" hidden="true" customHeight="false" outlineLevel="0" collapsed="false">
      <c r="A9226" s="0" t="s">
        <v>47504</v>
      </c>
      <c r="B9226" s="0" t="s">
        <v>47505</v>
      </c>
      <c r="C9226" s="0" t="s">
        <v>47506</v>
      </c>
      <c r="D9226" s="0" t="s">
        <v>47507</v>
      </c>
      <c r="E9226" s="0" t="s">
        <v>47203</v>
      </c>
      <c r="F9226" s="0" t="s">
        <v>47204</v>
      </c>
      <c r="G9226" s="0" t="s">
        <v>47204</v>
      </c>
      <c r="H9226" s="0" t="s">
        <v>47346</v>
      </c>
      <c r="J9226" s="2" t="s">
        <v>47508</v>
      </c>
      <c r="M9226" s="2" t="s">
        <v>47509</v>
      </c>
    </row>
    <row r="9227" customFormat="false" ht="13.8" hidden="true" customHeight="false" outlineLevel="0" collapsed="false">
      <c r="A9227" s="0" t="s">
        <v>47510</v>
      </c>
      <c r="B9227" s="0" t="s">
        <v>47511</v>
      </c>
      <c r="C9227" s="0" t="s">
        <v>47512</v>
      </c>
      <c r="D9227" s="0" t="s">
        <v>47513</v>
      </c>
      <c r="E9227" s="0" t="s">
        <v>47514</v>
      </c>
      <c r="F9227" s="0" t="s">
        <v>47515</v>
      </c>
      <c r="G9227" s="0" t="s">
        <v>47515</v>
      </c>
      <c r="J9227" s="0" t="s">
        <v>47516</v>
      </c>
    </row>
    <row r="9228" customFormat="false" ht="13.8" hidden="true" customHeight="false" outlineLevel="0" collapsed="false">
      <c r="A9228" s="0" t="s">
        <v>47517</v>
      </c>
      <c r="B9228" s="0" t="s">
        <v>47518</v>
      </c>
      <c r="C9228" s="0" t="s">
        <v>47519</v>
      </c>
      <c r="D9228" s="0" t="s">
        <v>47520</v>
      </c>
      <c r="E9228" s="0" t="s">
        <v>47521</v>
      </c>
      <c r="F9228" s="0" t="s">
        <v>47522</v>
      </c>
      <c r="G9228" s="0" t="s">
        <v>47522</v>
      </c>
      <c r="J9228" s="0" t="s">
        <v>47523</v>
      </c>
    </row>
    <row r="9229" customFormat="false" ht="1076.1" hidden="true" customHeight="false" outlineLevel="0" collapsed="false">
      <c r="A9229" s="0" t="s">
        <v>47524</v>
      </c>
      <c r="B9229" s="0" t="s">
        <v>47525</v>
      </c>
      <c r="C9229" s="0" t="s">
        <v>47526</v>
      </c>
      <c r="D9229" s="0" t="s">
        <v>47527</v>
      </c>
      <c r="E9229" s="0" t="s">
        <v>47528</v>
      </c>
      <c r="F9229" s="0" t="s">
        <v>47529</v>
      </c>
      <c r="G9229" s="0" t="s">
        <v>47529</v>
      </c>
      <c r="H9229" s="0" t="s">
        <v>47530</v>
      </c>
      <c r="J9229" s="2" t="s">
        <v>47531</v>
      </c>
      <c r="M9229" s="2" t="s">
        <v>47532</v>
      </c>
    </row>
    <row r="9230" customFormat="false" ht="13.8" hidden="true" customHeight="false" outlineLevel="0" collapsed="false">
      <c r="A9230" s="0" t="s">
        <v>47533</v>
      </c>
      <c r="B9230" s="0" t="s">
        <v>47534</v>
      </c>
      <c r="C9230" s="0" t="s">
        <v>47535</v>
      </c>
      <c r="D9230" s="0" t="s">
        <v>47536</v>
      </c>
      <c r="E9230" s="0" t="s">
        <v>25670</v>
      </c>
      <c r="F9230" s="0" t="s">
        <v>47537</v>
      </c>
      <c r="G9230" s="0" t="s">
        <v>25672</v>
      </c>
      <c r="H9230" s="0" t="s">
        <v>47538</v>
      </c>
    </row>
    <row r="9231" customFormat="false" ht="13.8" hidden="true" customHeight="false" outlineLevel="0" collapsed="false">
      <c r="A9231" s="0" t="s">
        <v>47539</v>
      </c>
      <c r="B9231" s="0" t="s">
        <v>47540</v>
      </c>
      <c r="C9231" s="0" t="s">
        <v>47541</v>
      </c>
      <c r="D9231" s="0" t="s">
        <v>47536</v>
      </c>
      <c r="E9231" s="0" t="s">
        <v>25670</v>
      </c>
      <c r="F9231" s="0" t="s">
        <v>47542</v>
      </c>
      <c r="G9231" s="0" t="s">
        <v>25672</v>
      </c>
      <c r="H9231" s="0" t="s">
        <v>47538</v>
      </c>
    </row>
    <row r="9232" customFormat="false" ht="13.8" hidden="true" customHeight="false" outlineLevel="0" collapsed="false">
      <c r="A9232" s="0" t="s">
        <v>47543</v>
      </c>
      <c r="B9232" s="0" t="s">
        <v>47544</v>
      </c>
      <c r="C9232" s="0" t="s">
        <v>47545</v>
      </c>
      <c r="D9232" s="0" t="s">
        <v>47536</v>
      </c>
      <c r="E9232" s="0" t="s">
        <v>25670</v>
      </c>
      <c r="F9232" s="0" t="s">
        <v>47546</v>
      </c>
      <c r="G9232" s="0" t="s">
        <v>25672</v>
      </c>
      <c r="H9232" s="0" t="s">
        <v>47538</v>
      </c>
    </row>
    <row r="9233" customFormat="false" ht="13.8" hidden="true" customHeight="false" outlineLevel="0" collapsed="false">
      <c r="A9233" s="0" t="s">
        <v>47547</v>
      </c>
      <c r="B9233" s="0" t="s">
        <v>47548</v>
      </c>
      <c r="C9233" s="0" t="s">
        <v>47549</v>
      </c>
      <c r="D9233" s="0" t="s">
        <v>47536</v>
      </c>
      <c r="E9233" s="0" t="s">
        <v>25670</v>
      </c>
      <c r="F9233" s="0" t="s">
        <v>47550</v>
      </c>
      <c r="G9233" s="0" t="s">
        <v>25672</v>
      </c>
      <c r="H9233" s="0" t="s">
        <v>47538</v>
      </c>
    </row>
    <row r="9234" customFormat="false" ht="13.8" hidden="true" customHeight="false" outlineLevel="0" collapsed="false">
      <c r="A9234" s="0" t="s">
        <v>47551</v>
      </c>
      <c r="B9234" s="0" t="s">
        <v>47552</v>
      </c>
      <c r="C9234" s="0" t="s">
        <v>47553</v>
      </c>
      <c r="D9234" s="0" t="s">
        <v>47536</v>
      </c>
      <c r="E9234" s="0" t="s">
        <v>25670</v>
      </c>
      <c r="F9234" s="0" t="s">
        <v>47554</v>
      </c>
      <c r="G9234" s="0" t="s">
        <v>25672</v>
      </c>
      <c r="H9234" s="0" t="s">
        <v>47538</v>
      </c>
    </row>
    <row r="9235" customFormat="false" ht="13.8" hidden="true" customHeight="false" outlineLevel="0" collapsed="false">
      <c r="A9235" s="0" t="s">
        <v>47555</v>
      </c>
      <c r="B9235" s="0" t="s">
        <v>47556</v>
      </c>
      <c r="C9235" s="0" t="s">
        <v>47557</v>
      </c>
      <c r="D9235" s="0" t="s">
        <v>47536</v>
      </c>
      <c r="E9235" s="0" t="s">
        <v>25670</v>
      </c>
      <c r="F9235" s="0" t="s">
        <v>47558</v>
      </c>
      <c r="G9235" s="0" t="s">
        <v>25672</v>
      </c>
      <c r="H9235" s="0" t="s">
        <v>47538</v>
      </c>
    </row>
    <row r="9236" customFormat="false" ht="13.8" hidden="true" customHeight="false" outlineLevel="0" collapsed="false">
      <c r="A9236" s="0" t="s">
        <v>47559</v>
      </c>
      <c r="B9236" s="0" t="s">
        <v>47560</v>
      </c>
      <c r="C9236" s="0" t="s">
        <v>47561</v>
      </c>
      <c r="D9236" s="0" t="s">
        <v>47562</v>
      </c>
      <c r="E9236" s="0" t="s">
        <v>25664</v>
      </c>
      <c r="F9236" s="0" t="s">
        <v>25665</v>
      </c>
      <c r="G9236" s="0" t="s">
        <v>25665</v>
      </c>
      <c r="H9236" s="0" t="s">
        <v>47538</v>
      </c>
    </row>
    <row r="9237" customFormat="false" ht="971.6" hidden="true" customHeight="false" outlineLevel="0" collapsed="false">
      <c r="A9237" s="0" t="s">
        <v>47563</v>
      </c>
      <c r="B9237" s="0" t="s">
        <v>47564</v>
      </c>
      <c r="C9237" s="0" t="s">
        <v>47565</v>
      </c>
      <c r="D9237" s="0" t="s">
        <v>47566</v>
      </c>
      <c r="E9237" s="0" t="s">
        <v>29468</v>
      </c>
      <c r="F9237" s="0" t="s">
        <v>29469</v>
      </c>
      <c r="G9237" s="0" t="s">
        <v>29469</v>
      </c>
      <c r="H9237" s="0" t="s">
        <v>47567</v>
      </c>
      <c r="J9237" s="2" t="s">
        <v>47568</v>
      </c>
    </row>
    <row r="9238" customFormat="false" ht="1046.25" hidden="true" customHeight="false" outlineLevel="0" collapsed="false">
      <c r="A9238" s="0" t="s">
        <v>47569</v>
      </c>
      <c r="B9238" s="0" t="s">
        <v>47570</v>
      </c>
      <c r="C9238" s="0" t="s">
        <v>47571</v>
      </c>
      <c r="D9238" s="0" t="s">
        <v>47572</v>
      </c>
      <c r="E9238" s="0" t="s">
        <v>47573</v>
      </c>
      <c r="F9238" s="0" t="s">
        <v>47574</v>
      </c>
      <c r="G9238" s="0" t="s">
        <v>47574</v>
      </c>
      <c r="H9238" s="0" t="s">
        <v>47567</v>
      </c>
      <c r="J9238" s="2" t="s">
        <v>47575</v>
      </c>
    </row>
    <row r="9239" customFormat="false" ht="852.2" hidden="true" customHeight="false" outlineLevel="0" collapsed="false">
      <c r="A9239" s="0" t="s">
        <v>47576</v>
      </c>
      <c r="B9239" s="0" t="s">
        <v>47577</v>
      </c>
      <c r="C9239" s="0" t="s">
        <v>47578</v>
      </c>
      <c r="D9239" s="0" t="s">
        <v>47579</v>
      </c>
      <c r="E9239" s="0" t="s">
        <v>29477</v>
      </c>
      <c r="F9239" s="0" t="s">
        <v>29478</v>
      </c>
      <c r="G9239" s="0" t="s">
        <v>29478</v>
      </c>
      <c r="H9239" s="0" t="s">
        <v>47580</v>
      </c>
      <c r="J9239" s="2" t="s">
        <v>47581</v>
      </c>
    </row>
    <row r="9240" customFormat="false" ht="1165.65" hidden="true" customHeight="false" outlineLevel="0" collapsed="false">
      <c r="A9240" s="0" t="s">
        <v>47582</v>
      </c>
      <c r="B9240" s="0" t="s">
        <v>47583</v>
      </c>
      <c r="C9240" s="0" t="s">
        <v>47584</v>
      </c>
      <c r="D9240" s="0" t="s">
        <v>47585</v>
      </c>
      <c r="E9240" s="0" t="s">
        <v>47586</v>
      </c>
      <c r="F9240" s="0" t="s">
        <v>47587</v>
      </c>
      <c r="G9240" s="0" t="s">
        <v>47587</v>
      </c>
      <c r="H9240" s="0" t="s">
        <v>47588</v>
      </c>
      <c r="J9240" s="2" t="s">
        <v>47589</v>
      </c>
    </row>
    <row r="9241" customFormat="false" ht="1612.65" hidden="true" customHeight="false" outlineLevel="0" collapsed="false">
      <c r="A9241" s="0" t="s">
        <v>47590</v>
      </c>
      <c r="B9241" s="0" t="s">
        <v>47591</v>
      </c>
      <c r="C9241" s="0" t="s">
        <v>47592</v>
      </c>
      <c r="D9241" s="0" t="s">
        <v>47593</v>
      </c>
      <c r="E9241" s="0" t="s">
        <v>47594</v>
      </c>
      <c r="F9241" s="0" t="s">
        <v>47595</v>
      </c>
      <c r="G9241" s="0" t="s">
        <v>47595</v>
      </c>
      <c r="J9241" s="2" t="s">
        <v>47596</v>
      </c>
    </row>
    <row r="9242" customFormat="false" ht="971.6" hidden="true" customHeight="false" outlineLevel="0" collapsed="false">
      <c r="A9242" s="0" t="s">
        <v>47597</v>
      </c>
      <c r="B9242" s="0" t="s">
        <v>47598</v>
      </c>
      <c r="C9242" s="0" t="s">
        <v>47599</v>
      </c>
      <c r="D9242" s="0" t="s">
        <v>47600</v>
      </c>
      <c r="E9242" s="0" t="s">
        <v>34606</v>
      </c>
      <c r="F9242" s="0" t="s">
        <v>34607</v>
      </c>
      <c r="G9242" s="0" t="s">
        <v>34607</v>
      </c>
      <c r="H9242" s="0" t="s">
        <v>47601</v>
      </c>
      <c r="J9242" s="2" t="s">
        <v>47602</v>
      </c>
      <c r="M9242" s="2" t="s">
        <v>47603</v>
      </c>
    </row>
    <row r="9243" customFormat="false" ht="1001.45" hidden="true" customHeight="false" outlineLevel="0" collapsed="false">
      <c r="A9243" s="0" t="s">
        <v>47604</v>
      </c>
      <c r="B9243" s="0" t="s">
        <v>47605</v>
      </c>
      <c r="C9243" s="0" t="s">
        <v>47606</v>
      </c>
      <c r="D9243" s="0" t="s">
        <v>47607</v>
      </c>
      <c r="E9243" s="0" t="s">
        <v>34606</v>
      </c>
      <c r="F9243" s="0" t="s">
        <v>34607</v>
      </c>
      <c r="G9243" s="0" t="s">
        <v>34607</v>
      </c>
      <c r="H9243" s="0" t="s">
        <v>28859</v>
      </c>
      <c r="J9243" s="2" t="s">
        <v>47608</v>
      </c>
      <c r="M9243" s="2" t="s">
        <v>47609</v>
      </c>
    </row>
    <row r="9244" customFormat="false" ht="643.25" hidden="false" customHeight="false" outlineLevel="0" collapsed="false">
      <c r="A9244" s="0" t="s">
        <v>47610</v>
      </c>
      <c r="B9244" s="0" t="s">
        <v>47611</v>
      </c>
      <c r="C9244" s="0" t="s">
        <v>47612</v>
      </c>
      <c r="D9244" s="0" t="s">
        <v>4356</v>
      </c>
      <c r="E9244" s="0" t="s">
        <v>4357</v>
      </c>
      <c r="F9244" s="0" t="s">
        <v>47613</v>
      </c>
      <c r="G9244" s="0" t="s">
        <v>4359</v>
      </c>
      <c r="H9244" s="0" t="s">
        <v>4360</v>
      </c>
      <c r="J9244" s="2" t="s">
        <v>4361</v>
      </c>
      <c r="K9244" s="0" t="s">
        <v>4362</v>
      </c>
    </row>
    <row r="9245" customFormat="false" ht="643.25" hidden="false" customHeight="false" outlineLevel="0" collapsed="false">
      <c r="A9245" s="0" t="s">
        <v>47614</v>
      </c>
      <c r="B9245" s="0" t="s">
        <v>47615</v>
      </c>
      <c r="C9245" s="0" t="s">
        <v>47616</v>
      </c>
      <c r="D9245" s="0" t="s">
        <v>4356</v>
      </c>
      <c r="E9245" s="0" t="s">
        <v>4357</v>
      </c>
      <c r="F9245" s="0" t="s">
        <v>47617</v>
      </c>
      <c r="G9245" s="0" t="s">
        <v>4359</v>
      </c>
      <c r="H9245" s="0" t="s">
        <v>4360</v>
      </c>
      <c r="J9245" s="2" t="s">
        <v>4361</v>
      </c>
      <c r="K9245" s="0" t="s">
        <v>4362</v>
      </c>
    </row>
    <row r="9246" customFormat="false" ht="1254.45" hidden="true" customHeight="false" outlineLevel="0" collapsed="false">
      <c r="A9246" s="0" t="s">
        <v>47618</v>
      </c>
      <c r="B9246" s="0" t="s">
        <v>47619</v>
      </c>
      <c r="C9246" s="0" t="s">
        <v>47620</v>
      </c>
      <c r="D9246" s="0" t="s">
        <v>45685</v>
      </c>
      <c r="E9246" s="0" t="s">
        <v>45686</v>
      </c>
      <c r="F9246" s="0" t="s">
        <v>47621</v>
      </c>
      <c r="G9246" s="0" t="s">
        <v>45687</v>
      </c>
      <c r="H9246" s="0" t="s">
        <v>45688</v>
      </c>
      <c r="J9246" s="2" t="s">
        <v>45689</v>
      </c>
      <c r="K9246" s="2" t="s">
        <v>45690</v>
      </c>
    </row>
    <row r="9247" customFormat="false" ht="1165.65" hidden="true" customHeight="false" outlineLevel="0" collapsed="false">
      <c r="A9247" s="0" t="s">
        <v>47622</v>
      </c>
      <c r="B9247" s="0" t="s">
        <v>47623</v>
      </c>
      <c r="C9247" s="0" t="s">
        <v>47624</v>
      </c>
      <c r="D9247" s="0" t="s">
        <v>47625</v>
      </c>
      <c r="E9247" s="0" t="s">
        <v>47626</v>
      </c>
      <c r="F9247" s="0" t="s">
        <v>47627</v>
      </c>
      <c r="G9247" s="0" t="s">
        <v>47627</v>
      </c>
      <c r="H9247" s="0" t="s">
        <v>47628</v>
      </c>
      <c r="I9247" s="2" t="s">
        <v>47629</v>
      </c>
      <c r="J9247" s="2" t="s">
        <v>47630</v>
      </c>
      <c r="K9247" s="0" t="s">
        <v>47631</v>
      </c>
      <c r="L9247" s="2" t="s">
        <v>47632</v>
      </c>
      <c r="N9247" s="0" t="s">
        <v>47633</v>
      </c>
    </row>
    <row r="9248" customFormat="false" ht="1165.65" hidden="true" customHeight="false" outlineLevel="0" collapsed="false">
      <c r="A9248" s="0" t="s">
        <v>47634</v>
      </c>
      <c r="B9248" s="0" t="s">
        <v>47635</v>
      </c>
      <c r="C9248" s="0" t="s">
        <v>47636</v>
      </c>
      <c r="D9248" s="0" t="s">
        <v>47625</v>
      </c>
      <c r="E9248" s="0" t="s">
        <v>47626</v>
      </c>
      <c r="F9248" s="0" t="s">
        <v>47637</v>
      </c>
      <c r="G9248" s="0" t="s">
        <v>47627</v>
      </c>
      <c r="H9248" s="0" t="s">
        <v>47628</v>
      </c>
      <c r="I9248" s="2" t="s">
        <v>47629</v>
      </c>
      <c r="J9248" s="2" t="s">
        <v>47630</v>
      </c>
      <c r="K9248" s="0" t="s">
        <v>47631</v>
      </c>
      <c r="L9248" s="2" t="s">
        <v>47632</v>
      </c>
      <c r="N9248" s="0" t="s">
        <v>47633</v>
      </c>
    </row>
    <row r="9249" customFormat="false" ht="1165.65" hidden="true" customHeight="false" outlineLevel="0" collapsed="false">
      <c r="A9249" s="0" t="s">
        <v>47638</v>
      </c>
      <c r="B9249" s="0" t="s">
        <v>47639</v>
      </c>
      <c r="C9249" s="0" t="s">
        <v>47624</v>
      </c>
      <c r="D9249" s="0" t="s">
        <v>47625</v>
      </c>
      <c r="E9249" s="0" t="s">
        <v>47626</v>
      </c>
      <c r="F9249" s="0" t="s">
        <v>47640</v>
      </c>
      <c r="G9249" s="0" t="s">
        <v>47627</v>
      </c>
      <c r="H9249" s="0" t="s">
        <v>47628</v>
      </c>
      <c r="I9249" s="2" t="s">
        <v>47629</v>
      </c>
      <c r="J9249" s="2" t="s">
        <v>47630</v>
      </c>
      <c r="K9249" s="0" t="s">
        <v>47631</v>
      </c>
      <c r="L9249" s="2" t="s">
        <v>47632</v>
      </c>
      <c r="N9249" s="0" t="s">
        <v>47633</v>
      </c>
    </row>
    <row r="9250" customFormat="false" ht="926.85" hidden="true" customHeight="false" outlineLevel="0" collapsed="false">
      <c r="A9250" s="0" t="s">
        <v>47641</v>
      </c>
      <c r="B9250" s="0" t="s">
        <v>47642</v>
      </c>
      <c r="C9250" s="0" t="s">
        <v>47643</v>
      </c>
      <c r="D9250" s="0" t="s">
        <v>47644</v>
      </c>
      <c r="E9250" s="0" t="s">
        <v>47645</v>
      </c>
      <c r="F9250" s="0" t="s">
        <v>47646</v>
      </c>
      <c r="G9250" s="0" t="s">
        <v>47647</v>
      </c>
      <c r="H9250" s="0" t="s">
        <v>47648</v>
      </c>
      <c r="I9250" s="2" t="s">
        <v>47649</v>
      </c>
      <c r="J9250" s="2" t="s">
        <v>47650</v>
      </c>
      <c r="K9250" s="2" t="s">
        <v>47651</v>
      </c>
      <c r="M9250" s="2" t="s">
        <v>47652</v>
      </c>
    </row>
    <row r="9251" customFormat="false" ht="643.25" hidden="true" customHeight="false" outlineLevel="0" collapsed="false">
      <c r="A9251" s="0" t="s">
        <v>47653</v>
      </c>
      <c r="B9251" s="0" t="s">
        <v>47654</v>
      </c>
      <c r="C9251" s="0" t="s">
        <v>47655</v>
      </c>
      <c r="D9251" s="0" t="s">
        <v>47656</v>
      </c>
      <c r="E9251" s="0" t="s">
        <v>47657</v>
      </c>
      <c r="F9251" s="0" t="s">
        <v>47658</v>
      </c>
      <c r="G9251" s="0" t="s">
        <v>47659</v>
      </c>
      <c r="H9251" s="0" t="s">
        <v>47660</v>
      </c>
      <c r="I9251" s="2" t="s">
        <v>47661</v>
      </c>
      <c r="J9251" s="2" t="s">
        <v>47662</v>
      </c>
      <c r="K9251" s="0" t="s">
        <v>47663</v>
      </c>
      <c r="M9251" s="2" t="s">
        <v>47664</v>
      </c>
    </row>
    <row r="9252" customFormat="false" ht="643.25" hidden="true" customHeight="false" outlineLevel="0" collapsed="false">
      <c r="A9252" s="0" t="s">
        <v>47665</v>
      </c>
      <c r="B9252" s="0" t="s">
        <v>47666</v>
      </c>
      <c r="C9252" s="0" t="s">
        <v>47667</v>
      </c>
      <c r="D9252" s="0" t="s">
        <v>47656</v>
      </c>
      <c r="E9252" s="0" t="s">
        <v>47657</v>
      </c>
      <c r="F9252" s="0" t="s">
        <v>47668</v>
      </c>
      <c r="G9252" s="0" t="s">
        <v>47659</v>
      </c>
      <c r="H9252" s="0" t="s">
        <v>47660</v>
      </c>
      <c r="I9252" s="2" t="s">
        <v>47661</v>
      </c>
      <c r="J9252" s="2" t="s">
        <v>47662</v>
      </c>
      <c r="K9252" s="0" t="s">
        <v>47663</v>
      </c>
      <c r="M9252" s="2" t="s">
        <v>47664</v>
      </c>
    </row>
    <row r="9253" customFormat="false" ht="1463.4" hidden="true" customHeight="false" outlineLevel="0" collapsed="false">
      <c r="A9253" s="0" t="s">
        <v>47669</v>
      </c>
      <c r="B9253" s="0" t="s">
        <v>47670</v>
      </c>
      <c r="C9253" s="0" t="s">
        <v>47671</v>
      </c>
      <c r="D9253" s="0" t="s">
        <v>47672</v>
      </c>
      <c r="E9253" s="0" t="s">
        <v>47673</v>
      </c>
      <c r="F9253" s="0" t="s">
        <v>47674</v>
      </c>
      <c r="G9253" s="0" t="s">
        <v>47675</v>
      </c>
      <c r="H9253" s="0" t="s">
        <v>47676</v>
      </c>
      <c r="I9253" s="2" t="s">
        <v>47677</v>
      </c>
      <c r="J9253" s="2" t="s">
        <v>47678</v>
      </c>
      <c r="K9253" s="0" t="s">
        <v>47679</v>
      </c>
      <c r="M9253" s="2" t="s">
        <v>47680</v>
      </c>
    </row>
    <row r="9254" customFormat="false" ht="1463.4" hidden="true" customHeight="false" outlineLevel="0" collapsed="false">
      <c r="A9254" s="0" t="s">
        <v>47681</v>
      </c>
      <c r="B9254" s="0" t="s">
        <v>47682</v>
      </c>
      <c r="C9254" s="0" t="s">
        <v>47683</v>
      </c>
      <c r="D9254" s="0" t="s">
        <v>47672</v>
      </c>
      <c r="E9254" s="0" t="s">
        <v>47673</v>
      </c>
      <c r="F9254" s="0" t="s">
        <v>47674</v>
      </c>
      <c r="G9254" s="0" t="s">
        <v>47675</v>
      </c>
      <c r="H9254" s="0" t="s">
        <v>47676</v>
      </c>
      <c r="I9254" s="2" t="s">
        <v>47677</v>
      </c>
      <c r="J9254" s="2" t="s">
        <v>47678</v>
      </c>
      <c r="K9254" s="0" t="s">
        <v>47679</v>
      </c>
      <c r="M9254" s="2" t="s">
        <v>47680</v>
      </c>
    </row>
    <row r="9255" customFormat="false" ht="1463.4" hidden="true" customHeight="false" outlineLevel="0" collapsed="false">
      <c r="A9255" s="0" t="s">
        <v>47684</v>
      </c>
      <c r="B9255" s="0" t="s">
        <v>47685</v>
      </c>
      <c r="C9255" s="0" t="s">
        <v>47686</v>
      </c>
      <c r="D9255" s="0" t="s">
        <v>47672</v>
      </c>
      <c r="E9255" s="0" t="s">
        <v>47673</v>
      </c>
      <c r="F9255" s="0" t="s">
        <v>47687</v>
      </c>
      <c r="G9255" s="0" t="s">
        <v>47675</v>
      </c>
      <c r="H9255" s="0" t="s">
        <v>47676</v>
      </c>
      <c r="I9255" s="2" t="s">
        <v>47677</v>
      </c>
      <c r="J9255" s="2" t="s">
        <v>47678</v>
      </c>
      <c r="K9255" s="0" t="s">
        <v>47679</v>
      </c>
      <c r="M9255" s="2" t="s">
        <v>47680</v>
      </c>
    </row>
    <row r="9256" customFormat="false" ht="1463.4" hidden="true" customHeight="false" outlineLevel="0" collapsed="false">
      <c r="A9256" s="0" t="s">
        <v>47688</v>
      </c>
      <c r="B9256" s="0" t="s">
        <v>47689</v>
      </c>
      <c r="C9256" s="0" t="s">
        <v>47690</v>
      </c>
      <c r="D9256" s="0" t="s">
        <v>47672</v>
      </c>
      <c r="E9256" s="0" t="s">
        <v>47673</v>
      </c>
      <c r="F9256" s="0" t="s">
        <v>47691</v>
      </c>
      <c r="G9256" s="0" t="s">
        <v>47675</v>
      </c>
      <c r="H9256" s="0" t="s">
        <v>47676</v>
      </c>
      <c r="I9256" s="2" t="s">
        <v>47677</v>
      </c>
      <c r="J9256" s="2" t="s">
        <v>47678</v>
      </c>
      <c r="K9256" s="0" t="s">
        <v>47679</v>
      </c>
      <c r="M9256" s="2" t="s">
        <v>47680</v>
      </c>
    </row>
    <row r="9257" customFormat="false" ht="1463.4" hidden="true" customHeight="false" outlineLevel="0" collapsed="false">
      <c r="A9257" s="0" t="s">
        <v>47692</v>
      </c>
      <c r="B9257" s="0" t="s">
        <v>47693</v>
      </c>
      <c r="C9257" s="0" t="s">
        <v>47694</v>
      </c>
      <c r="D9257" s="0" t="s">
        <v>47672</v>
      </c>
      <c r="E9257" s="0" t="s">
        <v>47673</v>
      </c>
      <c r="F9257" s="0" t="s">
        <v>47695</v>
      </c>
      <c r="G9257" s="0" t="s">
        <v>47675</v>
      </c>
      <c r="H9257" s="0" t="s">
        <v>47676</v>
      </c>
      <c r="I9257" s="2" t="s">
        <v>47677</v>
      </c>
      <c r="J9257" s="2" t="s">
        <v>47678</v>
      </c>
      <c r="K9257" s="0" t="s">
        <v>47679</v>
      </c>
      <c r="M9257" s="2" t="s">
        <v>47680</v>
      </c>
    </row>
    <row r="9258" customFormat="false" ht="1463.4" hidden="true" customHeight="false" outlineLevel="0" collapsed="false">
      <c r="A9258" s="0" t="s">
        <v>47696</v>
      </c>
      <c r="B9258" s="0" t="s">
        <v>47697</v>
      </c>
      <c r="C9258" s="0" t="s">
        <v>47698</v>
      </c>
      <c r="D9258" s="0" t="s">
        <v>47672</v>
      </c>
      <c r="E9258" s="0" t="s">
        <v>47673</v>
      </c>
      <c r="F9258" s="0" t="s">
        <v>47699</v>
      </c>
      <c r="G9258" s="0" t="s">
        <v>47675</v>
      </c>
      <c r="H9258" s="0" t="s">
        <v>47676</v>
      </c>
      <c r="I9258" s="2" t="s">
        <v>47677</v>
      </c>
      <c r="J9258" s="2" t="s">
        <v>47678</v>
      </c>
      <c r="K9258" s="0" t="s">
        <v>47679</v>
      </c>
      <c r="M9258" s="2" t="s">
        <v>47680</v>
      </c>
    </row>
    <row r="9259" customFormat="false" ht="1463.4" hidden="true" customHeight="false" outlineLevel="0" collapsed="false">
      <c r="A9259" s="0" t="s">
        <v>47700</v>
      </c>
      <c r="B9259" s="0" t="s">
        <v>47701</v>
      </c>
      <c r="C9259" s="0" t="s">
        <v>47702</v>
      </c>
      <c r="D9259" s="0" t="s">
        <v>47672</v>
      </c>
      <c r="E9259" s="0" t="s">
        <v>47673</v>
      </c>
      <c r="F9259" s="0" t="s">
        <v>47703</v>
      </c>
      <c r="G9259" s="0" t="s">
        <v>47675</v>
      </c>
      <c r="H9259" s="0" t="s">
        <v>47676</v>
      </c>
      <c r="I9259" s="2" t="s">
        <v>47677</v>
      </c>
      <c r="J9259" s="2" t="s">
        <v>47678</v>
      </c>
      <c r="K9259" s="0" t="s">
        <v>47679</v>
      </c>
      <c r="M9259" s="2" t="s">
        <v>47680</v>
      </c>
    </row>
    <row r="9260" customFormat="false" ht="1463.4" hidden="true" customHeight="false" outlineLevel="0" collapsed="false">
      <c r="A9260" s="0" t="s">
        <v>47704</v>
      </c>
      <c r="B9260" s="0" t="s">
        <v>47705</v>
      </c>
      <c r="C9260" s="0" t="s">
        <v>47706</v>
      </c>
      <c r="D9260" s="0" t="s">
        <v>47672</v>
      </c>
      <c r="E9260" s="0" t="s">
        <v>47673</v>
      </c>
      <c r="F9260" s="0" t="s">
        <v>47707</v>
      </c>
      <c r="G9260" s="0" t="s">
        <v>47675</v>
      </c>
      <c r="H9260" s="0" t="s">
        <v>47676</v>
      </c>
      <c r="I9260" s="2" t="s">
        <v>47677</v>
      </c>
      <c r="J9260" s="2" t="s">
        <v>47678</v>
      </c>
      <c r="K9260" s="0" t="s">
        <v>47679</v>
      </c>
      <c r="M9260" s="2" t="s">
        <v>47680</v>
      </c>
    </row>
    <row r="9261" customFormat="false" ht="1463.4" hidden="true" customHeight="false" outlineLevel="0" collapsed="false">
      <c r="A9261" s="0" t="s">
        <v>47708</v>
      </c>
      <c r="B9261" s="0" t="s">
        <v>47709</v>
      </c>
      <c r="C9261" s="0" t="s">
        <v>47710</v>
      </c>
      <c r="D9261" s="0" t="s">
        <v>47672</v>
      </c>
      <c r="E9261" s="0" t="s">
        <v>47673</v>
      </c>
      <c r="F9261" s="0" t="s">
        <v>47711</v>
      </c>
      <c r="G9261" s="0" t="s">
        <v>47675</v>
      </c>
      <c r="H9261" s="0" t="s">
        <v>47676</v>
      </c>
      <c r="I9261" s="2" t="s">
        <v>47677</v>
      </c>
      <c r="J9261" s="2" t="s">
        <v>47678</v>
      </c>
      <c r="K9261" s="0" t="s">
        <v>47679</v>
      </c>
      <c r="M9261" s="2" t="s">
        <v>47680</v>
      </c>
    </row>
    <row r="9262" customFormat="false" ht="1463.4" hidden="true" customHeight="false" outlineLevel="0" collapsed="false">
      <c r="A9262" s="0" t="s">
        <v>47712</v>
      </c>
      <c r="B9262" s="0" t="s">
        <v>47713</v>
      </c>
      <c r="C9262" s="0" t="s">
        <v>47714</v>
      </c>
      <c r="D9262" s="0" t="s">
        <v>47672</v>
      </c>
      <c r="E9262" s="0" t="s">
        <v>47673</v>
      </c>
      <c r="F9262" s="0" t="s">
        <v>47715</v>
      </c>
      <c r="G9262" s="0" t="s">
        <v>47675</v>
      </c>
      <c r="H9262" s="0" t="s">
        <v>47676</v>
      </c>
      <c r="I9262" s="2" t="s">
        <v>47677</v>
      </c>
      <c r="J9262" s="2" t="s">
        <v>47678</v>
      </c>
      <c r="K9262" s="0" t="s">
        <v>47679</v>
      </c>
      <c r="M9262" s="2" t="s">
        <v>47680</v>
      </c>
    </row>
    <row r="9263" customFormat="false" ht="1463.4" hidden="true" customHeight="false" outlineLevel="0" collapsed="false">
      <c r="A9263" s="0" t="s">
        <v>47716</v>
      </c>
      <c r="B9263" s="0" t="s">
        <v>47717</v>
      </c>
      <c r="C9263" s="0" t="s">
        <v>47718</v>
      </c>
      <c r="D9263" s="0" t="s">
        <v>47672</v>
      </c>
      <c r="E9263" s="0" t="s">
        <v>47673</v>
      </c>
      <c r="F9263" s="0" t="s">
        <v>47719</v>
      </c>
      <c r="G9263" s="0" t="s">
        <v>47675</v>
      </c>
      <c r="H9263" s="0" t="s">
        <v>47676</v>
      </c>
      <c r="I9263" s="2" t="s">
        <v>47677</v>
      </c>
      <c r="J9263" s="2" t="s">
        <v>47678</v>
      </c>
      <c r="K9263" s="0" t="s">
        <v>47679</v>
      </c>
      <c r="M9263" s="2" t="s">
        <v>47680</v>
      </c>
    </row>
    <row r="9264" customFormat="false" ht="1463.4" hidden="true" customHeight="false" outlineLevel="0" collapsed="false">
      <c r="A9264" s="0" t="s">
        <v>47720</v>
      </c>
      <c r="B9264" s="0" t="s">
        <v>47721</v>
      </c>
      <c r="C9264" s="0" t="s">
        <v>47722</v>
      </c>
      <c r="D9264" s="0" t="s">
        <v>47672</v>
      </c>
      <c r="E9264" s="0" t="s">
        <v>47673</v>
      </c>
      <c r="F9264" s="0" t="s">
        <v>47687</v>
      </c>
      <c r="G9264" s="0" t="s">
        <v>47675</v>
      </c>
      <c r="H9264" s="0" t="s">
        <v>47676</v>
      </c>
      <c r="I9264" s="2" t="s">
        <v>47677</v>
      </c>
      <c r="J9264" s="2" t="s">
        <v>47678</v>
      </c>
      <c r="K9264" s="0" t="s">
        <v>47679</v>
      </c>
      <c r="M9264" s="2" t="s">
        <v>47680</v>
      </c>
    </row>
    <row r="9265" customFormat="false" ht="1463.4" hidden="true" customHeight="false" outlineLevel="0" collapsed="false">
      <c r="A9265" s="0" t="s">
        <v>47723</v>
      </c>
      <c r="B9265" s="0" t="s">
        <v>47724</v>
      </c>
      <c r="C9265" s="0" t="s">
        <v>47725</v>
      </c>
      <c r="D9265" s="0" t="s">
        <v>47672</v>
      </c>
      <c r="E9265" s="0" t="s">
        <v>47673</v>
      </c>
      <c r="F9265" s="0" t="s">
        <v>47691</v>
      </c>
      <c r="G9265" s="0" t="s">
        <v>47675</v>
      </c>
      <c r="H9265" s="0" t="s">
        <v>47676</v>
      </c>
      <c r="I9265" s="2" t="s">
        <v>47677</v>
      </c>
      <c r="J9265" s="2" t="s">
        <v>47678</v>
      </c>
      <c r="K9265" s="0" t="s">
        <v>47679</v>
      </c>
      <c r="M9265" s="2" t="s">
        <v>47680</v>
      </c>
    </row>
    <row r="9266" customFormat="false" ht="1463.4" hidden="true" customHeight="false" outlineLevel="0" collapsed="false">
      <c r="A9266" s="0" t="s">
        <v>47726</v>
      </c>
      <c r="B9266" s="0" t="s">
        <v>47727</v>
      </c>
      <c r="C9266" s="0" t="s">
        <v>47728</v>
      </c>
      <c r="D9266" s="0" t="s">
        <v>47672</v>
      </c>
      <c r="E9266" s="0" t="s">
        <v>47673</v>
      </c>
      <c r="F9266" s="0" t="s">
        <v>47695</v>
      </c>
      <c r="G9266" s="0" t="s">
        <v>47675</v>
      </c>
      <c r="H9266" s="0" t="s">
        <v>47676</v>
      </c>
      <c r="I9266" s="2" t="s">
        <v>47677</v>
      </c>
      <c r="J9266" s="2" t="s">
        <v>47678</v>
      </c>
      <c r="K9266" s="0" t="s">
        <v>47679</v>
      </c>
      <c r="M9266" s="2" t="s">
        <v>47680</v>
      </c>
    </row>
    <row r="9267" customFormat="false" ht="1463.4" hidden="true" customHeight="false" outlineLevel="0" collapsed="false">
      <c r="A9267" s="0" t="s">
        <v>47729</v>
      </c>
      <c r="B9267" s="0" t="s">
        <v>47730</v>
      </c>
      <c r="C9267" s="0" t="s">
        <v>47731</v>
      </c>
      <c r="D9267" s="0" t="s">
        <v>47672</v>
      </c>
      <c r="E9267" s="0" t="s">
        <v>47673</v>
      </c>
      <c r="F9267" s="0" t="s">
        <v>47699</v>
      </c>
      <c r="G9267" s="0" t="s">
        <v>47675</v>
      </c>
      <c r="H9267" s="0" t="s">
        <v>47676</v>
      </c>
      <c r="I9267" s="2" t="s">
        <v>47677</v>
      </c>
      <c r="J9267" s="2" t="s">
        <v>47678</v>
      </c>
      <c r="K9267" s="0" t="s">
        <v>47679</v>
      </c>
      <c r="M9267" s="2" t="s">
        <v>47680</v>
      </c>
    </row>
    <row r="9268" customFormat="false" ht="1463.4" hidden="true" customHeight="false" outlineLevel="0" collapsed="false">
      <c r="A9268" s="0" t="s">
        <v>47732</v>
      </c>
      <c r="B9268" s="0" t="s">
        <v>47733</v>
      </c>
      <c r="C9268" s="0" t="s">
        <v>47734</v>
      </c>
      <c r="D9268" s="0" t="s">
        <v>47672</v>
      </c>
      <c r="E9268" s="0" t="s">
        <v>47673</v>
      </c>
      <c r="F9268" s="0" t="s">
        <v>47703</v>
      </c>
      <c r="G9268" s="0" t="s">
        <v>47675</v>
      </c>
      <c r="H9268" s="0" t="s">
        <v>47676</v>
      </c>
      <c r="I9268" s="2" t="s">
        <v>47677</v>
      </c>
      <c r="J9268" s="2" t="s">
        <v>47678</v>
      </c>
      <c r="K9268" s="0" t="s">
        <v>47679</v>
      </c>
      <c r="M9268" s="2" t="s">
        <v>47680</v>
      </c>
    </row>
    <row r="9269" customFormat="false" ht="1463.4" hidden="true" customHeight="false" outlineLevel="0" collapsed="false">
      <c r="A9269" s="0" t="s">
        <v>47735</v>
      </c>
      <c r="B9269" s="0" t="s">
        <v>47736</v>
      </c>
      <c r="C9269" s="0" t="s">
        <v>47737</v>
      </c>
      <c r="D9269" s="0" t="s">
        <v>47672</v>
      </c>
      <c r="E9269" s="0" t="s">
        <v>47673</v>
      </c>
      <c r="F9269" s="0" t="s">
        <v>47707</v>
      </c>
      <c r="G9269" s="0" t="s">
        <v>47675</v>
      </c>
      <c r="H9269" s="0" t="s">
        <v>47676</v>
      </c>
      <c r="I9269" s="2" t="s">
        <v>47677</v>
      </c>
      <c r="J9269" s="2" t="s">
        <v>47678</v>
      </c>
      <c r="K9269" s="0" t="s">
        <v>47679</v>
      </c>
      <c r="M9269" s="2" t="s">
        <v>47680</v>
      </c>
    </row>
    <row r="9270" customFormat="false" ht="1463.4" hidden="true" customHeight="false" outlineLevel="0" collapsed="false">
      <c r="A9270" s="0" t="s">
        <v>47738</v>
      </c>
      <c r="B9270" s="0" t="s">
        <v>47739</v>
      </c>
      <c r="C9270" s="0" t="s">
        <v>47740</v>
      </c>
      <c r="D9270" s="0" t="s">
        <v>47672</v>
      </c>
      <c r="E9270" s="0" t="s">
        <v>47673</v>
      </c>
      <c r="F9270" s="0" t="s">
        <v>47711</v>
      </c>
      <c r="G9270" s="0" t="s">
        <v>47675</v>
      </c>
      <c r="H9270" s="0" t="s">
        <v>47676</v>
      </c>
      <c r="I9270" s="2" t="s">
        <v>47677</v>
      </c>
      <c r="J9270" s="2" t="s">
        <v>47678</v>
      </c>
      <c r="K9270" s="0" t="s">
        <v>47679</v>
      </c>
      <c r="M9270" s="2" t="s">
        <v>47680</v>
      </c>
    </row>
    <row r="9271" customFormat="false" ht="1463.4" hidden="true" customHeight="false" outlineLevel="0" collapsed="false">
      <c r="A9271" s="0" t="s">
        <v>47741</v>
      </c>
      <c r="B9271" s="0" t="s">
        <v>47742</v>
      </c>
      <c r="C9271" s="0" t="s">
        <v>47743</v>
      </c>
      <c r="D9271" s="0" t="s">
        <v>47672</v>
      </c>
      <c r="E9271" s="0" t="s">
        <v>47673</v>
      </c>
      <c r="F9271" s="0" t="s">
        <v>47715</v>
      </c>
      <c r="G9271" s="0" t="s">
        <v>47675</v>
      </c>
      <c r="H9271" s="0" t="s">
        <v>47676</v>
      </c>
      <c r="I9271" s="2" t="s">
        <v>47677</v>
      </c>
      <c r="J9271" s="2" t="s">
        <v>47678</v>
      </c>
      <c r="K9271" s="0" t="s">
        <v>47679</v>
      </c>
      <c r="M9271" s="2" t="s">
        <v>47680</v>
      </c>
    </row>
    <row r="9272" customFormat="false" ht="1463.4" hidden="true" customHeight="false" outlineLevel="0" collapsed="false">
      <c r="A9272" s="0" t="s">
        <v>47744</v>
      </c>
      <c r="B9272" s="0" t="s">
        <v>47745</v>
      </c>
      <c r="C9272" s="0" t="s">
        <v>47746</v>
      </c>
      <c r="D9272" s="0" t="s">
        <v>47672</v>
      </c>
      <c r="E9272" s="0" t="s">
        <v>47673</v>
      </c>
      <c r="F9272" s="0" t="s">
        <v>47719</v>
      </c>
      <c r="G9272" s="0" t="s">
        <v>47675</v>
      </c>
      <c r="H9272" s="0" t="s">
        <v>47676</v>
      </c>
      <c r="I9272" s="2" t="s">
        <v>47677</v>
      </c>
      <c r="J9272" s="2" t="s">
        <v>47678</v>
      </c>
      <c r="K9272" s="0" t="s">
        <v>47679</v>
      </c>
      <c r="M9272" s="2" t="s">
        <v>47680</v>
      </c>
    </row>
    <row r="9273" customFormat="false" ht="762.65" hidden="true" customHeight="false" outlineLevel="0" collapsed="false">
      <c r="A9273" s="0" t="s">
        <v>47747</v>
      </c>
      <c r="B9273" s="0" t="s">
        <v>47748</v>
      </c>
      <c r="C9273" s="0" t="s">
        <v>47749</v>
      </c>
      <c r="D9273" s="0" t="s">
        <v>47750</v>
      </c>
      <c r="E9273" s="0" t="s">
        <v>47751</v>
      </c>
      <c r="F9273" s="0" t="s">
        <v>47752</v>
      </c>
      <c r="G9273" s="0" t="s">
        <v>47753</v>
      </c>
      <c r="I9273" s="2" t="s">
        <v>47754</v>
      </c>
      <c r="J9273" s="2" t="s">
        <v>47755</v>
      </c>
      <c r="K9273" s="2" t="s">
        <v>47756</v>
      </c>
    </row>
    <row r="9274" customFormat="false" ht="538.8" hidden="true" customHeight="false" outlineLevel="0" collapsed="false">
      <c r="A9274" s="0" t="s">
        <v>47757</v>
      </c>
      <c r="B9274" s="0" t="s">
        <v>47758</v>
      </c>
      <c r="C9274" s="0" t="s">
        <v>47759</v>
      </c>
      <c r="D9274" s="0" t="s">
        <v>47760</v>
      </c>
      <c r="E9274" s="0" t="s">
        <v>24742</v>
      </c>
      <c r="F9274" s="0" t="s">
        <v>24744</v>
      </c>
      <c r="G9274" s="0" t="s">
        <v>24744</v>
      </c>
      <c r="H9274" s="0" t="s">
        <v>47761</v>
      </c>
      <c r="J9274" s="2" t="s">
        <v>47762</v>
      </c>
      <c r="M9274" s="2" t="s">
        <v>47763</v>
      </c>
    </row>
    <row r="9275" customFormat="false" ht="13.8" hidden="true" customHeight="false" outlineLevel="0" collapsed="false">
      <c r="A9275" s="0" t="s">
        <v>47764</v>
      </c>
      <c r="B9275" s="0" t="s">
        <v>47765</v>
      </c>
      <c r="C9275" s="0" t="s">
        <v>47766</v>
      </c>
      <c r="D9275" s="0" t="s">
        <v>47767</v>
      </c>
      <c r="E9275" s="0" t="s">
        <v>47768</v>
      </c>
      <c r="F9275" s="0" t="s">
        <v>47769</v>
      </c>
      <c r="G9275" s="0" t="s">
        <v>47769</v>
      </c>
      <c r="J9275" s="0" t="s">
        <v>47770</v>
      </c>
    </row>
    <row r="9276" customFormat="false" ht="13.8" hidden="true" customHeight="false" outlineLevel="0" collapsed="false">
      <c r="A9276" s="0" t="s">
        <v>47771</v>
      </c>
      <c r="B9276" s="0" t="s">
        <v>47772</v>
      </c>
      <c r="C9276" s="0" t="s">
        <v>47773</v>
      </c>
      <c r="D9276" s="0" t="s">
        <v>47774</v>
      </c>
      <c r="E9276" s="0" t="s">
        <v>47775</v>
      </c>
      <c r="F9276" s="0" t="s">
        <v>47776</v>
      </c>
      <c r="G9276" s="0" t="s">
        <v>4187</v>
      </c>
      <c r="H9276" s="0" t="s">
        <v>47777</v>
      </c>
    </row>
    <row r="9277" customFormat="false" ht="13.8" hidden="true" customHeight="false" outlineLevel="0" collapsed="false">
      <c r="A9277" s="0" t="s">
        <v>47778</v>
      </c>
      <c r="B9277" s="0" t="s">
        <v>47779</v>
      </c>
      <c r="C9277" s="0" t="s">
        <v>47780</v>
      </c>
      <c r="D9277" s="0" t="s">
        <v>47781</v>
      </c>
      <c r="E9277" s="0" t="s">
        <v>47782</v>
      </c>
      <c r="F9277" s="0" t="s">
        <v>47783</v>
      </c>
      <c r="G9277" s="0" t="s">
        <v>47783</v>
      </c>
      <c r="J9277" s="0" t="s">
        <v>47770</v>
      </c>
    </row>
    <row r="9278" customFormat="false" ht="13.8" hidden="true" customHeight="false" outlineLevel="0" collapsed="false">
      <c r="A9278" s="0" t="s">
        <v>47784</v>
      </c>
      <c r="B9278" s="0" t="s">
        <v>47785</v>
      </c>
      <c r="C9278" s="0" t="s">
        <v>47786</v>
      </c>
      <c r="D9278" s="0" t="s">
        <v>47787</v>
      </c>
      <c r="E9278" s="0" t="s">
        <v>47788</v>
      </c>
      <c r="F9278" s="0" t="s">
        <v>47789</v>
      </c>
      <c r="G9278" s="0" t="s">
        <v>47790</v>
      </c>
    </row>
    <row r="9279" customFormat="false" ht="13.8" hidden="true" customHeight="false" outlineLevel="0" collapsed="false">
      <c r="A9279" s="0" t="s">
        <v>47791</v>
      </c>
      <c r="B9279" s="0" t="s">
        <v>47792</v>
      </c>
      <c r="C9279" s="0" t="s">
        <v>47793</v>
      </c>
      <c r="D9279" s="0" t="s">
        <v>47794</v>
      </c>
      <c r="E9279" s="0" t="s">
        <v>47795</v>
      </c>
      <c r="F9279" s="0" t="s">
        <v>47796</v>
      </c>
      <c r="G9279" s="0" t="s">
        <v>47797</v>
      </c>
    </row>
    <row r="9280" customFormat="false" ht="13.8" hidden="true" customHeight="false" outlineLevel="0" collapsed="false">
      <c r="A9280" s="0" t="s">
        <v>47798</v>
      </c>
      <c r="B9280" s="0" t="s">
        <v>47799</v>
      </c>
      <c r="C9280" s="0" t="s">
        <v>47800</v>
      </c>
      <c r="D9280" s="0" t="s">
        <v>47801</v>
      </c>
      <c r="E9280" s="0" t="s">
        <v>47802</v>
      </c>
      <c r="F9280" s="0" t="s">
        <v>47803</v>
      </c>
      <c r="G9280" s="0" t="s">
        <v>47804</v>
      </c>
      <c r="J9280" s="0" t="s">
        <v>47805</v>
      </c>
    </row>
    <row r="9281" customFormat="false" ht="13.8" hidden="true" customHeight="false" outlineLevel="0" collapsed="false">
      <c r="A9281" s="0" t="s">
        <v>47806</v>
      </c>
      <c r="B9281" s="0" t="s">
        <v>47807</v>
      </c>
      <c r="C9281" s="0" t="s">
        <v>47808</v>
      </c>
      <c r="D9281" s="0" t="s">
        <v>47801</v>
      </c>
      <c r="E9281" s="0" t="s">
        <v>47802</v>
      </c>
      <c r="F9281" s="0" t="s">
        <v>47803</v>
      </c>
      <c r="G9281" s="0" t="s">
        <v>47804</v>
      </c>
      <c r="J9281" s="0" t="s">
        <v>47805</v>
      </c>
    </row>
    <row r="9282" customFormat="false" ht="13.8" hidden="true" customHeight="false" outlineLevel="0" collapsed="false">
      <c r="A9282" s="0" t="s">
        <v>47809</v>
      </c>
      <c r="B9282" s="0" t="s">
        <v>47810</v>
      </c>
      <c r="C9282" s="0" t="s">
        <v>47811</v>
      </c>
      <c r="D9282" s="0" t="s">
        <v>47812</v>
      </c>
      <c r="E9282" s="0" t="s">
        <v>47813</v>
      </c>
      <c r="F9282" s="0" t="s">
        <v>47814</v>
      </c>
      <c r="G9282" s="0" t="s">
        <v>47815</v>
      </c>
      <c r="J9282" s="0" t="s">
        <v>47770</v>
      </c>
    </row>
    <row r="9283" customFormat="false" ht="13.8" hidden="true" customHeight="false" outlineLevel="0" collapsed="false">
      <c r="A9283" s="0" t="s">
        <v>47816</v>
      </c>
      <c r="B9283" s="0" t="s">
        <v>47817</v>
      </c>
      <c r="C9283" s="0" t="s">
        <v>47818</v>
      </c>
      <c r="D9283" s="0" t="s">
        <v>47819</v>
      </c>
      <c r="E9283" s="0" t="s">
        <v>47820</v>
      </c>
      <c r="F9283" s="0" t="s">
        <v>47821</v>
      </c>
      <c r="G9283" s="0" t="s">
        <v>47821</v>
      </c>
    </row>
    <row r="9284" customFormat="false" ht="13.8" hidden="true" customHeight="false" outlineLevel="0" collapsed="false">
      <c r="A9284" s="0" t="s">
        <v>47822</v>
      </c>
      <c r="B9284" s="0" t="s">
        <v>47823</v>
      </c>
      <c r="C9284" s="0" t="s">
        <v>47824</v>
      </c>
      <c r="D9284" s="0" t="s">
        <v>47825</v>
      </c>
      <c r="E9284" s="0" t="s">
        <v>47826</v>
      </c>
      <c r="F9284" s="0" t="s">
        <v>47827</v>
      </c>
      <c r="G9284" s="0" t="s">
        <v>47828</v>
      </c>
      <c r="J9284" s="0" t="s">
        <v>47770</v>
      </c>
    </row>
    <row r="9285" customFormat="false" ht="13.8" hidden="true" customHeight="false" outlineLevel="0" collapsed="false">
      <c r="A9285" s="0" t="s">
        <v>47829</v>
      </c>
      <c r="B9285" s="0" t="s">
        <v>47830</v>
      </c>
      <c r="C9285" s="0" t="s">
        <v>47831</v>
      </c>
      <c r="D9285" s="0" t="s">
        <v>47825</v>
      </c>
      <c r="E9285" s="0" t="s">
        <v>47826</v>
      </c>
      <c r="F9285" s="0" t="s">
        <v>47832</v>
      </c>
      <c r="G9285" s="0" t="s">
        <v>47828</v>
      </c>
      <c r="J9285" s="0" t="s">
        <v>47770</v>
      </c>
    </row>
    <row r="9286" customFormat="false" ht="13.8" hidden="true" customHeight="false" outlineLevel="0" collapsed="false">
      <c r="A9286" s="0" t="s">
        <v>47833</v>
      </c>
      <c r="B9286" s="0" t="s">
        <v>47834</v>
      </c>
      <c r="C9286" s="0" t="s">
        <v>47835</v>
      </c>
      <c r="D9286" s="0" t="s">
        <v>47836</v>
      </c>
      <c r="E9286" s="0" t="s">
        <v>47837</v>
      </c>
      <c r="F9286" s="0" t="s">
        <v>47838</v>
      </c>
      <c r="G9286" s="0" t="s">
        <v>47839</v>
      </c>
    </row>
    <row r="9287" customFormat="false" ht="13.8" hidden="true" customHeight="false" outlineLevel="0" collapsed="false">
      <c r="A9287" s="0" t="s">
        <v>47840</v>
      </c>
      <c r="B9287" s="0" t="s">
        <v>47841</v>
      </c>
      <c r="C9287" s="0" t="s">
        <v>47842</v>
      </c>
      <c r="D9287" s="0" t="s">
        <v>47843</v>
      </c>
      <c r="E9287" s="0" t="s">
        <v>47844</v>
      </c>
      <c r="F9287" s="0" t="s">
        <v>47845</v>
      </c>
      <c r="G9287" s="0" t="s">
        <v>47846</v>
      </c>
      <c r="J9287" s="0" t="s">
        <v>47770</v>
      </c>
    </row>
    <row r="9288" customFormat="false" ht="13.8" hidden="true" customHeight="false" outlineLevel="0" collapsed="false">
      <c r="A9288" s="0" t="s">
        <v>47847</v>
      </c>
      <c r="B9288" s="0" t="s">
        <v>47848</v>
      </c>
      <c r="C9288" s="0" t="s">
        <v>47849</v>
      </c>
      <c r="D9288" s="0" t="s">
        <v>5956</v>
      </c>
      <c r="E9288" s="0" t="s">
        <v>5957</v>
      </c>
      <c r="F9288" s="0" t="s">
        <v>47850</v>
      </c>
      <c r="G9288" s="0" t="s">
        <v>5959</v>
      </c>
      <c r="L9288" s="0" t="s">
        <v>5960</v>
      </c>
    </row>
    <row r="9289" customFormat="false" ht="13.8" hidden="true" customHeight="false" outlineLevel="0" collapsed="false">
      <c r="A9289" s="0" t="s">
        <v>47851</v>
      </c>
      <c r="B9289" s="0" t="s">
        <v>47852</v>
      </c>
      <c r="C9289" s="0" t="s">
        <v>47853</v>
      </c>
      <c r="D9289" s="0" t="s">
        <v>47854</v>
      </c>
      <c r="E9289" s="0" t="s">
        <v>47855</v>
      </c>
      <c r="F9289" s="0" t="s">
        <v>47856</v>
      </c>
      <c r="G9289" s="0" t="s">
        <v>9277</v>
      </c>
    </row>
    <row r="9290" customFormat="false" ht="13.8" hidden="true" customHeight="false" outlineLevel="0" collapsed="false">
      <c r="A9290" s="0" t="s">
        <v>47857</v>
      </c>
      <c r="B9290" s="0" t="s">
        <v>47858</v>
      </c>
      <c r="C9290" s="0" t="s">
        <v>47859</v>
      </c>
      <c r="D9290" s="0" t="s">
        <v>47794</v>
      </c>
      <c r="E9290" s="0" t="s">
        <v>47795</v>
      </c>
      <c r="F9290" s="0" t="s">
        <v>47796</v>
      </c>
      <c r="G9290" s="0" t="s">
        <v>47797</v>
      </c>
    </row>
    <row r="9291" customFormat="false" ht="13.8" hidden="true" customHeight="false" outlineLevel="0" collapsed="false">
      <c r="A9291" s="0" t="s">
        <v>47860</v>
      </c>
      <c r="B9291" s="0" t="s">
        <v>47861</v>
      </c>
      <c r="C9291" s="0" t="s">
        <v>47862</v>
      </c>
      <c r="D9291" s="0" t="s">
        <v>47794</v>
      </c>
      <c r="E9291" s="0" t="s">
        <v>47795</v>
      </c>
      <c r="F9291" s="0" t="s">
        <v>47796</v>
      </c>
      <c r="G9291" s="0" t="s">
        <v>47797</v>
      </c>
    </row>
    <row r="9292" customFormat="false" ht="13.8" hidden="true" customHeight="false" outlineLevel="0" collapsed="false">
      <c r="A9292" s="0" t="s">
        <v>47863</v>
      </c>
      <c r="B9292" s="0" t="s">
        <v>47864</v>
      </c>
      <c r="C9292" s="0" t="s">
        <v>47865</v>
      </c>
      <c r="D9292" s="0" t="s">
        <v>47794</v>
      </c>
      <c r="E9292" s="0" t="s">
        <v>47795</v>
      </c>
      <c r="F9292" s="0" t="s">
        <v>47796</v>
      </c>
      <c r="G9292" s="0" t="s">
        <v>47797</v>
      </c>
    </row>
    <row r="9293" customFormat="false" ht="13.8" hidden="true" customHeight="false" outlineLevel="0" collapsed="false">
      <c r="A9293" s="0" t="s">
        <v>47866</v>
      </c>
      <c r="B9293" s="0" t="s">
        <v>47867</v>
      </c>
      <c r="C9293" s="0" t="s">
        <v>47868</v>
      </c>
      <c r="D9293" s="0" t="s">
        <v>47794</v>
      </c>
      <c r="E9293" s="0" t="s">
        <v>47795</v>
      </c>
      <c r="F9293" s="0" t="s">
        <v>47796</v>
      </c>
      <c r="G9293" s="0" t="s">
        <v>47797</v>
      </c>
    </row>
    <row r="9294" customFormat="false" ht="13.8" hidden="true" customHeight="false" outlineLevel="0" collapsed="false">
      <c r="A9294" s="0" t="s">
        <v>47869</v>
      </c>
      <c r="B9294" s="0" t="s">
        <v>47870</v>
      </c>
      <c r="C9294" s="0" t="s">
        <v>47871</v>
      </c>
      <c r="D9294" s="0" t="s">
        <v>47794</v>
      </c>
      <c r="E9294" s="0" t="s">
        <v>47795</v>
      </c>
      <c r="F9294" s="0" t="s">
        <v>47796</v>
      </c>
      <c r="G9294" s="0" t="s">
        <v>47797</v>
      </c>
    </row>
    <row r="9295" customFormat="false" ht="13.8" hidden="true" customHeight="false" outlineLevel="0" collapsed="false">
      <c r="A9295" s="0" t="s">
        <v>47872</v>
      </c>
      <c r="B9295" s="0" t="s">
        <v>47873</v>
      </c>
      <c r="C9295" s="0" t="s">
        <v>47874</v>
      </c>
      <c r="D9295" s="0" t="s">
        <v>47794</v>
      </c>
      <c r="E9295" s="0" t="s">
        <v>47795</v>
      </c>
      <c r="F9295" s="0" t="s">
        <v>47796</v>
      </c>
      <c r="G9295" s="0" t="s">
        <v>47797</v>
      </c>
    </row>
    <row r="9296" customFormat="false" ht="13.8" hidden="true" customHeight="false" outlineLevel="0" collapsed="false">
      <c r="A9296" s="0" t="s">
        <v>47875</v>
      </c>
      <c r="B9296" s="0" t="s">
        <v>47876</v>
      </c>
      <c r="C9296" s="0" t="s">
        <v>47877</v>
      </c>
      <c r="D9296" s="0" t="s">
        <v>47787</v>
      </c>
      <c r="E9296" s="0" t="s">
        <v>47788</v>
      </c>
      <c r="F9296" s="0" t="s">
        <v>47878</v>
      </c>
      <c r="G9296" s="0" t="s">
        <v>47790</v>
      </c>
    </row>
    <row r="9297" customFormat="false" ht="13.8" hidden="true" customHeight="false" outlineLevel="0" collapsed="false">
      <c r="A9297" s="0" t="s">
        <v>47879</v>
      </c>
      <c r="B9297" s="0" t="s">
        <v>47880</v>
      </c>
      <c r="C9297" s="0" t="s">
        <v>47881</v>
      </c>
      <c r="D9297" s="0" t="s">
        <v>47794</v>
      </c>
      <c r="E9297" s="0" t="s">
        <v>47795</v>
      </c>
      <c r="F9297" s="0" t="s">
        <v>47796</v>
      </c>
      <c r="G9297" s="0" t="s">
        <v>47797</v>
      </c>
    </row>
    <row r="9298" customFormat="false" ht="13.8" hidden="true" customHeight="false" outlineLevel="0" collapsed="false">
      <c r="A9298" s="0" t="s">
        <v>47882</v>
      </c>
      <c r="B9298" s="0" t="s">
        <v>47883</v>
      </c>
      <c r="C9298" s="0" t="s">
        <v>47884</v>
      </c>
      <c r="D9298" s="0" t="s">
        <v>47794</v>
      </c>
      <c r="E9298" s="0" t="s">
        <v>47795</v>
      </c>
      <c r="F9298" s="0" t="s">
        <v>47796</v>
      </c>
      <c r="G9298" s="0" t="s">
        <v>47797</v>
      </c>
    </row>
    <row r="9299" customFormat="false" ht="702.95" hidden="true" customHeight="false" outlineLevel="0" collapsed="false">
      <c r="A9299" s="0" t="s">
        <v>47885</v>
      </c>
      <c r="B9299" s="0" t="s">
        <v>47886</v>
      </c>
      <c r="C9299" s="0" t="s">
        <v>47887</v>
      </c>
      <c r="D9299" s="0" t="s">
        <v>47888</v>
      </c>
      <c r="E9299" s="0" t="s">
        <v>47889</v>
      </c>
      <c r="F9299" s="0" t="s">
        <v>47890</v>
      </c>
      <c r="G9299" s="0" t="s">
        <v>47891</v>
      </c>
      <c r="H9299" s="0" t="s">
        <v>47892</v>
      </c>
      <c r="J9299" s="2" t="s">
        <v>47893</v>
      </c>
      <c r="M9299" s="2" t="s">
        <v>47894</v>
      </c>
    </row>
    <row r="9300" customFormat="false" ht="702.95" hidden="true" customHeight="false" outlineLevel="0" collapsed="false">
      <c r="A9300" s="0" t="s">
        <v>47895</v>
      </c>
      <c r="B9300" s="0" t="s">
        <v>47896</v>
      </c>
      <c r="C9300" s="0" t="s">
        <v>47897</v>
      </c>
      <c r="D9300" s="0" t="s">
        <v>47888</v>
      </c>
      <c r="E9300" s="0" t="s">
        <v>47889</v>
      </c>
      <c r="F9300" s="0" t="s">
        <v>47898</v>
      </c>
      <c r="G9300" s="0" t="s">
        <v>47891</v>
      </c>
      <c r="H9300" s="0" t="s">
        <v>47892</v>
      </c>
      <c r="J9300" s="2" t="s">
        <v>47893</v>
      </c>
      <c r="M9300" s="2" t="s">
        <v>47894</v>
      </c>
    </row>
    <row r="9301" customFormat="false" ht="702.95" hidden="true" customHeight="false" outlineLevel="0" collapsed="false">
      <c r="A9301" s="0" t="s">
        <v>47899</v>
      </c>
      <c r="B9301" s="0" t="s">
        <v>47900</v>
      </c>
      <c r="C9301" s="0" t="s">
        <v>47901</v>
      </c>
      <c r="D9301" s="0" t="s">
        <v>47888</v>
      </c>
      <c r="E9301" s="0" t="s">
        <v>47889</v>
      </c>
      <c r="F9301" s="0" t="s">
        <v>47902</v>
      </c>
      <c r="G9301" s="0" t="s">
        <v>47891</v>
      </c>
      <c r="H9301" s="0" t="s">
        <v>47892</v>
      </c>
      <c r="J9301" s="2" t="s">
        <v>47893</v>
      </c>
      <c r="M9301" s="2" t="s">
        <v>47894</v>
      </c>
    </row>
    <row r="9302" customFormat="false" ht="702.95" hidden="true" customHeight="false" outlineLevel="0" collapsed="false">
      <c r="A9302" s="0" t="s">
        <v>47903</v>
      </c>
      <c r="B9302" s="0" t="s">
        <v>47904</v>
      </c>
      <c r="C9302" s="0" t="s">
        <v>47905</v>
      </c>
      <c r="D9302" s="0" t="s">
        <v>47888</v>
      </c>
      <c r="E9302" s="0" t="s">
        <v>47889</v>
      </c>
      <c r="F9302" s="0" t="s">
        <v>47906</v>
      </c>
      <c r="G9302" s="0" t="s">
        <v>47891</v>
      </c>
      <c r="H9302" s="0" t="s">
        <v>47892</v>
      </c>
      <c r="J9302" s="2" t="s">
        <v>47893</v>
      </c>
      <c r="M9302" s="2" t="s">
        <v>47894</v>
      </c>
    </row>
    <row r="9303" customFormat="false" ht="702.95" hidden="true" customHeight="false" outlineLevel="0" collapsed="false">
      <c r="A9303" s="0" t="s">
        <v>47907</v>
      </c>
      <c r="B9303" s="0" t="s">
        <v>47908</v>
      </c>
      <c r="C9303" s="0" t="s">
        <v>47909</v>
      </c>
      <c r="D9303" s="0" t="s">
        <v>47888</v>
      </c>
      <c r="E9303" s="0" t="s">
        <v>47889</v>
      </c>
      <c r="F9303" s="0" t="s">
        <v>47910</v>
      </c>
      <c r="G9303" s="0" t="s">
        <v>47891</v>
      </c>
      <c r="H9303" s="0" t="s">
        <v>47892</v>
      </c>
      <c r="J9303" s="2" t="s">
        <v>47893</v>
      </c>
      <c r="M9303" s="2" t="s">
        <v>47894</v>
      </c>
    </row>
    <row r="9304" customFormat="false" ht="702.95" hidden="true" customHeight="false" outlineLevel="0" collapsed="false">
      <c r="A9304" s="0" t="s">
        <v>47911</v>
      </c>
      <c r="B9304" s="0" t="s">
        <v>47912</v>
      </c>
      <c r="C9304" s="0" t="s">
        <v>47913</v>
      </c>
      <c r="D9304" s="0" t="s">
        <v>47888</v>
      </c>
      <c r="E9304" s="0" t="s">
        <v>47889</v>
      </c>
      <c r="F9304" s="0" t="s">
        <v>47914</v>
      </c>
      <c r="G9304" s="0" t="s">
        <v>47891</v>
      </c>
      <c r="H9304" s="0" t="s">
        <v>47892</v>
      </c>
      <c r="J9304" s="2" t="s">
        <v>47893</v>
      </c>
      <c r="M9304" s="2" t="s">
        <v>47894</v>
      </c>
    </row>
    <row r="9305" customFormat="false" ht="702.95" hidden="true" customHeight="false" outlineLevel="0" collapsed="false">
      <c r="A9305" s="0" t="s">
        <v>47915</v>
      </c>
      <c r="B9305" s="0" t="s">
        <v>47916</v>
      </c>
      <c r="C9305" s="0" t="s">
        <v>47917</v>
      </c>
      <c r="D9305" s="0" t="s">
        <v>47888</v>
      </c>
      <c r="E9305" s="0" t="s">
        <v>47889</v>
      </c>
      <c r="F9305" s="0" t="s">
        <v>47918</v>
      </c>
      <c r="G9305" s="0" t="s">
        <v>47891</v>
      </c>
      <c r="H9305" s="0" t="s">
        <v>47892</v>
      </c>
      <c r="J9305" s="2" t="s">
        <v>47893</v>
      </c>
      <c r="M9305" s="2" t="s">
        <v>47894</v>
      </c>
    </row>
    <row r="9306" customFormat="false" ht="702.95" hidden="true" customHeight="false" outlineLevel="0" collapsed="false">
      <c r="A9306" s="0" t="s">
        <v>47919</v>
      </c>
      <c r="B9306" s="0" t="s">
        <v>47920</v>
      </c>
      <c r="C9306" s="0" t="s">
        <v>47921</v>
      </c>
      <c r="D9306" s="0" t="s">
        <v>47888</v>
      </c>
      <c r="E9306" s="0" t="s">
        <v>47889</v>
      </c>
      <c r="F9306" s="0" t="s">
        <v>47922</v>
      </c>
      <c r="G9306" s="0" t="s">
        <v>47891</v>
      </c>
      <c r="H9306" s="0" t="s">
        <v>47892</v>
      </c>
      <c r="J9306" s="2" t="s">
        <v>47893</v>
      </c>
      <c r="M9306" s="2" t="s">
        <v>47894</v>
      </c>
    </row>
    <row r="9307" customFormat="false" ht="702.95" hidden="true" customHeight="false" outlineLevel="0" collapsed="false">
      <c r="A9307" s="0" t="s">
        <v>47923</v>
      </c>
      <c r="B9307" s="0" t="s">
        <v>47924</v>
      </c>
      <c r="C9307" s="0" t="s">
        <v>47925</v>
      </c>
      <c r="D9307" s="0" t="s">
        <v>47888</v>
      </c>
      <c r="E9307" s="0" t="s">
        <v>47889</v>
      </c>
      <c r="F9307" s="0" t="s">
        <v>47926</v>
      </c>
      <c r="G9307" s="0" t="s">
        <v>47891</v>
      </c>
      <c r="H9307" s="0" t="s">
        <v>47892</v>
      </c>
      <c r="J9307" s="2" t="s">
        <v>47893</v>
      </c>
      <c r="M9307" s="2" t="s">
        <v>47894</v>
      </c>
    </row>
    <row r="9308" customFormat="false" ht="702.95" hidden="true" customHeight="false" outlineLevel="0" collapsed="false">
      <c r="A9308" s="0" t="s">
        <v>47927</v>
      </c>
      <c r="B9308" s="0" t="s">
        <v>47928</v>
      </c>
      <c r="C9308" s="0" t="s">
        <v>47929</v>
      </c>
      <c r="D9308" s="0" t="s">
        <v>47888</v>
      </c>
      <c r="E9308" s="0" t="s">
        <v>47889</v>
      </c>
      <c r="F9308" s="0" t="s">
        <v>47930</v>
      </c>
      <c r="G9308" s="0" t="s">
        <v>47891</v>
      </c>
      <c r="H9308" s="0" t="s">
        <v>47892</v>
      </c>
      <c r="J9308" s="2" t="s">
        <v>47893</v>
      </c>
      <c r="M9308" s="2" t="s">
        <v>47894</v>
      </c>
    </row>
    <row r="9309" customFormat="false" ht="702.95" hidden="true" customHeight="false" outlineLevel="0" collapsed="false">
      <c r="A9309" s="0" t="s">
        <v>47931</v>
      </c>
      <c r="B9309" s="0" t="s">
        <v>47932</v>
      </c>
      <c r="C9309" s="0" t="s">
        <v>47933</v>
      </c>
      <c r="D9309" s="0" t="s">
        <v>47888</v>
      </c>
      <c r="E9309" s="0" t="s">
        <v>47889</v>
      </c>
      <c r="F9309" s="0" t="s">
        <v>47934</v>
      </c>
      <c r="G9309" s="0" t="s">
        <v>47891</v>
      </c>
      <c r="H9309" s="0" t="s">
        <v>47892</v>
      </c>
      <c r="J9309" s="2" t="s">
        <v>47893</v>
      </c>
      <c r="M9309" s="2" t="s">
        <v>47894</v>
      </c>
    </row>
    <row r="9310" customFormat="false" ht="464.15" hidden="true" customHeight="false" outlineLevel="0" collapsed="false">
      <c r="A9310" s="0" t="s">
        <v>47935</v>
      </c>
      <c r="B9310" s="0" t="s">
        <v>47936</v>
      </c>
      <c r="C9310" s="0" t="s">
        <v>47937</v>
      </c>
      <c r="D9310" s="0" t="s">
        <v>47938</v>
      </c>
      <c r="E9310" s="0" t="s">
        <v>47939</v>
      </c>
      <c r="F9310" s="0" t="s">
        <v>47940</v>
      </c>
      <c r="G9310" s="0" t="s">
        <v>47941</v>
      </c>
      <c r="H9310" s="0" t="s">
        <v>47942</v>
      </c>
      <c r="J9310" s="2" t="s">
        <v>47943</v>
      </c>
    </row>
    <row r="9311" customFormat="false" ht="464.15" hidden="true" customHeight="false" outlineLevel="0" collapsed="false">
      <c r="A9311" s="0" t="s">
        <v>47944</v>
      </c>
      <c r="B9311" s="0" t="s">
        <v>47945</v>
      </c>
      <c r="C9311" s="0" t="s">
        <v>47946</v>
      </c>
      <c r="D9311" s="0" t="s">
        <v>47938</v>
      </c>
      <c r="E9311" s="0" t="s">
        <v>47939</v>
      </c>
      <c r="F9311" s="0" t="s">
        <v>47947</v>
      </c>
      <c r="G9311" s="0" t="s">
        <v>47941</v>
      </c>
      <c r="H9311" s="0" t="s">
        <v>47942</v>
      </c>
      <c r="J9311" s="2" t="s">
        <v>47943</v>
      </c>
    </row>
    <row r="9312" customFormat="false" ht="464.15" hidden="true" customHeight="false" outlineLevel="0" collapsed="false">
      <c r="A9312" s="0" t="s">
        <v>47948</v>
      </c>
      <c r="B9312" s="0" t="s">
        <v>47949</v>
      </c>
      <c r="C9312" s="0" t="s">
        <v>47950</v>
      </c>
      <c r="D9312" s="0" t="s">
        <v>47938</v>
      </c>
      <c r="E9312" s="0" t="s">
        <v>47939</v>
      </c>
      <c r="F9312" s="0" t="s">
        <v>47951</v>
      </c>
      <c r="G9312" s="0" t="s">
        <v>47941</v>
      </c>
      <c r="H9312" s="0" t="s">
        <v>47942</v>
      </c>
      <c r="J9312" s="2" t="s">
        <v>47943</v>
      </c>
    </row>
    <row r="9313" customFormat="false" ht="464.15" hidden="true" customHeight="false" outlineLevel="0" collapsed="false">
      <c r="A9313" s="0" t="s">
        <v>47952</v>
      </c>
      <c r="B9313" s="0" t="s">
        <v>47953</v>
      </c>
      <c r="C9313" s="0" t="s">
        <v>47954</v>
      </c>
      <c r="D9313" s="0" t="s">
        <v>47938</v>
      </c>
      <c r="E9313" s="0" t="s">
        <v>47939</v>
      </c>
      <c r="F9313" s="0" t="s">
        <v>47955</v>
      </c>
      <c r="G9313" s="0" t="s">
        <v>47941</v>
      </c>
      <c r="H9313" s="0" t="s">
        <v>47942</v>
      </c>
      <c r="J9313" s="2" t="s">
        <v>47943</v>
      </c>
    </row>
    <row r="9314" customFormat="false" ht="464.15" hidden="true" customHeight="false" outlineLevel="0" collapsed="false">
      <c r="A9314" s="0" t="s">
        <v>47956</v>
      </c>
      <c r="B9314" s="0" t="s">
        <v>47957</v>
      </c>
      <c r="C9314" s="0" t="s">
        <v>47958</v>
      </c>
      <c r="D9314" s="0" t="s">
        <v>47938</v>
      </c>
      <c r="E9314" s="0" t="s">
        <v>47939</v>
      </c>
      <c r="F9314" s="0" t="s">
        <v>47959</v>
      </c>
      <c r="G9314" s="0" t="s">
        <v>47941</v>
      </c>
      <c r="H9314" s="0" t="s">
        <v>47942</v>
      </c>
      <c r="J9314" s="2" t="s">
        <v>47943</v>
      </c>
    </row>
    <row r="9315" customFormat="false" ht="464.15" hidden="true" customHeight="false" outlineLevel="0" collapsed="false">
      <c r="A9315" s="0" t="s">
        <v>47960</v>
      </c>
      <c r="B9315" s="0" t="s">
        <v>47961</v>
      </c>
      <c r="C9315" s="0" t="s">
        <v>47962</v>
      </c>
      <c r="D9315" s="0" t="s">
        <v>47938</v>
      </c>
      <c r="E9315" s="0" t="s">
        <v>47939</v>
      </c>
      <c r="F9315" s="0" t="s">
        <v>47963</v>
      </c>
      <c r="G9315" s="0" t="s">
        <v>47941</v>
      </c>
      <c r="H9315" s="0" t="s">
        <v>47942</v>
      </c>
      <c r="J9315" s="2" t="s">
        <v>47943</v>
      </c>
    </row>
    <row r="9316" customFormat="false" ht="464.15" hidden="true" customHeight="false" outlineLevel="0" collapsed="false">
      <c r="A9316" s="0" t="s">
        <v>47964</v>
      </c>
      <c r="B9316" s="0" t="s">
        <v>47965</v>
      </c>
      <c r="C9316" s="0" t="s">
        <v>47966</v>
      </c>
      <c r="D9316" s="0" t="s">
        <v>47938</v>
      </c>
      <c r="E9316" s="0" t="s">
        <v>47939</v>
      </c>
      <c r="F9316" s="0" t="s">
        <v>47967</v>
      </c>
      <c r="G9316" s="0" t="s">
        <v>47941</v>
      </c>
      <c r="H9316" s="0" t="s">
        <v>47942</v>
      </c>
      <c r="J9316" s="2" t="s">
        <v>47943</v>
      </c>
    </row>
    <row r="9317" customFormat="false" ht="464.15" hidden="true" customHeight="false" outlineLevel="0" collapsed="false">
      <c r="A9317" s="0" t="s">
        <v>47968</v>
      </c>
      <c r="B9317" s="0" t="s">
        <v>47969</v>
      </c>
      <c r="C9317" s="0" t="s">
        <v>47970</v>
      </c>
      <c r="D9317" s="0" t="s">
        <v>47938</v>
      </c>
      <c r="E9317" s="0" t="s">
        <v>47939</v>
      </c>
      <c r="F9317" s="0" t="s">
        <v>47971</v>
      </c>
      <c r="G9317" s="0" t="s">
        <v>47941</v>
      </c>
      <c r="H9317" s="0" t="s">
        <v>47942</v>
      </c>
      <c r="J9317" s="2" t="s">
        <v>47943</v>
      </c>
    </row>
    <row r="9318" customFormat="false" ht="464.15" hidden="true" customHeight="false" outlineLevel="0" collapsed="false">
      <c r="A9318" s="0" t="s">
        <v>47972</v>
      </c>
      <c r="B9318" s="0" t="s">
        <v>47973</v>
      </c>
      <c r="C9318" s="0" t="s">
        <v>47974</v>
      </c>
      <c r="D9318" s="0" t="s">
        <v>47938</v>
      </c>
      <c r="E9318" s="0" t="s">
        <v>47939</v>
      </c>
      <c r="F9318" s="0" t="s">
        <v>47975</v>
      </c>
      <c r="G9318" s="0" t="s">
        <v>47941</v>
      </c>
      <c r="H9318" s="0" t="s">
        <v>47942</v>
      </c>
      <c r="J9318" s="2" t="s">
        <v>47943</v>
      </c>
    </row>
    <row r="9319" customFormat="false" ht="464.15" hidden="true" customHeight="false" outlineLevel="0" collapsed="false">
      <c r="A9319" s="0" t="s">
        <v>47976</v>
      </c>
      <c r="B9319" s="0" t="s">
        <v>47977</v>
      </c>
      <c r="C9319" s="0" t="s">
        <v>47978</v>
      </c>
      <c r="D9319" s="0" t="s">
        <v>47938</v>
      </c>
      <c r="E9319" s="0" t="s">
        <v>47939</v>
      </c>
      <c r="F9319" s="0" t="s">
        <v>47979</v>
      </c>
      <c r="G9319" s="0" t="s">
        <v>47941</v>
      </c>
      <c r="H9319" s="0" t="s">
        <v>47942</v>
      </c>
      <c r="J9319" s="2" t="s">
        <v>47943</v>
      </c>
    </row>
    <row r="9320" customFormat="false" ht="314.9" hidden="true" customHeight="false" outlineLevel="0" collapsed="false">
      <c r="A9320" s="0" t="s">
        <v>47980</v>
      </c>
      <c r="B9320" s="0" t="s">
        <v>47981</v>
      </c>
      <c r="C9320" s="0" t="s">
        <v>47982</v>
      </c>
      <c r="D9320" s="0" t="s">
        <v>47983</v>
      </c>
      <c r="E9320" s="0" t="s">
        <v>47984</v>
      </c>
      <c r="F9320" s="0" t="s">
        <v>47985</v>
      </c>
      <c r="G9320" s="0" t="s">
        <v>47985</v>
      </c>
      <c r="J9320" s="2" t="s">
        <v>47986</v>
      </c>
    </row>
    <row r="9321" customFormat="false" ht="314.9" hidden="true" customHeight="false" outlineLevel="0" collapsed="false">
      <c r="A9321" s="0" t="s">
        <v>47987</v>
      </c>
      <c r="B9321" s="0" t="s">
        <v>47988</v>
      </c>
      <c r="C9321" s="0" t="s">
        <v>47989</v>
      </c>
      <c r="D9321" s="0" t="s">
        <v>47983</v>
      </c>
      <c r="E9321" s="0" t="s">
        <v>47984</v>
      </c>
      <c r="F9321" s="0" t="s">
        <v>47985</v>
      </c>
      <c r="G9321" s="0" t="s">
        <v>47985</v>
      </c>
      <c r="J9321" s="2" t="s">
        <v>47986</v>
      </c>
    </row>
    <row r="9322" customFormat="false" ht="314.9" hidden="true" customHeight="false" outlineLevel="0" collapsed="false">
      <c r="A9322" s="0" t="s">
        <v>47990</v>
      </c>
      <c r="B9322" s="0" t="s">
        <v>47991</v>
      </c>
      <c r="C9322" s="0" t="s">
        <v>47992</v>
      </c>
      <c r="D9322" s="0" t="s">
        <v>47983</v>
      </c>
      <c r="E9322" s="0" t="s">
        <v>47984</v>
      </c>
      <c r="F9322" s="0" t="s">
        <v>47985</v>
      </c>
      <c r="G9322" s="0" t="s">
        <v>47985</v>
      </c>
      <c r="J9322" s="2" t="s">
        <v>47986</v>
      </c>
    </row>
    <row r="9323" customFormat="false" ht="568.65" hidden="true" customHeight="false" outlineLevel="0" collapsed="false">
      <c r="A9323" s="0" t="s">
        <v>47993</v>
      </c>
      <c r="B9323" s="0" t="s">
        <v>47994</v>
      </c>
      <c r="C9323" s="0" t="s">
        <v>47995</v>
      </c>
      <c r="D9323" s="0" t="s">
        <v>47996</v>
      </c>
      <c r="E9323" s="0" t="s">
        <v>47997</v>
      </c>
      <c r="F9323" s="0" t="s">
        <v>47998</v>
      </c>
      <c r="G9323" s="0" t="s">
        <v>47999</v>
      </c>
      <c r="J9323" s="2" t="s">
        <v>48000</v>
      </c>
    </row>
    <row r="9324" customFormat="false" ht="523.85" hidden="true" customHeight="false" outlineLevel="0" collapsed="false">
      <c r="A9324" s="0" t="s">
        <v>48001</v>
      </c>
      <c r="B9324" s="0" t="s">
        <v>48002</v>
      </c>
      <c r="C9324" s="0" t="s">
        <v>48003</v>
      </c>
      <c r="D9324" s="0" t="s">
        <v>48004</v>
      </c>
      <c r="E9324" s="0" t="s">
        <v>48005</v>
      </c>
      <c r="F9324" s="0" t="s">
        <v>48006</v>
      </c>
      <c r="G9324" s="0" t="s">
        <v>48007</v>
      </c>
      <c r="J9324" s="2" t="s">
        <v>48008</v>
      </c>
    </row>
    <row r="9325" customFormat="false" ht="240.25" hidden="true" customHeight="false" outlineLevel="0" collapsed="false">
      <c r="A9325" s="0" t="s">
        <v>48009</v>
      </c>
      <c r="B9325" s="0" t="s">
        <v>48010</v>
      </c>
      <c r="C9325" s="0" t="s">
        <v>48011</v>
      </c>
      <c r="D9325" s="0" t="s">
        <v>48012</v>
      </c>
      <c r="E9325" s="0" t="s">
        <v>48013</v>
      </c>
      <c r="F9325" s="0" t="s">
        <v>48014</v>
      </c>
      <c r="G9325" s="0" t="s">
        <v>48015</v>
      </c>
      <c r="J9325" s="2" t="s">
        <v>48016</v>
      </c>
    </row>
    <row r="9326" customFormat="false" ht="135.8" hidden="true" customHeight="false" outlineLevel="0" collapsed="false">
      <c r="A9326" s="0" t="s">
        <v>48017</v>
      </c>
      <c r="B9326" s="0" t="s">
        <v>48018</v>
      </c>
      <c r="C9326" s="0" t="s">
        <v>48019</v>
      </c>
      <c r="D9326" s="0" t="s">
        <v>48020</v>
      </c>
      <c r="E9326" s="0" t="s">
        <v>48021</v>
      </c>
      <c r="F9326" s="0" t="s">
        <v>48022</v>
      </c>
      <c r="G9326" s="0" t="s">
        <v>48022</v>
      </c>
      <c r="H9326" s="0" t="s">
        <v>48023</v>
      </c>
      <c r="J9326" s="2" t="s">
        <v>48024</v>
      </c>
    </row>
    <row r="9327" customFormat="false" ht="1001.45" hidden="true" customHeight="false" outlineLevel="0" collapsed="false">
      <c r="A9327" s="0" t="s">
        <v>48025</v>
      </c>
      <c r="B9327" s="0" t="s">
        <v>48026</v>
      </c>
      <c r="C9327" s="0" t="s">
        <v>48027</v>
      </c>
      <c r="D9327" s="0" t="s">
        <v>46173</v>
      </c>
      <c r="E9327" s="0" t="s">
        <v>46174</v>
      </c>
      <c r="F9327" s="0" t="s">
        <v>48028</v>
      </c>
      <c r="G9327" s="0" t="s">
        <v>46176</v>
      </c>
      <c r="I9327" s="2" t="s">
        <v>46177</v>
      </c>
    </row>
    <row r="9328" customFormat="false" ht="1001.45" hidden="true" customHeight="false" outlineLevel="0" collapsed="false">
      <c r="A9328" s="0" t="s">
        <v>48029</v>
      </c>
      <c r="B9328" s="0" t="s">
        <v>48030</v>
      </c>
      <c r="C9328" s="0" t="s">
        <v>48031</v>
      </c>
      <c r="D9328" s="0" t="s">
        <v>46173</v>
      </c>
      <c r="E9328" s="0" t="s">
        <v>46174</v>
      </c>
      <c r="F9328" s="0" t="s">
        <v>48032</v>
      </c>
      <c r="G9328" s="0" t="s">
        <v>46176</v>
      </c>
      <c r="I9328" s="2" t="s">
        <v>46177</v>
      </c>
    </row>
    <row r="9329" customFormat="false" ht="1001.45" hidden="true" customHeight="false" outlineLevel="0" collapsed="false">
      <c r="A9329" s="0" t="s">
        <v>48033</v>
      </c>
      <c r="B9329" s="0" t="s">
        <v>48034</v>
      </c>
      <c r="C9329" s="0" t="s">
        <v>48035</v>
      </c>
      <c r="D9329" s="0" t="s">
        <v>46173</v>
      </c>
      <c r="E9329" s="0" t="s">
        <v>46174</v>
      </c>
      <c r="F9329" s="0" t="s">
        <v>48036</v>
      </c>
      <c r="G9329" s="0" t="s">
        <v>46176</v>
      </c>
      <c r="I9329" s="2" t="s">
        <v>46177</v>
      </c>
    </row>
    <row r="9330" customFormat="false" ht="1001.45" hidden="true" customHeight="false" outlineLevel="0" collapsed="false">
      <c r="A9330" s="0" t="s">
        <v>48037</v>
      </c>
      <c r="B9330" s="0" t="s">
        <v>48038</v>
      </c>
      <c r="C9330" s="0" t="s">
        <v>48039</v>
      </c>
      <c r="D9330" s="0" t="s">
        <v>46173</v>
      </c>
      <c r="E9330" s="0" t="s">
        <v>46174</v>
      </c>
      <c r="F9330" s="0" t="s">
        <v>48040</v>
      </c>
      <c r="G9330" s="0" t="s">
        <v>46176</v>
      </c>
      <c r="I9330" s="2" t="s">
        <v>46177</v>
      </c>
    </row>
    <row r="9331" customFormat="false" ht="1001.45" hidden="true" customHeight="false" outlineLevel="0" collapsed="false">
      <c r="A9331" s="0" t="s">
        <v>48041</v>
      </c>
      <c r="B9331" s="0" t="s">
        <v>48042</v>
      </c>
      <c r="C9331" s="0" t="s">
        <v>48043</v>
      </c>
      <c r="D9331" s="0" t="s">
        <v>46173</v>
      </c>
      <c r="E9331" s="0" t="s">
        <v>46174</v>
      </c>
      <c r="F9331" s="0" t="s">
        <v>48044</v>
      </c>
      <c r="G9331" s="0" t="s">
        <v>46176</v>
      </c>
      <c r="I9331" s="2" t="s">
        <v>46177</v>
      </c>
    </row>
    <row r="9332" customFormat="false" ht="1314.15" hidden="true" customHeight="false" outlineLevel="0" collapsed="false">
      <c r="A9332" s="0" t="s">
        <v>48045</v>
      </c>
      <c r="B9332" s="0" t="s">
        <v>48046</v>
      </c>
      <c r="C9332" s="0" t="s">
        <v>48047</v>
      </c>
      <c r="D9332" s="0" t="s">
        <v>48048</v>
      </c>
      <c r="E9332" s="0" t="s">
        <v>48049</v>
      </c>
      <c r="F9332" s="0" t="s">
        <v>48050</v>
      </c>
      <c r="G9332" s="0" t="s">
        <v>48050</v>
      </c>
      <c r="H9332" s="0" t="s">
        <v>48051</v>
      </c>
      <c r="J9332" s="2" t="s">
        <v>48052</v>
      </c>
    </row>
    <row r="9333" customFormat="false" ht="344.75" hidden="true" customHeight="false" outlineLevel="0" collapsed="false">
      <c r="A9333" s="0" t="s">
        <v>48053</v>
      </c>
      <c r="B9333" s="0" t="s">
        <v>48054</v>
      </c>
      <c r="C9333" s="0" t="s">
        <v>48055</v>
      </c>
      <c r="D9333" s="0" t="s">
        <v>48056</v>
      </c>
      <c r="E9333" s="0" t="s">
        <v>48057</v>
      </c>
      <c r="F9333" s="0" t="s">
        <v>48058</v>
      </c>
      <c r="G9333" s="0" t="s">
        <v>48058</v>
      </c>
      <c r="J9333" s="2" t="s">
        <v>48059</v>
      </c>
    </row>
    <row r="9334" customFormat="false" ht="225.35" hidden="true" customHeight="false" outlineLevel="0" collapsed="false">
      <c r="A9334" s="0" t="s">
        <v>48060</v>
      </c>
      <c r="B9334" s="0" t="s">
        <v>48061</v>
      </c>
      <c r="C9334" s="0" t="s">
        <v>48062</v>
      </c>
      <c r="D9334" s="0" t="s">
        <v>48063</v>
      </c>
      <c r="E9334" s="0" t="s">
        <v>48064</v>
      </c>
      <c r="F9334" s="0" t="s">
        <v>48065</v>
      </c>
      <c r="G9334" s="0" t="s">
        <v>48065</v>
      </c>
      <c r="J9334" s="2" t="s">
        <v>48066</v>
      </c>
    </row>
    <row r="9335" customFormat="false" ht="404.45" hidden="true" customHeight="false" outlineLevel="0" collapsed="false">
      <c r="A9335" s="0" t="s">
        <v>48067</v>
      </c>
      <c r="B9335" s="0" t="s">
        <v>48068</v>
      </c>
      <c r="C9335" s="0" t="s">
        <v>48069</v>
      </c>
      <c r="D9335" s="0" t="s">
        <v>48070</v>
      </c>
      <c r="E9335" s="0" t="s">
        <v>48071</v>
      </c>
      <c r="F9335" s="0" t="s">
        <v>48072</v>
      </c>
      <c r="G9335" s="0" t="s">
        <v>48072</v>
      </c>
      <c r="J9335" s="2" t="s">
        <v>48073</v>
      </c>
      <c r="M9335" s="2" t="s">
        <v>48074</v>
      </c>
    </row>
    <row r="9336" customFormat="false" ht="762.65" hidden="true" customHeight="false" outlineLevel="0" collapsed="false">
      <c r="A9336" s="0" t="s">
        <v>48075</v>
      </c>
      <c r="B9336" s="0" t="s">
        <v>48076</v>
      </c>
      <c r="C9336" s="0" t="s">
        <v>48077</v>
      </c>
      <c r="D9336" s="0" t="s">
        <v>48078</v>
      </c>
      <c r="E9336" s="0" t="s">
        <v>48079</v>
      </c>
      <c r="F9336" s="0" t="s">
        <v>48080</v>
      </c>
      <c r="G9336" s="0" t="s">
        <v>48080</v>
      </c>
      <c r="J9336" s="2" t="s">
        <v>48081</v>
      </c>
    </row>
    <row r="9337" customFormat="false" ht="762.65" hidden="true" customHeight="false" outlineLevel="0" collapsed="false">
      <c r="A9337" s="0" t="s">
        <v>48082</v>
      </c>
      <c r="B9337" s="0" t="s">
        <v>48083</v>
      </c>
      <c r="C9337" s="0" t="s">
        <v>48084</v>
      </c>
      <c r="D9337" s="0" t="s">
        <v>48085</v>
      </c>
      <c r="E9337" s="0" t="s">
        <v>48086</v>
      </c>
      <c r="F9337" s="0" t="s">
        <v>48087</v>
      </c>
      <c r="G9337" s="0" t="s">
        <v>48087</v>
      </c>
      <c r="J9337" s="2" t="s">
        <v>48081</v>
      </c>
    </row>
    <row r="9338" customFormat="false" ht="598.5" hidden="true" customHeight="false" outlineLevel="0" collapsed="false">
      <c r="A9338" s="0" t="s">
        <v>48088</v>
      </c>
      <c r="B9338" s="0" t="s">
        <v>48089</v>
      </c>
      <c r="C9338" s="0" t="s">
        <v>48090</v>
      </c>
      <c r="D9338" s="0" t="s">
        <v>48091</v>
      </c>
      <c r="E9338" s="0" t="s">
        <v>48092</v>
      </c>
      <c r="F9338" s="0" t="s">
        <v>48093</v>
      </c>
      <c r="G9338" s="0" t="s">
        <v>48093</v>
      </c>
      <c r="J9338" s="2" t="s">
        <v>48094</v>
      </c>
      <c r="M9338" s="2" t="s">
        <v>48095</v>
      </c>
    </row>
    <row r="9339" customFormat="false" ht="1552.95" hidden="true" customHeight="false" outlineLevel="0" collapsed="false">
      <c r="A9339" s="0" t="s">
        <v>48096</v>
      </c>
      <c r="B9339" s="0" t="s">
        <v>48097</v>
      </c>
      <c r="C9339" s="0" t="s">
        <v>48098</v>
      </c>
      <c r="D9339" s="0" t="s">
        <v>48099</v>
      </c>
      <c r="E9339" s="0" t="s">
        <v>48100</v>
      </c>
      <c r="F9339" s="0" t="s">
        <v>48101</v>
      </c>
      <c r="G9339" s="0" t="s">
        <v>48101</v>
      </c>
      <c r="H9339" s="0" t="s">
        <v>48102</v>
      </c>
      <c r="J9339" s="2" t="s">
        <v>48103</v>
      </c>
      <c r="K9339" s="2" t="s">
        <v>48104</v>
      </c>
      <c r="M9339" s="2" t="s">
        <v>48105</v>
      </c>
      <c r="N9339" s="0" t="s">
        <v>48106</v>
      </c>
    </row>
    <row r="9340" customFormat="false" ht="13.8" hidden="true" customHeight="false" outlineLevel="0" collapsed="false">
      <c r="A9340" s="0" t="s">
        <v>48107</v>
      </c>
      <c r="B9340" s="0" t="s">
        <v>48108</v>
      </c>
      <c r="C9340" s="0" t="s">
        <v>48109</v>
      </c>
      <c r="D9340" s="0" t="s">
        <v>48110</v>
      </c>
      <c r="E9340" s="0" t="s">
        <v>48111</v>
      </c>
      <c r="F9340" s="0" t="s">
        <v>48112</v>
      </c>
      <c r="G9340" s="0" t="s">
        <v>48112</v>
      </c>
      <c r="H9340" s="0" t="s">
        <v>48113</v>
      </c>
    </row>
    <row r="9341" customFormat="false" ht="837.3" hidden="true" customHeight="false" outlineLevel="0" collapsed="false">
      <c r="A9341" s="0" t="s">
        <v>48114</v>
      </c>
      <c r="B9341" s="0" t="s">
        <v>48115</v>
      </c>
      <c r="C9341" s="0" t="s">
        <v>48116</v>
      </c>
      <c r="D9341" s="0" t="s">
        <v>48117</v>
      </c>
      <c r="E9341" s="0" t="s">
        <v>48118</v>
      </c>
      <c r="F9341" s="0" t="s">
        <v>48119</v>
      </c>
      <c r="G9341" s="0" t="s">
        <v>48120</v>
      </c>
      <c r="H9341" s="0" t="s">
        <v>48121</v>
      </c>
      <c r="J9341" s="2" t="s">
        <v>48122</v>
      </c>
    </row>
    <row r="9342" customFormat="false" ht="13.8" hidden="true" customHeight="false" outlineLevel="0" collapsed="false">
      <c r="A9342" s="0" t="s">
        <v>48123</v>
      </c>
      <c r="B9342" s="0" t="s">
        <v>48124</v>
      </c>
      <c r="C9342" s="0" t="s">
        <v>48125</v>
      </c>
      <c r="D9342" s="0" t="s">
        <v>4122</v>
      </c>
      <c r="E9342" s="0" t="s">
        <v>4123</v>
      </c>
      <c r="F9342" s="0" t="s">
        <v>48126</v>
      </c>
      <c r="G9342" s="0" t="s">
        <v>4125</v>
      </c>
      <c r="H9342" s="0" t="s">
        <v>320</v>
      </c>
    </row>
    <row r="9343" customFormat="false" ht="1180.55" hidden="true" customHeight="false" outlineLevel="0" collapsed="false">
      <c r="A9343" s="0" t="s">
        <v>48127</v>
      </c>
      <c r="B9343" s="0" t="s">
        <v>48128</v>
      </c>
      <c r="C9343" s="0" t="s">
        <v>48129</v>
      </c>
      <c r="D9343" s="0" t="s">
        <v>25994</v>
      </c>
      <c r="E9343" s="0" t="s">
        <v>25995</v>
      </c>
      <c r="F9343" s="0" t="s">
        <v>48130</v>
      </c>
      <c r="G9343" s="0" t="s">
        <v>25996</v>
      </c>
      <c r="H9343" s="0" t="s">
        <v>25997</v>
      </c>
      <c r="J9343" s="2" t="s">
        <v>25998</v>
      </c>
      <c r="K9343" s="2" t="s">
        <v>25999</v>
      </c>
      <c r="M9343" s="2" t="s">
        <v>26000</v>
      </c>
    </row>
    <row r="9344" customFormat="false" ht="1180.55" hidden="true" customHeight="false" outlineLevel="0" collapsed="false">
      <c r="A9344" s="0" t="s">
        <v>48131</v>
      </c>
      <c r="B9344" s="0" t="s">
        <v>48132</v>
      </c>
      <c r="C9344" s="0" t="s">
        <v>48133</v>
      </c>
      <c r="D9344" s="0" t="s">
        <v>25994</v>
      </c>
      <c r="E9344" s="0" t="s">
        <v>25995</v>
      </c>
      <c r="F9344" s="0" t="s">
        <v>48134</v>
      </c>
      <c r="G9344" s="0" t="s">
        <v>25996</v>
      </c>
      <c r="H9344" s="0" t="s">
        <v>25997</v>
      </c>
      <c r="J9344" s="2" t="s">
        <v>25998</v>
      </c>
      <c r="K9344" s="2" t="s">
        <v>25999</v>
      </c>
      <c r="M9344" s="2" t="s">
        <v>26000</v>
      </c>
    </row>
    <row r="9345" customFormat="false" ht="1180.55" hidden="true" customHeight="false" outlineLevel="0" collapsed="false">
      <c r="A9345" s="0" t="s">
        <v>48135</v>
      </c>
      <c r="B9345" s="0" t="s">
        <v>48136</v>
      </c>
      <c r="C9345" s="0" t="s">
        <v>48137</v>
      </c>
      <c r="D9345" s="0" t="s">
        <v>25994</v>
      </c>
      <c r="E9345" s="0" t="s">
        <v>25995</v>
      </c>
      <c r="F9345" s="0" t="s">
        <v>48138</v>
      </c>
      <c r="G9345" s="0" t="s">
        <v>25996</v>
      </c>
      <c r="H9345" s="0" t="s">
        <v>25997</v>
      </c>
      <c r="J9345" s="2" t="s">
        <v>25998</v>
      </c>
      <c r="K9345" s="2" t="s">
        <v>25999</v>
      </c>
      <c r="M9345" s="2" t="s">
        <v>26000</v>
      </c>
    </row>
    <row r="9346" customFormat="false" ht="1061.15" hidden="true" customHeight="false" outlineLevel="0" collapsed="false">
      <c r="A9346" s="0" t="s">
        <v>48139</v>
      </c>
      <c r="B9346" s="0" t="s">
        <v>48140</v>
      </c>
      <c r="C9346" s="0" t="s">
        <v>48141</v>
      </c>
      <c r="D9346" s="0" t="s">
        <v>48142</v>
      </c>
      <c r="E9346" s="0" t="s">
        <v>48143</v>
      </c>
      <c r="F9346" s="0" t="s">
        <v>48144</v>
      </c>
      <c r="G9346" s="0" t="s">
        <v>48145</v>
      </c>
      <c r="H9346" s="0" t="s">
        <v>48146</v>
      </c>
      <c r="I9346" s="2" t="s">
        <v>48147</v>
      </c>
      <c r="J9346" s="2" t="s">
        <v>48148</v>
      </c>
      <c r="K9346" s="0" t="s">
        <v>48149</v>
      </c>
      <c r="M9346" s="2" t="s">
        <v>48150</v>
      </c>
    </row>
    <row r="9347" customFormat="false" ht="13.8" hidden="true" customHeight="false" outlineLevel="0" collapsed="false">
      <c r="A9347" s="0" t="s">
        <v>48151</v>
      </c>
      <c r="B9347" s="0" t="s">
        <v>48152</v>
      </c>
      <c r="C9347" s="0" t="s">
        <v>48153</v>
      </c>
      <c r="D9347" s="0" t="s">
        <v>47562</v>
      </c>
      <c r="E9347" s="0" t="s">
        <v>25664</v>
      </c>
      <c r="F9347" s="0" t="s">
        <v>25665</v>
      </c>
      <c r="G9347" s="0" t="s">
        <v>25665</v>
      </c>
      <c r="H9347" s="0" t="s">
        <v>47538</v>
      </c>
    </row>
    <row r="9348" customFormat="false" ht="13.8" hidden="true" customHeight="false" outlineLevel="0" collapsed="false">
      <c r="A9348" s="0" t="s">
        <v>48154</v>
      </c>
      <c r="B9348" s="0" t="s">
        <v>48155</v>
      </c>
      <c r="C9348" s="0" t="s">
        <v>48156</v>
      </c>
      <c r="D9348" s="0" t="s">
        <v>47562</v>
      </c>
      <c r="E9348" s="0" t="s">
        <v>25664</v>
      </c>
      <c r="F9348" s="0" t="s">
        <v>25665</v>
      </c>
      <c r="G9348" s="0" t="s">
        <v>25665</v>
      </c>
      <c r="H9348" s="0" t="s">
        <v>47538</v>
      </c>
    </row>
    <row r="9349" customFormat="false" ht="13.8" hidden="true" customHeight="false" outlineLevel="0" collapsed="false">
      <c r="A9349" s="0" t="s">
        <v>48157</v>
      </c>
      <c r="B9349" s="0" t="s">
        <v>48158</v>
      </c>
      <c r="C9349" s="0" t="s">
        <v>48159</v>
      </c>
      <c r="D9349" s="0" t="s">
        <v>47562</v>
      </c>
      <c r="E9349" s="0" t="s">
        <v>25664</v>
      </c>
      <c r="F9349" s="0" t="s">
        <v>25665</v>
      </c>
      <c r="G9349" s="0" t="s">
        <v>25665</v>
      </c>
      <c r="H9349" s="0" t="s">
        <v>47538</v>
      </c>
    </row>
    <row r="9350" customFormat="false" ht="13.8" hidden="true" customHeight="false" outlineLevel="0" collapsed="false">
      <c r="A9350" s="0" t="s">
        <v>48160</v>
      </c>
      <c r="B9350" s="0" t="s">
        <v>48161</v>
      </c>
      <c r="C9350" s="0" t="s">
        <v>48162</v>
      </c>
      <c r="D9350" s="0" t="s">
        <v>32683</v>
      </c>
      <c r="E9350" s="0" t="s">
        <v>32684</v>
      </c>
      <c r="F9350" s="0" t="s">
        <v>48163</v>
      </c>
      <c r="G9350" s="0" t="s">
        <v>32686</v>
      </c>
      <c r="H9350" s="0" t="s">
        <v>7239</v>
      </c>
    </row>
    <row r="9351" customFormat="false" ht="2105.2" hidden="true" customHeight="false" outlineLevel="0" collapsed="false">
      <c r="A9351" s="0" t="s">
        <v>48164</v>
      </c>
      <c r="B9351" s="0" t="s">
        <v>48165</v>
      </c>
      <c r="C9351" s="0" t="s">
        <v>48166</v>
      </c>
      <c r="D9351" s="0" t="s">
        <v>48167</v>
      </c>
      <c r="E9351" s="0" t="s">
        <v>48168</v>
      </c>
      <c r="F9351" s="0" t="s">
        <v>48169</v>
      </c>
      <c r="G9351" s="0" t="s">
        <v>48169</v>
      </c>
      <c r="H9351" s="0" t="s">
        <v>48170</v>
      </c>
      <c r="I9351" s="2" t="s">
        <v>48171</v>
      </c>
      <c r="J9351" s="2" t="s">
        <v>48172</v>
      </c>
      <c r="K9351" s="2" t="s">
        <v>48173</v>
      </c>
      <c r="N9351" s="0" t="s">
        <v>48174</v>
      </c>
    </row>
    <row r="9352" customFormat="false" ht="2105.2" hidden="true" customHeight="false" outlineLevel="0" collapsed="false">
      <c r="A9352" s="0" t="s">
        <v>48175</v>
      </c>
      <c r="B9352" s="0" t="s">
        <v>48176</v>
      </c>
      <c r="C9352" s="0" t="s">
        <v>48166</v>
      </c>
      <c r="D9352" s="0" t="s">
        <v>48167</v>
      </c>
      <c r="E9352" s="0" t="s">
        <v>48168</v>
      </c>
      <c r="F9352" s="0" t="s">
        <v>48177</v>
      </c>
      <c r="G9352" s="0" t="s">
        <v>48169</v>
      </c>
      <c r="H9352" s="0" t="s">
        <v>48170</v>
      </c>
      <c r="I9352" s="2" t="s">
        <v>48171</v>
      </c>
      <c r="J9352" s="2" t="s">
        <v>48172</v>
      </c>
      <c r="K9352" s="2" t="s">
        <v>48173</v>
      </c>
      <c r="N9352" s="0" t="s">
        <v>48174</v>
      </c>
    </row>
    <row r="9353" customFormat="false" ht="1403.7" hidden="false" customHeight="false" outlineLevel="0" collapsed="false">
      <c r="A9353" s="0" t="s">
        <v>48178</v>
      </c>
      <c r="B9353" s="0" t="s">
        <v>48179</v>
      </c>
      <c r="C9353" s="0" t="s">
        <v>48180</v>
      </c>
      <c r="D9353" s="0" t="s">
        <v>47436</v>
      </c>
      <c r="E9353" s="0" t="s">
        <v>47437</v>
      </c>
      <c r="F9353" s="0" t="s">
        <v>48181</v>
      </c>
      <c r="G9353" s="0" t="s">
        <v>47439</v>
      </c>
      <c r="H9353" s="0" t="s">
        <v>47440</v>
      </c>
      <c r="I9353" s="2" t="s">
        <v>47441</v>
      </c>
      <c r="J9353" s="2" t="s">
        <v>47442</v>
      </c>
      <c r="N9353" s="0" t="s">
        <v>47443</v>
      </c>
    </row>
    <row r="9354" customFormat="false" ht="13.8" hidden="true" customHeight="false" outlineLevel="0" collapsed="false">
      <c r="A9354" s="0" t="s">
        <v>48182</v>
      </c>
      <c r="B9354" s="0" t="s">
        <v>48183</v>
      </c>
      <c r="C9354" s="0" t="s">
        <v>48184</v>
      </c>
      <c r="D9354" s="0" t="s">
        <v>32977</v>
      </c>
      <c r="E9354" s="0" t="s">
        <v>32978</v>
      </c>
      <c r="F9354" s="0" t="s">
        <v>32497</v>
      </c>
      <c r="G9354" s="0" t="s">
        <v>32979</v>
      </c>
      <c r="H9354" s="0" t="s">
        <v>32980</v>
      </c>
      <c r="J9354" s="0" t="s">
        <v>7239</v>
      </c>
    </row>
    <row r="9355" customFormat="false" ht="1403.7" hidden="false" customHeight="false" outlineLevel="0" collapsed="false">
      <c r="A9355" s="0" t="s">
        <v>48185</v>
      </c>
      <c r="B9355" s="0" t="s">
        <v>48186</v>
      </c>
      <c r="C9355" s="0" t="s">
        <v>48187</v>
      </c>
      <c r="D9355" s="0" t="s">
        <v>47436</v>
      </c>
      <c r="E9355" s="0" t="s">
        <v>47437</v>
      </c>
      <c r="F9355" s="0" t="s">
        <v>48188</v>
      </c>
      <c r="G9355" s="0" t="s">
        <v>47439</v>
      </c>
      <c r="H9355" s="0" t="s">
        <v>47440</v>
      </c>
      <c r="I9355" s="2" t="s">
        <v>47441</v>
      </c>
      <c r="J9355" s="2" t="s">
        <v>47442</v>
      </c>
      <c r="N9355" s="0" t="s">
        <v>47443</v>
      </c>
    </row>
    <row r="9356" customFormat="false" ht="13.8" hidden="true" customHeight="false" outlineLevel="0" collapsed="false">
      <c r="A9356" s="0" t="s">
        <v>48189</v>
      </c>
      <c r="B9356" s="0" t="s">
        <v>48190</v>
      </c>
      <c r="C9356" s="0" t="s">
        <v>48191</v>
      </c>
      <c r="D9356" s="0" t="s">
        <v>48192</v>
      </c>
      <c r="E9356" s="0" t="s">
        <v>48193</v>
      </c>
      <c r="F9356" s="0" t="s">
        <v>48194</v>
      </c>
      <c r="G9356" s="0" t="s">
        <v>48194</v>
      </c>
      <c r="J9356" s="0" t="s">
        <v>48195</v>
      </c>
    </row>
    <row r="9357" customFormat="false" ht="404.45" hidden="true" customHeight="false" outlineLevel="0" collapsed="false">
      <c r="A9357" s="0" t="s">
        <v>48196</v>
      </c>
      <c r="B9357" s="0" t="s">
        <v>48197</v>
      </c>
      <c r="C9357" s="0" t="s">
        <v>48198</v>
      </c>
      <c r="D9357" s="0" t="s">
        <v>3425</v>
      </c>
      <c r="E9357" s="0" t="s">
        <v>3426</v>
      </c>
      <c r="F9357" s="0" t="s">
        <v>48199</v>
      </c>
      <c r="G9357" s="0" t="s">
        <v>3428</v>
      </c>
      <c r="H9357" s="0" t="s">
        <v>3429</v>
      </c>
      <c r="J9357" s="2" t="s">
        <v>3430</v>
      </c>
    </row>
    <row r="9358" customFormat="false" ht="404.45" hidden="true" customHeight="false" outlineLevel="0" collapsed="false">
      <c r="A9358" s="0" t="s">
        <v>48200</v>
      </c>
      <c r="B9358" s="0" t="s">
        <v>48201</v>
      </c>
      <c r="C9358" s="0" t="s">
        <v>48202</v>
      </c>
      <c r="D9358" s="0" t="s">
        <v>3425</v>
      </c>
      <c r="E9358" s="0" t="s">
        <v>3426</v>
      </c>
      <c r="F9358" s="0" t="s">
        <v>48203</v>
      </c>
      <c r="G9358" s="0" t="s">
        <v>3428</v>
      </c>
      <c r="H9358" s="0" t="s">
        <v>3429</v>
      </c>
      <c r="J9358" s="2" t="s">
        <v>3430</v>
      </c>
    </row>
    <row r="9359" customFormat="false" ht="1955.95" hidden="true" customHeight="false" outlineLevel="0" collapsed="false">
      <c r="A9359" s="0" t="s">
        <v>48204</v>
      </c>
      <c r="B9359" s="0" t="s">
        <v>48205</v>
      </c>
      <c r="C9359" s="0" t="s">
        <v>48206</v>
      </c>
      <c r="D9359" s="0" t="s">
        <v>48207</v>
      </c>
      <c r="E9359" s="0" t="s">
        <v>48208</v>
      </c>
      <c r="F9359" s="0" t="s">
        <v>28928</v>
      </c>
      <c r="G9359" s="0" t="s">
        <v>48209</v>
      </c>
      <c r="J9359" s="2" t="s">
        <v>48210</v>
      </c>
    </row>
    <row r="9360" customFormat="false" ht="13.8" hidden="true" customHeight="false" outlineLevel="0" collapsed="false">
      <c r="A9360" s="0" t="s">
        <v>48211</v>
      </c>
      <c r="B9360" s="0" t="s">
        <v>48212</v>
      </c>
      <c r="C9360" s="0" t="s">
        <v>48213</v>
      </c>
      <c r="D9360" s="0" t="s">
        <v>48214</v>
      </c>
      <c r="E9360" s="0" t="s">
        <v>48215</v>
      </c>
      <c r="F9360" s="0" t="s">
        <v>48216</v>
      </c>
      <c r="G9360" s="0" t="s">
        <v>48216</v>
      </c>
      <c r="J9360" s="0" t="s">
        <v>48217</v>
      </c>
    </row>
    <row r="9361" customFormat="false" ht="13.8" hidden="true" customHeight="false" outlineLevel="0" collapsed="false">
      <c r="A9361" s="0" t="s">
        <v>48218</v>
      </c>
      <c r="B9361" s="0" t="s">
        <v>48219</v>
      </c>
      <c r="C9361" s="0" t="s">
        <v>48220</v>
      </c>
      <c r="D9361" s="0" t="s">
        <v>48221</v>
      </c>
      <c r="E9361" s="0" t="s">
        <v>33661</v>
      </c>
      <c r="F9361" s="0" t="s">
        <v>33662</v>
      </c>
      <c r="G9361" s="0" t="s">
        <v>33662</v>
      </c>
      <c r="J9361" s="0" t="s">
        <v>48222</v>
      </c>
    </row>
    <row r="9362" customFormat="false" ht="13.8" hidden="true" customHeight="false" outlineLevel="0" collapsed="false">
      <c r="A9362" s="0" t="s">
        <v>48223</v>
      </c>
      <c r="B9362" s="0" t="s">
        <v>48224</v>
      </c>
      <c r="C9362" s="0" t="s">
        <v>48225</v>
      </c>
      <c r="D9362" s="0" t="s">
        <v>48226</v>
      </c>
      <c r="E9362" s="0" t="s">
        <v>33812</v>
      </c>
      <c r="F9362" s="0" t="s">
        <v>33813</v>
      </c>
      <c r="G9362" s="0" t="s">
        <v>33813</v>
      </c>
      <c r="J9362" s="0" t="s">
        <v>48227</v>
      </c>
    </row>
    <row r="9363" customFormat="false" ht="13.8" hidden="true" customHeight="false" outlineLevel="0" collapsed="false">
      <c r="A9363" s="0" t="s">
        <v>48228</v>
      </c>
      <c r="B9363" s="0" t="s">
        <v>48229</v>
      </c>
      <c r="C9363" s="0" t="s">
        <v>48230</v>
      </c>
      <c r="D9363" s="0" t="s">
        <v>48231</v>
      </c>
      <c r="E9363" s="0" t="s">
        <v>47018</v>
      </c>
      <c r="F9363" s="0" t="s">
        <v>47019</v>
      </c>
      <c r="G9363" s="0" t="s">
        <v>47019</v>
      </c>
      <c r="J9363" s="0" t="s">
        <v>47020</v>
      </c>
    </row>
    <row r="9364" customFormat="false" ht="13.8" hidden="true" customHeight="false" outlineLevel="0" collapsed="false">
      <c r="A9364" s="0" t="s">
        <v>48232</v>
      </c>
      <c r="B9364" s="0" t="s">
        <v>48233</v>
      </c>
      <c r="C9364" s="0" t="s">
        <v>48234</v>
      </c>
      <c r="D9364" s="0" t="s">
        <v>48235</v>
      </c>
      <c r="E9364" s="0" t="s">
        <v>48236</v>
      </c>
      <c r="F9364" s="0" t="s">
        <v>48237</v>
      </c>
      <c r="G9364" s="0" t="s">
        <v>48237</v>
      </c>
      <c r="J9364" s="0" t="s">
        <v>48238</v>
      </c>
    </row>
    <row r="9365" customFormat="false" ht="13.8" hidden="true" customHeight="false" outlineLevel="0" collapsed="false">
      <c r="A9365" s="0" t="s">
        <v>48239</v>
      </c>
      <c r="B9365" s="0" t="s">
        <v>48240</v>
      </c>
      <c r="C9365" s="0" t="s">
        <v>48241</v>
      </c>
      <c r="D9365" s="0" t="s">
        <v>48242</v>
      </c>
      <c r="E9365" s="0" t="s">
        <v>48236</v>
      </c>
      <c r="F9365" s="0" t="s">
        <v>48237</v>
      </c>
      <c r="G9365" s="0" t="s">
        <v>48237</v>
      </c>
      <c r="J9365" s="0" t="s">
        <v>48243</v>
      </c>
    </row>
    <row r="9366" customFormat="false" ht="13.8" hidden="true" customHeight="false" outlineLevel="0" collapsed="false">
      <c r="A9366" s="0" t="s">
        <v>48244</v>
      </c>
      <c r="B9366" s="0" t="s">
        <v>48245</v>
      </c>
      <c r="C9366" s="0" t="s">
        <v>48246</v>
      </c>
      <c r="D9366" s="0" t="s">
        <v>48247</v>
      </c>
      <c r="E9366" s="0" t="s">
        <v>34471</v>
      </c>
      <c r="F9366" s="0" t="s">
        <v>34472</v>
      </c>
      <c r="G9366" s="0" t="s">
        <v>34472</v>
      </c>
      <c r="J9366" s="0" t="s">
        <v>48248</v>
      </c>
    </row>
    <row r="9367" customFormat="false" ht="13.8" hidden="true" customHeight="false" outlineLevel="0" collapsed="false">
      <c r="A9367" s="0" t="s">
        <v>48249</v>
      </c>
      <c r="B9367" s="0" t="s">
        <v>48250</v>
      </c>
      <c r="C9367" s="0" t="s">
        <v>48251</v>
      </c>
      <c r="D9367" s="0" t="s">
        <v>48252</v>
      </c>
      <c r="E9367" s="0" t="s">
        <v>34430</v>
      </c>
      <c r="F9367" s="0" t="s">
        <v>34431</v>
      </c>
      <c r="G9367" s="0" t="s">
        <v>34431</v>
      </c>
      <c r="J9367" s="0" t="s">
        <v>48253</v>
      </c>
    </row>
    <row r="9368" customFormat="false" ht="13.8" hidden="true" customHeight="false" outlineLevel="0" collapsed="false">
      <c r="A9368" s="0" t="s">
        <v>48254</v>
      </c>
      <c r="B9368" s="0" t="s">
        <v>48255</v>
      </c>
      <c r="C9368" s="0" t="s">
        <v>48256</v>
      </c>
      <c r="D9368" s="0" t="s">
        <v>48257</v>
      </c>
      <c r="E9368" s="0" t="s">
        <v>33985</v>
      </c>
      <c r="F9368" s="0" t="s">
        <v>33986</v>
      </c>
      <c r="G9368" s="0" t="s">
        <v>33986</v>
      </c>
      <c r="J9368" s="0" t="s">
        <v>48258</v>
      </c>
    </row>
    <row r="9369" customFormat="false" ht="1224.6" hidden="true" customHeight="false" outlineLevel="0" collapsed="false">
      <c r="A9369" s="0" t="s">
        <v>48259</v>
      </c>
      <c r="B9369" s="0" t="s">
        <v>48260</v>
      </c>
      <c r="C9369" s="0" t="s">
        <v>48261</v>
      </c>
      <c r="D9369" s="0" t="s">
        <v>48262</v>
      </c>
      <c r="E9369" s="0" t="s">
        <v>48263</v>
      </c>
      <c r="F9369" s="0" t="s">
        <v>48264</v>
      </c>
      <c r="G9369" s="0" t="s">
        <v>48265</v>
      </c>
      <c r="H9369" s="0" t="s">
        <v>26394</v>
      </c>
      <c r="J9369" s="2" t="s">
        <v>26358</v>
      </c>
    </row>
    <row r="9370" customFormat="false" ht="538.8" hidden="true" customHeight="false" outlineLevel="0" collapsed="false">
      <c r="A9370" s="0" t="s">
        <v>48266</v>
      </c>
      <c r="B9370" s="0" t="s">
        <v>48267</v>
      </c>
      <c r="C9370" s="0" t="s">
        <v>48268</v>
      </c>
      <c r="D9370" s="0" t="s">
        <v>48269</v>
      </c>
      <c r="E9370" s="0" t="s">
        <v>48270</v>
      </c>
      <c r="F9370" s="0" t="s">
        <v>48271</v>
      </c>
      <c r="G9370" s="0" t="s">
        <v>48271</v>
      </c>
      <c r="J9370" s="2" t="s">
        <v>48272</v>
      </c>
      <c r="K9370" s="0" t="s">
        <v>48273</v>
      </c>
    </row>
    <row r="9371" customFormat="false" ht="538.8" hidden="true" customHeight="false" outlineLevel="0" collapsed="false">
      <c r="A9371" s="0" t="s">
        <v>48274</v>
      </c>
      <c r="B9371" s="0" t="s">
        <v>48275</v>
      </c>
      <c r="C9371" s="0" t="s">
        <v>48268</v>
      </c>
      <c r="D9371" s="0" t="s">
        <v>48269</v>
      </c>
      <c r="E9371" s="0" t="s">
        <v>48270</v>
      </c>
      <c r="F9371" s="0" t="s">
        <v>48276</v>
      </c>
      <c r="G9371" s="0" t="s">
        <v>48271</v>
      </c>
      <c r="J9371" s="2" t="s">
        <v>48272</v>
      </c>
      <c r="K9371" s="0" t="s">
        <v>48273</v>
      </c>
    </row>
    <row r="9372" customFormat="false" ht="1896.25" hidden="true" customHeight="false" outlineLevel="0" collapsed="false">
      <c r="A9372" s="0" t="s">
        <v>48277</v>
      </c>
      <c r="B9372" s="0" t="s">
        <v>48278</v>
      </c>
      <c r="C9372" s="0" t="s">
        <v>48279</v>
      </c>
      <c r="D9372" s="0" t="s">
        <v>5443</v>
      </c>
      <c r="E9372" s="0" t="s">
        <v>5444</v>
      </c>
      <c r="F9372" s="0" t="s">
        <v>48280</v>
      </c>
      <c r="G9372" s="0" t="s">
        <v>5446</v>
      </c>
      <c r="H9372" s="0" t="s">
        <v>5447</v>
      </c>
      <c r="I9372" s="2" t="s">
        <v>5393</v>
      </c>
      <c r="J9372" s="2" t="s">
        <v>5448</v>
      </c>
    </row>
    <row r="9373" customFormat="false" ht="13.8" hidden="true" customHeight="false" outlineLevel="0" collapsed="false">
      <c r="A9373" s="0" t="s">
        <v>48281</v>
      </c>
      <c r="B9373" s="0" t="s">
        <v>48282</v>
      </c>
      <c r="C9373" s="0" t="s">
        <v>48283</v>
      </c>
      <c r="D9373" s="0" t="s">
        <v>48284</v>
      </c>
      <c r="E9373" s="0" t="s">
        <v>31820</v>
      </c>
      <c r="F9373" s="0" t="s">
        <v>31821</v>
      </c>
      <c r="G9373" s="0" t="s">
        <v>31822</v>
      </c>
      <c r="H9373" s="0" t="s">
        <v>48285</v>
      </c>
      <c r="J9373" s="0" t="s">
        <v>48286</v>
      </c>
    </row>
    <row r="9374" customFormat="false" ht="1358.95" hidden="true" customHeight="false" outlineLevel="0" collapsed="false">
      <c r="A9374" s="0" t="s">
        <v>48287</v>
      </c>
      <c r="B9374" s="0" t="s">
        <v>48288</v>
      </c>
      <c r="C9374" s="0" t="s">
        <v>48289</v>
      </c>
      <c r="D9374" s="0" t="s">
        <v>48290</v>
      </c>
      <c r="E9374" s="0" t="s">
        <v>48291</v>
      </c>
      <c r="F9374" s="0" t="s">
        <v>48292</v>
      </c>
      <c r="G9374" s="0" t="s">
        <v>48292</v>
      </c>
      <c r="I9374" s="2" t="s">
        <v>48293</v>
      </c>
      <c r="J9374" s="2" t="s">
        <v>48294</v>
      </c>
      <c r="K9374" s="0" t="s">
        <v>48295</v>
      </c>
    </row>
    <row r="9375" customFormat="false" ht="1120.85" hidden="true" customHeight="false" outlineLevel="0" collapsed="false">
      <c r="A9375" s="0" t="s">
        <v>48296</v>
      </c>
      <c r="B9375" s="0" t="s">
        <v>48297</v>
      </c>
      <c r="C9375" s="0" t="s">
        <v>48298</v>
      </c>
      <c r="D9375" s="0" t="s">
        <v>547</v>
      </c>
      <c r="E9375" s="0" t="s">
        <v>48299</v>
      </c>
      <c r="F9375" s="0" t="s">
        <v>48300</v>
      </c>
      <c r="G9375" s="0" t="s">
        <v>48301</v>
      </c>
      <c r="H9375" s="0" t="s">
        <v>48302</v>
      </c>
      <c r="J9375" s="2" t="s">
        <v>48303</v>
      </c>
      <c r="K9375" s="0" t="s">
        <v>48304</v>
      </c>
    </row>
    <row r="9376" customFormat="false" ht="1120.85" hidden="true" customHeight="false" outlineLevel="0" collapsed="false">
      <c r="A9376" s="0" t="s">
        <v>48305</v>
      </c>
      <c r="B9376" s="0" t="s">
        <v>48306</v>
      </c>
      <c r="C9376" s="0" t="s">
        <v>48307</v>
      </c>
      <c r="D9376" s="0" t="s">
        <v>48308</v>
      </c>
      <c r="E9376" s="0" t="s">
        <v>48309</v>
      </c>
      <c r="F9376" s="0" t="s">
        <v>48310</v>
      </c>
      <c r="G9376" s="0" t="s">
        <v>48311</v>
      </c>
      <c r="H9376" s="0" t="s">
        <v>48312</v>
      </c>
      <c r="I9376" s="2" t="s">
        <v>48313</v>
      </c>
      <c r="J9376" s="2" t="s">
        <v>48314</v>
      </c>
    </row>
    <row r="9377" customFormat="false" ht="13.8" hidden="true" customHeight="false" outlineLevel="0" collapsed="false">
      <c r="A9377" s="0" t="s">
        <v>48315</v>
      </c>
      <c r="B9377" s="0" t="s">
        <v>48316</v>
      </c>
      <c r="C9377" s="0" t="s">
        <v>48317</v>
      </c>
      <c r="D9377" s="0" t="s">
        <v>3199</v>
      </c>
      <c r="E9377" s="0" t="s">
        <v>3200</v>
      </c>
      <c r="F9377" s="0" t="s">
        <v>48318</v>
      </c>
      <c r="G9377" s="0" t="s">
        <v>3202</v>
      </c>
      <c r="H9377" s="0" t="s">
        <v>346</v>
      </c>
    </row>
    <row r="9378" customFormat="false" ht="702.95" hidden="true" customHeight="false" outlineLevel="0" collapsed="false">
      <c r="A9378" s="0" t="s">
        <v>48319</v>
      </c>
      <c r="B9378" s="0" t="s">
        <v>48320</v>
      </c>
      <c r="C9378" s="0" t="s">
        <v>48321</v>
      </c>
      <c r="D9378" s="0" t="s">
        <v>48322</v>
      </c>
      <c r="E9378" s="0" t="s">
        <v>48323</v>
      </c>
      <c r="F9378" s="0" t="s">
        <v>48324</v>
      </c>
      <c r="G9378" s="0" t="s">
        <v>48325</v>
      </c>
      <c r="J9378" s="2" t="s">
        <v>48326</v>
      </c>
      <c r="M9378" s="2" t="s">
        <v>48327</v>
      </c>
    </row>
    <row r="9379" customFormat="false" ht="13.8" hidden="true" customHeight="false" outlineLevel="0" collapsed="false">
      <c r="A9379" s="0" t="s">
        <v>48328</v>
      </c>
      <c r="B9379" s="0" t="s">
        <v>48329</v>
      </c>
      <c r="C9379" s="0" t="s">
        <v>48330</v>
      </c>
      <c r="D9379" s="0" t="s">
        <v>31947</v>
      </c>
      <c r="E9379" s="0" t="s">
        <v>31948</v>
      </c>
      <c r="F9379" s="0" t="s">
        <v>32142</v>
      </c>
      <c r="G9379" s="0" t="s">
        <v>31950</v>
      </c>
      <c r="H9379" s="0" t="s">
        <v>31951</v>
      </c>
    </row>
    <row r="9380" customFormat="false" ht="13.8" hidden="true" customHeight="false" outlineLevel="0" collapsed="false">
      <c r="A9380" s="0" t="s">
        <v>48331</v>
      </c>
      <c r="B9380" s="0" t="s">
        <v>48332</v>
      </c>
      <c r="C9380" s="0" t="s">
        <v>48333</v>
      </c>
      <c r="D9380" s="0" t="s">
        <v>31947</v>
      </c>
      <c r="E9380" s="0" t="s">
        <v>31948</v>
      </c>
      <c r="F9380" s="0" t="s">
        <v>32150</v>
      </c>
      <c r="G9380" s="0" t="s">
        <v>31950</v>
      </c>
      <c r="H9380" s="0" t="s">
        <v>31951</v>
      </c>
    </row>
    <row r="9381" customFormat="false" ht="13.8" hidden="true" customHeight="false" outlineLevel="0" collapsed="false">
      <c r="A9381" s="0" t="s">
        <v>48334</v>
      </c>
      <c r="B9381" s="0" t="s">
        <v>48335</v>
      </c>
      <c r="C9381" s="0" t="s">
        <v>48336</v>
      </c>
      <c r="D9381" s="0" t="s">
        <v>31947</v>
      </c>
      <c r="E9381" s="0" t="s">
        <v>31948</v>
      </c>
      <c r="F9381" s="0" t="s">
        <v>32154</v>
      </c>
      <c r="G9381" s="0" t="s">
        <v>31950</v>
      </c>
      <c r="H9381" s="0" t="s">
        <v>31951</v>
      </c>
    </row>
    <row r="9382" customFormat="false" ht="1061.15" hidden="true" customHeight="false" outlineLevel="0" collapsed="false">
      <c r="A9382" s="0" t="s">
        <v>48337</v>
      </c>
      <c r="B9382" s="0" t="s">
        <v>48338</v>
      </c>
      <c r="C9382" s="0" t="s">
        <v>48339</v>
      </c>
      <c r="D9382" s="0" t="s">
        <v>48340</v>
      </c>
      <c r="E9382" s="0" t="s">
        <v>48341</v>
      </c>
      <c r="F9382" s="0" t="s">
        <v>48342</v>
      </c>
      <c r="G9382" s="0" t="s">
        <v>48343</v>
      </c>
      <c r="H9382" s="0" t="s">
        <v>48344</v>
      </c>
      <c r="J9382" s="2" t="s">
        <v>48345</v>
      </c>
      <c r="M9382" s="2" t="s">
        <v>48346</v>
      </c>
    </row>
    <row r="9383" customFormat="false" ht="13.8" hidden="true" customHeight="false" outlineLevel="0" collapsed="false">
      <c r="A9383" s="0" t="s">
        <v>48347</v>
      </c>
      <c r="B9383" s="0" t="s">
        <v>48348</v>
      </c>
      <c r="C9383" s="0" t="s">
        <v>48349</v>
      </c>
      <c r="D9383" s="0" t="s">
        <v>48350</v>
      </c>
      <c r="E9383" s="0" t="s">
        <v>48351</v>
      </c>
      <c r="F9383" s="0" t="s">
        <v>48352</v>
      </c>
      <c r="G9383" s="0" t="s">
        <v>48353</v>
      </c>
    </row>
    <row r="9384" customFormat="false" ht="1001.45" hidden="true" customHeight="false" outlineLevel="0" collapsed="false">
      <c r="A9384" s="0" t="s">
        <v>48354</v>
      </c>
      <c r="B9384" s="0" t="s">
        <v>48355</v>
      </c>
      <c r="C9384" s="0" t="s">
        <v>48356</v>
      </c>
      <c r="D9384" s="0" t="s">
        <v>47371</v>
      </c>
      <c r="E9384" s="0" t="s">
        <v>47372</v>
      </c>
      <c r="F9384" s="0" t="s">
        <v>48357</v>
      </c>
      <c r="G9384" s="0" t="s">
        <v>47374</v>
      </c>
      <c r="H9384" s="0" t="s">
        <v>47375</v>
      </c>
      <c r="J9384" s="2" t="s">
        <v>47376</v>
      </c>
      <c r="K9384" s="2" t="s">
        <v>45681</v>
      </c>
    </row>
    <row r="9385" customFormat="false" ht="1031.3" hidden="true" customHeight="false" outlineLevel="0" collapsed="false">
      <c r="A9385" s="0" t="s">
        <v>48358</v>
      </c>
      <c r="B9385" s="0" t="s">
        <v>48359</v>
      </c>
      <c r="C9385" s="0" t="s">
        <v>48360</v>
      </c>
      <c r="D9385" s="0" t="s">
        <v>45676</v>
      </c>
      <c r="E9385" s="0" t="s">
        <v>45677</v>
      </c>
      <c r="F9385" s="0" t="s">
        <v>48361</v>
      </c>
      <c r="G9385" s="0" t="s">
        <v>45678</v>
      </c>
      <c r="H9385" s="0" t="s">
        <v>45679</v>
      </c>
      <c r="J9385" s="2" t="s">
        <v>45680</v>
      </c>
      <c r="K9385" s="2" t="s">
        <v>45681</v>
      </c>
    </row>
    <row r="9386" customFormat="false" ht="359.7" hidden="true" customHeight="false" outlineLevel="0" collapsed="false">
      <c r="A9386" s="0" t="s">
        <v>48362</v>
      </c>
      <c r="B9386" s="0" t="s">
        <v>48363</v>
      </c>
      <c r="C9386" s="0" t="s">
        <v>48364</v>
      </c>
      <c r="D9386" s="0" t="s">
        <v>48365</v>
      </c>
      <c r="E9386" s="0" t="s">
        <v>48366</v>
      </c>
      <c r="F9386" s="0" t="s">
        <v>48367</v>
      </c>
      <c r="G9386" s="0" t="s">
        <v>48368</v>
      </c>
      <c r="H9386" s="0" t="s">
        <v>48369</v>
      </c>
      <c r="J9386" s="2" t="s">
        <v>48370</v>
      </c>
    </row>
    <row r="9387" customFormat="false" ht="374.6" hidden="true" customHeight="false" outlineLevel="0" collapsed="false">
      <c r="A9387" s="0" t="s">
        <v>48371</v>
      </c>
      <c r="B9387" s="0" t="s">
        <v>48372</v>
      </c>
      <c r="C9387" s="0" t="s">
        <v>48373</v>
      </c>
      <c r="D9387" s="0" t="s">
        <v>48374</v>
      </c>
      <c r="E9387" s="0" t="s">
        <v>48375</v>
      </c>
      <c r="F9387" s="0" t="s">
        <v>48376</v>
      </c>
      <c r="G9387" s="0" t="s">
        <v>48377</v>
      </c>
      <c r="J9387" s="2" t="s">
        <v>44699</v>
      </c>
    </row>
    <row r="9388" customFormat="false" ht="374.6" hidden="true" customHeight="false" outlineLevel="0" collapsed="false">
      <c r="A9388" s="0" t="s">
        <v>48378</v>
      </c>
      <c r="B9388" s="0" t="s">
        <v>48379</v>
      </c>
      <c r="C9388" s="0" t="s">
        <v>48380</v>
      </c>
      <c r="D9388" s="0" t="s">
        <v>48374</v>
      </c>
      <c r="E9388" s="0" t="s">
        <v>48375</v>
      </c>
      <c r="F9388" s="0" t="s">
        <v>48381</v>
      </c>
      <c r="G9388" s="0" t="s">
        <v>48377</v>
      </c>
      <c r="J9388" s="2" t="s">
        <v>44699</v>
      </c>
    </row>
    <row r="9389" customFormat="false" ht="374.6" hidden="true" customHeight="false" outlineLevel="0" collapsed="false">
      <c r="A9389" s="0" t="s">
        <v>48382</v>
      </c>
      <c r="B9389" s="0" t="s">
        <v>48383</v>
      </c>
      <c r="C9389" s="0" t="s">
        <v>48384</v>
      </c>
      <c r="D9389" s="0" t="s">
        <v>48374</v>
      </c>
      <c r="E9389" s="0" t="s">
        <v>48375</v>
      </c>
      <c r="F9389" s="0" t="s">
        <v>48385</v>
      </c>
      <c r="G9389" s="0" t="s">
        <v>48377</v>
      </c>
      <c r="J9389" s="2" t="s">
        <v>44699</v>
      </c>
    </row>
    <row r="9390" customFormat="false" ht="374.6" hidden="true" customHeight="false" outlineLevel="0" collapsed="false">
      <c r="A9390" s="0" t="s">
        <v>48386</v>
      </c>
      <c r="B9390" s="0" t="s">
        <v>48387</v>
      </c>
      <c r="C9390" s="0" t="s">
        <v>48388</v>
      </c>
      <c r="D9390" s="0" t="s">
        <v>48374</v>
      </c>
      <c r="E9390" s="0" t="s">
        <v>48375</v>
      </c>
      <c r="F9390" s="0" t="s">
        <v>48389</v>
      </c>
      <c r="G9390" s="0" t="s">
        <v>48377</v>
      </c>
      <c r="J9390" s="2" t="s">
        <v>44699</v>
      </c>
    </row>
    <row r="9391" customFormat="false" ht="374.6" hidden="true" customHeight="false" outlineLevel="0" collapsed="false">
      <c r="A9391" s="0" t="s">
        <v>48390</v>
      </c>
      <c r="B9391" s="0" t="s">
        <v>48391</v>
      </c>
      <c r="C9391" s="0" t="s">
        <v>48392</v>
      </c>
      <c r="D9391" s="0" t="s">
        <v>48374</v>
      </c>
      <c r="E9391" s="0" t="s">
        <v>48375</v>
      </c>
      <c r="F9391" s="0" t="s">
        <v>48393</v>
      </c>
      <c r="G9391" s="0" t="s">
        <v>48377</v>
      </c>
      <c r="J9391" s="2" t="s">
        <v>44699</v>
      </c>
    </row>
    <row r="9392" customFormat="false" ht="374.6" hidden="true" customHeight="false" outlineLevel="0" collapsed="false">
      <c r="A9392" s="0" t="s">
        <v>48394</v>
      </c>
      <c r="B9392" s="0" t="s">
        <v>48395</v>
      </c>
      <c r="C9392" s="0" t="s">
        <v>48396</v>
      </c>
      <c r="D9392" s="0" t="s">
        <v>48374</v>
      </c>
      <c r="E9392" s="0" t="s">
        <v>48375</v>
      </c>
      <c r="F9392" s="0" t="s">
        <v>48397</v>
      </c>
      <c r="G9392" s="0" t="s">
        <v>48377</v>
      </c>
      <c r="J9392" s="2" t="s">
        <v>44699</v>
      </c>
    </row>
    <row r="9393" customFormat="false" ht="374.6" hidden="true" customHeight="false" outlineLevel="0" collapsed="false">
      <c r="A9393" s="0" t="s">
        <v>48398</v>
      </c>
      <c r="B9393" s="0" t="s">
        <v>48399</v>
      </c>
      <c r="C9393" s="0" t="s">
        <v>48400</v>
      </c>
      <c r="D9393" s="0" t="s">
        <v>48374</v>
      </c>
      <c r="E9393" s="0" t="s">
        <v>48375</v>
      </c>
      <c r="F9393" s="0" t="s">
        <v>48401</v>
      </c>
      <c r="G9393" s="0" t="s">
        <v>48377</v>
      </c>
      <c r="J9393" s="2" t="s">
        <v>44699</v>
      </c>
    </row>
    <row r="9394" customFormat="false" ht="374.6" hidden="true" customHeight="false" outlineLevel="0" collapsed="false">
      <c r="A9394" s="0" t="s">
        <v>48402</v>
      </c>
      <c r="B9394" s="0" t="s">
        <v>48403</v>
      </c>
      <c r="C9394" s="0" t="s">
        <v>48404</v>
      </c>
      <c r="D9394" s="0" t="s">
        <v>48374</v>
      </c>
      <c r="E9394" s="0" t="s">
        <v>48375</v>
      </c>
      <c r="F9394" s="0" t="s">
        <v>48405</v>
      </c>
      <c r="G9394" s="0" t="s">
        <v>48377</v>
      </c>
      <c r="J9394" s="2" t="s">
        <v>44699</v>
      </c>
    </row>
    <row r="9395" customFormat="false" ht="374.6" hidden="true" customHeight="false" outlineLevel="0" collapsed="false">
      <c r="A9395" s="0" t="s">
        <v>48406</v>
      </c>
      <c r="B9395" s="0" t="s">
        <v>48407</v>
      </c>
      <c r="C9395" s="0" t="s">
        <v>48408</v>
      </c>
      <c r="D9395" s="0" t="s">
        <v>48374</v>
      </c>
      <c r="E9395" s="0" t="s">
        <v>48375</v>
      </c>
      <c r="F9395" s="0" t="s">
        <v>48409</v>
      </c>
      <c r="G9395" s="0" t="s">
        <v>48377</v>
      </c>
      <c r="J9395" s="2" t="s">
        <v>44699</v>
      </c>
    </row>
    <row r="9396" customFormat="false" ht="374.6" hidden="true" customHeight="false" outlineLevel="0" collapsed="false">
      <c r="A9396" s="0" t="s">
        <v>48410</v>
      </c>
      <c r="B9396" s="0" t="s">
        <v>48411</v>
      </c>
      <c r="C9396" s="0" t="s">
        <v>48412</v>
      </c>
      <c r="D9396" s="0" t="s">
        <v>48374</v>
      </c>
      <c r="E9396" s="0" t="s">
        <v>48375</v>
      </c>
      <c r="F9396" s="0" t="s">
        <v>48413</v>
      </c>
      <c r="G9396" s="0" t="s">
        <v>48377</v>
      </c>
      <c r="J9396" s="2" t="s">
        <v>44699</v>
      </c>
    </row>
    <row r="9397" customFormat="false" ht="374.6" hidden="true" customHeight="false" outlineLevel="0" collapsed="false">
      <c r="A9397" s="0" t="s">
        <v>48414</v>
      </c>
      <c r="B9397" s="0" t="s">
        <v>48415</v>
      </c>
      <c r="C9397" s="0" t="s">
        <v>48416</v>
      </c>
      <c r="D9397" s="0" t="s">
        <v>48374</v>
      </c>
      <c r="E9397" s="0" t="s">
        <v>48375</v>
      </c>
      <c r="F9397" s="0" t="s">
        <v>48417</v>
      </c>
      <c r="G9397" s="0" t="s">
        <v>48377</v>
      </c>
      <c r="J9397" s="2" t="s">
        <v>44699</v>
      </c>
    </row>
    <row r="9398" customFormat="false" ht="374.6" hidden="true" customHeight="false" outlineLevel="0" collapsed="false">
      <c r="A9398" s="0" t="s">
        <v>48418</v>
      </c>
      <c r="B9398" s="0" t="s">
        <v>48419</v>
      </c>
      <c r="C9398" s="0" t="s">
        <v>48420</v>
      </c>
      <c r="D9398" s="0" t="s">
        <v>48374</v>
      </c>
      <c r="E9398" s="0" t="s">
        <v>48375</v>
      </c>
      <c r="F9398" s="0" t="s">
        <v>48421</v>
      </c>
      <c r="G9398" s="0" t="s">
        <v>48377</v>
      </c>
      <c r="J9398" s="2" t="s">
        <v>44699</v>
      </c>
    </row>
    <row r="9399" customFormat="false" ht="374.6" hidden="true" customHeight="false" outlineLevel="0" collapsed="false">
      <c r="A9399" s="0" t="s">
        <v>48422</v>
      </c>
      <c r="B9399" s="0" t="s">
        <v>48423</v>
      </c>
      <c r="C9399" s="0" t="s">
        <v>48424</v>
      </c>
      <c r="D9399" s="0" t="s">
        <v>48374</v>
      </c>
      <c r="E9399" s="0" t="s">
        <v>48375</v>
      </c>
      <c r="F9399" s="0" t="s">
        <v>48425</v>
      </c>
      <c r="G9399" s="0" t="s">
        <v>48377</v>
      </c>
      <c r="J9399" s="2" t="s">
        <v>44699</v>
      </c>
    </row>
    <row r="9400" customFormat="false" ht="374.6" hidden="true" customHeight="false" outlineLevel="0" collapsed="false">
      <c r="A9400" s="0" t="s">
        <v>48426</v>
      </c>
      <c r="B9400" s="0" t="s">
        <v>48427</v>
      </c>
      <c r="C9400" s="0" t="s">
        <v>48428</v>
      </c>
      <c r="D9400" s="0" t="s">
        <v>48374</v>
      </c>
      <c r="E9400" s="0" t="s">
        <v>48375</v>
      </c>
      <c r="F9400" s="0" t="s">
        <v>48429</v>
      </c>
      <c r="G9400" s="0" t="s">
        <v>48377</v>
      </c>
      <c r="J9400" s="2" t="s">
        <v>44699</v>
      </c>
    </row>
    <row r="9401" customFormat="false" ht="374.6" hidden="true" customHeight="false" outlineLevel="0" collapsed="false">
      <c r="A9401" s="0" t="s">
        <v>48430</v>
      </c>
      <c r="B9401" s="0" t="s">
        <v>48431</v>
      </c>
      <c r="C9401" s="0" t="s">
        <v>48432</v>
      </c>
      <c r="D9401" s="0" t="s">
        <v>48374</v>
      </c>
      <c r="E9401" s="0" t="s">
        <v>48375</v>
      </c>
      <c r="F9401" s="0" t="s">
        <v>48433</v>
      </c>
      <c r="G9401" s="0" t="s">
        <v>48377</v>
      </c>
      <c r="J9401" s="2" t="s">
        <v>44699</v>
      </c>
    </row>
    <row r="9402" customFormat="false" ht="374.6" hidden="true" customHeight="false" outlineLevel="0" collapsed="false">
      <c r="A9402" s="0" t="s">
        <v>48434</v>
      </c>
      <c r="B9402" s="0" t="s">
        <v>48435</v>
      </c>
      <c r="C9402" s="0" t="s">
        <v>48436</v>
      </c>
      <c r="D9402" s="0" t="s">
        <v>48374</v>
      </c>
      <c r="E9402" s="0" t="s">
        <v>48375</v>
      </c>
      <c r="F9402" s="0" t="s">
        <v>48437</v>
      </c>
      <c r="G9402" s="0" t="s">
        <v>48377</v>
      </c>
      <c r="J9402" s="2" t="s">
        <v>44699</v>
      </c>
    </row>
    <row r="9403" customFormat="false" ht="374.6" hidden="true" customHeight="false" outlineLevel="0" collapsed="false">
      <c r="A9403" s="0" t="s">
        <v>48438</v>
      </c>
      <c r="B9403" s="0" t="s">
        <v>48439</v>
      </c>
      <c r="C9403" s="0" t="s">
        <v>48440</v>
      </c>
      <c r="D9403" s="0" t="s">
        <v>48374</v>
      </c>
      <c r="E9403" s="0" t="s">
        <v>48375</v>
      </c>
      <c r="F9403" s="0" t="s">
        <v>48441</v>
      </c>
      <c r="G9403" s="0" t="s">
        <v>48377</v>
      </c>
      <c r="J9403" s="2" t="s">
        <v>44699</v>
      </c>
    </row>
    <row r="9404" customFormat="false" ht="374.6" hidden="true" customHeight="false" outlineLevel="0" collapsed="false">
      <c r="A9404" s="0" t="s">
        <v>48442</v>
      </c>
      <c r="B9404" s="0" t="s">
        <v>48443</v>
      </c>
      <c r="C9404" s="0" t="s">
        <v>48444</v>
      </c>
      <c r="D9404" s="0" t="s">
        <v>48374</v>
      </c>
      <c r="E9404" s="0" t="s">
        <v>48375</v>
      </c>
      <c r="F9404" s="0" t="s">
        <v>48445</v>
      </c>
      <c r="G9404" s="0" t="s">
        <v>48377</v>
      </c>
      <c r="J9404" s="2" t="s">
        <v>44699</v>
      </c>
    </row>
    <row r="9405" customFormat="false" ht="285.05" hidden="true" customHeight="false" outlineLevel="0" collapsed="false">
      <c r="A9405" s="0" t="s">
        <v>48446</v>
      </c>
      <c r="B9405" s="0" t="s">
        <v>48447</v>
      </c>
      <c r="C9405" s="0" t="s">
        <v>48448</v>
      </c>
      <c r="D9405" s="0" t="s">
        <v>48449</v>
      </c>
      <c r="E9405" s="0" t="s">
        <v>48450</v>
      </c>
      <c r="F9405" s="0" t="s">
        <v>48451</v>
      </c>
      <c r="G9405" s="0" t="s">
        <v>48451</v>
      </c>
      <c r="J9405" s="2" t="s">
        <v>48452</v>
      </c>
    </row>
    <row r="9406" customFormat="false" ht="702.95" hidden="true" customHeight="false" outlineLevel="0" collapsed="false">
      <c r="A9406" s="0" t="s">
        <v>48453</v>
      </c>
      <c r="B9406" s="0" t="s">
        <v>48454</v>
      </c>
      <c r="C9406" s="0" t="s">
        <v>48455</v>
      </c>
      <c r="D9406" s="0" t="s">
        <v>48456</v>
      </c>
      <c r="E9406" s="0" t="s">
        <v>48457</v>
      </c>
      <c r="F9406" s="0" t="s">
        <v>48458</v>
      </c>
      <c r="G9406" s="0" t="s">
        <v>48459</v>
      </c>
      <c r="J9406" s="2" t="s">
        <v>48460</v>
      </c>
      <c r="K9406" s="0" t="s">
        <v>45671</v>
      </c>
    </row>
    <row r="9407" customFormat="false" ht="897" hidden="true" customHeight="false" outlineLevel="0" collapsed="false">
      <c r="A9407" s="0" t="s">
        <v>48461</v>
      </c>
      <c r="B9407" s="0" t="s">
        <v>48462</v>
      </c>
      <c r="C9407" s="0" t="s">
        <v>48463</v>
      </c>
      <c r="D9407" s="0" t="s">
        <v>48464</v>
      </c>
      <c r="E9407" s="0" t="s">
        <v>48465</v>
      </c>
      <c r="F9407" s="0" t="s">
        <v>48466</v>
      </c>
      <c r="G9407" s="0" t="s">
        <v>48467</v>
      </c>
      <c r="H9407" s="0" t="s">
        <v>48468</v>
      </c>
      <c r="J9407" s="2" t="s">
        <v>48469</v>
      </c>
      <c r="K9407" s="0" t="s">
        <v>48470</v>
      </c>
      <c r="M9407" s="2" t="s">
        <v>48471</v>
      </c>
    </row>
    <row r="9408" customFormat="false" ht="613.4" hidden="true" customHeight="false" outlineLevel="0" collapsed="false">
      <c r="A9408" s="0" t="s">
        <v>48472</v>
      </c>
      <c r="B9408" s="0" t="s">
        <v>48473</v>
      </c>
      <c r="C9408" s="0" t="s">
        <v>48474</v>
      </c>
      <c r="D9408" s="0" t="s">
        <v>48475</v>
      </c>
      <c r="E9408" s="0" t="s">
        <v>48476</v>
      </c>
      <c r="F9408" s="0" t="s">
        <v>48477</v>
      </c>
      <c r="G9408" s="0" t="s">
        <v>48478</v>
      </c>
      <c r="J9408" s="2" t="s">
        <v>48479</v>
      </c>
      <c r="K9408" s="0" t="s">
        <v>45671</v>
      </c>
      <c r="M9408" s="2" t="s">
        <v>48480</v>
      </c>
    </row>
    <row r="9409" customFormat="false" ht="613.4" hidden="true" customHeight="false" outlineLevel="0" collapsed="false">
      <c r="A9409" s="0" t="s">
        <v>48481</v>
      </c>
      <c r="B9409" s="0" t="s">
        <v>48482</v>
      </c>
      <c r="C9409" s="0" t="s">
        <v>48483</v>
      </c>
      <c r="D9409" s="0" t="s">
        <v>48475</v>
      </c>
      <c r="E9409" s="0" t="s">
        <v>48476</v>
      </c>
      <c r="F9409" s="0" t="s">
        <v>48484</v>
      </c>
      <c r="G9409" s="0" t="s">
        <v>48478</v>
      </c>
      <c r="J9409" s="2" t="s">
        <v>48479</v>
      </c>
      <c r="K9409" s="0" t="s">
        <v>45671</v>
      </c>
      <c r="M9409" s="2" t="s">
        <v>48480</v>
      </c>
    </row>
    <row r="9410" customFormat="false" ht="613.4" hidden="true" customHeight="false" outlineLevel="0" collapsed="false">
      <c r="A9410" s="0" t="s">
        <v>48485</v>
      </c>
      <c r="B9410" s="0" t="s">
        <v>48486</v>
      </c>
      <c r="C9410" s="0" t="s">
        <v>48487</v>
      </c>
      <c r="D9410" s="0" t="s">
        <v>48475</v>
      </c>
      <c r="E9410" s="0" t="s">
        <v>48476</v>
      </c>
      <c r="F9410" s="0" t="s">
        <v>48488</v>
      </c>
      <c r="G9410" s="0" t="s">
        <v>48478</v>
      </c>
      <c r="J9410" s="2" t="s">
        <v>48479</v>
      </c>
      <c r="K9410" s="0" t="s">
        <v>45671</v>
      </c>
      <c r="M9410" s="2" t="s">
        <v>48480</v>
      </c>
    </row>
    <row r="9411" customFormat="false" ht="613.4" hidden="true" customHeight="false" outlineLevel="0" collapsed="false">
      <c r="A9411" s="0" t="s">
        <v>48489</v>
      </c>
      <c r="B9411" s="0" t="s">
        <v>48490</v>
      </c>
      <c r="C9411" s="0" t="s">
        <v>48491</v>
      </c>
      <c r="D9411" s="0" t="s">
        <v>48475</v>
      </c>
      <c r="E9411" s="0" t="s">
        <v>48476</v>
      </c>
      <c r="F9411" s="0" t="s">
        <v>48492</v>
      </c>
      <c r="G9411" s="0" t="s">
        <v>48478</v>
      </c>
      <c r="J9411" s="2" t="s">
        <v>48479</v>
      </c>
      <c r="K9411" s="0" t="s">
        <v>45671</v>
      </c>
      <c r="M9411" s="2" t="s">
        <v>48480</v>
      </c>
    </row>
    <row r="9412" customFormat="false" ht="613.4" hidden="true" customHeight="false" outlineLevel="0" collapsed="false">
      <c r="A9412" s="0" t="s">
        <v>48493</v>
      </c>
      <c r="B9412" s="0" t="s">
        <v>48494</v>
      </c>
      <c r="C9412" s="0" t="s">
        <v>48495</v>
      </c>
      <c r="D9412" s="0" t="s">
        <v>48475</v>
      </c>
      <c r="E9412" s="0" t="s">
        <v>48476</v>
      </c>
      <c r="F9412" s="0" t="s">
        <v>48496</v>
      </c>
      <c r="G9412" s="0" t="s">
        <v>48478</v>
      </c>
      <c r="J9412" s="2" t="s">
        <v>48479</v>
      </c>
      <c r="K9412" s="0" t="s">
        <v>45671</v>
      </c>
      <c r="M9412" s="2" t="s">
        <v>48480</v>
      </c>
    </row>
    <row r="9413" customFormat="false" ht="613.4" hidden="true" customHeight="false" outlineLevel="0" collapsed="false">
      <c r="A9413" s="0" t="s">
        <v>48497</v>
      </c>
      <c r="B9413" s="0" t="s">
        <v>48498</v>
      </c>
      <c r="C9413" s="0" t="s">
        <v>48499</v>
      </c>
      <c r="D9413" s="0" t="s">
        <v>48475</v>
      </c>
      <c r="E9413" s="0" t="s">
        <v>48476</v>
      </c>
      <c r="F9413" s="0" t="s">
        <v>48500</v>
      </c>
      <c r="G9413" s="0" t="s">
        <v>48478</v>
      </c>
      <c r="J9413" s="2" t="s">
        <v>48479</v>
      </c>
      <c r="K9413" s="0" t="s">
        <v>45671</v>
      </c>
      <c r="M9413" s="2" t="s">
        <v>48480</v>
      </c>
    </row>
    <row r="9414" customFormat="false" ht="613.4" hidden="true" customHeight="false" outlineLevel="0" collapsed="false">
      <c r="A9414" s="0" t="s">
        <v>48501</v>
      </c>
      <c r="B9414" s="0" t="s">
        <v>48502</v>
      </c>
      <c r="C9414" s="0" t="s">
        <v>48503</v>
      </c>
      <c r="D9414" s="0" t="s">
        <v>48475</v>
      </c>
      <c r="E9414" s="0" t="s">
        <v>48476</v>
      </c>
      <c r="F9414" s="0" t="s">
        <v>48504</v>
      </c>
      <c r="G9414" s="0" t="s">
        <v>48478</v>
      </c>
      <c r="J9414" s="2" t="s">
        <v>48479</v>
      </c>
      <c r="K9414" s="0" t="s">
        <v>45671</v>
      </c>
      <c r="M9414" s="2" t="s">
        <v>48480</v>
      </c>
    </row>
    <row r="9415" customFormat="false" ht="613.4" hidden="true" customHeight="false" outlineLevel="0" collapsed="false">
      <c r="A9415" s="0" t="s">
        <v>48505</v>
      </c>
      <c r="B9415" s="0" t="s">
        <v>48506</v>
      </c>
      <c r="C9415" s="0" t="s">
        <v>48507</v>
      </c>
      <c r="D9415" s="0" t="s">
        <v>48475</v>
      </c>
      <c r="E9415" s="0" t="s">
        <v>48476</v>
      </c>
      <c r="F9415" s="0" t="s">
        <v>48508</v>
      </c>
      <c r="G9415" s="0" t="s">
        <v>48478</v>
      </c>
      <c r="J9415" s="2" t="s">
        <v>48479</v>
      </c>
      <c r="K9415" s="0" t="s">
        <v>45671</v>
      </c>
      <c r="M9415" s="2" t="s">
        <v>48480</v>
      </c>
    </row>
    <row r="9416" customFormat="false" ht="702.95" hidden="true" customHeight="false" outlineLevel="0" collapsed="false">
      <c r="A9416" s="0" t="s">
        <v>48509</v>
      </c>
      <c r="B9416" s="0" t="s">
        <v>48510</v>
      </c>
      <c r="C9416" s="0" t="s">
        <v>48511</v>
      </c>
      <c r="D9416" s="0" t="s">
        <v>48456</v>
      </c>
      <c r="E9416" s="0" t="s">
        <v>48457</v>
      </c>
      <c r="F9416" s="0" t="s">
        <v>48512</v>
      </c>
      <c r="G9416" s="0" t="s">
        <v>48459</v>
      </c>
      <c r="J9416" s="2" t="s">
        <v>48460</v>
      </c>
      <c r="K9416" s="0" t="s">
        <v>45671</v>
      </c>
    </row>
    <row r="9417" customFormat="false" ht="702.95" hidden="true" customHeight="false" outlineLevel="0" collapsed="false">
      <c r="A9417" s="0" t="s">
        <v>48513</v>
      </c>
      <c r="B9417" s="0" t="s">
        <v>48514</v>
      </c>
      <c r="C9417" s="0" t="s">
        <v>48515</v>
      </c>
      <c r="D9417" s="0" t="s">
        <v>48456</v>
      </c>
      <c r="E9417" s="0" t="s">
        <v>48457</v>
      </c>
      <c r="F9417" s="0" t="s">
        <v>48516</v>
      </c>
      <c r="G9417" s="0" t="s">
        <v>48459</v>
      </c>
      <c r="J9417" s="2" t="s">
        <v>48460</v>
      </c>
      <c r="K9417" s="0" t="s">
        <v>45671</v>
      </c>
    </row>
    <row r="9418" customFormat="false" ht="702.95" hidden="true" customHeight="false" outlineLevel="0" collapsed="false">
      <c r="A9418" s="0" t="s">
        <v>48517</v>
      </c>
      <c r="B9418" s="0" t="s">
        <v>48518</v>
      </c>
      <c r="C9418" s="0" t="s">
        <v>48519</v>
      </c>
      <c r="D9418" s="0" t="s">
        <v>48456</v>
      </c>
      <c r="E9418" s="0" t="s">
        <v>48457</v>
      </c>
      <c r="F9418" s="0" t="s">
        <v>48520</v>
      </c>
      <c r="G9418" s="0" t="s">
        <v>48459</v>
      </c>
      <c r="J9418" s="2" t="s">
        <v>48460</v>
      </c>
      <c r="K9418" s="0" t="s">
        <v>45671</v>
      </c>
    </row>
    <row r="9419" customFormat="false" ht="702.95" hidden="true" customHeight="false" outlineLevel="0" collapsed="false">
      <c r="A9419" s="0" t="s">
        <v>48521</v>
      </c>
      <c r="B9419" s="0" t="s">
        <v>48522</v>
      </c>
      <c r="C9419" s="0" t="s">
        <v>48523</v>
      </c>
      <c r="D9419" s="0" t="s">
        <v>48456</v>
      </c>
      <c r="E9419" s="0" t="s">
        <v>48457</v>
      </c>
      <c r="F9419" s="0" t="s">
        <v>48524</v>
      </c>
      <c r="G9419" s="0" t="s">
        <v>48459</v>
      </c>
      <c r="J9419" s="2" t="s">
        <v>48460</v>
      </c>
      <c r="K9419" s="0" t="s">
        <v>45671</v>
      </c>
    </row>
    <row r="9420" customFormat="false" ht="702.95" hidden="true" customHeight="false" outlineLevel="0" collapsed="false">
      <c r="A9420" s="0" t="s">
        <v>48525</v>
      </c>
      <c r="B9420" s="0" t="s">
        <v>48526</v>
      </c>
      <c r="C9420" s="0" t="s">
        <v>48527</v>
      </c>
      <c r="D9420" s="0" t="s">
        <v>48456</v>
      </c>
      <c r="E9420" s="0" t="s">
        <v>48457</v>
      </c>
      <c r="F9420" s="0" t="s">
        <v>48528</v>
      </c>
      <c r="G9420" s="0" t="s">
        <v>48459</v>
      </c>
      <c r="J9420" s="2" t="s">
        <v>48460</v>
      </c>
      <c r="K9420" s="0" t="s">
        <v>45671</v>
      </c>
    </row>
    <row r="9421" customFormat="false" ht="702.95" hidden="true" customHeight="false" outlineLevel="0" collapsed="false">
      <c r="A9421" s="0" t="s">
        <v>48529</v>
      </c>
      <c r="B9421" s="0" t="s">
        <v>48530</v>
      </c>
      <c r="C9421" s="0" t="s">
        <v>48531</v>
      </c>
      <c r="D9421" s="0" t="s">
        <v>48456</v>
      </c>
      <c r="E9421" s="0" t="s">
        <v>48457</v>
      </c>
      <c r="F9421" s="0" t="s">
        <v>48532</v>
      </c>
      <c r="G9421" s="0" t="s">
        <v>48459</v>
      </c>
      <c r="J9421" s="2" t="s">
        <v>48460</v>
      </c>
      <c r="K9421" s="0" t="s">
        <v>45671</v>
      </c>
    </row>
    <row r="9422" customFormat="false" ht="702.95" hidden="true" customHeight="false" outlineLevel="0" collapsed="false">
      <c r="A9422" s="0" t="s">
        <v>48533</v>
      </c>
      <c r="B9422" s="0" t="s">
        <v>48534</v>
      </c>
      <c r="C9422" s="0" t="s">
        <v>48535</v>
      </c>
      <c r="D9422" s="0" t="s">
        <v>48456</v>
      </c>
      <c r="E9422" s="0" t="s">
        <v>48457</v>
      </c>
      <c r="F9422" s="0" t="s">
        <v>48536</v>
      </c>
      <c r="G9422" s="0" t="s">
        <v>48459</v>
      </c>
      <c r="J9422" s="2" t="s">
        <v>48460</v>
      </c>
      <c r="K9422" s="0" t="s">
        <v>45671</v>
      </c>
    </row>
    <row r="9423" customFormat="false" ht="702.95" hidden="true" customHeight="false" outlineLevel="0" collapsed="false">
      <c r="A9423" s="0" t="s">
        <v>48537</v>
      </c>
      <c r="B9423" s="0" t="s">
        <v>48538</v>
      </c>
      <c r="C9423" s="0" t="s">
        <v>48539</v>
      </c>
      <c r="D9423" s="0" t="s">
        <v>48456</v>
      </c>
      <c r="E9423" s="0" t="s">
        <v>48457</v>
      </c>
      <c r="F9423" s="0" t="s">
        <v>48540</v>
      </c>
      <c r="G9423" s="0" t="s">
        <v>48459</v>
      </c>
      <c r="J9423" s="2" t="s">
        <v>48460</v>
      </c>
      <c r="K9423" s="0" t="s">
        <v>45671</v>
      </c>
    </row>
    <row r="9424" customFormat="false" ht="628.35" hidden="true" customHeight="false" outlineLevel="0" collapsed="false">
      <c r="A9424" s="0" t="s">
        <v>48541</v>
      </c>
      <c r="B9424" s="0" t="s">
        <v>48542</v>
      </c>
      <c r="C9424" s="0" t="s">
        <v>48543</v>
      </c>
      <c r="D9424" s="0" t="s">
        <v>48544</v>
      </c>
      <c r="E9424" s="0" t="s">
        <v>48545</v>
      </c>
      <c r="F9424" s="0" t="s">
        <v>48546</v>
      </c>
      <c r="G9424" s="0" t="s">
        <v>48546</v>
      </c>
      <c r="H9424" s="0" t="s">
        <v>48547</v>
      </c>
      <c r="J9424" s="2" t="s">
        <v>48548</v>
      </c>
      <c r="M9424" s="2" t="s">
        <v>48549</v>
      </c>
    </row>
    <row r="9425" customFormat="false" ht="13.8" hidden="true" customHeight="false" outlineLevel="0" collapsed="false">
      <c r="A9425" s="0" t="s">
        <v>48550</v>
      </c>
      <c r="B9425" s="0" t="s">
        <v>48551</v>
      </c>
      <c r="C9425" s="0" t="s">
        <v>48552</v>
      </c>
      <c r="D9425" s="0" t="s">
        <v>48553</v>
      </c>
      <c r="E9425" s="0" t="s">
        <v>48554</v>
      </c>
      <c r="F9425" s="0" t="s">
        <v>48555</v>
      </c>
      <c r="G9425" s="0" t="s">
        <v>48555</v>
      </c>
    </row>
    <row r="9426" customFormat="false" ht="13.8" hidden="true" customHeight="false" outlineLevel="0" collapsed="false">
      <c r="A9426" s="0" t="s">
        <v>48556</v>
      </c>
      <c r="B9426" s="0" t="s">
        <v>48557</v>
      </c>
      <c r="C9426" s="0" t="s">
        <v>48558</v>
      </c>
      <c r="D9426" s="0" t="s">
        <v>48559</v>
      </c>
      <c r="E9426" s="0" t="s">
        <v>48554</v>
      </c>
      <c r="F9426" s="0" t="s">
        <v>48555</v>
      </c>
      <c r="G9426" s="0" t="s">
        <v>48555</v>
      </c>
    </row>
    <row r="9427" customFormat="false" ht="13.8" hidden="true" customHeight="false" outlineLevel="0" collapsed="false">
      <c r="A9427" s="0" t="s">
        <v>48560</v>
      </c>
      <c r="B9427" s="0" t="s">
        <v>48561</v>
      </c>
      <c r="C9427" s="0" t="s">
        <v>48562</v>
      </c>
      <c r="D9427" s="0" t="s">
        <v>48563</v>
      </c>
      <c r="E9427" s="0" t="s">
        <v>48554</v>
      </c>
      <c r="F9427" s="0" t="s">
        <v>48555</v>
      </c>
      <c r="G9427" s="0" t="s">
        <v>48555</v>
      </c>
    </row>
    <row r="9428" customFormat="false" ht="13.8" hidden="true" customHeight="false" outlineLevel="0" collapsed="false">
      <c r="A9428" s="0" t="s">
        <v>48564</v>
      </c>
      <c r="B9428" s="0" t="s">
        <v>48565</v>
      </c>
      <c r="C9428" s="0" t="s">
        <v>48566</v>
      </c>
      <c r="D9428" s="0" t="s">
        <v>48567</v>
      </c>
      <c r="E9428" s="0" t="s">
        <v>48554</v>
      </c>
      <c r="F9428" s="0" t="s">
        <v>48555</v>
      </c>
      <c r="G9428" s="0" t="s">
        <v>48555</v>
      </c>
    </row>
    <row r="9429" customFormat="false" ht="13.8" hidden="true" customHeight="false" outlineLevel="0" collapsed="false">
      <c r="A9429" s="0" t="s">
        <v>48568</v>
      </c>
      <c r="B9429" s="0" t="s">
        <v>48569</v>
      </c>
      <c r="C9429" s="0" t="s">
        <v>48570</v>
      </c>
      <c r="D9429" s="0" t="s">
        <v>48571</v>
      </c>
      <c r="E9429" s="0" t="s">
        <v>48554</v>
      </c>
      <c r="F9429" s="0" t="s">
        <v>48555</v>
      </c>
      <c r="G9429" s="0" t="s">
        <v>48555</v>
      </c>
    </row>
    <row r="9430" customFormat="false" ht="13.8" hidden="true" customHeight="false" outlineLevel="0" collapsed="false">
      <c r="A9430" s="0" t="s">
        <v>48572</v>
      </c>
      <c r="B9430" s="0" t="s">
        <v>48573</v>
      </c>
      <c r="C9430" s="0" t="s">
        <v>48574</v>
      </c>
      <c r="D9430" s="0" t="s">
        <v>48575</v>
      </c>
      <c r="E9430" s="0" t="s">
        <v>48554</v>
      </c>
      <c r="F9430" s="0" t="s">
        <v>48555</v>
      </c>
      <c r="G9430" s="0" t="s">
        <v>48555</v>
      </c>
    </row>
    <row r="9431" customFormat="false" ht="13.8" hidden="true" customHeight="false" outlineLevel="0" collapsed="false">
      <c r="A9431" s="0" t="s">
        <v>48576</v>
      </c>
      <c r="B9431" s="0" t="s">
        <v>48577</v>
      </c>
      <c r="C9431" s="0" t="s">
        <v>48578</v>
      </c>
      <c r="D9431" s="0" t="s">
        <v>48579</v>
      </c>
      <c r="E9431" s="0" t="s">
        <v>48554</v>
      </c>
      <c r="F9431" s="0" t="s">
        <v>48555</v>
      </c>
      <c r="G9431" s="0" t="s">
        <v>48555</v>
      </c>
    </row>
    <row r="9432" customFormat="false" ht="13.8" hidden="true" customHeight="false" outlineLevel="0" collapsed="false">
      <c r="A9432" s="0" t="s">
        <v>48580</v>
      </c>
      <c r="B9432" s="0" t="s">
        <v>48581</v>
      </c>
      <c r="C9432" s="0" t="s">
        <v>48582</v>
      </c>
      <c r="D9432" s="0" t="s">
        <v>48583</v>
      </c>
      <c r="E9432" s="0" t="s">
        <v>48584</v>
      </c>
      <c r="F9432" s="0" t="s">
        <v>48585</v>
      </c>
      <c r="G9432" s="0" t="s">
        <v>48585</v>
      </c>
    </row>
    <row r="9433" customFormat="false" ht="13.8" hidden="true" customHeight="false" outlineLevel="0" collapsed="false">
      <c r="A9433" s="0" t="s">
        <v>48586</v>
      </c>
      <c r="B9433" s="0" t="s">
        <v>48587</v>
      </c>
      <c r="C9433" s="0" t="s">
        <v>48588</v>
      </c>
      <c r="D9433" s="0" t="s">
        <v>48589</v>
      </c>
      <c r="E9433" s="0" t="s">
        <v>48554</v>
      </c>
      <c r="F9433" s="0" t="s">
        <v>48555</v>
      </c>
      <c r="G9433" s="0" t="s">
        <v>48555</v>
      </c>
    </row>
    <row r="9434" customFormat="false" ht="13.8" hidden="true" customHeight="false" outlineLevel="0" collapsed="false">
      <c r="A9434" s="0" t="s">
        <v>48590</v>
      </c>
      <c r="B9434" s="0" t="s">
        <v>48591</v>
      </c>
      <c r="C9434" s="0" t="s">
        <v>48592</v>
      </c>
      <c r="D9434" s="0" t="s">
        <v>48593</v>
      </c>
      <c r="E9434" s="0" t="s">
        <v>48554</v>
      </c>
      <c r="F9434" s="0" t="s">
        <v>48555</v>
      </c>
      <c r="G9434" s="0" t="s">
        <v>48555</v>
      </c>
    </row>
    <row r="9435" customFormat="false" ht="13.8" hidden="true" customHeight="false" outlineLevel="0" collapsed="false">
      <c r="A9435" s="0" t="s">
        <v>48594</v>
      </c>
      <c r="B9435" s="0" t="s">
        <v>48595</v>
      </c>
      <c r="C9435" s="0" t="s">
        <v>48596</v>
      </c>
      <c r="D9435" s="0" t="s">
        <v>48597</v>
      </c>
      <c r="E9435" s="0" t="s">
        <v>48554</v>
      </c>
      <c r="F9435" s="0" t="s">
        <v>48555</v>
      </c>
      <c r="G9435" s="0" t="s">
        <v>48555</v>
      </c>
    </row>
    <row r="9436" customFormat="false" ht="13.8" hidden="true" customHeight="false" outlineLevel="0" collapsed="false">
      <c r="A9436" s="0" t="s">
        <v>48598</v>
      </c>
      <c r="B9436" s="0" t="s">
        <v>48599</v>
      </c>
      <c r="C9436" s="0" t="s">
        <v>48600</v>
      </c>
      <c r="D9436" s="0" t="s">
        <v>48601</v>
      </c>
      <c r="E9436" s="0" t="s">
        <v>48554</v>
      </c>
      <c r="F9436" s="0" t="s">
        <v>48555</v>
      </c>
      <c r="G9436" s="0" t="s">
        <v>48555</v>
      </c>
      <c r="J9436" s="0" t="s">
        <v>48602</v>
      </c>
    </row>
    <row r="9437" customFormat="false" ht="13.8" hidden="true" customHeight="false" outlineLevel="0" collapsed="false">
      <c r="A9437" s="0" t="s">
        <v>48603</v>
      </c>
      <c r="B9437" s="0" t="s">
        <v>48604</v>
      </c>
      <c r="C9437" s="0" t="s">
        <v>48605</v>
      </c>
      <c r="D9437" s="0" t="s">
        <v>48606</v>
      </c>
      <c r="E9437" s="0" t="s">
        <v>48554</v>
      </c>
      <c r="F9437" s="0" t="s">
        <v>48555</v>
      </c>
      <c r="G9437" s="0" t="s">
        <v>48555</v>
      </c>
      <c r="J9437" s="0" t="s">
        <v>48607</v>
      </c>
    </row>
    <row r="9438" customFormat="false" ht="13.8" hidden="true" customHeight="false" outlineLevel="0" collapsed="false">
      <c r="A9438" s="0" t="s">
        <v>48608</v>
      </c>
      <c r="B9438" s="0" t="s">
        <v>48609</v>
      </c>
      <c r="C9438" s="0" t="s">
        <v>48610</v>
      </c>
      <c r="D9438" s="0" t="s">
        <v>48611</v>
      </c>
      <c r="E9438" s="0" t="s">
        <v>48554</v>
      </c>
      <c r="F9438" s="0" t="s">
        <v>48555</v>
      </c>
      <c r="G9438" s="0" t="s">
        <v>48555</v>
      </c>
      <c r="J9438" s="0" t="s">
        <v>48612</v>
      </c>
    </row>
    <row r="9439" customFormat="false" ht="13.8" hidden="true" customHeight="false" outlineLevel="0" collapsed="false">
      <c r="A9439" s="0" t="s">
        <v>48613</v>
      </c>
      <c r="B9439" s="0" t="s">
        <v>48614</v>
      </c>
      <c r="C9439" s="0" t="s">
        <v>48615</v>
      </c>
      <c r="D9439" s="0" t="s">
        <v>48616</v>
      </c>
      <c r="E9439" s="0" t="s">
        <v>48554</v>
      </c>
      <c r="F9439" s="0" t="s">
        <v>48555</v>
      </c>
      <c r="G9439" s="0" t="s">
        <v>48555</v>
      </c>
      <c r="J9439" s="0" t="s">
        <v>48617</v>
      </c>
    </row>
    <row r="9440" customFormat="false" ht="13.8" hidden="true" customHeight="false" outlineLevel="0" collapsed="false">
      <c r="A9440" s="0" t="s">
        <v>48618</v>
      </c>
      <c r="B9440" s="0" t="s">
        <v>48619</v>
      </c>
      <c r="C9440" s="0" t="s">
        <v>48620</v>
      </c>
      <c r="D9440" s="0" t="s">
        <v>48621</v>
      </c>
      <c r="E9440" s="0" t="s">
        <v>48554</v>
      </c>
      <c r="F9440" s="0" t="s">
        <v>48555</v>
      </c>
      <c r="G9440" s="0" t="s">
        <v>48555</v>
      </c>
      <c r="J9440" s="0" t="s">
        <v>48622</v>
      </c>
    </row>
    <row r="9441" customFormat="false" ht="956.7" hidden="false" customHeight="false" outlineLevel="0" collapsed="false">
      <c r="A9441" s="0" t="s">
        <v>48623</v>
      </c>
      <c r="B9441" s="0" t="s">
        <v>48624</v>
      </c>
      <c r="C9441" s="0" t="s">
        <v>48625</v>
      </c>
      <c r="D9441" s="0" t="s">
        <v>30804</v>
      </c>
      <c r="E9441" s="0" t="s">
        <v>30805</v>
      </c>
      <c r="F9441" s="0" t="s">
        <v>48626</v>
      </c>
      <c r="G9441" s="0" t="s">
        <v>30807</v>
      </c>
      <c r="H9441" s="0" t="s">
        <v>30808</v>
      </c>
      <c r="I9441" s="2" t="s">
        <v>30809</v>
      </c>
      <c r="J9441" s="2" t="s">
        <v>30810</v>
      </c>
      <c r="K9441" s="0" t="s">
        <v>30811</v>
      </c>
      <c r="L9441" s="0" t="s">
        <v>30812</v>
      </c>
    </row>
    <row r="9442" customFormat="false" ht="13.8" hidden="true" customHeight="false" outlineLevel="0" collapsed="false">
      <c r="A9442" s="0" t="s">
        <v>48627</v>
      </c>
      <c r="B9442" s="0" t="s">
        <v>48628</v>
      </c>
      <c r="C9442" s="0" t="s">
        <v>48629</v>
      </c>
      <c r="D9442" s="0" t="s">
        <v>48630</v>
      </c>
      <c r="E9442" s="0" t="s">
        <v>48631</v>
      </c>
      <c r="F9442" s="0" t="s">
        <v>48632</v>
      </c>
      <c r="G9442" s="0" t="s">
        <v>48632</v>
      </c>
      <c r="J9442" s="0" t="s">
        <v>48633</v>
      </c>
    </row>
    <row r="9443" customFormat="false" ht="13.8" hidden="true" customHeight="false" outlineLevel="0" collapsed="false">
      <c r="A9443" s="0" t="s">
        <v>48634</v>
      </c>
      <c r="B9443" s="0" t="s">
        <v>48635</v>
      </c>
      <c r="C9443" s="0" t="s">
        <v>48636</v>
      </c>
      <c r="D9443" s="0" t="s">
        <v>48637</v>
      </c>
      <c r="E9443" s="0" t="s">
        <v>48638</v>
      </c>
      <c r="F9443" s="0" t="s">
        <v>48639</v>
      </c>
      <c r="G9443" s="0" t="s">
        <v>48639</v>
      </c>
      <c r="J9443" s="0" t="s">
        <v>48640</v>
      </c>
    </row>
    <row r="9444" customFormat="false" ht="13.8" hidden="true" customHeight="false" outlineLevel="0" collapsed="false">
      <c r="A9444" s="0" t="s">
        <v>48641</v>
      </c>
      <c r="B9444" s="0" t="s">
        <v>48642</v>
      </c>
      <c r="C9444" s="0" t="s">
        <v>48643</v>
      </c>
      <c r="D9444" s="0" t="s">
        <v>48644</v>
      </c>
      <c r="E9444" s="0" t="s">
        <v>33973</v>
      </c>
      <c r="F9444" s="0" t="s">
        <v>33974</v>
      </c>
      <c r="G9444" s="0" t="s">
        <v>33974</v>
      </c>
      <c r="J9444" s="0" t="s">
        <v>48645</v>
      </c>
    </row>
    <row r="9445" customFormat="false" ht="717.9" hidden="false" customHeight="false" outlineLevel="0" collapsed="false">
      <c r="A9445" s="0" t="s">
        <v>48646</v>
      </c>
      <c r="B9445" s="0" t="s">
        <v>48647</v>
      </c>
      <c r="C9445" s="0" t="s">
        <v>48648</v>
      </c>
      <c r="D9445" s="0" t="s">
        <v>48649</v>
      </c>
      <c r="E9445" s="0" t="s">
        <v>48650</v>
      </c>
      <c r="F9445" s="0" t="s">
        <v>48651</v>
      </c>
      <c r="G9445" s="0" t="s">
        <v>48652</v>
      </c>
      <c r="J9445" s="2" t="s">
        <v>48653</v>
      </c>
      <c r="K9445" s="0" t="s">
        <v>48654</v>
      </c>
      <c r="M9445" s="2" t="s">
        <v>48655</v>
      </c>
    </row>
    <row r="9446" customFormat="false" ht="658.2" hidden="true" customHeight="false" outlineLevel="0" collapsed="false">
      <c r="A9446" s="0" t="s">
        <v>48656</v>
      </c>
      <c r="B9446" s="0" t="s">
        <v>48657</v>
      </c>
      <c r="C9446" s="0" t="s">
        <v>48658</v>
      </c>
      <c r="D9446" s="0" t="s">
        <v>48659</v>
      </c>
      <c r="E9446" s="0" t="s">
        <v>48660</v>
      </c>
      <c r="F9446" s="0" t="s">
        <v>48661</v>
      </c>
      <c r="G9446" s="0" t="s">
        <v>48661</v>
      </c>
      <c r="H9446" s="0" t="s">
        <v>48662</v>
      </c>
      <c r="I9446" s="2" t="s">
        <v>48663</v>
      </c>
      <c r="J9446" s="2" t="s">
        <v>48664</v>
      </c>
      <c r="L9446" s="2" t="s">
        <v>48665</v>
      </c>
      <c r="N9446" s="0" t="s">
        <v>48666</v>
      </c>
    </row>
    <row r="9447" customFormat="false" ht="13.8" hidden="true" customHeight="false" outlineLevel="0" collapsed="false">
      <c r="A9447" s="0" t="s">
        <v>48667</v>
      </c>
      <c r="B9447" s="0" t="s">
        <v>48668</v>
      </c>
      <c r="C9447" s="0" t="s">
        <v>48669</v>
      </c>
      <c r="D9447" s="0" t="s">
        <v>48670</v>
      </c>
      <c r="E9447" s="0" t="s">
        <v>33518</v>
      </c>
      <c r="F9447" s="0" t="s">
        <v>33519</v>
      </c>
      <c r="G9447" s="0" t="s">
        <v>33519</v>
      </c>
      <c r="J9447" s="0" t="s">
        <v>48671</v>
      </c>
    </row>
    <row r="9448" customFormat="false" ht="3135.05" hidden="true" customHeight="false" outlineLevel="0" collapsed="false">
      <c r="A9448" s="0" t="s">
        <v>48672</v>
      </c>
      <c r="B9448" s="0" t="s">
        <v>48673</v>
      </c>
      <c r="C9448" s="0" t="s">
        <v>48674</v>
      </c>
      <c r="D9448" s="0" t="s">
        <v>48675</v>
      </c>
      <c r="E9448" s="0" t="s">
        <v>48676</v>
      </c>
      <c r="F9448" s="0" t="s">
        <v>48677</v>
      </c>
      <c r="G9448" s="0" t="s">
        <v>48678</v>
      </c>
      <c r="J9448" s="2" t="s">
        <v>48679</v>
      </c>
    </row>
    <row r="9449" customFormat="false" ht="3276.75" hidden="true" customHeight="false" outlineLevel="0" collapsed="false">
      <c r="A9449" s="0" t="s">
        <v>48680</v>
      </c>
      <c r="B9449" s="0" t="s">
        <v>48681</v>
      </c>
      <c r="C9449" s="0" t="s">
        <v>48682</v>
      </c>
      <c r="D9449" s="0" t="s">
        <v>45609</v>
      </c>
      <c r="E9449" s="0" t="s">
        <v>45610</v>
      </c>
      <c r="F9449" s="0" t="s">
        <v>48683</v>
      </c>
      <c r="G9449" s="0" t="s">
        <v>45612</v>
      </c>
      <c r="J9449" s="2" t="s">
        <v>48684</v>
      </c>
    </row>
    <row r="9450" customFormat="false" ht="13.8" hidden="true" customHeight="false" outlineLevel="0" collapsed="false">
      <c r="A9450" s="0" t="s">
        <v>48685</v>
      </c>
      <c r="B9450" s="0" t="s">
        <v>48686</v>
      </c>
      <c r="C9450" s="0" t="s">
        <v>48687</v>
      </c>
      <c r="D9450" s="0" t="s">
        <v>48688</v>
      </c>
      <c r="E9450" s="0" t="s">
        <v>33661</v>
      </c>
      <c r="F9450" s="0" t="s">
        <v>33662</v>
      </c>
      <c r="G9450" s="0" t="s">
        <v>33662</v>
      </c>
      <c r="J9450" s="0" t="s">
        <v>48222</v>
      </c>
    </row>
    <row r="9451" customFormat="false" ht="13.8" hidden="true" customHeight="false" outlineLevel="0" collapsed="false">
      <c r="A9451" s="0" t="s">
        <v>48689</v>
      </c>
      <c r="B9451" s="0" t="s">
        <v>48690</v>
      </c>
      <c r="C9451" s="0" t="s">
        <v>48691</v>
      </c>
      <c r="D9451" s="0" t="s">
        <v>32364</v>
      </c>
      <c r="E9451" s="0" t="s">
        <v>32365</v>
      </c>
      <c r="F9451" s="0" t="s">
        <v>48692</v>
      </c>
      <c r="G9451" s="0" t="s">
        <v>32367</v>
      </c>
    </row>
    <row r="9452" customFormat="false" ht="13.8" hidden="true" customHeight="false" outlineLevel="0" collapsed="false">
      <c r="A9452" s="0" t="s">
        <v>48693</v>
      </c>
      <c r="B9452" s="0" t="s">
        <v>48694</v>
      </c>
      <c r="C9452" s="0" t="s">
        <v>48695</v>
      </c>
      <c r="D9452" s="0" t="s">
        <v>32364</v>
      </c>
      <c r="E9452" s="0" t="s">
        <v>32365</v>
      </c>
      <c r="F9452" s="0" t="s">
        <v>48696</v>
      </c>
      <c r="G9452" s="0" t="s">
        <v>32367</v>
      </c>
    </row>
    <row r="9453" customFormat="false" ht="13.8" hidden="true" customHeight="false" outlineLevel="0" collapsed="false">
      <c r="A9453" s="0" t="s">
        <v>48697</v>
      </c>
      <c r="B9453" s="0" t="s">
        <v>48698</v>
      </c>
      <c r="C9453" s="0" t="s">
        <v>48699</v>
      </c>
      <c r="D9453" s="0" t="s">
        <v>48700</v>
      </c>
      <c r="E9453" s="0" t="s">
        <v>46944</v>
      </c>
      <c r="F9453" s="0" t="s">
        <v>46945</v>
      </c>
      <c r="G9453" s="0" t="s">
        <v>46945</v>
      </c>
      <c r="J9453" s="0" t="s">
        <v>48701</v>
      </c>
    </row>
    <row r="9454" customFormat="false" ht="13.8" hidden="true" customHeight="false" outlineLevel="0" collapsed="false">
      <c r="A9454" s="0" t="s">
        <v>48702</v>
      </c>
      <c r="B9454" s="0" t="s">
        <v>48703</v>
      </c>
      <c r="C9454" s="0" t="s">
        <v>48704</v>
      </c>
      <c r="D9454" s="0" t="s">
        <v>48705</v>
      </c>
      <c r="E9454" s="0" t="s">
        <v>48706</v>
      </c>
      <c r="F9454" s="0" t="s">
        <v>48707</v>
      </c>
      <c r="G9454" s="0" t="s">
        <v>48707</v>
      </c>
      <c r="J9454" s="0" t="s">
        <v>48708</v>
      </c>
    </row>
    <row r="9455" customFormat="false" ht="2105.2" hidden="true" customHeight="false" outlineLevel="0" collapsed="false">
      <c r="A9455" s="0" t="s">
        <v>48709</v>
      </c>
      <c r="B9455" s="0" t="s">
        <v>48710</v>
      </c>
      <c r="C9455" s="0" t="s">
        <v>48166</v>
      </c>
      <c r="D9455" s="0" t="s">
        <v>48167</v>
      </c>
      <c r="E9455" s="0" t="s">
        <v>48168</v>
      </c>
      <c r="F9455" s="0" t="s">
        <v>48711</v>
      </c>
      <c r="G9455" s="0" t="s">
        <v>48169</v>
      </c>
      <c r="H9455" s="0" t="s">
        <v>48170</v>
      </c>
      <c r="I9455" s="2" t="s">
        <v>48171</v>
      </c>
      <c r="J9455" s="2" t="s">
        <v>48172</v>
      </c>
      <c r="K9455" s="2" t="s">
        <v>48173</v>
      </c>
      <c r="N9455" s="0" t="s">
        <v>48174</v>
      </c>
    </row>
    <row r="9456" customFormat="false" ht="13.8" hidden="true" customHeight="false" outlineLevel="0" collapsed="false">
      <c r="A9456" s="0" t="s">
        <v>48712</v>
      </c>
      <c r="B9456" s="0" t="s">
        <v>48713</v>
      </c>
      <c r="C9456" s="0" t="s">
        <v>48714</v>
      </c>
      <c r="D9456" s="0" t="s">
        <v>48715</v>
      </c>
      <c r="E9456" s="0" t="s">
        <v>34772</v>
      </c>
      <c r="F9456" s="0" t="s">
        <v>34773</v>
      </c>
      <c r="G9456" s="0" t="s">
        <v>34773</v>
      </c>
      <c r="J9456" s="0" t="s">
        <v>48716</v>
      </c>
    </row>
    <row r="9457" customFormat="false" ht="3276.75" hidden="true" customHeight="false" outlineLevel="0" collapsed="false">
      <c r="A9457" s="0" t="s">
        <v>48717</v>
      </c>
      <c r="B9457" s="0" t="s">
        <v>48718</v>
      </c>
      <c r="C9457" s="0" t="s">
        <v>48719</v>
      </c>
      <c r="D9457" s="0" t="s">
        <v>28909</v>
      </c>
      <c r="E9457" s="0" t="s">
        <v>28910</v>
      </c>
      <c r="F9457" s="0" t="s">
        <v>48720</v>
      </c>
      <c r="G9457" s="0" t="s">
        <v>28912</v>
      </c>
      <c r="J9457" s="2" t="s">
        <v>48721</v>
      </c>
    </row>
    <row r="9458" customFormat="false" ht="13.8" hidden="true" customHeight="false" outlineLevel="0" collapsed="false">
      <c r="A9458" s="0" t="s">
        <v>48722</v>
      </c>
      <c r="B9458" s="0" t="s">
        <v>48723</v>
      </c>
      <c r="C9458" s="0" t="s">
        <v>48724</v>
      </c>
      <c r="D9458" s="0" t="s">
        <v>48725</v>
      </c>
      <c r="E9458" s="0" t="s">
        <v>33812</v>
      </c>
      <c r="F9458" s="0" t="s">
        <v>33813</v>
      </c>
      <c r="G9458" s="0" t="s">
        <v>33813</v>
      </c>
      <c r="J9458" s="0" t="s">
        <v>48726</v>
      </c>
    </row>
    <row r="9459" customFormat="false" ht="13.8" hidden="true" customHeight="false" outlineLevel="0" collapsed="false">
      <c r="A9459" s="0" t="s">
        <v>48727</v>
      </c>
      <c r="B9459" s="0" t="s">
        <v>48728</v>
      </c>
      <c r="C9459" s="0" t="s">
        <v>48729</v>
      </c>
      <c r="D9459" s="0" t="s">
        <v>48730</v>
      </c>
      <c r="E9459" s="0" t="s">
        <v>33518</v>
      </c>
      <c r="F9459" s="0" t="s">
        <v>33519</v>
      </c>
      <c r="G9459" s="0" t="s">
        <v>33519</v>
      </c>
      <c r="J9459" s="0" t="s">
        <v>48731</v>
      </c>
    </row>
    <row r="9460" customFormat="false" ht="13.8" hidden="true" customHeight="false" outlineLevel="0" collapsed="false">
      <c r="A9460" s="0" t="s">
        <v>48732</v>
      </c>
      <c r="B9460" s="0" t="s">
        <v>48733</v>
      </c>
      <c r="C9460" s="0" t="s">
        <v>48734</v>
      </c>
      <c r="D9460" s="0" t="s">
        <v>48735</v>
      </c>
      <c r="E9460" s="0" t="s">
        <v>34390</v>
      </c>
      <c r="F9460" s="0" t="s">
        <v>34391</v>
      </c>
      <c r="G9460" s="0" t="s">
        <v>34391</v>
      </c>
    </row>
    <row r="9461" customFormat="false" ht="13.8" hidden="true" customHeight="false" outlineLevel="0" collapsed="false">
      <c r="A9461" s="0" t="s">
        <v>48736</v>
      </c>
      <c r="B9461" s="0" t="s">
        <v>48737</v>
      </c>
      <c r="C9461" s="0" t="s">
        <v>48738</v>
      </c>
      <c r="D9461" s="0" t="s">
        <v>48739</v>
      </c>
      <c r="E9461" s="0" t="s">
        <v>48740</v>
      </c>
      <c r="F9461" s="0" t="s">
        <v>48741</v>
      </c>
      <c r="G9461" s="0" t="s">
        <v>48741</v>
      </c>
      <c r="H9461" s="0" t="s">
        <v>48742</v>
      </c>
    </row>
    <row r="9462" customFormat="false" ht="613.4" hidden="true" customHeight="false" outlineLevel="0" collapsed="false">
      <c r="A9462" s="0" t="s">
        <v>48743</v>
      </c>
      <c r="B9462" s="0" t="s">
        <v>48744</v>
      </c>
      <c r="C9462" s="0" t="s">
        <v>48745</v>
      </c>
      <c r="D9462" s="0" t="s">
        <v>6747</v>
      </c>
      <c r="E9462" s="0" t="s">
        <v>6748</v>
      </c>
      <c r="F9462" s="0" t="s">
        <v>48746</v>
      </c>
      <c r="G9462" s="0" t="s">
        <v>6750</v>
      </c>
      <c r="H9462" s="0" t="s">
        <v>6751</v>
      </c>
      <c r="J9462" s="2" t="s">
        <v>6752</v>
      </c>
    </row>
    <row r="9463" customFormat="false" ht="3276.75" hidden="true" customHeight="false" outlineLevel="0" collapsed="false">
      <c r="A9463" s="0" t="s">
        <v>48747</v>
      </c>
      <c r="B9463" s="0" t="s">
        <v>48748</v>
      </c>
      <c r="C9463" s="0" t="s">
        <v>48749</v>
      </c>
      <c r="D9463" s="0" t="s">
        <v>29485</v>
      </c>
      <c r="E9463" s="0" t="s">
        <v>29486</v>
      </c>
      <c r="F9463" s="0" t="s">
        <v>48750</v>
      </c>
      <c r="G9463" s="0" t="s">
        <v>29488</v>
      </c>
      <c r="J9463" s="2" t="s">
        <v>48751</v>
      </c>
    </row>
    <row r="9464" customFormat="false" ht="3276.75" hidden="true" customHeight="false" outlineLevel="0" collapsed="false">
      <c r="A9464" s="0" t="s">
        <v>48752</v>
      </c>
      <c r="B9464" s="0" t="s">
        <v>48753</v>
      </c>
      <c r="C9464" s="0" t="s">
        <v>48754</v>
      </c>
      <c r="D9464" s="0" t="s">
        <v>48755</v>
      </c>
      <c r="E9464" s="0" t="s">
        <v>48756</v>
      </c>
      <c r="F9464" s="0" t="s">
        <v>48757</v>
      </c>
      <c r="G9464" s="0" t="s">
        <v>48757</v>
      </c>
      <c r="J9464" s="2" t="s">
        <v>48758</v>
      </c>
    </row>
    <row r="9465" customFormat="false" ht="3276.75" hidden="true" customHeight="false" outlineLevel="0" collapsed="false">
      <c r="A9465" s="0" t="s">
        <v>48759</v>
      </c>
      <c r="B9465" s="0" t="s">
        <v>48760</v>
      </c>
      <c r="C9465" s="0" t="s">
        <v>48761</v>
      </c>
      <c r="D9465" s="0" t="s">
        <v>48762</v>
      </c>
      <c r="E9465" s="0" t="s">
        <v>48763</v>
      </c>
      <c r="F9465" s="0" t="s">
        <v>48764</v>
      </c>
      <c r="G9465" s="0" t="s">
        <v>48764</v>
      </c>
      <c r="J9465" s="2" t="s">
        <v>48765</v>
      </c>
    </row>
    <row r="9466" customFormat="false" ht="13.8" hidden="true" customHeight="false" outlineLevel="0" collapsed="false">
      <c r="A9466" s="0" t="s">
        <v>48766</v>
      </c>
      <c r="B9466" s="0" t="s">
        <v>48767</v>
      </c>
      <c r="C9466" s="0" t="s">
        <v>48768</v>
      </c>
      <c r="D9466" s="0" t="s">
        <v>5595</v>
      </c>
      <c r="E9466" s="0" t="s">
        <v>48769</v>
      </c>
      <c r="F9466" s="0" t="s">
        <v>48770</v>
      </c>
      <c r="G9466" s="0" t="s">
        <v>48770</v>
      </c>
      <c r="H9466" s="0" t="s">
        <v>48771</v>
      </c>
      <c r="J9466" s="0" t="s">
        <v>48772</v>
      </c>
    </row>
    <row r="9467" customFormat="false" ht="13.8" hidden="true" customHeight="false" outlineLevel="0" collapsed="false">
      <c r="A9467" s="0" t="s">
        <v>48773</v>
      </c>
      <c r="B9467" s="0" t="s">
        <v>48774</v>
      </c>
      <c r="C9467" s="0" t="s">
        <v>48775</v>
      </c>
      <c r="D9467" s="0" t="s">
        <v>48776</v>
      </c>
      <c r="E9467" s="0" t="s">
        <v>48777</v>
      </c>
      <c r="F9467" s="0" t="s">
        <v>48778</v>
      </c>
      <c r="G9467" s="0" t="s">
        <v>48778</v>
      </c>
    </row>
    <row r="9468" customFormat="false" ht="13.8" hidden="true" customHeight="false" outlineLevel="0" collapsed="false">
      <c r="A9468" s="0" t="s">
        <v>48779</v>
      </c>
      <c r="B9468" s="0" t="s">
        <v>48780</v>
      </c>
      <c r="C9468" s="0" t="s">
        <v>48781</v>
      </c>
      <c r="D9468" s="0" t="s">
        <v>4229</v>
      </c>
      <c r="E9468" s="0" t="s">
        <v>48782</v>
      </c>
      <c r="F9468" s="0" t="s">
        <v>48783</v>
      </c>
      <c r="G9468" s="0" t="s">
        <v>48784</v>
      </c>
      <c r="H9468" s="0" t="s">
        <v>48785</v>
      </c>
      <c r="J9468" s="0" t="s">
        <v>48786</v>
      </c>
    </row>
    <row r="9469" customFormat="false" ht="225.35" hidden="true" customHeight="false" outlineLevel="0" collapsed="false">
      <c r="A9469" s="0" t="s">
        <v>48787</v>
      </c>
      <c r="B9469" s="0" t="s">
        <v>48788</v>
      </c>
      <c r="C9469" s="0" t="s">
        <v>48789</v>
      </c>
      <c r="D9469" s="0" t="s">
        <v>48790</v>
      </c>
      <c r="E9469" s="0" t="s">
        <v>48791</v>
      </c>
      <c r="F9469" s="0" t="s">
        <v>48792</v>
      </c>
      <c r="G9469" s="0" t="s">
        <v>48793</v>
      </c>
      <c r="J9469" s="2" t="s">
        <v>48794</v>
      </c>
    </row>
    <row r="9470" customFormat="false" ht="867.15" hidden="true" customHeight="false" outlineLevel="0" collapsed="false">
      <c r="A9470" s="0" t="s">
        <v>48795</v>
      </c>
      <c r="B9470" s="0" t="s">
        <v>48796</v>
      </c>
      <c r="C9470" s="0" t="s">
        <v>48797</v>
      </c>
      <c r="D9470" s="0" t="s">
        <v>48798</v>
      </c>
      <c r="E9470" s="0" t="s">
        <v>48799</v>
      </c>
      <c r="F9470" s="0" t="s">
        <v>48800</v>
      </c>
      <c r="G9470" s="0" t="s">
        <v>48801</v>
      </c>
      <c r="H9470" s="0" t="s">
        <v>48802</v>
      </c>
      <c r="I9470" s="2" t="s">
        <v>48803</v>
      </c>
      <c r="J9470" s="2" t="s">
        <v>48804</v>
      </c>
      <c r="M9470" s="2" t="s">
        <v>48805</v>
      </c>
    </row>
    <row r="9471" customFormat="false" ht="270.1" hidden="true" customHeight="false" outlineLevel="0" collapsed="false">
      <c r="A9471" s="0" t="s">
        <v>48806</v>
      </c>
      <c r="B9471" s="0" t="s">
        <v>48807</v>
      </c>
      <c r="C9471" s="0" t="s">
        <v>48808</v>
      </c>
      <c r="D9471" s="0" t="s">
        <v>48809</v>
      </c>
      <c r="E9471" s="0" t="s">
        <v>48810</v>
      </c>
      <c r="F9471" s="0" t="s">
        <v>48811</v>
      </c>
      <c r="G9471" s="0" t="s">
        <v>48812</v>
      </c>
      <c r="H9471" s="0" t="s">
        <v>48813</v>
      </c>
      <c r="I9471" s="2" t="s">
        <v>48814</v>
      </c>
      <c r="K9471" s="0" t="s">
        <v>48815</v>
      </c>
    </row>
    <row r="9472" customFormat="false" ht="270.1" hidden="true" customHeight="false" outlineLevel="0" collapsed="false">
      <c r="A9472" s="0" t="s">
        <v>48816</v>
      </c>
      <c r="B9472" s="0" t="s">
        <v>48817</v>
      </c>
      <c r="C9472" s="0" t="s">
        <v>48818</v>
      </c>
      <c r="D9472" s="0" t="s">
        <v>48809</v>
      </c>
      <c r="E9472" s="0" t="s">
        <v>48810</v>
      </c>
      <c r="F9472" s="0" t="s">
        <v>48819</v>
      </c>
      <c r="G9472" s="0" t="s">
        <v>48812</v>
      </c>
      <c r="H9472" s="0" t="s">
        <v>48813</v>
      </c>
      <c r="I9472" s="2" t="s">
        <v>48814</v>
      </c>
      <c r="K9472" s="0" t="s">
        <v>48815</v>
      </c>
    </row>
    <row r="9473" customFormat="false" ht="13.8" hidden="true" customHeight="false" outlineLevel="0" collapsed="false">
      <c r="A9473" s="0" t="s">
        <v>48820</v>
      </c>
      <c r="B9473" s="0" t="s">
        <v>48821</v>
      </c>
      <c r="C9473" s="0" t="s">
        <v>48822</v>
      </c>
      <c r="D9473" s="0" t="s">
        <v>48823</v>
      </c>
      <c r="E9473" s="0" t="s">
        <v>48824</v>
      </c>
      <c r="F9473" s="0" t="s">
        <v>48825</v>
      </c>
      <c r="G9473" s="0" t="s">
        <v>48825</v>
      </c>
      <c r="H9473" s="0" t="s">
        <v>33690</v>
      </c>
      <c r="J9473" s="0" t="s">
        <v>48826</v>
      </c>
    </row>
    <row r="9474" customFormat="false" ht="225.35" hidden="true" customHeight="false" outlineLevel="0" collapsed="false">
      <c r="A9474" s="0" t="s">
        <v>48827</v>
      </c>
      <c r="B9474" s="0" t="s">
        <v>48828</v>
      </c>
      <c r="C9474" s="0" t="s">
        <v>48829</v>
      </c>
      <c r="D9474" s="0" t="s">
        <v>48790</v>
      </c>
      <c r="E9474" s="0" t="s">
        <v>48791</v>
      </c>
      <c r="F9474" s="0" t="s">
        <v>48830</v>
      </c>
      <c r="G9474" s="0" t="s">
        <v>48793</v>
      </c>
      <c r="J9474" s="2" t="s">
        <v>48831</v>
      </c>
    </row>
    <row r="9475" customFormat="false" ht="240.25" hidden="true" customHeight="false" outlineLevel="0" collapsed="false">
      <c r="A9475" s="0" t="s">
        <v>48832</v>
      </c>
      <c r="B9475" s="0" t="s">
        <v>48833</v>
      </c>
      <c r="C9475" s="0" t="s">
        <v>48834</v>
      </c>
      <c r="D9475" s="0" t="s">
        <v>45578</v>
      </c>
      <c r="E9475" s="0" t="s">
        <v>45579</v>
      </c>
      <c r="F9475" s="0" t="s">
        <v>48835</v>
      </c>
      <c r="G9475" s="0" t="s">
        <v>45581</v>
      </c>
      <c r="J9475" s="2" t="s">
        <v>48836</v>
      </c>
    </row>
    <row r="9476" customFormat="false" ht="613.4" hidden="true" customHeight="false" outlineLevel="0" collapsed="false">
      <c r="A9476" s="0" t="s">
        <v>48837</v>
      </c>
      <c r="B9476" s="0" t="s">
        <v>48838</v>
      </c>
      <c r="C9476" s="0" t="s">
        <v>48839</v>
      </c>
      <c r="D9476" s="0" t="s">
        <v>48840</v>
      </c>
      <c r="E9476" s="0" t="s">
        <v>48841</v>
      </c>
      <c r="F9476" s="0" t="s">
        <v>48842</v>
      </c>
      <c r="G9476" s="0" t="s">
        <v>48843</v>
      </c>
      <c r="I9476" s="2" t="s">
        <v>48844</v>
      </c>
      <c r="J9476" s="2" t="s">
        <v>48845</v>
      </c>
      <c r="M9476" s="2" t="s">
        <v>48846</v>
      </c>
    </row>
    <row r="9477" customFormat="false" ht="13.8" hidden="true" customHeight="false" outlineLevel="0" collapsed="false">
      <c r="A9477" s="0" t="s">
        <v>48847</v>
      </c>
      <c r="B9477" s="0" t="s">
        <v>48848</v>
      </c>
      <c r="C9477" s="0" t="s">
        <v>48849</v>
      </c>
      <c r="D9477" s="0" t="s">
        <v>48850</v>
      </c>
      <c r="E9477" s="0" t="s">
        <v>48706</v>
      </c>
      <c r="F9477" s="0" t="s">
        <v>48707</v>
      </c>
      <c r="G9477" s="0" t="s">
        <v>48707</v>
      </c>
      <c r="J9477" s="0" t="s">
        <v>48851</v>
      </c>
    </row>
    <row r="9478" customFormat="false" ht="225.35" hidden="true" customHeight="false" outlineLevel="0" collapsed="false">
      <c r="A9478" s="0" t="s">
        <v>48852</v>
      </c>
      <c r="B9478" s="0" t="s">
        <v>48853</v>
      </c>
      <c r="C9478" s="0" t="s">
        <v>48854</v>
      </c>
      <c r="D9478" s="0" t="s">
        <v>48855</v>
      </c>
      <c r="E9478" s="0" t="s">
        <v>48856</v>
      </c>
      <c r="F9478" s="0" t="s">
        <v>48857</v>
      </c>
      <c r="G9478" s="0" t="s">
        <v>48857</v>
      </c>
      <c r="H9478" s="0" t="s">
        <v>48858</v>
      </c>
      <c r="J9478" s="2" t="s">
        <v>48859</v>
      </c>
    </row>
    <row r="9479" customFormat="false" ht="494" hidden="true" customHeight="false" outlineLevel="0" collapsed="false">
      <c r="A9479" s="0" t="s">
        <v>48860</v>
      </c>
      <c r="B9479" s="0" t="s">
        <v>48861</v>
      </c>
      <c r="C9479" s="0" t="s">
        <v>48862</v>
      </c>
      <c r="D9479" s="0" t="s">
        <v>3720</v>
      </c>
      <c r="E9479" s="0" t="s">
        <v>10367</v>
      </c>
      <c r="F9479" s="0" t="s">
        <v>48863</v>
      </c>
      <c r="G9479" s="0" t="s">
        <v>10369</v>
      </c>
      <c r="H9479" s="0" t="s">
        <v>4033</v>
      </c>
      <c r="J9479" s="2" t="s">
        <v>10370</v>
      </c>
      <c r="M9479" s="2" t="s">
        <v>10371</v>
      </c>
    </row>
    <row r="9480" customFormat="false" ht="628.35" hidden="true" customHeight="false" outlineLevel="0" collapsed="false">
      <c r="A9480" s="0" t="s">
        <v>48864</v>
      </c>
      <c r="B9480" s="0" t="s">
        <v>48865</v>
      </c>
      <c r="C9480" s="0" t="s">
        <v>48866</v>
      </c>
      <c r="D9480" s="0" t="s">
        <v>48867</v>
      </c>
      <c r="E9480" s="0" t="s">
        <v>48868</v>
      </c>
      <c r="F9480" s="0" t="s">
        <v>48869</v>
      </c>
      <c r="G9480" s="0" t="s">
        <v>48870</v>
      </c>
      <c r="J9480" s="2" t="s">
        <v>48871</v>
      </c>
    </row>
    <row r="9481" customFormat="false" ht="13.8" hidden="true" customHeight="false" outlineLevel="0" collapsed="false">
      <c r="A9481" s="0" t="s">
        <v>48872</v>
      </c>
      <c r="B9481" s="0" t="s">
        <v>48873</v>
      </c>
      <c r="C9481" s="0" t="s">
        <v>48874</v>
      </c>
      <c r="D9481" s="0" t="s">
        <v>48875</v>
      </c>
      <c r="E9481" s="0" t="s">
        <v>34656</v>
      </c>
      <c r="F9481" s="0" t="s">
        <v>34657</v>
      </c>
      <c r="G9481" s="0" t="s">
        <v>34657</v>
      </c>
      <c r="J9481" s="0" t="s">
        <v>48876</v>
      </c>
    </row>
    <row r="9482" customFormat="false" ht="13.8" hidden="true" customHeight="false" outlineLevel="0" collapsed="false">
      <c r="A9482" s="0" t="s">
        <v>48877</v>
      </c>
      <c r="B9482" s="0" t="s">
        <v>48878</v>
      </c>
      <c r="C9482" s="0" t="s">
        <v>48879</v>
      </c>
      <c r="D9482" s="0" t="s">
        <v>48880</v>
      </c>
      <c r="E9482" s="0" t="s">
        <v>47011</v>
      </c>
      <c r="F9482" s="0" t="s">
        <v>47012</v>
      </c>
      <c r="G9482" s="0" t="s">
        <v>47012</v>
      </c>
      <c r="J9482" s="0" t="s">
        <v>48881</v>
      </c>
    </row>
    <row r="9483" customFormat="false" ht="13.8" hidden="true" customHeight="false" outlineLevel="0" collapsed="false">
      <c r="A9483" s="0" t="s">
        <v>48882</v>
      </c>
      <c r="B9483" s="0" t="s">
        <v>48883</v>
      </c>
      <c r="C9483" s="0" t="s">
        <v>48884</v>
      </c>
      <c r="D9483" s="0" t="s">
        <v>48885</v>
      </c>
      <c r="E9483" s="0" t="s">
        <v>48886</v>
      </c>
      <c r="F9483" s="0" t="s">
        <v>48887</v>
      </c>
      <c r="G9483" s="0" t="s">
        <v>48887</v>
      </c>
      <c r="H9483" s="0" t="s">
        <v>33699</v>
      </c>
      <c r="J9483" s="0" t="s">
        <v>48826</v>
      </c>
    </row>
    <row r="9484" customFormat="false" ht="13.8" hidden="true" customHeight="false" outlineLevel="0" collapsed="false">
      <c r="A9484" s="0" t="s">
        <v>48888</v>
      </c>
      <c r="B9484" s="0" t="s">
        <v>48889</v>
      </c>
      <c r="C9484" s="0" t="s">
        <v>48890</v>
      </c>
      <c r="D9484" s="0" t="s">
        <v>48891</v>
      </c>
      <c r="E9484" s="0" t="s">
        <v>34656</v>
      </c>
      <c r="F9484" s="0" t="s">
        <v>34657</v>
      </c>
      <c r="G9484" s="0" t="s">
        <v>34657</v>
      </c>
      <c r="J9484" s="0" t="s">
        <v>48892</v>
      </c>
    </row>
    <row r="9485" customFormat="false" ht="1150.7" hidden="true" customHeight="false" outlineLevel="0" collapsed="false">
      <c r="A9485" s="0" t="s">
        <v>48893</v>
      </c>
      <c r="B9485" s="0" t="s">
        <v>48894</v>
      </c>
      <c r="C9485" s="0" t="s">
        <v>2481</v>
      </c>
      <c r="D9485" s="0" t="s">
        <v>2482</v>
      </c>
      <c r="E9485" s="0" t="s">
        <v>2483</v>
      </c>
      <c r="F9485" s="0" t="s">
        <v>48895</v>
      </c>
      <c r="G9485" s="0" t="s">
        <v>2485</v>
      </c>
      <c r="H9485" s="0" t="s">
        <v>2486</v>
      </c>
      <c r="I9485" s="2" t="s">
        <v>2487</v>
      </c>
      <c r="J9485" s="2" t="s">
        <v>2488</v>
      </c>
      <c r="K9485" s="0" t="s">
        <v>2489</v>
      </c>
      <c r="L9485" s="2" t="s">
        <v>2490</v>
      </c>
    </row>
    <row r="9486" customFormat="false" ht="13.8" hidden="true" customHeight="false" outlineLevel="0" collapsed="false">
      <c r="A9486" s="0" t="s">
        <v>48896</v>
      </c>
      <c r="B9486" s="0" t="s">
        <v>48897</v>
      </c>
      <c r="C9486" s="0" t="s">
        <v>48898</v>
      </c>
      <c r="D9486" s="0" t="s">
        <v>48899</v>
      </c>
      <c r="E9486" s="0" t="s">
        <v>34390</v>
      </c>
      <c r="F9486" s="0" t="s">
        <v>34391</v>
      </c>
      <c r="G9486" s="0" t="s">
        <v>34391</v>
      </c>
    </row>
    <row r="9487" customFormat="false" ht="1150.7" hidden="true" customHeight="false" outlineLevel="0" collapsed="false">
      <c r="A9487" s="0" t="s">
        <v>48900</v>
      </c>
      <c r="B9487" s="0" t="s">
        <v>48901</v>
      </c>
      <c r="C9487" s="0" t="s">
        <v>48902</v>
      </c>
      <c r="D9487" s="0" t="s">
        <v>2482</v>
      </c>
      <c r="E9487" s="0" t="s">
        <v>2483</v>
      </c>
      <c r="F9487" s="0" t="s">
        <v>48903</v>
      </c>
      <c r="G9487" s="0" t="s">
        <v>2485</v>
      </c>
      <c r="H9487" s="0" t="s">
        <v>2486</v>
      </c>
      <c r="I9487" s="2" t="s">
        <v>2487</v>
      </c>
      <c r="J9487" s="2" t="s">
        <v>2488</v>
      </c>
      <c r="K9487" s="0" t="s">
        <v>2489</v>
      </c>
      <c r="L9487" s="2" t="s">
        <v>2490</v>
      </c>
    </row>
    <row r="9488" customFormat="false" ht="1150.7" hidden="true" customHeight="false" outlineLevel="0" collapsed="false">
      <c r="A9488" s="0" t="s">
        <v>48904</v>
      </c>
      <c r="B9488" s="0" t="s">
        <v>48905</v>
      </c>
      <c r="C9488" s="0" t="s">
        <v>2481</v>
      </c>
      <c r="D9488" s="0" t="s">
        <v>2482</v>
      </c>
      <c r="E9488" s="0" t="s">
        <v>2483</v>
      </c>
      <c r="F9488" s="0" t="s">
        <v>48906</v>
      </c>
      <c r="G9488" s="0" t="s">
        <v>2485</v>
      </c>
      <c r="H9488" s="0" t="s">
        <v>2486</v>
      </c>
      <c r="I9488" s="2" t="s">
        <v>2487</v>
      </c>
      <c r="J9488" s="2" t="s">
        <v>2488</v>
      </c>
      <c r="K9488" s="0" t="s">
        <v>2489</v>
      </c>
      <c r="L9488" s="2" t="s">
        <v>2490</v>
      </c>
    </row>
    <row r="9489" customFormat="false" ht="1150.7" hidden="true" customHeight="false" outlineLevel="0" collapsed="false">
      <c r="A9489" s="0" t="s">
        <v>48907</v>
      </c>
      <c r="B9489" s="0" t="s">
        <v>48908</v>
      </c>
      <c r="C9489" s="0" t="s">
        <v>2481</v>
      </c>
      <c r="D9489" s="0" t="s">
        <v>2482</v>
      </c>
      <c r="E9489" s="0" t="s">
        <v>2483</v>
      </c>
      <c r="F9489" s="0" t="s">
        <v>48909</v>
      </c>
      <c r="G9489" s="0" t="s">
        <v>2485</v>
      </c>
      <c r="H9489" s="0" t="s">
        <v>2486</v>
      </c>
      <c r="I9489" s="2" t="s">
        <v>2487</v>
      </c>
      <c r="J9489" s="2" t="s">
        <v>2488</v>
      </c>
      <c r="K9489" s="0" t="s">
        <v>2489</v>
      </c>
      <c r="L9489" s="2" t="s">
        <v>2490</v>
      </c>
    </row>
    <row r="9490" customFormat="false" ht="1388.8" hidden="true" customHeight="false" outlineLevel="0" collapsed="false">
      <c r="A9490" s="0" t="s">
        <v>48910</v>
      </c>
      <c r="B9490" s="0" t="s">
        <v>48911</v>
      </c>
      <c r="C9490" s="0" t="s">
        <v>48912</v>
      </c>
      <c r="D9490" s="0" t="s">
        <v>48913</v>
      </c>
      <c r="E9490" s="0" t="s">
        <v>48914</v>
      </c>
      <c r="F9490" s="0" t="s">
        <v>48915</v>
      </c>
      <c r="G9490" s="0" t="s">
        <v>48915</v>
      </c>
      <c r="H9490" s="0" t="s">
        <v>48916</v>
      </c>
      <c r="I9490" s="2" t="s">
        <v>48917</v>
      </c>
      <c r="J9490" s="2" t="s">
        <v>48918</v>
      </c>
      <c r="K9490" s="0" t="s">
        <v>48919</v>
      </c>
    </row>
    <row r="9491" customFormat="false" ht="1388.8" hidden="true" customHeight="false" outlineLevel="0" collapsed="false">
      <c r="A9491" s="0" t="s">
        <v>48920</v>
      </c>
      <c r="B9491" s="0" t="s">
        <v>48921</v>
      </c>
      <c r="C9491" s="0" t="s">
        <v>48912</v>
      </c>
      <c r="D9491" s="0" t="s">
        <v>48913</v>
      </c>
      <c r="E9491" s="0" t="s">
        <v>48914</v>
      </c>
      <c r="F9491" s="0" t="s">
        <v>48922</v>
      </c>
      <c r="G9491" s="0" t="s">
        <v>48915</v>
      </c>
      <c r="H9491" s="0" t="s">
        <v>48916</v>
      </c>
      <c r="I9491" s="2" t="s">
        <v>48917</v>
      </c>
      <c r="J9491" s="2" t="s">
        <v>48918</v>
      </c>
      <c r="K9491" s="0" t="s">
        <v>48919</v>
      </c>
    </row>
    <row r="9492" customFormat="false" ht="1091" hidden="true" customHeight="false" outlineLevel="0" collapsed="false">
      <c r="A9492" s="0" t="s">
        <v>48923</v>
      </c>
      <c r="B9492" s="0" t="s">
        <v>48924</v>
      </c>
      <c r="C9492" s="0" t="s">
        <v>48925</v>
      </c>
      <c r="D9492" s="0" t="s">
        <v>44381</v>
      </c>
      <c r="E9492" s="0" t="s">
        <v>44382</v>
      </c>
      <c r="F9492" s="0" t="s">
        <v>48926</v>
      </c>
      <c r="G9492" s="0" t="s">
        <v>44384</v>
      </c>
      <c r="H9492" s="0" t="s">
        <v>44385</v>
      </c>
      <c r="J9492" s="2" t="s">
        <v>44386</v>
      </c>
      <c r="M9492" s="2" t="s">
        <v>44387</v>
      </c>
    </row>
    <row r="9493" customFormat="false" ht="1388.8" hidden="true" customHeight="false" outlineLevel="0" collapsed="false">
      <c r="A9493" s="0" t="s">
        <v>48927</v>
      </c>
      <c r="B9493" s="0" t="s">
        <v>48928</v>
      </c>
      <c r="C9493" s="0" t="s">
        <v>48912</v>
      </c>
      <c r="D9493" s="0" t="s">
        <v>48913</v>
      </c>
      <c r="E9493" s="0" t="s">
        <v>48914</v>
      </c>
      <c r="F9493" s="0" t="s">
        <v>48929</v>
      </c>
      <c r="G9493" s="0" t="s">
        <v>48915</v>
      </c>
      <c r="H9493" s="0" t="s">
        <v>48916</v>
      </c>
      <c r="I9493" s="2" t="s">
        <v>48917</v>
      </c>
      <c r="J9493" s="2" t="s">
        <v>48918</v>
      </c>
      <c r="K9493" s="0" t="s">
        <v>48919</v>
      </c>
    </row>
    <row r="9494" customFormat="false" ht="13.8" hidden="true" customHeight="false" outlineLevel="0" collapsed="false">
      <c r="A9494" s="0" t="s">
        <v>48930</v>
      </c>
      <c r="B9494" s="0" t="s">
        <v>48931</v>
      </c>
      <c r="C9494" s="0" t="s">
        <v>48932</v>
      </c>
      <c r="D9494" s="0" t="s">
        <v>48933</v>
      </c>
      <c r="E9494" s="0" t="s">
        <v>48934</v>
      </c>
      <c r="F9494" s="0" t="s">
        <v>48935</v>
      </c>
      <c r="G9494" s="0" t="s">
        <v>48936</v>
      </c>
    </row>
    <row r="9495" customFormat="false" ht="13.8" hidden="true" customHeight="false" outlineLevel="0" collapsed="false">
      <c r="A9495" s="0" t="s">
        <v>48937</v>
      </c>
      <c r="B9495" s="0" t="s">
        <v>48938</v>
      </c>
      <c r="C9495" s="0" t="s">
        <v>48939</v>
      </c>
      <c r="D9495" s="0" t="s">
        <v>48940</v>
      </c>
      <c r="E9495" s="0" t="s">
        <v>48941</v>
      </c>
      <c r="F9495" s="0" t="s">
        <v>48942</v>
      </c>
      <c r="G9495" s="0" t="s">
        <v>48942</v>
      </c>
      <c r="J9495" s="0" t="s">
        <v>48943</v>
      </c>
    </row>
    <row r="9496" customFormat="false" ht="449.25" hidden="true" customHeight="false" outlineLevel="0" collapsed="false">
      <c r="A9496" s="0" t="s">
        <v>48944</v>
      </c>
      <c r="B9496" s="0" t="s">
        <v>48945</v>
      </c>
      <c r="C9496" s="0" t="s">
        <v>48946</v>
      </c>
      <c r="D9496" s="0" t="s">
        <v>46793</v>
      </c>
      <c r="E9496" s="0" t="s">
        <v>46794</v>
      </c>
      <c r="F9496" s="0" t="s">
        <v>48947</v>
      </c>
      <c r="G9496" s="0" t="s">
        <v>46796</v>
      </c>
      <c r="H9496" s="0" t="s">
        <v>46797</v>
      </c>
      <c r="I9496" s="2" t="s">
        <v>46798</v>
      </c>
      <c r="J9496" s="2" t="s">
        <v>46799</v>
      </c>
      <c r="K9496" s="2" t="s">
        <v>46800</v>
      </c>
      <c r="M9496" s="2" t="s">
        <v>46801</v>
      </c>
    </row>
    <row r="9497" customFormat="false" ht="1866.4" hidden="true" customHeight="false" outlineLevel="0" collapsed="false">
      <c r="A9497" s="0" t="s">
        <v>48948</v>
      </c>
      <c r="B9497" s="0" t="s">
        <v>48949</v>
      </c>
      <c r="C9497" s="0" t="s">
        <v>48950</v>
      </c>
      <c r="D9497" s="0" t="s">
        <v>46805</v>
      </c>
      <c r="E9497" s="0" t="s">
        <v>46806</v>
      </c>
      <c r="F9497" s="0" t="s">
        <v>48951</v>
      </c>
      <c r="G9497" s="0" t="s">
        <v>46808</v>
      </c>
      <c r="H9497" s="0" t="s">
        <v>46809</v>
      </c>
      <c r="J9497" s="2" t="s">
        <v>46810</v>
      </c>
      <c r="K9497" s="2" t="s">
        <v>46811</v>
      </c>
    </row>
    <row r="9498" customFormat="false" ht="13.8" hidden="true" customHeight="false" outlineLevel="0" collapsed="false">
      <c r="A9498" s="0" t="s">
        <v>48952</v>
      </c>
      <c r="B9498" s="0" t="s">
        <v>48953</v>
      </c>
      <c r="C9498" s="0" t="s">
        <v>48954</v>
      </c>
      <c r="D9498" s="0" t="s">
        <v>48955</v>
      </c>
      <c r="E9498" s="0" t="s">
        <v>33812</v>
      </c>
      <c r="F9498" s="0" t="s">
        <v>33813</v>
      </c>
      <c r="G9498" s="0" t="s">
        <v>33813</v>
      </c>
      <c r="J9498" s="0" t="s">
        <v>48726</v>
      </c>
    </row>
    <row r="9499" customFormat="false" ht="1567.9" hidden="true" customHeight="false" outlineLevel="0" collapsed="false">
      <c r="A9499" s="0" t="s">
        <v>48956</v>
      </c>
      <c r="B9499" s="0" t="s">
        <v>48957</v>
      </c>
      <c r="C9499" s="0" t="s">
        <v>48958</v>
      </c>
      <c r="D9499" s="0" t="s">
        <v>48959</v>
      </c>
      <c r="E9499" s="0" t="s">
        <v>48960</v>
      </c>
      <c r="F9499" s="0" t="s">
        <v>48961</v>
      </c>
      <c r="G9499" s="0" t="s">
        <v>48962</v>
      </c>
      <c r="H9499" s="0" t="s">
        <v>48963</v>
      </c>
      <c r="I9499" s="2" t="s">
        <v>48964</v>
      </c>
      <c r="J9499" s="2" t="s">
        <v>48965</v>
      </c>
      <c r="K9499" s="0" t="s">
        <v>48966</v>
      </c>
      <c r="M9499" s="2" t="s">
        <v>48967</v>
      </c>
      <c r="N9499" s="0" t="s">
        <v>48968</v>
      </c>
    </row>
    <row r="9500" customFormat="false" ht="1567.9" hidden="true" customHeight="false" outlineLevel="0" collapsed="false">
      <c r="A9500" s="0" t="s">
        <v>48969</v>
      </c>
      <c r="B9500" s="0" t="s">
        <v>48970</v>
      </c>
      <c r="C9500" s="0" t="s">
        <v>48971</v>
      </c>
      <c r="D9500" s="0" t="s">
        <v>48959</v>
      </c>
      <c r="E9500" s="0" t="s">
        <v>48960</v>
      </c>
      <c r="F9500" s="0" t="s">
        <v>48972</v>
      </c>
      <c r="G9500" s="0" t="s">
        <v>48962</v>
      </c>
      <c r="H9500" s="0" t="s">
        <v>48963</v>
      </c>
      <c r="I9500" s="2" t="s">
        <v>48964</v>
      </c>
      <c r="J9500" s="2" t="s">
        <v>48965</v>
      </c>
      <c r="K9500" s="0" t="s">
        <v>48966</v>
      </c>
      <c r="M9500" s="2" t="s">
        <v>48967</v>
      </c>
      <c r="N9500" s="0" t="s">
        <v>48968</v>
      </c>
    </row>
    <row r="9501" customFormat="false" ht="449.25" hidden="true" customHeight="false" outlineLevel="0" collapsed="false">
      <c r="A9501" s="0" t="s">
        <v>48973</v>
      </c>
      <c r="B9501" s="0" t="s">
        <v>48974</v>
      </c>
      <c r="C9501" s="0" t="s">
        <v>48975</v>
      </c>
      <c r="D9501" s="0" t="s">
        <v>46793</v>
      </c>
      <c r="E9501" s="0" t="s">
        <v>46794</v>
      </c>
      <c r="F9501" s="0" t="s">
        <v>48976</v>
      </c>
      <c r="G9501" s="0" t="s">
        <v>46796</v>
      </c>
      <c r="H9501" s="0" t="s">
        <v>46797</v>
      </c>
      <c r="I9501" s="2" t="s">
        <v>46798</v>
      </c>
      <c r="J9501" s="2" t="s">
        <v>46799</v>
      </c>
      <c r="K9501" s="2" t="s">
        <v>46800</v>
      </c>
      <c r="M9501" s="2" t="s">
        <v>46801</v>
      </c>
    </row>
    <row r="9502" customFormat="false" ht="449.25" hidden="true" customHeight="false" outlineLevel="0" collapsed="false">
      <c r="A9502" s="0" t="s">
        <v>48977</v>
      </c>
      <c r="B9502" s="0" t="s">
        <v>48978</v>
      </c>
      <c r="C9502" s="0" t="s">
        <v>48979</v>
      </c>
      <c r="D9502" s="0" t="s">
        <v>46793</v>
      </c>
      <c r="E9502" s="0" t="s">
        <v>46794</v>
      </c>
      <c r="F9502" s="0" t="s">
        <v>48980</v>
      </c>
      <c r="G9502" s="0" t="s">
        <v>46796</v>
      </c>
      <c r="H9502" s="0" t="s">
        <v>46797</v>
      </c>
      <c r="I9502" s="2" t="s">
        <v>46798</v>
      </c>
      <c r="J9502" s="2" t="s">
        <v>46799</v>
      </c>
      <c r="K9502" s="2" t="s">
        <v>46800</v>
      </c>
      <c r="M9502" s="2" t="s">
        <v>46801</v>
      </c>
    </row>
    <row r="9503" customFormat="false" ht="13.8" hidden="true" customHeight="false" outlineLevel="0" collapsed="false">
      <c r="A9503" s="0" t="s">
        <v>48981</v>
      </c>
      <c r="B9503" s="0" t="s">
        <v>48982</v>
      </c>
      <c r="C9503" s="0" t="s">
        <v>48983</v>
      </c>
      <c r="D9503" s="0" t="s">
        <v>48984</v>
      </c>
      <c r="E9503" s="0" t="s">
        <v>48985</v>
      </c>
      <c r="F9503" s="0" t="s">
        <v>48986</v>
      </c>
      <c r="G9503" s="0" t="s">
        <v>48986</v>
      </c>
      <c r="J9503" s="0" t="s">
        <v>48987</v>
      </c>
    </row>
    <row r="9504" customFormat="false" ht="13.8" hidden="true" customHeight="false" outlineLevel="0" collapsed="false">
      <c r="A9504" s="0" t="s">
        <v>48988</v>
      </c>
      <c r="B9504" s="0" t="s">
        <v>48989</v>
      </c>
      <c r="C9504" s="0" t="s">
        <v>48990</v>
      </c>
      <c r="D9504" s="0" t="s">
        <v>48991</v>
      </c>
      <c r="E9504" s="0" t="s">
        <v>48631</v>
      </c>
      <c r="F9504" s="0" t="s">
        <v>48632</v>
      </c>
      <c r="G9504" s="0" t="s">
        <v>48632</v>
      </c>
      <c r="J9504" s="0" t="s">
        <v>48992</v>
      </c>
    </row>
    <row r="9505" customFormat="false" ht="13.8" hidden="true" customHeight="false" outlineLevel="0" collapsed="false">
      <c r="A9505" s="0" t="s">
        <v>48993</v>
      </c>
      <c r="B9505" s="0" t="s">
        <v>48994</v>
      </c>
      <c r="C9505" s="0" t="s">
        <v>48995</v>
      </c>
      <c r="D9505" s="0" t="s">
        <v>48996</v>
      </c>
      <c r="E9505" s="0" t="s">
        <v>33518</v>
      </c>
      <c r="F9505" s="0" t="s">
        <v>33519</v>
      </c>
      <c r="G9505" s="0" t="s">
        <v>33519</v>
      </c>
      <c r="J9505" s="0" t="s">
        <v>48671</v>
      </c>
    </row>
    <row r="9506" customFormat="false" ht="911.9" hidden="true" customHeight="false" outlineLevel="0" collapsed="false">
      <c r="A9506" s="0" t="s">
        <v>48997</v>
      </c>
      <c r="B9506" s="0" t="s">
        <v>48998</v>
      </c>
      <c r="C9506" s="0" t="s">
        <v>48999</v>
      </c>
      <c r="D9506" s="0" t="s">
        <v>49000</v>
      </c>
      <c r="E9506" s="0" t="s">
        <v>49001</v>
      </c>
      <c r="F9506" s="0" t="s">
        <v>49002</v>
      </c>
      <c r="G9506" s="0" t="s">
        <v>49003</v>
      </c>
      <c r="H9506" s="0" t="s">
        <v>49004</v>
      </c>
      <c r="J9506" s="2" t="s">
        <v>49005</v>
      </c>
      <c r="K9506" s="0" t="s">
        <v>49006</v>
      </c>
    </row>
    <row r="9507" customFormat="false" ht="13.8" hidden="true" customHeight="false" outlineLevel="0" collapsed="false">
      <c r="A9507" s="0" t="s">
        <v>49007</v>
      </c>
      <c r="B9507" s="0" t="s">
        <v>49008</v>
      </c>
      <c r="C9507" s="0" t="s">
        <v>49009</v>
      </c>
      <c r="D9507" s="0" t="s">
        <v>49010</v>
      </c>
      <c r="E9507" s="0" t="s">
        <v>49011</v>
      </c>
      <c r="F9507" s="0" t="s">
        <v>49012</v>
      </c>
      <c r="G9507" s="0" t="s">
        <v>49012</v>
      </c>
      <c r="J9507" s="0" t="s">
        <v>49013</v>
      </c>
    </row>
    <row r="9508" customFormat="false" ht="553.7" hidden="true" customHeight="false" outlineLevel="0" collapsed="false">
      <c r="A9508" s="0" t="s">
        <v>49014</v>
      </c>
      <c r="B9508" s="0" t="s">
        <v>49015</v>
      </c>
      <c r="C9508" s="0" t="s">
        <v>49016</v>
      </c>
      <c r="D9508" s="0" t="s">
        <v>49017</v>
      </c>
      <c r="E9508" s="0" t="s">
        <v>49018</v>
      </c>
      <c r="F9508" s="0" t="s">
        <v>48942</v>
      </c>
      <c r="G9508" s="0" t="s">
        <v>49019</v>
      </c>
      <c r="J9508" s="2" t="s">
        <v>49020</v>
      </c>
    </row>
    <row r="9509" customFormat="false" ht="13.8" hidden="true" customHeight="false" outlineLevel="0" collapsed="false">
      <c r="A9509" s="0" t="s">
        <v>49021</v>
      </c>
      <c r="B9509" s="0" t="s">
        <v>49022</v>
      </c>
      <c r="C9509" s="0" t="s">
        <v>49023</v>
      </c>
      <c r="D9509" s="0" t="s">
        <v>49024</v>
      </c>
      <c r="E9509" s="0" t="s">
        <v>48941</v>
      </c>
      <c r="F9509" s="0" t="s">
        <v>48942</v>
      </c>
      <c r="G9509" s="0" t="s">
        <v>48942</v>
      </c>
      <c r="J9509" s="0" t="s">
        <v>49025</v>
      </c>
    </row>
    <row r="9510" customFormat="false" ht="911.9" hidden="true" customHeight="false" outlineLevel="0" collapsed="false">
      <c r="A9510" s="0" t="s">
        <v>49026</v>
      </c>
      <c r="B9510" s="0" t="s">
        <v>49027</v>
      </c>
      <c r="C9510" s="0" t="s">
        <v>49028</v>
      </c>
      <c r="D9510" s="0" t="s">
        <v>49029</v>
      </c>
      <c r="E9510" s="0" t="s">
        <v>49030</v>
      </c>
      <c r="F9510" s="0" t="s">
        <v>49031</v>
      </c>
      <c r="G9510" s="0" t="s">
        <v>49032</v>
      </c>
      <c r="H9510" s="0" t="s">
        <v>49033</v>
      </c>
      <c r="J9510" s="2" t="s">
        <v>49034</v>
      </c>
      <c r="K9510" s="2" t="s">
        <v>49035</v>
      </c>
      <c r="M9510" s="2" t="s">
        <v>49036</v>
      </c>
    </row>
    <row r="9511" customFormat="false" ht="3105.2" hidden="true" customHeight="false" outlineLevel="0" collapsed="false">
      <c r="A9511" s="0" t="s">
        <v>49037</v>
      </c>
      <c r="B9511" s="0" t="s">
        <v>49038</v>
      </c>
      <c r="C9511" s="0" t="s">
        <v>49039</v>
      </c>
      <c r="D9511" s="0" t="s">
        <v>49040</v>
      </c>
      <c r="E9511" s="0" t="s">
        <v>49041</v>
      </c>
      <c r="F9511" s="0" t="s">
        <v>49042</v>
      </c>
      <c r="G9511" s="0" t="s">
        <v>49043</v>
      </c>
      <c r="J9511" s="2" t="s">
        <v>49044</v>
      </c>
    </row>
    <row r="9512" customFormat="false" ht="13.8" hidden="true" customHeight="false" outlineLevel="0" collapsed="false">
      <c r="A9512" s="0" t="s">
        <v>49045</v>
      </c>
      <c r="B9512" s="0" t="s">
        <v>49046</v>
      </c>
      <c r="C9512" s="0" t="s">
        <v>49047</v>
      </c>
      <c r="D9512" s="0" t="s">
        <v>49048</v>
      </c>
      <c r="E9512" s="0" t="s">
        <v>33537</v>
      </c>
      <c r="F9512" s="0" t="s">
        <v>33538</v>
      </c>
      <c r="G9512" s="0" t="s">
        <v>33538</v>
      </c>
      <c r="J9512" s="0" t="s">
        <v>49049</v>
      </c>
    </row>
    <row r="9513" customFormat="false" ht="747.75" hidden="true" customHeight="false" outlineLevel="0" collapsed="false">
      <c r="A9513" s="0" t="s">
        <v>49050</v>
      </c>
      <c r="B9513" s="0" t="s">
        <v>49051</v>
      </c>
      <c r="C9513" s="0" t="s">
        <v>49052</v>
      </c>
      <c r="D9513" s="0" t="s">
        <v>49053</v>
      </c>
      <c r="E9513" s="0" t="s">
        <v>49054</v>
      </c>
      <c r="F9513" s="0" t="s">
        <v>49055</v>
      </c>
      <c r="G9513" s="0" t="s">
        <v>49056</v>
      </c>
      <c r="H9513" s="0" t="s">
        <v>49057</v>
      </c>
      <c r="I9513" s="2" t="s">
        <v>49058</v>
      </c>
      <c r="J9513" s="2" t="s">
        <v>49059</v>
      </c>
      <c r="K9513" s="2" t="s">
        <v>49060</v>
      </c>
      <c r="M9513" s="2" t="s">
        <v>49061</v>
      </c>
      <c r="N9513" s="0" t="s">
        <v>49062</v>
      </c>
    </row>
    <row r="9514" customFormat="false" ht="747.75" hidden="true" customHeight="false" outlineLevel="0" collapsed="false">
      <c r="A9514" s="0" t="s">
        <v>49063</v>
      </c>
      <c r="B9514" s="0" t="s">
        <v>49064</v>
      </c>
      <c r="C9514" s="0" t="s">
        <v>49065</v>
      </c>
      <c r="D9514" s="0" t="s">
        <v>49053</v>
      </c>
      <c r="E9514" s="0" t="s">
        <v>49054</v>
      </c>
      <c r="F9514" s="0" t="s">
        <v>49066</v>
      </c>
      <c r="G9514" s="0" t="s">
        <v>49056</v>
      </c>
      <c r="H9514" s="0" t="s">
        <v>49057</v>
      </c>
      <c r="I9514" s="2" t="s">
        <v>49058</v>
      </c>
      <c r="J9514" s="2" t="s">
        <v>49059</v>
      </c>
      <c r="K9514" s="2" t="s">
        <v>49060</v>
      </c>
      <c r="M9514" s="2" t="s">
        <v>49061</v>
      </c>
      <c r="N9514" s="0" t="s">
        <v>49062</v>
      </c>
    </row>
    <row r="9515" customFormat="false" ht="13.8" hidden="true" customHeight="false" outlineLevel="0" collapsed="false">
      <c r="A9515" s="0" t="s">
        <v>49067</v>
      </c>
      <c r="B9515" s="0" t="s">
        <v>49068</v>
      </c>
      <c r="C9515" s="0" t="s">
        <v>49069</v>
      </c>
      <c r="D9515" s="0" t="s">
        <v>49070</v>
      </c>
      <c r="E9515" s="0" t="s">
        <v>34406</v>
      </c>
      <c r="F9515" s="0" t="s">
        <v>34407</v>
      </c>
      <c r="G9515" s="0" t="s">
        <v>34407</v>
      </c>
      <c r="J9515" s="0" t="s">
        <v>49071</v>
      </c>
    </row>
    <row r="9516" customFormat="false" ht="13.8" hidden="true" customHeight="false" outlineLevel="0" collapsed="false">
      <c r="A9516" s="0" t="s">
        <v>49072</v>
      </c>
      <c r="B9516" s="0" t="s">
        <v>49073</v>
      </c>
      <c r="C9516" s="0" t="s">
        <v>49074</v>
      </c>
      <c r="D9516" s="0" t="s">
        <v>49075</v>
      </c>
      <c r="E9516" s="0" t="s">
        <v>34406</v>
      </c>
      <c r="F9516" s="0" t="s">
        <v>34407</v>
      </c>
      <c r="G9516" s="0" t="s">
        <v>34407</v>
      </c>
      <c r="J9516" s="0" t="s">
        <v>49076</v>
      </c>
    </row>
    <row r="9517" customFormat="false" ht="613.4" hidden="true" customHeight="false" outlineLevel="0" collapsed="false">
      <c r="A9517" s="0" t="s">
        <v>49077</v>
      </c>
      <c r="B9517" s="0" t="s">
        <v>49078</v>
      </c>
      <c r="C9517" s="0" t="s">
        <v>49079</v>
      </c>
      <c r="D9517" s="0" t="s">
        <v>48840</v>
      </c>
      <c r="E9517" s="0" t="s">
        <v>48841</v>
      </c>
      <c r="F9517" s="0" t="s">
        <v>49080</v>
      </c>
      <c r="G9517" s="0" t="s">
        <v>48843</v>
      </c>
      <c r="I9517" s="2" t="s">
        <v>48844</v>
      </c>
      <c r="J9517" s="2" t="s">
        <v>48845</v>
      </c>
      <c r="M9517" s="2" t="s">
        <v>48846</v>
      </c>
    </row>
    <row r="9518" customFormat="false" ht="1224.6" hidden="true" customHeight="false" outlineLevel="0" collapsed="false">
      <c r="A9518" s="0" t="s">
        <v>49081</v>
      </c>
      <c r="B9518" s="0" t="s">
        <v>49082</v>
      </c>
      <c r="C9518" s="0" t="s">
        <v>49083</v>
      </c>
      <c r="D9518" s="0" t="s">
        <v>24465</v>
      </c>
      <c r="E9518" s="0" t="s">
        <v>24466</v>
      </c>
      <c r="F9518" s="0" t="s">
        <v>49084</v>
      </c>
      <c r="G9518" s="0" t="s">
        <v>24468</v>
      </c>
      <c r="H9518" s="0" t="s">
        <v>24469</v>
      </c>
      <c r="J9518" s="2" t="s">
        <v>24470</v>
      </c>
      <c r="K9518" s="0" t="s">
        <v>24471</v>
      </c>
    </row>
    <row r="9519" customFormat="false" ht="225.35" hidden="true" customHeight="false" outlineLevel="0" collapsed="false">
      <c r="A9519" s="0" t="s">
        <v>49085</v>
      </c>
      <c r="B9519" s="0" t="s">
        <v>49086</v>
      </c>
      <c r="C9519" s="0" t="s">
        <v>49087</v>
      </c>
      <c r="D9519" s="0" t="s">
        <v>2364</v>
      </c>
      <c r="E9519" s="0" t="s">
        <v>2365</v>
      </c>
      <c r="F9519" s="0" t="s">
        <v>49088</v>
      </c>
      <c r="G9519" s="0" t="s">
        <v>2367</v>
      </c>
      <c r="H9519" s="0" t="s">
        <v>2368</v>
      </c>
      <c r="J9519" s="2" t="s">
        <v>2369</v>
      </c>
    </row>
    <row r="9520" customFormat="false" ht="1851.45" hidden="true" customHeight="false" outlineLevel="0" collapsed="false">
      <c r="A9520" s="0" t="s">
        <v>49089</v>
      </c>
      <c r="B9520" s="0" t="s">
        <v>49090</v>
      </c>
      <c r="C9520" s="0" t="s">
        <v>49091</v>
      </c>
      <c r="D9520" s="0" t="s">
        <v>49092</v>
      </c>
      <c r="E9520" s="0" t="s">
        <v>49093</v>
      </c>
      <c r="F9520" s="0" t="s">
        <v>49094</v>
      </c>
      <c r="G9520" s="0" t="s">
        <v>49095</v>
      </c>
      <c r="H9520" s="0" t="s">
        <v>49096</v>
      </c>
      <c r="J9520" s="2" t="s">
        <v>49097</v>
      </c>
      <c r="K9520" s="0" t="s">
        <v>49098</v>
      </c>
    </row>
    <row r="9521" customFormat="false" ht="1851.45" hidden="true" customHeight="false" outlineLevel="0" collapsed="false">
      <c r="A9521" s="0" t="s">
        <v>49099</v>
      </c>
      <c r="B9521" s="0" t="s">
        <v>49100</v>
      </c>
      <c r="C9521" s="0" t="s">
        <v>49101</v>
      </c>
      <c r="D9521" s="0" t="s">
        <v>49092</v>
      </c>
      <c r="E9521" s="0" t="s">
        <v>49093</v>
      </c>
      <c r="F9521" s="0" t="s">
        <v>49102</v>
      </c>
      <c r="G9521" s="0" t="s">
        <v>49095</v>
      </c>
      <c r="H9521" s="0" t="s">
        <v>49096</v>
      </c>
      <c r="J9521" s="2" t="s">
        <v>49097</v>
      </c>
      <c r="K9521" s="0" t="s">
        <v>49098</v>
      </c>
    </row>
    <row r="9522" customFormat="false" ht="882.05" hidden="false" customHeight="false" outlineLevel="0" collapsed="false">
      <c r="A9522" s="0" t="s">
        <v>49103</v>
      </c>
      <c r="B9522" s="0" t="s">
        <v>49104</v>
      </c>
      <c r="C9522" s="0" t="s">
        <v>49105</v>
      </c>
      <c r="D9522" s="0" t="s">
        <v>49106</v>
      </c>
      <c r="E9522" s="0" t="s">
        <v>49107</v>
      </c>
      <c r="F9522" s="0" t="s">
        <v>49108</v>
      </c>
      <c r="G9522" s="0" t="s">
        <v>49109</v>
      </c>
      <c r="H9522" s="0" t="s">
        <v>49110</v>
      </c>
      <c r="I9522" s="2" t="s">
        <v>49111</v>
      </c>
      <c r="J9522" s="2" t="s">
        <v>49112</v>
      </c>
      <c r="K9522" s="0" t="s">
        <v>49113</v>
      </c>
      <c r="L9522" s="0" t="s">
        <v>49114</v>
      </c>
    </row>
    <row r="9523" customFormat="false" ht="553.7" hidden="true" customHeight="false" outlineLevel="0" collapsed="false">
      <c r="A9523" s="0" t="s">
        <v>49115</v>
      </c>
      <c r="B9523" s="0" t="s">
        <v>49116</v>
      </c>
      <c r="C9523" s="0" t="s">
        <v>49117</v>
      </c>
      <c r="D9523" s="0" t="s">
        <v>49118</v>
      </c>
      <c r="E9523" s="0" t="s">
        <v>49119</v>
      </c>
      <c r="F9523" s="0" t="s">
        <v>49120</v>
      </c>
      <c r="G9523" s="0" t="s">
        <v>49121</v>
      </c>
      <c r="H9523" s="0" t="s">
        <v>5714</v>
      </c>
      <c r="J9523" s="2" t="s">
        <v>49122</v>
      </c>
      <c r="K9523" s="0" t="s">
        <v>49123</v>
      </c>
    </row>
    <row r="9524" customFormat="false" ht="867.15" hidden="false" customHeight="false" outlineLevel="0" collapsed="false">
      <c r="A9524" s="0" t="s">
        <v>49124</v>
      </c>
      <c r="B9524" s="0" t="s">
        <v>49125</v>
      </c>
      <c r="C9524" s="0" t="s">
        <v>49126</v>
      </c>
      <c r="D9524" s="0" t="s">
        <v>49127</v>
      </c>
      <c r="E9524" s="0" t="s">
        <v>49128</v>
      </c>
      <c r="F9524" s="0" t="s">
        <v>49129</v>
      </c>
      <c r="G9524" s="0" t="s">
        <v>49130</v>
      </c>
      <c r="H9524" s="0" t="s">
        <v>49131</v>
      </c>
      <c r="J9524" s="2" t="s">
        <v>49132</v>
      </c>
      <c r="K9524" s="0" t="s">
        <v>49133</v>
      </c>
    </row>
    <row r="9525" customFormat="false" ht="986.55" hidden="false" customHeight="false" outlineLevel="0" collapsed="false">
      <c r="A9525" s="0" t="s">
        <v>49134</v>
      </c>
      <c r="B9525" s="0" t="s">
        <v>49135</v>
      </c>
      <c r="C9525" s="0" t="s">
        <v>49136</v>
      </c>
      <c r="D9525" s="0" t="s">
        <v>49137</v>
      </c>
      <c r="E9525" s="0" t="s">
        <v>49138</v>
      </c>
      <c r="F9525" s="0" t="s">
        <v>49139</v>
      </c>
      <c r="G9525" s="0" t="s">
        <v>49140</v>
      </c>
      <c r="H9525" s="0" t="s">
        <v>49141</v>
      </c>
      <c r="I9525" s="2" t="s">
        <v>49142</v>
      </c>
      <c r="J9525" s="2" t="s">
        <v>49143</v>
      </c>
      <c r="K9525" s="0" t="s">
        <v>49144</v>
      </c>
    </row>
    <row r="9526" customFormat="false" ht="971.6" hidden="false" customHeight="false" outlineLevel="0" collapsed="false">
      <c r="A9526" s="0" t="s">
        <v>49145</v>
      </c>
      <c r="B9526" s="0" t="s">
        <v>49146</v>
      </c>
      <c r="C9526" s="0" t="s">
        <v>49147</v>
      </c>
      <c r="D9526" s="0" t="s">
        <v>49148</v>
      </c>
      <c r="E9526" s="0" t="s">
        <v>49149</v>
      </c>
      <c r="F9526" s="0" t="s">
        <v>49150</v>
      </c>
      <c r="G9526" s="0" t="s">
        <v>49151</v>
      </c>
      <c r="H9526" s="0" t="s">
        <v>2348</v>
      </c>
      <c r="J9526" s="2" t="s">
        <v>49152</v>
      </c>
    </row>
    <row r="9527" customFormat="false" ht="13.8" hidden="true" customHeight="false" outlineLevel="0" collapsed="false">
      <c r="A9527" s="0" t="s">
        <v>49153</v>
      </c>
      <c r="B9527" s="0" t="s">
        <v>49154</v>
      </c>
      <c r="C9527" s="0" t="s">
        <v>49155</v>
      </c>
      <c r="D9527" s="0" t="s">
        <v>22573</v>
      </c>
      <c r="E9527" s="0" t="s">
        <v>22574</v>
      </c>
      <c r="F9527" s="0" t="s">
        <v>49156</v>
      </c>
      <c r="G9527" s="0" t="s">
        <v>22576</v>
      </c>
      <c r="H9527" s="0" t="s">
        <v>320</v>
      </c>
    </row>
    <row r="9528" customFormat="false" ht="13.8" hidden="true" customHeight="false" outlineLevel="0" collapsed="false">
      <c r="A9528" s="0" t="s">
        <v>49157</v>
      </c>
      <c r="B9528" s="0" t="s">
        <v>49158</v>
      </c>
      <c r="C9528" s="0" t="s">
        <v>49159</v>
      </c>
      <c r="D9528" s="0" t="s">
        <v>49160</v>
      </c>
      <c r="E9528" s="0" t="s">
        <v>49161</v>
      </c>
      <c r="F9528" s="0" t="s">
        <v>49162</v>
      </c>
      <c r="G9528" s="0" t="s">
        <v>49162</v>
      </c>
      <c r="H9528" s="0" t="s">
        <v>1947</v>
      </c>
    </row>
    <row r="9529" customFormat="false" ht="300" hidden="true" customHeight="false" outlineLevel="0" collapsed="false">
      <c r="A9529" s="0" t="s">
        <v>49163</v>
      </c>
      <c r="B9529" s="0" t="s">
        <v>49164</v>
      </c>
      <c r="C9529" s="0" t="s">
        <v>49165</v>
      </c>
      <c r="D9529" s="0" t="s">
        <v>42638</v>
      </c>
      <c r="E9529" s="0" t="s">
        <v>42639</v>
      </c>
      <c r="F9529" s="0" t="s">
        <v>49166</v>
      </c>
      <c r="G9529" s="0" t="s">
        <v>42641</v>
      </c>
      <c r="J9529" s="2" t="s">
        <v>42642</v>
      </c>
    </row>
    <row r="9530" customFormat="false" ht="13.8" hidden="true" customHeight="false" outlineLevel="0" collapsed="false">
      <c r="A9530" s="0" t="s">
        <v>49167</v>
      </c>
      <c r="B9530" s="0" t="s">
        <v>49168</v>
      </c>
      <c r="C9530" s="0" t="s">
        <v>49169</v>
      </c>
      <c r="D9530" s="0" t="s">
        <v>49170</v>
      </c>
      <c r="E9530" s="0" t="s">
        <v>49171</v>
      </c>
      <c r="F9530" s="0" t="s">
        <v>49172</v>
      </c>
      <c r="G9530" s="0" t="s">
        <v>49173</v>
      </c>
      <c r="J9530" s="0" t="s">
        <v>49174</v>
      </c>
    </row>
    <row r="9531" customFormat="false" ht="13.8" hidden="true" customHeight="false" outlineLevel="0" collapsed="false">
      <c r="A9531" s="0" t="s">
        <v>49175</v>
      </c>
      <c r="B9531" s="0" t="s">
        <v>49176</v>
      </c>
      <c r="C9531" s="0" t="s">
        <v>49177</v>
      </c>
      <c r="D9531" s="0" t="s">
        <v>49170</v>
      </c>
      <c r="E9531" s="0" t="s">
        <v>49171</v>
      </c>
      <c r="F9531" s="0" t="s">
        <v>49178</v>
      </c>
      <c r="G9531" s="0" t="s">
        <v>49173</v>
      </c>
      <c r="J9531" s="0" t="s">
        <v>49174</v>
      </c>
    </row>
    <row r="9532" customFormat="false" ht="13.8" hidden="true" customHeight="false" outlineLevel="0" collapsed="false">
      <c r="A9532" s="0" t="s">
        <v>49179</v>
      </c>
      <c r="B9532" s="0" t="s">
        <v>49180</v>
      </c>
      <c r="C9532" s="0" t="s">
        <v>49181</v>
      </c>
      <c r="D9532" s="0" t="s">
        <v>49170</v>
      </c>
      <c r="E9532" s="0" t="s">
        <v>49171</v>
      </c>
      <c r="F9532" s="0" t="s">
        <v>49182</v>
      </c>
      <c r="G9532" s="0" t="s">
        <v>49173</v>
      </c>
      <c r="J9532" s="0" t="s">
        <v>49174</v>
      </c>
    </row>
    <row r="9533" customFormat="false" ht="13.8" hidden="true" customHeight="false" outlineLevel="0" collapsed="false">
      <c r="A9533" s="0" t="s">
        <v>49183</v>
      </c>
      <c r="B9533" s="0" t="s">
        <v>49184</v>
      </c>
      <c r="C9533" s="0" t="s">
        <v>49185</v>
      </c>
      <c r="D9533" s="0" t="s">
        <v>49170</v>
      </c>
      <c r="E9533" s="0" t="s">
        <v>49171</v>
      </c>
      <c r="F9533" s="0" t="s">
        <v>49186</v>
      </c>
      <c r="G9533" s="0" t="s">
        <v>49173</v>
      </c>
      <c r="J9533" s="0" t="s">
        <v>49174</v>
      </c>
    </row>
    <row r="9534" customFormat="false" ht="13.8" hidden="true" customHeight="false" outlineLevel="0" collapsed="false">
      <c r="A9534" s="0" t="s">
        <v>49187</v>
      </c>
      <c r="B9534" s="0" t="s">
        <v>49188</v>
      </c>
      <c r="C9534" s="0" t="s">
        <v>49189</v>
      </c>
      <c r="D9534" s="0" t="s">
        <v>49170</v>
      </c>
      <c r="E9534" s="0" t="s">
        <v>49171</v>
      </c>
      <c r="F9534" s="0" t="s">
        <v>49190</v>
      </c>
      <c r="G9534" s="0" t="s">
        <v>49173</v>
      </c>
      <c r="J9534" s="0" t="s">
        <v>49174</v>
      </c>
    </row>
    <row r="9535" customFormat="false" ht="13.8" hidden="true" customHeight="false" outlineLevel="0" collapsed="false">
      <c r="A9535" s="0" t="s">
        <v>49191</v>
      </c>
      <c r="B9535" s="0" t="s">
        <v>49192</v>
      </c>
      <c r="C9535" s="0" t="s">
        <v>49193</v>
      </c>
      <c r="D9535" s="0" t="s">
        <v>49194</v>
      </c>
      <c r="E9535" s="0" t="s">
        <v>48941</v>
      </c>
      <c r="F9535" s="0" t="s">
        <v>48942</v>
      </c>
      <c r="G9535" s="0" t="s">
        <v>48942</v>
      </c>
      <c r="J9535" s="0" t="s">
        <v>49195</v>
      </c>
    </row>
    <row r="9536" customFormat="false" ht="792.5" hidden="true" customHeight="false" outlineLevel="0" collapsed="false">
      <c r="A9536" s="0" t="s">
        <v>49196</v>
      </c>
      <c r="B9536" s="0" t="s">
        <v>49197</v>
      </c>
      <c r="C9536" s="0" t="s">
        <v>49198</v>
      </c>
      <c r="D9536" s="0" t="s">
        <v>49199</v>
      </c>
      <c r="E9536" s="0" t="s">
        <v>49200</v>
      </c>
      <c r="F9536" s="0" t="s">
        <v>49201</v>
      </c>
      <c r="G9536" s="0" t="s">
        <v>49201</v>
      </c>
      <c r="H9536" s="0" t="s">
        <v>49202</v>
      </c>
      <c r="I9536" s="2" t="s">
        <v>49203</v>
      </c>
      <c r="J9536" s="2" t="s">
        <v>49204</v>
      </c>
    </row>
    <row r="9537" customFormat="false" ht="13.8" hidden="true" customHeight="false" outlineLevel="0" collapsed="false">
      <c r="A9537" s="0" t="s">
        <v>49205</v>
      </c>
      <c r="B9537" s="0" t="s">
        <v>49206</v>
      </c>
      <c r="C9537" s="0" t="s">
        <v>49207</v>
      </c>
      <c r="D9537" s="0" t="s">
        <v>49208</v>
      </c>
      <c r="E9537" s="0" t="s">
        <v>49209</v>
      </c>
      <c r="F9537" s="0" t="s">
        <v>49210</v>
      </c>
      <c r="G9537" s="0" t="s">
        <v>49210</v>
      </c>
      <c r="J9537" s="0" t="s">
        <v>49211</v>
      </c>
    </row>
    <row r="9538" customFormat="false" ht="3276.75" hidden="true" customHeight="false" outlineLevel="0" collapsed="false">
      <c r="A9538" s="0" t="s">
        <v>49212</v>
      </c>
      <c r="B9538" s="0" t="s">
        <v>49213</v>
      </c>
      <c r="C9538" s="0" t="s">
        <v>49214</v>
      </c>
      <c r="D9538" s="0" t="s">
        <v>49215</v>
      </c>
      <c r="E9538" s="0" t="s">
        <v>49216</v>
      </c>
      <c r="F9538" s="0" t="s">
        <v>49217</v>
      </c>
      <c r="G9538" s="0" t="s">
        <v>49218</v>
      </c>
      <c r="J9538" s="2" t="s">
        <v>49219</v>
      </c>
    </row>
    <row r="9539" customFormat="false" ht="3120.1" hidden="true" customHeight="false" outlineLevel="0" collapsed="false">
      <c r="A9539" s="0" t="s">
        <v>49220</v>
      </c>
      <c r="B9539" s="0" t="s">
        <v>49221</v>
      </c>
      <c r="C9539" s="0" t="s">
        <v>49222</v>
      </c>
      <c r="D9539" s="0" t="s">
        <v>49223</v>
      </c>
      <c r="E9539" s="0" t="s">
        <v>49224</v>
      </c>
      <c r="F9539" s="0" t="s">
        <v>49225</v>
      </c>
      <c r="G9539" s="0" t="s">
        <v>49226</v>
      </c>
      <c r="J9539" s="2" t="s">
        <v>49227</v>
      </c>
    </row>
    <row r="9540" customFormat="false" ht="3276.75" hidden="true" customHeight="false" outlineLevel="0" collapsed="false">
      <c r="A9540" s="0" t="s">
        <v>49228</v>
      </c>
      <c r="B9540" s="0" t="s">
        <v>49229</v>
      </c>
      <c r="C9540" s="0" t="s">
        <v>49230</v>
      </c>
      <c r="D9540" s="0" t="s">
        <v>49231</v>
      </c>
      <c r="E9540" s="0" t="s">
        <v>49232</v>
      </c>
      <c r="F9540" s="0" t="s">
        <v>49233</v>
      </c>
      <c r="G9540" s="0" t="s">
        <v>49234</v>
      </c>
      <c r="J9540" s="2" t="s">
        <v>49235</v>
      </c>
    </row>
    <row r="9541" customFormat="false" ht="3276.75" hidden="true" customHeight="false" outlineLevel="0" collapsed="false">
      <c r="A9541" s="0" t="s">
        <v>49236</v>
      </c>
      <c r="B9541" s="0" t="s">
        <v>49237</v>
      </c>
      <c r="C9541" s="0" t="s">
        <v>49238</v>
      </c>
      <c r="D9541" s="0" t="s">
        <v>49040</v>
      </c>
      <c r="E9541" s="0" t="s">
        <v>49041</v>
      </c>
      <c r="F9541" s="0" t="s">
        <v>49239</v>
      </c>
      <c r="G9541" s="0" t="s">
        <v>49043</v>
      </c>
      <c r="J9541" s="2" t="s">
        <v>49240</v>
      </c>
    </row>
    <row r="9542" customFormat="false" ht="2373.85" hidden="true" customHeight="false" outlineLevel="0" collapsed="false">
      <c r="A9542" s="0" t="s">
        <v>49241</v>
      </c>
      <c r="B9542" s="0" t="s">
        <v>49242</v>
      </c>
      <c r="C9542" s="0" t="s">
        <v>49243</v>
      </c>
      <c r="D9542" s="0" t="s">
        <v>49244</v>
      </c>
      <c r="E9542" s="0" t="s">
        <v>49245</v>
      </c>
      <c r="F9542" s="0" t="s">
        <v>49246</v>
      </c>
      <c r="G9542" s="0" t="s">
        <v>49246</v>
      </c>
      <c r="J9542" s="2" t="s">
        <v>49247</v>
      </c>
    </row>
    <row r="9543" customFormat="false" ht="3276.75" hidden="true" customHeight="false" outlineLevel="0" collapsed="false">
      <c r="A9543" s="0" t="s">
        <v>49248</v>
      </c>
      <c r="B9543" s="0" t="s">
        <v>49249</v>
      </c>
      <c r="C9543" s="0" t="s">
        <v>49250</v>
      </c>
      <c r="D9543" s="0" t="s">
        <v>29377</v>
      </c>
      <c r="E9543" s="0" t="s">
        <v>29378</v>
      </c>
      <c r="F9543" s="0" t="s">
        <v>49251</v>
      </c>
      <c r="G9543" s="0" t="s">
        <v>29380</v>
      </c>
      <c r="J9543" s="2" t="s">
        <v>49252</v>
      </c>
    </row>
    <row r="9544" customFormat="false" ht="3149.95" hidden="true" customHeight="false" outlineLevel="0" collapsed="false">
      <c r="A9544" s="0" t="s">
        <v>49253</v>
      </c>
      <c r="B9544" s="0" t="s">
        <v>49254</v>
      </c>
      <c r="C9544" s="0" t="s">
        <v>49255</v>
      </c>
      <c r="D9544" s="0" t="s">
        <v>28875</v>
      </c>
      <c r="E9544" s="0" t="s">
        <v>28876</v>
      </c>
      <c r="F9544" s="0" t="s">
        <v>49256</v>
      </c>
      <c r="G9544" s="0" t="s">
        <v>28878</v>
      </c>
      <c r="J9544" s="2" t="s">
        <v>49257</v>
      </c>
    </row>
    <row r="9545" customFormat="false" ht="3276.75" hidden="true" customHeight="false" outlineLevel="0" collapsed="false">
      <c r="A9545" s="0" t="s">
        <v>49258</v>
      </c>
      <c r="B9545" s="0" t="s">
        <v>49259</v>
      </c>
      <c r="C9545" s="0" t="s">
        <v>49260</v>
      </c>
      <c r="D9545" s="0" t="s">
        <v>29485</v>
      </c>
      <c r="E9545" s="0" t="s">
        <v>29486</v>
      </c>
      <c r="F9545" s="0" t="s">
        <v>49261</v>
      </c>
      <c r="G9545" s="0" t="s">
        <v>29488</v>
      </c>
      <c r="J9545" s="2" t="s">
        <v>49262</v>
      </c>
    </row>
    <row r="9546" customFormat="false" ht="3276.75" hidden="true" customHeight="false" outlineLevel="0" collapsed="false">
      <c r="A9546" s="0" t="s">
        <v>49263</v>
      </c>
      <c r="B9546" s="0" t="s">
        <v>49264</v>
      </c>
      <c r="C9546" s="0" t="s">
        <v>49265</v>
      </c>
      <c r="D9546" s="0" t="s">
        <v>29485</v>
      </c>
      <c r="E9546" s="0" t="s">
        <v>29486</v>
      </c>
      <c r="F9546" s="0" t="s">
        <v>49266</v>
      </c>
      <c r="G9546" s="0" t="s">
        <v>29488</v>
      </c>
      <c r="J9546" s="2" t="s">
        <v>49267</v>
      </c>
    </row>
    <row r="9547" customFormat="false" ht="3276.75" hidden="true" customHeight="false" outlineLevel="0" collapsed="false">
      <c r="A9547" s="0" t="s">
        <v>49268</v>
      </c>
      <c r="B9547" s="0" t="s">
        <v>49269</v>
      </c>
      <c r="C9547" s="0" t="s">
        <v>49270</v>
      </c>
      <c r="D9547" s="0" t="s">
        <v>29485</v>
      </c>
      <c r="E9547" s="0" t="s">
        <v>29486</v>
      </c>
      <c r="F9547" s="0" t="s">
        <v>49271</v>
      </c>
      <c r="G9547" s="0" t="s">
        <v>29488</v>
      </c>
      <c r="J9547" s="2" t="s">
        <v>49272</v>
      </c>
    </row>
    <row r="9548" customFormat="false" ht="3276.75" hidden="true" customHeight="false" outlineLevel="0" collapsed="false">
      <c r="A9548" s="0" t="s">
        <v>49273</v>
      </c>
      <c r="B9548" s="0" t="s">
        <v>49274</v>
      </c>
      <c r="C9548" s="0" t="s">
        <v>49275</v>
      </c>
      <c r="D9548" s="0" t="s">
        <v>29485</v>
      </c>
      <c r="E9548" s="0" t="s">
        <v>29486</v>
      </c>
      <c r="F9548" s="0" t="s">
        <v>49276</v>
      </c>
      <c r="G9548" s="0" t="s">
        <v>29488</v>
      </c>
      <c r="J9548" s="2" t="s">
        <v>49277</v>
      </c>
    </row>
    <row r="9549" customFormat="false" ht="2552.95" hidden="true" customHeight="false" outlineLevel="0" collapsed="false">
      <c r="A9549" s="0" t="s">
        <v>49278</v>
      </c>
      <c r="B9549" s="0" t="s">
        <v>49279</v>
      </c>
      <c r="C9549" s="0" t="s">
        <v>49280</v>
      </c>
      <c r="D9549" s="0" t="s">
        <v>28909</v>
      </c>
      <c r="E9549" s="0" t="s">
        <v>28910</v>
      </c>
      <c r="F9549" s="0" t="s">
        <v>49281</v>
      </c>
      <c r="G9549" s="0" t="s">
        <v>28912</v>
      </c>
      <c r="J9549" s="2" t="s">
        <v>49282</v>
      </c>
    </row>
    <row r="9550" customFormat="false" ht="13.8" hidden="true" customHeight="false" outlineLevel="0" collapsed="false">
      <c r="A9550" s="0" t="s">
        <v>49283</v>
      </c>
      <c r="B9550" s="0" t="s">
        <v>49284</v>
      </c>
      <c r="C9550" s="0" t="s">
        <v>49285</v>
      </c>
      <c r="D9550" s="0" t="s">
        <v>49286</v>
      </c>
      <c r="E9550" s="0" t="s">
        <v>33494</v>
      </c>
      <c r="F9550" s="0" t="s">
        <v>33495</v>
      </c>
      <c r="G9550" s="0" t="s">
        <v>33495</v>
      </c>
      <c r="J9550" s="0" t="s">
        <v>49287</v>
      </c>
    </row>
    <row r="9551" customFormat="false" ht="13.8" hidden="true" customHeight="false" outlineLevel="0" collapsed="false">
      <c r="A9551" s="0" t="s">
        <v>49288</v>
      </c>
      <c r="B9551" s="0" t="s">
        <v>49289</v>
      </c>
      <c r="C9551" s="0" t="s">
        <v>49290</v>
      </c>
      <c r="D9551" s="0" t="s">
        <v>49291</v>
      </c>
      <c r="E9551" s="0" t="s">
        <v>46944</v>
      </c>
      <c r="F9551" s="0" t="s">
        <v>46945</v>
      </c>
      <c r="G9551" s="0" t="s">
        <v>46945</v>
      </c>
      <c r="J9551" s="0" t="s">
        <v>49292</v>
      </c>
    </row>
    <row r="9552" customFormat="false" ht="13.8" hidden="true" customHeight="false" outlineLevel="0" collapsed="false">
      <c r="A9552" s="0" t="s">
        <v>49293</v>
      </c>
      <c r="B9552" s="0" t="s">
        <v>49294</v>
      </c>
      <c r="C9552" s="0" t="s">
        <v>49295</v>
      </c>
      <c r="D9552" s="0" t="s">
        <v>49296</v>
      </c>
      <c r="E9552" s="0" t="s">
        <v>48941</v>
      </c>
      <c r="F9552" s="0" t="s">
        <v>48942</v>
      </c>
      <c r="G9552" s="0" t="s">
        <v>48942</v>
      </c>
      <c r="J9552" s="0" t="s">
        <v>49195</v>
      </c>
    </row>
    <row r="9553" customFormat="false" ht="13.8" hidden="true" customHeight="false" outlineLevel="0" collapsed="false">
      <c r="A9553" s="0" t="s">
        <v>49297</v>
      </c>
      <c r="B9553" s="0" t="s">
        <v>49298</v>
      </c>
      <c r="C9553" s="0" t="s">
        <v>49299</v>
      </c>
      <c r="D9553" s="0" t="s">
        <v>49300</v>
      </c>
      <c r="E9553" s="0" t="s">
        <v>33518</v>
      </c>
      <c r="F9553" s="0" t="s">
        <v>33519</v>
      </c>
      <c r="G9553" s="0" t="s">
        <v>33519</v>
      </c>
      <c r="J9553" s="0" t="s">
        <v>48731</v>
      </c>
    </row>
    <row r="9554" customFormat="false" ht="13.8" hidden="true" customHeight="false" outlineLevel="0" collapsed="false">
      <c r="A9554" s="0" t="s">
        <v>49301</v>
      </c>
      <c r="B9554" s="0" t="s">
        <v>49302</v>
      </c>
      <c r="C9554" s="0" t="s">
        <v>49303</v>
      </c>
      <c r="D9554" s="0" t="s">
        <v>49304</v>
      </c>
      <c r="E9554" s="0" t="s">
        <v>33518</v>
      </c>
      <c r="F9554" s="0" t="s">
        <v>33519</v>
      </c>
      <c r="G9554" s="0" t="s">
        <v>33519</v>
      </c>
      <c r="J9554" s="0" t="s">
        <v>48731</v>
      </c>
    </row>
    <row r="9555" customFormat="false" ht="13.8" hidden="true" customHeight="false" outlineLevel="0" collapsed="false">
      <c r="A9555" s="0" t="s">
        <v>49305</v>
      </c>
      <c r="B9555" s="0" t="s">
        <v>49306</v>
      </c>
      <c r="C9555" s="0" t="s">
        <v>49307</v>
      </c>
      <c r="D9555" s="0" t="s">
        <v>49308</v>
      </c>
      <c r="E9555" s="0" t="s">
        <v>33985</v>
      </c>
      <c r="F9555" s="0" t="s">
        <v>33986</v>
      </c>
      <c r="G9555" s="0" t="s">
        <v>33986</v>
      </c>
      <c r="J9555" s="0" t="s">
        <v>48258</v>
      </c>
    </row>
    <row r="9556" customFormat="false" ht="13.8" hidden="true" customHeight="false" outlineLevel="0" collapsed="false">
      <c r="A9556" s="0" t="s">
        <v>49309</v>
      </c>
      <c r="B9556" s="0" t="s">
        <v>49310</v>
      </c>
      <c r="C9556" s="0" t="s">
        <v>49311</v>
      </c>
      <c r="D9556" s="0" t="s">
        <v>49312</v>
      </c>
      <c r="E9556" s="0" t="s">
        <v>33789</v>
      </c>
      <c r="F9556" s="0" t="s">
        <v>33790</v>
      </c>
      <c r="G9556" s="0" t="s">
        <v>33790</v>
      </c>
      <c r="J9556" s="0" t="s">
        <v>33791</v>
      </c>
    </row>
    <row r="9557" customFormat="false" ht="13.8" hidden="true" customHeight="false" outlineLevel="0" collapsed="false">
      <c r="A9557" s="0" t="s">
        <v>49313</v>
      </c>
      <c r="B9557" s="0" t="s">
        <v>49314</v>
      </c>
      <c r="C9557" s="0" t="s">
        <v>49315</v>
      </c>
      <c r="D9557" s="0" t="s">
        <v>49316</v>
      </c>
      <c r="E9557" s="0" t="s">
        <v>49317</v>
      </c>
      <c r="F9557" s="0" t="s">
        <v>49318</v>
      </c>
      <c r="G9557" s="0" t="s">
        <v>49318</v>
      </c>
      <c r="H9557" s="0" t="s">
        <v>33699</v>
      </c>
      <c r="J9557" s="0" t="s">
        <v>49319</v>
      </c>
    </row>
    <row r="9558" customFormat="false" ht="13.8" hidden="true" customHeight="false" outlineLevel="0" collapsed="false">
      <c r="A9558" s="0" t="s">
        <v>49320</v>
      </c>
      <c r="B9558" s="0" t="s">
        <v>49321</v>
      </c>
      <c r="C9558" s="0" t="s">
        <v>49322</v>
      </c>
      <c r="D9558" s="0" t="s">
        <v>49323</v>
      </c>
      <c r="E9558" s="0" t="s">
        <v>49324</v>
      </c>
      <c r="F9558" s="0" t="s">
        <v>49325</v>
      </c>
      <c r="G9558" s="0" t="s">
        <v>49325</v>
      </c>
      <c r="H9558" s="0" t="s">
        <v>33699</v>
      </c>
      <c r="J9558" s="0" t="s">
        <v>46463</v>
      </c>
    </row>
    <row r="9559" customFormat="false" ht="13.8" hidden="true" customHeight="false" outlineLevel="0" collapsed="false">
      <c r="A9559" s="0" t="s">
        <v>49326</v>
      </c>
      <c r="B9559" s="0" t="s">
        <v>49327</v>
      </c>
      <c r="C9559" s="0" t="s">
        <v>49328</v>
      </c>
      <c r="D9559" s="0" t="s">
        <v>49329</v>
      </c>
      <c r="E9559" s="0" t="s">
        <v>33548</v>
      </c>
      <c r="F9559" s="0" t="s">
        <v>33549</v>
      </c>
      <c r="G9559" s="0" t="s">
        <v>33549</v>
      </c>
      <c r="J9559" s="0" t="s">
        <v>49330</v>
      </c>
    </row>
    <row r="9560" customFormat="false" ht="13.8" hidden="true" customHeight="false" outlineLevel="0" collapsed="false">
      <c r="A9560" s="0" t="s">
        <v>49331</v>
      </c>
      <c r="B9560" s="0" t="s">
        <v>49332</v>
      </c>
      <c r="C9560" s="0" t="s">
        <v>49333</v>
      </c>
      <c r="D9560" s="0" t="s">
        <v>49334</v>
      </c>
      <c r="E9560" s="0" t="s">
        <v>33921</v>
      </c>
      <c r="F9560" s="0" t="s">
        <v>28928</v>
      </c>
      <c r="G9560" s="0" t="s">
        <v>28928</v>
      </c>
      <c r="J9560" s="0" t="s">
        <v>49335</v>
      </c>
    </row>
    <row r="9561" customFormat="false" ht="449.25" hidden="true" customHeight="false" outlineLevel="0" collapsed="false">
      <c r="A9561" s="0" t="s">
        <v>49336</v>
      </c>
      <c r="B9561" s="0" t="s">
        <v>49337</v>
      </c>
      <c r="C9561" s="0" t="s">
        <v>49338</v>
      </c>
      <c r="D9561" s="0" t="s">
        <v>49339</v>
      </c>
      <c r="E9561" s="0" t="s">
        <v>49340</v>
      </c>
      <c r="F9561" s="0" t="s">
        <v>47111</v>
      </c>
      <c r="G9561" s="0" t="s">
        <v>49341</v>
      </c>
      <c r="J9561" s="2" t="s">
        <v>49342</v>
      </c>
    </row>
    <row r="9562" customFormat="false" ht="13.8" hidden="true" customHeight="false" outlineLevel="0" collapsed="false">
      <c r="A9562" s="0" t="s">
        <v>49343</v>
      </c>
      <c r="B9562" s="0" t="s">
        <v>49344</v>
      </c>
      <c r="C9562" s="0" t="s">
        <v>49345</v>
      </c>
      <c r="D9562" s="0" t="s">
        <v>49346</v>
      </c>
      <c r="E9562" s="0" t="s">
        <v>48941</v>
      </c>
      <c r="F9562" s="0" t="s">
        <v>48942</v>
      </c>
      <c r="G9562" s="0" t="s">
        <v>48942</v>
      </c>
      <c r="J9562" s="0" t="s">
        <v>49347</v>
      </c>
    </row>
    <row r="9563" customFormat="false" ht="13.8" hidden="true" customHeight="false" outlineLevel="0" collapsed="false">
      <c r="A9563" s="0" t="s">
        <v>49348</v>
      </c>
      <c r="B9563" s="0" t="s">
        <v>49349</v>
      </c>
      <c r="C9563" s="0" t="s">
        <v>49350</v>
      </c>
      <c r="D9563" s="0" t="s">
        <v>49351</v>
      </c>
      <c r="E9563" s="0" t="s">
        <v>48941</v>
      </c>
      <c r="F9563" s="0" t="s">
        <v>48942</v>
      </c>
      <c r="G9563" s="0" t="s">
        <v>48942</v>
      </c>
      <c r="J9563" s="0" t="s">
        <v>49347</v>
      </c>
    </row>
    <row r="9564" customFormat="false" ht="13.8" hidden="true" customHeight="false" outlineLevel="0" collapsed="false">
      <c r="A9564" s="0" t="s">
        <v>49352</v>
      </c>
      <c r="B9564" s="0" t="s">
        <v>49353</v>
      </c>
      <c r="C9564" s="0" t="s">
        <v>49354</v>
      </c>
      <c r="D9564" s="0" t="s">
        <v>49355</v>
      </c>
      <c r="E9564" s="0" t="s">
        <v>33812</v>
      </c>
      <c r="F9564" s="0" t="s">
        <v>33813</v>
      </c>
      <c r="G9564" s="0" t="s">
        <v>33813</v>
      </c>
      <c r="J9564" s="0" t="s">
        <v>48227</v>
      </c>
    </row>
    <row r="9565" customFormat="false" ht="13.8" hidden="true" customHeight="false" outlineLevel="0" collapsed="false">
      <c r="A9565" s="0" t="s">
        <v>49356</v>
      </c>
      <c r="B9565" s="0" t="s">
        <v>49357</v>
      </c>
      <c r="C9565" s="0" t="s">
        <v>49358</v>
      </c>
      <c r="D9565" s="0" t="s">
        <v>49359</v>
      </c>
      <c r="E9565" s="0" t="s">
        <v>33518</v>
      </c>
      <c r="F9565" s="0" t="s">
        <v>33519</v>
      </c>
      <c r="G9565" s="0" t="s">
        <v>33519</v>
      </c>
      <c r="J9565" s="0" t="s">
        <v>49360</v>
      </c>
    </row>
    <row r="9566" customFormat="false" ht="13.8" hidden="true" customHeight="false" outlineLevel="0" collapsed="false">
      <c r="A9566" s="0" t="s">
        <v>49361</v>
      </c>
      <c r="B9566" s="0" t="s">
        <v>49362</v>
      </c>
      <c r="C9566" s="0" t="s">
        <v>49363</v>
      </c>
      <c r="D9566" s="0" t="s">
        <v>49364</v>
      </c>
      <c r="E9566" s="0" t="s">
        <v>49365</v>
      </c>
      <c r="F9566" s="0" t="s">
        <v>49366</v>
      </c>
      <c r="G9566" s="0" t="s">
        <v>49366</v>
      </c>
      <c r="H9566" s="0" t="s">
        <v>33690</v>
      </c>
      <c r="J9566" s="0" t="s">
        <v>49367</v>
      </c>
    </row>
    <row r="9567" customFormat="false" ht="13.8" hidden="true" customHeight="false" outlineLevel="0" collapsed="false">
      <c r="A9567" s="0" t="s">
        <v>49368</v>
      </c>
      <c r="B9567" s="0" t="s">
        <v>49369</v>
      </c>
      <c r="C9567" s="0" t="s">
        <v>49370</v>
      </c>
      <c r="D9567" s="0" t="s">
        <v>49371</v>
      </c>
      <c r="E9567" s="0" t="s">
        <v>33537</v>
      </c>
      <c r="F9567" s="0" t="s">
        <v>33538</v>
      </c>
      <c r="G9567" s="0" t="s">
        <v>33538</v>
      </c>
      <c r="J9567" s="0" t="s">
        <v>49049</v>
      </c>
    </row>
    <row r="9568" customFormat="false" ht="13.8" hidden="true" customHeight="false" outlineLevel="0" collapsed="false">
      <c r="A9568" s="0" t="s">
        <v>49372</v>
      </c>
      <c r="B9568" s="0" t="s">
        <v>49373</v>
      </c>
      <c r="C9568" s="0" t="s">
        <v>49374</v>
      </c>
      <c r="D9568" s="0" t="s">
        <v>49375</v>
      </c>
      <c r="E9568" s="0" t="s">
        <v>34224</v>
      </c>
      <c r="F9568" s="0" t="s">
        <v>34225</v>
      </c>
      <c r="G9568" s="0" t="s">
        <v>34225</v>
      </c>
      <c r="J9568" s="0" t="s">
        <v>49376</v>
      </c>
    </row>
    <row r="9569" customFormat="false" ht="13.8" hidden="true" customHeight="false" outlineLevel="0" collapsed="false">
      <c r="A9569" s="0" t="s">
        <v>49377</v>
      </c>
      <c r="B9569" s="0" t="s">
        <v>49378</v>
      </c>
      <c r="C9569" s="0" t="s">
        <v>49379</v>
      </c>
      <c r="D9569" s="0" t="s">
        <v>49380</v>
      </c>
      <c r="E9569" s="0" t="s">
        <v>34224</v>
      </c>
      <c r="F9569" s="0" t="s">
        <v>34225</v>
      </c>
      <c r="G9569" s="0" t="s">
        <v>34225</v>
      </c>
      <c r="J9569" s="0" t="s">
        <v>49376</v>
      </c>
    </row>
    <row r="9570" customFormat="false" ht="13.8" hidden="true" customHeight="false" outlineLevel="0" collapsed="false">
      <c r="A9570" s="0" t="s">
        <v>49381</v>
      </c>
      <c r="B9570" s="0" t="s">
        <v>49382</v>
      </c>
      <c r="C9570" s="0" t="s">
        <v>49383</v>
      </c>
      <c r="D9570" s="0" t="s">
        <v>49384</v>
      </c>
      <c r="E9570" s="0" t="s">
        <v>49385</v>
      </c>
      <c r="F9570" s="0" t="s">
        <v>49386</v>
      </c>
      <c r="G9570" s="0" t="s">
        <v>49386</v>
      </c>
      <c r="J9570" s="0" t="s">
        <v>34149</v>
      </c>
    </row>
    <row r="9571" customFormat="false" ht="13.8" hidden="true" customHeight="false" outlineLevel="0" collapsed="false">
      <c r="A9571" s="0" t="s">
        <v>49387</v>
      </c>
      <c r="B9571" s="0" t="s">
        <v>49388</v>
      </c>
      <c r="C9571" s="0" t="s">
        <v>49389</v>
      </c>
      <c r="D9571" s="0" t="s">
        <v>49390</v>
      </c>
      <c r="E9571" s="0" t="s">
        <v>49391</v>
      </c>
      <c r="F9571" s="0" t="s">
        <v>49392</v>
      </c>
      <c r="G9571" s="0" t="s">
        <v>49392</v>
      </c>
      <c r="J9571" s="0" t="s">
        <v>34154</v>
      </c>
    </row>
    <row r="9572" customFormat="false" ht="13.8" hidden="true" customHeight="false" outlineLevel="0" collapsed="false">
      <c r="A9572" s="0" t="s">
        <v>49393</v>
      </c>
      <c r="B9572" s="0" t="s">
        <v>49394</v>
      </c>
      <c r="C9572" s="0" t="s">
        <v>49395</v>
      </c>
      <c r="D9572" s="0" t="s">
        <v>49396</v>
      </c>
      <c r="E9572" s="0" t="s">
        <v>33633</v>
      </c>
      <c r="F9572" s="0" t="s">
        <v>33634</v>
      </c>
      <c r="G9572" s="0" t="s">
        <v>33634</v>
      </c>
      <c r="J9572" s="0" t="s">
        <v>49397</v>
      </c>
    </row>
    <row r="9573" customFormat="false" ht="13.8" hidden="true" customHeight="false" outlineLevel="0" collapsed="false">
      <c r="A9573" s="0" t="s">
        <v>49398</v>
      </c>
      <c r="B9573" s="0" t="s">
        <v>49399</v>
      </c>
      <c r="C9573" s="0" t="s">
        <v>49400</v>
      </c>
      <c r="D9573" s="0" t="s">
        <v>49401</v>
      </c>
      <c r="E9573" s="0" t="s">
        <v>33633</v>
      </c>
      <c r="F9573" s="0" t="s">
        <v>33634</v>
      </c>
      <c r="G9573" s="0" t="s">
        <v>33634</v>
      </c>
      <c r="J9573" s="0" t="s">
        <v>49397</v>
      </c>
    </row>
    <row r="9574" customFormat="false" ht="13.8" hidden="true" customHeight="false" outlineLevel="0" collapsed="false">
      <c r="A9574" s="0" t="s">
        <v>49402</v>
      </c>
      <c r="B9574" s="0" t="s">
        <v>49403</v>
      </c>
      <c r="C9574" s="0" t="s">
        <v>49404</v>
      </c>
      <c r="D9574" s="0" t="s">
        <v>49405</v>
      </c>
      <c r="E9574" s="0" t="s">
        <v>33633</v>
      </c>
      <c r="F9574" s="0" t="s">
        <v>33634</v>
      </c>
      <c r="G9574" s="0" t="s">
        <v>33634</v>
      </c>
      <c r="J9574" s="0" t="s">
        <v>49397</v>
      </c>
    </row>
    <row r="9575" customFormat="false" ht="13.8" hidden="true" customHeight="false" outlineLevel="0" collapsed="false">
      <c r="A9575" s="0" t="s">
        <v>49406</v>
      </c>
      <c r="B9575" s="0" t="s">
        <v>49407</v>
      </c>
      <c r="C9575" s="0" t="s">
        <v>49408</v>
      </c>
      <c r="D9575" s="0" t="s">
        <v>49409</v>
      </c>
      <c r="E9575" s="0" t="s">
        <v>33633</v>
      </c>
      <c r="F9575" s="0" t="s">
        <v>33634</v>
      </c>
      <c r="G9575" s="0" t="s">
        <v>33634</v>
      </c>
      <c r="J9575" s="0" t="s">
        <v>49397</v>
      </c>
    </row>
    <row r="9576" customFormat="false" ht="13.8" hidden="true" customHeight="false" outlineLevel="0" collapsed="false">
      <c r="A9576" s="0" t="s">
        <v>49410</v>
      </c>
      <c r="B9576" s="0" t="s">
        <v>49411</v>
      </c>
      <c r="C9576" s="0" t="s">
        <v>49412</v>
      </c>
      <c r="D9576" s="0" t="s">
        <v>49413</v>
      </c>
      <c r="E9576" s="0" t="s">
        <v>33633</v>
      </c>
      <c r="F9576" s="0" t="s">
        <v>33634</v>
      </c>
      <c r="G9576" s="0" t="s">
        <v>33634</v>
      </c>
    </row>
    <row r="9577" customFormat="false" ht="13.8" hidden="true" customHeight="false" outlineLevel="0" collapsed="false">
      <c r="A9577" s="0" t="s">
        <v>49414</v>
      </c>
      <c r="B9577" s="0" t="s">
        <v>49415</v>
      </c>
      <c r="C9577" s="0" t="s">
        <v>49416</v>
      </c>
      <c r="D9577" s="0" t="s">
        <v>49417</v>
      </c>
      <c r="E9577" s="0" t="s">
        <v>33633</v>
      </c>
      <c r="F9577" s="0" t="s">
        <v>33634</v>
      </c>
      <c r="G9577" s="0" t="s">
        <v>33634</v>
      </c>
    </row>
    <row r="9578" customFormat="false" ht="13.8" hidden="true" customHeight="false" outlineLevel="0" collapsed="false">
      <c r="A9578" s="0" t="s">
        <v>49418</v>
      </c>
      <c r="B9578" s="0" t="s">
        <v>49419</v>
      </c>
      <c r="C9578" s="0" t="s">
        <v>49420</v>
      </c>
      <c r="D9578" s="0" t="s">
        <v>49421</v>
      </c>
      <c r="E9578" s="0" t="s">
        <v>49422</v>
      </c>
      <c r="F9578" s="0" t="s">
        <v>49423</v>
      </c>
      <c r="G9578" s="0" t="s">
        <v>49423</v>
      </c>
      <c r="J9578" s="0" t="s">
        <v>49424</v>
      </c>
    </row>
    <row r="9579" customFormat="false" ht="13.8" hidden="true" customHeight="false" outlineLevel="0" collapsed="false">
      <c r="A9579" s="0" t="s">
        <v>49425</v>
      </c>
      <c r="B9579" s="0" t="s">
        <v>49426</v>
      </c>
      <c r="C9579" s="0" t="s">
        <v>49427</v>
      </c>
      <c r="D9579" s="0" t="s">
        <v>49428</v>
      </c>
      <c r="E9579" s="0" t="s">
        <v>49429</v>
      </c>
      <c r="F9579" s="0" t="s">
        <v>49430</v>
      </c>
      <c r="G9579" s="0" t="s">
        <v>49430</v>
      </c>
      <c r="J9579" s="0" t="s">
        <v>49431</v>
      </c>
    </row>
    <row r="9580" customFormat="false" ht="13.8" hidden="true" customHeight="false" outlineLevel="0" collapsed="false">
      <c r="A9580" s="0" t="s">
        <v>49432</v>
      </c>
      <c r="B9580" s="0" t="s">
        <v>49433</v>
      </c>
      <c r="C9580" s="0" t="s">
        <v>49434</v>
      </c>
      <c r="D9580" s="0" t="s">
        <v>49435</v>
      </c>
      <c r="E9580" s="0" t="s">
        <v>34390</v>
      </c>
      <c r="F9580" s="0" t="s">
        <v>34391</v>
      </c>
      <c r="G9580" s="0" t="s">
        <v>34391</v>
      </c>
    </row>
    <row r="9581" customFormat="false" ht="13.8" hidden="true" customHeight="false" outlineLevel="0" collapsed="false">
      <c r="A9581" s="0" t="s">
        <v>49436</v>
      </c>
      <c r="B9581" s="0" t="s">
        <v>49437</v>
      </c>
      <c r="C9581" s="0" t="s">
        <v>49438</v>
      </c>
      <c r="D9581" s="0" t="s">
        <v>49439</v>
      </c>
      <c r="E9581" s="0" t="s">
        <v>34406</v>
      </c>
      <c r="F9581" s="0" t="s">
        <v>34407</v>
      </c>
      <c r="G9581" s="0" t="s">
        <v>34407</v>
      </c>
      <c r="J9581" s="0" t="s">
        <v>49440</v>
      </c>
    </row>
    <row r="9582" customFormat="false" ht="13.8" hidden="true" customHeight="false" outlineLevel="0" collapsed="false">
      <c r="A9582" s="0" t="s">
        <v>49441</v>
      </c>
      <c r="B9582" s="0" t="s">
        <v>49442</v>
      </c>
      <c r="C9582" s="0" t="s">
        <v>49443</v>
      </c>
      <c r="D9582" s="0" t="s">
        <v>49444</v>
      </c>
      <c r="E9582" s="0" t="s">
        <v>34576</v>
      </c>
      <c r="F9582" s="0" t="s">
        <v>34577</v>
      </c>
      <c r="G9582" s="0" t="s">
        <v>34577</v>
      </c>
      <c r="J9582" s="0" t="s">
        <v>49445</v>
      </c>
    </row>
    <row r="9583" customFormat="false" ht="13.8" hidden="true" customHeight="false" outlineLevel="0" collapsed="false">
      <c r="A9583" s="0" t="s">
        <v>49446</v>
      </c>
      <c r="B9583" s="0" t="s">
        <v>49447</v>
      </c>
      <c r="C9583" s="0" t="s">
        <v>49448</v>
      </c>
      <c r="D9583" s="0" t="s">
        <v>49449</v>
      </c>
      <c r="E9583" s="0" t="s">
        <v>34677</v>
      </c>
      <c r="F9583" s="0" t="s">
        <v>34678</v>
      </c>
      <c r="G9583" s="0" t="s">
        <v>34678</v>
      </c>
      <c r="J9583" s="0" t="s">
        <v>48892</v>
      </c>
    </row>
    <row r="9584" customFormat="false" ht="13.8" hidden="true" customHeight="false" outlineLevel="0" collapsed="false">
      <c r="A9584" s="0" t="s">
        <v>49450</v>
      </c>
      <c r="B9584" s="0" t="s">
        <v>49451</v>
      </c>
      <c r="C9584" s="0" t="s">
        <v>49452</v>
      </c>
      <c r="D9584" s="0" t="s">
        <v>49453</v>
      </c>
      <c r="E9584" s="0" t="s">
        <v>34677</v>
      </c>
      <c r="F9584" s="0" t="s">
        <v>34678</v>
      </c>
      <c r="G9584" s="0" t="s">
        <v>34678</v>
      </c>
      <c r="J9584" s="0" t="s">
        <v>48892</v>
      </c>
    </row>
    <row r="9585" customFormat="false" ht="13.8" hidden="true" customHeight="false" outlineLevel="0" collapsed="false">
      <c r="A9585" s="0" t="s">
        <v>49454</v>
      </c>
      <c r="B9585" s="0" t="s">
        <v>49455</v>
      </c>
      <c r="C9585" s="0" t="s">
        <v>49456</v>
      </c>
      <c r="D9585" s="0" t="s">
        <v>49457</v>
      </c>
      <c r="E9585" s="0" t="s">
        <v>34656</v>
      </c>
      <c r="F9585" s="0" t="s">
        <v>34657</v>
      </c>
      <c r="G9585" s="0" t="s">
        <v>34657</v>
      </c>
      <c r="J9585" s="0" t="s">
        <v>49458</v>
      </c>
    </row>
    <row r="9586" customFormat="false" ht="13.8" hidden="true" customHeight="false" outlineLevel="0" collapsed="false">
      <c r="A9586" s="0" t="s">
        <v>49459</v>
      </c>
      <c r="B9586" s="0" t="s">
        <v>49460</v>
      </c>
      <c r="C9586" s="0" t="s">
        <v>49461</v>
      </c>
      <c r="D9586" s="0" t="s">
        <v>49462</v>
      </c>
      <c r="E9586" s="0" t="s">
        <v>34656</v>
      </c>
      <c r="F9586" s="0" t="s">
        <v>34657</v>
      </c>
      <c r="G9586" s="0" t="s">
        <v>34657</v>
      </c>
      <c r="J9586" s="0" t="s">
        <v>49463</v>
      </c>
    </row>
    <row r="9587" customFormat="false" ht="13.8" hidden="true" customHeight="false" outlineLevel="0" collapsed="false">
      <c r="A9587" s="0" t="s">
        <v>49464</v>
      </c>
      <c r="B9587" s="0" t="s">
        <v>49465</v>
      </c>
      <c r="C9587" s="0" t="s">
        <v>49466</v>
      </c>
      <c r="D9587" s="0" t="s">
        <v>49467</v>
      </c>
      <c r="E9587" s="0" t="s">
        <v>34656</v>
      </c>
      <c r="F9587" s="0" t="s">
        <v>34657</v>
      </c>
      <c r="G9587" s="0" t="s">
        <v>34657</v>
      </c>
      <c r="J9587" s="0" t="s">
        <v>49468</v>
      </c>
    </row>
    <row r="9588" customFormat="false" ht="13.8" hidden="true" customHeight="false" outlineLevel="0" collapsed="false">
      <c r="A9588" s="0" t="s">
        <v>49469</v>
      </c>
      <c r="B9588" s="0" t="s">
        <v>49470</v>
      </c>
      <c r="C9588" s="0" t="s">
        <v>49471</v>
      </c>
      <c r="D9588" s="0" t="s">
        <v>49472</v>
      </c>
      <c r="E9588" s="0" t="s">
        <v>34656</v>
      </c>
      <c r="F9588" s="0" t="s">
        <v>34657</v>
      </c>
      <c r="G9588" s="0" t="s">
        <v>34657</v>
      </c>
      <c r="J9588" s="0" t="s">
        <v>49468</v>
      </c>
    </row>
    <row r="9589" customFormat="false" ht="13.8" hidden="true" customHeight="false" outlineLevel="0" collapsed="false">
      <c r="A9589" s="0" t="s">
        <v>49473</v>
      </c>
      <c r="B9589" s="0" t="s">
        <v>49474</v>
      </c>
      <c r="C9589" s="0" t="s">
        <v>49475</v>
      </c>
      <c r="D9589" s="0" t="s">
        <v>49476</v>
      </c>
      <c r="E9589" s="0" t="s">
        <v>34951</v>
      </c>
      <c r="F9589" s="0" t="s">
        <v>34952</v>
      </c>
      <c r="G9589" s="0" t="s">
        <v>34952</v>
      </c>
      <c r="J9589" s="0" t="s">
        <v>49477</v>
      </c>
    </row>
    <row r="9590" customFormat="false" ht="13.8" hidden="true" customHeight="false" outlineLevel="0" collapsed="false">
      <c r="A9590" s="0" t="s">
        <v>49478</v>
      </c>
      <c r="B9590" s="0" t="s">
        <v>49479</v>
      </c>
      <c r="C9590" s="0" t="s">
        <v>49480</v>
      </c>
      <c r="D9590" s="0" t="s">
        <v>49481</v>
      </c>
      <c r="E9590" s="0" t="s">
        <v>49482</v>
      </c>
      <c r="F9590" s="0" t="s">
        <v>49483</v>
      </c>
      <c r="G9590" s="0" t="s">
        <v>49483</v>
      </c>
      <c r="J9590" s="0" t="s">
        <v>49484</v>
      </c>
    </row>
    <row r="9591" customFormat="false" ht="13.8" hidden="true" customHeight="false" outlineLevel="0" collapsed="false">
      <c r="A9591" s="0" t="s">
        <v>49485</v>
      </c>
      <c r="B9591" s="0" t="s">
        <v>49486</v>
      </c>
      <c r="C9591" s="0" t="s">
        <v>49487</v>
      </c>
      <c r="D9591" s="0" t="s">
        <v>49488</v>
      </c>
      <c r="E9591" s="0" t="s">
        <v>33909</v>
      </c>
      <c r="F9591" s="0" t="s">
        <v>33910</v>
      </c>
      <c r="G9591" s="0" t="s">
        <v>33910</v>
      </c>
      <c r="J9591" s="0" t="s">
        <v>49489</v>
      </c>
    </row>
    <row r="9592" customFormat="false" ht="2000.7" hidden="true" customHeight="false" outlineLevel="0" collapsed="false">
      <c r="A9592" s="0" t="s">
        <v>49490</v>
      </c>
      <c r="B9592" s="0" t="s">
        <v>49491</v>
      </c>
      <c r="C9592" s="0" t="s">
        <v>49492</v>
      </c>
      <c r="D9592" s="0" t="s">
        <v>49493</v>
      </c>
      <c r="E9592" s="0" t="s">
        <v>49494</v>
      </c>
      <c r="F9592" s="0" t="s">
        <v>49495</v>
      </c>
      <c r="G9592" s="0" t="s">
        <v>49496</v>
      </c>
      <c r="J9592" s="2" t="s">
        <v>49497</v>
      </c>
    </row>
    <row r="9593" customFormat="false" ht="13.8" hidden="true" customHeight="false" outlineLevel="0" collapsed="false">
      <c r="A9593" s="0" t="s">
        <v>49498</v>
      </c>
      <c r="B9593" s="0" t="s">
        <v>49499</v>
      </c>
      <c r="C9593" s="0" t="s">
        <v>49500</v>
      </c>
      <c r="D9593" s="0" t="s">
        <v>49501</v>
      </c>
      <c r="E9593" s="0" t="s">
        <v>33548</v>
      </c>
      <c r="F9593" s="0" t="s">
        <v>33549</v>
      </c>
      <c r="G9593" s="0" t="s">
        <v>33549</v>
      </c>
      <c r="J9593" s="0" t="s">
        <v>49502</v>
      </c>
    </row>
    <row r="9594" customFormat="false" ht="13.8" hidden="true" customHeight="false" outlineLevel="0" collapsed="false">
      <c r="A9594" s="0" t="s">
        <v>49503</v>
      </c>
      <c r="B9594" s="0" t="s">
        <v>49504</v>
      </c>
      <c r="C9594" s="0" t="s">
        <v>49505</v>
      </c>
      <c r="D9594" s="0" t="s">
        <v>49506</v>
      </c>
      <c r="E9594" s="0" t="s">
        <v>49507</v>
      </c>
      <c r="F9594" s="0" t="s">
        <v>49508</v>
      </c>
      <c r="G9594" s="0" t="s">
        <v>49508</v>
      </c>
      <c r="J9594" s="0" t="s">
        <v>49509</v>
      </c>
    </row>
    <row r="9595" customFormat="false" ht="13.8" hidden="true" customHeight="false" outlineLevel="0" collapsed="false">
      <c r="A9595" s="0" t="s">
        <v>49510</v>
      </c>
      <c r="B9595" s="0" t="s">
        <v>49511</v>
      </c>
      <c r="C9595" s="0" t="s">
        <v>49512</v>
      </c>
      <c r="D9595" s="0" t="s">
        <v>49513</v>
      </c>
      <c r="E9595" s="0" t="s">
        <v>49514</v>
      </c>
      <c r="F9595" s="0" t="s">
        <v>49515</v>
      </c>
      <c r="G9595" s="0" t="s">
        <v>49515</v>
      </c>
      <c r="J9595" s="0" t="s">
        <v>49516</v>
      </c>
    </row>
    <row r="9596" customFormat="false" ht="13.8" hidden="true" customHeight="false" outlineLevel="0" collapsed="false">
      <c r="A9596" s="0" t="s">
        <v>49517</v>
      </c>
      <c r="B9596" s="0" t="s">
        <v>49518</v>
      </c>
      <c r="C9596" s="0" t="s">
        <v>49519</v>
      </c>
      <c r="D9596" s="0" t="s">
        <v>49520</v>
      </c>
      <c r="E9596" s="0" t="s">
        <v>49521</v>
      </c>
      <c r="F9596" s="0" t="s">
        <v>49522</v>
      </c>
      <c r="G9596" s="0" t="s">
        <v>49522</v>
      </c>
      <c r="H9596" s="0" t="s">
        <v>33690</v>
      </c>
      <c r="J9596" s="0" t="s">
        <v>49523</v>
      </c>
    </row>
    <row r="9597" customFormat="false" ht="13.8" hidden="true" customHeight="false" outlineLevel="0" collapsed="false">
      <c r="A9597" s="0" t="s">
        <v>49524</v>
      </c>
      <c r="B9597" s="0" t="s">
        <v>49525</v>
      </c>
      <c r="C9597" s="0" t="s">
        <v>49526</v>
      </c>
      <c r="D9597" s="0" t="s">
        <v>49527</v>
      </c>
      <c r="E9597" s="0" t="s">
        <v>49521</v>
      </c>
      <c r="F9597" s="0" t="s">
        <v>49522</v>
      </c>
      <c r="G9597" s="0" t="s">
        <v>49522</v>
      </c>
      <c r="H9597" s="0" t="s">
        <v>33690</v>
      </c>
      <c r="J9597" s="0" t="s">
        <v>49528</v>
      </c>
    </row>
    <row r="9598" customFormat="false" ht="13.8" hidden="true" customHeight="false" outlineLevel="0" collapsed="false">
      <c r="A9598" s="0" t="s">
        <v>49529</v>
      </c>
      <c r="B9598" s="0" t="s">
        <v>49530</v>
      </c>
      <c r="C9598" s="0" t="s">
        <v>49531</v>
      </c>
      <c r="D9598" s="0" t="s">
        <v>49532</v>
      </c>
      <c r="E9598" s="0" t="s">
        <v>33432</v>
      </c>
      <c r="F9598" s="0" t="s">
        <v>33433</v>
      </c>
      <c r="G9598" s="0" t="s">
        <v>33433</v>
      </c>
      <c r="J9598" s="0" t="s">
        <v>49533</v>
      </c>
    </row>
    <row r="9599" customFormat="false" ht="13.8" hidden="true" customHeight="false" outlineLevel="0" collapsed="false">
      <c r="A9599" s="0" t="s">
        <v>49534</v>
      </c>
      <c r="B9599" s="0" t="s">
        <v>49535</v>
      </c>
      <c r="C9599" s="0" t="s">
        <v>49536</v>
      </c>
      <c r="D9599" s="0" t="s">
        <v>49537</v>
      </c>
      <c r="E9599" s="0" t="s">
        <v>49538</v>
      </c>
      <c r="F9599" s="0" t="s">
        <v>49539</v>
      </c>
      <c r="G9599" s="0" t="s">
        <v>49539</v>
      </c>
      <c r="H9599" s="0" t="s">
        <v>33699</v>
      </c>
      <c r="J9599" s="0" t="s">
        <v>49540</v>
      </c>
    </row>
    <row r="9600" customFormat="false" ht="13.8" hidden="true" customHeight="false" outlineLevel="0" collapsed="false">
      <c r="A9600" s="0" t="s">
        <v>49541</v>
      </c>
      <c r="B9600" s="0" t="s">
        <v>49542</v>
      </c>
      <c r="C9600" s="0" t="s">
        <v>49543</v>
      </c>
      <c r="D9600" s="0" t="s">
        <v>49544</v>
      </c>
      <c r="E9600" s="0" t="s">
        <v>49545</v>
      </c>
      <c r="F9600" s="0" t="s">
        <v>49546</v>
      </c>
      <c r="G9600" s="0" t="s">
        <v>49546</v>
      </c>
      <c r="J9600" s="0" t="s">
        <v>49547</v>
      </c>
    </row>
    <row r="9601" customFormat="false" ht="13.8" hidden="true" customHeight="false" outlineLevel="0" collapsed="false">
      <c r="A9601" s="0" t="s">
        <v>49548</v>
      </c>
      <c r="B9601" s="0" t="s">
        <v>49549</v>
      </c>
      <c r="C9601" s="0" t="s">
        <v>49550</v>
      </c>
      <c r="D9601" s="0" t="s">
        <v>49551</v>
      </c>
      <c r="E9601" s="0" t="s">
        <v>49538</v>
      </c>
      <c r="F9601" s="0" t="s">
        <v>49539</v>
      </c>
      <c r="G9601" s="0" t="s">
        <v>49539</v>
      </c>
      <c r="J9601" s="0" t="s">
        <v>49552</v>
      </c>
    </row>
    <row r="9602" customFormat="false" ht="13.8" hidden="true" customHeight="false" outlineLevel="0" collapsed="false">
      <c r="A9602" s="0" t="s">
        <v>49553</v>
      </c>
      <c r="B9602" s="0" t="s">
        <v>49554</v>
      </c>
      <c r="C9602" s="0" t="s">
        <v>49555</v>
      </c>
      <c r="D9602" s="0" t="s">
        <v>49556</v>
      </c>
      <c r="E9602" s="0" t="s">
        <v>49557</v>
      </c>
      <c r="F9602" s="0" t="s">
        <v>49558</v>
      </c>
      <c r="G9602" s="0" t="s">
        <v>49558</v>
      </c>
      <c r="J9602" s="0" t="s">
        <v>49559</v>
      </c>
    </row>
    <row r="9603" customFormat="false" ht="13.8" hidden="true" customHeight="false" outlineLevel="0" collapsed="false">
      <c r="A9603" s="0" t="s">
        <v>49560</v>
      </c>
      <c r="B9603" s="0" t="s">
        <v>49561</v>
      </c>
      <c r="C9603" s="0" t="s">
        <v>49562</v>
      </c>
      <c r="D9603" s="0" t="s">
        <v>49563</v>
      </c>
      <c r="E9603" s="0" t="s">
        <v>49564</v>
      </c>
      <c r="F9603" s="0" t="s">
        <v>49565</v>
      </c>
      <c r="G9603" s="0" t="s">
        <v>49565</v>
      </c>
      <c r="J9603" s="0" t="s">
        <v>49566</v>
      </c>
    </row>
    <row r="9604" customFormat="false" ht="13.8" hidden="true" customHeight="false" outlineLevel="0" collapsed="false">
      <c r="A9604" s="0" t="s">
        <v>49567</v>
      </c>
      <c r="B9604" s="0" t="s">
        <v>49568</v>
      </c>
      <c r="C9604" s="0" t="s">
        <v>49569</v>
      </c>
      <c r="D9604" s="0" t="s">
        <v>49570</v>
      </c>
      <c r="E9604" s="0" t="s">
        <v>33588</v>
      </c>
      <c r="F9604" s="0" t="s">
        <v>33589</v>
      </c>
      <c r="G9604" s="0" t="s">
        <v>33589</v>
      </c>
      <c r="J9604" s="0" t="s">
        <v>49571</v>
      </c>
    </row>
    <row r="9605" customFormat="false" ht="13.8" hidden="true" customHeight="false" outlineLevel="0" collapsed="false">
      <c r="A9605" s="0" t="s">
        <v>49572</v>
      </c>
      <c r="B9605" s="0" t="s">
        <v>49573</v>
      </c>
      <c r="C9605" s="0" t="s">
        <v>49574</v>
      </c>
      <c r="D9605" s="0" t="s">
        <v>49575</v>
      </c>
      <c r="E9605" s="0" t="s">
        <v>33841</v>
      </c>
      <c r="F9605" s="0" t="s">
        <v>33842</v>
      </c>
      <c r="G9605" s="0" t="s">
        <v>33842</v>
      </c>
      <c r="J9605" s="0" t="s">
        <v>49576</v>
      </c>
    </row>
    <row r="9606" customFormat="false" ht="1985.8" hidden="true" customHeight="false" outlineLevel="0" collapsed="false">
      <c r="A9606" s="0" t="s">
        <v>49577</v>
      </c>
      <c r="B9606" s="0" t="s">
        <v>49578</v>
      </c>
      <c r="C9606" s="0" t="s">
        <v>49579</v>
      </c>
      <c r="D9606" s="0" t="s">
        <v>29434</v>
      </c>
      <c r="E9606" s="0" t="s">
        <v>29435</v>
      </c>
      <c r="F9606" s="0" t="s">
        <v>29436</v>
      </c>
      <c r="G9606" s="0" t="s">
        <v>29437</v>
      </c>
      <c r="J9606" s="2" t="s">
        <v>49580</v>
      </c>
    </row>
    <row r="9607" customFormat="false" ht="897" hidden="true" customHeight="false" outlineLevel="0" collapsed="false">
      <c r="A9607" s="0" t="s">
        <v>49581</v>
      </c>
      <c r="B9607" s="0" t="s">
        <v>49582</v>
      </c>
      <c r="C9607" s="0" t="s">
        <v>49583</v>
      </c>
      <c r="D9607" s="0" t="s">
        <v>49584</v>
      </c>
      <c r="E9607" s="0" t="s">
        <v>49585</v>
      </c>
      <c r="F9607" s="0" t="s">
        <v>49586</v>
      </c>
      <c r="G9607" s="0" t="s">
        <v>49587</v>
      </c>
      <c r="H9607" s="0" t="s">
        <v>49588</v>
      </c>
      <c r="I9607" s="2" t="s">
        <v>49589</v>
      </c>
      <c r="J9607" s="2" t="s">
        <v>49590</v>
      </c>
      <c r="K9607" s="0" t="s">
        <v>49591</v>
      </c>
      <c r="M9607" s="0" t="s">
        <v>49592</v>
      </c>
      <c r="N9607" s="0" t="s">
        <v>49593</v>
      </c>
    </row>
    <row r="9608" customFormat="false" ht="13.8" hidden="true" customHeight="false" outlineLevel="0" collapsed="false">
      <c r="A9608" s="0" t="s">
        <v>49594</v>
      </c>
      <c r="B9608" s="0" t="s">
        <v>49595</v>
      </c>
      <c r="C9608" s="0" t="s">
        <v>49596</v>
      </c>
      <c r="D9608" s="0" t="s">
        <v>49597</v>
      </c>
      <c r="E9608" s="0" t="s">
        <v>49598</v>
      </c>
      <c r="F9608" s="0" t="s">
        <v>49599</v>
      </c>
      <c r="G9608" s="0" t="s">
        <v>49599</v>
      </c>
      <c r="H9608" s="0" t="s">
        <v>33699</v>
      </c>
      <c r="J9608" s="0" t="s">
        <v>49528</v>
      </c>
    </row>
    <row r="9609" customFormat="false" ht="1970.85" hidden="true" customHeight="false" outlineLevel="0" collapsed="false">
      <c r="A9609" s="0" t="s">
        <v>49600</v>
      </c>
      <c r="B9609" s="0" t="s">
        <v>49601</v>
      </c>
      <c r="C9609" s="0" t="s">
        <v>49602</v>
      </c>
      <c r="D9609" s="0" t="s">
        <v>49603</v>
      </c>
      <c r="E9609" s="0" t="s">
        <v>49604</v>
      </c>
      <c r="F9609" s="0" t="s">
        <v>49605</v>
      </c>
      <c r="G9609" s="0" t="s">
        <v>49605</v>
      </c>
      <c r="J9609" s="2" t="s">
        <v>49606</v>
      </c>
    </row>
    <row r="9610" customFormat="false" ht="702.95" hidden="true" customHeight="false" outlineLevel="0" collapsed="false">
      <c r="A9610" s="0" t="s">
        <v>49607</v>
      </c>
      <c r="B9610" s="0" t="s">
        <v>49608</v>
      </c>
      <c r="C9610" s="0" t="s">
        <v>49609</v>
      </c>
      <c r="D9610" s="0" t="s">
        <v>49610</v>
      </c>
      <c r="E9610" s="0" t="s">
        <v>49611</v>
      </c>
      <c r="F9610" s="0" t="s">
        <v>49612</v>
      </c>
      <c r="G9610" s="0" t="s">
        <v>49612</v>
      </c>
      <c r="J9610" s="2" t="s">
        <v>49613</v>
      </c>
      <c r="M9610" s="2" t="s">
        <v>49614</v>
      </c>
    </row>
    <row r="9611" customFormat="false" ht="1016.4" hidden="true" customHeight="false" outlineLevel="0" collapsed="false">
      <c r="A9611" s="0" t="s">
        <v>49615</v>
      </c>
      <c r="B9611" s="0" t="s">
        <v>49616</v>
      </c>
      <c r="C9611" s="0" t="s">
        <v>49617</v>
      </c>
      <c r="D9611" s="0" t="s">
        <v>49618</v>
      </c>
      <c r="E9611" s="0" t="s">
        <v>49619</v>
      </c>
      <c r="F9611" s="0" t="s">
        <v>49620</v>
      </c>
      <c r="G9611" s="0" t="s">
        <v>49621</v>
      </c>
      <c r="H9611" s="0" t="s">
        <v>49622</v>
      </c>
      <c r="I9611" s="2" t="s">
        <v>49623</v>
      </c>
      <c r="J9611" s="2" t="s">
        <v>49624</v>
      </c>
      <c r="K9611" s="0" t="s">
        <v>49625</v>
      </c>
      <c r="L9611" s="0" t="s">
        <v>49626</v>
      </c>
    </row>
    <row r="9612" customFormat="false" ht="1657.45" hidden="true" customHeight="false" outlineLevel="0" collapsed="false">
      <c r="A9612" s="0" t="s">
        <v>49627</v>
      </c>
      <c r="B9612" s="0" t="s">
        <v>49628</v>
      </c>
      <c r="C9612" s="0" t="s">
        <v>49629</v>
      </c>
      <c r="D9612" s="0" t="s">
        <v>49630</v>
      </c>
      <c r="E9612" s="0" t="s">
        <v>49631</v>
      </c>
      <c r="F9612" s="0" t="s">
        <v>49632</v>
      </c>
      <c r="G9612" s="0" t="s">
        <v>49633</v>
      </c>
      <c r="H9612" s="0" t="s">
        <v>49634</v>
      </c>
      <c r="I9612" s="2" t="s">
        <v>49635</v>
      </c>
      <c r="J9612" s="2" t="s">
        <v>49636</v>
      </c>
      <c r="K9612" s="2" t="s">
        <v>49637</v>
      </c>
      <c r="M9612" s="0" t="s">
        <v>49638</v>
      </c>
      <c r="N9612" s="0" t="s">
        <v>49639</v>
      </c>
    </row>
    <row r="9613" customFormat="false" ht="1657.45" hidden="true" customHeight="false" outlineLevel="0" collapsed="false">
      <c r="A9613" s="0" t="s">
        <v>49640</v>
      </c>
      <c r="B9613" s="0" t="s">
        <v>49641</v>
      </c>
      <c r="C9613" s="0" t="s">
        <v>49642</v>
      </c>
      <c r="D9613" s="0" t="s">
        <v>49630</v>
      </c>
      <c r="E9613" s="0" t="s">
        <v>49631</v>
      </c>
      <c r="F9613" s="0" t="s">
        <v>49643</v>
      </c>
      <c r="G9613" s="0" t="s">
        <v>49633</v>
      </c>
      <c r="H9613" s="0" t="s">
        <v>49634</v>
      </c>
      <c r="I9613" s="2" t="s">
        <v>49635</v>
      </c>
      <c r="J9613" s="2" t="s">
        <v>49636</v>
      </c>
      <c r="K9613" s="2" t="s">
        <v>49637</v>
      </c>
      <c r="M9613" s="0" t="s">
        <v>49638</v>
      </c>
      <c r="N9613" s="0" t="s">
        <v>49639</v>
      </c>
    </row>
    <row r="9614" customFormat="false" ht="1657.45" hidden="true" customHeight="false" outlineLevel="0" collapsed="false">
      <c r="A9614" s="0" t="s">
        <v>49644</v>
      </c>
      <c r="B9614" s="0" t="s">
        <v>49645</v>
      </c>
      <c r="C9614" s="0" t="s">
        <v>49646</v>
      </c>
      <c r="D9614" s="0" t="s">
        <v>49630</v>
      </c>
      <c r="E9614" s="0" t="s">
        <v>49631</v>
      </c>
      <c r="F9614" s="0" t="s">
        <v>49647</v>
      </c>
      <c r="G9614" s="0" t="s">
        <v>49633</v>
      </c>
      <c r="H9614" s="0" t="s">
        <v>49634</v>
      </c>
      <c r="I9614" s="2" t="s">
        <v>49635</v>
      </c>
      <c r="J9614" s="2" t="s">
        <v>49636</v>
      </c>
      <c r="K9614" s="2" t="s">
        <v>49637</v>
      </c>
      <c r="M9614" s="0" t="s">
        <v>49638</v>
      </c>
      <c r="N9614" s="0" t="s">
        <v>49639</v>
      </c>
    </row>
    <row r="9615" customFormat="false" ht="1896.25" hidden="true" customHeight="false" outlineLevel="0" collapsed="false">
      <c r="A9615" s="0" t="s">
        <v>49648</v>
      </c>
      <c r="B9615" s="0" t="s">
        <v>49649</v>
      </c>
      <c r="C9615" s="0" t="s">
        <v>49650</v>
      </c>
      <c r="D9615" s="0" t="s">
        <v>49651</v>
      </c>
      <c r="E9615" s="0" t="s">
        <v>49652</v>
      </c>
      <c r="F9615" s="0" t="s">
        <v>49653</v>
      </c>
      <c r="G9615" s="0" t="s">
        <v>49653</v>
      </c>
      <c r="J9615" s="2" t="s">
        <v>49654</v>
      </c>
    </row>
    <row r="9616" customFormat="false" ht="702.95" hidden="true" customHeight="false" outlineLevel="0" collapsed="false">
      <c r="A9616" s="0" t="s">
        <v>49655</v>
      </c>
      <c r="B9616" s="0" t="s">
        <v>49656</v>
      </c>
      <c r="C9616" s="0" t="s">
        <v>49657</v>
      </c>
      <c r="D9616" s="0" t="s">
        <v>49658</v>
      </c>
      <c r="E9616" s="0" t="s">
        <v>49659</v>
      </c>
      <c r="F9616" s="0" t="s">
        <v>49660</v>
      </c>
      <c r="G9616" s="0" t="s">
        <v>49660</v>
      </c>
      <c r="J9616" s="2" t="s">
        <v>49613</v>
      </c>
      <c r="M9616" s="2" t="s">
        <v>49614</v>
      </c>
    </row>
    <row r="9617" customFormat="false" ht="702.95" hidden="true" customHeight="false" outlineLevel="0" collapsed="false">
      <c r="A9617" s="0" t="s">
        <v>49661</v>
      </c>
      <c r="B9617" s="0" t="s">
        <v>49662</v>
      </c>
      <c r="C9617" s="0" t="s">
        <v>49663</v>
      </c>
      <c r="D9617" s="0" t="s">
        <v>49664</v>
      </c>
      <c r="E9617" s="0" t="s">
        <v>49611</v>
      </c>
      <c r="F9617" s="0" t="s">
        <v>49612</v>
      </c>
      <c r="G9617" s="0" t="s">
        <v>49612</v>
      </c>
      <c r="J9617" s="2" t="s">
        <v>49613</v>
      </c>
      <c r="M9617" s="2" t="s">
        <v>49614</v>
      </c>
    </row>
    <row r="9618" customFormat="false" ht="702.95" hidden="true" customHeight="false" outlineLevel="0" collapsed="false">
      <c r="A9618" s="0" t="s">
        <v>49665</v>
      </c>
      <c r="B9618" s="0" t="s">
        <v>49666</v>
      </c>
      <c r="C9618" s="0" t="s">
        <v>49667</v>
      </c>
      <c r="D9618" s="0" t="s">
        <v>49668</v>
      </c>
      <c r="E9618" s="0" t="s">
        <v>49669</v>
      </c>
      <c r="F9618" s="0" t="s">
        <v>49670</v>
      </c>
      <c r="G9618" s="0" t="s">
        <v>49670</v>
      </c>
      <c r="J9618" s="2" t="s">
        <v>49613</v>
      </c>
      <c r="M9618" s="2" t="s">
        <v>49614</v>
      </c>
    </row>
    <row r="9619" customFormat="false" ht="702.95" hidden="true" customHeight="false" outlineLevel="0" collapsed="false">
      <c r="A9619" s="0" t="s">
        <v>49671</v>
      </c>
      <c r="B9619" s="0" t="s">
        <v>49672</v>
      </c>
      <c r="C9619" s="0" t="s">
        <v>49673</v>
      </c>
      <c r="D9619" s="0" t="s">
        <v>49674</v>
      </c>
      <c r="E9619" s="0" t="s">
        <v>49675</v>
      </c>
      <c r="F9619" s="0" t="s">
        <v>49676</v>
      </c>
      <c r="G9619" s="0" t="s">
        <v>49676</v>
      </c>
      <c r="J9619" s="2" t="s">
        <v>49613</v>
      </c>
      <c r="M9619" s="2" t="s">
        <v>49614</v>
      </c>
    </row>
    <row r="9620" customFormat="false" ht="702.95" hidden="true" customHeight="false" outlineLevel="0" collapsed="false">
      <c r="A9620" s="0" t="s">
        <v>49677</v>
      </c>
      <c r="B9620" s="0" t="s">
        <v>49678</v>
      </c>
      <c r="C9620" s="0" t="s">
        <v>49679</v>
      </c>
      <c r="D9620" s="0" t="s">
        <v>49680</v>
      </c>
      <c r="E9620" s="0" t="s">
        <v>49659</v>
      </c>
      <c r="F9620" s="0" t="s">
        <v>49660</v>
      </c>
      <c r="G9620" s="0" t="s">
        <v>49660</v>
      </c>
      <c r="J9620" s="2" t="s">
        <v>49613</v>
      </c>
      <c r="M9620" s="2" t="s">
        <v>49614</v>
      </c>
    </row>
    <row r="9621" customFormat="false" ht="702.95" hidden="true" customHeight="false" outlineLevel="0" collapsed="false">
      <c r="A9621" s="0" t="s">
        <v>49681</v>
      </c>
      <c r="B9621" s="0" t="s">
        <v>49682</v>
      </c>
      <c r="C9621" s="0" t="s">
        <v>49683</v>
      </c>
      <c r="D9621" s="0" t="s">
        <v>49684</v>
      </c>
      <c r="E9621" s="0" t="s">
        <v>49611</v>
      </c>
      <c r="F9621" s="0" t="s">
        <v>49612</v>
      </c>
      <c r="G9621" s="0" t="s">
        <v>49612</v>
      </c>
      <c r="J9621" s="2" t="s">
        <v>49613</v>
      </c>
      <c r="M9621" s="2" t="s">
        <v>49614</v>
      </c>
    </row>
    <row r="9622" customFormat="false" ht="702.95" hidden="true" customHeight="false" outlineLevel="0" collapsed="false">
      <c r="A9622" s="0" t="s">
        <v>49685</v>
      </c>
      <c r="B9622" s="0" t="s">
        <v>49686</v>
      </c>
      <c r="C9622" s="0" t="s">
        <v>49687</v>
      </c>
      <c r="D9622" s="0" t="s">
        <v>49688</v>
      </c>
      <c r="E9622" s="0" t="s">
        <v>49675</v>
      </c>
      <c r="F9622" s="0" t="s">
        <v>49676</v>
      </c>
      <c r="G9622" s="0" t="s">
        <v>49676</v>
      </c>
      <c r="J9622" s="2" t="s">
        <v>49613</v>
      </c>
      <c r="M9622" s="2" t="s">
        <v>49614</v>
      </c>
    </row>
    <row r="9623" customFormat="false" ht="702.95" hidden="true" customHeight="false" outlineLevel="0" collapsed="false">
      <c r="A9623" s="0" t="s">
        <v>49689</v>
      </c>
      <c r="B9623" s="0" t="s">
        <v>49690</v>
      </c>
      <c r="C9623" s="0" t="s">
        <v>49691</v>
      </c>
      <c r="D9623" s="0" t="s">
        <v>49692</v>
      </c>
      <c r="E9623" s="0" t="s">
        <v>49693</v>
      </c>
      <c r="F9623" s="0" t="s">
        <v>49694</v>
      </c>
      <c r="G9623" s="0" t="s">
        <v>49694</v>
      </c>
      <c r="J9623" s="2" t="s">
        <v>49613</v>
      </c>
      <c r="M9623" s="2" t="s">
        <v>49614</v>
      </c>
    </row>
    <row r="9624" customFormat="false" ht="508.95" hidden="true" customHeight="false" outlineLevel="0" collapsed="false">
      <c r="A9624" s="0" t="s">
        <v>49695</v>
      </c>
      <c r="B9624" s="0" t="s">
        <v>49696</v>
      </c>
      <c r="C9624" s="0" t="s">
        <v>49697</v>
      </c>
      <c r="D9624" s="0" t="s">
        <v>49698</v>
      </c>
      <c r="E9624" s="0" t="s">
        <v>49699</v>
      </c>
      <c r="F9624" s="0" t="s">
        <v>49700</v>
      </c>
      <c r="G9624" s="0" t="s">
        <v>49701</v>
      </c>
      <c r="H9624" s="0" t="s">
        <v>49702</v>
      </c>
      <c r="J9624" s="2" t="s">
        <v>49703</v>
      </c>
    </row>
    <row r="9625" customFormat="false" ht="792.5" hidden="true" customHeight="false" outlineLevel="0" collapsed="false">
      <c r="A9625" s="0" t="s">
        <v>49704</v>
      </c>
      <c r="B9625" s="0" t="s">
        <v>49705</v>
      </c>
      <c r="C9625" s="0" t="s">
        <v>49706</v>
      </c>
      <c r="D9625" s="0" t="s">
        <v>49707</v>
      </c>
      <c r="E9625" s="0" t="s">
        <v>49708</v>
      </c>
      <c r="F9625" s="0" t="s">
        <v>49709</v>
      </c>
      <c r="G9625" s="0" t="s">
        <v>49710</v>
      </c>
      <c r="I9625" s="2" t="s">
        <v>49711</v>
      </c>
      <c r="J9625" s="2" t="s">
        <v>49712</v>
      </c>
    </row>
    <row r="9626" customFormat="false" ht="479.1" hidden="true" customHeight="false" outlineLevel="0" collapsed="false">
      <c r="A9626" s="0" t="s">
        <v>49713</v>
      </c>
      <c r="B9626" s="0" t="s">
        <v>49714</v>
      </c>
      <c r="C9626" s="0" t="s">
        <v>49715</v>
      </c>
      <c r="D9626" s="0" t="s">
        <v>49716</v>
      </c>
      <c r="E9626" s="0" t="s">
        <v>49717</v>
      </c>
      <c r="F9626" s="0" t="s">
        <v>49718</v>
      </c>
      <c r="G9626" s="0" t="s">
        <v>49718</v>
      </c>
      <c r="H9626" s="0" t="s">
        <v>49719</v>
      </c>
      <c r="I9626" s="2" t="s">
        <v>49720</v>
      </c>
      <c r="J9626" s="2" t="s">
        <v>49721</v>
      </c>
      <c r="K9626" s="0" t="s">
        <v>49722</v>
      </c>
    </row>
    <row r="9627" customFormat="false" ht="13.8" hidden="true" customHeight="false" outlineLevel="0" collapsed="false">
      <c r="A9627" s="0" t="s">
        <v>49723</v>
      </c>
      <c r="B9627" s="0" t="s">
        <v>49724</v>
      </c>
      <c r="C9627" s="0" t="s">
        <v>49725</v>
      </c>
      <c r="D9627" s="0" t="s">
        <v>49726</v>
      </c>
      <c r="E9627" s="0" t="s">
        <v>49727</v>
      </c>
      <c r="F9627" s="0" t="s">
        <v>49728</v>
      </c>
      <c r="G9627" s="0" t="s">
        <v>49728</v>
      </c>
      <c r="H9627" s="0" t="s">
        <v>49729</v>
      </c>
    </row>
    <row r="9628" customFormat="false" ht="1314.15" hidden="true" customHeight="false" outlineLevel="0" collapsed="false">
      <c r="A9628" s="0" t="s">
        <v>49730</v>
      </c>
      <c r="B9628" s="0" t="s">
        <v>49731</v>
      </c>
      <c r="C9628" s="0" t="s">
        <v>49732</v>
      </c>
      <c r="D9628" s="0" t="s">
        <v>49733</v>
      </c>
      <c r="E9628" s="0" t="s">
        <v>49734</v>
      </c>
      <c r="F9628" s="0" t="s">
        <v>49735</v>
      </c>
      <c r="G9628" s="0" t="s">
        <v>49735</v>
      </c>
      <c r="H9628" s="0" t="s">
        <v>49736</v>
      </c>
      <c r="I9628" s="2" t="s">
        <v>49737</v>
      </c>
      <c r="J9628" s="2" t="s">
        <v>49738</v>
      </c>
      <c r="K9628" s="0" t="s">
        <v>49739</v>
      </c>
      <c r="M9628" s="2" t="s">
        <v>49740</v>
      </c>
      <c r="N9628" s="0" t="s">
        <v>49741</v>
      </c>
    </row>
    <row r="9629" customFormat="false" ht="13.8" hidden="true" customHeight="false" outlineLevel="0" collapsed="false">
      <c r="A9629" s="0" t="s">
        <v>49742</v>
      </c>
      <c r="B9629" s="0" t="s">
        <v>49743</v>
      </c>
      <c r="C9629" s="0" t="s">
        <v>49744</v>
      </c>
      <c r="D9629" s="0" t="s">
        <v>7223</v>
      </c>
      <c r="E9629" s="0" t="s">
        <v>7224</v>
      </c>
      <c r="F9629" s="0" t="s">
        <v>49745</v>
      </c>
      <c r="G9629" s="0" t="s">
        <v>7226</v>
      </c>
      <c r="J9629" s="0" t="s">
        <v>7227</v>
      </c>
    </row>
    <row r="9630" customFormat="false" ht="13.8" hidden="true" customHeight="false" outlineLevel="0" collapsed="false">
      <c r="A9630" s="0" t="s">
        <v>49746</v>
      </c>
      <c r="B9630" s="0" t="s">
        <v>49747</v>
      </c>
      <c r="C9630" s="0" t="s">
        <v>49748</v>
      </c>
      <c r="D9630" s="0" t="s">
        <v>7223</v>
      </c>
      <c r="E9630" s="0" t="s">
        <v>7224</v>
      </c>
      <c r="F9630" s="0" t="s">
        <v>49749</v>
      </c>
      <c r="G9630" s="0" t="s">
        <v>7226</v>
      </c>
      <c r="J9630" s="0" t="s">
        <v>7227</v>
      </c>
    </row>
    <row r="9631" customFormat="false" ht="13.8" hidden="true" customHeight="false" outlineLevel="0" collapsed="false">
      <c r="A9631" s="0" t="s">
        <v>49750</v>
      </c>
      <c r="B9631" s="0" t="s">
        <v>49751</v>
      </c>
      <c r="C9631" s="0" t="s">
        <v>49752</v>
      </c>
      <c r="D9631" s="0" t="s">
        <v>49753</v>
      </c>
      <c r="E9631" s="0" t="s">
        <v>49754</v>
      </c>
      <c r="F9631" s="0" t="s">
        <v>49755</v>
      </c>
      <c r="G9631" s="0" t="s">
        <v>49755</v>
      </c>
      <c r="J9631" s="0" t="s">
        <v>49576</v>
      </c>
    </row>
    <row r="9632" customFormat="false" ht="13.8" hidden="true" customHeight="false" outlineLevel="0" collapsed="false">
      <c r="A9632" s="0" t="s">
        <v>49756</v>
      </c>
      <c r="B9632" s="0" t="s">
        <v>49757</v>
      </c>
      <c r="C9632" s="0" t="s">
        <v>49758</v>
      </c>
      <c r="D9632" s="0" t="s">
        <v>49759</v>
      </c>
      <c r="E9632" s="0" t="s">
        <v>49760</v>
      </c>
      <c r="F9632" s="0" t="s">
        <v>49761</v>
      </c>
      <c r="G9632" s="0" t="s">
        <v>49761</v>
      </c>
      <c r="H9632" s="0" t="s">
        <v>49762</v>
      </c>
    </row>
    <row r="9633" customFormat="false" ht="13.8" hidden="true" customHeight="false" outlineLevel="0" collapsed="false">
      <c r="A9633" s="0" t="s">
        <v>49763</v>
      </c>
      <c r="B9633" s="0" t="s">
        <v>49764</v>
      </c>
      <c r="C9633" s="0" t="s">
        <v>49765</v>
      </c>
      <c r="D9633" s="0" t="s">
        <v>49766</v>
      </c>
      <c r="E9633" s="0" t="s">
        <v>27746</v>
      </c>
      <c r="F9633" s="0" t="s">
        <v>49767</v>
      </c>
      <c r="G9633" s="0" t="s">
        <v>27748</v>
      </c>
      <c r="H9633" s="0" t="s">
        <v>49762</v>
      </c>
    </row>
    <row r="9634" customFormat="false" ht="13.8" hidden="true" customHeight="false" outlineLevel="0" collapsed="false">
      <c r="A9634" s="0" t="s">
        <v>49768</v>
      </c>
      <c r="B9634" s="0" t="s">
        <v>49769</v>
      </c>
      <c r="C9634" s="0" t="s">
        <v>49770</v>
      </c>
      <c r="D9634" s="0" t="s">
        <v>49771</v>
      </c>
      <c r="E9634" s="0" t="s">
        <v>13301</v>
      </c>
      <c r="F9634" s="0" t="s">
        <v>49772</v>
      </c>
      <c r="G9634" s="0" t="s">
        <v>13302</v>
      </c>
      <c r="H9634" s="0" t="s">
        <v>49762</v>
      </c>
    </row>
    <row r="9635" customFormat="false" ht="13.8" hidden="true" customHeight="false" outlineLevel="0" collapsed="false">
      <c r="A9635" s="0" t="s">
        <v>49773</v>
      </c>
      <c r="B9635" s="0" t="s">
        <v>49774</v>
      </c>
      <c r="C9635" s="0" t="s">
        <v>49775</v>
      </c>
      <c r="D9635" s="0" t="s">
        <v>49776</v>
      </c>
      <c r="E9635" s="0" t="s">
        <v>45702</v>
      </c>
      <c r="F9635" s="0" t="s">
        <v>45703</v>
      </c>
      <c r="G9635" s="0" t="s">
        <v>45703</v>
      </c>
      <c r="H9635" s="0" t="s">
        <v>49762</v>
      </c>
    </row>
    <row r="9636" customFormat="false" ht="13.8" hidden="true" customHeight="false" outlineLevel="0" collapsed="false">
      <c r="A9636" s="0" t="s">
        <v>49777</v>
      </c>
      <c r="B9636" s="0" t="s">
        <v>49778</v>
      </c>
      <c r="C9636" s="0" t="s">
        <v>49779</v>
      </c>
      <c r="D9636" s="0" t="s">
        <v>49780</v>
      </c>
      <c r="E9636" s="0" t="s">
        <v>4764</v>
      </c>
      <c r="F9636" s="0" t="s">
        <v>49781</v>
      </c>
      <c r="G9636" s="0" t="s">
        <v>4766</v>
      </c>
      <c r="H9636" s="0" t="s">
        <v>49762</v>
      </c>
    </row>
    <row r="9637" customFormat="false" ht="13.8" hidden="true" customHeight="false" outlineLevel="0" collapsed="false">
      <c r="A9637" s="0" t="s">
        <v>49782</v>
      </c>
      <c r="B9637" s="0" t="s">
        <v>49783</v>
      </c>
      <c r="C9637" s="0" t="s">
        <v>49784</v>
      </c>
      <c r="D9637" s="0" t="s">
        <v>49785</v>
      </c>
      <c r="E9637" s="0" t="s">
        <v>49786</v>
      </c>
      <c r="F9637" s="0" t="s">
        <v>49787</v>
      </c>
      <c r="G9637" s="0" t="s">
        <v>49787</v>
      </c>
      <c r="H9637" s="0" t="s">
        <v>49762</v>
      </c>
    </row>
    <row r="9638" customFormat="false" ht="747.75" hidden="true" customHeight="false" outlineLevel="0" collapsed="false">
      <c r="A9638" s="0" t="s">
        <v>49788</v>
      </c>
      <c r="B9638" s="0" t="s">
        <v>49789</v>
      </c>
      <c r="C9638" s="0" t="s">
        <v>49790</v>
      </c>
      <c r="D9638" s="0" t="s">
        <v>49791</v>
      </c>
      <c r="E9638" s="0" t="s">
        <v>49792</v>
      </c>
      <c r="F9638" s="0" t="s">
        <v>49793</v>
      </c>
      <c r="G9638" s="0" t="s">
        <v>49793</v>
      </c>
      <c r="J9638" s="2" t="s">
        <v>49794</v>
      </c>
      <c r="M9638" s="0" t="s">
        <v>49795</v>
      </c>
    </row>
    <row r="9639" customFormat="false" ht="13.8" hidden="true" customHeight="false" outlineLevel="0" collapsed="false">
      <c r="A9639" s="0" t="s">
        <v>49796</v>
      </c>
      <c r="B9639" s="0" t="s">
        <v>49797</v>
      </c>
      <c r="C9639" s="0" t="s">
        <v>49798</v>
      </c>
      <c r="D9639" s="0" t="s">
        <v>49799</v>
      </c>
      <c r="E9639" s="0" t="s">
        <v>49514</v>
      </c>
      <c r="F9639" s="0" t="s">
        <v>49515</v>
      </c>
      <c r="G9639" s="0" t="s">
        <v>49515</v>
      </c>
      <c r="J9639" s="0" t="s">
        <v>49800</v>
      </c>
    </row>
    <row r="9640" customFormat="false" ht="1538.05" hidden="true" customHeight="false" outlineLevel="0" collapsed="false">
      <c r="A9640" s="0" t="s">
        <v>49801</v>
      </c>
      <c r="B9640" s="0" t="s">
        <v>49802</v>
      </c>
      <c r="C9640" s="0" t="s">
        <v>49803</v>
      </c>
      <c r="D9640" s="0" t="s">
        <v>28771</v>
      </c>
      <c r="E9640" s="0" t="s">
        <v>28772</v>
      </c>
      <c r="F9640" s="0" t="s">
        <v>49804</v>
      </c>
      <c r="G9640" s="0" t="s">
        <v>28774</v>
      </c>
      <c r="I9640" s="2" t="s">
        <v>28775</v>
      </c>
      <c r="J9640" s="2" t="s">
        <v>28776</v>
      </c>
    </row>
    <row r="9641" customFormat="false" ht="300" hidden="true" customHeight="false" outlineLevel="0" collapsed="false">
      <c r="A9641" s="0" t="s">
        <v>49805</v>
      </c>
      <c r="B9641" s="0" t="s">
        <v>49806</v>
      </c>
      <c r="C9641" s="0" t="s">
        <v>49807</v>
      </c>
      <c r="D9641" s="0" t="s">
        <v>49808</v>
      </c>
      <c r="E9641" s="0" t="s">
        <v>49809</v>
      </c>
      <c r="F9641" s="0" t="s">
        <v>49810</v>
      </c>
      <c r="G9641" s="0" t="s">
        <v>49811</v>
      </c>
      <c r="J9641" s="2" t="s">
        <v>49812</v>
      </c>
    </row>
    <row r="9642" customFormat="false" ht="1597.75" hidden="true" customHeight="false" outlineLevel="0" collapsed="false">
      <c r="A9642" s="0" t="s">
        <v>49813</v>
      </c>
      <c r="B9642" s="0" t="s">
        <v>49814</v>
      </c>
      <c r="C9642" s="0" t="s">
        <v>49815</v>
      </c>
      <c r="D9642" s="0" t="s">
        <v>30354</v>
      </c>
      <c r="E9642" s="0" t="s">
        <v>30355</v>
      </c>
      <c r="F9642" s="0" t="s">
        <v>49816</v>
      </c>
      <c r="G9642" s="0" t="s">
        <v>30356</v>
      </c>
      <c r="H9642" s="0" t="s">
        <v>30357</v>
      </c>
      <c r="I9642" s="2" t="s">
        <v>30358</v>
      </c>
      <c r="J9642" s="2" t="s">
        <v>30359</v>
      </c>
      <c r="K9642" s="2" t="s">
        <v>30360</v>
      </c>
    </row>
    <row r="9643" customFormat="false" ht="1388.8" hidden="true" customHeight="false" outlineLevel="0" collapsed="false">
      <c r="A9643" s="0" t="s">
        <v>49817</v>
      </c>
      <c r="B9643" s="0" t="s">
        <v>49818</v>
      </c>
      <c r="C9643" s="0" t="s">
        <v>49819</v>
      </c>
      <c r="D9643" s="0" t="s">
        <v>48913</v>
      </c>
      <c r="E9643" s="0" t="s">
        <v>48914</v>
      </c>
      <c r="F9643" s="0" t="s">
        <v>49820</v>
      </c>
      <c r="G9643" s="0" t="s">
        <v>48915</v>
      </c>
      <c r="H9643" s="0" t="s">
        <v>48916</v>
      </c>
      <c r="I9643" s="2" t="s">
        <v>48917</v>
      </c>
      <c r="J9643" s="2" t="s">
        <v>48918</v>
      </c>
      <c r="K9643" s="0" t="s">
        <v>48919</v>
      </c>
    </row>
    <row r="9644" customFormat="false" ht="1180.55" hidden="true" customHeight="false" outlineLevel="0" collapsed="false">
      <c r="A9644" s="0" t="s">
        <v>49821</v>
      </c>
      <c r="B9644" s="0" t="s">
        <v>49822</v>
      </c>
      <c r="C9644" s="0" t="s">
        <v>49823</v>
      </c>
      <c r="D9644" s="0" t="s">
        <v>49824</v>
      </c>
      <c r="E9644" s="0" t="s">
        <v>31052</v>
      </c>
      <c r="F9644" s="0" t="s">
        <v>49825</v>
      </c>
      <c r="G9644" s="0" t="s">
        <v>31054</v>
      </c>
      <c r="H9644" s="0" t="s">
        <v>49826</v>
      </c>
      <c r="J9644" s="2" t="s">
        <v>49827</v>
      </c>
      <c r="K9644" s="0" t="s">
        <v>49828</v>
      </c>
      <c r="M9644" s="2" t="s">
        <v>49829</v>
      </c>
    </row>
    <row r="9645" customFormat="false" ht="13.8" hidden="true" customHeight="false" outlineLevel="0" collapsed="false">
      <c r="A9645" s="0" t="s">
        <v>49830</v>
      </c>
      <c r="B9645" s="0" t="s">
        <v>49831</v>
      </c>
      <c r="C9645" s="0" t="s">
        <v>49832</v>
      </c>
      <c r="D9645" s="0" t="s">
        <v>49833</v>
      </c>
      <c r="E9645" s="0" t="s">
        <v>49834</v>
      </c>
      <c r="F9645" s="0" t="s">
        <v>49835</v>
      </c>
      <c r="G9645" s="0" t="s">
        <v>4773</v>
      </c>
      <c r="J9645" s="0" t="s">
        <v>49836</v>
      </c>
    </row>
    <row r="9646" customFormat="false" ht="13.8" hidden="true" customHeight="false" outlineLevel="0" collapsed="false">
      <c r="A9646" s="0" t="s">
        <v>49837</v>
      </c>
      <c r="B9646" s="0" t="s">
        <v>49838</v>
      </c>
      <c r="C9646" s="0" t="s">
        <v>49839</v>
      </c>
      <c r="D9646" s="0" t="s">
        <v>49833</v>
      </c>
      <c r="E9646" s="0" t="s">
        <v>49834</v>
      </c>
      <c r="F9646" s="0" t="s">
        <v>49840</v>
      </c>
      <c r="G9646" s="0" t="s">
        <v>4773</v>
      </c>
      <c r="J9646" s="0" t="s">
        <v>49836</v>
      </c>
    </row>
    <row r="9647" customFormat="false" ht="13.8" hidden="true" customHeight="false" outlineLevel="0" collapsed="false">
      <c r="A9647" s="0" t="s">
        <v>49841</v>
      </c>
      <c r="B9647" s="0" t="s">
        <v>49842</v>
      </c>
      <c r="C9647" s="0" t="s">
        <v>49843</v>
      </c>
      <c r="D9647" s="0" t="s">
        <v>49844</v>
      </c>
      <c r="E9647" s="0" t="s">
        <v>49845</v>
      </c>
      <c r="F9647" s="0" t="s">
        <v>49846</v>
      </c>
      <c r="G9647" s="0" t="s">
        <v>49846</v>
      </c>
      <c r="J9647" s="0" t="s">
        <v>49836</v>
      </c>
    </row>
    <row r="9648" customFormat="false" ht="13.8" hidden="true" customHeight="false" outlineLevel="0" collapsed="false">
      <c r="A9648" s="0" t="s">
        <v>49847</v>
      </c>
      <c r="B9648" s="0" t="s">
        <v>49848</v>
      </c>
      <c r="C9648" s="0" t="s">
        <v>49849</v>
      </c>
      <c r="D9648" s="0" t="s">
        <v>49850</v>
      </c>
      <c r="E9648" s="0" t="s">
        <v>49851</v>
      </c>
      <c r="F9648" s="0" t="s">
        <v>49852</v>
      </c>
      <c r="G9648" s="0" t="s">
        <v>49852</v>
      </c>
      <c r="J9648" s="0" t="s">
        <v>49836</v>
      </c>
    </row>
    <row r="9649" customFormat="false" ht="13.8" hidden="true" customHeight="false" outlineLevel="0" collapsed="false">
      <c r="A9649" s="0" t="s">
        <v>49853</v>
      </c>
      <c r="B9649" s="0" t="s">
        <v>49854</v>
      </c>
      <c r="C9649" s="0" t="s">
        <v>49855</v>
      </c>
      <c r="D9649" s="0" t="s">
        <v>49856</v>
      </c>
      <c r="E9649" s="0" t="s">
        <v>33812</v>
      </c>
      <c r="F9649" s="0" t="s">
        <v>33813</v>
      </c>
      <c r="G9649" s="0" t="s">
        <v>33813</v>
      </c>
      <c r="J9649" s="0" t="s">
        <v>33814</v>
      </c>
    </row>
    <row r="9650" customFormat="false" ht="837.3" hidden="true" customHeight="false" outlineLevel="0" collapsed="false">
      <c r="A9650" s="0" t="s">
        <v>49857</v>
      </c>
      <c r="B9650" s="0" t="s">
        <v>49858</v>
      </c>
      <c r="C9650" s="0" t="s">
        <v>49859</v>
      </c>
      <c r="D9650" s="0" t="s">
        <v>49860</v>
      </c>
      <c r="E9650" s="0" t="s">
        <v>49861</v>
      </c>
      <c r="F9650" s="0" t="s">
        <v>49862</v>
      </c>
      <c r="G9650" s="0" t="s">
        <v>49862</v>
      </c>
      <c r="J9650" s="2" t="s">
        <v>49863</v>
      </c>
      <c r="K9650" s="0" t="s">
        <v>49864</v>
      </c>
      <c r="M9650" s="2" t="s">
        <v>49865</v>
      </c>
    </row>
    <row r="9651" customFormat="false" ht="389.55" hidden="true" customHeight="false" outlineLevel="0" collapsed="false">
      <c r="A9651" s="0" t="s">
        <v>49866</v>
      </c>
      <c r="B9651" s="0" t="s">
        <v>49867</v>
      </c>
      <c r="C9651" s="0" t="s">
        <v>49868</v>
      </c>
      <c r="D9651" s="0" t="s">
        <v>49869</v>
      </c>
      <c r="E9651" s="0" t="s">
        <v>49870</v>
      </c>
      <c r="F9651" s="0" t="s">
        <v>49871</v>
      </c>
      <c r="G9651" s="0" t="s">
        <v>49872</v>
      </c>
      <c r="H9651" s="0" t="s">
        <v>49873</v>
      </c>
      <c r="I9651" s="2" t="s">
        <v>49874</v>
      </c>
      <c r="J9651" s="0" t="s">
        <v>49875</v>
      </c>
      <c r="K9651" s="0" t="s">
        <v>49876</v>
      </c>
    </row>
    <row r="9652" customFormat="false" ht="13.8" hidden="true" customHeight="false" outlineLevel="0" collapsed="false">
      <c r="A9652" s="0" t="s">
        <v>49877</v>
      </c>
      <c r="B9652" s="0" t="s">
        <v>49878</v>
      </c>
      <c r="C9652" s="0" t="s">
        <v>49879</v>
      </c>
      <c r="D9652" s="0" t="s">
        <v>49880</v>
      </c>
      <c r="E9652" s="0" t="s">
        <v>49881</v>
      </c>
      <c r="F9652" s="0" t="s">
        <v>49882</v>
      </c>
      <c r="G9652" s="0" t="s">
        <v>49883</v>
      </c>
      <c r="H9652" s="0" t="s">
        <v>49884</v>
      </c>
    </row>
    <row r="9653" customFormat="false" ht="598.5" hidden="true" customHeight="false" outlineLevel="0" collapsed="false">
      <c r="A9653" s="0" t="s">
        <v>49885</v>
      </c>
      <c r="B9653" s="0" t="s">
        <v>49886</v>
      </c>
      <c r="C9653" s="0" t="s">
        <v>49887</v>
      </c>
      <c r="D9653" s="0" t="s">
        <v>49888</v>
      </c>
      <c r="E9653" s="0" t="s">
        <v>49889</v>
      </c>
      <c r="F9653" s="0" t="s">
        <v>49890</v>
      </c>
      <c r="G9653" s="0" t="s">
        <v>49890</v>
      </c>
      <c r="H9653" s="0" t="s">
        <v>49891</v>
      </c>
      <c r="I9653" s="2" t="s">
        <v>49892</v>
      </c>
      <c r="J9653" s="2" t="s">
        <v>49893</v>
      </c>
      <c r="K9653" s="0" t="s">
        <v>49894</v>
      </c>
      <c r="M9653" s="2" t="s">
        <v>49895</v>
      </c>
      <c r="N9653" s="0" t="s">
        <v>49896</v>
      </c>
    </row>
    <row r="9654" customFormat="false" ht="926.85" hidden="true" customHeight="false" outlineLevel="0" collapsed="false">
      <c r="A9654" s="0" t="s">
        <v>49897</v>
      </c>
      <c r="B9654" s="0" t="s">
        <v>49898</v>
      </c>
      <c r="C9654" s="0" t="s">
        <v>49899</v>
      </c>
      <c r="D9654" s="0" t="s">
        <v>49900</v>
      </c>
      <c r="E9654" s="0" t="s">
        <v>49901</v>
      </c>
      <c r="F9654" s="0" t="s">
        <v>49902</v>
      </c>
      <c r="G9654" s="0" t="s">
        <v>49902</v>
      </c>
      <c r="J9654" s="2" t="s">
        <v>49903</v>
      </c>
      <c r="M9654" s="2" t="s">
        <v>49904</v>
      </c>
    </row>
    <row r="9655" customFormat="false" ht="1105.95" hidden="true" customHeight="false" outlineLevel="0" collapsed="false">
      <c r="A9655" s="0" t="s">
        <v>49905</v>
      </c>
      <c r="B9655" s="0" t="s">
        <v>49906</v>
      </c>
      <c r="C9655" s="0" t="s">
        <v>49907</v>
      </c>
      <c r="D9655" s="0" t="s">
        <v>49908</v>
      </c>
      <c r="E9655" s="0" t="s">
        <v>49861</v>
      </c>
      <c r="F9655" s="0" t="s">
        <v>49862</v>
      </c>
      <c r="G9655" s="0" t="s">
        <v>49862</v>
      </c>
      <c r="J9655" s="2" t="s">
        <v>49909</v>
      </c>
      <c r="K9655" s="2" t="s">
        <v>49910</v>
      </c>
      <c r="M9655" s="2" t="s">
        <v>49911</v>
      </c>
    </row>
    <row r="9656" customFormat="false" ht="688.05" hidden="true" customHeight="false" outlineLevel="0" collapsed="false">
      <c r="A9656" s="0" t="s">
        <v>49912</v>
      </c>
      <c r="B9656" s="0" t="s">
        <v>49913</v>
      </c>
      <c r="C9656" s="0" t="s">
        <v>49914</v>
      </c>
      <c r="D9656" s="0" t="s">
        <v>49915</v>
      </c>
      <c r="E9656" s="0" t="s">
        <v>49916</v>
      </c>
      <c r="F9656" s="0" t="s">
        <v>49917</v>
      </c>
      <c r="G9656" s="0" t="s">
        <v>49917</v>
      </c>
      <c r="H9656" s="0" t="s">
        <v>49918</v>
      </c>
      <c r="J9656" s="2" t="s">
        <v>49919</v>
      </c>
      <c r="K9656" s="0" t="s">
        <v>49920</v>
      </c>
    </row>
    <row r="9657" customFormat="false" ht="688.05" hidden="true" customHeight="false" outlineLevel="0" collapsed="false">
      <c r="A9657" s="0" t="s">
        <v>49921</v>
      </c>
      <c r="B9657" s="0" t="s">
        <v>49922</v>
      </c>
      <c r="C9657" s="0" t="s">
        <v>49914</v>
      </c>
      <c r="D9657" s="0" t="s">
        <v>49915</v>
      </c>
      <c r="E9657" s="0" t="s">
        <v>49916</v>
      </c>
      <c r="F9657" s="0" t="s">
        <v>49923</v>
      </c>
      <c r="G9657" s="0" t="s">
        <v>49917</v>
      </c>
      <c r="H9657" s="0" t="s">
        <v>49918</v>
      </c>
      <c r="J9657" s="2" t="s">
        <v>49919</v>
      </c>
      <c r="K9657" s="0" t="s">
        <v>49920</v>
      </c>
    </row>
    <row r="9658" customFormat="false" ht="688.05" hidden="true" customHeight="false" outlineLevel="0" collapsed="false">
      <c r="A9658" s="0" t="s">
        <v>49924</v>
      </c>
      <c r="B9658" s="0" t="s">
        <v>49925</v>
      </c>
      <c r="C9658" s="0" t="s">
        <v>49926</v>
      </c>
      <c r="D9658" s="0" t="s">
        <v>49915</v>
      </c>
      <c r="E9658" s="0" t="s">
        <v>49916</v>
      </c>
      <c r="F9658" s="0" t="s">
        <v>49927</v>
      </c>
      <c r="G9658" s="0" t="s">
        <v>49917</v>
      </c>
      <c r="H9658" s="0" t="s">
        <v>49918</v>
      </c>
      <c r="J9658" s="2" t="s">
        <v>49919</v>
      </c>
      <c r="K9658" s="0" t="s">
        <v>49920</v>
      </c>
    </row>
    <row r="9659" customFormat="false" ht="13.8" hidden="true" customHeight="false" outlineLevel="0" collapsed="false">
      <c r="A9659" s="0" t="s">
        <v>49928</v>
      </c>
      <c r="B9659" s="0" t="s">
        <v>49929</v>
      </c>
      <c r="C9659" s="0" t="s">
        <v>49930</v>
      </c>
      <c r="D9659" s="0" t="s">
        <v>49931</v>
      </c>
      <c r="E9659" s="0" t="s">
        <v>49932</v>
      </c>
      <c r="F9659" s="0" t="s">
        <v>49933</v>
      </c>
      <c r="G9659" s="0" t="s">
        <v>49933</v>
      </c>
      <c r="J9659" s="0" t="s">
        <v>49934</v>
      </c>
    </row>
    <row r="9660" customFormat="false" ht="13.8" hidden="true" customHeight="false" outlineLevel="0" collapsed="false">
      <c r="A9660" s="0" t="s">
        <v>49935</v>
      </c>
      <c r="B9660" s="0" t="s">
        <v>49936</v>
      </c>
      <c r="C9660" s="0" t="s">
        <v>49937</v>
      </c>
      <c r="D9660" s="0" t="s">
        <v>49938</v>
      </c>
      <c r="E9660" s="0" t="s">
        <v>49939</v>
      </c>
      <c r="F9660" s="0" t="s">
        <v>49940</v>
      </c>
      <c r="G9660" s="0" t="s">
        <v>49940</v>
      </c>
      <c r="J9660" s="0" t="s">
        <v>49941</v>
      </c>
    </row>
    <row r="9661" customFormat="false" ht="13.8" hidden="true" customHeight="false" outlineLevel="0" collapsed="false">
      <c r="A9661" s="0" t="s">
        <v>49942</v>
      </c>
      <c r="B9661" s="0" t="s">
        <v>49943</v>
      </c>
      <c r="C9661" s="0" t="s">
        <v>49944</v>
      </c>
      <c r="D9661" s="0" t="s">
        <v>49945</v>
      </c>
      <c r="E9661" s="0" t="s">
        <v>49946</v>
      </c>
      <c r="F9661" s="0" t="s">
        <v>49947</v>
      </c>
      <c r="G9661" s="0" t="s">
        <v>49947</v>
      </c>
      <c r="J9661" s="0" t="s">
        <v>49948</v>
      </c>
    </row>
    <row r="9662" customFormat="false" ht="13.8" hidden="true" customHeight="false" outlineLevel="0" collapsed="false">
      <c r="A9662" s="0" t="s">
        <v>49949</v>
      </c>
      <c r="B9662" s="0" t="s">
        <v>49950</v>
      </c>
      <c r="C9662" s="0" t="s">
        <v>49951</v>
      </c>
      <c r="D9662" s="0" t="s">
        <v>49952</v>
      </c>
      <c r="E9662" s="0" t="s">
        <v>34785</v>
      </c>
      <c r="F9662" s="0" t="s">
        <v>34786</v>
      </c>
      <c r="G9662" s="0" t="s">
        <v>34786</v>
      </c>
      <c r="J9662" s="0" t="s">
        <v>49953</v>
      </c>
    </row>
    <row r="9663" customFormat="false" ht="13.8" hidden="true" customHeight="false" outlineLevel="0" collapsed="false">
      <c r="A9663" s="0" t="s">
        <v>49954</v>
      </c>
      <c r="B9663" s="0" t="s">
        <v>49955</v>
      </c>
      <c r="C9663" s="0" t="s">
        <v>49956</v>
      </c>
      <c r="D9663" s="0" t="s">
        <v>49957</v>
      </c>
      <c r="E9663" s="0" t="s">
        <v>49958</v>
      </c>
      <c r="F9663" s="0" t="s">
        <v>49959</v>
      </c>
      <c r="G9663" s="0" t="s">
        <v>49959</v>
      </c>
      <c r="J9663" s="0" t="s">
        <v>49953</v>
      </c>
    </row>
    <row r="9664" customFormat="false" ht="1702.2" hidden="true" customHeight="false" outlineLevel="0" collapsed="false">
      <c r="A9664" s="0" t="s">
        <v>49960</v>
      </c>
      <c r="B9664" s="0" t="s">
        <v>49961</v>
      </c>
      <c r="C9664" s="0" t="s">
        <v>49962</v>
      </c>
      <c r="D9664" s="0" t="s">
        <v>49963</v>
      </c>
      <c r="E9664" s="0" t="s">
        <v>49964</v>
      </c>
      <c r="F9664" s="0" t="s">
        <v>49965</v>
      </c>
      <c r="G9664" s="0" t="s">
        <v>49966</v>
      </c>
      <c r="J9664" s="2" t="s">
        <v>49967</v>
      </c>
    </row>
    <row r="9665" customFormat="false" ht="1747" hidden="true" customHeight="false" outlineLevel="0" collapsed="false">
      <c r="A9665" s="0" t="s">
        <v>49968</v>
      </c>
      <c r="B9665" s="0" t="s">
        <v>49969</v>
      </c>
      <c r="C9665" s="0" t="s">
        <v>49970</v>
      </c>
      <c r="D9665" s="0" t="s">
        <v>49971</v>
      </c>
      <c r="E9665" s="0" t="s">
        <v>49972</v>
      </c>
      <c r="F9665" s="0" t="s">
        <v>49965</v>
      </c>
      <c r="G9665" s="0" t="s">
        <v>49973</v>
      </c>
      <c r="J9665" s="2" t="s">
        <v>49974</v>
      </c>
    </row>
    <row r="9666" customFormat="false" ht="13.8" hidden="true" customHeight="false" outlineLevel="0" collapsed="false">
      <c r="A9666" s="0" t="s">
        <v>49975</v>
      </c>
      <c r="B9666" s="0" t="s">
        <v>49976</v>
      </c>
      <c r="C9666" s="0" t="s">
        <v>49977</v>
      </c>
      <c r="D9666" s="0" t="s">
        <v>49978</v>
      </c>
      <c r="E9666" s="0" t="s">
        <v>49979</v>
      </c>
      <c r="F9666" s="0" t="s">
        <v>49980</v>
      </c>
      <c r="G9666" s="0" t="s">
        <v>49980</v>
      </c>
      <c r="J9666" s="0" t="s">
        <v>49981</v>
      </c>
    </row>
    <row r="9667" customFormat="false" ht="13.8" hidden="true" customHeight="false" outlineLevel="0" collapsed="false">
      <c r="A9667" s="0" t="s">
        <v>49982</v>
      </c>
      <c r="B9667" s="0" t="s">
        <v>49983</v>
      </c>
      <c r="C9667" s="0" t="s">
        <v>49984</v>
      </c>
      <c r="D9667" s="0" t="s">
        <v>49985</v>
      </c>
      <c r="E9667" s="0" t="s">
        <v>49986</v>
      </c>
      <c r="F9667" s="0" t="s">
        <v>49495</v>
      </c>
      <c r="G9667" s="0" t="s">
        <v>49495</v>
      </c>
      <c r="J9667" s="0" t="s">
        <v>49987</v>
      </c>
    </row>
    <row r="9668" customFormat="false" ht="13.8" hidden="true" customHeight="false" outlineLevel="0" collapsed="false">
      <c r="A9668" s="0" t="s">
        <v>49988</v>
      </c>
      <c r="B9668" s="0" t="s">
        <v>49989</v>
      </c>
      <c r="C9668" s="0" t="s">
        <v>49990</v>
      </c>
      <c r="D9668" s="0" t="s">
        <v>49991</v>
      </c>
      <c r="E9668" s="0" t="s">
        <v>49986</v>
      </c>
      <c r="F9668" s="0" t="s">
        <v>49495</v>
      </c>
      <c r="G9668" s="0" t="s">
        <v>49495</v>
      </c>
      <c r="J9668" s="0" t="s">
        <v>49992</v>
      </c>
    </row>
    <row r="9669" customFormat="false" ht="13.8" hidden="true" customHeight="false" outlineLevel="0" collapsed="false">
      <c r="A9669" s="0" t="s">
        <v>49993</v>
      </c>
      <c r="B9669" s="0" t="s">
        <v>49994</v>
      </c>
      <c r="C9669" s="0" t="s">
        <v>49995</v>
      </c>
      <c r="D9669" s="0" t="s">
        <v>49996</v>
      </c>
      <c r="E9669" s="0" t="s">
        <v>49997</v>
      </c>
      <c r="F9669" s="0" t="s">
        <v>49998</v>
      </c>
      <c r="G9669" s="0" t="s">
        <v>49998</v>
      </c>
      <c r="J9669" s="0" t="s">
        <v>49999</v>
      </c>
    </row>
    <row r="9670" customFormat="false" ht="13.8" hidden="true" customHeight="false" outlineLevel="0" collapsed="false">
      <c r="A9670" s="0" t="s">
        <v>50000</v>
      </c>
      <c r="B9670" s="0" t="s">
        <v>50001</v>
      </c>
      <c r="C9670" s="0" t="s">
        <v>50002</v>
      </c>
      <c r="D9670" s="0" t="s">
        <v>50003</v>
      </c>
      <c r="E9670" s="0" t="s">
        <v>50004</v>
      </c>
      <c r="F9670" s="0" t="s">
        <v>50005</v>
      </c>
      <c r="G9670" s="0" t="s">
        <v>50005</v>
      </c>
      <c r="J9670" s="0" t="s">
        <v>50006</v>
      </c>
    </row>
    <row r="9671" customFormat="false" ht="13.8" hidden="true" customHeight="false" outlineLevel="0" collapsed="false">
      <c r="A9671" s="0" t="s">
        <v>50007</v>
      </c>
      <c r="B9671" s="0" t="s">
        <v>50008</v>
      </c>
      <c r="C9671" s="0" t="s">
        <v>50009</v>
      </c>
      <c r="D9671" s="0" t="s">
        <v>50010</v>
      </c>
      <c r="E9671" s="0" t="s">
        <v>50011</v>
      </c>
      <c r="F9671" s="0" t="s">
        <v>50012</v>
      </c>
      <c r="G9671" s="0" t="s">
        <v>50012</v>
      </c>
      <c r="J9671" s="0" t="s">
        <v>50013</v>
      </c>
    </row>
    <row r="9672" customFormat="false" ht="13.8" hidden="true" customHeight="false" outlineLevel="0" collapsed="false">
      <c r="A9672" s="0" t="s">
        <v>50014</v>
      </c>
      <c r="B9672" s="0" t="s">
        <v>50015</v>
      </c>
      <c r="C9672" s="0" t="s">
        <v>50016</v>
      </c>
      <c r="D9672" s="0" t="s">
        <v>50017</v>
      </c>
      <c r="E9672" s="0" t="s">
        <v>50018</v>
      </c>
      <c r="F9672" s="0" t="s">
        <v>50019</v>
      </c>
      <c r="G9672" s="0" t="s">
        <v>50019</v>
      </c>
      <c r="J9672" s="0" t="s">
        <v>50020</v>
      </c>
    </row>
    <row r="9673" customFormat="false" ht="13.8" hidden="true" customHeight="false" outlineLevel="0" collapsed="false">
      <c r="A9673" s="0" t="s">
        <v>50021</v>
      </c>
      <c r="B9673" s="0" t="s">
        <v>50022</v>
      </c>
      <c r="C9673" s="0" t="s">
        <v>50023</v>
      </c>
      <c r="D9673" s="0" t="s">
        <v>50024</v>
      </c>
      <c r="E9673" s="0" t="s">
        <v>50025</v>
      </c>
      <c r="F9673" s="0" t="s">
        <v>50026</v>
      </c>
      <c r="G9673" s="0" t="s">
        <v>50026</v>
      </c>
      <c r="J9673" s="0" t="s">
        <v>50020</v>
      </c>
    </row>
    <row r="9674" customFormat="false" ht="13.8" hidden="true" customHeight="false" outlineLevel="0" collapsed="false">
      <c r="A9674" s="0" t="s">
        <v>50027</v>
      </c>
      <c r="B9674" s="0" t="s">
        <v>50028</v>
      </c>
      <c r="C9674" s="0" t="s">
        <v>50029</v>
      </c>
      <c r="D9674" s="0" t="s">
        <v>50030</v>
      </c>
      <c r="E9674" s="0" t="s">
        <v>50018</v>
      </c>
      <c r="F9674" s="0" t="s">
        <v>50019</v>
      </c>
      <c r="G9674" s="0" t="s">
        <v>50019</v>
      </c>
      <c r="J9674" s="0" t="s">
        <v>50020</v>
      </c>
    </row>
    <row r="9675" customFormat="false" ht="13.8" hidden="true" customHeight="false" outlineLevel="0" collapsed="false">
      <c r="A9675" s="0" t="s">
        <v>50031</v>
      </c>
      <c r="B9675" s="0" t="s">
        <v>50032</v>
      </c>
      <c r="C9675" s="0" t="s">
        <v>50033</v>
      </c>
      <c r="D9675" s="0" t="s">
        <v>50034</v>
      </c>
      <c r="E9675" s="0" t="s">
        <v>50035</v>
      </c>
      <c r="F9675" s="0" t="s">
        <v>50036</v>
      </c>
      <c r="G9675" s="0" t="s">
        <v>50036</v>
      </c>
      <c r="J9675" s="0" t="s">
        <v>50037</v>
      </c>
    </row>
    <row r="9676" customFormat="false" ht="13.8" hidden="true" customHeight="false" outlineLevel="0" collapsed="false">
      <c r="A9676" s="0" t="s">
        <v>50038</v>
      </c>
      <c r="B9676" s="0" t="s">
        <v>50039</v>
      </c>
      <c r="C9676" s="0" t="s">
        <v>50040</v>
      </c>
      <c r="D9676" s="0" t="s">
        <v>50041</v>
      </c>
      <c r="E9676" s="0" t="s">
        <v>45055</v>
      </c>
      <c r="F9676" s="0" t="s">
        <v>45056</v>
      </c>
      <c r="G9676" s="0" t="s">
        <v>45056</v>
      </c>
      <c r="J9676" s="0" t="s">
        <v>50042</v>
      </c>
    </row>
    <row r="9677" customFormat="false" ht="225.35" hidden="true" customHeight="false" outlineLevel="0" collapsed="false">
      <c r="A9677" s="0" t="s">
        <v>50043</v>
      </c>
      <c r="B9677" s="0" t="s">
        <v>50044</v>
      </c>
      <c r="C9677" s="0" t="s">
        <v>50045</v>
      </c>
      <c r="D9677" s="0" t="s">
        <v>50046</v>
      </c>
      <c r="E9677" s="0" t="s">
        <v>50047</v>
      </c>
      <c r="F9677" s="0" t="s">
        <v>50048</v>
      </c>
      <c r="G9677" s="0" t="s">
        <v>50048</v>
      </c>
      <c r="J9677" s="2" t="s">
        <v>50049</v>
      </c>
    </row>
    <row r="9678" customFormat="false" ht="13.8" hidden="true" customHeight="false" outlineLevel="0" collapsed="false">
      <c r="A9678" s="0" t="s">
        <v>50050</v>
      </c>
      <c r="B9678" s="0" t="s">
        <v>50051</v>
      </c>
      <c r="C9678" s="0" t="s">
        <v>50052</v>
      </c>
      <c r="D9678" s="0" t="s">
        <v>50053</v>
      </c>
      <c r="E9678" s="0" t="s">
        <v>50054</v>
      </c>
      <c r="F9678" s="0" t="s">
        <v>49965</v>
      </c>
      <c r="G9678" s="0" t="s">
        <v>49965</v>
      </c>
      <c r="J9678" s="0" t="s">
        <v>50055</v>
      </c>
    </row>
    <row r="9679" customFormat="false" ht="225.35" hidden="true" customHeight="false" outlineLevel="0" collapsed="false">
      <c r="A9679" s="0" t="s">
        <v>50056</v>
      </c>
      <c r="B9679" s="0" t="s">
        <v>50057</v>
      </c>
      <c r="C9679" s="0" t="s">
        <v>50058</v>
      </c>
      <c r="D9679" s="0" t="s">
        <v>50059</v>
      </c>
      <c r="E9679" s="0" t="s">
        <v>50060</v>
      </c>
      <c r="F9679" s="0" t="s">
        <v>50061</v>
      </c>
      <c r="G9679" s="0" t="s">
        <v>50061</v>
      </c>
      <c r="J9679" s="2" t="s">
        <v>50062</v>
      </c>
    </row>
    <row r="9680" customFormat="false" ht="285.05" hidden="true" customHeight="false" outlineLevel="0" collapsed="false">
      <c r="A9680" s="0" t="s">
        <v>50063</v>
      </c>
      <c r="B9680" s="0" t="s">
        <v>50064</v>
      </c>
      <c r="C9680" s="0" t="s">
        <v>50065</v>
      </c>
      <c r="D9680" s="0" t="s">
        <v>50066</v>
      </c>
      <c r="E9680" s="0" t="s">
        <v>50067</v>
      </c>
      <c r="F9680" s="0" t="s">
        <v>50068</v>
      </c>
      <c r="G9680" s="0" t="s">
        <v>50068</v>
      </c>
      <c r="J9680" s="2" t="s">
        <v>50069</v>
      </c>
    </row>
    <row r="9681" customFormat="false" ht="3276.75" hidden="true" customHeight="false" outlineLevel="0" collapsed="false">
      <c r="A9681" s="0" t="s">
        <v>50070</v>
      </c>
      <c r="B9681" s="0" t="s">
        <v>50071</v>
      </c>
      <c r="C9681" s="0" t="s">
        <v>50072</v>
      </c>
      <c r="D9681" s="0" t="s">
        <v>31195</v>
      </c>
      <c r="E9681" s="0" t="s">
        <v>31196</v>
      </c>
      <c r="F9681" s="0" t="s">
        <v>50073</v>
      </c>
      <c r="G9681" s="0" t="s">
        <v>31198</v>
      </c>
      <c r="J9681" s="2" t="s">
        <v>50074</v>
      </c>
    </row>
    <row r="9682" customFormat="false" ht="3030.55" hidden="true" customHeight="false" outlineLevel="0" collapsed="false">
      <c r="A9682" s="0" t="s">
        <v>50075</v>
      </c>
      <c r="B9682" s="0" t="s">
        <v>50076</v>
      </c>
      <c r="C9682" s="0" t="s">
        <v>50077</v>
      </c>
      <c r="D9682" s="0" t="s">
        <v>50078</v>
      </c>
      <c r="E9682" s="0" t="s">
        <v>50079</v>
      </c>
      <c r="F9682" s="0" t="s">
        <v>50080</v>
      </c>
      <c r="G9682" s="0" t="s">
        <v>50081</v>
      </c>
      <c r="J9682" s="2" t="s">
        <v>50082</v>
      </c>
    </row>
    <row r="9683" customFormat="false" ht="3276.75" hidden="true" customHeight="false" outlineLevel="0" collapsed="false">
      <c r="A9683" s="0" t="s">
        <v>50083</v>
      </c>
      <c r="B9683" s="0" t="s">
        <v>50084</v>
      </c>
      <c r="C9683" s="0" t="s">
        <v>50085</v>
      </c>
      <c r="D9683" s="0" t="s">
        <v>31195</v>
      </c>
      <c r="E9683" s="0" t="s">
        <v>31196</v>
      </c>
      <c r="F9683" s="0" t="s">
        <v>50086</v>
      </c>
      <c r="G9683" s="0" t="s">
        <v>31198</v>
      </c>
      <c r="J9683" s="2" t="s">
        <v>50087</v>
      </c>
    </row>
    <row r="9684" customFormat="false" ht="2150" hidden="true" customHeight="false" outlineLevel="0" collapsed="false">
      <c r="A9684" s="0" t="s">
        <v>50088</v>
      </c>
      <c r="B9684" s="0" t="s">
        <v>50089</v>
      </c>
      <c r="C9684" s="0" t="s">
        <v>50090</v>
      </c>
      <c r="D9684" s="0" t="s">
        <v>28909</v>
      </c>
      <c r="E9684" s="0" t="s">
        <v>28910</v>
      </c>
      <c r="F9684" s="0" t="s">
        <v>50091</v>
      </c>
      <c r="G9684" s="0" t="s">
        <v>28912</v>
      </c>
      <c r="J9684" s="2" t="s">
        <v>50092</v>
      </c>
    </row>
    <row r="9685" customFormat="false" ht="2150" hidden="true" customHeight="false" outlineLevel="0" collapsed="false">
      <c r="A9685" s="0" t="s">
        <v>50093</v>
      </c>
      <c r="B9685" s="0" t="s">
        <v>50094</v>
      </c>
      <c r="C9685" s="0" t="s">
        <v>50095</v>
      </c>
      <c r="D9685" s="0" t="s">
        <v>28909</v>
      </c>
      <c r="E9685" s="0" t="s">
        <v>28910</v>
      </c>
      <c r="F9685" s="0" t="s">
        <v>50096</v>
      </c>
      <c r="G9685" s="0" t="s">
        <v>28912</v>
      </c>
      <c r="J9685" s="2" t="s">
        <v>50097</v>
      </c>
    </row>
    <row r="9686" customFormat="false" ht="2776.85" hidden="true" customHeight="false" outlineLevel="0" collapsed="false">
      <c r="A9686" s="0" t="s">
        <v>50098</v>
      </c>
      <c r="B9686" s="0" t="s">
        <v>50099</v>
      </c>
      <c r="C9686" s="0" t="s">
        <v>50100</v>
      </c>
      <c r="D9686" s="0" t="s">
        <v>1073</v>
      </c>
      <c r="E9686" s="0" t="s">
        <v>29442</v>
      </c>
      <c r="F9686" s="0" t="s">
        <v>50101</v>
      </c>
      <c r="G9686" s="0" t="s">
        <v>29444</v>
      </c>
      <c r="J9686" s="2" t="s">
        <v>50102</v>
      </c>
    </row>
    <row r="9687" customFormat="false" ht="2970.85" hidden="true" customHeight="false" outlineLevel="0" collapsed="false">
      <c r="A9687" s="0" t="s">
        <v>50103</v>
      </c>
      <c r="B9687" s="0" t="s">
        <v>50104</v>
      </c>
      <c r="C9687" s="0" t="s">
        <v>50105</v>
      </c>
      <c r="D9687" s="0" t="s">
        <v>50078</v>
      </c>
      <c r="E9687" s="0" t="s">
        <v>50079</v>
      </c>
      <c r="F9687" s="0" t="s">
        <v>50106</v>
      </c>
      <c r="G9687" s="0" t="s">
        <v>50081</v>
      </c>
      <c r="J9687" s="2" t="s">
        <v>50107</v>
      </c>
    </row>
    <row r="9688" customFormat="false" ht="3276.75" hidden="true" customHeight="false" outlineLevel="0" collapsed="false">
      <c r="A9688" s="0" t="s">
        <v>50108</v>
      </c>
      <c r="B9688" s="0" t="s">
        <v>50109</v>
      </c>
      <c r="C9688" s="0" t="s">
        <v>50110</v>
      </c>
      <c r="D9688" s="0" t="s">
        <v>28948</v>
      </c>
      <c r="E9688" s="0" t="s">
        <v>28949</v>
      </c>
      <c r="F9688" s="0" t="s">
        <v>50111</v>
      </c>
      <c r="G9688" s="0" t="s">
        <v>28951</v>
      </c>
      <c r="J9688" s="2" t="s">
        <v>50112</v>
      </c>
    </row>
    <row r="9689" customFormat="false" ht="613.4" hidden="true" customHeight="false" outlineLevel="0" collapsed="false">
      <c r="A9689" s="0" t="s">
        <v>50113</v>
      </c>
      <c r="B9689" s="0" t="s">
        <v>50114</v>
      </c>
      <c r="C9689" s="0" t="s">
        <v>50115</v>
      </c>
      <c r="D9689" s="0" t="s">
        <v>50116</v>
      </c>
      <c r="E9689" s="0" t="s">
        <v>50117</v>
      </c>
      <c r="F9689" s="0" t="s">
        <v>50118</v>
      </c>
      <c r="G9689" s="0" t="s">
        <v>50118</v>
      </c>
      <c r="J9689" s="2" t="s">
        <v>50119</v>
      </c>
    </row>
    <row r="9690" customFormat="false" ht="2582.8" hidden="true" customHeight="false" outlineLevel="0" collapsed="false">
      <c r="A9690" s="0" t="s">
        <v>50120</v>
      </c>
      <c r="B9690" s="0" t="s">
        <v>50121</v>
      </c>
      <c r="C9690" s="0" t="s">
        <v>50122</v>
      </c>
      <c r="D9690" s="0" t="s">
        <v>29449</v>
      </c>
      <c r="E9690" s="0" t="s">
        <v>29450</v>
      </c>
      <c r="F9690" s="0" t="s">
        <v>50123</v>
      </c>
      <c r="G9690" s="0" t="s">
        <v>29452</v>
      </c>
      <c r="J9690" s="2" t="s">
        <v>50124</v>
      </c>
    </row>
    <row r="9691" customFormat="false" ht="2060.4" hidden="true" customHeight="false" outlineLevel="0" collapsed="false">
      <c r="A9691" s="0" t="s">
        <v>50125</v>
      </c>
      <c r="B9691" s="0" t="s">
        <v>50126</v>
      </c>
      <c r="C9691" s="0" t="s">
        <v>50127</v>
      </c>
      <c r="D9691" s="0" t="s">
        <v>29449</v>
      </c>
      <c r="E9691" s="0" t="s">
        <v>29450</v>
      </c>
      <c r="F9691" s="0" t="s">
        <v>50128</v>
      </c>
      <c r="G9691" s="0" t="s">
        <v>29452</v>
      </c>
      <c r="J9691" s="2" t="s">
        <v>50129</v>
      </c>
    </row>
    <row r="9692" customFormat="false" ht="3276.75" hidden="true" customHeight="false" outlineLevel="0" collapsed="false">
      <c r="A9692" s="0" t="s">
        <v>50130</v>
      </c>
      <c r="B9692" s="0" t="s">
        <v>50131</v>
      </c>
      <c r="C9692" s="0" t="s">
        <v>50132</v>
      </c>
      <c r="D9692" s="0" t="s">
        <v>28909</v>
      </c>
      <c r="E9692" s="0" t="s">
        <v>28910</v>
      </c>
      <c r="F9692" s="0" t="s">
        <v>50133</v>
      </c>
      <c r="G9692" s="0" t="s">
        <v>28912</v>
      </c>
      <c r="J9692" s="2" t="s">
        <v>50134</v>
      </c>
    </row>
    <row r="9693" customFormat="false" ht="13.8" hidden="true" customHeight="false" outlineLevel="0" collapsed="false">
      <c r="A9693" s="0" t="s">
        <v>50135</v>
      </c>
      <c r="B9693" s="0" t="s">
        <v>50136</v>
      </c>
      <c r="C9693" s="0" t="s">
        <v>50137</v>
      </c>
      <c r="D9693" s="0" t="s">
        <v>50138</v>
      </c>
      <c r="E9693" s="0" t="s">
        <v>50054</v>
      </c>
      <c r="F9693" s="0" t="s">
        <v>49965</v>
      </c>
      <c r="G9693" s="0" t="s">
        <v>49965</v>
      </c>
      <c r="J9693" s="0" t="s">
        <v>50139</v>
      </c>
    </row>
    <row r="9694" customFormat="false" ht="1209.7" hidden="true" customHeight="false" outlineLevel="0" collapsed="false">
      <c r="A9694" s="0" t="s">
        <v>50140</v>
      </c>
      <c r="B9694" s="0" t="s">
        <v>50141</v>
      </c>
      <c r="C9694" s="0" t="s">
        <v>50142</v>
      </c>
      <c r="D9694" s="0" t="s">
        <v>50143</v>
      </c>
      <c r="E9694" s="0" t="s">
        <v>50144</v>
      </c>
      <c r="F9694" s="0" t="s">
        <v>50142</v>
      </c>
      <c r="G9694" s="0" t="s">
        <v>50142</v>
      </c>
      <c r="H9694" s="0" t="s">
        <v>50145</v>
      </c>
      <c r="I9694" s="2" t="s">
        <v>50146</v>
      </c>
      <c r="J9694" s="2" t="s">
        <v>27973</v>
      </c>
      <c r="K9694" s="2" t="s">
        <v>27974</v>
      </c>
      <c r="N9694" s="0" t="s">
        <v>27975</v>
      </c>
    </row>
    <row r="9695" customFormat="false" ht="135.8" hidden="true" customHeight="false" outlineLevel="0" collapsed="false">
      <c r="A9695" s="0" t="s">
        <v>50147</v>
      </c>
      <c r="B9695" s="0" t="s">
        <v>50148</v>
      </c>
      <c r="C9695" s="0" t="s">
        <v>50149</v>
      </c>
      <c r="D9695" s="0" t="s">
        <v>50150</v>
      </c>
      <c r="E9695" s="0" t="s">
        <v>50151</v>
      </c>
      <c r="F9695" s="0" t="s">
        <v>50152</v>
      </c>
      <c r="G9695" s="0" t="s">
        <v>50153</v>
      </c>
      <c r="J9695" s="2" t="s">
        <v>50154</v>
      </c>
    </row>
    <row r="9696" customFormat="false" ht="135.8" hidden="true" customHeight="false" outlineLevel="0" collapsed="false">
      <c r="A9696" s="0" t="s">
        <v>50155</v>
      </c>
      <c r="B9696" s="0" t="s">
        <v>50156</v>
      </c>
      <c r="C9696" s="0" t="s">
        <v>50157</v>
      </c>
      <c r="D9696" s="0" t="s">
        <v>50150</v>
      </c>
      <c r="E9696" s="0" t="s">
        <v>50151</v>
      </c>
      <c r="F9696" s="0" t="s">
        <v>50158</v>
      </c>
      <c r="G9696" s="0" t="s">
        <v>50153</v>
      </c>
      <c r="J9696" s="2" t="s">
        <v>50154</v>
      </c>
    </row>
    <row r="9697" customFormat="false" ht="2836.55" hidden="true" customHeight="false" outlineLevel="0" collapsed="false">
      <c r="A9697" s="0" t="s">
        <v>50159</v>
      </c>
      <c r="B9697" s="0" t="s">
        <v>50160</v>
      </c>
      <c r="C9697" s="0" t="s">
        <v>50161</v>
      </c>
      <c r="D9697" s="0" t="s">
        <v>50162</v>
      </c>
      <c r="E9697" s="0" t="s">
        <v>50163</v>
      </c>
      <c r="F9697" s="0" t="s">
        <v>50164</v>
      </c>
      <c r="G9697" s="0" t="s">
        <v>50165</v>
      </c>
      <c r="J9697" s="2" t="s">
        <v>50166</v>
      </c>
    </row>
    <row r="9698" customFormat="false" ht="135.8" hidden="true" customHeight="false" outlineLevel="0" collapsed="false">
      <c r="A9698" s="0" t="s">
        <v>50167</v>
      </c>
      <c r="B9698" s="0" t="s">
        <v>50168</v>
      </c>
      <c r="C9698" s="0" t="s">
        <v>50169</v>
      </c>
      <c r="D9698" s="0" t="s">
        <v>50150</v>
      </c>
      <c r="E9698" s="0" t="s">
        <v>50151</v>
      </c>
      <c r="F9698" s="0" t="s">
        <v>50170</v>
      </c>
      <c r="G9698" s="0" t="s">
        <v>50153</v>
      </c>
      <c r="J9698" s="2" t="s">
        <v>50154</v>
      </c>
    </row>
    <row r="9699" customFormat="false" ht="135.8" hidden="true" customHeight="false" outlineLevel="0" collapsed="false">
      <c r="A9699" s="0" t="s">
        <v>50171</v>
      </c>
      <c r="B9699" s="0" t="s">
        <v>50172</v>
      </c>
      <c r="C9699" s="0" t="s">
        <v>50173</v>
      </c>
      <c r="D9699" s="0" t="s">
        <v>50150</v>
      </c>
      <c r="E9699" s="0" t="s">
        <v>50151</v>
      </c>
      <c r="F9699" s="0" t="s">
        <v>50174</v>
      </c>
      <c r="G9699" s="0" t="s">
        <v>50153</v>
      </c>
      <c r="J9699" s="2" t="s">
        <v>50154</v>
      </c>
    </row>
    <row r="9700" customFormat="false" ht="135.8" hidden="true" customHeight="false" outlineLevel="0" collapsed="false">
      <c r="A9700" s="0" t="s">
        <v>50175</v>
      </c>
      <c r="B9700" s="0" t="s">
        <v>50176</v>
      </c>
      <c r="C9700" s="0" t="s">
        <v>50177</v>
      </c>
      <c r="D9700" s="0" t="s">
        <v>50150</v>
      </c>
      <c r="E9700" s="0" t="s">
        <v>50151</v>
      </c>
      <c r="F9700" s="0" t="s">
        <v>50178</v>
      </c>
      <c r="G9700" s="0" t="s">
        <v>50153</v>
      </c>
      <c r="J9700" s="2" t="s">
        <v>50154</v>
      </c>
    </row>
    <row r="9701" customFormat="false" ht="135.8" hidden="true" customHeight="false" outlineLevel="0" collapsed="false">
      <c r="A9701" s="0" t="s">
        <v>50179</v>
      </c>
      <c r="B9701" s="0" t="s">
        <v>50180</v>
      </c>
      <c r="C9701" s="0" t="s">
        <v>50181</v>
      </c>
      <c r="D9701" s="0" t="s">
        <v>50150</v>
      </c>
      <c r="E9701" s="0" t="s">
        <v>50151</v>
      </c>
      <c r="F9701" s="0" t="s">
        <v>50182</v>
      </c>
      <c r="G9701" s="0" t="s">
        <v>50153</v>
      </c>
      <c r="J9701" s="2" t="s">
        <v>50154</v>
      </c>
    </row>
    <row r="9702" customFormat="false" ht="135.8" hidden="true" customHeight="false" outlineLevel="0" collapsed="false">
      <c r="A9702" s="0" t="s">
        <v>50183</v>
      </c>
      <c r="B9702" s="0" t="s">
        <v>50184</v>
      </c>
      <c r="C9702" s="0" t="s">
        <v>50185</v>
      </c>
      <c r="D9702" s="0" t="s">
        <v>50150</v>
      </c>
      <c r="E9702" s="0" t="s">
        <v>50151</v>
      </c>
      <c r="F9702" s="0" t="s">
        <v>50186</v>
      </c>
      <c r="G9702" s="0" t="s">
        <v>50153</v>
      </c>
      <c r="J9702" s="2" t="s">
        <v>50154</v>
      </c>
    </row>
    <row r="9703" customFormat="false" ht="135.8" hidden="true" customHeight="false" outlineLevel="0" collapsed="false">
      <c r="A9703" s="0" t="s">
        <v>50187</v>
      </c>
      <c r="B9703" s="0" t="s">
        <v>50188</v>
      </c>
      <c r="C9703" s="0" t="s">
        <v>50189</v>
      </c>
      <c r="D9703" s="0" t="s">
        <v>50150</v>
      </c>
      <c r="E9703" s="0" t="s">
        <v>50151</v>
      </c>
      <c r="F9703" s="0" t="s">
        <v>50190</v>
      </c>
      <c r="G9703" s="0" t="s">
        <v>50153</v>
      </c>
      <c r="J9703" s="2" t="s">
        <v>50154</v>
      </c>
    </row>
    <row r="9704" customFormat="false" ht="1776.85" hidden="true" customHeight="false" outlineLevel="0" collapsed="false">
      <c r="A9704" s="0" t="s">
        <v>50191</v>
      </c>
      <c r="B9704" s="0" t="s">
        <v>50192</v>
      </c>
      <c r="C9704" s="0" t="s">
        <v>50193</v>
      </c>
      <c r="D9704" s="0" t="s">
        <v>50194</v>
      </c>
      <c r="E9704" s="0" t="s">
        <v>50195</v>
      </c>
      <c r="F9704" s="0" t="s">
        <v>50196</v>
      </c>
      <c r="G9704" s="0" t="s">
        <v>50197</v>
      </c>
      <c r="H9704" s="0" t="s">
        <v>50198</v>
      </c>
      <c r="I9704" s="2" t="s">
        <v>50199</v>
      </c>
      <c r="J9704" s="2" t="s">
        <v>50200</v>
      </c>
      <c r="K9704" s="2" t="s">
        <v>50201</v>
      </c>
      <c r="L9704" s="2" t="s">
        <v>50202</v>
      </c>
      <c r="N9704" s="0" t="s">
        <v>50203</v>
      </c>
    </row>
    <row r="9705" customFormat="false" ht="13.8" hidden="true" customHeight="false" outlineLevel="0" collapsed="false">
      <c r="A9705" s="0" t="s">
        <v>50204</v>
      </c>
      <c r="B9705" s="0" t="s">
        <v>50205</v>
      </c>
      <c r="C9705" s="0" t="s">
        <v>50206</v>
      </c>
      <c r="D9705" s="0" t="s">
        <v>50207</v>
      </c>
      <c r="E9705" s="0" t="s">
        <v>50208</v>
      </c>
      <c r="F9705" s="0" t="s">
        <v>50209</v>
      </c>
      <c r="G9705" s="0" t="s">
        <v>50209</v>
      </c>
    </row>
    <row r="9706" customFormat="false" ht="135.8" hidden="true" customHeight="false" outlineLevel="0" collapsed="false">
      <c r="A9706" s="0" t="s">
        <v>50210</v>
      </c>
      <c r="B9706" s="0" t="s">
        <v>50211</v>
      </c>
      <c r="C9706" s="0" t="s">
        <v>50212</v>
      </c>
      <c r="D9706" s="0" t="s">
        <v>50213</v>
      </c>
      <c r="E9706" s="0" t="s">
        <v>50214</v>
      </c>
      <c r="F9706" s="0" t="s">
        <v>50215</v>
      </c>
      <c r="G9706" s="0" t="s">
        <v>50216</v>
      </c>
      <c r="J9706" s="2" t="s">
        <v>50154</v>
      </c>
    </row>
    <row r="9707" customFormat="false" ht="135.8" hidden="true" customHeight="false" outlineLevel="0" collapsed="false">
      <c r="A9707" s="0" t="s">
        <v>50217</v>
      </c>
      <c r="B9707" s="0" t="s">
        <v>50218</v>
      </c>
      <c r="C9707" s="0" t="s">
        <v>50219</v>
      </c>
      <c r="D9707" s="0" t="s">
        <v>50213</v>
      </c>
      <c r="E9707" s="0" t="s">
        <v>50214</v>
      </c>
      <c r="F9707" s="0" t="s">
        <v>50220</v>
      </c>
      <c r="G9707" s="0" t="s">
        <v>50216</v>
      </c>
      <c r="J9707" s="2" t="s">
        <v>50154</v>
      </c>
    </row>
    <row r="9708" customFormat="false" ht="135.8" hidden="true" customHeight="false" outlineLevel="0" collapsed="false">
      <c r="A9708" s="0" t="s">
        <v>50221</v>
      </c>
      <c r="B9708" s="0" t="s">
        <v>50222</v>
      </c>
      <c r="C9708" s="0" t="s">
        <v>50223</v>
      </c>
      <c r="D9708" s="0" t="s">
        <v>50213</v>
      </c>
      <c r="E9708" s="0" t="s">
        <v>50214</v>
      </c>
      <c r="F9708" s="0" t="s">
        <v>50224</v>
      </c>
      <c r="G9708" s="0" t="s">
        <v>50216</v>
      </c>
      <c r="J9708" s="2" t="s">
        <v>50154</v>
      </c>
    </row>
    <row r="9709" customFormat="false" ht="135.8" hidden="true" customHeight="false" outlineLevel="0" collapsed="false">
      <c r="A9709" s="0" t="s">
        <v>50225</v>
      </c>
      <c r="B9709" s="0" t="s">
        <v>50226</v>
      </c>
      <c r="C9709" s="0" t="s">
        <v>50227</v>
      </c>
      <c r="D9709" s="0" t="s">
        <v>50213</v>
      </c>
      <c r="E9709" s="0" t="s">
        <v>50214</v>
      </c>
      <c r="F9709" s="0" t="s">
        <v>50228</v>
      </c>
      <c r="G9709" s="0" t="s">
        <v>50216</v>
      </c>
      <c r="J9709" s="2" t="s">
        <v>50154</v>
      </c>
    </row>
    <row r="9710" customFormat="false" ht="135.8" hidden="true" customHeight="false" outlineLevel="0" collapsed="false">
      <c r="A9710" s="0" t="s">
        <v>50229</v>
      </c>
      <c r="B9710" s="0" t="s">
        <v>50230</v>
      </c>
      <c r="C9710" s="0" t="s">
        <v>50231</v>
      </c>
      <c r="D9710" s="0" t="s">
        <v>50213</v>
      </c>
      <c r="E9710" s="0" t="s">
        <v>50214</v>
      </c>
      <c r="F9710" s="0" t="s">
        <v>50232</v>
      </c>
      <c r="G9710" s="0" t="s">
        <v>50216</v>
      </c>
      <c r="J9710" s="2" t="s">
        <v>50154</v>
      </c>
    </row>
    <row r="9711" customFormat="false" ht="135.8" hidden="true" customHeight="false" outlineLevel="0" collapsed="false">
      <c r="A9711" s="0" t="s">
        <v>50233</v>
      </c>
      <c r="B9711" s="0" t="s">
        <v>50234</v>
      </c>
      <c r="C9711" s="0" t="s">
        <v>50235</v>
      </c>
      <c r="D9711" s="0" t="s">
        <v>50213</v>
      </c>
      <c r="E9711" s="0" t="s">
        <v>50214</v>
      </c>
      <c r="F9711" s="0" t="s">
        <v>50236</v>
      </c>
      <c r="G9711" s="0" t="s">
        <v>50216</v>
      </c>
      <c r="J9711" s="2" t="s">
        <v>50154</v>
      </c>
    </row>
    <row r="9712" customFormat="false" ht="135.8" hidden="true" customHeight="false" outlineLevel="0" collapsed="false">
      <c r="A9712" s="0" t="s">
        <v>50237</v>
      </c>
      <c r="B9712" s="0" t="s">
        <v>50238</v>
      </c>
      <c r="C9712" s="0" t="s">
        <v>50239</v>
      </c>
      <c r="D9712" s="0" t="s">
        <v>50213</v>
      </c>
      <c r="E9712" s="0" t="s">
        <v>50214</v>
      </c>
      <c r="F9712" s="0" t="s">
        <v>50240</v>
      </c>
      <c r="G9712" s="0" t="s">
        <v>50216</v>
      </c>
      <c r="J9712" s="2" t="s">
        <v>50154</v>
      </c>
    </row>
    <row r="9713" customFormat="false" ht="135.8" hidden="true" customHeight="false" outlineLevel="0" collapsed="false">
      <c r="A9713" s="0" t="s">
        <v>50241</v>
      </c>
      <c r="B9713" s="0" t="s">
        <v>50242</v>
      </c>
      <c r="C9713" s="0" t="s">
        <v>50243</v>
      </c>
      <c r="D9713" s="0" t="s">
        <v>50213</v>
      </c>
      <c r="E9713" s="0" t="s">
        <v>50214</v>
      </c>
      <c r="F9713" s="0" t="s">
        <v>50244</v>
      </c>
      <c r="G9713" s="0" t="s">
        <v>50216</v>
      </c>
      <c r="J9713" s="2" t="s">
        <v>50154</v>
      </c>
    </row>
    <row r="9714" customFormat="false" ht="732.8" hidden="true" customHeight="false" outlineLevel="0" collapsed="false">
      <c r="A9714" s="0" t="s">
        <v>50245</v>
      </c>
      <c r="B9714" s="0" t="s">
        <v>50246</v>
      </c>
      <c r="C9714" s="0" t="s">
        <v>50247</v>
      </c>
      <c r="D9714" s="0" t="s">
        <v>50248</v>
      </c>
      <c r="E9714" s="0" t="s">
        <v>50249</v>
      </c>
      <c r="F9714" s="0" t="s">
        <v>50250</v>
      </c>
      <c r="G9714" s="0" t="s">
        <v>50250</v>
      </c>
      <c r="H9714" s="0" t="s">
        <v>50251</v>
      </c>
      <c r="J9714" s="2" t="s">
        <v>50252</v>
      </c>
      <c r="K9714" s="2" t="s">
        <v>50253</v>
      </c>
      <c r="M9714" s="2" t="s">
        <v>50254</v>
      </c>
    </row>
    <row r="9715" customFormat="false" ht="13.8" hidden="true" customHeight="false" outlineLevel="0" collapsed="false">
      <c r="A9715" s="0" t="s">
        <v>50255</v>
      </c>
      <c r="B9715" s="0" t="s">
        <v>50256</v>
      </c>
      <c r="C9715" s="0" t="s">
        <v>50257</v>
      </c>
      <c r="D9715" s="0" t="s">
        <v>50258</v>
      </c>
      <c r="E9715" s="0" t="s">
        <v>50259</v>
      </c>
      <c r="F9715" s="0" t="s">
        <v>50260</v>
      </c>
      <c r="G9715" s="0" t="s">
        <v>50257</v>
      </c>
    </row>
    <row r="9716" customFormat="false" ht="13.8" hidden="true" customHeight="false" outlineLevel="0" collapsed="false">
      <c r="A9716" s="0" t="s">
        <v>50261</v>
      </c>
      <c r="B9716" s="0" t="s">
        <v>50262</v>
      </c>
      <c r="C9716" s="0" t="s">
        <v>50263</v>
      </c>
      <c r="D9716" s="0" t="s">
        <v>50264</v>
      </c>
      <c r="E9716" s="0" t="s">
        <v>50265</v>
      </c>
      <c r="F9716" s="0" t="s">
        <v>50266</v>
      </c>
      <c r="G9716" s="0" t="s">
        <v>50263</v>
      </c>
    </row>
    <row r="9717" customFormat="false" ht="434.3" hidden="true" customHeight="false" outlineLevel="0" collapsed="false">
      <c r="A9717" s="0" t="s">
        <v>50267</v>
      </c>
      <c r="B9717" s="0" t="s">
        <v>50268</v>
      </c>
      <c r="C9717" s="0" t="s">
        <v>50269</v>
      </c>
      <c r="D9717" s="0" t="s">
        <v>50270</v>
      </c>
      <c r="E9717" s="0" t="s">
        <v>50271</v>
      </c>
      <c r="F9717" s="0" t="s">
        <v>50272</v>
      </c>
      <c r="G9717" s="0" t="s">
        <v>50272</v>
      </c>
      <c r="J9717" s="2" t="s">
        <v>50273</v>
      </c>
    </row>
    <row r="9718" customFormat="false" ht="404.45" hidden="true" customHeight="false" outlineLevel="0" collapsed="false">
      <c r="A9718" s="0" t="s">
        <v>50274</v>
      </c>
      <c r="B9718" s="0" t="s">
        <v>50275</v>
      </c>
      <c r="C9718" s="0" t="s">
        <v>50276</v>
      </c>
      <c r="D9718" s="0" t="s">
        <v>50277</v>
      </c>
      <c r="E9718" s="0" t="s">
        <v>50278</v>
      </c>
      <c r="F9718" s="0" t="s">
        <v>50279</v>
      </c>
      <c r="G9718" s="0" t="s">
        <v>50279</v>
      </c>
      <c r="H9718" s="0" t="s">
        <v>50280</v>
      </c>
      <c r="J9718" s="2" t="s">
        <v>50281</v>
      </c>
    </row>
    <row r="9719" customFormat="false" ht="270.1" hidden="true" customHeight="false" outlineLevel="0" collapsed="false">
      <c r="A9719" s="0" t="s">
        <v>50282</v>
      </c>
      <c r="B9719" s="0" t="s">
        <v>50283</v>
      </c>
      <c r="C9719" s="0" t="s">
        <v>50284</v>
      </c>
      <c r="D9719" s="0" t="s">
        <v>50285</v>
      </c>
      <c r="E9719" s="0" t="s">
        <v>50286</v>
      </c>
      <c r="F9719" s="0" t="s">
        <v>50284</v>
      </c>
      <c r="G9719" s="0" t="s">
        <v>50284</v>
      </c>
      <c r="J9719" s="2" t="s">
        <v>50287</v>
      </c>
    </row>
    <row r="9720" customFormat="false" ht="13.8" hidden="true" customHeight="false" outlineLevel="0" collapsed="false">
      <c r="A9720" s="0" t="s">
        <v>50288</v>
      </c>
      <c r="B9720" s="0" t="s">
        <v>50289</v>
      </c>
      <c r="C9720" s="0" t="s">
        <v>50290</v>
      </c>
      <c r="D9720" s="0" t="s">
        <v>50291</v>
      </c>
      <c r="E9720" s="0" t="s">
        <v>50292</v>
      </c>
      <c r="F9720" s="0" t="s">
        <v>50293</v>
      </c>
      <c r="G9720" s="0" t="s">
        <v>50293</v>
      </c>
    </row>
    <row r="9721" customFormat="false" ht="13.8" hidden="true" customHeight="false" outlineLevel="0" collapsed="false">
      <c r="A9721" s="0" t="s">
        <v>50294</v>
      </c>
      <c r="B9721" s="0" t="s">
        <v>50295</v>
      </c>
      <c r="C9721" s="0" t="s">
        <v>50296</v>
      </c>
      <c r="D9721" s="0" t="s">
        <v>50297</v>
      </c>
      <c r="E9721" s="0" t="s">
        <v>50298</v>
      </c>
      <c r="F9721" s="0" t="s">
        <v>50299</v>
      </c>
      <c r="G9721" s="0" t="s">
        <v>50300</v>
      </c>
    </row>
    <row r="9722" customFormat="false" ht="13.8" hidden="true" customHeight="false" outlineLevel="0" collapsed="false">
      <c r="A9722" s="0" t="s">
        <v>50301</v>
      </c>
      <c r="B9722" s="0" t="s">
        <v>50302</v>
      </c>
      <c r="C9722" s="0" t="s">
        <v>50303</v>
      </c>
      <c r="D9722" s="0" t="s">
        <v>50304</v>
      </c>
      <c r="E9722" s="0" t="s">
        <v>50305</v>
      </c>
      <c r="F9722" s="0" t="s">
        <v>50306</v>
      </c>
      <c r="G9722" s="0" t="s">
        <v>1945</v>
      </c>
    </row>
    <row r="9723" customFormat="false" ht="13.8" hidden="true" customHeight="false" outlineLevel="0" collapsed="false">
      <c r="A9723" s="0" t="s">
        <v>50307</v>
      </c>
      <c r="B9723" s="0" t="s">
        <v>50308</v>
      </c>
      <c r="C9723" s="0" t="s">
        <v>50309</v>
      </c>
      <c r="D9723" s="0" t="s">
        <v>50304</v>
      </c>
      <c r="E9723" s="0" t="s">
        <v>50305</v>
      </c>
      <c r="F9723" s="0" t="s">
        <v>50310</v>
      </c>
      <c r="G9723" s="0" t="s">
        <v>1945</v>
      </c>
    </row>
    <row r="9724" customFormat="false" ht="13.8" hidden="true" customHeight="false" outlineLevel="0" collapsed="false">
      <c r="A9724" s="0" t="s">
        <v>50311</v>
      </c>
      <c r="B9724" s="0" t="s">
        <v>50312</v>
      </c>
      <c r="C9724" s="0" t="s">
        <v>50313</v>
      </c>
      <c r="D9724" s="0" t="s">
        <v>50304</v>
      </c>
      <c r="E9724" s="0" t="s">
        <v>50305</v>
      </c>
      <c r="F9724" s="0" t="s">
        <v>50314</v>
      </c>
      <c r="G9724" s="0" t="s">
        <v>1945</v>
      </c>
    </row>
    <row r="9725" customFormat="false" ht="13.8" hidden="true" customHeight="false" outlineLevel="0" collapsed="false">
      <c r="A9725" s="0" t="s">
        <v>50315</v>
      </c>
      <c r="B9725" s="0" t="s">
        <v>50316</v>
      </c>
      <c r="C9725" s="0" t="s">
        <v>50317</v>
      </c>
      <c r="D9725" s="0" t="s">
        <v>50318</v>
      </c>
      <c r="E9725" s="0" t="s">
        <v>50319</v>
      </c>
      <c r="F9725" s="0" t="s">
        <v>50320</v>
      </c>
      <c r="G9725" s="0" t="s">
        <v>50321</v>
      </c>
    </row>
    <row r="9726" customFormat="false" ht="13.8" hidden="true" customHeight="false" outlineLevel="0" collapsed="false">
      <c r="A9726" s="0" t="s">
        <v>50322</v>
      </c>
      <c r="B9726" s="0" t="s">
        <v>50323</v>
      </c>
      <c r="C9726" s="0" t="s">
        <v>50324</v>
      </c>
      <c r="D9726" s="0" t="s">
        <v>50325</v>
      </c>
      <c r="E9726" s="0" t="s">
        <v>50326</v>
      </c>
      <c r="F9726" s="0" t="s">
        <v>50327</v>
      </c>
      <c r="G9726" s="0" t="s">
        <v>50328</v>
      </c>
    </row>
    <row r="9727" customFormat="false" ht="13.8" hidden="true" customHeight="false" outlineLevel="0" collapsed="false">
      <c r="A9727" s="0" t="s">
        <v>50329</v>
      </c>
      <c r="B9727" s="0" t="s">
        <v>50330</v>
      </c>
      <c r="C9727" s="0" t="s">
        <v>50331</v>
      </c>
      <c r="D9727" s="0" t="s">
        <v>50332</v>
      </c>
      <c r="E9727" s="0" t="s">
        <v>50333</v>
      </c>
      <c r="F9727" s="0" t="s">
        <v>50334</v>
      </c>
      <c r="G9727" s="0" t="s">
        <v>50331</v>
      </c>
    </row>
    <row r="9728" customFormat="false" ht="13.8" hidden="true" customHeight="false" outlineLevel="0" collapsed="false">
      <c r="A9728" s="0" t="s">
        <v>50335</v>
      </c>
      <c r="B9728" s="0" t="s">
        <v>50336</v>
      </c>
      <c r="C9728" s="0" t="s">
        <v>50337</v>
      </c>
      <c r="D9728" s="0" t="s">
        <v>50338</v>
      </c>
      <c r="E9728" s="0" t="s">
        <v>50339</v>
      </c>
      <c r="F9728" s="0" t="s">
        <v>50337</v>
      </c>
      <c r="G9728" s="0" t="s">
        <v>50337</v>
      </c>
    </row>
    <row r="9729" customFormat="false" ht="13.8" hidden="true" customHeight="false" outlineLevel="0" collapsed="false">
      <c r="A9729" s="0" t="s">
        <v>50340</v>
      </c>
      <c r="B9729" s="0" t="s">
        <v>50341</v>
      </c>
      <c r="C9729" s="0" t="s">
        <v>50342</v>
      </c>
      <c r="D9729" s="0" t="s">
        <v>50343</v>
      </c>
      <c r="E9729" s="0" t="s">
        <v>50344</v>
      </c>
      <c r="F9729" s="0" t="s">
        <v>50342</v>
      </c>
      <c r="G9729" s="0" t="s">
        <v>50342</v>
      </c>
    </row>
    <row r="9730" customFormat="false" ht="13.8" hidden="true" customHeight="false" outlineLevel="0" collapsed="false">
      <c r="A9730" s="0" t="s">
        <v>50345</v>
      </c>
      <c r="B9730" s="0" t="s">
        <v>50346</v>
      </c>
      <c r="C9730" s="0" t="s">
        <v>50347</v>
      </c>
      <c r="D9730" s="0" t="s">
        <v>50348</v>
      </c>
      <c r="E9730" s="0" t="s">
        <v>50349</v>
      </c>
      <c r="F9730" s="0" t="s">
        <v>50350</v>
      </c>
      <c r="G9730" s="0" t="s">
        <v>50347</v>
      </c>
    </row>
    <row r="9731" customFormat="false" ht="732.8" hidden="true" customHeight="false" outlineLevel="0" collapsed="false">
      <c r="A9731" s="0" t="s">
        <v>50351</v>
      </c>
      <c r="B9731" s="0" t="s">
        <v>50352</v>
      </c>
      <c r="C9731" s="0" t="s">
        <v>50353</v>
      </c>
      <c r="D9731" s="0" t="s">
        <v>50248</v>
      </c>
      <c r="E9731" s="0" t="s">
        <v>50249</v>
      </c>
      <c r="F9731" s="0" t="s">
        <v>50354</v>
      </c>
      <c r="G9731" s="0" t="s">
        <v>50250</v>
      </c>
      <c r="H9731" s="0" t="s">
        <v>50251</v>
      </c>
      <c r="J9731" s="2" t="s">
        <v>50252</v>
      </c>
      <c r="K9731" s="2" t="s">
        <v>50253</v>
      </c>
      <c r="M9731" s="2" t="s">
        <v>50254</v>
      </c>
    </row>
    <row r="9732" customFormat="false" ht="508.95" hidden="true" customHeight="false" outlineLevel="0" collapsed="false">
      <c r="A9732" s="0" t="s">
        <v>50355</v>
      </c>
      <c r="B9732" s="0" t="s">
        <v>50356</v>
      </c>
      <c r="C9732" s="0" t="s">
        <v>50357</v>
      </c>
      <c r="D9732" s="0" t="s">
        <v>50358</v>
      </c>
      <c r="E9732" s="0" t="s">
        <v>50359</v>
      </c>
      <c r="F9732" s="0" t="s">
        <v>50360</v>
      </c>
      <c r="G9732" s="0" t="s">
        <v>50360</v>
      </c>
      <c r="H9732" s="0" t="s">
        <v>50361</v>
      </c>
      <c r="J9732" s="2" t="s">
        <v>50362</v>
      </c>
      <c r="K9732" s="2" t="s">
        <v>50253</v>
      </c>
    </row>
    <row r="9733" customFormat="false" ht="1194.75" hidden="true" customHeight="false" outlineLevel="0" collapsed="false">
      <c r="A9733" s="0" t="s">
        <v>50363</v>
      </c>
      <c r="B9733" s="0" t="s">
        <v>50364</v>
      </c>
      <c r="C9733" s="0" t="s">
        <v>50365</v>
      </c>
      <c r="D9733" s="0" t="s">
        <v>50366</v>
      </c>
      <c r="E9733" s="0" t="s">
        <v>50367</v>
      </c>
      <c r="F9733" s="0" t="s">
        <v>50368</v>
      </c>
      <c r="G9733" s="0" t="s">
        <v>50369</v>
      </c>
      <c r="H9733" s="0" t="s">
        <v>50370</v>
      </c>
      <c r="I9733" s="2" t="s">
        <v>50371</v>
      </c>
      <c r="J9733" s="2" t="s">
        <v>50372</v>
      </c>
      <c r="K9733" s="0" t="s">
        <v>50373</v>
      </c>
      <c r="L9733" s="0" t="s">
        <v>50374</v>
      </c>
    </row>
    <row r="9734" customFormat="false" ht="329.85" hidden="true" customHeight="false" outlineLevel="0" collapsed="false">
      <c r="A9734" s="0" t="s">
        <v>50375</v>
      </c>
      <c r="B9734" s="0" t="s">
        <v>50376</v>
      </c>
      <c r="C9734" s="0" t="s">
        <v>50377</v>
      </c>
      <c r="D9734" s="0" t="s">
        <v>50378</v>
      </c>
      <c r="E9734" s="0" t="s">
        <v>7269</v>
      </c>
      <c r="F9734" s="0" t="s">
        <v>50379</v>
      </c>
      <c r="G9734" s="0" t="s">
        <v>7271</v>
      </c>
      <c r="H9734" s="0" t="s">
        <v>7272</v>
      </c>
      <c r="J9734" s="2" t="s">
        <v>50380</v>
      </c>
      <c r="M9734" s="2" t="s">
        <v>50381</v>
      </c>
    </row>
    <row r="9735" customFormat="false" ht="1702.2" hidden="true" customHeight="false" outlineLevel="0" collapsed="false">
      <c r="A9735" s="0" t="s">
        <v>50382</v>
      </c>
      <c r="B9735" s="0" t="s">
        <v>50383</v>
      </c>
      <c r="C9735" s="0" t="s">
        <v>50384</v>
      </c>
      <c r="D9735" s="0" t="s">
        <v>50385</v>
      </c>
      <c r="E9735" s="0" t="s">
        <v>50386</v>
      </c>
      <c r="F9735" s="0" t="s">
        <v>50387</v>
      </c>
      <c r="G9735" s="0" t="s">
        <v>50387</v>
      </c>
      <c r="H9735" s="0" t="s">
        <v>50388</v>
      </c>
      <c r="I9735" s="2" t="s">
        <v>50389</v>
      </c>
      <c r="K9735" s="2" t="s">
        <v>50390</v>
      </c>
    </row>
    <row r="9736" customFormat="false" ht="1702.2" hidden="true" customHeight="false" outlineLevel="0" collapsed="false">
      <c r="A9736" s="0" t="s">
        <v>50391</v>
      </c>
      <c r="B9736" s="0" t="s">
        <v>50392</v>
      </c>
      <c r="C9736" s="0" t="s">
        <v>50393</v>
      </c>
      <c r="D9736" s="0" t="s">
        <v>50385</v>
      </c>
      <c r="E9736" s="0" t="s">
        <v>50386</v>
      </c>
      <c r="F9736" s="0" t="s">
        <v>50394</v>
      </c>
      <c r="G9736" s="0" t="s">
        <v>50387</v>
      </c>
      <c r="H9736" s="0" t="s">
        <v>50388</v>
      </c>
      <c r="I9736" s="2" t="s">
        <v>50389</v>
      </c>
      <c r="K9736" s="2" t="s">
        <v>50390</v>
      </c>
    </row>
    <row r="9737" customFormat="false" ht="1702.2" hidden="true" customHeight="false" outlineLevel="0" collapsed="false">
      <c r="A9737" s="0" t="s">
        <v>50395</v>
      </c>
      <c r="B9737" s="0" t="s">
        <v>50396</v>
      </c>
      <c r="C9737" s="0" t="s">
        <v>50397</v>
      </c>
      <c r="D9737" s="0" t="s">
        <v>50385</v>
      </c>
      <c r="E9737" s="0" t="s">
        <v>50386</v>
      </c>
      <c r="F9737" s="0" t="s">
        <v>50398</v>
      </c>
      <c r="G9737" s="0" t="s">
        <v>50387</v>
      </c>
      <c r="H9737" s="0" t="s">
        <v>50388</v>
      </c>
      <c r="I9737" s="2" t="s">
        <v>50389</v>
      </c>
      <c r="K9737" s="2" t="s">
        <v>50390</v>
      </c>
    </row>
    <row r="9738" customFormat="false" ht="449.25" hidden="true" customHeight="false" outlineLevel="0" collapsed="false">
      <c r="A9738" s="0" t="s">
        <v>50399</v>
      </c>
      <c r="B9738" s="0" t="s">
        <v>50400</v>
      </c>
      <c r="C9738" s="0" t="s">
        <v>50401</v>
      </c>
      <c r="D9738" s="0" t="s">
        <v>50402</v>
      </c>
      <c r="E9738" s="0" t="s">
        <v>50403</v>
      </c>
      <c r="F9738" s="0" t="s">
        <v>50404</v>
      </c>
      <c r="G9738" s="0" t="s">
        <v>50404</v>
      </c>
      <c r="H9738" s="0" t="s">
        <v>4865</v>
      </c>
      <c r="J9738" s="2" t="s">
        <v>50405</v>
      </c>
      <c r="M9738" s="2" t="s">
        <v>50381</v>
      </c>
    </row>
    <row r="9739" customFormat="false" ht="538.8" hidden="true" customHeight="false" outlineLevel="0" collapsed="false">
      <c r="A9739" s="0" t="s">
        <v>50406</v>
      </c>
      <c r="B9739" s="0" t="s">
        <v>50407</v>
      </c>
      <c r="C9739" s="0" t="s">
        <v>50408</v>
      </c>
      <c r="D9739" s="0" t="s">
        <v>50409</v>
      </c>
      <c r="E9739" s="0" t="s">
        <v>50410</v>
      </c>
      <c r="F9739" s="0" t="s">
        <v>50411</v>
      </c>
      <c r="G9739" s="0" t="s">
        <v>50412</v>
      </c>
      <c r="H9739" s="0" t="s">
        <v>4865</v>
      </c>
      <c r="J9739" s="2" t="s">
        <v>50413</v>
      </c>
      <c r="M9739" s="2" t="s">
        <v>50381</v>
      </c>
    </row>
    <row r="9740" customFormat="false" ht="538.8" hidden="true" customHeight="false" outlineLevel="0" collapsed="false">
      <c r="A9740" s="0" t="s">
        <v>50414</v>
      </c>
      <c r="B9740" s="0" t="s">
        <v>50415</v>
      </c>
      <c r="C9740" s="0" t="s">
        <v>50416</v>
      </c>
      <c r="D9740" s="0" t="s">
        <v>50409</v>
      </c>
      <c r="E9740" s="0" t="s">
        <v>50410</v>
      </c>
      <c r="F9740" s="0" t="s">
        <v>50417</v>
      </c>
      <c r="G9740" s="0" t="s">
        <v>50412</v>
      </c>
      <c r="H9740" s="0" t="s">
        <v>4865</v>
      </c>
      <c r="J9740" s="2" t="s">
        <v>50413</v>
      </c>
      <c r="M9740" s="2" t="s">
        <v>50381</v>
      </c>
    </row>
    <row r="9741" customFormat="false" ht="389.55" hidden="true" customHeight="false" outlineLevel="0" collapsed="false">
      <c r="A9741" s="0" t="s">
        <v>50418</v>
      </c>
      <c r="B9741" s="0" t="s">
        <v>50419</v>
      </c>
      <c r="C9741" s="0" t="s">
        <v>50420</v>
      </c>
      <c r="D9741" s="0" t="s">
        <v>50421</v>
      </c>
      <c r="E9741" s="0" t="s">
        <v>50422</v>
      </c>
      <c r="F9741" s="0" t="s">
        <v>50423</v>
      </c>
      <c r="G9741" s="0" t="s">
        <v>50423</v>
      </c>
      <c r="H9741" s="0" t="s">
        <v>4865</v>
      </c>
      <c r="J9741" s="2" t="s">
        <v>50424</v>
      </c>
      <c r="M9741" s="2" t="s">
        <v>50381</v>
      </c>
    </row>
    <row r="9742" customFormat="false" ht="329.85" hidden="true" customHeight="false" outlineLevel="0" collapsed="false">
      <c r="A9742" s="0" t="s">
        <v>50425</v>
      </c>
      <c r="B9742" s="0" t="s">
        <v>50426</v>
      </c>
      <c r="C9742" s="0" t="s">
        <v>50427</v>
      </c>
      <c r="D9742" s="0" t="s">
        <v>50428</v>
      </c>
      <c r="E9742" s="0" t="s">
        <v>50429</v>
      </c>
      <c r="F9742" s="0" t="s">
        <v>50430</v>
      </c>
      <c r="G9742" s="0" t="s">
        <v>50430</v>
      </c>
      <c r="H9742" s="0" t="s">
        <v>4865</v>
      </c>
      <c r="J9742" s="2" t="s">
        <v>50431</v>
      </c>
      <c r="M9742" s="2" t="s">
        <v>50381</v>
      </c>
    </row>
    <row r="9743" customFormat="false" ht="329.85" hidden="true" customHeight="false" outlineLevel="0" collapsed="false">
      <c r="A9743" s="0" t="s">
        <v>50432</v>
      </c>
      <c r="B9743" s="0" t="s">
        <v>50433</v>
      </c>
      <c r="C9743" s="0" t="s">
        <v>50434</v>
      </c>
      <c r="D9743" s="0" t="s">
        <v>50435</v>
      </c>
      <c r="E9743" s="0" t="s">
        <v>50436</v>
      </c>
      <c r="F9743" s="0" t="s">
        <v>50437</v>
      </c>
      <c r="G9743" s="0" t="s">
        <v>50438</v>
      </c>
      <c r="H9743" s="0" t="s">
        <v>4865</v>
      </c>
      <c r="J9743" s="2" t="s">
        <v>50439</v>
      </c>
      <c r="M9743" s="2" t="s">
        <v>50381</v>
      </c>
    </row>
    <row r="9744" customFormat="false" ht="329.85" hidden="true" customHeight="false" outlineLevel="0" collapsed="false">
      <c r="A9744" s="0" t="s">
        <v>50440</v>
      </c>
      <c r="B9744" s="0" t="s">
        <v>50441</v>
      </c>
      <c r="C9744" s="0" t="s">
        <v>50442</v>
      </c>
      <c r="D9744" s="0" t="s">
        <v>50435</v>
      </c>
      <c r="E9744" s="0" t="s">
        <v>50436</v>
      </c>
      <c r="F9744" s="0" t="s">
        <v>50443</v>
      </c>
      <c r="G9744" s="0" t="s">
        <v>50438</v>
      </c>
      <c r="H9744" s="0" t="s">
        <v>4865</v>
      </c>
      <c r="J9744" s="2" t="s">
        <v>50439</v>
      </c>
      <c r="M9744" s="2" t="s">
        <v>50381</v>
      </c>
    </row>
    <row r="9745" customFormat="false" ht="329.85" hidden="true" customHeight="false" outlineLevel="0" collapsed="false">
      <c r="A9745" s="0" t="s">
        <v>50444</v>
      </c>
      <c r="B9745" s="0" t="s">
        <v>50445</v>
      </c>
      <c r="C9745" s="0" t="s">
        <v>50446</v>
      </c>
      <c r="D9745" s="0" t="s">
        <v>50378</v>
      </c>
      <c r="E9745" s="0" t="s">
        <v>7269</v>
      </c>
      <c r="F9745" s="0" t="s">
        <v>50447</v>
      </c>
      <c r="G9745" s="0" t="s">
        <v>7271</v>
      </c>
      <c r="H9745" s="0" t="s">
        <v>7272</v>
      </c>
      <c r="J9745" s="2" t="s">
        <v>50380</v>
      </c>
      <c r="M9745" s="2" t="s">
        <v>50381</v>
      </c>
    </row>
    <row r="9746" customFormat="false" ht="13.8" hidden="true" customHeight="false" outlineLevel="0" collapsed="false">
      <c r="A9746" s="0" t="s">
        <v>50448</v>
      </c>
      <c r="B9746" s="0" t="s">
        <v>50449</v>
      </c>
      <c r="C9746" s="0" t="s">
        <v>50450</v>
      </c>
      <c r="D9746" s="0" t="s">
        <v>50451</v>
      </c>
      <c r="E9746" s="0" t="s">
        <v>50452</v>
      </c>
      <c r="F9746" s="0" t="s">
        <v>50453</v>
      </c>
      <c r="G9746" s="0" t="s">
        <v>50454</v>
      </c>
      <c r="J9746" s="0" t="s">
        <v>50455</v>
      </c>
    </row>
    <row r="9747" customFormat="false" ht="2881.3" hidden="true" customHeight="false" outlineLevel="0" collapsed="false">
      <c r="A9747" s="0" t="s">
        <v>50456</v>
      </c>
      <c r="B9747" s="0" t="s">
        <v>50457</v>
      </c>
      <c r="C9747" s="0" t="s">
        <v>50458</v>
      </c>
      <c r="D9747" s="0" t="s">
        <v>50459</v>
      </c>
      <c r="E9747" s="0" t="s">
        <v>44901</v>
      </c>
      <c r="F9747" s="0" t="s">
        <v>44902</v>
      </c>
      <c r="G9747" s="0" t="s">
        <v>44902</v>
      </c>
      <c r="H9747" s="0" t="s">
        <v>50460</v>
      </c>
      <c r="I9747" s="2" t="s">
        <v>44904</v>
      </c>
      <c r="J9747" s="2" t="s">
        <v>50461</v>
      </c>
      <c r="K9747" s="2" t="s">
        <v>44906</v>
      </c>
      <c r="M9747" s="2" t="s">
        <v>44907</v>
      </c>
    </row>
    <row r="9748" customFormat="false" ht="13.8" hidden="true" customHeight="false" outlineLevel="0" collapsed="false">
      <c r="A9748" s="0" t="s">
        <v>50462</v>
      </c>
      <c r="B9748" s="0" t="s">
        <v>50463</v>
      </c>
      <c r="C9748" s="0" t="s">
        <v>50464</v>
      </c>
      <c r="D9748" s="0" t="s">
        <v>50465</v>
      </c>
      <c r="E9748" s="0" t="s">
        <v>50466</v>
      </c>
      <c r="F9748" s="0" t="s">
        <v>50467</v>
      </c>
      <c r="G9748" s="0" t="s">
        <v>50468</v>
      </c>
      <c r="H9748" s="0" t="s">
        <v>50469</v>
      </c>
    </row>
    <row r="9749" customFormat="false" ht="1016.4" hidden="true" customHeight="false" outlineLevel="0" collapsed="false">
      <c r="A9749" s="0" t="s">
        <v>50470</v>
      </c>
      <c r="B9749" s="0" t="s">
        <v>50471</v>
      </c>
      <c r="C9749" s="0" t="s">
        <v>50472</v>
      </c>
      <c r="D9749" s="0" t="s">
        <v>50473</v>
      </c>
      <c r="E9749" s="0" t="s">
        <v>50474</v>
      </c>
      <c r="F9749" s="0" t="s">
        <v>50475</v>
      </c>
      <c r="G9749" s="0" t="s">
        <v>50476</v>
      </c>
      <c r="H9749" s="0" t="s">
        <v>50477</v>
      </c>
      <c r="J9749" s="2" t="s">
        <v>50478</v>
      </c>
      <c r="K9749" s="2" t="s">
        <v>50479</v>
      </c>
      <c r="L9749" s="0" t="s">
        <v>50480</v>
      </c>
      <c r="M9749" s="2" t="s">
        <v>50481</v>
      </c>
    </row>
    <row r="9750" customFormat="false" ht="494" hidden="true" customHeight="false" outlineLevel="0" collapsed="false">
      <c r="A9750" s="0" t="s">
        <v>50482</v>
      </c>
      <c r="B9750" s="0" t="s">
        <v>50483</v>
      </c>
      <c r="C9750" s="0" t="s">
        <v>50484</v>
      </c>
      <c r="D9750" s="0" t="s">
        <v>50485</v>
      </c>
      <c r="E9750" s="0" t="s">
        <v>50486</v>
      </c>
      <c r="F9750" s="0" t="s">
        <v>50487</v>
      </c>
      <c r="G9750" s="0" t="s">
        <v>50488</v>
      </c>
      <c r="I9750" s="2" t="s">
        <v>50489</v>
      </c>
      <c r="J9750" s="2" t="s">
        <v>50490</v>
      </c>
      <c r="K9750" s="0" t="s">
        <v>50491</v>
      </c>
      <c r="L9750" s="0" t="s">
        <v>50492</v>
      </c>
    </row>
    <row r="9751" customFormat="false" ht="1209.7" hidden="true" customHeight="false" outlineLevel="0" collapsed="false">
      <c r="A9751" s="0" t="s">
        <v>50493</v>
      </c>
      <c r="B9751" s="0" t="s">
        <v>50494</v>
      </c>
      <c r="C9751" s="0" t="s">
        <v>50495</v>
      </c>
      <c r="D9751" s="0" t="s">
        <v>50143</v>
      </c>
      <c r="E9751" s="0" t="s">
        <v>50144</v>
      </c>
      <c r="F9751" s="0" t="s">
        <v>50142</v>
      </c>
      <c r="G9751" s="0" t="s">
        <v>50142</v>
      </c>
      <c r="H9751" s="0" t="s">
        <v>50145</v>
      </c>
      <c r="I9751" s="2" t="s">
        <v>50146</v>
      </c>
      <c r="J9751" s="2" t="s">
        <v>27973</v>
      </c>
      <c r="K9751" s="2" t="s">
        <v>27974</v>
      </c>
      <c r="N9751" s="0" t="s">
        <v>27975</v>
      </c>
    </row>
    <row r="9752" customFormat="false" ht="13.8" hidden="true" customHeight="false" outlineLevel="0" collapsed="false">
      <c r="A9752" s="0" t="s">
        <v>50496</v>
      </c>
      <c r="B9752" s="0" t="s">
        <v>50497</v>
      </c>
      <c r="C9752" s="0" t="s">
        <v>50498</v>
      </c>
      <c r="D9752" s="0" t="s">
        <v>50499</v>
      </c>
      <c r="E9752" s="0" t="s">
        <v>49209</v>
      </c>
      <c r="F9752" s="0" t="s">
        <v>49210</v>
      </c>
      <c r="G9752" s="0" t="s">
        <v>49210</v>
      </c>
      <c r="J9752" s="0" t="s">
        <v>49211</v>
      </c>
    </row>
    <row r="9753" customFormat="false" ht="13.8" hidden="true" customHeight="false" outlineLevel="0" collapsed="false">
      <c r="A9753" s="0" t="s">
        <v>50500</v>
      </c>
      <c r="B9753" s="0" t="s">
        <v>50501</v>
      </c>
      <c r="C9753" s="0" t="s">
        <v>50502</v>
      </c>
      <c r="D9753" s="0" t="s">
        <v>50503</v>
      </c>
      <c r="E9753" s="0" t="s">
        <v>49997</v>
      </c>
      <c r="F9753" s="0" t="s">
        <v>49998</v>
      </c>
      <c r="G9753" s="0" t="s">
        <v>49998</v>
      </c>
      <c r="J9753" s="0" t="s">
        <v>49999</v>
      </c>
    </row>
    <row r="9754" customFormat="false" ht="882.05" hidden="true" customHeight="false" outlineLevel="0" collapsed="false">
      <c r="A9754" s="0" t="s">
        <v>50504</v>
      </c>
      <c r="B9754" s="0" t="s">
        <v>50505</v>
      </c>
      <c r="C9754" s="0" t="s">
        <v>50506</v>
      </c>
      <c r="D9754" s="0" t="s">
        <v>50507</v>
      </c>
      <c r="E9754" s="0" t="s">
        <v>50508</v>
      </c>
      <c r="F9754" s="0" t="s">
        <v>50509</v>
      </c>
      <c r="G9754" s="0" t="s">
        <v>50510</v>
      </c>
      <c r="H9754" s="0" t="s">
        <v>50511</v>
      </c>
      <c r="I9754" s="2" t="s">
        <v>50512</v>
      </c>
      <c r="J9754" s="2" t="s">
        <v>50513</v>
      </c>
      <c r="K9754" s="0" t="s">
        <v>50514</v>
      </c>
      <c r="L9754" s="2" t="s">
        <v>50515</v>
      </c>
    </row>
    <row r="9755" customFormat="false" ht="688.05" hidden="true" customHeight="false" outlineLevel="0" collapsed="false">
      <c r="A9755" s="0" t="s">
        <v>50516</v>
      </c>
      <c r="B9755" s="0" t="s">
        <v>50517</v>
      </c>
      <c r="C9755" s="0" t="s">
        <v>50518</v>
      </c>
      <c r="D9755" s="0" t="s">
        <v>50519</v>
      </c>
      <c r="E9755" s="0" t="s">
        <v>50520</v>
      </c>
      <c r="F9755" s="0" t="s">
        <v>50521</v>
      </c>
      <c r="G9755" s="0" t="s">
        <v>50522</v>
      </c>
      <c r="H9755" s="0" t="s">
        <v>50523</v>
      </c>
      <c r="J9755" s="2" t="s">
        <v>50524</v>
      </c>
    </row>
    <row r="9756" customFormat="false" ht="240.25" hidden="true" customHeight="false" outlineLevel="0" collapsed="false">
      <c r="A9756" s="0" t="s">
        <v>50525</v>
      </c>
      <c r="B9756" s="0" t="s">
        <v>50526</v>
      </c>
      <c r="C9756" s="0" t="s">
        <v>50527</v>
      </c>
      <c r="D9756" s="0" t="s">
        <v>50528</v>
      </c>
      <c r="E9756" s="0" t="s">
        <v>50529</v>
      </c>
      <c r="F9756" s="0" t="s">
        <v>50530</v>
      </c>
      <c r="G9756" s="0" t="s">
        <v>50531</v>
      </c>
      <c r="J9756" s="2" t="s">
        <v>50532</v>
      </c>
    </row>
    <row r="9757" customFormat="false" ht="240.25" hidden="true" customHeight="false" outlineLevel="0" collapsed="false">
      <c r="A9757" s="0" t="s">
        <v>50533</v>
      </c>
      <c r="B9757" s="0" t="s">
        <v>50534</v>
      </c>
      <c r="C9757" s="0" t="s">
        <v>50535</v>
      </c>
      <c r="D9757" s="0" t="s">
        <v>50528</v>
      </c>
      <c r="E9757" s="0" t="s">
        <v>50529</v>
      </c>
      <c r="F9757" s="0" t="s">
        <v>50536</v>
      </c>
      <c r="G9757" s="0" t="s">
        <v>50531</v>
      </c>
      <c r="J9757" s="2" t="s">
        <v>50532</v>
      </c>
    </row>
    <row r="9758" customFormat="false" ht="240.25" hidden="true" customHeight="false" outlineLevel="0" collapsed="false">
      <c r="A9758" s="0" t="s">
        <v>50537</v>
      </c>
      <c r="B9758" s="0" t="s">
        <v>50538</v>
      </c>
      <c r="C9758" s="0" t="s">
        <v>50539</v>
      </c>
      <c r="D9758" s="0" t="s">
        <v>50528</v>
      </c>
      <c r="E9758" s="0" t="s">
        <v>50529</v>
      </c>
      <c r="F9758" s="0" t="s">
        <v>50540</v>
      </c>
      <c r="G9758" s="0" t="s">
        <v>50531</v>
      </c>
      <c r="J9758" s="2" t="s">
        <v>50532</v>
      </c>
    </row>
    <row r="9759" customFormat="false" ht="867.15" hidden="true" customHeight="false" outlineLevel="0" collapsed="false">
      <c r="A9759" s="0" t="s">
        <v>50541</v>
      </c>
      <c r="B9759" s="0" t="s">
        <v>50542</v>
      </c>
      <c r="C9759" s="0" t="s">
        <v>50543</v>
      </c>
      <c r="D9759" s="0" t="s">
        <v>50544</v>
      </c>
      <c r="E9759" s="0" t="s">
        <v>50545</v>
      </c>
      <c r="F9759" s="0" t="s">
        <v>50546</v>
      </c>
      <c r="G9759" s="0" t="s">
        <v>50546</v>
      </c>
      <c r="J9759" s="2" t="s">
        <v>50547</v>
      </c>
    </row>
    <row r="9760" customFormat="false" ht="1836.55" hidden="false" customHeight="false" outlineLevel="0" collapsed="false">
      <c r="A9760" s="0" t="s">
        <v>50548</v>
      </c>
      <c r="B9760" s="0" t="s">
        <v>50549</v>
      </c>
      <c r="C9760" s="0" t="s">
        <v>50550</v>
      </c>
      <c r="D9760" s="0" t="s">
        <v>50551</v>
      </c>
      <c r="E9760" s="2" t="s">
        <v>50552</v>
      </c>
      <c r="F9760" s="0" t="s">
        <v>50553</v>
      </c>
      <c r="G9760" s="0" t="s">
        <v>50554</v>
      </c>
      <c r="H9760" s="0" t="s">
        <v>50555</v>
      </c>
      <c r="I9760" s="2" t="s">
        <v>50556</v>
      </c>
      <c r="J9760" s="2" t="s">
        <v>50557</v>
      </c>
      <c r="K9760" s="2" t="s">
        <v>50558</v>
      </c>
      <c r="L9760" s="2" t="s">
        <v>50559</v>
      </c>
      <c r="M9760" s="2" t="s">
        <v>50560</v>
      </c>
      <c r="N9760" s="0" t="s">
        <v>50561</v>
      </c>
    </row>
    <row r="9761" customFormat="false" ht="1836.55" hidden="false" customHeight="false" outlineLevel="0" collapsed="false">
      <c r="A9761" s="0" t="s">
        <v>50562</v>
      </c>
      <c r="B9761" s="0" t="s">
        <v>50563</v>
      </c>
      <c r="C9761" s="0" t="s">
        <v>50564</v>
      </c>
      <c r="D9761" s="0" t="s">
        <v>50551</v>
      </c>
      <c r="E9761" s="2" t="s">
        <v>50552</v>
      </c>
      <c r="F9761" s="0" t="s">
        <v>50554</v>
      </c>
      <c r="G9761" s="0" t="s">
        <v>50554</v>
      </c>
      <c r="H9761" s="0" t="s">
        <v>50555</v>
      </c>
      <c r="I9761" s="2" t="s">
        <v>50556</v>
      </c>
      <c r="J9761" s="2" t="s">
        <v>50557</v>
      </c>
      <c r="K9761" s="2" t="s">
        <v>50558</v>
      </c>
      <c r="L9761" s="2" t="s">
        <v>50559</v>
      </c>
      <c r="M9761" s="2" t="s">
        <v>50560</v>
      </c>
      <c r="N9761" s="0" t="s">
        <v>50561</v>
      </c>
    </row>
    <row r="9762" customFormat="false" ht="1836.55" hidden="false" customHeight="false" outlineLevel="0" collapsed="false">
      <c r="A9762" s="0" t="s">
        <v>50565</v>
      </c>
      <c r="B9762" s="0" t="s">
        <v>50566</v>
      </c>
      <c r="C9762" s="0" t="s">
        <v>50567</v>
      </c>
      <c r="D9762" s="0" t="s">
        <v>50551</v>
      </c>
      <c r="E9762" s="2" t="s">
        <v>50552</v>
      </c>
      <c r="F9762" s="0" t="s">
        <v>50568</v>
      </c>
      <c r="G9762" s="0" t="s">
        <v>50554</v>
      </c>
      <c r="H9762" s="0" t="s">
        <v>50555</v>
      </c>
      <c r="I9762" s="2" t="s">
        <v>50556</v>
      </c>
      <c r="J9762" s="2" t="s">
        <v>50557</v>
      </c>
      <c r="K9762" s="2" t="s">
        <v>50558</v>
      </c>
      <c r="L9762" s="2" t="s">
        <v>50559</v>
      </c>
      <c r="M9762" s="2" t="s">
        <v>50560</v>
      </c>
      <c r="N9762" s="0" t="s">
        <v>50561</v>
      </c>
    </row>
    <row r="9763" customFormat="false" ht="2105.2" hidden="true" customHeight="false" outlineLevel="0" collapsed="false">
      <c r="A9763" s="0" t="s">
        <v>50569</v>
      </c>
      <c r="B9763" s="0" t="s">
        <v>50570</v>
      </c>
      <c r="C9763" s="0" t="s">
        <v>48166</v>
      </c>
      <c r="D9763" s="0" t="s">
        <v>48167</v>
      </c>
      <c r="E9763" s="0" t="s">
        <v>48168</v>
      </c>
      <c r="F9763" s="0" t="s">
        <v>48177</v>
      </c>
      <c r="G9763" s="0" t="s">
        <v>48169</v>
      </c>
      <c r="H9763" s="0" t="s">
        <v>48170</v>
      </c>
      <c r="I9763" s="2" t="s">
        <v>48171</v>
      </c>
      <c r="J9763" s="2" t="s">
        <v>48172</v>
      </c>
      <c r="K9763" s="2" t="s">
        <v>48173</v>
      </c>
      <c r="N9763" s="0" t="s">
        <v>48174</v>
      </c>
    </row>
    <row r="9764" customFormat="false" ht="2105.2" hidden="true" customHeight="false" outlineLevel="0" collapsed="false">
      <c r="A9764" s="0" t="s">
        <v>50571</v>
      </c>
      <c r="B9764" s="0" t="s">
        <v>50572</v>
      </c>
      <c r="C9764" s="0" t="s">
        <v>48166</v>
      </c>
      <c r="D9764" s="0" t="s">
        <v>48167</v>
      </c>
      <c r="E9764" s="0" t="s">
        <v>48168</v>
      </c>
      <c r="F9764" s="0" t="s">
        <v>50573</v>
      </c>
      <c r="G9764" s="0" t="s">
        <v>48169</v>
      </c>
      <c r="H9764" s="0" t="s">
        <v>48170</v>
      </c>
      <c r="I9764" s="2" t="s">
        <v>48171</v>
      </c>
      <c r="J9764" s="2" t="s">
        <v>48172</v>
      </c>
      <c r="K9764" s="2" t="s">
        <v>48173</v>
      </c>
      <c r="N9764" s="0" t="s">
        <v>48174</v>
      </c>
    </row>
    <row r="9765" customFormat="false" ht="2105.2" hidden="true" customHeight="false" outlineLevel="0" collapsed="false">
      <c r="A9765" s="0" t="s">
        <v>50574</v>
      </c>
      <c r="B9765" s="0" t="s">
        <v>50575</v>
      </c>
      <c r="C9765" s="0" t="s">
        <v>48166</v>
      </c>
      <c r="D9765" s="0" t="s">
        <v>48167</v>
      </c>
      <c r="E9765" s="0" t="s">
        <v>48168</v>
      </c>
      <c r="F9765" s="0" t="s">
        <v>48711</v>
      </c>
      <c r="G9765" s="0" t="s">
        <v>48169</v>
      </c>
      <c r="H9765" s="0" t="s">
        <v>48170</v>
      </c>
      <c r="I9765" s="2" t="s">
        <v>48171</v>
      </c>
      <c r="J9765" s="2" t="s">
        <v>48172</v>
      </c>
      <c r="K9765" s="2" t="s">
        <v>48173</v>
      </c>
      <c r="N9765" s="0" t="s">
        <v>48174</v>
      </c>
    </row>
    <row r="9766" customFormat="false" ht="300" hidden="true" customHeight="false" outlineLevel="0" collapsed="false">
      <c r="A9766" s="0" t="s">
        <v>50576</v>
      </c>
      <c r="B9766" s="0" t="s">
        <v>50577</v>
      </c>
      <c r="C9766" s="0" t="s">
        <v>50578</v>
      </c>
      <c r="D9766" s="0" t="s">
        <v>50579</v>
      </c>
      <c r="E9766" s="0" t="s">
        <v>50580</v>
      </c>
      <c r="F9766" s="0" t="s">
        <v>50581</v>
      </c>
      <c r="G9766" s="0" t="s">
        <v>50582</v>
      </c>
      <c r="H9766" s="0" t="s">
        <v>50583</v>
      </c>
      <c r="J9766" s="2" t="s">
        <v>50584</v>
      </c>
      <c r="K9766" s="0" t="s">
        <v>50585</v>
      </c>
    </row>
    <row r="9767" customFormat="false" ht="300" hidden="true" customHeight="false" outlineLevel="0" collapsed="false">
      <c r="A9767" s="0" t="s">
        <v>50586</v>
      </c>
      <c r="B9767" s="0" t="s">
        <v>50587</v>
      </c>
      <c r="C9767" s="0" t="s">
        <v>50588</v>
      </c>
      <c r="D9767" s="0" t="s">
        <v>50579</v>
      </c>
      <c r="E9767" s="0" t="s">
        <v>50580</v>
      </c>
      <c r="F9767" s="0" t="s">
        <v>50589</v>
      </c>
      <c r="G9767" s="0" t="s">
        <v>50582</v>
      </c>
      <c r="H9767" s="0" t="s">
        <v>50583</v>
      </c>
      <c r="J9767" s="2" t="s">
        <v>50584</v>
      </c>
      <c r="K9767" s="0" t="s">
        <v>50585</v>
      </c>
    </row>
    <row r="9768" customFormat="false" ht="464.15" hidden="true" customHeight="false" outlineLevel="0" collapsed="false">
      <c r="A9768" s="0" t="s">
        <v>50590</v>
      </c>
      <c r="B9768" s="0" t="s">
        <v>50591</v>
      </c>
      <c r="C9768" s="0" t="s">
        <v>50592</v>
      </c>
      <c r="D9768" s="0" t="s">
        <v>36</v>
      </c>
      <c r="E9768" s="0" t="s">
        <v>5810</v>
      </c>
      <c r="F9768" s="0" t="s">
        <v>50593</v>
      </c>
      <c r="G9768" s="0" t="s">
        <v>5812</v>
      </c>
      <c r="H9768" s="0" t="s">
        <v>5813</v>
      </c>
      <c r="J9768" s="2" t="s">
        <v>5814</v>
      </c>
      <c r="M9768" s="2" t="s">
        <v>264</v>
      </c>
    </row>
    <row r="9769" customFormat="false" ht="464.15" hidden="true" customHeight="false" outlineLevel="0" collapsed="false">
      <c r="A9769" s="0" t="s">
        <v>50594</v>
      </c>
      <c r="B9769" s="0" t="s">
        <v>50595</v>
      </c>
      <c r="C9769" s="0" t="s">
        <v>50596</v>
      </c>
      <c r="D9769" s="0" t="s">
        <v>36</v>
      </c>
      <c r="E9769" s="0" t="s">
        <v>5810</v>
      </c>
      <c r="F9769" s="0" t="s">
        <v>50597</v>
      </c>
      <c r="G9769" s="0" t="s">
        <v>5812</v>
      </c>
      <c r="H9769" s="0" t="s">
        <v>5813</v>
      </c>
      <c r="J9769" s="2" t="s">
        <v>5814</v>
      </c>
      <c r="M9769" s="2" t="s">
        <v>264</v>
      </c>
    </row>
    <row r="9770" customFormat="false" ht="464.15" hidden="true" customHeight="false" outlineLevel="0" collapsed="false">
      <c r="A9770" s="0" t="s">
        <v>50598</v>
      </c>
      <c r="B9770" s="0" t="s">
        <v>50599</v>
      </c>
      <c r="C9770" s="0" t="s">
        <v>50600</v>
      </c>
      <c r="D9770" s="0" t="s">
        <v>36</v>
      </c>
      <c r="E9770" s="0" t="s">
        <v>5810</v>
      </c>
      <c r="F9770" s="0" t="s">
        <v>50593</v>
      </c>
      <c r="G9770" s="0" t="s">
        <v>5812</v>
      </c>
      <c r="H9770" s="0" t="s">
        <v>5813</v>
      </c>
      <c r="J9770" s="2" t="s">
        <v>5814</v>
      </c>
      <c r="M9770" s="2" t="s">
        <v>264</v>
      </c>
    </row>
    <row r="9771" customFormat="false" ht="13.8" hidden="true" customHeight="false" outlineLevel="0" collapsed="false">
      <c r="A9771" s="0" t="s">
        <v>50601</v>
      </c>
      <c r="B9771" s="0" t="s">
        <v>50602</v>
      </c>
      <c r="C9771" s="0" t="s">
        <v>50603</v>
      </c>
      <c r="D9771" s="0" t="s">
        <v>50604</v>
      </c>
      <c r="E9771" s="0" t="s">
        <v>50605</v>
      </c>
      <c r="F9771" s="0" t="s">
        <v>50606</v>
      </c>
      <c r="G9771" s="0" t="s">
        <v>50607</v>
      </c>
      <c r="J9771" s="0" t="s">
        <v>50608</v>
      </c>
    </row>
    <row r="9772" customFormat="false" ht="13.8" hidden="true" customHeight="false" outlineLevel="0" collapsed="false">
      <c r="A9772" s="0" t="s">
        <v>50609</v>
      </c>
      <c r="B9772" s="0" t="s">
        <v>50610</v>
      </c>
      <c r="C9772" s="0" t="s">
        <v>50611</v>
      </c>
      <c r="D9772" s="0" t="s">
        <v>50604</v>
      </c>
      <c r="E9772" s="0" t="s">
        <v>50605</v>
      </c>
      <c r="F9772" s="0" t="s">
        <v>50612</v>
      </c>
      <c r="G9772" s="0" t="s">
        <v>50607</v>
      </c>
      <c r="J9772" s="0" t="s">
        <v>50608</v>
      </c>
    </row>
    <row r="9773" customFormat="false" ht="13.8" hidden="true" customHeight="false" outlineLevel="0" collapsed="false">
      <c r="A9773" s="0" t="s">
        <v>50613</v>
      </c>
      <c r="B9773" s="0" t="s">
        <v>50614</v>
      </c>
      <c r="C9773" s="0" t="s">
        <v>50615</v>
      </c>
      <c r="D9773" s="0" t="s">
        <v>50604</v>
      </c>
      <c r="E9773" s="0" t="s">
        <v>50605</v>
      </c>
      <c r="F9773" s="0" t="s">
        <v>50616</v>
      </c>
      <c r="G9773" s="0" t="s">
        <v>50607</v>
      </c>
      <c r="J9773" s="0" t="s">
        <v>50608</v>
      </c>
    </row>
    <row r="9774" customFormat="false" ht="13.8" hidden="true" customHeight="false" outlineLevel="0" collapsed="false">
      <c r="A9774" s="0" t="s">
        <v>50617</v>
      </c>
      <c r="B9774" s="0" t="s">
        <v>50618</v>
      </c>
      <c r="C9774" s="0" t="s">
        <v>50619</v>
      </c>
      <c r="D9774" s="0" t="s">
        <v>50620</v>
      </c>
      <c r="E9774" s="0" t="s">
        <v>49598</v>
      </c>
      <c r="F9774" s="0" t="s">
        <v>49599</v>
      </c>
      <c r="G9774" s="0" t="s">
        <v>49599</v>
      </c>
      <c r="H9774" s="0" t="s">
        <v>33699</v>
      </c>
      <c r="J9774" s="0" t="s">
        <v>49523</v>
      </c>
    </row>
    <row r="9775" customFormat="false" ht="13.8" hidden="true" customHeight="false" outlineLevel="0" collapsed="false">
      <c r="A9775" s="0" t="s">
        <v>50621</v>
      </c>
      <c r="B9775" s="0" t="s">
        <v>50622</v>
      </c>
      <c r="C9775" s="0" t="s">
        <v>50623</v>
      </c>
      <c r="D9775" s="0" t="s">
        <v>50624</v>
      </c>
      <c r="E9775" s="0" t="s">
        <v>49986</v>
      </c>
      <c r="F9775" s="0" t="s">
        <v>49495</v>
      </c>
      <c r="G9775" s="0" t="s">
        <v>49495</v>
      </c>
      <c r="J9775" s="0" t="s">
        <v>50625</v>
      </c>
    </row>
    <row r="9776" customFormat="false" ht="598.5" hidden="true" customHeight="false" outlineLevel="0" collapsed="false">
      <c r="A9776" s="0" t="s">
        <v>50626</v>
      </c>
      <c r="B9776" s="0" t="s">
        <v>50627</v>
      </c>
      <c r="C9776" s="0" t="s">
        <v>50628</v>
      </c>
      <c r="D9776" s="0" t="s">
        <v>28784</v>
      </c>
      <c r="E9776" s="0" t="s">
        <v>28785</v>
      </c>
      <c r="F9776" s="0" t="s">
        <v>28786</v>
      </c>
      <c r="G9776" s="0" t="s">
        <v>28787</v>
      </c>
      <c r="H9776" s="0" t="s">
        <v>28788</v>
      </c>
      <c r="J9776" s="2" t="s">
        <v>28789</v>
      </c>
      <c r="L9776" s="2" t="s">
        <v>28790</v>
      </c>
      <c r="M9776" s="2" t="s">
        <v>28791</v>
      </c>
    </row>
    <row r="9777" customFormat="false" ht="583.55" hidden="true" customHeight="false" outlineLevel="0" collapsed="false">
      <c r="A9777" s="0" t="s">
        <v>50629</v>
      </c>
      <c r="B9777" s="0" t="s">
        <v>50630</v>
      </c>
      <c r="C9777" s="0" t="s">
        <v>50631</v>
      </c>
      <c r="D9777" s="0" t="s">
        <v>28795</v>
      </c>
      <c r="E9777" s="0" t="s">
        <v>28796</v>
      </c>
      <c r="F9777" s="0" t="s">
        <v>28797</v>
      </c>
      <c r="G9777" s="0" t="s">
        <v>28798</v>
      </c>
      <c r="H9777" s="0" t="s">
        <v>28788</v>
      </c>
      <c r="J9777" s="2" t="s">
        <v>28799</v>
      </c>
      <c r="L9777" s="2" t="s">
        <v>28800</v>
      </c>
      <c r="M9777" s="2" t="s">
        <v>28801</v>
      </c>
    </row>
    <row r="9778" customFormat="false" ht="359.7" hidden="true" customHeight="false" outlineLevel="0" collapsed="false">
      <c r="A9778" s="0" t="s">
        <v>50632</v>
      </c>
      <c r="B9778" s="0" t="s">
        <v>50633</v>
      </c>
      <c r="C9778" s="0" t="s">
        <v>50634</v>
      </c>
      <c r="D9778" s="0" t="s">
        <v>28805</v>
      </c>
      <c r="E9778" s="0" t="s">
        <v>28806</v>
      </c>
      <c r="F9778" s="0" t="s">
        <v>28807</v>
      </c>
      <c r="G9778" s="0" t="s">
        <v>28808</v>
      </c>
      <c r="H9778" s="0" t="s">
        <v>28788</v>
      </c>
      <c r="J9778" s="2" t="s">
        <v>28809</v>
      </c>
      <c r="L9778" s="0" t="s">
        <v>28810</v>
      </c>
    </row>
    <row r="9779" customFormat="false" ht="598.5" hidden="true" customHeight="false" outlineLevel="0" collapsed="false">
      <c r="A9779" s="0" t="s">
        <v>50635</v>
      </c>
      <c r="B9779" s="0" t="s">
        <v>50636</v>
      </c>
      <c r="C9779" s="0" t="s">
        <v>50637</v>
      </c>
      <c r="D9779" s="0" t="s">
        <v>28814</v>
      </c>
      <c r="E9779" s="0" t="s">
        <v>28815</v>
      </c>
      <c r="F9779" s="0" t="s">
        <v>28816</v>
      </c>
      <c r="G9779" s="0" t="s">
        <v>28817</v>
      </c>
      <c r="H9779" s="0" t="s">
        <v>28788</v>
      </c>
      <c r="J9779" s="2" t="s">
        <v>28818</v>
      </c>
      <c r="L9779" s="0" t="s">
        <v>28819</v>
      </c>
      <c r="M9779" s="2" t="s">
        <v>28820</v>
      </c>
    </row>
    <row r="9780" customFormat="false" ht="479.1" hidden="true" customHeight="false" outlineLevel="0" collapsed="false">
      <c r="A9780" s="0" t="s">
        <v>50638</v>
      </c>
      <c r="B9780" s="0" t="s">
        <v>50639</v>
      </c>
      <c r="C9780" s="0" t="s">
        <v>50640</v>
      </c>
      <c r="D9780" s="0" t="s">
        <v>28824</v>
      </c>
      <c r="E9780" s="0" t="s">
        <v>28825</v>
      </c>
      <c r="F9780" s="0" t="s">
        <v>28826</v>
      </c>
      <c r="G9780" s="0" t="s">
        <v>28827</v>
      </c>
      <c r="H9780" s="0" t="s">
        <v>28788</v>
      </c>
      <c r="J9780" s="2" t="s">
        <v>28828</v>
      </c>
      <c r="L9780" s="0" t="s">
        <v>28829</v>
      </c>
      <c r="M9780" s="2" t="s">
        <v>28830</v>
      </c>
    </row>
    <row r="9781" customFormat="false" ht="13.8" hidden="true" customHeight="false" outlineLevel="0" collapsed="false">
      <c r="A9781" s="0" t="s">
        <v>50641</v>
      </c>
      <c r="B9781" s="0" t="s">
        <v>50642</v>
      </c>
      <c r="C9781" s="0" t="s">
        <v>50643</v>
      </c>
      <c r="D9781" s="0" t="s">
        <v>50644</v>
      </c>
      <c r="E9781" s="0" t="s">
        <v>49986</v>
      </c>
      <c r="F9781" s="0" t="s">
        <v>49495</v>
      </c>
      <c r="G9781" s="0" t="s">
        <v>49495</v>
      </c>
      <c r="J9781" s="0" t="s">
        <v>49987</v>
      </c>
    </row>
    <row r="9782" customFormat="false" ht="971.6" hidden="true" customHeight="false" outlineLevel="0" collapsed="false">
      <c r="A9782" s="0" t="s">
        <v>50645</v>
      </c>
      <c r="B9782" s="0" t="s">
        <v>50646</v>
      </c>
      <c r="C9782" s="0" t="s">
        <v>50647</v>
      </c>
      <c r="D9782" s="0" t="s">
        <v>50648</v>
      </c>
      <c r="E9782" s="0" t="s">
        <v>50649</v>
      </c>
      <c r="F9782" s="0" t="s">
        <v>50650</v>
      </c>
      <c r="G9782" s="0" t="s">
        <v>50651</v>
      </c>
      <c r="H9782" s="0" t="s">
        <v>50652</v>
      </c>
      <c r="I9782" s="2" t="s">
        <v>50653</v>
      </c>
      <c r="J9782" s="2" t="s">
        <v>50654</v>
      </c>
      <c r="K9782" s="2" t="s">
        <v>50655</v>
      </c>
      <c r="M9782" s="2" t="s">
        <v>50656</v>
      </c>
    </row>
    <row r="9783" customFormat="false" ht="971.6" hidden="true" customHeight="false" outlineLevel="0" collapsed="false">
      <c r="A9783" s="0" t="s">
        <v>50657</v>
      </c>
      <c r="B9783" s="0" t="s">
        <v>50658</v>
      </c>
      <c r="C9783" s="0" t="s">
        <v>50659</v>
      </c>
      <c r="D9783" s="0" t="s">
        <v>50648</v>
      </c>
      <c r="E9783" s="0" t="s">
        <v>50649</v>
      </c>
      <c r="F9783" s="0" t="s">
        <v>50660</v>
      </c>
      <c r="G9783" s="0" t="s">
        <v>50651</v>
      </c>
      <c r="H9783" s="0" t="s">
        <v>50652</v>
      </c>
      <c r="I9783" s="2" t="s">
        <v>50653</v>
      </c>
      <c r="J9783" s="2" t="s">
        <v>50654</v>
      </c>
      <c r="K9783" s="2" t="s">
        <v>50655</v>
      </c>
      <c r="M9783" s="2" t="s">
        <v>50656</v>
      </c>
    </row>
    <row r="9784" customFormat="false" ht="971.6" hidden="true" customHeight="false" outlineLevel="0" collapsed="false">
      <c r="A9784" s="0" t="s">
        <v>50661</v>
      </c>
      <c r="B9784" s="0" t="s">
        <v>50662</v>
      </c>
      <c r="C9784" s="0" t="s">
        <v>50663</v>
      </c>
      <c r="D9784" s="0" t="s">
        <v>50648</v>
      </c>
      <c r="E9784" s="0" t="s">
        <v>50649</v>
      </c>
      <c r="F9784" s="0" t="s">
        <v>50664</v>
      </c>
      <c r="G9784" s="0" t="s">
        <v>50651</v>
      </c>
      <c r="H9784" s="0" t="s">
        <v>50652</v>
      </c>
      <c r="I9784" s="2" t="s">
        <v>50653</v>
      </c>
      <c r="J9784" s="2" t="s">
        <v>50654</v>
      </c>
      <c r="K9784" s="2" t="s">
        <v>50655</v>
      </c>
      <c r="M9784" s="2" t="s">
        <v>50656</v>
      </c>
    </row>
    <row r="9785" customFormat="false" ht="971.6" hidden="true" customHeight="false" outlineLevel="0" collapsed="false">
      <c r="A9785" s="0" t="s">
        <v>50665</v>
      </c>
      <c r="B9785" s="0" t="s">
        <v>50666</v>
      </c>
      <c r="C9785" s="0" t="s">
        <v>50667</v>
      </c>
      <c r="D9785" s="0" t="s">
        <v>50648</v>
      </c>
      <c r="E9785" s="0" t="s">
        <v>50649</v>
      </c>
      <c r="F9785" s="0" t="s">
        <v>50668</v>
      </c>
      <c r="G9785" s="0" t="s">
        <v>50651</v>
      </c>
      <c r="H9785" s="0" t="s">
        <v>50652</v>
      </c>
      <c r="I9785" s="2" t="s">
        <v>50653</v>
      </c>
      <c r="J9785" s="2" t="s">
        <v>50654</v>
      </c>
      <c r="K9785" s="2" t="s">
        <v>50655</v>
      </c>
      <c r="M9785" s="2" t="s">
        <v>50656</v>
      </c>
    </row>
    <row r="9786" customFormat="false" ht="986.55" hidden="true" customHeight="false" outlineLevel="0" collapsed="false">
      <c r="A9786" s="0" t="s">
        <v>50669</v>
      </c>
      <c r="B9786" s="0" t="s">
        <v>50670</v>
      </c>
      <c r="C9786" s="0" t="s">
        <v>50671</v>
      </c>
      <c r="D9786" s="0" t="s">
        <v>50672</v>
      </c>
      <c r="E9786" s="0" t="s">
        <v>50673</v>
      </c>
      <c r="F9786" s="0" t="s">
        <v>50674</v>
      </c>
      <c r="G9786" s="0" t="s">
        <v>50675</v>
      </c>
      <c r="H9786" s="0" t="s">
        <v>50676</v>
      </c>
      <c r="I9786" s="2" t="s">
        <v>50677</v>
      </c>
      <c r="J9786" s="2" t="s">
        <v>50678</v>
      </c>
      <c r="K9786" s="0" t="s">
        <v>50679</v>
      </c>
      <c r="M9786" s="2" t="s">
        <v>50680</v>
      </c>
    </row>
    <row r="9787" customFormat="false" ht="986.55" hidden="true" customHeight="false" outlineLevel="0" collapsed="false">
      <c r="A9787" s="0" t="s">
        <v>50681</v>
      </c>
      <c r="B9787" s="0" t="s">
        <v>50682</v>
      </c>
      <c r="C9787" s="0" t="s">
        <v>50683</v>
      </c>
      <c r="D9787" s="0" t="s">
        <v>50672</v>
      </c>
      <c r="E9787" s="0" t="s">
        <v>50673</v>
      </c>
      <c r="F9787" s="0" t="s">
        <v>50684</v>
      </c>
      <c r="G9787" s="0" t="s">
        <v>50675</v>
      </c>
      <c r="H9787" s="0" t="s">
        <v>50676</v>
      </c>
      <c r="I9787" s="2" t="s">
        <v>50677</v>
      </c>
      <c r="J9787" s="2" t="s">
        <v>50678</v>
      </c>
      <c r="K9787" s="0" t="s">
        <v>50679</v>
      </c>
      <c r="M9787" s="2" t="s">
        <v>50680</v>
      </c>
    </row>
    <row r="9788" customFormat="false" ht="986.55" hidden="true" customHeight="false" outlineLevel="0" collapsed="false">
      <c r="A9788" s="0" t="s">
        <v>50685</v>
      </c>
      <c r="B9788" s="0" t="s">
        <v>50686</v>
      </c>
      <c r="C9788" s="0" t="s">
        <v>50687</v>
      </c>
      <c r="D9788" s="0" t="s">
        <v>50672</v>
      </c>
      <c r="E9788" s="0" t="s">
        <v>50673</v>
      </c>
      <c r="F9788" s="0" t="s">
        <v>50688</v>
      </c>
      <c r="G9788" s="0" t="s">
        <v>50675</v>
      </c>
      <c r="H9788" s="0" t="s">
        <v>50676</v>
      </c>
      <c r="I9788" s="2" t="s">
        <v>50677</v>
      </c>
      <c r="J9788" s="2" t="s">
        <v>50678</v>
      </c>
      <c r="K9788" s="0" t="s">
        <v>50679</v>
      </c>
      <c r="M9788" s="2" t="s">
        <v>50680</v>
      </c>
    </row>
    <row r="9789" customFormat="false" ht="986.55" hidden="true" customHeight="false" outlineLevel="0" collapsed="false">
      <c r="A9789" s="0" t="s">
        <v>50689</v>
      </c>
      <c r="B9789" s="0" t="s">
        <v>50690</v>
      </c>
      <c r="C9789" s="0" t="s">
        <v>50691</v>
      </c>
      <c r="D9789" s="0" t="s">
        <v>50672</v>
      </c>
      <c r="E9789" s="0" t="s">
        <v>50673</v>
      </c>
      <c r="F9789" s="0" t="s">
        <v>50692</v>
      </c>
      <c r="G9789" s="0" t="s">
        <v>50675</v>
      </c>
      <c r="H9789" s="0" t="s">
        <v>50676</v>
      </c>
      <c r="I9789" s="2" t="s">
        <v>50677</v>
      </c>
      <c r="J9789" s="2" t="s">
        <v>50678</v>
      </c>
      <c r="K9789" s="0" t="s">
        <v>50679</v>
      </c>
      <c r="M9789" s="2" t="s">
        <v>50680</v>
      </c>
    </row>
    <row r="9790" customFormat="false" ht="1344" hidden="true" customHeight="false" outlineLevel="0" collapsed="false">
      <c r="A9790" s="0" t="s">
        <v>50693</v>
      </c>
      <c r="B9790" s="0" t="s">
        <v>50694</v>
      </c>
      <c r="C9790" s="0" t="s">
        <v>50695</v>
      </c>
      <c r="D9790" s="0" t="s">
        <v>50696</v>
      </c>
      <c r="E9790" s="0" t="s">
        <v>50697</v>
      </c>
      <c r="F9790" s="0" t="s">
        <v>50698</v>
      </c>
      <c r="G9790" s="0" t="s">
        <v>50698</v>
      </c>
      <c r="H9790" s="0" t="s">
        <v>50699</v>
      </c>
      <c r="I9790" s="2" t="s">
        <v>50700</v>
      </c>
      <c r="J9790" s="2" t="s">
        <v>50701</v>
      </c>
      <c r="M9790" s="2" t="s">
        <v>50702</v>
      </c>
    </row>
    <row r="9791" customFormat="false" ht="13.8" hidden="true" customHeight="false" outlineLevel="0" collapsed="false">
      <c r="A9791" s="0" t="s">
        <v>50703</v>
      </c>
      <c r="B9791" s="0" t="s">
        <v>50704</v>
      </c>
      <c r="C9791" s="0" t="s">
        <v>50705</v>
      </c>
      <c r="D9791" s="0" t="s">
        <v>50706</v>
      </c>
      <c r="E9791" s="0" t="s">
        <v>50707</v>
      </c>
      <c r="F9791" s="0" t="s">
        <v>50708</v>
      </c>
      <c r="G9791" s="0" t="s">
        <v>50708</v>
      </c>
      <c r="H9791" s="0" t="s">
        <v>50709</v>
      </c>
    </row>
    <row r="9792" customFormat="false" ht="13.8" hidden="true" customHeight="false" outlineLevel="0" collapsed="false">
      <c r="A9792" s="0" t="s">
        <v>50710</v>
      </c>
      <c r="B9792" s="0" t="s">
        <v>50711</v>
      </c>
      <c r="C9792" s="0" t="s">
        <v>50712</v>
      </c>
      <c r="D9792" s="0" t="s">
        <v>50713</v>
      </c>
      <c r="E9792" s="0" t="s">
        <v>50714</v>
      </c>
      <c r="F9792" s="0" t="s">
        <v>50715</v>
      </c>
      <c r="G9792" s="0" t="s">
        <v>50715</v>
      </c>
      <c r="H9792" s="0" t="s">
        <v>50716</v>
      </c>
    </row>
    <row r="9793" customFormat="false" ht="13.8" hidden="true" customHeight="false" outlineLevel="0" collapsed="false">
      <c r="A9793" s="0" t="s">
        <v>50717</v>
      </c>
      <c r="B9793" s="0" t="s">
        <v>50718</v>
      </c>
      <c r="C9793" s="0" t="s">
        <v>50719</v>
      </c>
      <c r="D9793" s="0" t="s">
        <v>50720</v>
      </c>
      <c r="E9793" s="0" t="s">
        <v>50721</v>
      </c>
      <c r="F9793" s="0" t="s">
        <v>50722</v>
      </c>
      <c r="G9793" s="0" t="s">
        <v>50722</v>
      </c>
      <c r="H9793" s="0" t="s">
        <v>50716</v>
      </c>
    </row>
    <row r="9794" customFormat="false" ht="150.7" hidden="true" customHeight="false" outlineLevel="0" collapsed="false">
      <c r="A9794" s="0" t="s">
        <v>50723</v>
      </c>
      <c r="B9794" s="0" t="s">
        <v>50724</v>
      </c>
      <c r="C9794" s="0" t="s">
        <v>50725</v>
      </c>
      <c r="D9794" s="0" t="s">
        <v>50726</v>
      </c>
      <c r="E9794" s="0" t="s">
        <v>50727</v>
      </c>
      <c r="F9794" s="0" t="s">
        <v>50728</v>
      </c>
      <c r="G9794" s="0" t="s">
        <v>50728</v>
      </c>
      <c r="J9794" s="2" t="s">
        <v>50729</v>
      </c>
    </row>
    <row r="9795" customFormat="false" ht="13.8" hidden="true" customHeight="false" outlineLevel="0" collapsed="false">
      <c r="A9795" s="0" t="s">
        <v>50730</v>
      </c>
      <c r="B9795" s="0" t="s">
        <v>50731</v>
      </c>
      <c r="C9795" s="0" t="s">
        <v>50732</v>
      </c>
      <c r="D9795" s="0" t="s">
        <v>50733</v>
      </c>
      <c r="E9795" s="0" t="s">
        <v>50734</v>
      </c>
      <c r="F9795" s="0" t="s">
        <v>50735</v>
      </c>
      <c r="G9795" s="0" t="s">
        <v>50736</v>
      </c>
    </row>
    <row r="9796" customFormat="false" ht="1001.45" hidden="true" customHeight="false" outlineLevel="0" collapsed="false">
      <c r="A9796" s="0" t="s">
        <v>50737</v>
      </c>
      <c r="B9796" s="0" t="s">
        <v>50738</v>
      </c>
      <c r="C9796" s="0" t="s">
        <v>50739</v>
      </c>
      <c r="D9796" s="0" t="s">
        <v>28334</v>
      </c>
      <c r="E9796" s="0" t="s">
        <v>28335</v>
      </c>
      <c r="F9796" s="0" t="s">
        <v>50740</v>
      </c>
      <c r="G9796" s="0" t="s">
        <v>28336</v>
      </c>
      <c r="H9796" s="0" t="s">
        <v>28337</v>
      </c>
      <c r="I9796" s="2" t="s">
        <v>28338</v>
      </c>
      <c r="J9796" s="2" t="s">
        <v>28339</v>
      </c>
      <c r="K9796" s="2" t="s">
        <v>28340</v>
      </c>
    </row>
    <row r="9797" customFormat="false" ht="464.15" hidden="true" customHeight="false" outlineLevel="0" collapsed="false">
      <c r="A9797" s="0" t="s">
        <v>50741</v>
      </c>
      <c r="B9797" s="0" t="s">
        <v>50742</v>
      </c>
      <c r="C9797" s="0" t="s">
        <v>50743</v>
      </c>
      <c r="D9797" s="0" t="s">
        <v>50744</v>
      </c>
      <c r="E9797" s="0" t="s">
        <v>50745</v>
      </c>
      <c r="F9797" s="0" t="s">
        <v>50746</v>
      </c>
      <c r="G9797" s="0" t="s">
        <v>50746</v>
      </c>
      <c r="H9797" s="0" t="s">
        <v>15968</v>
      </c>
      <c r="I9797" s="2" t="s">
        <v>50747</v>
      </c>
      <c r="J9797" s="0" t="s">
        <v>50748</v>
      </c>
      <c r="K9797" s="2" t="s">
        <v>50749</v>
      </c>
      <c r="M9797" s="2" t="s">
        <v>50750</v>
      </c>
    </row>
    <row r="9798" customFormat="false" ht="464.15" hidden="true" customHeight="false" outlineLevel="0" collapsed="false">
      <c r="A9798" s="0" t="s">
        <v>50751</v>
      </c>
      <c r="B9798" s="0" t="s">
        <v>50752</v>
      </c>
      <c r="C9798" s="0" t="s">
        <v>50753</v>
      </c>
      <c r="D9798" s="0" t="s">
        <v>50754</v>
      </c>
      <c r="E9798" s="0" t="s">
        <v>50755</v>
      </c>
      <c r="F9798" s="0" t="s">
        <v>50756</v>
      </c>
      <c r="G9798" s="0" t="s">
        <v>50756</v>
      </c>
      <c r="H9798" s="0" t="s">
        <v>15968</v>
      </c>
      <c r="I9798" s="2" t="s">
        <v>50747</v>
      </c>
      <c r="J9798" s="2" t="s">
        <v>50757</v>
      </c>
      <c r="K9798" s="2" t="s">
        <v>50758</v>
      </c>
      <c r="M9798" s="2" t="s">
        <v>50759</v>
      </c>
    </row>
    <row r="9799" customFormat="false" ht="464.15" hidden="true" customHeight="false" outlineLevel="0" collapsed="false">
      <c r="A9799" s="0" t="s">
        <v>50760</v>
      </c>
      <c r="B9799" s="0" t="s">
        <v>50761</v>
      </c>
      <c r="C9799" s="0" t="s">
        <v>50762</v>
      </c>
      <c r="D9799" s="0" t="s">
        <v>50763</v>
      </c>
      <c r="E9799" s="0" t="s">
        <v>50764</v>
      </c>
      <c r="F9799" s="0" t="s">
        <v>50765</v>
      </c>
      <c r="G9799" s="0" t="s">
        <v>50765</v>
      </c>
      <c r="H9799" s="0" t="s">
        <v>15968</v>
      </c>
      <c r="I9799" s="2" t="s">
        <v>50747</v>
      </c>
      <c r="J9799" s="0" t="s">
        <v>50766</v>
      </c>
      <c r="K9799" s="2" t="s">
        <v>50767</v>
      </c>
      <c r="M9799" s="2" t="s">
        <v>50768</v>
      </c>
    </row>
    <row r="9800" customFormat="false" ht="165.65" hidden="true" customHeight="false" outlineLevel="0" collapsed="false">
      <c r="A9800" s="0" t="s">
        <v>50769</v>
      </c>
      <c r="B9800" s="0" t="s">
        <v>50770</v>
      </c>
      <c r="C9800" s="0" t="s">
        <v>50771</v>
      </c>
      <c r="D9800" s="0" t="s">
        <v>41266</v>
      </c>
      <c r="E9800" s="0" t="s">
        <v>41267</v>
      </c>
      <c r="F9800" s="0" t="s">
        <v>50772</v>
      </c>
      <c r="G9800" s="0" t="s">
        <v>41269</v>
      </c>
      <c r="H9800" s="0" t="s">
        <v>41270</v>
      </c>
      <c r="J9800" s="2" t="s">
        <v>41271</v>
      </c>
      <c r="M9800" s="2" t="s">
        <v>41272</v>
      </c>
    </row>
    <row r="9801" customFormat="false" ht="13.8" hidden="true" customHeight="false" outlineLevel="0" collapsed="false">
      <c r="A9801" s="0" t="s">
        <v>50773</v>
      </c>
      <c r="B9801" s="0" t="s">
        <v>50774</v>
      </c>
      <c r="C9801" s="0" t="s">
        <v>50775</v>
      </c>
      <c r="D9801" s="0" t="s">
        <v>50776</v>
      </c>
      <c r="E9801" s="0" t="s">
        <v>50777</v>
      </c>
      <c r="F9801" s="0" t="s">
        <v>50778</v>
      </c>
      <c r="G9801" s="0" t="s">
        <v>50778</v>
      </c>
      <c r="J9801" s="0" t="s">
        <v>50779</v>
      </c>
    </row>
    <row r="9802" customFormat="false" ht="2448.5" hidden="true" customHeight="false" outlineLevel="0" collapsed="false">
      <c r="A9802" s="0" t="s">
        <v>50780</v>
      </c>
      <c r="B9802" s="0" t="s">
        <v>50781</v>
      </c>
      <c r="C9802" s="0" t="s">
        <v>50782</v>
      </c>
      <c r="D9802" s="0" t="s">
        <v>50783</v>
      </c>
      <c r="E9802" s="0" t="s">
        <v>50784</v>
      </c>
      <c r="F9802" s="0" t="s">
        <v>50785</v>
      </c>
      <c r="G9802" s="0" t="s">
        <v>50785</v>
      </c>
      <c r="J9802" s="2" t="s">
        <v>50786</v>
      </c>
    </row>
    <row r="9803" customFormat="false" ht="1776.85" hidden="true" customHeight="false" outlineLevel="0" collapsed="false">
      <c r="A9803" s="0" t="s">
        <v>50787</v>
      </c>
      <c r="B9803" s="0" t="s">
        <v>50788</v>
      </c>
      <c r="C9803" s="0" t="s">
        <v>50789</v>
      </c>
      <c r="D9803" s="0" t="s">
        <v>29571</v>
      </c>
      <c r="E9803" s="0" t="s">
        <v>29572</v>
      </c>
      <c r="F9803" s="0" t="s">
        <v>50790</v>
      </c>
      <c r="G9803" s="0" t="s">
        <v>29574</v>
      </c>
      <c r="I9803" s="2" t="s">
        <v>29575</v>
      </c>
      <c r="J9803" s="2" t="s">
        <v>29576</v>
      </c>
    </row>
    <row r="9804" customFormat="false" ht="13.8" hidden="true" customHeight="false" outlineLevel="0" collapsed="false">
      <c r="A9804" s="0" t="s">
        <v>50791</v>
      </c>
      <c r="B9804" s="0" t="s">
        <v>50792</v>
      </c>
      <c r="C9804" s="0" t="s">
        <v>50793</v>
      </c>
      <c r="D9804" s="0" t="s">
        <v>50794</v>
      </c>
      <c r="E9804" s="0" t="s">
        <v>50795</v>
      </c>
      <c r="F9804" s="0" t="s">
        <v>50796</v>
      </c>
      <c r="G9804" s="0" t="s">
        <v>50796</v>
      </c>
      <c r="J9804" s="0" t="s">
        <v>50797</v>
      </c>
    </row>
    <row r="9805" customFormat="false" ht="13.8" hidden="true" customHeight="false" outlineLevel="0" collapsed="false">
      <c r="A9805" s="0" t="s">
        <v>50798</v>
      </c>
      <c r="B9805" s="0" t="s">
        <v>50799</v>
      </c>
      <c r="C9805" s="0" t="s">
        <v>50800</v>
      </c>
      <c r="D9805" s="0" t="s">
        <v>50801</v>
      </c>
      <c r="E9805" s="0" t="s">
        <v>48941</v>
      </c>
      <c r="F9805" s="0" t="s">
        <v>48942</v>
      </c>
      <c r="G9805" s="0" t="s">
        <v>48942</v>
      </c>
      <c r="J9805" s="0" t="s">
        <v>50802</v>
      </c>
    </row>
    <row r="9806" customFormat="false" ht="13.8" hidden="true" customHeight="false" outlineLevel="0" collapsed="false">
      <c r="A9806" s="0" t="s">
        <v>50803</v>
      </c>
      <c r="B9806" s="0" t="s">
        <v>50804</v>
      </c>
      <c r="C9806" s="0" t="s">
        <v>50805</v>
      </c>
      <c r="D9806" s="0" t="s">
        <v>50806</v>
      </c>
      <c r="E9806" s="0" t="s">
        <v>50807</v>
      </c>
      <c r="F9806" s="0" t="s">
        <v>50808</v>
      </c>
      <c r="G9806" s="0" t="s">
        <v>50808</v>
      </c>
      <c r="J9806" s="0" t="s">
        <v>50809</v>
      </c>
    </row>
    <row r="9807" customFormat="false" ht="13.8" hidden="true" customHeight="false" outlineLevel="0" collapsed="false">
      <c r="A9807" s="0" t="s">
        <v>50810</v>
      </c>
      <c r="B9807" s="0" t="s">
        <v>50811</v>
      </c>
      <c r="C9807" s="0" t="s">
        <v>50812</v>
      </c>
      <c r="D9807" s="0" t="s">
        <v>50813</v>
      </c>
      <c r="E9807" s="0" t="s">
        <v>33909</v>
      </c>
      <c r="F9807" s="0" t="s">
        <v>33910</v>
      </c>
      <c r="G9807" s="0" t="s">
        <v>33910</v>
      </c>
      <c r="J9807" s="0" t="s">
        <v>50814</v>
      </c>
    </row>
    <row r="9808" customFormat="false" ht="2463.4" hidden="true" customHeight="false" outlineLevel="0" collapsed="false">
      <c r="A9808" s="0" t="s">
        <v>50815</v>
      </c>
      <c r="B9808" s="0" t="s">
        <v>50816</v>
      </c>
      <c r="C9808" s="0" t="s">
        <v>50817</v>
      </c>
      <c r="D9808" s="0" t="s">
        <v>50818</v>
      </c>
      <c r="E9808" s="0" t="s">
        <v>50819</v>
      </c>
      <c r="F9808" s="0" t="s">
        <v>49495</v>
      </c>
      <c r="G9808" s="0" t="s">
        <v>50820</v>
      </c>
      <c r="J9808" s="2" t="s">
        <v>50821</v>
      </c>
    </row>
    <row r="9809" customFormat="false" ht="13.8" hidden="true" customHeight="false" outlineLevel="0" collapsed="false">
      <c r="A9809" s="0" t="s">
        <v>50822</v>
      </c>
      <c r="B9809" s="0" t="s">
        <v>50823</v>
      </c>
      <c r="C9809" s="0" t="s">
        <v>50824</v>
      </c>
      <c r="D9809" s="0" t="s">
        <v>50825</v>
      </c>
      <c r="E9809" s="0" t="s">
        <v>33744</v>
      </c>
      <c r="F9809" s="0" t="s">
        <v>33745</v>
      </c>
      <c r="G9809" s="0" t="s">
        <v>33745</v>
      </c>
      <c r="J9809" s="0" t="s">
        <v>50826</v>
      </c>
    </row>
    <row r="9810" customFormat="false" ht="13.8" hidden="true" customHeight="false" outlineLevel="0" collapsed="false">
      <c r="A9810" s="0" t="s">
        <v>50827</v>
      </c>
      <c r="B9810" s="0" t="s">
        <v>50828</v>
      </c>
      <c r="C9810" s="0" t="s">
        <v>50829</v>
      </c>
      <c r="D9810" s="0" t="s">
        <v>50830</v>
      </c>
      <c r="E9810" s="0" t="s">
        <v>50831</v>
      </c>
      <c r="F9810" s="0" t="s">
        <v>50832</v>
      </c>
      <c r="G9810" s="0" t="s">
        <v>50832</v>
      </c>
      <c r="J9810" s="0" t="s">
        <v>50833</v>
      </c>
    </row>
    <row r="9811" customFormat="false" ht="13.8" hidden="true" customHeight="false" outlineLevel="0" collapsed="false">
      <c r="A9811" s="0" t="s">
        <v>50834</v>
      </c>
      <c r="B9811" s="0" t="s">
        <v>50835</v>
      </c>
      <c r="C9811" s="0" t="s">
        <v>50836</v>
      </c>
      <c r="D9811" s="0" t="s">
        <v>50837</v>
      </c>
      <c r="E9811" s="0" t="s">
        <v>33812</v>
      </c>
      <c r="F9811" s="0" t="s">
        <v>33813</v>
      </c>
      <c r="G9811" s="0" t="s">
        <v>33813</v>
      </c>
      <c r="J9811" s="0" t="s">
        <v>50838</v>
      </c>
    </row>
    <row r="9812" customFormat="false" ht="13.8" hidden="true" customHeight="false" outlineLevel="0" collapsed="false">
      <c r="A9812" s="0" t="s">
        <v>50839</v>
      </c>
      <c r="B9812" s="0" t="s">
        <v>50840</v>
      </c>
      <c r="C9812" s="0" t="s">
        <v>50841</v>
      </c>
      <c r="D9812" s="0" t="s">
        <v>50842</v>
      </c>
      <c r="E9812" s="0" t="s">
        <v>48941</v>
      </c>
      <c r="F9812" s="0" t="s">
        <v>48942</v>
      </c>
      <c r="G9812" s="0" t="s">
        <v>48942</v>
      </c>
      <c r="J9812" s="0" t="s">
        <v>50843</v>
      </c>
    </row>
    <row r="9813" customFormat="false" ht="13.8" hidden="true" customHeight="false" outlineLevel="0" collapsed="false">
      <c r="A9813" s="0" t="s">
        <v>50844</v>
      </c>
      <c r="B9813" s="0" t="s">
        <v>50845</v>
      </c>
      <c r="C9813" s="0" t="s">
        <v>50846</v>
      </c>
      <c r="D9813" s="0" t="s">
        <v>50847</v>
      </c>
      <c r="E9813" s="0" t="s">
        <v>50848</v>
      </c>
      <c r="F9813" s="0" t="s">
        <v>50849</v>
      </c>
      <c r="G9813" s="0" t="s">
        <v>50849</v>
      </c>
      <c r="J9813" s="0" t="s">
        <v>50850</v>
      </c>
    </row>
    <row r="9814" customFormat="false" ht="822.35" hidden="true" customHeight="false" outlineLevel="0" collapsed="false">
      <c r="A9814" s="0" t="s">
        <v>50851</v>
      </c>
      <c r="B9814" s="0" t="s">
        <v>50852</v>
      </c>
      <c r="C9814" s="0" t="s">
        <v>50853</v>
      </c>
      <c r="D9814" s="0" t="s">
        <v>50854</v>
      </c>
      <c r="E9814" s="0" t="s">
        <v>50855</v>
      </c>
      <c r="F9814" s="0" t="s">
        <v>50856</v>
      </c>
      <c r="G9814" s="0" t="s">
        <v>50857</v>
      </c>
      <c r="H9814" s="0" t="s">
        <v>18826</v>
      </c>
      <c r="J9814" s="2" t="s">
        <v>19093</v>
      </c>
      <c r="M9814" s="2" t="s">
        <v>50858</v>
      </c>
    </row>
    <row r="9815" customFormat="false" ht="822.35" hidden="true" customHeight="false" outlineLevel="0" collapsed="false">
      <c r="A9815" s="0" t="s">
        <v>50859</v>
      </c>
      <c r="B9815" s="0" t="s">
        <v>50860</v>
      </c>
      <c r="C9815" s="0" t="s">
        <v>50861</v>
      </c>
      <c r="D9815" s="0" t="s">
        <v>50854</v>
      </c>
      <c r="E9815" s="0" t="s">
        <v>50855</v>
      </c>
      <c r="F9815" s="0" t="s">
        <v>50856</v>
      </c>
      <c r="G9815" s="0" t="s">
        <v>50857</v>
      </c>
      <c r="H9815" s="0" t="s">
        <v>18826</v>
      </c>
      <c r="J9815" s="2" t="s">
        <v>19093</v>
      </c>
      <c r="M9815" s="2" t="s">
        <v>50858</v>
      </c>
    </row>
    <row r="9816" customFormat="false" ht="822.35" hidden="true" customHeight="false" outlineLevel="0" collapsed="false">
      <c r="A9816" s="0" t="s">
        <v>50862</v>
      </c>
      <c r="B9816" s="0" t="s">
        <v>50863</v>
      </c>
      <c r="C9816" s="0" t="s">
        <v>50864</v>
      </c>
      <c r="D9816" s="0" t="s">
        <v>50854</v>
      </c>
      <c r="E9816" s="0" t="s">
        <v>50855</v>
      </c>
      <c r="F9816" s="0" t="s">
        <v>50856</v>
      </c>
      <c r="G9816" s="0" t="s">
        <v>50857</v>
      </c>
      <c r="H9816" s="0" t="s">
        <v>18826</v>
      </c>
      <c r="J9816" s="2" t="s">
        <v>19093</v>
      </c>
      <c r="M9816" s="2" t="s">
        <v>50858</v>
      </c>
    </row>
    <row r="9817" customFormat="false" ht="822.35" hidden="true" customHeight="false" outlineLevel="0" collapsed="false">
      <c r="A9817" s="0" t="s">
        <v>50865</v>
      </c>
      <c r="B9817" s="0" t="s">
        <v>50866</v>
      </c>
      <c r="C9817" s="0" t="s">
        <v>50867</v>
      </c>
      <c r="D9817" s="0" t="s">
        <v>50854</v>
      </c>
      <c r="E9817" s="0" t="s">
        <v>50855</v>
      </c>
      <c r="F9817" s="0" t="s">
        <v>50856</v>
      </c>
      <c r="G9817" s="0" t="s">
        <v>50857</v>
      </c>
      <c r="H9817" s="0" t="s">
        <v>18826</v>
      </c>
      <c r="J9817" s="2" t="s">
        <v>19093</v>
      </c>
      <c r="M9817" s="2" t="s">
        <v>50858</v>
      </c>
    </row>
    <row r="9818" customFormat="false" ht="822.35" hidden="true" customHeight="false" outlineLevel="0" collapsed="false">
      <c r="A9818" s="0" t="s">
        <v>50868</v>
      </c>
      <c r="B9818" s="0" t="s">
        <v>50869</v>
      </c>
      <c r="C9818" s="0" t="s">
        <v>50870</v>
      </c>
      <c r="D9818" s="0" t="s">
        <v>50854</v>
      </c>
      <c r="E9818" s="0" t="s">
        <v>50855</v>
      </c>
      <c r="F9818" s="0" t="s">
        <v>50856</v>
      </c>
      <c r="G9818" s="0" t="s">
        <v>50857</v>
      </c>
      <c r="H9818" s="0" t="s">
        <v>18826</v>
      </c>
      <c r="J9818" s="2" t="s">
        <v>19093</v>
      </c>
      <c r="M9818" s="2" t="s">
        <v>50858</v>
      </c>
    </row>
    <row r="9819" customFormat="false" ht="822.35" hidden="true" customHeight="false" outlineLevel="0" collapsed="false">
      <c r="A9819" s="0" t="s">
        <v>50871</v>
      </c>
      <c r="B9819" s="0" t="s">
        <v>50872</v>
      </c>
      <c r="C9819" s="0" t="s">
        <v>50873</v>
      </c>
      <c r="D9819" s="0" t="s">
        <v>50854</v>
      </c>
      <c r="E9819" s="0" t="s">
        <v>50855</v>
      </c>
      <c r="F9819" s="0" t="s">
        <v>50856</v>
      </c>
      <c r="G9819" s="0" t="s">
        <v>50857</v>
      </c>
      <c r="H9819" s="0" t="s">
        <v>18826</v>
      </c>
      <c r="J9819" s="2" t="s">
        <v>19093</v>
      </c>
      <c r="M9819" s="2" t="s">
        <v>50858</v>
      </c>
    </row>
    <row r="9820" customFormat="false" ht="822.35" hidden="true" customHeight="false" outlineLevel="0" collapsed="false">
      <c r="A9820" s="0" t="s">
        <v>50874</v>
      </c>
      <c r="B9820" s="0" t="s">
        <v>50875</v>
      </c>
      <c r="C9820" s="0" t="s">
        <v>50876</v>
      </c>
      <c r="D9820" s="0" t="s">
        <v>50877</v>
      </c>
      <c r="E9820" s="0" t="s">
        <v>50878</v>
      </c>
      <c r="F9820" s="0" t="s">
        <v>50879</v>
      </c>
      <c r="G9820" s="0" t="s">
        <v>50880</v>
      </c>
      <c r="H9820" s="0" t="s">
        <v>18826</v>
      </c>
      <c r="J9820" s="2" t="s">
        <v>19093</v>
      </c>
      <c r="M9820" s="2" t="s">
        <v>50858</v>
      </c>
    </row>
    <row r="9821" customFormat="false" ht="822.35" hidden="true" customHeight="false" outlineLevel="0" collapsed="false">
      <c r="A9821" s="0" t="s">
        <v>50881</v>
      </c>
      <c r="B9821" s="0" t="s">
        <v>50882</v>
      </c>
      <c r="C9821" s="0" t="s">
        <v>50883</v>
      </c>
      <c r="D9821" s="0" t="s">
        <v>50877</v>
      </c>
      <c r="E9821" s="0" t="s">
        <v>50878</v>
      </c>
      <c r="F9821" s="0" t="s">
        <v>50879</v>
      </c>
      <c r="G9821" s="0" t="s">
        <v>50880</v>
      </c>
      <c r="H9821" s="0" t="s">
        <v>18826</v>
      </c>
      <c r="J9821" s="2" t="s">
        <v>19093</v>
      </c>
      <c r="M9821" s="2" t="s">
        <v>50858</v>
      </c>
    </row>
    <row r="9822" customFormat="false" ht="822.35" hidden="true" customHeight="false" outlineLevel="0" collapsed="false">
      <c r="A9822" s="0" t="s">
        <v>50884</v>
      </c>
      <c r="B9822" s="0" t="s">
        <v>50885</v>
      </c>
      <c r="C9822" s="0" t="s">
        <v>50886</v>
      </c>
      <c r="D9822" s="0" t="s">
        <v>50877</v>
      </c>
      <c r="E9822" s="0" t="s">
        <v>50878</v>
      </c>
      <c r="F9822" s="0" t="s">
        <v>50879</v>
      </c>
      <c r="G9822" s="0" t="s">
        <v>50880</v>
      </c>
      <c r="H9822" s="0" t="s">
        <v>18826</v>
      </c>
      <c r="J9822" s="2" t="s">
        <v>19093</v>
      </c>
      <c r="M9822" s="2" t="s">
        <v>50858</v>
      </c>
    </row>
    <row r="9823" customFormat="false" ht="822.35" hidden="true" customHeight="false" outlineLevel="0" collapsed="false">
      <c r="A9823" s="0" t="s">
        <v>50887</v>
      </c>
      <c r="B9823" s="0" t="s">
        <v>50888</v>
      </c>
      <c r="C9823" s="0" t="s">
        <v>50889</v>
      </c>
      <c r="D9823" s="0" t="s">
        <v>50877</v>
      </c>
      <c r="E9823" s="0" t="s">
        <v>50878</v>
      </c>
      <c r="F9823" s="0" t="s">
        <v>50879</v>
      </c>
      <c r="G9823" s="0" t="s">
        <v>50880</v>
      </c>
      <c r="H9823" s="0" t="s">
        <v>18826</v>
      </c>
      <c r="J9823" s="2" t="s">
        <v>19093</v>
      </c>
      <c r="M9823" s="2" t="s">
        <v>50858</v>
      </c>
    </row>
    <row r="9824" customFormat="false" ht="822.35" hidden="true" customHeight="false" outlineLevel="0" collapsed="false">
      <c r="A9824" s="0" t="s">
        <v>50890</v>
      </c>
      <c r="B9824" s="0" t="s">
        <v>50891</v>
      </c>
      <c r="C9824" s="0" t="s">
        <v>50892</v>
      </c>
      <c r="D9824" s="0" t="s">
        <v>50877</v>
      </c>
      <c r="E9824" s="0" t="s">
        <v>50878</v>
      </c>
      <c r="F9824" s="0" t="s">
        <v>50879</v>
      </c>
      <c r="G9824" s="0" t="s">
        <v>50880</v>
      </c>
      <c r="H9824" s="0" t="s">
        <v>18826</v>
      </c>
      <c r="J9824" s="2" t="s">
        <v>19093</v>
      </c>
      <c r="M9824" s="2" t="s">
        <v>50858</v>
      </c>
    </row>
    <row r="9825" customFormat="false" ht="822.35" hidden="true" customHeight="false" outlineLevel="0" collapsed="false">
      <c r="A9825" s="0" t="s">
        <v>50893</v>
      </c>
      <c r="B9825" s="0" t="s">
        <v>50894</v>
      </c>
      <c r="C9825" s="0" t="s">
        <v>50895</v>
      </c>
      <c r="D9825" s="0" t="s">
        <v>50877</v>
      </c>
      <c r="E9825" s="0" t="s">
        <v>50878</v>
      </c>
      <c r="F9825" s="0" t="s">
        <v>50879</v>
      </c>
      <c r="G9825" s="0" t="s">
        <v>50880</v>
      </c>
      <c r="H9825" s="0" t="s">
        <v>18826</v>
      </c>
      <c r="J9825" s="2" t="s">
        <v>19093</v>
      </c>
      <c r="M9825" s="2" t="s">
        <v>50858</v>
      </c>
    </row>
    <row r="9826" customFormat="false" ht="822.35" hidden="true" customHeight="false" outlineLevel="0" collapsed="false">
      <c r="A9826" s="0" t="s">
        <v>50896</v>
      </c>
      <c r="B9826" s="0" t="s">
        <v>50897</v>
      </c>
      <c r="C9826" s="0" t="s">
        <v>50898</v>
      </c>
      <c r="D9826" s="0" t="s">
        <v>50877</v>
      </c>
      <c r="E9826" s="0" t="s">
        <v>50878</v>
      </c>
      <c r="F9826" s="0" t="s">
        <v>50879</v>
      </c>
      <c r="G9826" s="0" t="s">
        <v>50880</v>
      </c>
      <c r="H9826" s="0" t="s">
        <v>18826</v>
      </c>
      <c r="J9826" s="2" t="s">
        <v>19093</v>
      </c>
      <c r="M9826" s="2" t="s">
        <v>50858</v>
      </c>
    </row>
    <row r="9827" customFormat="false" ht="822.35" hidden="true" customHeight="false" outlineLevel="0" collapsed="false">
      <c r="A9827" s="0" t="s">
        <v>50899</v>
      </c>
      <c r="B9827" s="0" t="s">
        <v>50900</v>
      </c>
      <c r="C9827" s="0" t="s">
        <v>50901</v>
      </c>
      <c r="D9827" s="0" t="s">
        <v>50877</v>
      </c>
      <c r="E9827" s="0" t="s">
        <v>50878</v>
      </c>
      <c r="F9827" s="0" t="s">
        <v>50879</v>
      </c>
      <c r="G9827" s="0" t="s">
        <v>50880</v>
      </c>
      <c r="H9827" s="0" t="s">
        <v>18826</v>
      </c>
      <c r="J9827" s="2" t="s">
        <v>19093</v>
      </c>
      <c r="M9827" s="2" t="s">
        <v>50858</v>
      </c>
    </row>
    <row r="9828" customFormat="false" ht="822.35" hidden="true" customHeight="false" outlineLevel="0" collapsed="false">
      <c r="A9828" s="0" t="s">
        <v>50902</v>
      </c>
      <c r="B9828" s="0" t="s">
        <v>50903</v>
      </c>
      <c r="C9828" s="0" t="s">
        <v>50904</v>
      </c>
      <c r="D9828" s="0" t="s">
        <v>50877</v>
      </c>
      <c r="E9828" s="0" t="s">
        <v>50878</v>
      </c>
      <c r="F9828" s="0" t="s">
        <v>50879</v>
      </c>
      <c r="G9828" s="0" t="s">
        <v>50880</v>
      </c>
      <c r="H9828" s="0" t="s">
        <v>18826</v>
      </c>
      <c r="J9828" s="2" t="s">
        <v>19093</v>
      </c>
      <c r="M9828" s="2" t="s">
        <v>50858</v>
      </c>
    </row>
    <row r="9829" customFormat="false" ht="822.35" hidden="true" customHeight="false" outlineLevel="0" collapsed="false">
      <c r="A9829" s="0" t="s">
        <v>50905</v>
      </c>
      <c r="B9829" s="0" t="s">
        <v>50906</v>
      </c>
      <c r="C9829" s="0" t="s">
        <v>50907</v>
      </c>
      <c r="D9829" s="0" t="s">
        <v>50877</v>
      </c>
      <c r="E9829" s="0" t="s">
        <v>50878</v>
      </c>
      <c r="F9829" s="0" t="s">
        <v>50879</v>
      </c>
      <c r="G9829" s="0" t="s">
        <v>50880</v>
      </c>
      <c r="H9829" s="0" t="s">
        <v>18826</v>
      </c>
      <c r="J9829" s="2" t="s">
        <v>19093</v>
      </c>
      <c r="M9829" s="2" t="s">
        <v>50858</v>
      </c>
    </row>
    <row r="9830" customFormat="false" ht="13.8" hidden="true" customHeight="false" outlineLevel="0" collapsed="false">
      <c r="A9830" s="0" t="s">
        <v>50908</v>
      </c>
      <c r="B9830" s="0" t="s">
        <v>50909</v>
      </c>
      <c r="C9830" s="0" t="s">
        <v>50910</v>
      </c>
      <c r="D9830" s="0" t="s">
        <v>50911</v>
      </c>
      <c r="E9830" s="0" t="s">
        <v>50912</v>
      </c>
      <c r="F9830" s="0" t="s">
        <v>50913</v>
      </c>
      <c r="G9830" s="0" t="s">
        <v>50914</v>
      </c>
    </row>
    <row r="9831" customFormat="false" ht="13.8" hidden="true" customHeight="false" outlineLevel="0" collapsed="false">
      <c r="A9831" s="0" t="s">
        <v>50915</v>
      </c>
      <c r="B9831" s="0" t="s">
        <v>50916</v>
      </c>
      <c r="C9831" s="0" t="s">
        <v>50917</v>
      </c>
      <c r="D9831" s="0" t="s">
        <v>50911</v>
      </c>
      <c r="E9831" s="0" t="s">
        <v>50912</v>
      </c>
      <c r="F9831" s="0" t="s">
        <v>50918</v>
      </c>
      <c r="G9831" s="0" t="s">
        <v>50914</v>
      </c>
    </row>
    <row r="9832" customFormat="false" ht="13.8" hidden="true" customHeight="false" outlineLevel="0" collapsed="false">
      <c r="A9832" s="0" t="s">
        <v>50919</v>
      </c>
      <c r="B9832" s="0" t="s">
        <v>50920</v>
      </c>
      <c r="C9832" s="0" t="s">
        <v>50921</v>
      </c>
      <c r="D9832" s="0" t="s">
        <v>50922</v>
      </c>
      <c r="E9832" s="0" t="s">
        <v>50923</v>
      </c>
      <c r="F9832" s="0" t="s">
        <v>50320</v>
      </c>
      <c r="G9832" s="0" t="s">
        <v>50320</v>
      </c>
    </row>
    <row r="9833" customFormat="false" ht="13.8" hidden="true" customHeight="false" outlineLevel="0" collapsed="false">
      <c r="A9833" s="0" t="s">
        <v>50924</v>
      </c>
      <c r="B9833" s="0" t="s">
        <v>50925</v>
      </c>
      <c r="C9833" s="0" t="s">
        <v>50926</v>
      </c>
      <c r="D9833" s="0" t="s">
        <v>50927</v>
      </c>
      <c r="E9833" s="0" t="s">
        <v>50319</v>
      </c>
      <c r="F9833" s="0" t="s">
        <v>50320</v>
      </c>
      <c r="G9833" s="0" t="s">
        <v>50321</v>
      </c>
    </row>
    <row r="9834" customFormat="false" ht="464.15" hidden="true" customHeight="false" outlineLevel="0" collapsed="false">
      <c r="A9834" s="0" t="s">
        <v>50928</v>
      </c>
      <c r="B9834" s="0" t="s">
        <v>50929</v>
      </c>
      <c r="C9834" s="0" t="s">
        <v>50930</v>
      </c>
      <c r="D9834" s="0" t="s">
        <v>50931</v>
      </c>
      <c r="E9834" s="0" t="s">
        <v>50932</v>
      </c>
      <c r="F9834" s="0" t="s">
        <v>50933</v>
      </c>
      <c r="G9834" s="0" t="s">
        <v>50934</v>
      </c>
      <c r="H9834" s="0" t="s">
        <v>50935</v>
      </c>
      <c r="I9834" s="2" t="s">
        <v>50936</v>
      </c>
      <c r="J9834" s="2" t="s">
        <v>50937</v>
      </c>
      <c r="K9834" s="0" t="s">
        <v>50938</v>
      </c>
      <c r="L9834" s="0" t="s">
        <v>50939</v>
      </c>
      <c r="M9834" s="2" t="s">
        <v>50940</v>
      </c>
    </row>
    <row r="9835" customFormat="false" ht="837.3" hidden="true" customHeight="false" outlineLevel="0" collapsed="false">
      <c r="A9835" s="0" t="s">
        <v>50941</v>
      </c>
      <c r="B9835" s="0" t="s">
        <v>50942</v>
      </c>
      <c r="C9835" s="0" t="s">
        <v>50943</v>
      </c>
      <c r="D9835" s="0" t="s">
        <v>50944</v>
      </c>
      <c r="E9835" s="0" t="s">
        <v>50945</v>
      </c>
      <c r="F9835" s="0" t="s">
        <v>50946</v>
      </c>
      <c r="G9835" s="0" t="s">
        <v>50947</v>
      </c>
      <c r="J9835" s="2" t="s">
        <v>50948</v>
      </c>
      <c r="M9835" s="2" t="s">
        <v>50949</v>
      </c>
    </row>
    <row r="9836" customFormat="false" ht="837.3" hidden="true" customHeight="false" outlineLevel="0" collapsed="false">
      <c r="A9836" s="0" t="s">
        <v>50950</v>
      </c>
      <c r="B9836" s="0" t="s">
        <v>50951</v>
      </c>
      <c r="C9836" s="0" t="s">
        <v>50952</v>
      </c>
      <c r="D9836" s="0" t="s">
        <v>50944</v>
      </c>
      <c r="E9836" s="0" t="s">
        <v>50945</v>
      </c>
      <c r="F9836" s="0" t="s">
        <v>50953</v>
      </c>
      <c r="G9836" s="0" t="s">
        <v>50947</v>
      </c>
      <c r="J9836" s="2" t="s">
        <v>50948</v>
      </c>
      <c r="M9836" s="2" t="s">
        <v>50949</v>
      </c>
    </row>
    <row r="9837" customFormat="false" ht="837.3" hidden="true" customHeight="false" outlineLevel="0" collapsed="false">
      <c r="A9837" s="0" t="s">
        <v>50954</v>
      </c>
      <c r="B9837" s="0" t="s">
        <v>50955</v>
      </c>
      <c r="C9837" s="0" t="s">
        <v>50956</v>
      </c>
      <c r="D9837" s="0" t="s">
        <v>50944</v>
      </c>
      <c r="E9837" s="0" t="s">
        <v>50945</v>
      </c>
      <c r="F9837" s="0" t="s">
        <v>50957</v>
      </c>
      <c r="G9837" s="0" t="s">
        <v>50947</v>
      </c>
      <c r="J9837" s="2" t="s">
        <v>50948</v>
      </c>
      <c r="M9837" s="2" t="s">
        <v>50949</v>
      </c>
    </row>
    <row r="9838" customFormat="false" ht="13.8" hidden="true" customHeight="false" outlineLevel="0" collapsed="false">
      <c r="A9838" s="0" t="s">
        <v>50958</v>
      </c>
      <c r="B9838" s="0" t="s">
        <v>50959</v>
      </c>
      <c r="C9838" s="0" t="s">
        <v>50960</v>
      </c>
      <c r="D9838" s="0" t="s">
        <v>50961</v>
      </c>
      <c r="E9838" s="0" t="s">
        <v>50962</v>
      </c>
      <c r="F9838" s="0" t="s">
        <v>50963</v>
      </c>
      <c r="G9838" s="0" t="s">
        <v>50960</v>
      </c>
    </row>
    <row r="9839" customFormat="false" ht="3276.75" hidden="true" customHeight="false" outlineLevel="0" collapsed="false">
      <c r="A9839" s="0" t="s">
        <v>50964</v>
      </c>
      <c r="B9839" s="0" t="s">
        <v>50965</v>
      </c>
      <c r="C9839" s="0" t="s">
        <v>50966</v>
      </c>
      <c r="D9839" s="0" t="s">
        <v>50967</v>
      </c>
      <c r="E9839" s="0" t="s">
        <v>50968</v>
      </c>
      <c r="F9839" s="0" t="s">
        <v>50969</v>
      </c>
      <c r="G9839" s="0" t="s">
        <v>50970</v>
      </c>
      <c r="J9839" s="2" t="s">
        <v>50971</v>
      </c>
    </row>
    <row r="9840" customFormat="false" ht="3276.75" hidden="true" customHeight="false" outlineLevel="0" collapsed="false">
      <c r="A9840" s="0" t="s">
        <v>50972</v>
      </c>
      <c r="B9840" s="0" t="s">
        <v>50973</v>
      </c>
      <c r="C9840" s="0" t="s">
        <v>50974</v>
      </c>
      <c r="D9840" s="0" t="s">
        <v>28971</v>
      </c>
      <c r="E9840" s="0" t="s">
        <v>28972</v>
      </c>
      <c r="F9840" s="0" t="s">
        <v>50975</v>
      </c>
      <c r="G9840" s="0" t="s">
        <v>28974</v>
      </c>
      <c r="J9840" s="2" t="s">
        <v>50976</v>
      </c>
    </row>
    <row r="9841" customFormat="false" ht="3276.75" hidden="true" customHeight="false" outlineLevel="0" collapsed="false">
      <c r="A9841" s="0" t="s">
        <v>50977</v>
      </c>
      <c r="B9841" s="0" t="s">
        <v>50978</v>
      </c>
      <c r="C9841" s="0" t="s">
        <v>50979</v>
      </c>
      <c r="D9841" s="0" t="s">
        <v>50980</v>
      </c>
      <c r="E9841" s="0" t="s">
        <v>33537</v>
      </c>
      <c r="F9841" s="0" t="s">
        <v>50981</v>
      </c>
      <c r="G9841" s="0" t="s">
        <v>33538</v>
      </c>
      <c r="J9841" s="2" t="s">
        <v>50982</v>
      </c>
    </row>
    <row r="9842" customFormat="false" ht="3254.45" hidden="true" customHeight="false" outlineLevel="0" collapsed="false">
      <c r="A9842" s="0" t="s">
        <v>50983</v>
      </c>
      <c r="B9842" s="0" t="s">
        <v>50984</v>
      </c>
      <c r="C9842" s="0" t="s">
        <v>50985</v>
      </c>
      <c r="D9842" s="0" t="s">
        <v>30452</v>
      </c>
      <c r="E9842" s="0" t="s">
        <v>30453</v>
      </c>
      <c r="F9842" s="0" t="s">
        <v>50986</v>
      </c>
      <c r="G9842" s="0" t="s">
        <v>30455</v>
      </c>
      <c r="J9842" s="2" t="s">
        <v>50987</v>
      </c>
    </row>
    <row r="9843" customFormat="false" ht="3276.75" hidden="true" customHeight="false" outlineLevel="0" collapsed="false">
      <c r="A9843" s="0" t="s">
        <v>50988</v>
      </c>
      <c r="B9843" s="0" t="s">
        <v>50989</v>
      </c>
      <c r="C9843" s="0" t="s">
        <v>50990</v>
      </c>
      <c r="D9843" s="0" t="s">
        <v>30452</v>
      </c>
      <c r="E9843" s="0" t="s">
        <v>30453</v>
      </c>
      <c r="F9843" s="0" t="s">
        <v>50986</v>
      </c>
      <c r="G9843" s="0" t="s">
        <v>30455</v>
      </c>
      <c r="J9843" s="2" t="s">
        <v>50991</v>
      </c>
    </row>
    <row r="9844" customFormat="false" ht="359.7" hidden="true" customHeight="false" outlineLevel="0" collapsed="false">
      <c r="A9844" s="0" t="s">
        <v>50992</v>
      </c>
      <c r="B9844" s="0" t="s">
        <v>50993</v>
      </c>
      <c r="C9844" s="0" t="s">
        <v>50994</v>
      </c>
      <c r="D9844" s="0" t="s">
        <v>50995</v>
      </c>
      <c r="E9844" s="0" t="s">
        <v>50996</v>
      </c>
      <c r="F9844" s="0" t="s">
        <v>50997</v>
      </c>
      <c r="G9844" s="0" t="s">
        <v>50997</v>
      </c>
      <c r="H9844" s="0" t="s">
        <v>4967</v>
      </c>
      <c r="J9844" s="0" t="s">
        <v>50998</v>
      </c>
      <c r="M9844" s="2" t="s">
        <v>50999</v>
      </c>
    </row>
    <row r="9845" customFormat="false" ht="359.7" hidden="true" customHeight="false" outlineLevel="0" collapsed="false">
      <c r="A9845" s="0" t="s">
        <v>51000</v>
      </c>
      <c r="B9845" s="0" t="s">
        <v>51001</v>
      </c>
      <c r="C9845" s="0" t="s">
        <v>51002</v>
      </c>
      <c r="D9845" s="0" t="s">
        <v>50995</v>
      </c>
      <c r="E9845" s="0" t="s">
        <v>50996</v>
      </c>
      <c r="F9845" s="0" t="s">
        <v>50997</v>
      </c>
      <c r="G9845" s="0" t="s">
        <v>50997</v>
      </c>
      <c r="H9845" s="0" t="s">
        <v>4967</v>
      </c>
      <c r="J9845" s="0" t="s">
        <v>50998</v>
      </c>
      <c r="M9845" s="2" t="s">
        <v>50999</v>
      </c>
    </row>
    <row r="9846" customFormat="false" ht="1747" hidden="true" customHeight="false" outlineLevel="0" collapsed="false">
      <c r="A9846" s="0" t="s">
        <v>51003</v>
      </c>
      <c r="B9846" s="0" t="s">
        <v>51004</v>
      </c>
      <c r="C9846" s="0" t="s">
        <v>51005</v>
      </c>
      <c r="D9846" s="0" t="s">
        <v>51006</v>
      </c>
      <c r="E9846" s="0" t="s">
        <v>51007</v>
      </c>
      <c r="F9846" s="0" t="s">
        <v>51008</v>
      </c>
      <c r="G9846" s="0" t="s">
        <v>51009</v>
      </c>
      <c r="I9846" s="2" t="s">
        <v>51010</v>
      </c>
      <c r="J9846" s="2" t="s">
        <v>51011</v>
      </c>
      <c r="K9846" s="0" t="s">
        <v>51012</v>
      </c>
      <c r="M9846" s="2" t="s">
        <v>51013</v>
      </c>
      <c r="N9846" s="0" t="s">
        <v>51014</v>
      </c>
    </row>
    <row r="9847" customFormat="false" ht="1747" hidden="true" customHeight="false" outlineLevel="0" collapsed="false">
      <c r="A9847" s="0" t="s">
        <v>51015</v>
      </c>
      <c r="B9847" s="0" t="s">
        <v>51016</v>
      </c>
      <c r="C9847" s="0" t="s">
        <v>51017</v>
      </c>
      <c r="D9847" s="0" t="s">
        <v>51006</v>
      </c>
      <c r="E9847" s="0" t="s">
        <v>51007</v>
      </c>
      <c r="F9847" s="0" t="s">
        <v>51018</v>
      </c>
      <c r="G9847" s="0" t="s">
        <v>51009</v>
      </c>
      <c r="I9847" s="2" t="s">
        <v>51010</v>
      </c>
      <c r="J9847" s="2" t="s">
        <v>51011</v>
      </c>
      <c r="K9847" s="0" t="s">
        <v>51012</v>
      </c>
      <c r="M9847" s="2" t="s">
        <v>51013</v>
      </c>
      <c r="N9847" s="0" t="s">
        <v>51014</v>
      </c>
    </row>
    <row r="9848" customFormat="false" ht="1657.45" hidden="true" customHeight="false" outlineLevel="0" collapsed="false">
      <c r="A9848" s="0" t="s">
        <v>51019</v>
      </c>
      <c r="B9848" s="0" t="s">
        <v>51020</v>
      </c>
      <c r="C9848" s="0" t="s">
        <v>51021</v>
      </c>
      <c r="D9848" s="0" t="s">
        <v>51022</v>
      </c>
      <c r="E9848" s="0" t="s">
        <v>51023</v>
      </c>
      <c r="F9848" s="0" t="s">
        <v>51024</v>
      </c>
      <c r="G9848" s="0" t="s">
        <v>51025</v>
      </c>
      <c r="H9848" s="0" t="s">
        <v>51026</v>
      </c>
      <c r="I9848" s="2" t="s">
        <v>51027</v>
      </c>
      <c r="J9848" s="2" t="s">
        <v>51028</v>
      </c>
      <c r="K9848" s="0" t="s">
        <v>51029</v>
      </c>
      <c r="M9848" s="2" t="s">
        <v>51030</v>
      </c>
      <c r="N9848" s="0" t="s">
        <v>51031</v>
      </c>
    </row>
    <row r="9849" customFormat="false" ht="1657.45" hidden="true" customHeight="false" outlineLevel="0" collapsed="false">
      <c r="A9849" s="0" t="s">
        <v>51032</v>
      </c>
      <c r="B9849" s="0" t="s">
        <v>51033</v>
      </c>
      <c r="C9849" s="0" t="s">
        <v>51034</v>
      </c>
      <c r="D9849" s="0" t="s">
        <v>51035</v>
      </c>
      <c r="E9849" s="0" t="s">
        <v>51036</v>
      </c>
      <c r="F9849" s="0" t="s">
        <v>51037</v>
      </c>
      <c r="G9849" s="0" t="s">
        <v>51038</v>
      </c>
      <c r="H9849" s="0" t="s">
        <v>51026</v>
      </c>
      <c r="I9849" s="2" t="s">
        <v>51027</v>
      </c>
      <c r="J9849" s="2" t="s">
        <v>51028</v>
      </c>
      <c r="K9849" s="0" t="s">
        <v>51029</v>
      </c>
    </row>
    <row r="9850" customFormat="false" ht="1657.45" hidden="true" customHeight="false" outlineLevel="0" collapsed="false">
      <c r="A9850" s="0" t="s">
        <v>51039</v>
      </c>
      <c r="B9850" s="0" t="s">
        <v>51040</v>
      </c>
      <c r="C9850" s="0" t="s">
        <v>51041</v>
      </c>
      <c r="D9850" s="0" t="s">
        <v>51035</v>
      </c>
      <c r="E9850" s="0" t="s">
        <v>51036</v>
      </c>
      <c r="F9850" s="0" t="s">
        <v>51042</v>
      </c>
      <c r="G9850" s="0" t="s">
        <v>51038</v>
      </c>
      <c r="H9850" s="0" t="s">
        <v>51026</v>
      </c>
      <c r="I9850" s="2" t="s">
        <v>51027</v>
      </c>
      <c r="J9850" s="2" t="s">
        <v>51028</v>
      </c>
      <c r="K9850" s="0" t="s">
        <v>51029</v>
      </c>
    </row>
    <row r="9851" customFormat="false" ht="1657.45" hidden="true" customHeight="false" outlineLevel="0" collapsed="false">
      <c r="A9851" s="0" t="s">
        <v>51043</v>
      </c>
      <c r="B9851" s="0" t="s">
        <v>51044</v>
      </c>
      <c r="C9851" s="0" t="s">
        <v>51045</v>
      </c>
      <c r="D9851" s="0" t="s">
        <v>51035</v>
      </c>
      <c r="E9851" s="0" t="s">
        <v>51036</v>
      </c>
      <c r="F9851" s="0" t="s">
        <v>51046</v>
      </c>
      <c r="G9851" s="0" t="s">
        <v>51038</v>
      </c>
      <c r="H9851" s="0" t="s">
        <v>51026</v>
      </c>
      <c r="I9851" s="2" t="s">
        <v>51027</v>
      </c>
      <c r="J9851" s="2" t="s">
        <v>51028</v>
      </c>
      <c r="K9851" s="0" t="s">
        <v>51029</v>
      </c>
    </row>
    <row r="9852" customFormat="false" ht="1269.4" hidden="true" customHeight="false" outlineLevel="0" collapsed="false">
      <c r="A9852" s="0" t="s">
        <v>51047</v>
      </c>
      <c r="B9852" s="0" t="s">
        <v>51048</v>
      </c>
      <c r="C9852" s="0" t="s">
        <v>51049</v>
      </c>
      <c r="D9852" s="0" t="s">
        <v>51050</v>
      </c>
      <c r="E9852" s="0" t="s">
        <v>51051</v>
      </c>
      <c r="F9852" s="0" t="s">
        <v>51052</v>
      </c>
      <c r="G9852" s="0" t="s">
        <v>51053</v>
      </c>
      <c r="H9852" s="0" t="s">
        <v>51054</v>
      </c>
      <c r="J9852" s="2" t="s">
        <v>51055</v>
      </c>
      <c r="K9852" s="2" t="s">
        <v>51056</v>
      </c>
    </row>
    <row r="9853" customFormat="false" ht="1269.4" hidden="true" customHeight="false" outlineLevel="0" collapsed="false">
      <c r="A9853" s="0" t="s">
        <v>51057</v>
      </c>
      <c r="B9853" s="0" t="s">
        <v>51058</v>
      </c>
      <c r="C9853" s="0" t="s">
        <v>51059</v>
      </c>
      <c r="D9853" s="0" t="s">
        <v>51050</v>
      </c>
      <c r="E9853" s="0" t="s">
        <v>51051</v>
      </c>
      <c r="F9853" s="0" t="s">
        <v>51060</v>
      </c>
      <c r="G9853" s="0" t="s">
        <v>51053</v>
      </c>
      <c r="H9853" s="0" t="s">
        <v>51054</v>
      </c>
      <c r="J9853" s="2" t="s">
        <v>51055</v>
      </c>
      <c r="K9853" s="2" t="s">
        <v>51056</v>
      </c>
    </row>
    <row r="9854" customFormat="false" ht="1269.4" hidden="true" customHeight="false" outlineLevel="0" collapsed="false">
      <c r="A9854" s="0" t="s">
        <v>51061</v>
      </c>
      <c r="B9854" s="0" t="s">
        <v>51062</v>
      </c>
      <c r="C9854" s="0" t="s">
        <v>51063</v>
      </c>
      <c r="D9854" s="0" t="s">
        <v>51050</v>
      </c>
      <c r="E9854" s="0" t="s">
        <v>51051</v>
      </c>
      <c r="F9854" s="0" t="s">
        <v>51064</v>
      </c>
      <c r="G9854" s="0" t="s">
        <v>51053</v>
      </c>
      <c r="H9854" s="0" t="s">
        <v>51054</v>
      </c>
      <c r="J9854" s="2" t="s">
        <v>51055</v>
      </c>
      <c r="K9854" s="2" t="s">
        <v>51056</v>
      </c>
    </row>
    <row r="9855" customFormat="false" ht="1269.4" hidden="true" customHeight="false" outlineLevel="0" collapsed="false">
      <c r="A9855" s="0" t="s">
        <v>51065</v>
      </c>
      <c r="B9855" s="0" t="s">
        <v>51066</v>
      </c>
      <c r="C9855" s="0" t="s">
        <v>51067</v>
      </c>
      <c r="D9855" s="0" t="s">
        <v>51050</v>
      </c>
      <c r="E9855" s="0" t="s">
        <v>51051</v>
      </c>
      <c r="F9855" s="0" t="s">
        <v>51068</v>
      </c>
      <c r="G9855" s="0" t="s">
        <v>51053</v>
      </c>
      <c r="H9855" s="0" t="s">
        <v>51054</v>
      </c>
      <c r="J9855" s="2" t="s">
        <v>51055</v>
      </c>
      <c r="K9855" s="2" t="s">
        <v>51056</v>
      </c>
    </row>
    <row r="9856" customFormat="false" ht="1269.4" hidden="true" customHeight="false" outlineLevel="0" collapsed="false">
      <c r="A9856" s="0" t="s">
        <v>51069</v>
      </c>
      <c r="B9856" s="0" t="s">
        <v>51070</v>
      </c>
      <c r="C9856" s="0" t="s">
        <v>51071</v>
      </c>
      <c r="D9856" s="0" t="s">
        <v>51050</v>
      </c>
      <c r="E9856" s="0" t="s">
        <v>51051</v>
      </c>
      <c r="F9856" s="0" t="s">
        <v>51072</v>
      </c>
      <c r="G9856" s="0" t="s">
        <v>51053</v>
      </c>
      <c r="H9856" s="0" t="s">
        <v>51054</v>
      </c>
      <c r="J9856" s="2" t="s">
        <v>51055</v>
      </c>
      <c r="K9856" s="2" t="s">
        <v>51056</v>
      </c>
    </row>
    <row r="9857" customFormat="false" ht="1269.4" hidden="true" customHeight="false" outlineLevel="0" collapsed="false">
      <c r="A9857" s="0" t="s">
        <v>51073</v>
      </c>
      <c r="B9857" s="0" t="s">
        <v>51074</v>
      </c>
      <c r="C9857" s="0" t="s">
        <v>51075</v>
      </c>
      <c r="D9857" s="0" t="s">
        <v>51050</v>
      </c>
      <c r="E9857" s="0" t="s">
        <v>51051</v>
      </c>
      <c r="F9857" s="0" t="s">
        <v>51076</v>
      </c>
      <c r="G9857" s="0" t="s">
        <v>51053</v>
      </c>
      <c r="H9857" s="0" t="s">
        <v>51054</v>
      </c>
      <c r="J9857" s="2" t="s">
        <v>51055</v>
      </c>
      <c r="K9857" s="2" t="s">
        <v>51056</v>
      </c>
    </row>
    <row r="9858" customFormat="false" ht="1269.4" hidden="true" customHeight="false" outlineLevel="0" collapsed="false">
      <c r="A9858" s="0" t="s">
        <v>51077</v>
      </c>
      <c r="B9858" s="0" t="s">
        <v>51078</v>
      </c>
      <c r="C9858" s="0" t="s">
        <v>51079</v>
      </c>
      <c r="D9858" s="0" t="s">
        <v>51050</v>
      </c>
      <c r="E9858" s="0" t="s">
        <v>51051</v>
      </c>
      <c r="F9858" s="0" t="s">
        <v>51080</v>
      </c>
      <c r="G9858" s="0" t="s">
        <v>51053</v>
      </c>
      <c r="H9858" s="0" t="s">
        <v>51054</v>
      </c>
      <c r="J9858" s="2" t="s">
        <v>51055</v>
      </c>
      <c r="K9858" s="2" t="s">
        <v>51056</v>
      </c>
    </row>
    <row r="9859" customFormat="false" ht="1269.4" hidden="true" customHeight="false" outlineLevel="0" collapsed="false">
      <c r="A9859" s="0" t="s">
        <v>51081</v>
      </c>
      <c r="B9859" s="0" t="s">
        <v>51082</v>
      </c>
      <c r="C9859" s="0" t="s">
        <v>51083</v>
      </c>
      <c r="D9859" s="0" t="s">
        <v>51050</v>
      </c>
      <c r="E9859" s="0" t="s">
        <v>51051</v>
      </c>
      <c r="F9859" s="0" t="s">
        <v>51084</v>
      </c>
      <c r="G9859" s="0" t="s">
        <v>51053</v>
      </c>
      <c r="H9859" s="0" t="s">
        <v>51054</v>
      </c>
      <c r="J9859" s="2" t="s">
        <v>51055</v>
      </c>
      <c r="K9859" s="2" t="s">
        <v>51056</v>
      </c>
    </row>
    <row r="9860" customFormat="false" ht="464.15" hidden="true" customHeight="false" outlineLevel="0" collapsed="false">
      <c r="A9860" s="0" t="s">
        <v>51085</v>
      </c>
      <c r="B9860" s="0" t="s">
        <v>51086</v>
      </c>
      <c r="C9860" s="0" t="s">
        <v>51087</v>
      </c>
      <c r="D9860" s="0" t="s">
        <v>51088</v>
      </c>
      <c r="E9860" s="0" t="s">
        <v>51089</v>
      </c>
      <c r="F9860" s="0" t="s">
        <v>51090</v>
      </c>
      <c r="G9860" s="0" t="s">
        <v>51090</v>
      </c>
      <c r="H9860" s="0" t="s">
        <v>51091</v>
      </c>
      <c r="I9860" s="2" t="s">
        <v>51092</v>
      </c>
      <c r="J9860" s="2" t="s">
        <v>51093</v>
      </c>
      <c r="M9860" s="2" t="s">
        <v>51094</v>
      </c>
    </row>
    <row r="9861" customFormat="false" ht="807.45" hidden="true" customHeight="false" outlineLevel="0" collapsed="false">
      <c r="A9861" s="0" t="s">
        <v>51095</v>
      </c>
      <c r="B9861" s="0" t="s">
        <v>51096</v>
      </c>
      <c r="C9861" s="0" t="s">
        <v>51097</v>
      </c>
      <c r="D9861" s="0" t="s">
        <v>51098</v>
      </c>
      <c r="E9861" s="0" t="s">
        <v>51099</v>
      </c>
      <c r="F9861" s="0" t="s">
        <v>51100</v>
      </c>
      <c r="G9861" s="0" t="s">
        <v>51100</v>
      </c>
      <c r="I9861" s="2" t="s">
        <v>51101</v>
      </c>
      <c r="J9861" s="2" t="s">
        <v>51102</v>
      </c>
      <c r="K9861" s="0" t="s">
        <v>51103</v>
      </c>
      <c r="M9861" s="2" t="s">
        <v>51104</v>
      </c>
    </row>
    <row r="9862" customFormat="false" ht="13.8" hidden="true" customHeight="false" outlineLevel="0" collapsed="false">
      <c r="A9862" s="0" t="s">
        <v>51105</v>
      </c>
      <c r="B9862" s="0" t="s">
        <v>51106</v>
      </c>
      <c r="C9862" s="0" t="s">
        <v>51107</v>
      </c>
      <c r="D9862" s="0" t="s">
        <v>51108</v>
      </c>
      <c r="E9862" s="0" t="s">
        <v>51109</v>
      </c>
      <c r="F9862" s="0" t="s">
        <v>51107</v>
      </c>
      <c r="G9862" s="0" t="s">
        <v>51107</v>
      </c>
    </row>
    <row r="9863" customFormat="false" ht="210.4" hidden="true" customHeight="false" outlineLevel="0" collapsed="false">
      <c r="A9863" s="0" t="s">
        <v>51110</v>
      </c>
      <c r="B9863" s="0" t="s">
        <v>51111</v>
      </c>
      <c r="C9863" s="0" t="s">
        <v>51112</v>
      </c>
      <c r="D9863" s="0" t="s">
        <v>51113</v>
      </c>
      <c r="E9863" s="0" t="s">
        <v>51114</v>
      </c>
      <c r="F9863" s="0" t="s">
        <v>51115</v>
      </c>
      <c r="G9863" s="0" t="s">
        <v>51115</v>
      </c>
      <c r="J9863" s="2" t="s">
        <v>51116</v>
      </c>
    </row>
    <row r="9864" customFormat="false" ht="13.8" hidden="true" customHeight="false" outlineLevel="0" collapsed="false">
      <c r="A9864" s="0" t="s">
        <v>51117</v>
      </c>
      <c r="B9864" s="0" t="s">
        <v>51118</v>
      </c>
      <c r="C9864" s="0" t="s">
        <v>51119</v>
      </c>
      <c r="D9864" s="0" t="s">
        <v>51120</v>
      </c>
      <c r="E9864" s="0" t="s">
        <v>6036</v>
      </c>
      <c r="F9864" s="0" t="s">
        <v>6037</v>
      </c>
      <c r="G9864" s="0" t="s">
        <v>6037</v>
      </c>
      <c r="J9864" s="0" t="s">
        <v>51121</v>
      </c>
    </row>
    <row r="9865" customFormat="false" ht="13.8" hidden="true" customHeight="false" outlineLevel="0" collapsed="false">
      <c r="A9865" s="0" t="s">
        <v>51122</v>
      </c>
      <c r="B9865" s="0" t="s">
        <v>51123</v>
      </c>
      <c r="C9865" s="0" t="s">
        <v>51124</v>
      </c>
      <c r="D9865" s="0" t="s">
        <v>51125</v>
      </c>
      <c r="E9865" s="0" t="s">
        <v>48941</v>
      </c>
      <c r="F9865" s="0" t="s">
        <v>48942</v>
      </c>
      <c r="G9865" s="0" t="s">
        <v>48942</v>
      </c>
      <c r="J9865" s="0" t="s">
        <v>50843</v>
      </c>
    </row>
    <row r="9866" customFormat="false" ht="494" hidden="true" customHeight="false" outlineLevel="0" collapsed="false">
      <c r="A9866" s="0" t="s">
        <v>51126</v>
      </c>
      <c r="B9866" s="0" t="s">
        <v>51127</v>
      </c>
      <c r="C9866" s="0" t="s">
        <v>51128</v>
      </c>
      <c r="D9866" s="0" t="s">
        <v>51129</v>
      </c>
      <c r="E9866" s="0" t="s">
        <v>51130</v>
      </c>
      <c r="F9866" s="0" t="s">
        <v>48942</v>
      </c>
      <c r="G9866" s="0" t="s">
        <v>51131</v>
      </c>
      <c r="J9866" s="2" t="s">
        <v>51132</v>
      </c>
    </row>
    <row r="9867" customFormat="false" ht="13.8" hidden="true" customHeight="false" outlineLevel="0" collapsed="false">
      <c r="A9867" s="0" t="s">
        <v>51133</v>
      </c>
      <c r="B9867" s="0" t="s">
        <v>51134</v>
      </c>
      <c r="C9867" s="0" t="s">
        <v>51135</v>
      </c>
      <c r="D9867" s="0" t="s">
        <v>51136</v>
      </c>
      <c r="E9867" s="0" t="s">
        <v>33744</v>
      </c>
      <c r="F9867" s="0" t="s">
        <v>33745</v>
      </c>
      <c r="G9867" s="0" t="s">
        <v>33745</v>
      </c>
      <c r="J9867" s="0" t="s">
        <v>50826</v>
      </c>
    </row>
    <row r="9868" customFormat="false" ht="508.95" hidden="true" customHeight="false" outlineLevel="0" collapsed="false">
      <c r="A9868" s="0" t="s">
        <v>51137</v>
      </c>
      <c r="B9868" s="0" t="s">
        <v>51138</v>
      </c>
      <c r="C9868" s="0" t="s">
        <v>51139</v>
      </c>
      <c r="D9868" s="0" t="s">
        <v>50358</v>
      </c>
      <c r="E9868" s="0" t="s">
        <v>50359</v>
      </c>
      <c r="F9868" s="0" t="s">
        <v>50360</v>
      </c>
      <c r="G9868" s="0" t="s">
        <v>50360</v>
      </c>
      <c r="H9868" s="0" t="s">
        <v>50361</v>
      </c>
      <c r="J9868" s="2" t="s">
        <v>50362</v>
      </c>
      <c r="K9868" s="2" t="s">
        <v>50253</v>
      </c>
    </row>
    <row r="9869" customFormat="false" ht="717.9" hidden="true" customHeight="false" outlineLevel="0" collapsed="false">
      <c r="A9869" s="0" t="s">
        <v>51140</v>
      </c>
      <c r="B9869" s="0" t="s">
        <v>51141</v>
      </c>
      <c r="C9869" s="0" t="s">
        <v>51142</v>
      </c>
      <c r="D9869" s="0" t="s">
        <v>51143</v>
      </c>
      <c r="E9869" s="0" t="s">
        <v>51144</v>
      </c>
      <c r="F9869" s="0" t="s">
        <v>51145</v>
      </c>
      <c r="G9869" s="0" t="s">
        <v>51146</v>
      </c>
      <c r="H9869" s="0" t="s">
        <v>51147</v>
      </c>
      <c r="I9869" s="2" t="s">
        <v>51148</v>
      </c>
      <c r="J9869" s="2" t="s">
        <v>51149</v>
      </c>
      <c r="K9869" s="0" t="s">
        <v>51150</v>
      </c>
      <c r="L9869" s="0" t="s">
        <v>51151</v>
      </c>
      <c r="M9869" s="2" t="s">
        <v>51152</v>
      </c>
    </row>
    <row r="9870" customFormat="false" ht="717.9" hidden="true" customHeight="false" outlineLevel="0" collapsed="false">
      <c r="A9870" s="0" t="s">
        <v>51153</v>
      </c>
      <c r="B9870" s="0" t="s">
        <v>51154</v>
      </c>
      <c r="C9870" s="0" t="s">
        <v>51155</v>
      </c>
      <c r="D9870" s="0" t="s">
        <v>51143</v>
      </c>
      <c r="E9870" s="0" t="s">
        <v>51144</v>
      </c>
      <c r="F9870" s="0" t="s">
        <v>51156</v>
      </c>
      <c r="G9870" s="0" t="s">
        <v>51146</v>
      </c>
      <c r="H9870" s="0" t="s">
        <v>51147</v>
      </c>
      <c r="I9870" s="2" t="s">
        <v>51148</v>
      </c>
      <c r="J9870" s="2" t="s">
        <v>51149</v>
      </c>
      <c r="K9870" s="0" t="s">
        <v>51150</v>
      </c>
      <c r="L9870" s="0" t="s">
        <v>51151</v>
      </c>
      <c r="M9870" s="2" t="s">
        <v>51152</v>
      </c>
    </row>
    <row r="9871" customFormat="false" ht="13.8" hidden="true" customHeight="false" outlineLevel="0" collapsed="false">
      <c r="A9871" s="0" t="s">
        <v>51157</v>
      </c>
      <c r="B9871" s="0" t="s">
        <v>51158</v>
      </c>
      <c r="C9871" s="0" t="s">
        <v>51159</v>
      </c>
      <c r="D9871" s="0" t="s">
        <v>51160</v>
      </c>
      <c r="E9871" s="0" t="s">
        <v>50807</v>
      </c>
      <c r="F9871" s="0" t="s">
        <v>50808</v>
      </c>
      <c r="G9871" s="0" t="s">
        <v>50808</v>
      </c>
      <c r="J9871" s="0" t="s">
        <v>50809</v>
      </c>
    </row>
    <row r="9872" customFormat="false" ht="13.8" hidden="true" customHeight="false" outlineLevel="0" collapsed="false">
      <c r="A9872" s="0" t="s">
        <v>51161</v>
      </c>
      <c r="B9872" s="0" t="s">
        <v>51162</v>
      </c>
      <c r="C9872" s="0" t="s">
        <v>51163</v>
      </c>
      <c r="D9872" s="0" t="s">
        <v>51164</v>
      </c>
      <c r="E9872" s="0" t="s">
        <v>49986</v>
      </c>
      <c r="F9872" s="0" t="s">
        <v>49495</v>
      </c>
      <c r="G9872" s="0" t="s">
        <v>49495</v>
      </c>
      <c r="J9872" s="0" t="s">
        <v>49992</v>
      </c>
    </row>
    <row r="9873" customFormat="false" ht="13.8" hidden="true" customHeight="false" outlineLevel="0" collapsed="false">
      <c r="A9873" s="0" t="s">
        <v>51165</v>
      </c>
      <c r="B9873" s="0" t="s">
        <v>51166</v>
      </c>
      <c r="C9873" s="0" t="s">
        <v>51167</v>
      </c>
      <c r="D9873" s="0" t="s">
        <v>51168</v>
      </c>
      <c r="E9873" s="0" t="s">
        <v>49939</v>
      </c>
      <c r="F9873" s="0" t="s">
        <v>49940</v>
      </c>
      <c r="G9873" s="0" t="s">
        <v>49940</v>
      </c>
      <c r="J9873" s="0" t="s">
        <v>49941</v>
      </c>
    </row>
    <row r="9874" customFormat="false" ht="13.8" hidden="true" customHeight="false" outlineLevel="0" collapsed="false">
      <c r="A9874" s="0" t="s">
        <v>51169</v>
      </c>
      <c r="B9874" s="0" t="s">
        <v>51170</v>
      </c>
      <c r="C9874" s="0" t="s">
        <v>51171</v>
      </c>
      <c r="D9874" s="0" t="s">
        <v>51172</v>
      </c>
      <c r="E9874" s="0" t="s">
        <v>33909</v>
      </c>
      <c r="F9874" s="0" t="s">
        <v>33910</v>
      </c>
      <c r="G9874" s="0" t="s">
        <v>33910</v>
      </c>
      <c r="J9874" s="0" t="s">
        <v>49489</v>
      </c>
    </row>
    <row r="9875" customFormat="false" ht="13.8" hidden="true" customHeight="false" outlineLevel="0" collapsed="false">
      <c r="A9875" s="0" t="s">
        <v>51173</v>
      </c>
      <c r="B9875" s="0" t="s">
        <v>51174</v>
      </c>
      <c r="C9875" s="0" t="s">
        <v>51175</v>
      </c>
      <c r="D9875" s="0" t="s">
        <v>51176</v>
      </c>
      <c r="E9875" s="0" t="s">
        <v>49932</v>
      </c>
      <c r="F9875" s="0" t="s">
        <v>49933</v>
      </c>
      <c r="G9875" s="0" t="s">
        <v>49933</v>
      </c>
      <c r="J9875" s="0" t="s">
        <v>49934</v>
      </c>
    </row>
    <row r="9876" customFormat="false" ht="717.9" hidden="true" customHeight="false" outlineLevel="0" collapsed="false">
      <c r="A9876" s="0" t="s">
        <v>51177</v>
      </c>
      <c r="B9876" s="0" t="s">
        <v>51178</v>
      </c>
      <c r="C9876" s="0" t="s">
        <v>51179</v>
      </c>
      <c r="D9876" s="0" t="s">
        <v>51180</v>
      </c>
      <c r="E9876" s="0" t="s">
        <v>51181</v>
      </c>
      <c r="F9876" s="0" t="s">
        <v>51182</v>
      </c>
      <c r="G9876" s="0" t="s">
        <v>51182</v>
      </c>
      <c r="H9876" s="0" t="s">
        <v>51183</v>
      </c>
      <c r="I9876" s="2" t="s">
        <v>51184</v>
      </c>
      <c r="J9876" s="2" t="s">
        <v>51185</v>
      </c>
      <c r="K9876" s="0" t="s">
        <v>51186</v>
      </c>
    </row>
    <row r="9877" customFormat="false" ht="762.65" hidden="true" customHeight="false" outlineLevel="0" collapsed="false">
      <c r="A9877" s="0" t="s">
        <v>51187</v>
      </c>
      <c r="B9877" s="0" t="s">
        <v>51188</v>
      </c>
      <c r="C9877" s="0" t="s">
        <v>51189</v>
      </c>
      <c r="D9877" s="0" t="s">
        <v>51190</v>
      </c>
      <c r="E9877" s="0" t="s">
        <v>51191</v>
      </c>
      <c r="F9877" s="0" t="s">
        <v>51192</v>
      </c>
      <c r="G9877" s="0" t="s">
        <v>51192</v>
      </c>
      <c r="H9877" s="0" t="s">
        <v>51193</v>
      </c>
      <c r="J9877" s="2" t="s">
        <v>51194</v>
      </c>
    </row>
    <row r="9878" customFormat="false" ht="1851.45" hidden="true" customHeight="false" outlineLevel="0" collapsed="false">
      <c r="A9878" s="0" t="s">
        <v>51195</v>
      </c>
      <c r="B9878" s="0" t="s">
        <v>51196</v>
      </c>
      <c r="C9878" s="0" t="s">
        <v>51197</v>
      </c>
      <c r="D9878" s="0" t="s">
        <v>51198</v>
      </c>
      <c r="E9878" s="0" t="s">
        <v>51199</v>
      </c>
      <c r="F9878" s="0" t="s">
        <v>51200</v>
      </c>
      <c r="G9878" s="0" t="s">
        <v>51201</v>
      </c>
      <c r="H9878" s="0" t="s">
        <v>51202</v>
      </c>
      <c r="I9878" s="2" t="s">
        <v>51203</v>
      </c>
      <c r="J9878" s="2" t="s">
        <v>51204</v>
      </c>
      <c r="K9878" s="0" t="s">
        <v>51205</v>
      </c>
      <c r="M9878" s="2" t="s">
        <v>51206</v>
      </c>
    </row>
    <row r="9879" customFormat="false" ht="1418.65" hidden="true" customHeight="false" outlineLevel="0" collapsed="false">
      <c r="A9879" s="0" t="s">
        <v>51207</v>
      </c>
      <c r="B9879" s="0" t="s">
        <v>51208</v>
      </c>
      <c r="C9879" s="0" t="s">
        <v>51209</v>
      </c>
      <c r="D9879" s="0" t="s">
        <v>51210</v>
      </c>
      <c r="E9879" s="0" t="s">
        <v>51211</v>
      </c>
      <c r="F9879" s="0" t="s">
        <v>51209</v>
      </c>
      <c r="G9879" s="0" t="s">
        <v>51209</v>
      </c>
      <c r="I9879" s="2" t="s">
        <v>51212</v>
      </c>
      <c r="J9879" s="2" t="s">
        <v>51213</v>
      </c>
      <c r="K9879" s="0" t="s">
        <v>51214</v>
      </c>
      <c r="M9879" s="2" t="s">
        <v>51215</v>
      </c>
    </row>
    <row r="9880" customFormat="false" ht="837.3" hidden="true" customHeight="false" outlineLevel="0" collapsed="false">
      <c r="A9880" s="0" t="s">
        <v>51216</v>
      </c>
      <c r="B9880" s="0" t="s">
        <v>51217</v>
      </c>
      <c r="C9880" s="0" t="s">
        <v>51218</v>
      </c>
      <c r="D9880" s="0" t="s">
        <v>51219</v>
      </c>
      <c r="E9880" s="0" t="s">
        <v>51220</v>
      </c>
      <c r="F9880" s="0" t="s">
        <v>51221</v>
      </c>
      <c r="G9880" s="0" t="s">
        <v>51222</v>
      </c>
      <c r="H9880" s="0" t="s">
        <v>51223</v>
      </c>
      <c r="I9880" s="2" t="s">
        <v>51224</v>
      </c>
    </row>
    <row r="9881" customFormat="false" ht="837.3" hidden="true" customHeight="false" outlineLevel="0" collapsed="false">
      <c r="A9881" s="0" t="s">
        <v>51225</v>
      </c>
      <c r="B9881" s="0" t="s">
        <v>51226</v>
      </c>
      <c r="C9881" s="0" t="s">
        <v>51227</v>
      </c>
      <c r="D9881" s="0" t="s">
        <v>51228</v>
      </c>
      <c r="E9881" s="0" t="s">
        <v>51229</v>
      </c>
      <c r="F9881" s="0" t="s">
        <v>51230</v>
      </c>
      <c r="G9881" s="0" t="s">
        <v>51231</v>
      </c>
      <c r="H9881" s="0" t="s">
        <v>51223</v>
      </c>
      <c r="I9881" s="2" t="s">
        <v>51224</v>
      </c>
      <c r="M9881" s="2" t="s">
        <v>51232</v>
      </c>
    </row>
    <row r="9882" customFormat="false" ht="837.3" hidden="true" customHeight="false" outlineLevel="0" collapsed="false">
      <c r="A9882" s="0" t="s">
        <v>51233</v>
      </c>
      <c r="B9882" s="0" t="s">
        <v>51234</v>
      </c>
      <c r="C9882" s="0" t="s">
        <v>51235</v>
      </c>
      <c r="D9882" s="0" t="s">
        <v>51228</v>
      </c>
      <c r="E9882" s="0" t="s">
        <v>51229</v>
      </c>
      <c r="F9882" s="0" t="s">
        <v>51236</v>
      </c>
      <c r="G9882" s="0" t="s">
        <v>51231</v>
      </c>
      <c r="H9882" s="0" t="s">
        <v>51223</v>
      </c>
      <c r="I9882" s="2" t="s">
        <v>51224</v>
      </c>
      <c r="M9882" s="2" t="s">
        <v>51232</v>
      </c>
    </row>
    <row r="9883" customFormat="false" ht="2105.2" hidden="true" customHeight="false" outlineLevel="0" collapsed="false">
      <c r="A9883" s="0" t="s">
        <v>51237</v>
      </c>
      <c r="B9883" s="0" t="s">
        <v>51238</v>
      </c>
      <c r="C9883" s="0" t="s">
        <v>48166</v>
      </c>
      <c r="D9883" s="0" t="s">
        <v>48167</v>
      </c>
      <c r="E9883" s="0" t="s">
        <v>48168</v>
      </c>
      <c r="F9883" s="0" t="s">
        <v>51239</v>
      </c>
      <c r="G9883" s="0" t="s">
        <v>48169</v>
      </c>
      <c r="H9883" s="0" t="s">
        <v>48170</v>
      </c>
      <c r="I9883" s="2" t="s">
        <v>48171</v>
      </c>
      <c r="J9883" s="2" t="s">
        <v>48172</v>
      </c>
      <c r="K9883" s="2" t="s">
        <v>48173</v>
      </c>
      <c r="N9883" s="0" t="s">
        <v>48174</v>
      </c>
    </row>
    <row r="9884" customFormat="false" ht="2105.2" hidden="true" customHeight="false" outlineLevel="0" collapsed="false">
      <c r="A9884" s="0" t="s">
        <v>51240</v>
      </c>
      <c r="B9884" s="0" t="s">
        <v>51241</v>
      </c>
      <c r="C9884" s="0" t="s">
        <v>48166</v>
      </c>
      <c r="D9884" s="0" t="s">
        <v>48167</v>
      </c>
      <c r="E9884" s="0" t="s">
        <v>48168</v>
      </c>
      <c r="F9884" s="0" t="s">
        <v>51239</v>
      </c>
      <c r="G9884" s="0" t="s">
        <v>48169</v>
      </c>
      <c r="H9884" s="0" t="s">
        <v>48170</v>
      </c>
      <c r="I9884" s="2" t="s">
        <v>48171</v>
      </c>
      <c r="J9884" s="2" t="s">
        <v>48172</v>
      </c>
      <c r="K9884" s="2" t="s">
        <v>48173</v>
      </c>
      <c r="N9884" s="0" t="s">
        <v>48174</v>
      </c>
    </row>
    <row r="9885" customFormat="false" ht="13.8" hidden="true" customHeight="false" outlineLevel="0" collapsed="false">
      <c r="A9885" s="0" t="s">
        <v>51242</v>
      </c>
      <c r="B9885" s="0" t="s">
        <v>51243</v>
      </c>
      <c r="C9885" s="0" t="s">
        <v>51244</v>
      </c>
      <c r="D9885" s="0" t="s">
        <v>51245</v>
      </c>
      <c r="E9885" s="0" t="s">
        <v>51246</v>
      </c>
      <c r="F9885" s="0" t="s">
        <v>51247</v>
      </c>
      <c r="G9885" s="0" t="s">
        <v>51248</v>
      </c>
      <c r="J9885" s="0" t="s">
        <v>50779</v>
      </c>
    </row>
    <row r="9886" customFormat="false" ht="13.8" hidden="true" customHeight="false" outlineLevel="0" collapsed="false">
      <c r="A9886" s="0" t="s">
        <v>51249</v>
      </c>
      <c r="B9886" s="0" t="s">
        <v>51250</v>
      </c>
      <c r="C9886" s="0" t="s">
        <v>51251</v>
      </c>
      <c r="D9886" s="0" t="s">
        <v>51245</v>
      </c>
      <c r="E9886" s="0" t="s">
        <v>51246</v>
      </c>
      <c r="F9886" s="0" t="s">
        <v>51247</v>
      </c>
      <c r="G9886" s="0" t="s">
        <v>51248</v>
      </c>
      <c r="J9886" s="0" t="s">
        <v>50779</v>
      </c>
    </row>
    <row r="9887" customFormat="false" ht="13.8" hidden="true" customHeight="false" outlineLevel="0" collapsed="false">
      <c r="A9887" s="0" t="s">
        <v>51252</v>
      </c>
      <c r="B9887" s="0" t="s">
        <v>51253</v>
      </c>
      <c r="C9887" s="0" t="s">
        <v>51254</v>
      </c>
      <c r="D9887" s="0" t="s">
        <v>51245</v>
      </c>
      <c r="E9887" s="0" t="s">
        <v>51246</v>
      </c>
      <c r="F9887" s="0" t="s">
        <v>51247</v>
      </c>
      <c r="G9887" s="0" t="s">
        <v>51248</v>
      </c>
      <c r="J9887" s="0" t="s">
        <v>50779</v>
      </c>
    </row>
    <row r="9888" customFormat="false" ht="1254.45" hidden="true" customHeight="false" outlineLevel="0" collapsed="false">
      <c r="A9888" s="0" t="s">
        <v>51255</v>
      </c>
      <c r="B9888" s="0" t="s">
        <v>51256</v>
      </c>
      <c r="C9888" s="0" t="s">
        <v>51257</v>
      </c>
      <c r="D9888" s="0" t="s">
        <v>41979</v>
      </c>
      <c r="E9888" s="0" t="s">
        <v>41980</v>
      </c>
      <c r="F9888" s="0" t="s">
        <v>51258</v>
      </c>
      <c r="G9888" s="0" t="s">
        <v>41982</v>
      </c>
      <c r="H9888" s="0" t="s">
        <v>41983</v>
      </c>
      <c r="I9888" s="2" t="s">
        <v>41984</v>
      </c>
      <c r="J9888" s="2" t="s">
        <v>41985</v>
      </c>
      <c r="K9888" s="0" t="s">
        <v>41986</v>
      </c>
      <c r="L9888" s="0" t="s">
        <v>41987</v>
      </c>
    </row>
    <row r="9889" customFormat="false" ht="941.75" hidden="true" customHeight="false" outlineLevel="0" collapsed="false">
      <c r="A9889" s="0" t="s">
        <v>51259</v>
      </c>
      <c r="B9889" s="0" t="s">
        <v>51260</v>
      </c>
      <c r="C9889" s="0" t="s">
        <v>51261</v>
      </c>
      <c r="D9889" s="0" t="s">
        <v>51262</v>
      </c>
      <c r="E9889" s="0" t="s">
        <v>51263</v>
      </c>
      <c r="F9889" s="0" t="s">
        <v>51264</v>
      </c>
      <c r="G9889" s="0" t="s">
        <v>51265</v>
      </c>
      <c r="H9889" s="0" t="s">
        <v>51266</v>
      </c>
      <c r="I9889" s="2" t="s">
        <v>51267</v>
      </c>
      <c r="J9889" s="2" t="s">
        <v>51268</v>
      </c>
      <c r="K9889" s="0" t="s">
        <v>51269</v>
      </c>
      <c r="M9889" s="2" t="s">
        <v>51270</v>
      </c>
      <c r="N9889" s="0" t="s">
        <v>51271</v>
      </c>
    </row>
    <row r="9890" customFormat="false" ht="941.75" hidden="true" customHeight="false" outlineLevel="0" collapsed="false">
      <c r="A9890" s="0" t="s">
        <v>51272</v>
      </c>
      <c r="B9890" s="0" t="s">
        <v>51273</v>
      </c>
      <c r="C9890" s="0" t="s">
        <v>51274</v>
      </c>
      <c r="D9890" s="0" t="s">
        <v>51262</v>
      </c>
      <c r="E9890" s="0" t="s">
        <v>51263</v>
      </c>
      <c r="F9890" s="0" t="s">
        <v>51275</v>
      </c>
      <c r="G9890" s="0" t="s">
        <v>51265</v>
      </c>
      <c r="H9890" s="0" t="s">
        <v>51266</v>
      </c>
      <c r="I9890" s="2" t="s">
        <v>51267</v>
      </c>
      <c r="J9890" s="2" t="s">
        <v>51268</v>
      </c>
      <c r="K9890" s="0" t="s">
        <v>51269</v>
      </c>
      <c r="M9890" s="2" t="s">
        <v>51270</v>
      </c>
      <c r="N9890" s="0" t="s">
        <v>51271</v>
      </c>
    </row>
    <row r="9891" customFormat="false" ht="941.75" hidden="true" customHeight="false" outlineLevel="0" collapsed="false">
      <c r="A9891" s="0" t="s">
        <v>51276</v>
      </c>
      <c r="B9891" s="0" t="s">
        <v>51277</v>
      </c>
      <c r="C9891" s="0" t="s">
        <v>51278</v>
      </c>
      <c r="D9891" s="0" t="s">
        <v>51262</v>
      </c>
      <c r="E9891" s="0" t="s">
        <v>51263</v>
      </c>
      <c r="F9891" s="0" t="s">
        <v>51279</v>
      </c>
      <c r="G9891" s="0" t="s">
        <v>51265</v>
      </c>
      <c r="H9891" s="0" t="s">
        <v>51266</v>
      </c>
      <c r="I9891" s="2" t="s">
        <v>51267</v>
      </c>
      <c r="J9891" s="2" t="s">
        <v>51268</v>
      </c>
      <c r="K9891" s="0" t="s">
        <v>51269</v>
      </c>
      <c r="M9891" s="2" t="s">
        <v>51270</v>
      </c>
      <c r="N9891" s="0" t="s">
        <v>51271</v>
      </c>
    </row>
    <row r="9892" customFormat="false" ht="941.75" hidden="true" customHeight="false" outlineLevel="0" collapsed="false">
      <c r="A9892" s="0" t="s">
        <v>51280</v>
      </c>
      <c r="B9892" s="0" t="s">
        <v>51281</v>
      </c>
      <c r="C9892" s="0" t="s">
        <v>51282</v>
      </c>
      <c r="D9892" s="0" t="s">
        <v>51262</v>
      </c>
      <c r="E9892" s="0" t="s">
        <v>51263</v>
      </c>
      <c r="F9892" s="0" t="s">
        <v>51283</v>
      </c>
      <c r="G9892" s="0" t="s">
        <v>51265</v>
      </c>
      <c r="H9892" s="0" t="s">
        <v>51266</v>
      </c>
      <c r="I9892" s="2" t="s">
        <v>51267</v>
      </c>
      <c r="J9892" s="2" t="s">
        <v>51268</v>
      </c>
      <c r="K9892" s="0" t="s">
        <v>51269</v>
      </c>
      <c r="M9892" s="2" t="s">
        <v>51270</v>
      </c>
      <c r="N9892" s="0" t="s">
        <v>51271</v>
      </c>
    </row>
    <row r="9893" customFormat="false" ht="941.75" hidden="true" customHeight="false" outlineLevel="0" collapsed="false">
      <c r="A9893" s="0" t="s">
        <v>51284</v>
      </c>
      <c r="B9893" s="0" t="s">
        <v>51285</v>
      </c>
      <c r="C9893" s="0" t="s">
        <v>51286</v>
      </c>
      <c r="D9893" s="0" t="s">
        <v>51287</v>
      </c>
      <c r="E9893" s="0" t="s">
        <v>51288</v>
      </c>
      <c r="F9893" s="0" t="s">
        <v>51289</v>
      </c>
      <c r="G9893" s="0" t="s">
        <v>51290</v>
      </c>
      <c r="H9893" s="0" t="s">
        <v>51291</v>
      </c>
      <c r="J9893" s="2" t="s">
        <v>51292</v>
      </c>
      <c r="K9893" s="2" t="s">
        <v>51293</v>
      </c>
    </row>
    <row r="9894" customFormat="false" ht="732.8" hidden="true" customHeight="false" outlineLevel="0" collapsed="false">
      <c r="A9894" s="0" t="s">
        <v>51294</v>
      </c>
      <c r="B9894" s="0" t="s">
        <v>51295</v>
      </c>
      <c r="C9894" s="0" t="s">
        <v>51296</v>
      </c>
      <c r="D9894" s="0" t="s">
        <v>50248</v>
      </c>
      <c r="E9894" s="0" t="s">
        <v>50249</v>
      </c>
      <c r="F9894" s="0" t="s">
        <v>51297</v>
      </c>
      <c r="G9894" s="0" t="s">
        <v>50250</v>
      </c>
      <c r="H9894" s="0" t="s">
        <v>50251</v>
      </c>
      <c r="J9894" s="2" t="s">
        <v>50252</v>
      </c>
      <c r="K9894" s="2" t="s">
        <v>50253</v>
      </c>
      <c r="M9894" s="2" t="s">
        <v>50254</v>
      </c>
    </row>
    <row r="9895" customFormat="false" ht="538.8" hidden="true" customHeight="false" outlineLevel="0" collapsed="false">
      <c r="A9895" s="0" t="s">
        <v>51298</v>
      </c>
      <c r="B9895" s="0" t="s">
        <v>51299</v>
      </c>
      <c r="C9895" s="0" t="s">
        <v>51300</v>
      </c>
      <c r="D9895" s="0" t="s">
        <v>51301</v>
      </c>
      <c r="E9895" s="0" t="s">
        <v>51302</v>
      </c>
      <c r="F9895" s="0" t="s">
        <v>51303</v>
      </c>
      <c r="G9895" s="0" t="s">
        <v>51304</v>
      </c>
      <c r="I9895" s="2" t="s">
        <v>51305</v>
      </c>
      <c r="J9895" s="2" t="s">
        <v>51306</v>
      </c>
    </row>
    <row r="9896" customFormat="false" ht="1657.45" hidden="true" customHeight="false" outlineLevel="0" collapsed="false">
      <c r="A9896" s="0" t="s">
        <v>51307</v>
      </c>
      <c r="B9896" s="0" t="s">
        <v>51308</v>
      </c>
      <c r="C9896" s="0" t="s">
        <v>51309</v>
      </c>
      <c r="D9896" s="0" t="s">
        <v>51035</v>
      </c>
      <c r="E9896" s="0" t="s">
        <v>51036</v>
      </c>
      <c r="F9896" s="0" t="s">
        <v>51310</v>
      </c>
      <c r="G9896" s="0" t="s">
        <v>51038</v>
      </c>
      <c r="H9896" s="0" t="s">
        <v>51026</v>
      </c>
      <c r="I9896" s="2" t="s">
        <v>51027</v>
      </c>
      <c r="J9896" s="2" t="s">
        <v>51028</v>
      </c>
      <c r="K9896" s="0" t="s">
        <v>51029</v>
      </c>
    </row>
    <row r="9897" customFormat="false" ht="13.8" hidden="true" customHeight="false" outlineLevel="0" collapsed="false">
      <c r="A9897" s="0" t="s">
        <v>51311</v>
      </c>
      <c r="B9897" s="0" t="s">
        <v>51312</v>
      </c>
      <c r="C9897" s="0" t="s">
        <v>51313</v>
      </c>
      <c r="D9897" s="0" t="s">
        <v>51314</v>
      </c>
      <c r="E9897" s="0" t="s">
        <v>51315</v>
      </c>
      <c r="F9897" s="0" t="s">
        <v>51316</v>
      </c>
      <c r="G9897" s="0" t="s">
        <v>51316</v>
      </c>
      <c r="J9897" s="0" t="s">
        <v>51317</v>
      </c>
    </row>
    <row r="9898" customFormat="false" ht="13.8" hidden="true" customHeight="false" outlineLevel="0" collapsed="false">
      <c r="A9898" s="0" t="s">
        <v>51318</v>
      </c>
      <c r="B9898" s="0" t="s">
        <v>51319</v>
      </c>
      <c r="C9898" s="0" t="s">
        <v>51320</v>
      </c>
      <c r="D9898" s="0" t="s">
        <v>51321</v>
      </c>
      <c r="E9898" s="0" t="s">
        <v>51322</v>
      </c>
      <c r="F9898" s="0" t="s">
        <v>51323</v>
      </c>
      <c r="G9898" s="0" t="s">
        <v>51323</v>
      </c>
      <c r="J9898" s="0" t="s">
        <v>51324</v>
      </c>
    </row>
    <row r="9899" customFormat="false" ht="13.8" hidden="true" customHeight="false" outlineLevel="0" collapsed="false">
      <c r="A9899" s="0" t="s">
        <v>51325</v>
      </c>
      <c r="B9899" s="0" t="s">
        <v>51326</v>
      </c>
      <c r="C9899" s="0" t="s">
        <v>51327</v>
      </c>
      <c r="D9899" s="0" t="s">
        <v>51328</v>
      </c>
      <c r="E9899" s="0" t="s">
        <v>49557</v>
      </c>
      <c r="F9899" s="0" t="s">
        <v>49558</v>
      </c>
      <c r="G9899" s="0" t="s">
        <v>49558</v>
      </c>
      <c r="J9899" s="0" t="s">
        <v>49559</v>
      </c>
    </row>
    <row r="9900" customFormat="false" ht="807.45" hidden="true" customHeight="false" outlineLevel="0" collapsed="false">
      <c r="A9900" s="0" t="s">
        <v>51329</v>
      </c>
      <c r="B9900" s="0" t="s">
        <v>51330</v>
      </c>
      <c r="C9900" s="0" t="s">
        <v>51331</v>
      </c>
      <c r="D9900" s="0" t="s">
        <v>51332</v>
      </c>
      <c r="E9900" s="0" t="s">
        <v>51333</v>
      </c>
      <c r="F9900" s="0" t="s">
        <v>51334</v>
      </c>
      <c r="G9900" s="0" t="s">
        <v>51335</v>
      </c>
      <c r="H9900" s="0" t="s">
        <v>51336</v>
      </c>
      <c r="I9900" s="2" t="s">
        <v>51337</v>
      </c>
      <c r="J9900" s="2" t="s">
        <v>51338</v>
      </c>
      <c r="K9900" s="2" t="s">
        <v>51339</v>
      </c>
    </row>
    <row r="9901" customFormat="false" ht="508.95" hidden="true" customHeight="false" outlineLevel="0" collapsed="false">
      <c r="A9901" s="0" t="s">
        <v>51340</v>
      </c>
      <c r="B9901" s="0" t="s">
        <v>51341</v>
      </c>
      <c r="C9901" s="0" t="s">
        <v>51342</v>
      </c>
      <c r="D9901" s="0" t="s">
        <v>51343</v>
      </c>
      <c r="E9901" s="0" t="s">
        <v>51344</v>
      </c>
      <c r="F9901" s="0" t="s">
        <v>51345</v>
      </c>
      <c r="G9901" s="0" t="s">
        <v>51345</v>
      </c>
      <c r="H9901" s="0" t="s">
        <v>51346</v>
      </c>
      <c r="I9901" s="2" t="s">
        <v>51347</v>
      </c>
      <c r="K9901" s="0" t="s">
        <v>51348</v>
      </c>
      <c r="M9901" s="2" t="s">
        <v>51349</v>
      </c>
    </row>
    <row r="9902" customFormat="false" ht="359.7" hidden="true" customHeight="false" outlineLevel="0" collapsed="false">
      <c r="A9902" s="0" t="s">
        <v>51350</v>
      </c>
      <c r="B9902" s="0" t="s">
        <v>51351</v>
      </c>
      <c r="C9902" s="0" t="s">
        <v>51352</v>
      </c>
      <c r="D9902" s="0" t="s">
        <v>51353</v>
      </c>
      <c r="E9902" s="0" t="s">
        <v>51354</v>
      </c>
      <c r="F9902" s="0" t="s">
        <v>51355</v>
      </c>
      <c r="G9902" s="0" t="s">
        <v>51355</v>
      </c>
      <c r="J9902" s="2" t="s">
        <v>51356</v>
      </c>
    </row>
    <row r="9903" customFormat="false" ht="2224.6" hidden="true" customHeight="false" outlineLevel="0" collapsed="false">
      <c r="A9903" s="0" t="s">
        <v>51357</v>
      </c>
      <c r="B9903" s="0" t="s">
        <v>51358</v>
      </c>
      <c r="C9903" s="0" t="s">
        <v>51359</v>
      </c>
      <c r="D9903" s="0" t="s">
        <v>51360</v>
      </c>
      <c r="E9903" s="0" t="s">
        <v>51361</v>
      </c>
      <c r="F9903" s="0" t="s">
        <v>47019</v>
      </c>
      <c r="G9903" s="0" t="s">
        <v>51362</v>
      </c>
      <c r="J9903" s="2" t="s">
        <v>51363</v>
      </c>
    </row>
    <row r="9904" customFormat="false" ht="120.85" hidden="true" customHeight="false" outlineLevel="0" collapsed="false">
      <c r="A9904" s="0" t="s">
        <v>51364</v>
      </c>
      <c r="B9904" s="0" t="s">
        <v>51365</v>
      </c>
      <c r="C9904" s="0" t="s">
        <v>51366</v>
      </c>
      <c r="D9904" s="0" t="s">
        <v>51367</v>
      </c>
      <c r="E9904" s="0" t="s">
        <v>51368</v>
      </c>
      <c r="F9904" s="0" t="s">
        <v>51369</v>
      </c>
      <c r="G9904" s="0" t="s">
        <v>51369</v>
      </c>
      <c r="J9904" s="2" t="s">
        <v>51370</v>
      </c>
    </row>
    <row r="9905" customFormat="false" ht="195.5" hidden="true" customHeight="false" outlineLevel="0" collapsed="false">
      <c r="A9905" s="0" t="s">
        <v>51371</v>
      </c>
      <c r="B9905" s="0" t="s">
        <v>51372</v>
      </c>
      <c r="C9905" s="0" t="s">
        <v>51373</v>
      </c>
      <c r="D9905" s="0" t="s">
        <v>51374</v>
      </c>
      <c r="E9905" s="0" t="s">
        <v>51375</v>
      </c>
      <c r="F9905" s="0" t="s">
        <v>51376</v>
      </c>
      <c r="G9905" s="0" t="s">
        <v>51377</v>
      </c>
      <c r="K9905" s="2" t="s">
        <v>51378</v>
      </c>
    </row>
    <row r="9906" customFormat="false" ht="13.8" hidden="true" customHeight="false" outlineLevel="0" collapsed="false">
      <c r="A9906" s="0" t="s">
        <v>51379</v>
      </c>
      <c r="B9906" s="0" t="s">
        <v>51380</v>
      </c>
      <c r="C9906" s="0" t="s">
        <v>51381</v>
      </c>
      <c r="D9906" s="0" t="s">
        <v>51382</v>
      </c>
      <c r="E9906" s="0" t="s">
        <v>51383</v>
      </c>
      <c r="F9906" s="0" t="s">
        <v>51384</v>
      </c>
      <c r="G9906" s="0" t="s">
        <v>51381</v>
      </c>
    </row>
    <row r="9907" customFormat="false" ht="13.8" hidden="true" customHeight="false" outlineLevel="0" collapsed="false">
      <c r="A9907" s="0" t="s">
        <v>51385</v>
      </c>
      <c r="B9907" s="0" t="s">
        <v>51386</v>
      </c>
      <c r="C9907" s="0" t="s">
        <v>51387</v>
      </c>
      <c r="D9907" s="0" t="s">
        <v>51388</v>
      </c>
      <c r="E9907" s="0" t="s">
        <v>51389</v>
      </c>
      <c r="F9907" s="0" t="s">
        <v>51390</v>
      </c>
      <c r="G9907" s="0" t="s">
        <v>51390</v>
      </c>
    </row>
    <row r="9908" customFormat="false" ht="13.8" hidden="true" customHeight="false" outlineLevel="0" collapsed="false">
      <c r="A9908" s="0" t="s">
        <v>51391</v>
      </c>
      <c r="B9908" s="0" t="s">
        <v>51392</v>
      </c>
      <c r="C9908" s="0" t="s">
        <v>51393</v>
      </c>
      <c r="D9908" s="0" t="s">
        <v>51394</v>
      </c>
      <c r="E9908" s="0" t="s">
        <v>51395</v>
      </c>
      <c r="F9908" s="0" t="s">
        <v>51396</v>
      </c>
      <c r="G9908" s="0" t="s">
        <v>51396</v>
      </c>
    </row>
    <row r="9909" customFormat="false" ht="13.8" hidden="true" customHeight="false" outlineLevel="0" collapsed="false">
      <c r="A9909" s="0" t="s">
        <v>51397</v>
      </c>
      <c r="B9909" s="0" t="s">
        <v>51398</v>
      </c>
      <c r="C9909" s="0" t="s">
        <v>51399</v>
      </c>
      <c r="D9909" s="0" t="s">
        <v>51400</v>
      </c>
      <c r="E9909" s="0" t="s">
        <v>51401</v>
      </c>
      <c r="F9909" s="0" t="s">
        <v>51402</v>
      </c>
      <c r="G9909" s="0" t="s">
        <v>51403</v>
      </c>
    </row>
    <row r="9910" customFormat="false" ht="13.8" hidden="true" customHeight="false" outlineLevel="0" collapsed="false">
      <c r="A9910" s="0" t="s">
        <v>51404</v>
      </c>
      <c r="B9910" s="0" t="s">
        <v>51405</v>
      </c>
      <c r="C9910" s="0" t="s">
        <v>51406</v>
      </c>
      <c r="D9910" s="0" t="s">
        <v>51400</v>
      </c>
      <c r="E9910" s="0" t="s">
        <v>51401</v>
      </c>
      <c r="F9910" s="0" t="s">
        <v>51402</v>
      </c>
      <c r="G9910" s="0" t="s">
        <v>51403</v>
      </c>
    </row>
    <row r="9911" customFormat="false" ht="13.8" hidden="true" customHeight="false" outlineLevel="0" collapsed="false">
      <c r="A9911" s="0" t="s">
        <v>51407</v>
      </c>
      <c r="B9911" s="0" t="s">
        <v>51408</v>
      </c>
      <c r="C9911" s="0" t="s">
        <v>51409</v>
      </c>
      <c r="D9911" s="0" t="s">
        <v>51400</v>
      </c>
      <c r="E9911" s="0" t="s">
        <v>51401</v>
      </c>
      <c r="F9911" s="0" t="s">
        <v>51410</v>
      </c>
      <c r="G9911" s="0" t="s">
        <v>51403</v>
      </c>
    </row>
    <row r="9912" customFormat="false" ht="13.8" hidden="true" customHeight="false" outlineLevel="0" collapsed="false">
      <c r="A9912" s="0" t="s">
        <v>51411</v>
      </c>
      <c r="B9912" s="0" t="s">
        <v>51412</v>
      </c>
      <c r="C9912" s="0" t="s">
        <v>51413</v>
      </c>
      <c r="D9912" s="0" t="s">
        <v>51400</v>
      </c>
      <c r="E9912" s="0" t="s">
        <v>51401</v>
      </c>
      <c r="F9912" s="0" t="s">
        <v>51410</v>
      </c>
      <c r="G9912" s="0" t="s">
        <v>51403</v>
      </c>
    </row>
    <row r="9913" customFormat="false" ht="13.8" hidden="true" customHeight="false" outlineLevel="0" collapsed="false">
      <c r="A9913" s="0" t="s">
        <v>51414</v>
      </c>
      <c r="B9913" s="0" t="s">
        <v>51415</v>
      </c>
      <c r="C9913" s="0" t="s">
        <v>51416</v>
      </c>
      <c r="D9913" s="0" t="s">
        <v>51400</v>
      </c>
      <c r="E9913" s="0" t="s">
        <v>51401</v>
      </c>
      <c r="F9913" s="0" t="s">
        <v>51410</v>
      </c>
      <c r="G9913" s="0" t="s">
        <v>51403</v>
      </c>
    </row>
    <row r="9914" customFormat="false" ht="792.5" hidden="true" customHeight="false" outlineLevel="0" collapsed="false">
      <c r="A9914" s="0" t="s">
        <v>51417</v>
      </c>
      <c r="B9914" s="0" t="s">
        <v>51418</v>
      </c>
      <c r="C9914" s="0" t="s">
        <v>51419</v>
      </c>
      <c r="D9914" s="0" t="s">
        <v>49707</v>
      </c>
      <c r="E9914" s="0" t="s">
        <v>49708</v>
      </c>
      <c r="F9914" s="0" t="s">
        <v>51420</v>
      </c>
      <c r="G9914" s="0" t="s">
        <v>49710</v>
      </c>
      <c r="I9914" s="2" t="s">
        <v>49711</v>
      </c>
      <c r="J9914" s="2" t="s">
        <v>49712</v>
      </c>
    </row>
    <row r="9915" customFormat="false" ht="13.8" hidden="true" customHeight="false" outlineLevel="0" collapsed="false">
      <c r="A9915" s="0" t="s">
        <v>51421</v>
      </c>
      <c r="B9915" s="0" t="s">
        <v>51422</v>
      </c>
      <c r="C9915" s="0" t="s">
        <v>51423</v>
      </c>
      <c r="D9915" s="0" t="s">
        <v>51424</v>
      </c>
      <c r="E9915" s="0" t="s">
        <v>51425</v>
      </c>
      <c r="F9915" s="0" t="s">
        <v>51426</v>
      </c>
      <c r="G9915" s="0" t="s">
        <v>51426</v>
      </c>
    </row>
    <row r="9916" customFormat="false" ht="941.75" hidden="true" customHeight="false" outlineLevel="0" collapsed="false">
      <c r="A9916" s="0" t="s">
        <v>51427</v>
      </c>
      <c r="B9916" s="0" t="s">
        <v>51428</v>
      </c>
      <c r="C9916" s="0" t="s">
        <v>51429</v>
      </c>
      <c r="D9916" s="0" t="s">
        <v>51430</v>
      </c>
      <c r="E9916" s="0" t="s">
        <v>51431</v>
      </c>
      <c r="F9916" s="0" t="s">
        <v>51432</v>
      </c>
      <c r="G9916" s="0" t="s">
        <v>51433</v>
      </c>
      <c r="H9916" s="0" t="s">
        <v>51434</v>
      </c>
      <c r="I9916" s="2" t="s">
        <v>51435</v>
      </c>
      <c r="J9916" s="2" t="s">
        <v>51436</v>
      </c>
      <c r="K9916" s="0" t="s">
        <v>51437</v>
      </c>
      <c r="L9916" s="2" t="s">
        <v>51438</v>
      </c>
      <c r="M9916" s="2" t="s">
        <v>51439</v>
      </c>
    </row>
    <row r="9917" customFormat="false" ht="1180.55" hidden="true" customHeight="false" outlineLevel="0" collapsed="false">
      <c r="A9917" s="0" t="s">
        <v>51440</v>
      </c>
      <c r="B9917" s="0" t="s">
        <v>51441</v>
      </c>
      <c r="C9917" s="0" t="s">
        <v>51442</v>
      </c>
      <c r="D9917" s="0" t="s">
        <v>51443</v>
      </c>
      <c r="E9917" s="0" t="s">
        <v>51444</v>
      </c>
      <c r="F9917" s="0" t="s">
        <v>51445</v>
      </c>
      <c r="G9917" s="0" t="s">
        <v>51445</v>
      </c>
      <c r="I9917" s="2" t="s">
        <v>51446</v>
      </c>
      <c r="J9917" s="2" t="s">
        <v>51447</v>
      </c>
      <c r="K9917" s="0" t="s">
        <v>51448</v>
      </c>
      <c r="M9917" s="0" t="s">
        <v>51449</v>
      </c>
    </row>
    <row r="9918" customFormat="false" ht="13.8" hidden="true" customHeight="false" outlineLevel="0" collapsed="false">
      <c r="A9918" s="0" t="s">
        <v>51450</v>
      </c>
      <c r="B9918" s="0" t="s">
        <v>51451</v>
      </c>
      <c r="C9918" s="0" t="s">
        <v>51452</v>
      </c>
      <c r="D9918" s="0" t="s">
        <v>51453</v>
      </c>
      <c r="E9918" s="0" t="s">
        <v>51454</v>
      </c>
      <c r="F9918" s="0" t="s">
        <v>51455</v>
      </c>
      <c r="G9918" s="0" t="s">
        <v>51456</v>
      </c>
    </row>
    <row r="9919" customFormat="false" ht="1254.45" hidden="true" customHeight="false" outlineLevel="0" collapsed="false">
      <c r="A9919" s="0" t="s">
        <v>51457</v>
      </c>
      <c r="B9919" s="0" t="s">
        <v>51458</v>
      </c>
      <c r="C9919" s="0" t="s">
        <v>51459</v>
      </c>
      <c r="D9919" s="0" t="s">
        <v>51460</v>
      </c>
      <c r="E9919" s="0" t="s">
        <v>51461</v>
      </c>
      <c r="F9919" s="0" t="s">
        <v>51462</v>
      </c>
      <c r="G9919" s="0" t="s">
        <v>51463</v>
      </c>
      <c r="J9919" s="2" t="s">
        <v>51464</v>
      </c>
      <c r="K9919" s="2" t="s">
        <v>51465</v>
      </c>
      <c r="M9919" s="2" t="s">
        <v>51466</v>
      </c>
    </row>
    <row r="9920" customFormat="false" ht="1254.45" hidden="true" customHeight="false" outlineLevel="0" collapsed="false">
      <c r="A9920" s="0" t="s">
        <v>51467</v>
      </c>
      <c r="B9920" s="0" t="s">
        <v>51468</v>
      </c>
      <c r="C9920" s="0" t="s">
        <v>51469</v>
      </c>
      <c r="D9920" s="0" t="s">
        <v>51460</v>
      </c>
      <c r="E9920" s="0" t="s">
        <v>51461</v>
      </c>
      <c r="F9920" s="0" t="s">
        <v>51470</v>
      </c>
      <c r="G9920" s="0" t="s">
        <v>51463</v>
      </c>
      <c r="J9920" s="2" t="s">
        <v>51464</v>
      </c>
      <c r="K9920" s="2" t="s">
        <v>51465</v>
      </c>
      <c r="M9920" s="2" t="s">
        <v>51466</v>
      </c>
    </row>
    <row r="9921" customFormat="false" ht="13.8" hidden="true" customHeight="false" outlineLevel="0" collapsed="false">
      <c r="A9921" s="0" t="s">
        <v>51471</v>
      </c>
      <c r="B9921" s="0" t="s">
        <v>51472</v>
      </c>
      <c r="C9921" s="0" t="s">
        <v>51473</v>
      </c>
      <c r="D9921" s="0" t="s">
        <v>51474</v>
      </c>
      <c r="E9921" s="0" t="s">
        <v>51475</v>
      </c>
      <c r="F9921" s="0" t="s">
        <v>51476</v>
      </c>
      <c r="G9921" s="0" t="s">
        <v>51476</v>
      </c>
      <c r="J9921" s="0" t="s">
        <v>51477</v>
      </c>
    </row>
    <row r="9922" customFormat="false" ht="13.8" hidden="true" customHeight="false" outlineLevel="0" collapsed="false">
      <c r="A9922" s="0" t="s">
        <v>51478</v>
      </c>
      <c r="B9922" s="0" t="s">
        <v>51479</v>
      </c>
      <c r="C9922" s="0" t="s">
        <v>51480</v>
      </c>
      <c r="D9922" s="0" t="s">
        <v>51481</v>
      </c>
      <c r="E9922" s="0" t="s">
        <v>33812</v>
      </c>
      <c r="F9922" s="0" t="s">
        <v>33813</v>
      </c>
      <c r="G9922" s="0" t="s">
        <v>33813</v>
      </c>
      <c r="J9922" s="0" t="s">
        <v>51482</v>
      </c>
    </row>
    <row r="9923" customFormat="false" ht="673.1" hidden="true" customHeight="false" outlineLevel="0" collapsed="false">
      <c r="A9923" s="0" t="s">
        <v>51483</v>
      </c>
      <c r="B9923" s="0" t="s">
        <v>51484</v>
      </c>
      <c r="C9923" s="0" t="s">
        <v>51485</v>
      </c>
      <c r="D9923" s="0" t="s">
        <v>51486</v>
      </c>
      <c r="E9923" s="0" t="s">
        <v>51487</v>
      </c>
      <c r="F9923" s="0" t="s">
        <v>51488</v>
      </c>
      <c r="G9923" s="0" t="s">
        <v>51489</v>
      </c>
      <c r="H9923" s="0" t="s">
        <v>51490</v>
      </c>
      <c r="J9923" s="2" t="s">
        <v>51491</v>
      </c>
      <c r="M9923" s="2" t="s">
        <v>51492</v>
      </c>
    </row>
    <row r="9924" customFormat="false" ht="673.1" hidden="true" customHeight="false" outlineLevel="0" collapsed="false">
      <c r="A9924" s="0" t="s">
        <v>51493</v>
      </c>
      <c r="B9924" s="0" t="s">
        <v>51494</v>
      </c>
      <c r="C9924" s="0" t="s">
        <v>51495</v>
      </c>
      <c r="D9924" s="0" t="s">
        <v>51486</v>
      </c>
      <c r="E9924" s="0" t="s">
        <v>51487</v>
      </c>
      <c r="F9924" s="0" t="s">
        <v>51496</v>
      </c>
      <c r="G9924" s="0" t="s">
        <v>51489</v>
      </c>
      <c r="H9924" s="0" t="s">
        <v>51490</v>
      </c>
      <c r="J9924" s="2" t="s">
        <v>51491</v>
      </c>
      <c r="M9924" s="2" t="s">
        <v>51492</v>
      </c>
    </row>
    <row r="9925" customFormat="false" ht="673.1" hidden="true" customHeight="false" outlineLevel="0" collapsed="false">
      <c r="A9925" s="0" t="s">
        <v>51497</v>
      </c>
      <c r="B9925" s="0" t="s">
        <v>51498</v>
      </c>
      <c r="C9925" s="0" t="s">
        <v>51499</v>
      </c>
      <c r="D9925" s="0" t="s">
        <v>51486</v>
      </c>
      <c r="E9925" s="0" t="s">
        <v>51487</v>
      </c>
      <c r="F9925" s="0" t="s">
        <v>51500</v>
      </c>
      <c r="G9925" s="0" t="s">
        <v>51489</v>
      </c>
      <c r="H9925" s="0" t="s">
        <v>51490</v>
      </c>
      <c r="J9925" s="2" t="s">
        <v>51491</v>
      </c>
      <c r="M9925" s="2" t="s">
        <v>51492</v>
      </c>
    </row>
    <row r="9926" customFormat="false" ht="673.1" hidden="true" customHeight="false" outlineLevel="0" collapsed="false">
      <c r="A9926" s="0" t="s">
        <v>51501</v>
      </c>
      <c r="B9926" s="0" t="s">
        <v>51502</v>
      </c>
      <c r="C9926" s="0" t="s">
        <v>51503</v>
      </c>
      <c r="D9926" s="0" t="s">
        <v>51486</v>
      </c>
      <c r="E9926" s="0" t="s">
        <v>51487</v>
      </c>
      <c r="F9926" s="0" t="s">
        <v>51504</v>
      </c>
      <c r="G9926" s="0" t="s">
        <v>51489</v>
      </c>
      <c r="H9926" s="0" t="s">
        <v>51490</v>
      </c>
      <c r="J9926" s="2" t="s">
        <v>51491</v>
      </c>
      <c r="M9926" s="2" t="s">
        <v>51492</v>
      </c>
    </row>
    <row r="9927" customFormat="false" ht="13.8" hidden="true" customHeight="false" outlineLevel="0" collapsed="false">
      <c r="A9927" s="0" t="s">
        <v>51505</v>
      </c>
      <c r="B9927" s="0" t="s">
        <v>51506</v>
      </c>
      <c r="C9927" s="0" t="s">
        <v>51507</v>
      </c>
      <c r="D9927" s="0" t="s">
        <v>51508</v>
      </c>
      <c r="E9927" s="0" t="s">
        <v>51509</v>
      </c>
      <c r="F9927" s="0" t="s">
        <v>51510</v>
      </c>
      <c r="G9927" s="0" t="s">
        <v>51511</v>
      </c>
      <c r="J9927" s="0" t="s">
        <v>51512</v>
      </c>
    </row>
    <row r="9928" customFormat="false" ht="13.8" hidden="true" customHeight="false" outlineLevel="0" collapsed="false">
      <c r="A9928" s="0" t="s">
        <v>51513</v>
      </c>
      <c r="B9928" s="0" t="s">
        <v>51514</v>
      </c>
      <c r="C9928" s="0" t="s">
        <v>51515</v>
      </c>
      <c r="D9928" s="0" t="s">
        <v>51516</v>
      </c>
      <c r="E9928" s="0" t="s">
        <v>51517</v>
      </c>
      <c r="F9928" s="0" t="s">
        <v>51518</v>
      </c>
      <c r="G9928" s="0" t="s">
        <v>51519</v>
      </c>
      <c r="J9928" s="0" t="s">
        <v>51520</v>
      </c>
    </row>
    <row r="9929" customFormat="false" ht="13.8" hidden="true" customHeight="false" outlineLevel="0" collapsed="false">
      <c r="A9929" s="0" t="s">
        <v>51521</v>
      </c>
      <c r="B9929" s="0" t="s">
        <v>51522</v>
      </c>
      <c r="C9929" s="0" t="s">
        <v>51523</v>
      </c>
      <c r="D9929" s="0" t="s">
        <v>51516</v>
      </c>
      <c r="E9929" s="0" t="s">
        <v>51517</v>
      </c>
      <c r="F9929" s="0" t="s">
        <v>51524</v>
      </c>
      <c r="G9929" s="0" t="s">
        <v>51519</v>
      </c>
      <c r="J9929" s="0" t="s">
        <v>51520</v>
      </c>
    </row>
    <row r="9930" customFormat="false" ht="747.75" hidden="true" customHeight="false" outlineLevel="0" collapsed="false">
      <c r="A9930" s="0" t="s">
        <v>51525</v>
      </c>
      <c r="B9930" s="0" t="s">
        <v>51526</v>
      </c>
      <c r="C9930" s="0" t="s">
        <v>51527</v>
      </c>
      <c r="D9930" s="0" t="s">
        <v>51528</v>
      </c>
      <c r="E9930" s="0" t="s">
        <v>51529</v>
      </c>
      <c r="F9930" s="0" t="s">
        <v>51530</v>
      </c>
      <c r="G9930" s="0" t="s">
        <v>51531</v>
      </c>
      <c r="J9930" s="2" t="s">
        <v>51532</v>
      </c>
    </row>
    <row r="9931" customFormat="false" ht="747.75" hidden="true" customHeight="false" outlineLevel="0" collapsed="false">
      <c r="A9931" s="0" t="s">
        <v>51533</v>
      </c>
      <c r="B9931" s="0" t="s">
        <v>51534</v>
      </c>
      <c r="C9931" s="0" t="s">
        <v>51535</v>
      </c>
      <c r="D9931" s="0" t="s">
        <v>51528</v>
      </c>
      <c r="E9931" s="0" t="s">
        <v>51529</v>
      </c>
      <c r="F9931" s="0" t="s">
        <v>51536</v>
      </c>
      <c r="G9931" s="0" t="s">
        <v>51531</v>
      </c>
      <c r="J9931" s="2" t="s">
        <v>51532</v>
      </c>
    </row>
    <row r="9932" customFormat="false" ht="747.75" hidden="true" customHeight="false" outlineLevel="0" collapsed="false">
      <c r="A9932" s="0" t="s">
        <v>51537</v>
      </c>
      <c r="B9932" s="0" t="s">
        <v>51538</v>
      </c>
      <c r="C9932" s="0" t="s">
        <v>51539</v>
      </c>
      <c r="D9932" s="0" t="s">
        <v>51528</v>
      </c>
      <c r="E9932" s="0" t="s">
        <v>51529</v>
      </c>
      <c r="F9932" s="0" t="s">
        <v>51540</v>
      </c>
      <c r="G9932" s="0" t="s">
        <v>51531</v>
      </c>
      <c r="J9932" s="2" t="s">
        <v>51532</v>
      </c>
    </row>
    <row r="9933" customFormat="false" ht="13.8" hidden="true" customHeight="false" outlineLevel="0" collapsed="false">
      <c r="A9933" s="0" t="s">
        <v>51541</v>
      </c>
      <c r="B9933" s="0" t="s">
        <v>51542</v>
      </c>
      <c r="C9933" s="0" t="s">
        <v>51543</v>
      </c>
      <c r="D9933" s="0" t="s">
        <v>51544</v>
      </c>
      <c r="E9933" s="0" t="s">
        <v>51545</v>
      </c>
      <c r="F9933" s="0" t="s">
        <v>51546</v>
      </c>
      <c r="G9933" s="0" t="s">
        <v>51547</v>
      </c>
      <c r="J9933" s="0" t="s">
        <v>51548</v>
      </c>
    </row>
    <row r="9934" customFormat="false" ht="13.8" hidden="true" customHeight="false" outlineLevel="0" collapsed="false">
      <c r="A9934" s="0" t="s">
        <v>51549</v>
      </c>
      <c r="B9934" s="0" t="s">
        <v>51550</v>
      </c>
      <c r="C9934" s="0" t="s">
        <v>51551</v>
      </c>
      <c r="D9934" s="0" t="s">
        <v>51544</v>
      </c>
      <c r="E9934" s="0" t="s">
        <v>51545</v>
      </c>
      <c r="F9934" s="0" t="s">
        <v>51552</v>
      </c>
      <c r="G9934" s="0" t="s">
        <v>51547</v>
      </c>
      <c r="J9934" s="0" t="s">
        <v>51548</v>
      </c>
    </row>
    <row r="9935" customFormat="false" ht="13.8" hidden="true" customHeight="false" outlineLevel="0" collapsed="false">
      <c r="A9935" s="0" t="s">
        <v>51553</v>
      </c>
      <c r="B9935" s="0" t="s">
        <v>51554</v>
      </c>
      <c r="C9935" s="0" t="s">
        <v>51555</v>
      </c>
      <c r="D9935" s="0" t="s">
        <v>51544</v>
      </c>
      <c r="E9935" s="0" t="s">
        <v>51545</v>
      </c>
      <c r="F9935" s="0" t="s">
        <v>51556</v>
      </c>
      <c r="G9935" s="0" t="s">
        <v>51547</v>
      </c>
      <c r="J9935" s="0" t="s">
        <v>51548</v>
      </c>
    </row>
    <row r="9936" customFormat="false" ht="13.8" hidden="true" customHeight="false" outlineLevel="0" collapsed="false">
      <c r="A9936" s="0" t="s">
        <v>51557</v>
      </c>
      <c r="B9936" s="0" t="s">
        <v>51558</v>
      </c>
      <c r="C9936" s="0" t="s">
        <v>51559</v>
      </c>
      <c r="D9936" s="0" t="s">
        <v>51508</v>
      </c>
      <c r="E9936" s="0" t="s">
        <v>51509</v>
      </c>
      <c r="F9936" s="0" t="s">
        <v>51560</v>
      </c>
      <c r="G9936" s="0" t="s">
        <v>51511</v>
      </c>
      <c r="J9936" s="0" t="s">
        <v>51512</v>
      </c>
    </row>
    <row r="9937" customFormat="false" ht="13.8" hidden="true" customHeight="false" outlineLevel="0" collapsed="false">
      <c r="A9937" s="0" t="s">
        <v>51561</v>
      </c>
      <c r="B9937" s="0" t="s">
        <v>51562</v>
      </c>
      <c r="C9937" s="0" t="s">
        <v>51563</v>
      </c>
      <c r="D9937" s="0" t="s">
        <v>51516</v>
      </c>
      <c r="E9937" s="0" t="s">
        <v>51517</v>
      </c>
      <c r="F9937" s="0" t="s">
        <v>51564</v>
      </c>
      <c r="G9937" s="0" t="s">
        <v>51519</v>
      </c>
      <c r="J9937" s="0" t="s">
        <v>51520</v>
      </c>
    </row>
    <row r="9938" customFormat="false" ht="747.75" hidden="true" customHeight="false" outlineLevel="0" collapsed="false">
      <c r="A9938" s="0" t="s">
        <v>51565</v>
      </c>
      <c r="B9938" s="0" t="s">
        <v>51566</v>
      </c>
      <c r="C9938" s="0" t="s">
        <v>51567</v>
      </c>
      <c r="D9938" s="0" t="s">
        <v>51528</v>
      </c>
      <c r="E9938" s="0" t="s">
        <v>51529</v>
      </c>
      <c r="F9938" s="0" t="s">
        <v>51568</v>
      </c>
      <c r="G9938" s="0" t="s">
        <v>51531</v>
      </c>
      <c r="J9938" s="2" t="s">
        <v>51532</v>
      </c>
    </row>
    <row r="9939" customFormat="false" ht="747.75" hidden="true" customHeight="false" outlineLevel="0" collapsed="false">
      <c r="A9939" s="0" t="s">
        <v>51569</v>
      </c>
      <c r="B9939" s="0" t="s">
        <v>51570</v>
      </c>
      <c r="C9939" s="0" t="s">
        <v>51571</v>
      </c>
      <c r="D9939" s="0" t="s">
        <v>51528</v>
      </c>
      <c r="E9939" s="0" t="s">
        <v>51529</v>
      </c>
      <c r="F9939" s="0" t="s">
        <v>51572</v>
      </c>
      <c r="G9939" s="0" t="s">
        <v>51531</v>
      </c>
      <c r="J9939" s="2" t="s">
        <v>51532</v>
      </c>
    </row>
    <row r="9940" customFormat="false" ht="747.75" hidden="true" customHeight="false" outlineLevel="0" collapsed="false">
      <c r="A9940" s="0" t="s">
        <v>51573</v>
      </c>
      <c r="B9940" s="0" t="s">
        <v>51574</v>
      </c>
      <c r="C9940" s="0" t="s">
        <v>51575</v>
      </c>
      <c r="D9940" s="0" t="s">
        <v>51528</v>
      </c>
      <c r="E9940" s="0" t="s">
        <v>51529</v>
      </c>
      <c r="F9940" s="0" t="s">
        <v>51576</v>
      </c>
      <c r="G9940" s="0" t="s">
        <v>51531</v>
      </c>
      <c r="J9940" s="2" t="s">
        <v>51532</v>
      </c>
    </row>
    <row r="9941" customFormat="false" ht="13.8" hidden="true" customHeight="false" outlineLevel="0" collapsed="false">
      <c r="A9941" s="0" t="s">
        <v>51577</v>
      </c>
      <c r="B9941" s="0" t="s">
        <v>51578</v>
      </c>
      <c r="C9941" s="0" t="s">
        <v>51579</v>
      </c>
      <c r="D9941" s="0" t="s">
        <v>51544</v>
      </c>
      <c r="E9941" s="0" t="s">
        <v>51545</v>
      </c>
      <c r="F9941" s="0" t="s">
        <v>51580</v>
      </c>
      <c r="G9941" s="0" t="s">
        <v>51547</v>
      </c>
      <c r="J9941" s="0" t="s">
        <v>51548</v>
      </c>
    </row>
    <row r="9942" customFormat="false" ht="13.8" hidden="true" customHeight="false" outlineLevel="0" collapsed="false">
      <c r="A9942" s="0" t="s">
        <v>51581</v>
      </c>
      <c r="B9942" s="0" t="s">
        <v>51582</v>
      </c>
      <c r="C9942" s="0" t="s">
        <v>51583</v>
      </c>
      <c r="D9942" s="0" t="s">
        <v>51544</v>
      </c>
      <c r="E9942" s="0" t="s">
        <v>51545</v>
      </c>
      <c r="F9942" s="0" t="s">
        <v>51584</v>
      </c>
      <c r="G9942" s="0" t="s">
        <v>51547</v>
      </c>
      <c r="J9942" s="0" t="s">
        <v>51548</v>
      </c>
    </row>
    <row r="9943" customFormat="false" ht="13.8" hidden="true" customHeight="false" outlineLevel="0" collapsed="false">
      <c r="A9943" s="0" t="s">
        <v>51585</v>
      </c>
      <c r="B9943" s="0" t="s">
        <v>51586</v>
      </c>
      <c r="C9943" s="0" t="s">
        <v>51587</v>
      </c>
      <c r="D9943" s="0" t="s">
        <v>51544</v>
      </c>
      <c r="E9943" s="0" t="s">
        <v>51545</v>
      </c>
      <c r="F9943" s="0" t="s">
        <v>51588</v>
      </c>
      <c r="G9943" s="0" t="s">
        <v>51547</v>
      </c>
      <c r="J9943" s="0" t="s">
        <v>51548</v>
      </c>
    </row>
    <row r="9944" customFormat="false" ht="2761.9" hidden="true" customHeight="false" outlineLevel="0" collapsed="false">
      <c r="A9944" s="0" t="s">
        <v>51589</v>
      </c>
      <c r="B9944" s="0" t="s">
        <v>51590</v>
      </c>
      <c r="C9944" s="0" t="s">
        <v>51591</v>
      </c>
      <c r="D9944" s="0" t="s">
        <v>29354</v>
      </c>
      <c r="E9944" s="0" t="s">
        <v>29355</v>
      </c>
      <c r="F9944" s="0" t="s">
        <v>51592</v>
      </c>
      <c r="G9944" s="0" t="s">
        <v>29357</v>
      </c>
      <c r="J9944" s="2" t="s">
        <v>51593</v>
      </c>
    </row>
    <row r="9945" customFormat="false" ht="628.35" hidden="true" customHeight="false" outlineLevel="0" collapsed="false">
      <c r="A9945" s="0" t="s">
        <v>51594</v>
      </c>
      <c r="B9945" s="0" t="s">
        <v>51595</v>
      </c>
      <c r="C9945" s="0" t="s">
        <v>51596</v>
      </c>
      <c r="D9945" s="0" t="s">
        <v>51597</v>
      </c>
      <c r="E9945" s="0" t="s">
        <v>51598</v>
      </c>
      <c r="F9945" s="0" t="s">
        <v>51599</v>
      </c>
      <c r="G9945" s="0" t="s">
        <v>51600</v>
      </c>
      <c r="H9945" s="0" t="s">
        <v>51601</v>
      </c>
      <c r="I9945" s="2" t="s">
        <v>51602</v>
      </c>
      <c r="J9945" s="2" t="s">
        <v>51603</v>
      </c>
      <c r="K9945" s="0" t="s">
        <v>51604</v>
      </c>
      <c r="M9945" s="2" t="s">
        <v>51605</v>
      </c>
      <c r="N9945" s="0" t="s">
        <v>51606</v>
      </c>
    </row>
    <row r="9946" customFormat="false" ht="628.35" hidden="true" customHeight="false" outlineLevel="0" collapsed="false">
      <c r="A9946" s="0" t="s">
        <v>51607</v>
      </c>
      <c r="B9946" s="0" t="s">
        <v>51608</v>
      </c>
      <c r="C9946" s="0" t="s">
        <v>51609</v>
      </c>
      <c r="D9946" s="0" t="s">
        <v>51597</v>
      </c>
      <c r="E9946" s="0" t="s">
        <v>51598</v>
      </c>
      <c r="F9946" s="0" t="s">
        <v>51610</v>
      </c>
      <c r="G9946" s="0" t="s">
        <v>51600</v>
      </c>
      <c r="H9946" s="0" t="s">
        <v>51601</v>
      </c>
      <c r="I9946" s="2" t="s">
        <v>51602</v>
      </c>
      <c r="J9946" s="2" t="s">
        <v>51603</v>
      </c>
      <c r="K9946" s="0" t="s">
        <v>51604</v>
      </c>
      <c r="M9946" s="2" t="s">
        <v>51605</v>
      </c>
      <c r="N9946" s="0" t="s">
        <v>51606</v>
      </c>
    </row>
    <row r="9947" customFormat="false" ht="13.8" hidden="true" customHeight="false" outlineLevel="0" collapsed="false">
      <c r="A9947" s="0" t="s">
        <v>51611</v>
      </c>
      <c r="B9947" s="0" t="s">
        <v>51612</v>
      </c>
      <c r="C9947" s="0" t="s">
        <v>51613</v>
      </c>
      <c r="D9947" s="0" t="s">
        <v>51614</v>
      </c>
      <c r="E9947" s="0" t="s">
        <v>51615</v>
      </c>
      <c r="F9947" s="0" t="s">
        <v>51616</v>
      </c>
      <c r="G9947" s="0" t="s">
        <v>51616</v>
      </c>
    </row>
    <row r="9948" customFormat="false" ht="13.8" hidden="true" customHeight="false" outlineLevel="0" collapsed="false">
      <c r="A9948" s="0" t="s">
        <v>51617</v>
      </c>
      <c r="B9948" s="0" t="s">
        <v>51618</v>
      </c>
      <c r="C9948" s="0" t="s">
        <v>51619</v>
      </c>
      <c r="D9948" s="0" t="s">
        <v>51620</v>
      </c>
      <c r="E9948" s="0" t="s">
        <v>51621</v>
      </c>
      <c r="F9948" s="0" t="s">
        <v>51622</v>
      </c>
      <c r="G9948" s="0" t="s">
        <v>51623</v>
      </c>
    </row>
    <row r="9949" customFormat="false" ht="13.8" hidden="true" customHeight="false" outlineLevel="0" collapsed="false">
      <c r="A9949" s="0" t="s">
        <v>51624</v>
      </c>
      <c r="B9949" s="0" t="s">
        <v>51625</v>
      </c>
      <c r="C9949" s="0" t="s">
        <v>51626</v>
      </c>
      <c r="D9949" s="0" t="s">
        <v>51627</v>
      </c>
      <c r="E9949" s="0" t="s">
        <v>51628</v>
      </c>
      <c r="F9949" s="0" t="s">
        <v>51629</v>
      </c>
      <c r="G9949" s="0" t="s">
        <v>51630</v>
      </c>
    </row>
    <row r="9950" customFormat="false" ht="628.35" hidden="true" customHeight="false" outlineLevel="0" collapsed="false">
      <c r="A9950" s="0" t="s">
        <v>51631</v>
      </c>
      <c r="B9950" s="0" t="s">
        <v>51632</v>
      </c>
      <c r="C9950" s="0" t="s">
        <v>51609</v>
      </c>
      <c r="D9950" s="0" t="s">
        <v>51597</v>
      </c>
      <c r="E9950" s="0" t="s">
        <v>51598</v>
      </c>
      <c r="F9950" s="0" t="s">
        <v>51633</v>
      </c>
      <c r="G9950" s="0" t="s">
        <v>51600</v>
      </c>
      <c r="H9950" s="0" t="s">
        <v>51601</v>
      </c>
      <c r="I9950" s="2" t="s">
        <v>51602</v>
      </c>
      <c r="J9950" s="2" t="s">
        <v>51603</v>
      </c>
      <c r="K9950" s="0" t="s">
        <v>51604</v>
      </c>
      <c r="M9950" s="2" t="s">
        <v>51605</v>
      </c>
      <c r="N9950" s="0" t="s">
        <v>51606</v>
      </c>
    </row>
    <row r="9951" customFormat="false" ht="688.05" hidden="true" customHeight="false" outlineLevel="0" collapsed="false">
      <c r="A9951" s="0" t="s">
        <v>51634</v>
      </c>
      <c r="B9951" s="0" t="s">
        <v>51635</v>
      </c>
      <c r="C9951" s="0" t="s">
        <v>51636</v>
      </c>
      <c r="D9951" s="0" t="s">
        <v>51637</v>
      </c>
      <c r="E9951" s="0" t="s">
        <v>51638</v>
      </c>
      <c r="F9951" s="0" t="s">
        <v>51639</v>
      </c>
      <c r="G9951" s="0" t="s">
        <v>51640</v>
      </c>
      <c r="H9951" s="0" t="s">
        <v>51641</v>
      </c>
      <c r="I9951" s="2" t="s">
        <v>51642</v>
      </c>
      <c r="J9951" s="2" t="s">
        <v>51643</v>
      </c>
      <c r="K9951" s="0" t="s">
        <v>51644</v>
      </c>
      <c r="M9951" s="2" t="s">
        <v>51645</v>
      </c>
      <c r="N9951" s="0" t="s">
        <v>51606</v>
      </c>
    </row>
    <row r="9952" customFormat="false" ht="688.05" hidden="true" customHeight="false" outlineLevel="0" collapsed="false">
      <c r="A9952" s="0" t="s">
        <v>51646</v>
      </c>
      <c r="B9952" s="0" t="s">
        <v>51647</v>
      </c>
      <c r="C9952" s="0" t="s">
        <v>51648</v>
      </c>
      <c r="D9952" s="0" t="s">
        <v>51637</v>
      </c>
      <c r="E9952" s="0" t="s">
        <v>51638</v>
      </c>
      <c r="F9952" s="0" t="s">
        <v>51649</v>
      </c>
      <c r="G9952" s="0" t="s">
        <v>51640</v>
      </c>
      <c r="H9952" s="0" t="s">
        <v>51641</v>
      </c>
      <c r="I9952" s="2" t="s">
        <v>51642</v>
      </c>
      <c r="J9952" s="2" t="s">
        <v>51643</v>
      </c>
      <c r="K9952" s="0" t="s">
        <v>51644</v>
      </c>
      <c r="M9952" s="2" t="s">
        <v>51645</v>
      </c>
      <c r="N9952" s="0" t="s">
        <v>51606</v>
      </c>
    </row>
    <row r="9953" customFormat="false" ht="13.8" hidden="true" customHeight="false" outlineLevel="0" collapsed="false">
      <c r="A9953" s="0" t="s">
        <v>51650</v>
      </c>
      <c r="B9953" s="0" t="s">
        <v>51651</v>
      </c>
      <c r="C9953" s="0" t="s">
        <v>51652</v>
      </c>
      <c r="D9953" s="0" t="s">
        <v>51653</v>
      </c>
      <c r="E9953" s="0" t="s">
        <v>51654</v>
      </c>
      <c r="F9953" s="0" t="s">
        <v>48237</v>
      </c>
      <c r="G9953" s="0" t="s">
        <v>51655</v>
      </c>
      <c r="J9953" s="0" t="s">
        <v>51656</v>
      </c>
    </row>
    <row r="9954" customFormat="false" ht="449.25" hidden="true" customHeight="false" outlineLevel="0" collapsed="false">
      <c r="A9954" s="0" t="s">
        <v>51657</v>
      </c>
      <c r="B9954" s="0" t="s">
        <v>51658</v>
      </c>
      <c r="C9954" s="0" t="s">
        <v>51659</v>
      </c>
      <c r="D9954" s="0" t="s">
        <v>51660</v>
      </c>
      <c r="E9954" s="0" t="s">
        <v>51661</v>
      </c>
      <c r="F9954" s="0" t="s">
        <v>51662</v>
      </c>
      <c r="G9954" s="0" t="s">
        <v>51663</v>
      </c>
      <c r="H9954" s="0" t="s">
        <v>51664</v>
      </c>
      <c r="J9954" s="2" t="s">
        <v>51665</v>
      </c>
      <c r="M9954" s="2" t="s">
        <v>51666</v>
      </c>
    </row>
    <row r="9955" customFormat="false" ht="1254.45" hidden="true" customHeight="false" outlineLevel="0" collapsed="false">
      <c r="A9955" s="0" t="s">
        <v>51667</v>
      </c>
      <c r="B9955" s="0" t="s">
        <v>51668</v>
      </c>
      <c r="C9955" s="0" t="s">
        <v>51669</v>
      </c>
      <c r="D9955" s="0" t="s">
        <v>51670</v>
      </c>
      <c r="E9955" s="0" t="s">
        <v>51671</v>
      </c>
      <c r="F9955" s="0" t="s">
        <v>51672</v>
      </c>
      <c r="G9955" s="0" t="s">
        <v>51673</v>
      </c>
      <c r="H9955" s="0" t="s">
        <v>51674</v>
      </c>
      <c r="I9955" s="2" t="s">
        <v>51675</v>
      </c>
      <c r="J9955" s="2" t="s">
        <v>51676</v>
      </c>
      <c r="K9955" s="0" t="s">
        <v>51677</v>
      </c>
      <c r="L9955" s="0" t="s">
        <v>51678</v>
      </c>
    </row>
    <row r="9956" customFormat="false" ht="1254.45" hidden="true" customHeight="false" outlineLevel="0" collapsed="false">
      <c r="A9956" s="0" t="s">
        <v>51679</v>
      </c>
      <c r="B9956" s="0" t="s">
        <v>51680</v>
      </c>
      <c r="C9956" s="0" t="s">
        <v>51681</v>
      </c>
      <c r="D9956" s="0" t="s">
        <v>51670</v>
      </c>
      <c r="E9956" s="0" t="s">
        <v>51671</v>
      </c>
      <c r="F9956" s="0" t="s">
        <v>51682</v>
      </c>
      <c r="G9956" s="0" t="s">
        <v>51673</v>
      </c>
      <c r="H9956" s="0" t="s">
        <v>51674</v>
      </c>
      <c r="I9956" s="2" t="s">
        <v>51675</v>
      </c>
      <c r="J9956" s="2" t="s">
        <v>51676</v>
      </c>
      <c r="K9956" s="0" t="s">
        <v>51677</v>
      </c>
      <c r="L9956" s="0" t="s">
        <v>51678</v>
      </c>
    </row>
    <row r="9957" customFormat="false" ht="1254.45" hidden="true" customHeight="false" outlineLevel="0" collapsed="false">
      <c r="A9957" s="0" t="s">
        <v>51683</v>
      </c>
      <c r="B9957" s="0" t="s">
        <v>51684</v>
      </c>
      <c r="C9957" s="0" t="s">
        <v>51685</v>
      </c>
      <c r="D9957" s="0" t="s">
        <v>51670</v>
      </c>
      <c r="E9957" s="0" t="s">
        <v>51671</v>
      </c>
      <c r="F9957" s="0" t="s">
        <v>51686</v>
      </c>
      <c r="G9957" s="0" t="s">
        <v>51673</v>
      </c>
      <c r="H9957" s="0" t="s">
        <v>51674</v>
      </c>
      <c r="I9957" s="2" t="s">
        <v>51675</v>
      </c>
      <c r="J9957" s="2" t="s">
        <v>51676</v>
      </c>
      <c r="K9957" s="0" t="s">
        <v>51677</v>
      </c>
      <c r="L9957" s="0" t="s">
        <v>51678</v>
      </c>
    </row>
    <row r="9958" customFormat="false" ht="1254.45" hidden="true" customHeight="false" outlineLevel="0" collapsed="false">
      <c r="A9958" s="0" t="s">
        <v>51687</v>
      </c>
      <c r="B9958" s="0" t="s">
        <v>51688</v>
      </c>
      <c r="C9958" s="0" t="s">
        <v>51689</v>
      </c>
      <c r="D9958" s="0" t="s">
        <v>51670</v>
      </c>
      <c r="E9958" s="0" t="s">
        <v>51671</v>
      </c>
      <c r="F9958" s="0" t="s">
        <v>51690</v>
      </c>
      <c r="G9958" s="0" t="s">
        <v>51673</v>
      </c>
      <c r="H9958" s="0" t="s">
        <v>51674</v>
      </c>
      <c r="I9958" s="2" t="s">
        <v>51675</v>
      </c>
      <c r="J9958" s="2" t="s">
        <v>51676</v>
      </c>
      <c r="K9958" s="0" t="s">
        <v>51677</v>
      </c>
      <c r="L9958" s="0" t="s">
        <v>51678</v>
      </c>
    </row>
    <row r="9959" customFormat="false" ht="2657.45" hidden="true" customHeight="false" outlineLevel="0" collapsed="false">
      <c r="A9959" s="0" t="s">
        <v>51691</v>
      </c>
      <c r="B9959" s="0" t="s">
        <v>51692</v>
      </c>
      <c r="C9959" s="0" t="s">
        <v>51693</v>
      </c>
      <c r="D9959" s="0" t="s">
        <v>51694</v>
      </c>
      <c r="E9959" s="0" t="s">
        <v>51695</v>
      </c>
      <c r="F9959" s="0" t="s">
        <v>33813</v>
      </c>
      <c r="G9959" s="0" t="s">
        <v>51696</v>
      </c>
      <c r="H9959" s="0" t="s">
        <v>45130</v>
      </c>
      <c r="J9959" s="2" t="s">
        <v>51697</v>
      </c>
    </row>
    <row r="9960" customFormat="false" ht="13.8" hidden="true" customHeight="false" outlineLevel="0" collapsed="false">
      <c r="A9960" s="0" t="s">
        <v>51698</v>
      </c>
      <c r="B9960" s="0" t="s">
        <v>51699</v>
      </c>
      <c r="C9960" s="0" t="s">
        <v>51700</v>
      </c>
      <c r="D9960" s="0" t="s">
        <v>51701</v>
      </c>
      <c r="E9960" s="0" t="s">
        <v>51702</v>
      </c>
      <c r="F9960" s="0" t="s">
        <v>51703</v>
      </c>
      <c r="G9960" s="0" t="s">
        <v>51703</v>
      </c>
      <c r="J9960" s="0" t="s">
        <v>51704</v>
      </c>
    </row>
    <row r="9961" customFormat="false" ht="13.8" hidden="true" customHeight="false" outlineLevel="0" collapsed="false">
      <c r="A9961" s="0" t="s">
        <v>51705</v>
      </c>
      <c r="B9961" s="0" t="s">
        <v>51706</v>
      </c>
      <c r="C9961" s="0" t="s">
        <v>51707</v>
      </c>
      <c r="D9961" s="0" t="s">
        <v>51708</v>
      </c>
      <c r="E9961" s="0" t="s">
        <v>51702</v>
      </c>
      <c r="F9961" s="0" t="s">
        <v>51703</v>
      </c>
      <c r="G9961" s="0" t="s">
        <v>51703</v>
      </c>
      <c r="J9961" s="0" t="s">
        <v>51709</v>
      </c>
    </row>
    <row r="9962" customFormat="false" ht="13.8" hidden="true" customHeight="false" outlineLevel="0" collapsed="false">
      <c r="A9962" s="0" t="s">
        <v>51710</v>
      </c>
      <c r="B9962" s="0" t="s">
        <v>51711</v>
      </c>
      <c r="C9962" s="0" t="s">
        <v>51712</v>
      </c>
      <c r="D9962" s="0" t="s">
        <v>51713</v>
      </c>
      <c r="E9962" s="0" t="s">
        <v>33812</v>
      </c>
      <c r="F9962" s="0" t="s">
        <v>33813</v>
      </c>
      <c r="G9962" s="0" t="s">
        <v>33813</v>
      </c>
      <c r="J9962" s="0" t="s">
        <v>51714</v>
      </c>
    </row>
    <row r="9963" customFormat="false" ht="13.8" hidden="true" customHeight="false" outlineLevel="0" collapsed="false">
      <c r="A9963" s="0" t="s">
        <v>51715</v>
      </c>
      <c r="B9963" s="0" t="s">
        <v>51716</v>
      </c>
      <c r="C9963" s="0" t="s">
        <v>51717</v>
      </c>
      <c r="D9963" s="0" t="s">
        <v>51718</v>
      </c>
      <c r="E9963" s="0" t="s">
        <v>51719</v>
      </c>
      <c r="F9963" s="0" t="s">
        <v>51720</v>
      </c>
      <c r="G9963" s="0" t="s">
        <v>51720</v>
      </c>
      <c r="J9963" s="0" t="s">
        <v>51721</v>
      </c>
    </row>
    <row r="9964" customFormat="false" ht="13.8" hidden="true" customHeight="false" outlineLevel="0" collapsed="false">
      <c r="A9964" s="0" t="s">
        <v>51722</v>
      </c>
      <c r="B9964" s="0" t="s">
        <v>51723</v>
      </c>
      <c r="C9964" s="0" t="s">
        <v>51724</v>
      </c>
      <c r="D9964" s="0" t="s">
        <v>51725</v>
      </c>
      <c r="E9964" s="0" t="s">
        <v>33812</v>
      </c>
      <c r="F9964" s="0" t="s">
        <v>33813</v>
      </c>
      <c r="G9964" s="0" t="s">
        <v>33813</v>
      </c>
      <c r="J9964" s="0" t="s">
        <v>51714</v>
      </c>
    </row>
    <row r="9965" customFormat="false" ht="13.8" hidden="true" customHeight="false" outlineLevel="0" collapsed="false">
      <c r="A9965" s="0" t="s">
        <v>51726</v>
      </c>
      <c r="B9965" s="0" t="s">
        <v>51727</v>
      </c>
      <c r="C9965" s="0" t="s">
        <v>51728</v>
      </c>
      <c r="D9965" s="0" t="s">
        <v>51729</v>
      </c>
      <c r="E9965" s="0" t="s">
        <v>33432</v>
      </c>
      <c r="F9965" s="0" t="s">
        <v>33433</v>
      </c>
      <c r="G9965" s="0" t="s">
        <v>33433</v>
      </c>
      <c r="J9965" s="0" t="s">
        <v>51730</v>
      </c>
    </row>
    <row r="9966" customFormat="false" ht="2881.3" hidden="true" customHeight="false" outlineLevel="0" collapsed="false">
      <c r="A9966" s="0" t="s">
        <v>51731</v>
      </c>
      <c r="B9966" s="0" t="s">
        <v>51732</v>
      </c>
      <c r="C9966" s="0" t="s">
        <v>51733</v>
      </c>
      <c r="D9966" s="0" t="s">
        <v>51734</v>
      </c>
      <c r="E9966" s="0" t="s">
        <v>51735</v>
      </c>
      <c r="F9966" s="0" t="s">
        <v>51736</v>
      </c>
      <c r="G9966" s="0" t="s">
        <v>51737</v>
      </c>
      <c r="J9966" s="2" t="s">
        <v>51738</v>
      </c>
    </row>
    <row r="9967" customFormat="false" ht="13.8" hidden="true" customHeight="false" outlineLevel="0" collapsed="false">
      <c r="A9967" s="0" t="s">
        <v>51739</v>
      </c>
      <c r="B9967" s="0" t="s">
        <v>51740</v>
      </c>
      <c r="C9967" s="0" t="s">
        <v>51741</v>
      </c>
      <c r="D9967" s="0" t="s">
        <v>51742</v>
      </c>
      <c r="E9967" s="0" t="s">
        <v>49979</v>
      </c>
      <c r="F9967" s="0" t="s">
        <v>49980</v>
      </c>
      <c r="G9967" s="0" t="s">
        <v>49980</v>
      </c>
      <c r="J9967" s="0" t="s">
        <v>51743</v>
      </c>
    </row>
    <row r="9968" customFormat="false" ht="13.8" hidden="true" customHeight="false" outlineLevel="0" collapsed="false">
      <c r="A9968" s="0" t="s">
        <v>51744</v>
      </c>
      <c r="B9968" s="0" t="s">
        <v>51745</v>
      </c>
      <c r="C9968" s="0" t="s">
        <v>51746</v>
      </c>
      <c r="D9968" s="0" t="s">
        <v>51747</v>
      </c>
      <c r="E9968" s="0" t="s">
        <v>51748</v>
      </c>
      <c r="F9968" s="0" t="s">
        <v>51749</v>
      </c>
      <c r="G9968" s="0" t="s">
        <v>51749</v>
      </c>
      <c r="J9968" s="0" t="s">
        <v>51750</v>
      </c>
    </row>
    <row r="9969" customFormat="false" ht="13.8" hidden="true" customHeight="false" outlineLevel="0" collapsed="false">
      <c r="A9969" s="0" t="s">
        <v>51751</v>
      </c>
      <c r="B9969" s="0" t="s">
        <v>51752</v>
      </c>
      <c r="C9969" s="0" t="s">
        <v>51753</v>
      </c>
      <c r="D9969" s="0" t="s">
        <v>51754</v>
      </c>
      <c r="E9969" s="0" t="s">
        <v>51755</v>
      </c>
      <c r="F9969" s="0" t="s">
        <v>51756</v>
      </c>
      <c r="G9969" s="0" t="s">
        <v>51756</v>
      </c>
      <c r="J9969" s="0" t="s">
        <v>51757</v>
      </c>
    </row>
    <row r="9970" customFormat="false" ht="688.05" hidden="true" customHeight="false" outlineLevel="0" collapsed="false">
      <c r="A9970" s="0" t="s">
        <v>51758</v>
      </c>
      <c r="B9970" s="0" t="s">
        <v>51759</v>
      </c>
      <c r="C9970" s="0" t="s">
        <v>49914</v>
      </c>
      <c r="D9970" s="0" t="s">
        <v>49915</v>
      </c>
      <c r="E9970" s="0" t="s">
        <v>49916</v>
      </c>
      <c r="F9970" s="0" t="s">
        <v>49917</v>
      </c>
      <c r="G9970" s="0" t="s">
        <v>49917</v>
      </c>
      <c r="H9970" s="0" t="s">
        <v>49918</v>
      </c>
      <c r="J9970" s="2" t="s">
        <v>49919</v>
      </c>
      <c r="K9970" s="0" t="s">
        <v>49920</v>
      </c>
    </row>
    <row r="9971" customFormat="false" ht="13.8" hidden="true" customHeight="false" outlineLevel="0" collapsed="false">
      <c r="A9971" s="0" t="s">
        <v>51760</v>
      </c>
      <c r="B9971" s="0" t="s">
        <v>51761</v>
      </c>
      <c r="C9971" s="0" t="s">
        <v>51762</v>
      </c>
      <c r="D9971" s="0" t="s">
        <v>51763</v>
      </c>
      <c r="E9971" s="0" t="s">
        <v>50807</v>
      </c>
      <c r="F9971" s="0" t="s">
        <v>50808</v>
      </c>
      <c r="G9971" s="0" t="s">
        <v>50808</v>
      </c>
      <c r="J9971" s="0" t="s">
        <v>51764</v>
      </c>
    </row>
    <row r="9972" customFormat="false" ht="13.8" hidden="true" customHeight="false" outlineLevel="0" collapsed="false">
      <c r="A9972" s="0" t="s">
        <v>51765</v>
      </c>
      <c r="B9972" s="0" t="s">
        <v>51766</v>
      </c>
      <c r="C9972" s="0" t="s">
        <v>51767</v>
      </c>
      <c r="D9972" s="0" t="s">
        <v>51768</v>
      </c>
      <c r="E9972" s="0" t="s">
        <v>47018</v>
      </c>
      <c r="F9972" s="0" t="s">
        <v>47019</v>
      </c>
      <c r="G9972" s="0" t="s">
        <v>47019</v>
      </c>
      <c r="J9972" s="0" t="s">
        <v>51769</v>
      </c>
    </row>
    <row r="9973" customFormat="false" ht="13.8" hidden="true" customHeight="false" outlineLevel="0" collapsed="false">
      <c r="A9973" s="0" t="s">
        <v>51770</v>
      </c>
      <c r="B9973" s="0" t="s">
        <v>51771</v>
      </c>
      <c r="C9973" s="0" t="s">
        <v>51772</v>
      </c>
      <c r="D9973" s="0" t="s">
        <v>51773</v>
      </c>
      <c r="E9973" s="0" t="s">
        <v>51774</v>
      </c>
      <c r="F9973" s="0" t="s">
        <v>51775</v>
      </c>
      <c r="G9973" s="0" t="s">
        <v>51775</v>
      </c>
      <c r="J9973" s="0" t="s">
        <v>51776</v>
      </c>
    </row>
    <row r="9974" customFormat="false" ht="13.8" hidden="true" customHeight="false" outlineLevel="0" collapsed="false">
      <c r="A9974" s="0" t="s">
        <v>51777</v>
      </c>
      <c r="B9974" s="0" t="s">
        <v>51778</v>
      </c>
      <c r="C9974" s="0" t="s">
        <v>51779</v>
      </c>
      <c r="D9974" s="0" t="s">
        <v>51780</v>
      </c>
      <c r="E9974" s="0" t="s">
        <v>51781</v>
      </c>
      <c r="F9974" s="0" t="s">
        <v>51782</v>
      </c>
      <c r="G9974" s="0" t="s">
        <v>51782</v>
      </c>
      <c r="J9974" s="0" t="s">
        <v>51783</v>
      </c>
    </row>
    <row r="9975" customFormat="false" ht="13.8" hidden="true" customHeight="false" outlineLevel="0" collapsed="false">
      <c r="A9975" s="0" t="s">
        <v>51784</v>
      </c>
      <c r="B9975" s="0" t="s">
        <v>51785</v>
      </c>
      <c r="C9975" s="0" t="s">
        <v>51786</v>
      </c>
      <c r="D9975" s="0" t="s">
        <v>51787</v>
      </c>
      <c r="E9975" s="0" t="s">
        <v>51788</v>
      </c>
      <c r="F9975" s="0" t="s">
        <v>51789</v>
      </c>
      <c r="G9975" s="0" t="s">
        <v>51789</v>
      </c>
      <c r="J9975" s="0" t="s">
        <v>51790</v>
      </c>
    </row>
    <row r="9976" customFormat="false" ht="13.8" hidden="true" customHeight="false" outlineLevel="0" collapsed="false">
      <c r="A9976" s="0" t="s">
        <v>51791</v>
      </c>
      <c r="B9976" s="0" t="s">
        <v>51792</v>
      </c>
      <c r="C9976" s="0" t="s">
        <v>51793</v>
      </c>
      <c r="D9976" s="0" t="s">
        <v>51794</v>
      </c>
      <c r="E9976" s="0" t="s">
        <v>51795</v>
      </c>
      <c r="F9976" s="0" t="s">
        <v>51796</v>
      </c>
      <c r="G9976" s="0" t="s">
        <v>51796</v>
      </c>
      <c r="J9976" s="0" t="s">
        <v>51797</v>
      </c>
    </row>
    <row r="9977" customFormat="false" ht="13.8" hidden="true" customHeight="false" outlineLevel="0" collapsed="false">
      <c r="A9977" s="0" t="s">
        <v>51798</v>
      </c>
      <c r="B9977" s="0" t="s">
        <v>51799</v>
      </c>
      <c r="C9977" s="0" t="s">
        <v>51800</v>
      </c>
      <c r="D9977" s="0" t="s">
        <v>51801</v>
      </c>
      <c r="E9977" s="0" t="s">
        <v>51802</v>
      </c>
      <c r="F9977" s="0" t="s">
        <v>51803</v>
      </c>
      <c r="G9977" s="0" t="s">
        <v>51803</v>
      </c>
      <c r="J9977" s="0" t="s">
        <v>51804</v>
      </c>
    </row>
    <row r="9978" customFormat="false" ht="1239.55" hidden="true" customHeight="false" outlineLevel="0" collapsed="false">
      <c r="A9978" s="0" t="s">
        <v>51805</v>
      </c>
      <c r="B9978" s="0" t="s">
        <v>51806</v>
      </c>
      <c r="C9978" s="0" t="s">
        <v>51807</v>
      </c>
      <c r="D9978" s="0" t="s">
        <v>51808</v>
      </c>
      <c r="E9978" s="0" t="s">
        <v>47203</v>
      </c>
      <c r="F9978" s="0" t="s">
        <v>47204</v>
      </c>
      <c r="G9978" s="0" t="s">
        <v>47204</v>
      </c>
      <c r="H9978" s="0" t="s">
        <v>51809</v>
      </c>
      <c r="J9978" s="2" t="s">
        <v>51810</v>
      </c>
    </row>
    <row r="9979" customFormat="false" ht="13.8" hidden="true" customHeight="false" outlineLevel="0" collapsed="false">
      <c r="A9979" s="0" t="s">
        <v>51811</v>
      </c>
      <c r="B9979" s="0" t="s">
        <v>51812</v>
      </c>
      <c r="C9979" s="0" t="s">
        <v>51813</v>
      </c>
      <c r="D9979" s="0" t="s">
        <v>51814</v>
      </c>
      <c r="E9979" s="0" t="s">
        <v>33812</v>
      </c>
      <c r="F9979" s="0" t="s">
        <v>33813</v>
      </c>
      <c r="G9979" s="0" t="s">
        <v>33813</v>
      </c>
      <c r="J9979" s="0" t="s">
        <v>51815</v>
      </c>
    </row>
    <row r="9980" customFormat="false" ht="13.8" hidden="true" customHeight="false" outlineLevel="0" collapsed="false">
      <c r="A9980" s="0" t="s">
        <v>51816</v>
      </c>
      <c r="B9980" s="0" t="s">
        <v>51817</v>
      </c>
      <c r="C9980" s="0" t="s">
        <v>51818</v>
      </c>
      <c r="D9980" s="0" t="s">
        <v>51819</v>
      </c>
      <c r="E9980" s="0" t="s">
        <v>33812</v>
      </c>
      <c r="F9980" s="0" t="s">
        <v>33813</v>
      </c>
      <c r="G9980" s="0" t="s">
        <v>33813</v>
      </c>
      <c r="J9980" s="0" t="s">
        <v>51820</v>
      </c>
    </row>
    <row r="9981" customFormat="false" ht="13.8" hidden="true" customHeight="false" outlineLevel="0" collapsed="false">
      <c r="A9981" s="0" t="s">
        <v>51821</v>
      </c>
      <c r="B9981" s="0" t="s">
        <v>51822</v>
      </c>
      <c r="C9981" s="0" t="s">
        <v>51823</v>
      </c>
      <c r="D9981" s="0" t="s">
        <v>51824</v>
      </c>
      <c r="E9981" s="0" t="s">
        <v>51825</v>
      </c>
      <c r="F9981" s="0" t="s">
        <v>51826</v>
      </c>
      <c r="G9981" s="0" t="s">
        <v>51827</v>
      </c>
    </row>
    <row r="9982" customFormat="false" ht="13.8" hidden="true" customHeight="false" outlineLevel="0" collapsed="false">
      <c r="A9982" s="0" t="s">
        <v>51828</v>
      </c>
      <c r="B9982" s="0" t="s">
        <v>51829</v>
      </c>
      <c r="C9982" s="0" t="s">
        <v>51830</v>
      </c>
      <c r="D9982" s="0" t="s">
        <v>51831</v>
      </c>
      <c r="E9982" s="0" t="s">
        <v>51832</v>
      </c>
      <c r="F9982" s="0" t="s">
        <v>51833</v>
      </c>
      <c r="G9982" s="0" t="s">
        <v>51834</v>
      </c>
    </row>
    <row r="9983" customFormat="false" ht="13.8" hidden="true" customHeight="false" outlineLevel="0" collapsed="false">
      <c r="A9983" s="0" t="s">
        <v>51835</v>
      </c>
      <c r="B9983" s="0" t="s">
        <v>51836</v>
      </c>
      <c r="C9983" s="0" t="s">
        <v>51837</v>
      </c>
      <c r="D9983" s="0" t="s">
        <v>51838</v>
      </c>
      <c r="E9983" s="0" t="s">
        <v>51839</v>
      </c>
      <c r="F9983" s="0" t="s">
        <v>51840</v>
      </c>
      <c r="G9983" s="0" t="s">
        <v>51841</v>
      </c>
    </row>
    <row r="9984" customFormat="false" ht="13.8" hidden="true" customHeight="false" outlineLevel="0" collapsed="false">
      <c r="A9984" s="0" t="s">
        <v>51842</v>
      </c>
      <c r="B9984" s="0" t="s">
        <v>51843</v>
      </c>
      <c r="C9984" s="0" t="s">
        <v>51844</v>
      </c>
      <c r="D9984" s="0" t="s">
        <v>51838</v>
      </c>
      <c r="E9984" s="0" t="s">
        <v>51839</v>
      </c>
      <c r="F9984" s="0" t="s">
        <v>51845</v>
      </c>
      <c r="G9984" s="0" t="s">
        <v>51841</v>
      </c>
    </row>
    <row r="9985" customFormat="false" ht="1672.35" hidden="true" customHeight="false" outlineLevel="0" collapsed="false">
      <c r="A9985" s="0" t="s">
        <v>51846</v>
      </c>
      <c r="B9985" s="0" t="s">
        <v>51847</v>
      </c>
      <c r="C9985" s="0" t="s">
        <v>26331</v>
      </c>
      <c r="D9985" s="0" t="s">
        <v>26332</v>
      </c>
      <c r="E9985" s="0" t="s">
        <v>26333</v>
      </c>
      <c r="F9985" s="0" t="s">
        <v>26334</v>
      </c>
      <c r="G9985" s="0" t="s">
        <v>26334</v>
      </c>
      <c r="H9985" s="0" t="s">
        <v>26335</v>
      </c>
      <c r="I9985" s="2" t="s">
        <v>26336</v>
      </c>
      <c r="J9985" s="2" t="s">
        <v>26337</v>
      </c>
      <c r="K9985" s="2" t="s">
        <v>26338</v>
      </c>
      <c r="M9985" s="2" t="s">
        <v>26339</v>
      </c>
    </row>
    <row r="9986" customFormat="false" ht="1672.35" hidden="true" customHeight="false" outlineLevel="0" collapsed="false">
      <c r="A9986" s="0" t="s">
        <v>51848</v>
      </c>
      <c r="B9986" s="0" t="s">
        <v>51849</v>
      </c>
      <c r="C9986" s="0" t="s">
        <v>29677</v>
      </c>
      <c r="D9986" s="0" t="s">
        <v>29678</v>
      </c>
      <c r="E9986" s="0" t="s">
        <v>29679</v>
      </c>
      <c r="F9986" s="0" t="s">
        <v>29680</v>
      </c>
      <c r="G9986" s="0" t="s">
        <v>29680</v>
      </c>
      <c r="H9986" s="0" t="s">
        <v>29681</v>
      </c>
      <c r="I9986" s="2" t="s">
        <v>29682</v>
      </c>
      <c r="J9986" s="2" t="s">
        <v>26337</v>
      </c>
      <c r="K9986" s="2" t="s">
        <v>26338</v>
      </c>
      <c r="M9986" s="2" t="s">
        <v>29683</v>
      </c>
    </row>
    <row r="9987" customFormat="false" ht="777.6" hidden="true" customHeight="false" outlineLevel="0" collapsed="false">
      <c r="A9987" s="0" t="s">
        <v>51850</v>
      </c>
      <c r="B9987" s="0" t="s">
        <v>51851</v>
      </c>
      <c r="C9987" s="0" t="s">
        <v>22879</v>
      </c>
      <c r="D9987" s="0" t="s">
        <v>22880</v>
      </c>
      <c r="E9987" s="0" t="s">
        <v>22881</v>
      </c>
      <c r="F9987" s="0" t="s">
        <v>22889</v>
      </c>
      <c r="G9987" s="0" t="s">
        <v>22882</v>
      </c>
      <c r="H9987" s="0" t="s">
        <v>22883</v>
      </c>
      <c r="I9987" s="2" t="s">
        <v>22884</v>
      </c>
      <c r="J9987" s="2" t="s">
        <v>22885</v>
      </c>
      <c r="K9987" s="2" t="s">
        <v>22886</v>
      </c>
    </row>
    <row r="9988" customFormat="false" ht="777.6" hidden="true" customHeight="false" outlineLevel="0" collapsed="false">
      <c r="A9988" s="0" t="s">
        <v>51852</v>
      </c>
      <c r="B9988" s="0" t="s">
        <v>51853</v>
      </c>
      <c r="C9988" s="0" t="s">
        <v>22879</v>
      </c>
      <c r="D9988" s="0" t="s">
        <v>22880</v>
      </c>
      <c r="E9988" s="0" t="s">
        <v>22881</v>
      </c>
      <c r="F9988" s="0" t="s">
        <v>51854</v>
      </c>
      <c r="G9988" s="0" t="s">
        <v>22882</v>
      </c>
      <c r="H9988" s="0" t="s">
        <v>22883</v>
      </c>
      <c r="I9988" s="2" t="s">
        <v>22884</v>
      </c>
      <c r="J9988" s="2" t="s">
        <v>22885</v>
      </c>
      <c r="K9988" s="2" t="s">
        <v>22886</v>
      </c>
    </row>
    <row r="9989" customFormat="false" ht="777.6" hidden="true" customHeight="false" outlineLevel="0" collapsed="false">
      <c r="A9989" s="0" t="s">
        <v>51855</v>
      </c>
      <c r="B9989" s="0" t="s">
        <v>51856</v>
      </c>
      <c r="C9989" s="0" t="s">
        <v>22879</v>
      </c>
      <c r="D9989" s="0" t="s">
        <v>22880</v>
      </c>
      <c r="E9989" s="0" t="s">
        <v>22881</v>
      </c>
      <c r="F9989" s="0" t="s">
        <v>22892</v>
      </c>
      <c r="G9989" s="0" t="s">
        <v>22882</v>
      </c>
      <c r="H9989" s="0" t="s">
        <v>22883</v>
      </c>
      <c r="I9989" s="2" t="s">
        <v>22884</v>
      </c>
      <c r="J9989" s="2" t="s">
        <v>22885</v>
      </c>
      <c r="K9989" s="2" t="s">
        <v>22886</v>
      </c>
    </row>
    <row r="9990" customFormat="false" ht="897" hidden="true" customHeight="false" outlineLevel="0" collapsed="false">
      <c r="A9990" s="0" t="s">
        <v>51857</v>
      </c>
      <c r="B9990" s="0" t="s">
        <v>51858</v>
      </c>
      <c r="C9990" s="0" t="s">
        <v>51859</v>
      </c>
      <c r="D9990" s="0" t="s">
        <v>46151</v>
      </c>
      <c r="E9990" s="0" t="s">
        <v>46152</v>
      </c>
      <c r="F9990" s="0" t="s">
        <v>46160</v>
      </c>
      <c r="G9990" s="0" t="s">
        <v>46153</v>
      </c>
      <c r="H9990" s="0" t="s">
        <v>46154</v>
      </c>
      <c r="I9990" s="2" t="s">
        <v>46155</v>
      </c>
      <c r="J9990" s="2" t="s">
        <v>46156</v>
      </c>
    </row>
    <row r="9991" customFormat="false" ht="538.8" hidden="true" customHeight="false" outlineLevel="0" collapsed="false">
      <c r="A9991" s="0" t="s">
        <v>51860</v>
      </c>
      <c r="B9991" s="0" t="s">
        <v>51861</v>
      </c>
      <c r="C9991" s="0" t="s">
        <v>51862</v>
      </c>
      <c r="D9991" s="0" t="s">
        <v>48269</v>
      </c>
      <c r="E9991" s="0" t="s">
        <v>48270</v>
      </c>
      <c r="F9991" s="0" t="s">
        <v>48276</v>
      </c>
      <c r="G9991" s="0" t="s">
        <v>48271</v>
      </c>
      <c r="J9991" s="2" t="s">
        <v>48272</v>
      </c>
      <c r="K9991" s="0" t="s">
        <v>48273</v>
      </c>
    </row>
    <row r="9992" customFormat="false" ht="1194.75" hidden="true" customHeight="false" outlineLevel="0" collapsed="false">
      <c r="A9992" s="0" t="s">
        <v>51863</v>
      </c>
      <c r="B9992" s="0" t="s">
        <v>51864</v>
      </c>
      <c r="C9992" s="0" t="s">
        <v>51865</v>
      </c>
      <c r="D9992" s="0" t="s">
        <v>51866</v>
      </c>
      <c r="E9992" s="0" t="s">
        <v>51867</v>
      </c>
      <c r="F9992" s="0" t="s">
        <v>51868</v>
      </c>
      <c r="G9992" s="0" t="s">
        <v>51868</v>
      </c>
      <c r="H9992" s="0" t="s">
        <v>29671</v>
      </c>
      <c r="I9992" s="2" t="s">
        <v>29672</v>
      </c>
      <c r="J9992" s="2" t="s">
        <v>29673</v>
      </c>
      <c r="K9992" s="2" t="s">
        <v>29674</v>
      </c>
    </row>
    <row r="9993" customFormat="false" ht="13.8" hidden="true" customHeight="false" outlineLevel="0" collapsed="false">
      <c r="A9993" s="0" t="s">
        <v>51869</v>
      </c>
      <c r="B9993" s="0" t="s">
        <v>51870</v>
      </c>
      <c r="C9993" s="0" t="s">
        <v>51871</v>
      </c>
      <c r="D9993" s="0" t="s">
        <v>51872</v>
      </c>
      <c r="E9993" s="0" t="s">
        <v>51873</v>
      </c>
      <c r="F9993" s="0" t="s">
        <v>51874</v>
      </c>
      <c r="G9993" s="0" t="s">
        <v>51874</v>
      </c>
    </row>
    <row r="9994" customFormat="false" ht="13.8" hidden="true" customHeight="false" outlineLevel="0" collapsed="false">
      <c r="A9994" s="0" t="s">
        <v>51875</v>
      </c>
      <c r="B9994" s="0" t="s">
        <v>51876</v>
      </c>
      <c r="C9994" s="0" t="s">
        <v>51877</v>
      </c>
      <c r="D9994" s="0" t="s">
        <v>51878</v>
      </c>
      <c r="E9994" s="0" t="s">
        <v>33432</v>
      </c>
      <c r="F9994" s="0" t="s">
        <v>33433</v>
      </c>
      <c r="G9994" s="0" t="s">
        <v>33433</v>
      </c>
      <c r="J9994" s="0" t="s">
        <v>51879</v>
      </c>
    </row>
    <row r="9995" customFormat="false" ht="1031.3" hidden="false" customHeight="false" outlineLevel="0" collapsed="false">
      <c r="A9995" s="0" t="s">
        <v>51880</v>
      </c>
      <c r="B9995" s="0" t="s">
        <v>51881</v>
      </c>
      <c r="C9995" s="0" t="s">
        <v>51882</v>
      </c>
      <c r="D9995" s="0" t="s">
        <v>51883</v>
      </c>
      <c r="E9995" s="0" t="s">
        <v>51884</v>
      </c>
      <c r="F9995" s="0" t="s">
        <v>51885</v>
      </c>
      <c r="G9995" s="0" t="s">
        <v>51886</v>
      </c>
      <c r="I9995" s="2" t="s">
        <v>51887</v>
      </c>
      <c r="J9995" s="2" t="s">
        <v>51888</v>
      </c>
      <c r="K9995" s="0" t="s">
        <v>51889</v>
      </c>
    </row>
    <row r="9996" customFormat="false" ht="13.8" hidden="true" customHeight="false" outlineLevel="0" collapsed="false">
      <c r="A9996" s="0" t="s">
        <v>51890</v>
      </c>
      <c r="B9996" s="0" t="s">
        <v>51891</v>
      </c>
      <c r="C9996" s="0" t="s">
        <v>51892</v>
      </c>
      <c r="D9996" s="0" t="s">
        <v>51893</v>
      </c>
      <c r="E9996" s="0" t="s">
        <v>51894</v>
      </c>
      <c r="F9996" s="0" t="s">
        <v>51895</v>
      </c>
      <c r="G9996" s="0" t="s">
        <v>51896</v>
      </c>
    </row>
    <row r="9997" customFormat="false" ht="13.8" hidden="true" customHeight="false" outlineLevel="0" collapsed="false">
      <c r="A9997" s="0" t="s">
        <v>51897</v>
      </c>
      <c r="B9997" s="0" t="s">
        <v>51898</v>
      </c>
      <c r="C9997" s="0" t="s">
        <v>51899</v>
      </c>
      <c r="D9997" s="0" t="s">
        <v>51893</v>
      </c>
      <c r="E9997" s="0" t="s">
        <v>51894</v>
      </c>
      <c r="F9997" s="0" t="s">
        <v>51900</v>
      </c>
      <c r="G9997" s="0" t="s">
        <v>51896</v>
      </c>
    </row>
    <row r="9998" customFormat="false" ht="13.8" hidden="true" customHeight="false" outlineLevel="0" collapsed="false">
      <c r="A9998" s="0" t="s">
        <v>51901</v>
      </c>
      <c r="B9998" s="0" t="s">
        <v>51902</v>
      </c>
      <c r="C9998" s="0" t="s">
        <v>51903</v>
      </c>
      <c r="D9998" s="0" t="s">
        <v>51893</v>
      </c>
      <c r="E9998" s="0" t="s">
        <v>51894</v>
      </c>
      <c r="F9998" s="0" t="s">
        <v>51904</v>
      </c>
      <c r="G9998" s="0" t="s">
        <v>51896</v>
      </c>
    </row>
    <row r="9999" customFormat="false" ht="643.25" hidden="true" customHeight="false" outlineLevel="0" collapsed="false">
      <c r="A9999" s="0" t="s">
        <v>51905</v>
      </c>
      <c r="B9999" s="0" t="s">
        <v>51906</v>
      </c>
      <c r="C9999" s="0" t="s">
        <v>51907</v>
      </c>
      <c r="D9999" s="0" t="s">
        <v>51908</v>
      </c>
      <c r="E9999" s="0" t="s">
        <v>51909</v>
      </c>
      <c r="F9999" s="0" t="s">
        <v>51910</v>
      </c>
      <c r="G9999" s="0" t="s">
        <v>51911</v>
      </c>
      <c r="J9999" s="2" t="s">
        <v>51912</v>
      </c>
      <c r="K9999" s="2" t="s">
        <v>51913</v>
      </c>
      <c r="M9999" s="2" t="s">
        <v>51914</v>
      </c>
    </row>
    <row r="10000" customFormat="false" ht="643.25" hidden="true" customHeight="false" outlineLevel="0" collapsed="false">
      <c r="A10000" s="0" t="s">
        <v>51915</v>
      </c>
      <c r="B10000" s="0" t="s">
        <v>51916</v>
      </c>
      <c r="C10000" s="0" t="s">
        <v>51917</v>
      </c>
      <c r="D10000" s="0" t="s">
        <v>51908</v>
      </c>
      <c r="E10000" s="0" t="s">
        <v>51909</v>
      </c>
      <c r="F10000" s="0" t="s">
        <v>51918</v>
      </c>
      <c r="G10000" s="0" t="s">
        <v>51911</v>
      </c>
      <c r="J10000" s="2" t="s">
        <v>51912</v>
      </c>
      <c r="K10000" s="2" t="s">
        <v>51913</v>
      </c>
      <c r="M10000" s="2" t="s">
        <v>51914</v>
      </c>
    </row>
    <row r="10001" customFormat="false" ht="941.75" hidden="true" customHeight="false" outlineLevel="0" collapsed="false">
      <c r="A10001" s="0" t="s">
        <v>51919</v>
      </c>
      <c r="B10001" s="0" t="s">
        <v>51920</v>
      </c>
      <c r="C10001" s="0" t="s">
        <v>51921</v>
      </c>
      <c r="D10001" s="0" t="s">
        <v>51287</v>
      </c>
      <c r="E10001" s="0" t="s">
        <v>51288</v>
      </c>
      <c r="F10001" s="0" t="s">
        <v>51922</v>
      </c>
      <c r="G10001" s="0" t="s">
        <v>51290</v>
      </c>
      <c r="H10001" s="0" t="s">
        <v>51291</v>
      </c>
      <c r="J10001" s="2" t="s">
        <v>51292</v>
      </c>
      <c r="K10001" s="2" t="s">
        <v>51293</v>
      </c>
    </row>
    <row r="10002" customFormat="false" ht="941.75" hidden="true" customHeight="false" outlineLevel="0" collapsed="false">
      <c r="A10002" s="0" t="s">
        <v>51923</v>
      </c>
      <c r="B10002" s="0" t="s">
        <v>51924</v>
      </c>
      <c r="C10002" s="0" t="s">
        <v>51925</v>
      </c>
      <c r="D10002" s="0" t="s">
        <v>51287</v>
      </c>
      <c r="E10002" s="0" t="s">
        <v>51288</v>
      </c>
      <c r="F10002" s="0" t="s">
        <v>51926</v>
      </c>
      <c r="G10002" s="0" t="s">
        <v>51290</v>
      </c>
      <c r="H10002" s="0" t="s">
        <v>51291</v>
      </c>
      <c r="J10002" s="2" t="s">
        <v>51292</v>
      </c>
      <c r="K10002" s="2" t="s">
        <v>51293</v>
      </c>
    </row>
    <row r="10003" customFormat="false" ht="941.75" hidden="true" customHeight="false" outlineLevel="0" collapsed="false">
      <c r="A10003" s="0" t="s">
        <v>51927</v>
      </c>
      <c r="B10003" s="0" t="s">
        <v>51928</v>
      </c>
      <c r="C10003" s="0" t="s">
        <v>51929</v>
      </c>
      <c r="D10003" s="0" t="s">
        <v>51287</v>
      </c>
      <c r="E10003" s="0" t="s">
        <v>51288</v>
      </c>
      <c r="F10003" s="0" t="s">
        <v>51930</v>
      </c>
      <c r="G10003" s="0" t="s">
        <v>51290</v>
      </c>
      <c r="H10003" s="0" t="s">
        <v>51291</v>
      </c>
      <c r="J10003" s="2" t="s">
        <v>51292</v>
      </c>
      <c r="K10003" s="2" t="s">
        <v>51293</v>
      </c>
    </row>
    <row r="10004" customFormat="false" ht="941.75" hidden="true" customHeight="false" outlineLevel="0" collapsed="false">
      <c r="A10004" s="0" t="s">
        <v>51931</v>
      </c>
      <c r="B10004" s="0" t="s">
        <v>51932</v>
      </c>
      <c r="C10004" s="0" t="s">
        <v>51933</v>
      </c>
      <c r="D10004" s="0" t="s">
        <v>51287</v>
      </c>
      <c r="E10004" s="0" t="s">
        <v>51288</v>
      </c>
      <c r="F10004" s="0" t="s">
        <v>51934</v>
      </c>
      <c r="G10004" s="0" t="s">
        <v>51290</v>
      </c>
      <c r="H10004" s="0" t="s">
        <v>51291</v>
      </c>
      <c r="J10004" s="2" t="s">
        <v>51292</v>
      </c>
      <c r="K10004" s="2" t="s">
        <v>51293</v>
      </c>
    </row>
    <row r="10005" customFormat="false" ht="941.75" hidden="true" customHeight="false" outlineLevel="0" collapsed="false">
      <c r="A10005" s="0" t="s">
        <v>51935</v>
      </c>
      <c r="B10005" s="0" t="s">
        <v>51936</v>
      </c>
      <c r="C10005" s="0" t="s">
        <v>51937</v>
      </c>
      <c r="D10005" s="0" t="s">
        <v>51287</v>
      </c>
      <c r="E10005" s="0" t="s">
        <v>51288</v>
      </c>
      <c r="F10005" s="0" t="s">
        <v>51938</v>
      </c>
      <c r="G10005" s="0" t="s">
        <v>51290</v>
      </c>
      <c r="H10005" s="0" t="s">
        <v>51291</v>
      </c>
      <c r="J10005" s="2" t="s">
        <v>51292</v>
      </c>
      <c r="K10005" s="2" t="s">
        <v>51293</v>
      </c>
    </row>
    <row r="10006" customFormat="false" ht="941.75" hidden="true" customHeight="false" outlineLevel="0" collapsed="false">
      <c r="A10006" s="0" t="s">
        <v>51939</v>
      </c>
      <c r="B10006" s="0" t="s">
        <v>51940</v>
      </c>
      <c r="C10006" s="0" t="s">
        <v>51941</v>
      </c>
      <c r="D10006" s="0" t="s">
        <v>51287</v>
      </c>
      <c r="E10006" s="0" t="s">
        <v>51288</v>
      </c>
      <c r="F10006" s="0" t="s">
        <v>51942</v>
      </c>
      <c r="G10006" s="0" t="s">
        <v>51290</v>
      </c>
      <c r="H10006" s="0" t="s">
        <v>51291</v>
      </c>
      <c r="J10006" s="2" t="s">
        <v>51292</v>
      </c>
      <c r="K10006" s="2" t="s">
        <v>51293</v>
      </c>
    </row>
    <row r="10007" customFormat="false" ht="941.75" hidden="true" customHeight="false" outlineLevel="0" collapsed="false">
      <c r="A10007" s="0" t="s">
        <v>51943</v>
      </c>
      <c r="B10007" s="0" t="s">
        <v>51944</v>
      </c>
      <c r="C10007" s="0" t="s">
        <v>51945</v>
      </c>
      <c r="D10007" s="0" t="s">
        <v>51287</v>
      </c>
      <c r="E10007" s="0" t="s">
        <v>51288</v>
      </c>
      <c r="F10007" s="0" t="s">
        <v>51946</v>
      </c>
      <c r="G10007" s="0" t="s">
        <v>51290</v>
      </c>
      <c r="H10007" s="0" t="s">
        <v>51291</v>
      </c>
      <c r="J10007" s="2" t="s">
        <v>51292</v>
      </c>
      <c r="K10007" s="2" t="s">
        <v>51293</v>
      </c>
    </row>
    <row r="10008" customFormat="false" ht="941.75" hidden="true" customHeight="false" outlineLevel="0" collapsed="false">
      <c r="A10008" s="0" t="s">
        <v>51947</v>
      </c>
      <c r="B10008" s="0" t="s">
        <v>51948</v>
      </c>
      <c r="C10008" s="0" t="s">
        <v>51949</v>
      </c>
      <c r="D10008" s="0" t="s">
        <v>51287</v>
      </c>
      <c r="E10008" s="0" t="s">
        <v>51288</v>
      </c>
      <c r="F10008" s="0" t="s">
        <v>51950</v>
      </c>
      <c r="G10008" s="0" t="s">
        <v>51290</v>
      </c>
      <c r="H10008" s="0" t="s">
        <v>51291</v>
      </c>
      <c r="J10008" s="2" t="s">
        <v>51292</v>
      </c>
      <c r="K10008" s="2" t="s">
        <v>51293</v>
      </c>
    </row>
    <row r="10009" customFormat="false" ht="941.75" hidden="true" customHeight="false" outlineLevel="0" collapsed="false">
      <c r="A10009" s="0" t="s">
        <v>51951</v>
      </c>
      <c r="B10009" s="0" t="s">
        <v>51952</v>
      </c>
      <c r="C10009" s="0" t="s">
        <v>51953</v>
      </c>
      <c r="D10009" s="0" t="s">
        <v>51287</v>
      </c>
      <c r="E10009" s="0" t="s">
        <v>51288</v>
      </c>
      <c r="F10009" s="0" t="s">
        <v>51954</v>
      </c>
      <c r="G10009" s="0" t="s">
        <v>51290</v>
      </c>
      <c r="H10009" s="0" t="s">
        <v>51291</v>
      </c>
      <c r="J10009" s="2" t="s">
        <v>51292</v>
      </c>
      <c r="K10009" s="2" t="s">
        <v>51293</v>
      </c>
    </row>
    <row r="10010" customFormat="false" ht="941.75" hidden="true" customHeight="false" outlineLevel="0" collapsed="false">
      <c r="A10010" s="0" t="s">
        <v>51955</v>
      </c>
      <c r="B10010" s="0" t="s">
        <v>51956</v>
      </c>
      <c r="C10010" s="0" t="s">
        <v>51957</v>
      </c>
      <c r="D10010" s="0" t="s">
        <v>51287</v>
      </c>
      <c r="E10010" s="0" t="s">
        <v>51288</v>
      </c>
      <c r="F10010" s="0" t="s">
        <v>51958</v>
      </c>
      <c r="G10010" s="0" t="s">
        <v>51290</v>
      </c>
      <c r="H10010" s="0" t="s">
        <v>51291</v>
      </c>
      <c r="J10010" s="2" t="s">
        <v>51292</v>
      </c>
      <c r="K10010" s="2" t="s">
        <v>51293</v>
      </c>
    </row>
    <row r="10011" customFormat="false" ht="941.75" hidden="true" customHeight="false" outlineLevel="0" collapsed="false">
      <c r="A10011" s="0" t="s">
        <v>51959</v>
      </c>
      <c r="B10011" s="0" t="s">
        <v>51960</v>
      </c>
      <c r="C10011" s="0" t="s">
        <v>51961</v>
      </c>
      <c r="D10011" s="0" t="s">
        <v>51287</v>
      </c>
      <c r="E10011" s="0" t="s">
        <v>51288</v>
      </c>
      <c r="F10011" s="0" t="s">
        <v>51962</v>
      </c>
      <c r="G10011" s="0" t="s">
        <v>51290</v>
      </c>
      <c r="H10011" s="0" t="s">
        <v>51291</v>
      </c>
      <c r="J10011" s="2" t="s">
        <v>51292</v>
      </c>
      <c r="K10011" s="2" t="s">
        <v>51293</v>
      </c>
    </row>
    <row r="10012" customFormat="false" ht="941.75" hidden="true" customHeight="false" outlineLevel="0" collapsed="false">
      <c r="A10012" s="0" t="s">
        <v>51963</v>
      </c>
      <c r="B10012" s="0" t="s">
        <v>51964</v>
      </c>
      <c r="C10012" s="0" t="s">
        <v>51965</v>
      </c>
      <c r="D10012" s="0" t="s">
        <v>51287</v>
      </c>
      <c r="E10012" s="0" t="s">
        <v>51288</v>
      </c>
      <c r="F10012" s="0" t="s">
        <v>51966</v>
      </c>
      <c r="G10012" s="0" t="s">
        <v>51290</v>
      </c>
      <c r="H10012" s="0" t="s">
        <v>51291</v>
      </c>
      <c r="J10012" s="2" t="s">
        <v>51292</v>
      </c>
      <c r="K10012" s="2" t="s">
        <v>51293</v>
      </c>
    </row>
    <row r="10013" customFormat="false" ht="1627.6" hidden="false" customHeight="false" outlineLevel="0" collapsed="false">
      <c r="A10013" s="0" t="s">
        <v>51967</v>
      </c>
      <c r="B10013" s="0" t="s">
        <v>51968</v>
      </c>
      <c r="C10013" s="0" t="s">
        <v>51969</v>
      </c>
      <c r="D10013" s="0" t="s">
        <v>51970</v>
      </c>
      <c r="E10013" s="0" t="s">
        <v>51971</v>
      </c>
      <c r="F10013" s="0" t="s">
        <v>51972</v>
      </c>
      <c r="G10013" s="0" t="s">
        <v>51973</v>
      </c>
      <c r="H10013" s="0" t="s">
        <v>51974</v>
      </c>
      <c r="I10013" s="2" t="s">
        <v>51975</v>
      </c>
      <c r="J10013" s="2" t="s">
        <v>51976</v>
      </c>
      <c r="K10013" s="0" t="s">
        <v>51977</v>
      </c>
      <c r="L10013" s="2" t="s">
        <v>51978</v>
      </c>
    </row>
    <row r="10014" customFormat="false" ht="538.8" hidden="true" customHeight="false" outlineLevel="0" collapsed="false">
      <c r="A10014" s="0" t="s">
        <v>51979</v>
      </c>
      <c r="B10014" s="0" t="s">
        <v>51980</v>
      </c>
      <c r="C10014" s="0" t="s">
        <v>51981</v>
      </c>
      <c r="D10014" s="0" t="s">
        <v>51982</v>
      </c>
      <c r="E10014" s="0" t="s">
        <v>51983</v>
      </c>
      <c r="F10014" s="0" t="s">
        <v>51984</v>
      </c>
      <c r="G10014" s="0" t="s">
        <v>51985</v>
      </c>
      <c r="H10014" s="0" t="s">
        <v>51986</v>
      </c>
      <c r="I10014" s="2" t="s">
        <v>51987</v>
      </c>
      <c r="K10014" s="0" t="s">
        <v>51988</v>
      </c>
      <c r="M10014" s="2" t="s">
        <v>51989</v>
      </c>
    </row>
    <row r="10015" customFormat="false" ht="747.75" hidden="true" customHeight="false" outlineLevel="0" collapsed="false">
      <c r="A10015" s="0" t="s">
        <v>51990</v>
      </c>
      <c r="B10015" s="0" t="s">
        <v>51991</v>
      </c>
      <c r="C10015" s="0" t="s">
        <v>51992</v>
      </c>
      <c r="D10015" s="0" t="s">
        <v>51993</v>
      </c>
      <c r="E10015" s="0" t="s">
        <v>51994</v>
      </c>
      <c r="F10015" s="0" t="s">
        <v>51995</v>
      </c>
      <c r="G10015" s="0" t="s">
        <v>51996</v>
      </c>
      <c r="J10015" s="2" t="s">
        <v>51997</v>
      </c>
      <c r="K10015" s="0" t="s">
        <v>51998</v>
      </c>
      <c r="M10015" s="2" t="s">
        <v>51999</v>
      </c>
    </row>
    <row r="10016" customFormat="false" ht="747.75" hidden="true" customHeight="false" outlineLevel="0" collapsed="false">
      <c r="A10016" s="0" t="s">
        <v>52000</v>
      </c>
      <c r="B10016" s="0" t="s">
        <v>52001</v>
      </c>
      <c r="C10016" s="0" t="s">
        <v>52002</v>
      </c>
      <c r="D10016" s="0" t="s">
        <v>51993</v>
      </c>
      <c r="E10016" s="0" t="s">
        <v>51994</v>
      </c>
      <c r="F10016" s="0" t="s">
        <v>52003</v>
      </c>
      <c r="G10016" s="0" t="s">
        <v>51996</v>
      </c>
      <c r="J10016" s="2" t="s">
        <v>51997</v>
      </c>
      <c r="K10016" s="0" t="s">
        <v>51998</v>
      </c>
      <c r="M10016" s="2" t="s">
        <v>51999</v>
      </c>
    </row>
    <row r="10017" customFormat="false" ht="285.05" hidden="true" customHeight="false" outlineLevel="0" collapsed="false">
      <c r="A10017" s="0" t="s">
        <v>52004</v>
      </c>
      <c r="B10017" s="0" t="s">
        <v>52005</v>
      </c>
      <c r="C10017" s="0" t="s">
        <v>52006</v>
      </c>
      <c r="D10017" s="0" t="s">
        <v>52007</v>
      </c>
      <c r="E10017" s="0" t="s">
        <v>52008</v>
      </c>
      <c r="F10017" s="0" t="s">
        <v>52009</v>
      </c>
      <c r="G10017" s="0" t="s">
        <v>52010</v>
      </c>
      <c r="J10017" s="2" t="s">
        <v>52011</v>
      </c>
    </row>
    <row r="10018" customFormat="false" ht="285.05" hidden="true" customHeight="false" outlineLevel="0" collapsed="false">
      <c r="A10018" s="0" t="s">
        <v>52012</v>
      </c>
      <c r="B10018" s="0" t="s">
        <v>52013</v>
      </c>
      <c r="C10018" s="0" t="s">
        <v>52014</v>
      </c>
      <c r="D10018" s="0" t="s">
        <v>52015</v>
      </c>
      <c r="E10018" s="0" t="s">
        <v>52016</v>
      </c>
      <c r="F10018" s="0" t="s">
        <v>52017</v>
      </c>
      <c r="G10018" s="0" t="s">
        <v>52018</v>
      </c>
      <c r="J10018" s="2" t="s">
        <v>52019</v>
      </c>
    </row>
    <row r="10019" customFormat="false" ht="464.15" hidden="true" customHeight="false" outlineLevel="0" collapsed="false">
      <c r="A10019" s="0" t="s">
        <v>52020</v>
      </c>
      <c r="B10019" s="0" t="s">
        <v>52021</v>
      </c>
      <c r="C10019" s="0" t="s">
        <v>52022</v>
      </c>
      <c r="D10019" s="0" t="s">
        <v>52023</v>
      </c>
      <c r="E10019" s="0" t="s">
        <v>52024</v>
      </c>
      <c r="F10019" s="0" t="s">
        <v>29418</v>
      </c>
      <c r="G10019" s="0" t="s">
        <v>29418</v>
      </c>
      <c r="H10019" s="0" t="s">
        <v>52025</v>
      </c>
      <c r="J10019" s="2" t="s">
        <v>52026</v>
      </c>
    </row>
    <row r="10020" customFormat="false" ht="13.8" hidden="true" customHeight="false" outlineLevel="0" collapsed="false">
      <c r="A10020" s="0" t="s">
        <v>52027</v>
      </c>
      <c r="B10020" s="0" t="s">
        <v>52028</v>
      </c>
      <c r="C10020" s="0" t="s">
        <v>52029</v>
      </c>
      <c r="D10020" s="0" t="s">
        <v>52030</v>
      </c>
      <c r="E10020" s="0" t="s">
        <v>52031</v>
      </c>
      <c r="F10020" s="0" t="s">
        <v>52032</v>
      </c>
      <c r="G10020" s="0" t="s">
        <v>52033</v>
      </c>
      <c r="H10020" s="0" t="s">
        <v>52034</v>
      </c>
    </row>
    <row r="10021" customFormat="false" ht="13.8" hidden="true" customHeight="false" outlineLevel="0" collapsed="false">
      <c r="A10021" s="0" t="s">
        <v>52035</v>
      </c>
      <c r="B10021" s="0" t="s">
        <v>52036</v>
      </c>
      <c r="C10021" s="0" t="s">
        <v>52037</v>
      </c>
      <c r="D10021" s="0" t="s">
        <v>52038</v>
      </c>
      <c r="E10021" s="0" t="s">
        <v>50807</v>
      </c>
      <c r="F10021" s="0" t="s">
        <v>50808</v>
      </c>
      <c r="G10021" s="0" t="s">
        <v>50808</v>
      </c>
      <c r="J10021" s="0" t="s">
        <v>51764</v>
      </c>
    </row>
    <row r="10022" customFormat="false" ht="13.8" hidden="true" customHeight="false" outlineLevel="0" collapsed="false">
      <c r="A10022" s="0" t="s">
        <v>52039</v>
      </c>
      <c r="B10022" s="0" t="s">
        <v>52040</v>
      </c>
      <c r="C10022" s="0" t="s">
        <v>52041</v>
      </c>
      <c r="D10022" s="0" t="s">
        <v>52042</v>
      </c>
      <c r="E10022" s="0" t="s">
        <v>52043</v>
      </c>
      <c r="F10022" s="0" t="s">
        <v>52044</v>
      </c>
      <c r="G10022" s="0" t="s">
        <v>52044</v>
      </c>
    </row>
    <row r="10023" customFormat="false" ht="13.8" hidden="true" customHeight="false" outlineLevel="0" collapsed="false">
      <c r="A10023" s="0" t="s">
        <v>52045</v>
      </c>
      <c r="B10023" s="0" t="s">
        <v>52046</v>
      </c>
      <c r="C10023" s="0" t="s">
        <v>52047</v>
      </c>
      <c r="D10023" s="0" t="s">
        <v>52048</v>
      </c>
      <c r="E10023" s="0" t="s">
        <v>52049</v>
      </c>
      <c r="F10023" s="0" t="s">
        <v>52050</v>
      </c>
      <c r="G10023" s="0" t="s">
        <v>52050</v>
      </c>
      <c r="J10023" s="0" t="s">
        <v>52051</v>
      </c>
    </row>
    <row r="10024" customFormat="false" ht="1091" hidden="true" customHeight="false" outlineLevel="0" collapsed="false">
      <c r="A10024" s="0" t="s">
        <v>52052</v>
      </c>
      <c r="B10024" s="0" t="s">
        <v>52053</v>
      </c>
      <c r="C10024" s="0" t="s">
        <v>52054</v>
      </c>
      <c r="D10024" s="0" t="s">
        <v>52055</v>
      </c>
      <c r="E10024" s="0" t="s">
        <v>52056</v>
      </c>
      <c r="F10024" s="0" t="s">
        <v>52057</v>
      </c>
      <c r="G10024" s="0" t="s">
        <v>52058</v>
      </c>
      <c r="H10024" s="0" t="s">
        <v>52059</v>
      </c>
      <c r="J10024" s="2" t="s">
        <v>52060</v>
      </c>
      <c r="M10024" s="2" t="s">
        <v>52061</v>
      </c>
    </row>
    <row r="10025" customFormat="false" ht="76.1" hidden="true" customHeight="false" outlineLevel="0" collapsed="false">
      <c r="A10025" s="0" t="s">
        <v>52062</v>
      </c>
      <c r="B10025" s="0" t="s">
        <v>52063</v>
      </c>
      <c r="C10025" s="0" t="s">
        <v>52064</v>
      </c>
      <c r="D10025" s="0" t="s">
        <v>52065</v>
      </c>
      <c r="E10025" s="0" t="s">
        <v>52066</v>
      </c>
      <c r="F10025" s="0" t="s">
        <v>52067</v>
      </c>
      <c r="G10025" s="0" t="s">
        <v>52068</v>
      </c>
      <c r="H10025" s="2" t="s">
        <v>18411</v>
      </c>
      <c r="J10025" s="0" t="s">
        <v>52069</v>
      </c>
    </row>
    <row r="10026" customFormat="false" ht="76.1" hidden="true" customHeight="false" outlineLevel="0" collapsed="false">
      <c r="A10026" s="0" t="s">
        <v>52070</v>
      </c>
      <c r="B10026" s="0" t="s">
        <v>52071</v>
      </c>
      <c r="C10026" s="0" t="s">
        <v>52072</v>
      </c>
      <c r="D10026" s="0" t="s">
        <v>52065</v>
      </c>
      <c r="E10026" s="0" t="s">
        <v>52066</v>
      </c>
      <c r="F10026" s="0" t="s">
        <v>52073</v>
      </c>
      <c r="G10026" s="0" t="s">
        <v>52068</v>
      </c>
      <c r="H10026" s="2" t="s">
        <v>18411</v>
      </c>
      <c r="J10026" s="0" t="s">
        <v>52069</v>
      </c>
    </row>
    <row r="10027" customFormat="false" ht="13.8" hidden="true" customHeight="false" outlineLevel="0" collapsed="false">
      <c r="A10027" s="0" t="s">
        <v>52074</v>
      </c>
      <c r="B10027" s="0" t="s">
        <v>52075</v>
      </c>
      <c r="C10027" s="0" t="s">
        <v>52076</v>
      </c>
      <c r="D10027" s="0" t="s">
        <v>52077</v>
      </c>
      <c r="E10027" s="0" t="s">
        <v>52078</v>
      </c>
      <c r="F10027" s="0" t="s">
        <v>52079</v>
      </c>
      <c r="G10027" s="0" t="s">
        <v>52079</v>
      </c>
      <c r="J10027" s="0" t="s">
        <v>52080</v>
      </c>
    </row>
    <row r="10028" customFormat="false" ht="13.8" hidden="true" customHeight="false" outlineLevel="0" collapsed="false">
      <c r="A10028" s="0" t="s">
        <v>52081</v>
      </c>
      <c r="B10028" s="0" t="s">
        <v>52082</v>
      </c>
      <c r="C10028" s="0" t="s">
        <v>52083</v>
      </c>
      <c r="D10028" s="0" t="s">
        <v>52084</v>
      </c>
      <c r="E10028" s="0" t="s">
        <v>52085</v>
      </c>
      <c r="F10028" s="0" t="s">
        <v>52086</v>
      </c>
      <c r="G10028" s="0" t="s">
        <v>52086</v>
      </c>
      <c r="K10028" s="0" t="s">
        <v>52087</v>
      </c>
    </row>
    <row r="10029" customFormat="false" ht="13.8" hidden="true" customHeight="false" outlineLevel="0" collapsed="false">
      <c r="A10029" s="0" t="s">
        <v>52088</v>
      </c>
      <c r="B10029" s="0" t="s">
        <v>52089</v>
      </c>
      <c r="C10029" s="0" t="s">
        <v>52090</v>
      </c>
      <c r="D10029" s="0" t="s">
        <v>52091</v>
      </c>
      <c r="E10029" s="0" t="s">
        <v>52092</v>
      </c>
      <c r="F10029" s="0" t="s">
        <v>52093</v>
      </c>
      <c r="G10029" s="0" t="s">
        <v>52093</v>
      </c>
      <c r="K10029" s="0" t="s">
        <v>52094</v>
      </c>
    </row>
    <row r="10030" customFormat="false" ht="13.8" hidden="true" customHeight="false" outlineLevel="0" collapsed="false">
      <c r="A10030" s="0" t="s">
        <v>52095</v>
      </c>
      <c r="B10030" s="0" t="s">
        <v>52096</v>
      </c>
      <c r="C10030" s="0" t="s">
        <v>52097</v>
      </c>
      <c r="D10030" s="0" t="s">
        <v>52098</v>
      </c>
      <c r="E10030" s="0" t="s">
        <v>52099</v>
      </c>
      <c r="F10030" s="0" t="s">
        <v>52100</v>
      </c>
      <c r="G10030" s="0" t="s">
        <v>52100</v>
      </c>
      <c r="K10030" s="0" t="s">
        <v>52101</v>
      </c>
    </row>
    <row r="10031" customFormat="false" ht="13.8" hidden="true" customHeight="false" outlineLevel="0" collapsed="false">
      <c r="A10031" s="0" t="s">
        <v>52102</v>
      </c>
      <c r="B10031" s="0" t="s">
        <v>52103</v>
      </c>
      <c r="C10031" s="0" t="s">
        <v>52104</v>
      </c>
      <c r="D10031" s="0" t="s">
        <v>52105</v>
      </c>
      <c r="E10031" s="0" t="s">
        <v>52106</v>
      </c>
      <c r="F10031" s="0" t="s">
        <v>52107</v>
      </c>
      <c r="G10031" s="0" t="s">
        <v>52108</v>
      </c>
    </row>
    <row r="10032" customFormat="false" ht="717.9" hidden="true" customHeight="false" outlineLevel="0" collapsed="false">
      <c r="A10032" s="0" t="s">
        <v>52109</v>
      </c>
      <c r="B10032" s="0" t="s">
        <v>52110</v>
      </c>
      <c r="C10032" s="0" t="s">
        <v>52111</v>
      </c>
      <c r="D10032" s="0" t="s">
        <v>51143</v>
      </c>
      <c r="E10032" s="0" t="s">
        <v>51144</v>
      </c>
      <c r="F10032" s="0" t="s">
        <v>52112</v>
      </c>
      <c r="G10032" s="0" t="s">
        <v>51146</v>
      </c>
      <c r="H10032" s="0" t="s">
        <v>51147</v>
      </c>
      <c r="I10032" s="2" t="s">
        <v>51148</v>
      </c>
      <c r="J10032" s="2" t="s">
        <v>51149</v>
      </c>
      <c r="K10032" s="0" t="s">
        <v>51150</v>
      </c>
      <c r="L10032" s="0" t="s">
        <v>51151</v>
      </c>
      <c r="M10032" s="2" t="s">
        <v>51152</v>
      </c>
    </row>
    <row r="10033" customFormat="false" ht="13.8" hidden="true" customHeight="false" outlineLevel="0" collapsed="false">
      <c r="A10033" s="0" t="s">
        <v>52113</v>
      </c>
      <c r="B10033" s="0" t="s">
        <v>52114</v>
      </c>
      <c r="C10033" s="0" t="s">
        <v>52115</v>
      </c>
      <c r="D10033" s="0" t="s">
        <v>52116</v>
      </c>
      <c r="E10033" s="0" t="s">
        <v>52117</v>
      </c>
      <c r="F10033" s="0" t="s">
        <v>52118</v>
      </c>
      <c r="G10033" s="0" t="s">
        <v>52119</v>
      </c>
    </row>
    <row r="10034" customFormat="false" ht="13.8" hidden="true" customHeight="false" outlineLevel="0" collapsed="false">
      <c r="A10034" s="0" t="s">
        <v>52120</v>
      </c>
      <c r="B10034" s="0" t="s">
        <v>52121</v>
      </c>
      <c r="C10034" s="0" t="s">
        <v>52122</v>
      </c>
      <c r="D10034" s="0" t="s">
        <v>52116</v>
      </c>
      <c r="E10034" s="0" t="s">
        <v>52117</v>
      </c>
      <c r="F10034" s="0" t="s">
        <v>52123</v>
      </c>
      <c r="G10034" s="0" t="s">
        <v>52119</v>
      </c>
    </row>
    <row r="10035" customFormat="false" ht="2582.8" hidden="true" customHeight="false" outlineLevel="0" collapsed="false">
      <c r="A10035" s="0" t="s">
        <v>52124</v>
      </c>
      <c r="B10035" s="0" t="s">
        <v>52125</v>
      </c>
      <c r="C10035" s="0" t="s">
        <v>52126</v>
      </c>
      <c r="D10035" s="0" t="s">
        <v>50162</v>
      </c>
      <c r="E10035" s="0" t="s">
        <v>50163</v>
      </c>
      <c r="F10035" s="0" t="s">
        <v>52127</v>
      </c>
      <c r="G10035" s="0" t="s">
        <v>50165</v>
      </c>
      <c r="J10035" s="2" t="s">
        <v>52128</v>
      </c>
    </row>
    <row r="10036" customFormat="false" ht="3276.75" hidden="true" customHeight="false" outlineLevel="0" collapsed="false">
      <c r="A10036" s="0" t="s">
        <v>52129</v>
      </c>
      <c r="B10036" s="0" t="s">
        <v>52130</v>
      </c>
      <c r="C10036" s="0" t="s">
        <v>52131</v>
      </c>
      <c r="D10036" s="0" t="s">
        <v>29485</v>
      </c>
      <c r="E10036" s="0" t="s">
        <v>29486</v>
      </c>
      <c r="F10036" s="0" t="s">
        <v>52132</v>
      </c>
      <c r="G10036" s="0" t="s">
        <v>29488</v>
      </c>
      <c r="J10036" s="2" t="s">
        <v>52133</v>
      </c>
    </row>
    <row r="10037" customFormat="false" ht="3276.75" hidden="true" customHeight="false" outlineLevel="0" collapsed="false">
      <c r="A10037" s="0" t="s">
        <v>52134</v>
      </c>
      <c r="B10037" s="0" t="s">
        <v>52135</v>
      </c>
      <c r="C10037" s="0" t="s">
        <v>52136</v>
      </c>
      <c r="D10037" s="0" t="s">
        <v>28909</v>
      </c>
      <c r="E10037" s="0" t="s">
        <v>28910</v>
      </c>
      <c r="F10037" s="0" t="s">
        <v>52137</v>
      </c>
      <c r="G10037" s="0" t="s">
        <v>28912</v>
      </c>
      <c r="J10037" s="2" t="s">
        <v>52138</v>
      </c>
    </row>
    <row r="10038" customFormat="false" ht="2508.2" hidden="true" customHeight="false" outlineLevel="0" collapsed="false">
      <c r="A10038" s="0" t="s">
        <v>52139</v>
      </c>
      <c r="B10038" s="0" t="s">
        <v>52140</v>
      </c>
      <c r="C10038" s="0" t="s">
        <v>52141</v>
      </c>
      <c r="D10038" s="0" t="s">
        <v>28909</v>
      </c>
      <c r="E10038" s="0" t="s">
        <v>28910</v>
      </c>
      <c r="F10038" s="0" t="s">
        <v>52142</v>
      </c>
      <c r="G10038" s="0" t="s">
        <v>28912</v>
      </c>
      <c r="J10038" s="2" t="s">
        <v>52143</v>
      </c>
    </row>
    <row r="10039" customFormat="false" ht="13.8" hidden="true" customHeight="false" outlineLevel="0" collapsed="false">
      <c r="A10039" s="0" t="s">
        <v>52144</v>
      </c>
      <c r="B10039" s="0" t="s">
        <v>52145</v>
      </c>
      <c r="C10039" s="0" t="s">
        <v>52146</v>
      </c>
      <c r="D10039" s="0" t="s">
        <v>52147</v>
      </c>
      <c r="E10039" s="0" t="s">
        <v>33812</v>
      </c>
      <c r="F10039" s="0" t="s">
        <v>33813</v>
      </c>
      <c r="G10039" s="0" t="s">
        <v>33813</v>
      </c>
      <c r="J10039" s="0" t="s">
        <v>51820</v>
      </c>
    </row>
    <row r="10040" customFormat="false" ht="13.8" hidden="true" customHeight="false" outlineLevel="0" collapsed="false">
      <c r="A10040" s="0" t="s">
        <v>52148</v>
      </c>
      <c r="B10040" s="0" t="s">
        <v>52149</v>
      </c>
      <c r="C10040" s="0" t="s">
        <v>52150</v>
      </c>
      <c r="D10040" s="0" t="s">
        <v>52151</v>
      </c>
      <c r="E10040" s="0" t="s">
        <v>33812</v>
      </c>
      <c r="F10040" s="0" t="s">
        <v>33813</v>
      </c>
      <c r="G10040" s="0" t="s">
        <v>33813</v>
      </c>
      <c r="J10040" s="0" t="s">
        <v>51815</v>
      </c>
    </row>
    <row r="10041" customFormat="false" ht="314.9" hidden="true" customHeight="false" outlineLevel="0" collapsed="false">
      <c r="A10041" s="0" t="s">
        <v>52152</v>
      </c>
      <c r="B10041" s="0" t="s">
        <v>52153</v>
      </c>
      <c r="C10041" s="0" t="s">
        <v>52154</v>
      </c>
      <c r="D10041" s="0" t="s">
        <v>52155</v>
      </c>
      <c r="E10041" s="0" t="s">
        <v>52156</v>
      </c>
      <c r="F10041" s="0" t="s">
        <v>52157</v>
      </c>
      <c r="G10041" s="0" t="s">
        <v>52157</v>
      </c>
      <c r="J10041" s="2" t="s">
        <v>52158</v>
      </c>
    </row>
    <row r="10042" customFormat="false" ht="807.45" hidden="true" customHeight="false" outlineLevel="0" collapsed="false">
      <c r="A10042" s="0" t="s">
        <v>52159</v>
      </c>
      <c r="B10042" s="0" t="s">
        <v>52160</v>
      </c>
      <c r="C10042" s="0" t="s">
        <v>52161</v>
      </c>
      <c r="D10042" s="0" t="s">
        <v>52162</v>
      </c>
      <c r="E10042" s="0" t="s">
        <v>52163</v>
      </c>
      <c r="F10042" s="0" t="s">
        <v>52164</v>
      </c>
      <c r="G10042" s="0" t="s">
        <v>52164</v>
      </c>
      <c r="H10042" s="0" t="s">
        <v>52165</v>
      </c>
      <c r="I10042" s="2" t="s">
        <v>52166</v>
      </c>
      <c r="J10042" s="2" t="s">
        <v>52167</v>
      </c>
      <c r="K10042" s="2" t="s">
        <v>52168</v>
      </c>
    </row>
    <row r="10043" customFormat="false" ht="822.35" hidden="true" customHeight="false" outlineLevel="0" collapsed="false">
      <c r="A10043" s="0" t="s">
        <v>52169</v>
      </c>
      <c r="B10043" s="0" t="s">
        <v>52170</v>
      </c>
      <c r="C10043" s="0" t="s">
        <v>52171</v>
      </c>
      <c r="D10043" s="0" t="s">
        <v>52172</v>
      </c>
      <c r="E10043" s="0" t="s">
        <v>52173</v>
      </c>
      <c r="F10043" s="0" t="s">
        <v>52174</v>
      </c>
      <c r="G10043" s="0" t="s">
        <v>52175</v>
      </c>
      <c r="I10043" s="2" t="s">
        <v>52176</v>
      </c>
      <c r="K10043" s="0" t="s">
        <v>52177</v>
      </c>
      <c r="M10043" s="2" t="s">
        <v>52178</v>
      </c>
    </row>
    <row r="10044" customFormat="false" ht="13.8" hidden="true" customHeight="false" outlineLevel="0" collapsed="false">
      <c r="A10044" s="0" t="s">
        <v>52179</v>
      </c>
      <c r="B10044" s="0" t="s">
        <v>52180</v>
      </c>
      <c r="C10044" s="0" t="s">
        <v>52181</v>
      </c>
      <c r="D10044" s="0" t="s">
        <v>52182</v>
      </c>
      <c r="E10044" s="0" t="s">
        <v>52183</v>
      </c>
      <c r="F10044" s="0" t="s">
        <v>52184</v>
      </c>
      <c r="G10044" s="0" t="s">
        <v>52184</v>
      </c>
      <c r="J10044" s="0" t="s">
        <v>52185</v>
      </c>
    </row>
    <row r="10045" customFormat="false" ht="13.8" hidden="true" customHeight="false" outlineLevel="0" collapsed="false">
      <c r="A10045" s="0" t="s">
        <v>52186</v>
      </c>
      <c r="B10045" s="0" t="s">
        <v>52187</v>
      </c>
      <c r="C10045" s="0" t="s">
        <v>52188</v>
      </c>
      <c r="D10045" s="0" t="s">
        <v>52189</v>
      </c>
      <c r="E10045" s="0" t="s">
        <v>52190</v>
      </c>
      <c r="F10045" s="0" t="s">
        <v>52191</v>
      </c>
      <c r="G10045" s="0" t="s">
        <v>52192</v>
      </c>
    </row>
    <row r="10046" customFormat="false" ht="13.8" hidden="true" customHeight="false" outlineLevel="0" collapsed="false">
      <c r="A10046" s="0" t="s">
        <v>52193</v>
      </c>
      <c r="B10046" s="0" t="s">
        <v>52194</v>
      </c>
      <c r="C10046" s="0" t="s">
        <v>52195</v>
      </c>
      <c r="D10046" s="0" t="s">
        <v>52196</v>
      </c>
      <c r="E10046" s="0" t="s">
        <v>52197</v>
      </c>
      <c r="F10046" s="0" t="s">
        <v>52195</v>
      </c>
      <c r="G10046" s="0" t="s">
        <v>52195</v>
      </c>
    </row>
    <row r="10047" customFormat="false" ht="13.8" hidden="true" customHeight="false" outlineLevel="0" collapsed="false">
      <c r="A10047" s="0" t="s">
        <v>52198</v>
      </c>
      <c r="B10047" s="0" t="s">
        <v>52199</v>
      </c>
      <c r="C10047" s="0" t="s">
        <v>52200</v>
      </c>
      <c r="D10047" s="0" t="s">
        <v>52201</v>
      </c>
      <c r="E10047" s="0" t="s">
        <v>52202</v>
      </c>
      <c r="F10047" s="0" t="s">
        <v>52203</v>
      </c>
      <c r="G10047" s="0" t="s">
        <v>52203</v>
      </c>
      <c r="J10047" s="0" t="s">
        <v>52051</v>
      </c>
    </row>
    <row r="10048" customFormat="false" ht="344.75" hidden="true" customHeight="false" outlineLevel="0" collapsed="false">
      <c r="A10048" s="0" t="s">
        <v>52204</v>
      </c>
      <c r="B10048" s="0" t="s">
        <v>52205</v>
      </c>
      <c r="C10048" s="0" t="s">
        <v>52206</v>
      </c>
      <c r="D10048" s="0" t="s">
        <v>52207</v>
      </c>
      <c r="E10048" s="0" t="s">
        <v>52208</v>
      </c>
      <c r="F10048" s="0" t="s">
        <v>52209</v>
      </c>
      <c r="G10048" s="0" t="s">
        <v>52209</v>
      </c>
      <c r="J10048" s="2" t="s">
        <v>52210</v>
      </c>
    </row>
    <row r="10049" customFormat="false" ht="314.9" hidden="true" customHeight="false" outlineLevel="0" collapsed="false">
      <c r="A10049" s="0" t="s">
        <v>52211</v>
      </c>
      <c r="B10049" s="0" t="s">
        <v>52212</v>
      </c>
      <c r="C10049" s="0" t="s">
        <v>52213</v>
      </c>
      <c r="D10049" s="0" t="s">
        <v>52214</v>
      </c>
      <c r="E10049" s="0" t="s">
        <v>52215</v>
      </c>
      <c r="F10049" s="0" t="s">
        <v>52216</v>
      </c>
      <c r="G10049" s="0" t="s">
        <v>52216</v>
      </c>
      <c r="J10049" s="2" t="s">
        <v>52217</v>
      </c>
    </row>
    <row r="10050" customFormat="false" ht="613.4" hidden="true" customHeight="false" outlineLevel="0" collapsed="false">
      <c r="A10050" s="0" t="s">
        <v>52218</v>
      </c>
      <c r="B10050" s="0" t="s">
        <v>52219</v>
      </c>
      <c r="C10050" s="0" t="s">
        <v>52220</v>
      </c>
      <c r="D10050" s="0" t="s">
        <v>52221</v>
      </c>
      <c r="E10050" s="0" t="s">
        <v>52222</v>
      </c>
      <c r="F10050" s="0" t="s">
        <v>52223</v>
      </c>
      <c r="G10050" s="0" t="s">
        <v>52223</v>
      </c>
      <c r="H10050" s="0" t="s">
        <v>52224</v>
      </c>
      <c r="I10050" s="2" t="s">
        <v>52225</v>
      </c>
      <c r="J10050" s="2" t="s">
        <v>52226</v>
      </c>
      <c r="K10050" s="2" t="s">
        <v>52227</v>
      </c>
      <c r="N10050" s="0" t="s">
        <v>52228</v>
      </c>
    </row>
    <row r="10051" customFormat="false" ht="508.95" hidden="true" customHeight="false" outlineLevel="0" collapsed="false">
      <c r="A10051" s="0" t="s">
        <v>52229</v>
      </c>
      <c r="B10051" s="0" t="s">
        <v>52230</v>
      </c>
      <c r="C10051" s="0" t="s">
        <v>52231</v>
      </c>
      <c r="D10051" s="0" t="s">
        <v>52232</v>
      </c>
      <c r="E10051" s="0" t="s">
        <v>52233</v>
      </c>
      <c r="F10051" s="0" t="s">
        <v>52234</v>
      </c>
      <c r="G10051" s="0" t="s">
        <v>52234</v>
      </c>
      <c r="J10051" s="2" t="s">
        <v>52235</v>
      </c>
    </row>
    <row r="10052" customFormat="false" ht="2926.1" hidden="true" customHeight="false" outlineLevel="0" collapsed="false">
      <c r="A10052" s="0" t="s">
        <v>52236</v>
      </c>
      <c r="B10052" s="0" t="s">
        <v>52237</v>
      </c>
      <c r="C10052" s="0" t="s">
        <v>52238</v>
      </c>
      <c r="D10052" s="0" t="s">
        <v>52239</v>
      </c>
      <c r="E10052" s="0" t="s">
        <v>52240</v>
      </c>
      <c r="F10052" s="0" t="s">
        <v>52241</v>
      </c>
      <c r="G10052" s="0" t="s">
        <v>52242</v>
      </c>
      <c r="J10052" s="2" t="s">
        <v>52243</v>
      </c>
    </row>
    <row r="10053" customFormat="false" ht="13.8" hidden="true" customHeight="false" outlineLevel="0" collapsed="false">
      <c r="A10053" s="0" t="s">
        <v>52244</v>
      </c>
      <c r="B10053" s="0" t="s">
        <v>52245</v>
      </c>
      <c r="C10053" s="0" t="s">
        <v>52246</v>
      </c>
      <c r="D10053" s="0" t="s">
        <v>52247</v>
      </c>
      <c r="E10053" s="0" t="s">
        <v>48554</v>
      </c>
      <c r="F10053" s="0" t="s">
        <v>48555</v>
      </c>
      <c r="G10053" s="0" t="s">
        <v>48555</v>
      </c>
    </row>
    <row r="10054" customFormat="false" ht="13.8" hidden="true" customHeight="false" outlineLevel="0" collapsed="false">
      <c r="A10054" s="0" t="s">
        <v>52248</v>
      </c>
      <c r="B10054" s="0" t="s">
        <v>52249</v>
      </c>
      <c r="C10054" s="0" t="s">
        <v>52250</v>
      </c>
      <c r="D10054" s="0" t="s">
        <v>52251</v>
      </c>
      <c r="E10054" s="0" t="s">
        <v>52252</v>
      </c>
      <c r="F10054" s="0" t="s">
        <v>52253</v>
      </c>
      <c r="G10054" s="0" t="s">
        <v>52253</v>
      </c>
      <c r="H10054" s="0" t="s">
        <v>33699</v>
      </c>
      <c r="J10054" s="0" t="s">
        <v>52254</v>
      </c>
    </row>
    <row r="10055" customFormat="false" ht="13.8" hidden="true" customHeight="false" outlineLevel="0" collapsed="false">
      <c r="A10055" s="0" t="s">
        <v>52255</v>
      </c>
      <c r="B10055" s="0" t="s">
        <v>52256</v>
      </c>
      <c r="C10055" s="0" t="s">
        <v>52257</v>
      </c>
      <c r="D10055" s="0" t="s">
        <v>52258</v>
      </c>
      <c r="E10055" s="0" t="s">
        <v>52259</v>
      </c>
      <c r="F10055" s="0" t="s">
        <v>52260</v>
      </c>
      <c r="G10055" s="0" t="s">
        <v>52260</v>
      </c>
      <c r="H10055" s="0" t="s">
        <v>33699</v>
      </c>
      <c r="J10055" s="0" t="s">
        <v>52261</v>
      </c>
    </row>
    <row r="10056" customFormat="false" ht="13.8" hidden="true" customHeight="false" outlineLevel="0" collapsed="false">
      <c r="A10056" s="0" t="s">
        <v>52262</v>
      </c>
      <c r="B10056" s="0" t="s">
        <v>52263</v>
      </c>
      <c r="C10056" s="0" t="s">
        <v>52264</v>
      </c>
      <c r="D10056" s="0" t="s">
        <v>52265</v>
      </c>
      <c r="E10056" s="0" t="s">
        <v>52266</v>
      </c>
      <c r="F10056" s="0" t="s">
        <v>52267</v>
      </c>
      <c r="G10056" s="0" t="s">
        <v>52267</v>
      </c>
      <c r="H10056" s="0" t="s">
        <v>33699</v>
      </c>
      <c r="J10056" s="0" t="s">
        <v>52268</v>
      </c>
    </row>
    <row r="10057" customFormat="false" ht="13.8" hidden="true" customHeight="false" outlineLevel="0" collapsed="false">
      <c r="A10057" s="0" t="s">
        <v>52269</v>
      </c>
      <c r="B10057" s="0" t="s">
        <v>52270</v>
      </c>
      <c r="C10057" s="0" t="s">
        <v>52271</v>
      </c>
      <c r="D10057" s="0" t="s">
        <v>52272</v>
      </c>
      <c r="E10057" s="0" t="s">
        <v>52252</v>
      </c>
      <c r="F10057" s="0" t="s">
        <v>52253</v>
      </c>
      <c r="G10057" s="0" t="s">
        <v>52253</v>
      </c>
      <c r="H10057" s="0" t="s">
        <v>33699</v>
      </c>
      <c r="J10057" s="0" t="s">
        <v>52254</v>
      </c>
    </row>
    <row r="10058" customFormat="false" ht="13.8" hidden="true" customHeight="false" outlineLevel="0" collapsed="false">
      <c r="A10058" s="0" t="s">
        <v>52273</v>
      </c>
      <c r="B10058" s="0" t="s">
        <v>52274</v>
      </c>
      <c r="C10058" s="0" t="s">
        <v>52275</v>
      </c>
      <c r="D10058" s="0" t="s">
        <v>52276</v>
      </c>
      <c r="E10058" s="0" t="s">
        <v>52252</v>
      </c>
      <c r="F10058" s="0" t="s">
        <v>52253</v>
      </c>
      <c r="G10058" s="0" t="s">
        <v>52253</v>
      </c>
      <c r="H10058" s="0" t="s">
        <v>33699</v>
      </c>
      <c r="J10058" s="0" t="s">
        <v>52277</v>
      </c>
    </row>
    <row r="10059" customFormat="false" ht="13.8" hidden="true" customHeight="false" outlineLevel="0" collapsed="false">
      <c r="A10059" s="0" t="s">
        <v>52278</v>
      </c>
      <c r="B10059" s="0" t="s">
        <v>52279</v>
      </c>
      <c r="C10059" s="0" t="s">
        <v>52280</v>
      </c>
      <c r="D10059" s="0" t="s">
        <v>52281</v>
      </c>
      <c r="E10059" s="0" t="s">
        <v>52282</v>
      </c>
      <c r="F10059" s="0" t="s">
        <v>52283</v>
      </c>
      <c r="G10059" s="0" t="s">
        <v>52283</v>
      </c>
      <c r="H10059" s="0" t="s">
        <v>33699</v>
      </c>
      <c r="J10059" s="0" t="s">
        <v>52284</v>
      </c>
    </row>
    <row r="10060" customFormat="false" ht="13.8" hidden="true" customHeight="false" outlineLevel="0" collapsed="false">
      <c r="A10060" s="0" t="s">
        <v>52285</v>
      </c>
      <c r="B10060" s="0" t="s">
        <v>52286</v>
      </c>
      <c r="C10060" s="0" t="s">
        <v>52287</v>
      </c>
      <c r="D10060" s="0" t="s">
        <v>52288</v>
      </c>
      <c r="E10060" s="0" t="s">
        <v>52289</v>
      </c>
      <c r="F10060" s="0" t="s">
        <v>52290</v>
      </c>
      <c r="G10060" s="0" t="s">
        <v>52290</v>
      </c>
      <c r="H10060" s="0" t="s">
        <v>33699</v>
      </c>
      <c r="J10060" s="0" t="s">
        <v>52291</v>
      </c>
    </row>
    <row r="10061" customFormat="false" ht="13.8" hidden="true" customHeight="false" outlineLevel="0" collapsed="false">
      <c r="A10061" s="0" t="s">
        <v>52292</v>
      </c>
      <c r="B10061" s="0" t="s">
        <v>52293</v>
      </c>
      <c r="C10061" s="0" t="s">
        <v>52294</v>
      </c>
      <c r="D10061" s="0" t="s">
        <v>52295</v>
      </c>
      <c r="E10061" s="0" t="s">
        <v>52296</v>
      </c>
      <c r="F10061" s="0" t="s">
        <v>52297</v>
      </c>
      <c r="G10061" s="0" t="s">
        <v>52297</v>
      </c>
      <c r="H10061" s="0" t="s">
        <v>33699</v>
      </c>
      <c r="J10061" s="0" t="s">
        <v>52298</v>
      </c>
    </row>
    <row r="10062" customFormat="false" ht="13.8" hidden="true" customHeight="false" outlineLevel="0" collapsed="false">
      <c r="A10062" s="0" t="s">
        <v>52299</v>
      </c>
      <c r="B10062" s="0" t="s">
        <v>52300</v>
      </c>
      <c r="C10062" s="0" t="s">
        <v>52301</v>
      </c>
      <c r="D10062" s="0" t="s">
        <v>52302</v>
      </c>
      <c r="E10062" s="0" t="s">
        <v>52303</v>
      </c>
      <c r="F10062" s="0" t="s">
        <v>52304</v>
      </c>
      <c r="G10062" s="0" t="s">
        <v>52304</v>
      </c>
      <c r="H10062" s="0" t="s">
        <v>33699</v>
      </c>
      <c r="J10062" s="0" t="s">
        <v>52305</v>
      </c>
    </row>
    <row r="10063" customFormat="false" ht="13.8" hidden="true" customHeight="false" outlineLevel="0" collapsed="false">
      <c r="A10063" s="0" t="s">
        <v>52306</v>
      </c>
      <c r="B10063" s="0" t="s">
        <v>52307</v>
      </c>
      <c r="C10063" s="0" t="s">
        <v>52301</v>
      </c>
      <c r="D10063" s="0" t="s">
        <v>52308</v>
      </c>
      <c r="E10063" s="0" t="s">
        <v>52303</v>
      </c>
      <c r="F10063" s="0" t="s">
        <v>52304</v>
      </c>
      <c r="G10063" s="0" t="s">
        <v>52304</v>
      </c>
      <c r="H10063" s="0" t="s">
        <v>33699</v>
      </c>
      <c r="J10063" s="0" t="s">
        <v>52305</v>
      </c>
    </row>
    <row r="10064" customFormat="false" ht="13.8" hidden="true" customHeight="false" outlineLevel="0" collapsed="false">
      <c r="A10064" s="0" t="s">
        <v>52309</v>
      </c>
      <c r="B10064" s="0" t="s">
        <v>52310</v>
      </c>
      <c r="C10064" s="0" t="s">
        <v>52311</v>
      </c>
      <c r="D10064" s="0" t="s">
        <v>52312</v>
      </c>
      <c r="E10064" s="0" t="s">
        <v>52313</v>
      </c>
      <c r="F10064" s="0" t="s">
        <v>52314</v>
      </c>
      <c r="G10064" s="0" t="s">
        <v>52314</v>
      </c>
      <c r="J10064" s="0" t="s">
        <v>52315</v>
      </c>
    </row>
    <row r="10065" customFormat="false" ht="13.8" hidden="true" customHeight="false" outlineLevel="0" collapsed="false">
      <c r="A10065" s="0" t="s">
        <v>52316</v>
      </c>
      <c r="B10065" s="0" t="s">
        <v>52317</v>
      </c>
      <c r="C10065" s="0" t="s">
        <v>52318</v>
      </c>
      <c r="D10065" s="0" t="s">
        <v>52319</v>
      </c>
      <c r="E10065" s="0" t="s">
        <v>52320</v>
      </c>
      <c r="F10065" s="0" t="s">
        <v>52321</v>
      </c>
      <c r="G10065" s="0" t="s">
        <v>52321</v>
      </c>
      <c r="J10065" s="0" t="s">
        <v>52322</v>
      </c>
    </row>
    <row r="10066" customFormat="false" ht="13.8" hidden="true" customHeight="false" outlineLevel="0" collapsed="false">
      <c r="A10066" s="0" t="s">
        <v>52323</v>
      </c>
      <c r="B10066" s="0" t="s">
        <v>52324</v>
      </c>
      <c r="C10066" s="0" t="s">
        <v>52325</v>
      </c>
      <c r="D10066" s="0" t="s">
        <v>52326</v>
      </c>
      <c r="E10066" s="0" t="s">
        <v>34312</v>
      </c>
      <c r="F10066" s="0" t="s">
        <v>34313</v>
      </c>
      <c r="G10066" s="0" t="s">
        <v>34313</v>
      </c>
      <c r="J10066" s="0" t="s">
        <v>52327</v>
      </c>
    </row>
    <row r="10067" customFormat="false" ht="837.3" hidden="true" customHeight="false" outlineLevel="0" collapsed="false">
      <c r="A10067" s="0" t="s">
        <v>52328</v>
      </c>
      <c r="B10067" s="0" t="s">
        <v>52329</v>
      </c>
      <c r="C10067" s="0" t="s">
        <v>52330</v>
      </c>
      <c r="D10067" s="0" t="s">
        <v>52331</v>
      </c>
      <c r="E10067" s="0" t="s">
        <v>52332</v>
      </c>
      <c r="F10067" s="0" t="s">
        <v>52333</v>
      </c>
      <c r="G10067" s="0" t="s">
        <v>52333</v>
      </c>
      <c r="I10067" s="2" t="s">
        <v>52334</v>
      </c>
      <c r="J10067" s="2" t="s">
        <v>52335</v>
      </c>
      <c r="K10067" s="0" t="s">
        <v>52336</v>
      </c>
    </row>
    <row r="10068" customFormat="false" ht="956.7" hidden="false" customHeight="false" outlineLevel="0" collapsed="false">
      <c r="A10068" s="0" t="s">
        <v>52337</v>
      </c>
      <c r="B10068" s="0" t="s">
        <v>52338</v>
      </c>
      <c r="C10068" s="0" t="s">
        <v>52339</v>
      </c>
      <c r="D10068" s="0" t="s">
        <v>30804</v>
      </c>
      <c r="E10068" s="0" t="s">
        <v>30805</v>
      </c>
      <c r="F10068" s="0" t="s">
        <v>52340</v>
      </c>
      <c r="G10068" s="0" t="s">
        <v>30807</v>
      </c>
      <c r="H10068" s="0" t="s">
        <v>30808</v>
      </c>
      <c r="I10068" s="2" t="s">
        <v>30809</v>
      </c>
      <c r="J10068" s="2" t="s">
        <v>30810</v>
      </c>
      <c r="K10068" s="0" t="s">
        <v>30811</v>
      </c>
      <c r="L10068" s="0" t="s">
        <v>30812</v>
      </c>
    </row>
    <row r="10069" customFormat="false" ht="956.7" hidden="false" customHeight="false" outlineLevel="0" collapsed="false">
      <c r="A10069" s="0" t="s">
        <v>52341</v>
      </c>
      <c r="B10069" s="0" t="s">
        <v>52342</v>
      </c>
      <c r="C10069" s="0" t="s">
        <v>52343</v>
      </c>
      <c r="D10069" s="0" t="s">
        <v>30804</v>
      </c>
      <c r="E10069" s="0" t="s">
        <v>30805</v>
      </c>
      <c r="F10069" s="0" t="s">
        <v>52344</v>
      </c>
      <c r="G10069" s="0" t="s">
        <v>30807</v>
      </c>
      <c r="H10069" s="0" t="s">
        <v>30808</v>
      </c>
      <c r="I10069" s="2" t="s">
        <v>30809</v>
      </c>
      <c r="J10069" s="2" t="s">
        <v>30810</v>
      </c>
      <c r="K10069" s="0" t="s">
        <v>30811</v>
      </c>
      <c r="L10069" s="0" t="s">
        <v>30812</v>
      </c>
    </row>
    <row r="10070" customFormat="false" ht="613.4" hidden="false" customHeight="false" outlineLevel="0" collapsed="false">
      <c r="A10070" s="0" t="s">
        <v>52345</v>
      </c>
      <c r="B10070" s="0" t="s">
        <v>52346</v>
      </c>
      <c r="C10070" s="0" t="s">
        <v>52347</v>
      </c>
      <c r="D10070" s="0" t="s">
        <v>52348</v>
      </c>
      <c r="E10070" s="0" t="s">
        <v>52349</v>
      </c>
      <c r="F10070" s="0" t="s">
        <v>52350</v>
      </c>
      <c r="G10070" s="0" t="s">
        <v>52351</v>
      </c>
      <c r="I10070" s="2" t="s">
        <v>52352</v>
      </c>
      <c r="J10070" s="2" t="s">
        <v>52353</v>
      </c>
      <c r="K10070" s="0" t="s">
        <v>52354</v>
      </c>
      <c r="L10070" s="0" t="s">
        <v>52355</v>
      </c>
      <c r="M10070" s="2" t="s">
        <v>52356</v>
      </c>
    </row>
    <row r="10071" customFormat="false" ht="374.6" hidden="false" customHeight="false" outlineLevel="0" collapsed="false">
      <c r="A10071" s="0" t="s">
        <v>52357</v>
      </c>
      <c r="B10071" s="0" t="s">
        <v>52358</v>
      </c>
      <c r="C10071" s="0" t="s">
        <v>52359</v>
      </c>
      <c r="D10071" s="0" t="s">
        <v>52360</v>
      </c>
      <c r="E10071" s="0" t="s">
        <v>52361</v>
      </c>
      <c r="F10071" s="0" t="s">
        <v>52362</v>
      </c>
      <c r="G10071" s="0" t="s">
        <v>52363</v>
      </c>
      <c r="H10071" s="0" t="s">
        <v>52364</v>
      </c>
      <c r="I10071" s="2" t="s">
        <v>52365</v>
      </c>
      <c r="J10071" s="2" t="s">
        <v>52366</v>
      </c>
      <c r="K10071" s="2" t="s">
        <v>52367</v>
      </c>
      <c r="N10071" s="0" t="s">
        <v>52368</v>
      </c>
    </row>
    <row r="10072" customFormat="false" ht="13.8" hidden="true" customHeight="false" outlineLevel="0" collapsed="false">
      <c r="A10072" s="0" t="s">
        <v>52369</v>
      </c>
      <c r="B10072" s="0" t="s">
        <v>52370</v>
      </c>
      <c r="C10072" s="0" t="s">
        <v>52371</v>
      </c>
      <c r="D10072" s="0" t="s">
        <v>52372</v>
      </c>
      <c r="E10072" s="0" t="s">
        <v>49507</v>
      </c>
      <c r="F10072" s="0" t="s">
        <v>49508</v>
      </c>
      <c r="G10072" s="0" t="s">
        <v>49508</v>
      </c>
      <c r="J10072" s="0" t="s">
        <v>52373</v>
      </c>
    </row>
    <row r="10073" customFormat="false" ht="538.8" hidden="true" customHeight="false" outlineLevel="0" collapsed="false">
      <c r="A10073" s="0" t="s">
        <v>52374</v>
      </c>
      <c r="B10073" s="0" t="s">
        <v>52375</v>
      </c>
      <c r="C10073" s="0" t="s">
        <v>52376</v>
      </c>
      <c r="D10073" s="0" t="s">
        <v>52377</v>
      </c>
      <c r="E10073" s="0" t="s">
        <v>52378</v>
      </c>
      <c r="F10073" s="0" t="s">
        <v>52379</v>
      </c>
      <c r="G10073" s="0" t="s">
        <v>52380</v>
      </c>
      <c r="H10073" s="0" t="s">
        <v>52381</v>
      </c>
      <c r="I10073" s="2" t="s">
        <v>51305</v>
      </c>
      <c r="J10073" s="2" t="s">
        <v>51306</v>
      </c>
    </row>
    <row r="10074" customFormat="false" ht="538.8" hidden="true" customHeight="false" outlineLevel="0" collapsed="false">
      <c r="A10074" s="0" t="s">
        <v>52382</v>
      </c>
      <c r="B10074" s="0" t="s">
        <v>52383</v>
      </c>
      <c r="C10074" s="0" t="s">
        <v>52384</v>
      </c>
      <c r="D10074" s="0" t="s">
        <v>52385</v>
      </c>
      <c r="E10074" s="0" t="s">
        <v>52386</v>
      </c>
      <c r="F10074" s="0" t="s">
        <v>52387</v>
      </c>
      <c r="G10074" s="0" t="s">
        <v>52388</v>
      </c>
      <c r="H10074" s="0" t="s">
        <v>52389</v>
      </c>
      <c r="I10074" s="2" t="s">
        <v>51305</v>
      </c>
      <c r="J10074" s="2" t="s">
        <v>51306</v>
      </c>
    </row>
    <row r="10075" customFormat="false" ht="538.8" hidden="true" customHeight="false" outlineLevel="0" collapsed="false">
      <c r="A10075" s="0" t="s">
        <v>52390</v>
      </c>
      <c r="B10075" s="0" t="s">
        <v>52391</v>
      </c>
      <c r="C10075" s="0" t="s">
        <v>52392</v>
      </c>
      <c r="D10075" s="0" t="s">
        <v>52393</v>
      </c>
      <c r="E10075" s="0" t="s">
        <v>52394</v>
      </c>
      <c r="F10075" s="0" t="s">
        <v>52395</v>
      </c>
      <c r="G10075" s="0" t="s">
        <v>52396</v>
      </c>
      <c r="H10075" s="0" t="s">
        <v>52397</v>
      </c>
      <c r="I10075" s="2" t="s">
        <v>51305</v>
      </c>
      <c r="J10075" s="2" t="s">
        <v>51306</v>
      </c>
    </row>
    <row r="10076" customFormat="false" ht="538.8" hidden="true" customHeight="false" outlineLevel="0" collapsed="false">
      <c r="A10076" s="0" t="s">
        <v>52398</v>
      </c>
      <c r="B10076" s="0" t="s">
        <v>52399</v>
      </c>
      <c r="C10076" s="0" t="s">
        <v>52400</v>
      </c>
      <c r="D10076" s="0" t="s">
        <v>52401</v>
      </c>
      <c r="E10076" s="0" t="s">
        <v>52402</v>
      </c>
      <c r="F10076" s="0" t="s">
        <v>52403</v>
      </c>
      <c r="G10076" s="0" t="s">
        <v>52404</v>
      </c>
      <c r="I10076" s="2" t="s">
        <v>51305</v>
      </c>
      <c r="J10076" s="2" t="s">
        <v>51306</v>
      </c>
    </row>
    <row r="10077" customFormat="false" ht="538.8" hidden="true" customHeight="false" outlineLevel="0" collapsed="false">
      <c r="A10077" s="0" t="s">
        <v>52405</v>
      </c>
      <c r="B10077" s="0" t="s">
        <v>52406</v>
      </c>
      <c r="C10077" s="0" t="s">
        <v>52407</v>
      </c>
      <c r="D10077" s="0" t="s">
        <v>52408</v>
      </c>
      <c r="E10077" s="0" t="s">
        <v>52409</v>
      </c>
      <c r="F10077" s="0" t="s">
        <v>52410</v>
      </c>
      <c r="G10077" s="0" t="s">
        <v>52411</v>
      </c>
      <c r="I10077" s="2" t="s">
        <v>51305</v>
      </c>
      <c r="J10077" s="2" t="s">
        <v>51306</v>
      </c>
    </row>
    <row r="10078" customFormat="false" ht="538.8" hidden="true" customHeight="false" outlineLevel="0" collapsed="false">
      <c r="A10078" s="0" t="s">
        <v>52412</v>
      </c>
      <c r="B10078" s="0" t="s">
        <v>52413</v>
      </c>
      <c r="C10078" s="0" t="s">
        <v>52414</v>
      </c>
      <c r="D10078" s="0" t="s">
        <v>52401</v>
      </c>
      <c r="E10078" s="0" t="s">
        <v>52402</v>
      </c>
      <c r="F10078" s="0" t="s">
        <v>52415</v>
      </c>
      <c r="G10078" s="0" t="s">
        <v>52404</v>
      </c>
      <c r="I10078" s="2" t="s">
        <v>51305</v>
      </c>
      <c r="J10078" s="2" t="s">
        <v>51306</v>
      </c>
    </row>
    <row r="10079" customFormat="false" ht="538.8" hidden="true" customHeight="false" outlineLevel="0" collapsed="false">
      <c r="A10079" s="0" t="s">
        <v>52416</v>
      </c>
      <c r="B10079" s="0" t="s">
        <v>52417</v>
      </c>
      <c r="C10079" s="0" t="s">
        <v>52418</v>
      </c>
      <c r="D10079" s="0" t="s">
        <v>52408</v>
      </c>
      <c r="E10079" s="0" t="s">
        <v>52409</v>
      </c>
      <c r="F10079" s="0" t="s">
        <v>52419</v>
      </c>
      <c r="G10079" s="0" t="s">
        <v>52411</v>
      </c>
      <c r="I10079" s="2" t="s">
        <v>51305</v>
      </c>
      <c r="J10079" s="2" t="s">
        <v>51306</v>
      </c>
    </row>
    <row r="10080" customFormat="false" ht="538.8" hidden="true" customHeight="false" outlineLevel="0" collapsed="false">
      <c r="A10080" s="0" t="s">
        <v>52420</v>
      </c>
      <c r="B10080" s="0" t="s">
        <v>52421</v>
      </c>
      <c r="C10080" s="0" t="s">
        <v>52422</v>
      </c>
      <c r="D10080" s="0" t="s">
        <v>52423</v>
      </c>
      <c r="E10080" s="0" t="s">
        <v>52424</v>
      </c>
      <c r="F10080" s="0" t="s">
        <v>52425</v>
      </c>
      <c r="G10080" s="0" t="s">
        <v>52426</v>
      </c>
      <c r="I10080" s="2" t="s">
        <v>51305</v>
      </c>
      <c r="J10080" s="2" t="s">
        <v>51306</v>
      </c>
    </row>
    <row r="10081" customFormat="false" ht="538.8" hidden="true" customHeight="false" outlineLevel="0" collapsed="false">
      <c r="A10081" s="0" t="s">
        <v>52427</v>
      </c>
      <c r="B10081" s="0" t="s">
        <v>52428</v>
      </c>
      <c r="C10081" s="0" t="s">
        <v>52429</v>
      </c>
      <c r="D10081" s="0" t="s">
        <v>52423</v>
      </c>
      <c r="E10081" s="0" t="s">
        <v>52424</v>
      </c>
      <c r="F10081" s="0" t="s">
        <v>52430</v>
      </c>
      <c r="G10081" s="0" t="s">
        <v>52426</v>
      </c>
      <c r="I10081" s="2" t="s">
        <v>51305</v>
      </c>
      <c r="J10081" s="2" t="s">
        <v>51306</v>
      </c>
    </row>
    <row r="10082" customFormat="false" ht="538.8" hidden="true" customHeight="false" outlineLevel="0" collapsed="false">
      <c r="A10082" s="0" t="s">
        <v>52431</v>
      </c>
      <c r="B10082" s="0" t="s">
        <v>52432</v>
      </c>
      <c r="C10082" s="0" t="s">
        <v>52433</v>
      </c>
      <c r="D10082" s="0" t="s">
        <v>52434</v>
      </c>
      <c r="E10082" s="0" t="s">
        <v>52435</v>
      </c>
      <c r="F10082" s="0" t="s">
        <v>52436</v>
      </c>
      <c r="G10082" s="0" t="s">
        <v>52437</v>
      </c>
      <c r="I10082" s="2" t="s">
        <v>51305</v>
      </c>
      <c r="J10082" s="2" t="s">
        <v>51306</v>
      </c>
    </row>
    <row r="10083" customFormat="false" ht="538.8" hidden="true" customHeight="false" outlineLevel="0" collapsed="false">
      <c r="A10083" s="0" t="s">
        <v>52438</v>
      </c>
      <c r="B10083" s="0" t="s">
        <v>52439</v>
      </c>
      <c r="C10083" s="0" t="s">
        <v>52440</v>
      </c>
      <c r="D10083" s="0" t="s">
        <v>52441</v>
      </c>
      <c r="E10083" s="0" t="s">
        <v>52442</v>
      </c>
      <c r="F10083" s="0" t="s">
        <v>52443</v>
      </c>
      <c r="G10083" s="0" t="s">
        <v>52444</v>
      </c>
      <c r="I10083" s="2" t="s">
        <v>51305</v>
      </c>
      <c r="J10083" s="2" t="s">
        <v>51306</v>
      </c>
    </row>
    <row r="10084" customFormat="false" ht="538.8" hidden="true" customHeight="false" outlineLevel="0" collapsed="false">
      <c r="A10084" s="0" t="s">
        <v>52445</v>
      </c>
      <c r="B10084" s="0" t="s">
        <v>52446</v>
      </c>
      <c r="C10084" s="0" t="s">
        <v>52447</v>
      </c>
      <c r="D10084" s="0" t="s">
        <v>52448</v>
      </c>
      <c r="E10084" s="0" t="s">
        <v>52449</v>
      </c>
      <c r="F10084" s="0" t="s">
        <v>52450</v>
      </c>
      <c r="G10084" s="0" t="s">
        <v>52451</v>
      </c>
      <c r="I10084" s="2" t="s">
        <v>51305</v>
      </c>
      <c r="J10084" s="2" t="s">
        <v>51306</v>
      </c>
    </row>
    <row r="10085" customFormat="false" ht="538.8" hidden="true" customHeight="false" outlineLevel="0" collapsed="false">
      <c r="A10085" s="0" t="s">
        <v>52452</v>
      </c>
      <c r="B10085" s="0" t="s">
        <v>52453</v>
      </c>
      <c r="C10085" s="0" t="s">
        <v>52454</v>
      </c>
      <c r="D10085" s="0" t="s">
        <v>52434</v>
      </c>
      <c r="E10085" s="0" t="s">
        <v>52435</v>
      </c>
      <c r="F10085" s="0" t="s">
        <v>52455</v>
      </c>
      <c r="G10085" s="0" t="s">
        <v>52437</v>
      </c>
      <c r="I10085" s="2" t="s">
        <v>51305</v>
      </c>
      <c r="J10085" s="2" t="s">
        <v>51306</v>
      </c>
    </row>
    <row r="10086" customFormat="false" ht="538.8" hidden="true" customHeight="false" outlineLevel="0" collapsed="false">
      <c r="A10086" s="0" t="s">
        <v>52456</v>
      </c>
      <c r="B10086" s="0" t="s">
        <v>52457</v>
      </c>
      <c r="C10086" s="0" t="s">
        <v>52458</v>
      </c>
      <c r="D10086" s="0" t="s">
        <v>52441</v>
      </c>
      <c r="E10086" s="0" t="s">
        <v>52442</v>
      </c>
      <c r="F10086" s="0" t="s">
        <v>52459</v>
      </c>
      <c r="G10086" s="0" t="s">
        <v>52444</v>
      </c>
      <c r="I10086" s="2" t="s">
        <v>51305</v>
      </c>
      <c r="J10086" s="2" t="s">
        <v>51306</v>
      </c>
    </row>
    <row r="10087" customFormat="false" ht="538.8" hidden="true" customHeight="false" outlineLevel="0" collapsed="false">
      <c r="A10087" s="0" t="s">
        <v>52460</v>
      </c>
      <c r="B10087" s="0" t="s">
        <v>52461</v>
      </c>
      <c r="C10087" s="0" t="s">
        <v>52462</v>
      </c>
      <c r="D10087" s="0" t="s">
        <v>52448</v>
      </c>
      <c r="E10087" s="0" t="s">
        <v>52449</v>
      </c>
      <c r="F10087" s="0" t="s">
        <v>52463</v>
      </c>
      <c r="G10087" s="0" t="s">
        <v>52451</v>
      </c>
      <c r="I10087" s="2" t="s">
        <v>51305</v>
      </c>
      <c r="J10087" s="2" t="s">
        <v>51306</v>
      </c>
    </row>
    <row r="10088" customFormat="false" ht="538.8" hidden="true" customHeight="false" outlineLevel="0" collapsed="false">
      <c r="A10088" s="0" t="s">
        <v>52464</v>
      </c>
      <c r="B10088" s="0" t="s">
        <v>52465</v>
      </c>
      <c r="C10088" s="0" t="s">
        <v>52466</v>
      </c>
      <c r="D10088" s="0" t="s">
        <v>52377</v>
      </c>
      <c r="E10088" s="0" t="s">
        <v>52378</v>
      </c>
      <c r="F10088" s="0" t="s">
        <v>52467</v>
      </c>
      <c r="G10088" s="0" t="s">
        <v>52380</v>
      </c>
      <c r="H10088" s="0" t="s">
        <v>52381</v>
      </c>
      <c r="I10088" s="2" t="s">
        <v>51305</v>
      </c>
      <c r="J10088" s="2" t="s">
        <v>51306</v>
      </c>
    </row>
    <row r="10089" customFormat="false" ht="13.8" hidden="true" customHeight="false" outlineLevel="0" collapsed="false">
      <c r="A10089" s="0" t="s">
        <v>52468</v>
      </c>
      <c r="B10089" s="0" t="s">
        <v>52469</v>
      </c>
      <c r="C10089" s="0" t="s">
        <v>52470</v>
      </c>
      <c r="D10089" s="0" t="s">
        <v>52471</v>
      </c>
      <c r="E10089" s="0" t="s">
        <v>49946</v>
      </c>
      <c r="F10089" s="0" t="s">
        <v>49947</v>
      </c>
      <c r="G10089" s="0" t="s">
        <v>49947</v>
      </c>
      <c r="J10089" s="0" t="s">
        <v>49948</v>
      </c>
    </row>
    <row r="10090" customFormat="false" ht="1105.95" hidden="true" customHeight="false" outlineLevel="0" collapsed="false">
      <c r="A10090" s="0" t="s">
        <v>52472</v>
      </c>
      <c r="B10090" s="0" t="s">
        <v>52473</v>
      </c>
      <c r="C10090" s="0" t="s">
        <v>52474</v>
      </c>
      <c r="D10090" s="0" t="s">
        <v>52475</v>
      </c>
      <c r="E10090" s="0" t="s">
        <v>52476</v>
      </c>
      <c r="F10090" s="0" t="s">
        <v>52477</v>
      </c>
      <c r="G10090" s="0" t="s">
        <v>52477</v>
      </c>
      <c r="H10090" s="0" t="s">
        <v>52478</v>
      </c>
      <c r="I10090" s="2" t="s">
        <v>52479</v>
      </c>
      <c r="J10090" s="2" t="s">
        <v>52480</v>
      </c>
    </row>
    <row r="10091" customFormat="false" ht="13.8" hidden="true" customHeight="false" outlineLevel="0" collapsed="false">
      <c r="A10091" s="0" t="s">
        <v>52481</v>
      </c>
      <c r="B10091" s="0" t="s">
        <v>52482</v>
      </c>
      <c r="C10091" s="0" t="s">
        <v>52483</v>
      </c>
      <c r="D10091" s="0" t="s">
        <v>52484</v>
      </c>
      <c r="E10091" s="0" t="s">
        <v>51774</v>
      </c>
      <c r="F10091" s="0" t="s">
        <v>51775</v>
      </c>
      <c r="G10091" s="0" t="s">
        <v>51775</v>
      </c>
      <c r="J10091" s="0" t="s">
        <v>51776</v>
      </c>
    </row>
    <row r="10092" customFormat="false" ht="13.8" hidden="true" customHeight="false" outlineLevel="0" collapsed="false">
      <c r="A10092" s="0" t="s">
        <v>52485</v>
      </c>
      <c r="B10092" s="0" t="s">
        <v>52486</v>
      </c>
      <c r="C10092" s="0" t="s">
        <v>52487</v>
      </c>
      <c r="D10092" s="0" t="s">
        <v>52488</v>
      </c>
      <c r="E10092" s="0" t="s">
        <v>52489</v>
      </c>
      <c r="F10092" s="0" t="s">
        <v>52490</v>
      </c>
      <c r="G10092" s="0" t="s">
        <v>52490</v>
      </c>
    </row>
    <row r="10093" customFormat="false" ht="13.8" hidden="true" customHeight="false" outlineLevel="0" collapsed="false">
      <c r="A10093" s="0" t="s">
        <v>52491</v>
      </c>
      <c r="B10093" s="0" t="s">
        <v>52492</v>
      </c>
      <c r="C10093" s="0" t="s">
        <v>52493</v>
      </c>
      <c r="D10093" s="0" t="s">
        <v>52494</v>
      </c>
      <c r="E10093" s="0" t="s">
        <v>52495</v>
      </c>
      <c r="F10093" s="0" t="s">
        <v>52496</v>
      </c>
      <c r="G10093" s="0" t="s">
        <v>52497</v>
      </c>
    </row>
    <row r="10094" customFormat="false" ht="897" hidden="true" customHeight="false" outlineLevel="0" collapsed="false">
      <c r="A10094" s="0" t="s">
        <v>52498</v>
      </c>
      <c r="B10094" s="0" t="s">
        <v>52499</v>
      </c>
      <c r="C10094" s="0" t="s">
        <v>52500</v>
      </c>
      <c r="D10094" s="0" t="s">
        <v>52501</v>
      </c>
      <c r="E10094" s="0" t="s">
        <v>52502</v>
      </c>
      <c r="F10094" s="0" t="s">
        <v>52503</v>
      </c>
      <c r="G10094" s="0" t="s">
        <v>52504</v>
      </c>
      <c r="H10094" s="0" t="s">
        <v>52505</v>
      </c>
      <c r="I10094" s="2" t="s">
        <v>52506</v>
      </c>
      <c r="J10094" s="2" t="s">
        <v>52507</v>
      </c>
      <c r="K10094" s="0" t="s">
        <v>52508</v>
      </c>
    </row>
    <row r="10095" customFormat="false" ht="897" hidden="true" customHeight="false" outlineLevel="0" collapsed="false">
      <c r="A10095" s="0" t="s">
        <v>52509</v>
      </c>
      <c r="B10095" s="0" t="s">
        <v>52510</v>
      </c>
      <c r="C10095" s="0" t="s">
        <v>52511</v>
      </c>
      <c r="D10095" s="0" t="s">
        <v>52501</v>
      </c>
      <c r="E10095" s="0" t="s">
        <v>52502</v>
      </c>
      <c r="F10095" s="0" t="s">
        <v>52512</v>
      </c>
      <c r="G10095" s="0" t="s">
        <v>52504</v>
      </c>
      <c r="H10095" s="0" t="s">
        <v>52505</v>
      </c>
      <c r="I10095" s="2" t="s">
        <v>52506</v>
      </c>
      <c r="J10095" s="2" t="s">
        <v>52507</v>
      </c>
      <c r="K10095" s="0" t="s">
        <v>52508</v>
      </c>
    </row>
    <row r="10096" customFormat="false" ht="13.8" hidden="true" customHeight="false" outlineLevel="0" collapsed="false">
      <c r="A10096" s="0" t="s">
        <v>52513</v>
      </c>
      <c r="B10096" s="0" t="s">
        <v>52514</v>
      </c>
      <c r="C10096" s="0" t="s">
        <v>52515</v>
      </c>
      <c r="D10096" s="0" t="s">
        <v>52494</v>
      </c>
      <c r="E10096" s="0" t="s">
        <v>52495</v>
      </c>
      <c r="F10096" s="0" t="s">
        <v>52516</v>
      </c>
      <c r="G10096" s="0" t="s">
        <v>52497</v>
      </c>
    </row>
    <row r="10097" customFormat="false" ht="13.8" hidden="true" customHeight="false" outlineLevel="0" collapsed="false">
      <c r="A10097" s="0" t="s">
        <v>52517</v>
      </c>
      <c r="B10097" s="0" t="s">
        <v>52518</v>
      </c>
      <c r="C10097" s="0" t="s">
        <v>52519</v>
      </c>
      <c r="D10097" s="0" t="s">
        <v>52494</v>
      </c>
      <c r="E10097" s="0" t="s">
        <v>52495</v>
      </c>
      <c r="F10097" s="0" t="s">
        <v>52520</v>
      </c>
      <c r="G10097" s="0" t="s">
        <v>52497</v>
      </c>
    </row>
    <row r="10098" customFormat="false" ht="13.8" hidden="true" customHeight="false" outlineLevel="0" collapsed="false">
      <c r="A10098" s="0" t="s">
        <v>52521</v>
      </c>
      <c r="B10098" s="0" t="s">
        <v>52522</v>
      </c>
      <c r="C10098" s="0" t="s">
        <v>52523</v>
      </c>
      <c r="D10098" s="0" t="s">
        <v>2384</v>
      </c>
      <c r="E10098" s="0" t="s">
        <v>2385</v>
      </c>
      <c r="F10098" s="0" t="s">
        <v>52524</v>
      </c>
      <c r="G10098" s="0" t="s">
        <v>2387</v>
      </c>
      <c r="H10098" s="0" t="s">
        <v>320</v>
      </c>
    </row>
    <row r="10099" customFormat="false" ht="702.95" hidden="true" customHeight="false" outlineLevel="0" collapsed="false">
      <c r="A10099" s="0" t="s">
        <v>52525</v>
      </c>
      <c r="B10099" s="0" t="s">
        <v>52526</v>
      </c>
      <c r="C10099" s="0" t="s">
        <v>52527</v>
      </c>
      <c r="D10099" s="0" t="s">
        <v>47888</v>
      </c>
      <c r="E10099" s="0" t="s">
        <v>47889</v>
      </c>
      <c r="F10099" s="0" t="s">
        <v>52528</v>
      </c>
      <c r="G10099" s="0" t="s">
        <v>47891</v>
      </c>
      <c r="H10099" s="0" t="s">
        <v>47892</v>
      </c>
      <c r="J10099" s="2" t="s">
        <v>47893</v>
      </c>
      <c r="M10099" s="2" t="s">
        <v>47894</v>
      </c>
    </row>
    <row r="10100" customFormat="false" ht="464.15" hidden="true" customHeight="false" outlineLevel="0" collapsed="false">
      <c r="A10100" s="0" t="s">
        <v>52529</v>
      </c>
      <c r="B10100" s="0" t="s">
        <v>52530</v>
      </c>
      <c r="C10100" s="0" t="s">
        <v>52531</v>
      </c>
      <c r="D10100" s="0" t="s">
        <v>47938</v>
      </c>
      <c r="E10100" s="0" t="s">
        <v>47939</v>
      </c>
      <c r="F10100" s="0" t="s">
        <v>52532</v>
      </c>
      <c r="G10100" s="0" t="s">
        <v>47941</v>
      </c>
      <c r="H10100" s="0" t="s">
        <v>47942</v>
      </c>
      <c r="J10100" s="2" t="s">
        <v>47943</v>
      </c>
    </row>
    <row r="10101" customFormat="false" ht="374.6" hidden="true" customHeight="false" outlineLevel="0" collapsed="false">
      <c r="A10101" s="0" t="s">
        <v>52533</v>
      </c>
      <c r="B10101" s="0" t="s">
        <v>52534</v>
      </c>
      <c r="C10101" s="0" t="s">
        <v>52535</v>
      </c>
      <c r="D10101" s="0" t="s">
        <v>52536</v>
      </c>
      <c r="E10101" s="0" t="s">
        <v>51354</v>
      </c>
      <c r="F10101" s="0" t="s">
        <v>51355</v>
      </c>
      <c r="G10101" s="0" t="s">
        <v>51355</v>
      </c>
      <c r="J10101" s="2" t="s">
        <v>52537</v>
      </c>
    </row>
    <row r="10102" customFormat="false" ht="13.8" hidden="true" customHeight="false" outlineLevel="0" collapsed="false">
      <c r="A10102" s="0" t="s">
        <v>52538</v>
      </c>
      <c r="B10102" s="0" t="s">
        <v>52539</v>
      </c>
      <c r="C10102" s="0" t="s">
        <v>52540</v>
      </c>
      <c r="D10102" s="0" t="s">
        <v>52494</v>
      </c>
      <c r="E10102" s="0" t="s">
        <v>52495</v>
      </c>
      <c r="F10102" s="0" t="s">
        <v>52541</v>
      </c>
      <c r="G10102" s="0" t="s">
        <v>52497</v>
      </c>
    </row>
    <row r="10103" customFormat="false" ht="13.8" hidden="true" customHeight="false" outlineLevel="0" collapsed="false">
      <c r="A10103" s="0" t="s">
        <v>52542</v>
      </c>
      <c r="B10103" s="0" t="s">
        <v>52543</v>
      </c>
      <c r="C10103" s="0" t="s">
        <v>52544</v>
      </c>
      <c r="D10103" s="0" t="s">
        <v>52494</v>
      </c>
      <c r="E10103" s="0" t="s">
        <v>52495</v>
      </c>
      <c r="F10103" s="0" t="s">
        <v>52545</v>
      </c>
      <c r="G10103" s="0" t="s">
        <v>52497</v>
      </c>
    </row>
    <row r="10104" customFormat="false" ht="13.8" hidden="true" customHeight="false" outlineLevel="0" collapsed="false">
      <c r="A10104" s="0" t="s">
        <v>52546</v>
      </c>
      <c r="B10104" s="0" t="s">
        <v>52547</v>
      </c>
      <c r="C10104" s="0" t="s">
        <v>52548</v>
      </c>
      <c r="D10104" s="0" t="s">
        <v>52494</v>
      </c>
      <c r="E10104" s="0" t="s">
        <v>52495</v>
      </c>
      <c r="F10104" s="0" t="s">
        <v>52549</v>
      </c>
      <c r="G10104" s="0" t="s">
        <v>52497</v>
      </c>
    </row>
    <row r="10105" customFormat="false" ht="13.8" hidden="true" customHeight="false" outlineLevel="0" collapsed="false">
      <c r="A10105" s="0" t="s">
        <v>52550</v>
      </c>
      <c r="B10105" s="0" t="s">
        <v>52551</v>
      </c>
      <c r="C10105" s="0" t="s">
        <v>52552</v>
      </c>
      <c r="D10105" s="0" t="s">
        <v>52494</v>
      </c>
      <c r="E10105" s="0" t="s">
        <v>52495</v>
      </c>
      <c r="F10105" s="0" t="s">
        <v>52553</v>
      </c>
      <c r="G10105" s="0" t="s">
        <v>52497</v>
      </c>
    </row>
    <row r="10106" customFormat="false" ht="13.8" hidden="true" customHeight="false" outlineLevel="0" collapsed="false">
      <c r="A10106" s="0" t="s">
        <v>52554</v>
      </c>
      <c r="B10106" s="0" t="s">
        <v>52555</v>
      </c>
      <c r="C10106" s="0" t="s">
        <v>52556</v>
      </c>
      <c r="D10106" s="0" t="s">
        <v>52557</v>
      </c>
      <c r="E10106" s="0" t="s">
        <v>52558</v>
      </c>
      <c r="F10106" s="0" t="s">
        <v>52559</v>
      </c>
      <c r="G10106" s="0" t="s">
        <v>52560</v>
      </c>
    </row>
    <row r="10107" customFormat="false" ht="13.8" hidden="true" customHeight="false" outlineLevel="0" collapsed="false">
      <c r="A10107" s="0" t="s">
        <v>52561</v>
      </c>
      <c r="B10107" s="0" t="s">
        <v>52562</v>
      </c>
      <c r="C10107" s="0" t="s">
        <v>52563</v>
      </c>
      <c r="D10107" s="0" t="s">
        <v>52564</v>
      </c>
      <c r="E10107" s="0" t="s">
        <v>52565</v>
      </c>
      <c r="F10107" s="0" t="s">
        <v>52566</v>
      </c>
      <c r="G10107" s="0" t="s">
        <v>52567</v>
      </c>
    </row>
    <row r="10108" customFormat="false" ht="13.8" hidden="true" customHeight="false" outlineLevel="0" collapsed="false">
      <c r="A10108" s="0" t="s">
        <v>52568</v>
      </c>
      <c r="B10108" s="0" t="s">
        <v>52569</v>
      </c>
      <c r="C10108" s="0" t="s">
        <v>52570</v>
      </c>
      <c r="D10108" s="0" t="s">
        <v>52571</v>
      </c>
      <c r="E10108" s="0" t="s">
        <v>52572</v>
      </c>
      <c r="F10108" s="0" t="s">
        <v>52573</v>
      </c>
      <c r="G10108" s="0" t="s">
        <v>52574</v>
      </c>
    </row>
    <row r="10109" customFormat="false" ht="13.8" hidden="true" customHeight="false" outlineLevel="0" collapsed="false">
      <c r="A10109" s="0" t="s">
        <v>52575</v>
      </c>
      <c r="B10109" s="0" t="s">
        <v>52576</v>
      </c>
      <c r="C10109" s="0" t="s">
        <v>52577</v>
      </c>
      <c r="D10109" s="0" t="s">
        <v>52578</v>
      </c>
      <c r="E10109" s="0" t="s">
        <v>52579</v>
      </c>
      <c r="F10109" s="0" t="s">
        <v>52580</v>
      </c>
      <c r="G10109" s="0" t="s">
        <v>52581</v>
      </c>
      <c r="J10109" s="0" t="s">
        <v>52582</v>
      </c>
    </row>
    <row r="10110" customFormat="false" ht="13.8" hidden="true" customHeight="false" outlineLevel="0" collapsed="false">
      <c r="A10110" s="0" t="s">
        <v>52583</v>
      </c>
      <c r="B10110" s="0" t="s">
        <v>52584</v>
      </c>
      <c r="C10110" s="0" t="s">
        <v>52585</v>
      </c>
      <c r="D10110" s="0" t="s">
        <v>52586</v>
      </c>
      <c r="E10110" s="0" t="s">
        <v>52587</v>
      </c>
      <c r="F10110" s="0" t="s">
        <v>52588</v>
      </c>
      <c r="G10110" s="0" t="s">
        <v>52589</v>
      </c>
    </row>
    <row r="10111" customFormat="false" ht="13.8" hidden="true" customHeight="false" outlineLevel="0" collapsed="false">
      <c r="A10111" s="0" t="s">
        <v>52590</v>
      </c>
      <c r="B10111" s="0" t="s">
        <v>52591</v>
      </c>
      <c r="C10111" s="0" t="s">
        <v>52592</v>
      </c>
      <c r="D10111" s="0" t="s">
        <v>52593</v>
      </c>
      <c r="E10111" s="0" t="s">
        <v>52594</v>
      </c>
      <c r="F10111" s="0" t="s">
        <v>52595</v>
      </c>
      <c r="G10111" s="0" t="s">
        <v>52596</v>
      </c>
    </row>
    <row r="10112" customFormat="false" ht="13.8" hidden="true" customHeight="false" outlineLevel="0" collapsed="false">
      <c r="A10112" s="0" t="s">
        <v>52597</v>
      </c>
      <c r="B10112" s="0" t="s">
        <v>52598</v>
      </c>
      <c r="C10112" s="0" t="s">
        <v>52599</v>
      </c>
      <c r="D10112" s="0" t="s">
        <v>52600</v>
      </c>
      <c r="E10112" s="0" t="s">
        <v>52601</v>
      </c>
      <c r="F10112" s="0" t="s">
        <v>52602</v>
      </c>
      <c r="G10112" s="0" t="s">
        <v>52603</v>
      </c>
    </row>
    <row r="10113" customFormat="false" ht="13.8" hidden="true" customHeight="false" outlineLevel="0" collapsed="false">
      <c r="A10113" s="0" t="s">
        <v>52604</v>
      </c>
      <c r="B10113" s="0" t="s">
        <v>52605</v>
      </c>
      <c r="C10113" s="0" t="s">
        <v>52606</v>
      </c>
      <c r="D10113" s="0" t="s">
        <v>52494</v>
      </c>
      <c r="E10113" s="0" t="s">
        <v>52495</v>
      </c>
      <c r="F10113" s="0" t="s">
        <v>52607</v>
      </c>
      <c r="G10113" s="0" t="s">
        <v>52497</v>
      </c>
    </row>
    <row r="10114" customFormat="false" ht="13.8" hidden="true" customHeight="false" outlineLevel="0" collapsed="false">
      <c r="A10114" s="0" t="s">
        <v>52608</v>
      </c>
      <c r="B10114" s="0" t="s">
        <v>52609</v>
      </c>
      <c r="C10114" s="0" t="s">
        <v>52610</v>
      </c>
      <c r="D10114" s="0" t="s">
        <v>52494</v>
      </c>
      <c r="E10114" s="0" t="s">
        <v>52495</v>
      </c>
      <c r="F10114" s="0" t="s">
        <v>52611</v>
      </c>
      <c r="G10114" s="0" t="s">
        <v>52497</v>
      </c>
    </row>
    <row r="10115" customFormat="false" ht="13.8" hidden="true" customHeight="false" outlineLevel="0" collapsed="false">
      <c r="A10115" s="0" t="s">
        <v>52612</v>
      </c>
      <c r="B10115" s="0" t="s">
        <v>52613</v>
      </c>
      <c r="C10115" s="0" t="s">
        <v>52614</v>
      </c>
      <c r="D10115" s="0" t="s">
        <v>52494</v>
      </c>
      <c r="E10115" s="0" t="s">
        <v>52495</v>
      </c>
      <c r="F10115" s="0" t="s">
        <v>52615</v>
      </c>
      <c r="G10115" s="0" t="s">
        <v>52497</v>
      </c>
    </row>
    <row r="10116" customFormat="false" ht="13.8" hidden="true" customHeight="false" outlineLevel="0" collapsed="false">
      <c r="A10116" s="0" t="s">
        <v>52616</v>
      </c>
      <c r="B10116" s="0" t="s">
        <v>52617</v>
      </c>
      <c r="C10116" s="0" t="s">
        <v>52618</v>
      </c>
      <c r="D10116" s="0" t="s">
        <v>52494</v>
      </c>
      <c r="E10116" s="0" t="s">
        <v>52495</v>
      </c>
      <c r="F10116" s="0" t="s">
        <v>52619</v>
      </c>
      <c r="G10116" s="0" t="s">
        <v>52497</v>
      </c>
    </row>
    <row r="10117" customFormat="false" ht="389.55" hidden="true" customHeight="false" outlineLevel="0" collapsed="false">
      <c r="A10117" s="0" t="s">
        <v>52620</v>
      </c>
      <c r="B10117" s="0" t="s">
        <v>52621</v>
      </c>
      <c r="C10117" s="0" t="s">
        <v>52622</v>
      </c>
      <c r="D10117" s="0" t="s">
        <v>49869</v>
      </c>
      <c r="E10117" s="0" t="s">
        <v>49870</v>
      </c>
      <c r="F10117" s="0" t="s">
        <v>52623</v>
      </c>
      <c r="G10117" s="0" t="s">
        <v>49872</v>
      </c>
      <c r="H10117" s="0" t="s">
        <v>49873</v>
      </c>
      <c r="I10117" s="2" t="s">
        <v>49874</v>
      </c>
      <c r="J10117" s="0" t="s">
        <v>49875</v>
      </c>
      <c r="K10117" s="0" t="s">
        <v>49876</v>
      </c>
    </row>
    <row r="10118" customFormat="false" ht="13.8" hidden="true" customHeight="false" outlineLevel="0" collapsed="false">
      <c r="A10118" s="0" t="s">
        <v>52624</v>
      </c>
      <c r="B10118" s="0" t="s">
        <v>52625</v>
      </c>
      <c r="C10118" s="0" t="s">
        <v>52626</v>
      </c>
      <c r="D10118" s="0" t="s">
        <v>52494</v>
      </c>
      <c r="E10118" s="0" t="s">
        <v>52495</v>
      </c>
      <c r="F10118" s="0" t="s">
        <v>52627</v>
      </c>
      <c r="G10118" s="0" t="s">
        <v>52497</v>
      </c>
    </row>
    <row r="10119" customFormat="false" ht="13.8" hidden="true" customHeight="false" outlineLevel="0" collapsed="false">
      <c r="A10119" s="0" t="s">
        <v>52628</v>
      </c>
      <c r="B10119" s="0" t="s">
        <v>52629</v>
      </c>
      <c r="C10119" s="0" t="s">
        <v>52630</v>
      </c>
      <c r="D10119" s="0" t="s">
        <v>52494</v>
      </c>
      <c r="E10119" s="0" t="s">
        <v>52495</v>
      </c>
      <c r="F10119" s="0" t="s">
        <v>52631</v>
      </c>
      <c r="G10119" s="0" t="s">
        <v>52497</v>
      </c>
    </row>
    <row r="10120" customFormat="false" ht="13.8" hidden="true" customHeight="false" outlineLevel="0" collapsed="false">
      <c r="A10120" s="0" t="s">
        <v>52632</v>
      </c>
      <c r="B10120" s="0" t="s">
        <v>52633</v>
      </c>
      <c r="C10120" s="0" t="s">
        <v>52634</v>
      </c>
      <c r="D10120" s="0" t="s">
        <v>52494</v>
      </c>
      <c r="E10120" s="0" t="s">
        <v>52495</v>
      </c>
      <c r="F10120" s="0" t="s">
        <v>52635</v>
      </c>
      <c r="G10120" s="0" t="s">
        <v>52497</v>
      </c>
    </row>
    <row r="10121" customFormat="false" ht="13.8" hidden="true" customHeight="false" outlineLevel="0" collapsed="false">
      <c r="A10121" s="0" t="s">
        <v>52636</v>
      </c>
      <c r="B10121" s="0" t="s">
        <v>52637</v>
      </c>
      <c r="C10121" s="0" t="s">
        <v>52638</v>
      </c>
      <c r="D10121" s="0" t="s">
        <v>52494</v>
      </c>
      <c r="E10121" s="0" t="s">
        <v>52495</v>
      </c>
      <c r="F10121" s="0" t="s">
        <v>52639</v>
      </c>
      <c r="G10121" s="0" t="s">
        <v>52497</v>
      </c>
    </row>
    <row r="10122" customFormat="false" ht="13.8" hidden="true" customHeight="false" outlineLevel="0" collapsed="false">
      <c r="A10122" s="0" t="s">
        <v>52640</v>
      </c>
      <c r="B10122" s="0" t="s">
        <v>52641</v>
      </c>
      <c r="C10122" s="0" t="s">
        <v>52642</v>
      </c>
      <c r="D10122" s="0" t="s">
        <v>52494</v>
      </c>
      <c r="E10122" s="0" t="s">
        <v>52495</v>
      </c>
      <c r="F10122" s="0" t="s">
        <v>52643</v>
      </c>
      <c r="G10122" s="0" t="s">
        <v>52497</v>
      </c>
    </row>
    <row r="10123" customFormat="false" ht="13.8" hidden="true" customHeight="false" outlineLevel="0" collapsed="false">
      <c r="A10123" s="0" t="s">
        <v>52644</v>
      </c>
      <c r="B10123" s="0" t="s">
        <v>52645</v>
      </c>
      <c r="C10123" s="0" t="s">
        <v>52646</v>
      </c>
      <c r="D10123" s="0" t="s">
        <v>52494</v>
      </c>
      <c r="E10123" s="0" t="s">
        <v>52495</v>
      </c>
      <c r="F10123" s="0" t="s">
        <v>52647</v>
      </c>
      <c r="G10123" s="0" t="s">
        <v>52497</v>
      </c>
    </row>
    <row r="10124" customFormat="false" ht="13.8" hidden="true" customHeight="false" outlineLevel="0" collapsed="false">
      <c r="A10124" s="0" t="s">
        <v>52648</v>
      </c>
      <c r="B10124" s="0" t="s">
        <v>52649</v>
      </c>
      <c r="C10124" s="0" t="s">
        <v>52650</v>
      </c>
      <c r="D10124" s="0" t="s">
        <v>52494</v>
      </c>
      <c r="E10124" s="0" t="s">
        <v>52495</v>
      </c>
      <c r="F10124" s="0" t="s">
        <v>52651</v>
      </c>
      <c r="G10124" s="0" t="s">
        <v>52497</v>
      </c>
    </row>
    <row r="10125" customFormat="false" ht="13.8" hidden="true" customHeight="false" outlineLevel="0" collapsed="false">
      <c r="A10125" s="0" t="s">
        <v>52652</v>
      </c>
      <c r="B10125" s="0" t="s">
        <v>52653</v>
      </c>
      <c r="C10125" s="0" t="s">
        <v>52654</v>
      </c>
      <c r="D10125" s="0" t="s">
        <v>52494</v>
      </c>
      <c r="E10125" s="0" t="s">
        <v>52495</v>
      </c>
      <c r="F10125" s="0" t="s">
        <v>52655</v>
      </c>
      <c r="G10125" s="0" t="s">
        <v>52497</v>
      </c>
    </row>
    <row r="10126" customFormat="false" ht="13.8" hidden="true" customHeight="false" outlineLevel="0" collapsed="false">
      <c r="A10126" s="0" t="s">
        <v>52656</v>
      </c>
      <c r="B10126" s="0" t="s">
        <v>52657</v>
      </c>
      <c r="C10126" s="0" t="s">
        <v>52658</v>
      </c>
      <c r="D10126" s="0" t="s">
        <v>52494</v>
      </c>
      <c r="E10126" s="0" t="s">
        <v>52495</v>
      </c>
      <c r="F10126" s="0" t="s">
        <v>52659</v>
      </c>
      <c r="G10126" s="0" t="s">
        <v>52497</v>
      </c>
    </row>
    <row r="10127" customFormat="false" ht="13.8" hidden="true" customHeight="false" outlineLevel="0" collapsed="false">
      <c r="A10127" s="0" t="s">
        <v>52660</v>
      </c>
      <c r="B10127" s="0" t="s">
        <v>52661</v>
      </c>
      <c r="C10127" s="0" t="s">
        <v>52662</v>
      </c>
      <c r="D10127" s="0" t="s">
        <v>52494</v>
      </c>
      <c r="E10127" s="0" t="s">
        <v>52495</v>
      </c>
      <c r="F10127" s="0" t="s">
        <v>52663</v>
      </c>
      <c r="G10127" s="0" t="s">
        <v>52497</v>
      </c>
    </row>
    <row r="10128" customFormat="false" ht="13.8" hidden="true" customHeight="false" outlineLevel="0" collapsed="false">
      <c r="A10128" s="0" t="s">
        <v>52664</v>
      </c>
      <c r="B10128" s="0" t="s">
        <v>52665</v>
      </c>
      <c r="C10128" s="0" t="s">
        <v>52666</v>
      </c>
      <c r="D10128" s="0" t="s">
        <v>52494</v>
      </c>
      <c r="E10128" s="0" t="s">
        <v>52495</v>
      </c>
      <c r="F10128" s="0" t="s">
        <v>52667</v>
      </c>
      <c r="G10128" s="0" t="s">
        <v>52497</v>
      </c>
    </row>
    <row r="10129" customFormat="false" ht="13.8" hidden="true" customHeight="false" outlineLevel="0" collapsed="false">
      <c r="A10129" s="0" t="s">
        <v>52668</v>
      </c>
      <c r="B10129" s="0" t="s">
        <v>52669</v>
      </c>
      <c r="C10129" s="0" t="s">
        <v>52670</v>
      </c>
      <c r="D10129" s="0" t="s">
        <v>52494</v>
      </c>
      <c r="E10129" s="0" t="s">
        <v>52495</v>
      </c>
      <c r="F10129" s="0" t="s">
        <v>52671</v>
      </c>
      <c r="G10129" s="0" t="s">
        <v>52497</v>
      </c>
    </row>
    <row r="10130" customFormat="false" ht="13.8" hidden="true" customHeight="false" outlineLevel="0" collapsed="false">
      <c r="A10130" s="0" t="s">
        <v>52672</v>
      </c>
      <c r="B10130" s="0" t="s">
        <v>52673</v>
      </c>
      <c r="C10130" s="0" t="s">
        <v>52674</v>
      </c>
      <c r="D10130" s="0" t="s">
        <v>52494</v>
      </c>
      <c r="E10130" s="0" t="s">
        <v>52495</v>
      </c>
      <c r="F10130" s="0" t="s">
        <v>52675</v>
      </c>
      <c r="G10130" s="0" t="s">
        <v>52497</v>
      </c>
    </row>
    <row r="10131" customFormat="false" ht="13.8" hidden="true" customHeight="false" outlineLevel="0" collapsed="false">
      <c r="A10131" s="0" t="s">
        <v>52676</v>
      </c>
      <c r="B10131" s="0" t="s">
        <v>52677</v>
      </c>
      <c r="C10131" s="0" t="s">
        <v>52678</v>
      </c>
      <c r="D10131" s="0" t="s">
        <v>52494</v>
      </c>
      <c r="E10131" s="0" t="s">
        <v>52495</v>
      </c>
      <c r="F10131" s="0" t="s">
        <v>52679</v>
      </c>
      <c r="G10131" s="0" t="s">
        <v>52497</v>
      </c>
    </row>
    <row r="10132" customFormat="false" ht="13.8" hidden="true" customHeight="false" outlineLevel="0" collapsed="false">
      <c r="A10132" s="0" t="s">
        <v>52680</v>
      </c>
      <c r="B10132" s="0" t="s">
        <v>52681</v>
      </c>
      <c r="C10132" s="0" t="s">
        <v>52682</v>
      </c>
      <c r="D10132" s="0" t="s">
        <v>52494</v>
      </c>
      <c r="E10132" s="0" t="s">
        <v>52495</v>
      </c>
      <c r="F10132" s="0" t="s">
        <v>52683</v>
      </c>
      <c r="G10132" s="0" t="s">
        <v>52497</v>
      </c>
    </row>
    <row r="10133" customFormat="false" ht="13.8" hidden="true" customHeight="false" outlineLevel="0" collapsed="false">
      <c r="A10133" s="0" t="s">
        <v>52684</v>
      </c>
      <c r="B10133" s="0" t="s">
        <v>52685</v>
      </c>
      <c r="C10133" s="0" t="s">
        <v>52686</v>
      </c>
      <c r="D10133" s="0" t="s">
        <v>52494</v>
      </c>
      <c r="E10133" s="0" t="s">
        <v>52495</v>
      </c>
      <c r="F10133" s="0" t="s">
        <v>52687</v>
      </c>
      <c r="G10133" s="0" t="s">
        <v>52497</v>
      </c>
    </row>
    <row r="10134" customFormat="false" ht="13.8" hidden="true" customHeight="false" outlineLevel="0" collapsed="false">
      <c r="A10134" s="0" t="s">
        <v>52688</v>
      </c>
      <c r="B10134" s="0" t="s">
        <v>52689</v>
      </c>
      <c r="C10134" s="0" t="s">
        <v>52690</v>
      </c>
      <c r="D10134" s="0" t="s">
        <v>52494</v>
      </c>
      <c r="E10134" s="0" t="s">
        <v>52495</v>
      </c>
      <c r="F10134" s="0" t="s">
        <v>52691</v>
      </c>
      <c r="G10134" s="0" t="s">
        <v>52497</v>
      </c>
    </row>
    <row r="10135" customFormat="false" ht="13.8" hidden="true" customHeight="false" outlineLevel="0" collapsed="false">
      <c r="A10135" s="0" t="s">
        <v>52692</v>
      </c>
      <c r="B10135" s="0" t="s">
        <v>52693</v>
      </c>
      <c r="C10135" s="0" t="s">
        <v>52694</v>
      </c>
      <c r="D10135" s="0" t="s">
        <v>52494</v>
      </c>
      <c r="E10135" s="0" t="s">
        <v>52495</v>
      </c>
      <c r="F10135" s="0" t="s">
        <v>52695</v>
      </c>
      <c r="G10135" s="0" t="s">
        <v>52497</v>
      </c>
    </row>
    <row r="10136" customFormat="false" ht="13.8" hidden="true" customHeight="false" outlineLevel="0" collapsed="false">
      <c r="A10136" s="0" t="s">
        <v>52696</v>
      </c>
      <c r="B10136" s="0" t="s">
        <v>52697</v>
      </c>
      <c r="C10136" s="0" t="s">
        <v>52698</v>
      </c>
      <c r="D10136" s="0" t="s">
        <v>52494</v>
      </c>
      <c r="E10136" s="0" t="s">
        <v>52495</v>
      </c>
      <c r="F10136" s="0" t="s">
        <v>52699</v>
      </c>
      <c r="G10136" s="0" t="s">
        <v>52497</v>
      </c>
    </row>
    <row r="10137" customFormat="false" ht="13.8" hidden="true" customHeight="false" outlineLevel="0" collapsed="false">
      <c r="A10137" s="0" t="s">
        <v>52700</v>
      </c>
      <c r="B10137" s="0" t="s">
        <v>52701</v>
      </c>
      <c r="C10137" s="0" t="s">
        <v>52702</v>
      </c>
      <c r="D10137" s="0" t="s">
        <v>52494</v>
      </c>
      <c r="E10137" s="0" t="s">
        <v>52495</v>
      </c>
      <c r="F10137" s="0" t="s">
        <v>52703</v>
      </c>
      <c r="G10137" s="0" t="s">
        <v>52497</v>
      </c>
    </row>
    <row r="10138" customFormat="false" ht="13.8" hidden="true" customHeight="false" outlineLevel="0" collapsed="false">
      <c r="A10138" s="0" t="s">
        <v>52704</v>
      </c>
      <c r="B10138" s="0" t="s">
        <v>52705</v>
      </c>
      <c r="C10138" s="0" t="s">
        <v>52706</v>
      </c>
      <c r="D10138" s="0" t="s">
        <v>52494</v>
      </c>
      <c r="E10138" s="0" t="s">
        <v>52495</v>
      </c>
      <c r="F10138" s="0" t="s">
        <v>52707</v>
      </c>
      <c r="G10138" s="0" t="s">
        <v>52497</v>
      </c>
    </row>
    <row r="10139" customFormat="false" ht="13.8" hidden="true" customHeight="false" outlineLevel="0" collapsed="false">
      <c r="A10139" s="0" t="s">
        <v>52708</v>
      </c>
      <c r="B10139" s="0" t="s">
        <v>52709</v>
      </c>
      <c r="C10139" s="0" t="s">
        <v>52710</v>
      </c>
      <c r="D10139" s="0" t="s">
        <v>52494</v>
      </c>
      <c r="E10139" s="0" t="s">
        <v>52495</v>
      </c>
      <c r="F10139" s="0" t="s">
        <v>52711</v>
      </c>
      <c r="G10139" s="0" t="s">
        <v>52497</v>
      </c>
    </row>
    <row r="10140" customFormat="false" ht="13.8" hidden="true" customHeight="false" outlineLevel="0" collapsed="false">
      <c r="A10140" s="0" t="s">
        <v>52712</v>
      </c>
      <c r="B10140" s="0" t="s">
        <v>52713</v>
      </c>
      <c r="C10140" s="0" t="s">
        <v>52714</v>
      </c>
      <c r="D10140" s="0" t="s">
        <v>52494</v>
      </c>
      <c r="E10140" s="0" t="s">
        <v>52495</v>
      </c>
      <c r="F10140" s="0" t="s">
        <v>52715</v>
      </c>
      <c r="G10140" s="0" t="s">
        <v>52497</v>
      </c>
    </row>
    <row r="10141" customFormat="false" ht="13.8" hidden="true" customHeight="false" outlineLevel="0" collapsed="false">
      <c r="A10141" s="0" t="s">
        <v>52716</v>
      </c>
      <c r="B10141" s="0" t="s">
        <v>52717</v>
      </c>
      <c r="C10141" s="0" t="s">
        <v>52718</v>
      </c>
      <c r="D10141" s="0" t="s">
        <v>52494</v>
      </c>
      <c r="E10141" s="0" t="s">
        <v>52495</v>
      </c>
      <c r="F10141" s="0" t="s">
        <v>52719</v>
      </c>
      <c r="G10141" s="0" t="s">
        <v>52497</v>
      </c>
    </row>
    <row r="10142" customFormat="false" ht="13.8" hidden="true" customHeight="false" outlineLevel="0" collapsed="false">
      <c r="A10142" s="0" t="s">
        <v>52720</v>
      </c>
      <c r="B10142" s="0" t="s">
        <v>52721</v>
      </c>
      <c r="C10142" s="0" t="s">
        <v>52722</v>
      </c>
      <c r="D10142" s="0" t="s">
        <v>52723</v>
      </c>
      <c r="E10142" s="0" t="s">
        <v>52724</v>
      </c>
      <c r="F10142" s="0" t="s">
        <v>52725</v>
      </c>
      <c r="G10142" s="0" t="s">
        <v>52725</v>
      </c>
      <c r="J10142" s="0" t="s">
        <v>52726</v>
      </c>
    </row>
    <row r="10143" customFormat="false" ht="404.45" hidden="true" customHeight="false" outlineLevel="0" collapsed="false">
      <c r="A10143" s="0" t="s">
        <v>52727</v>
      </c>
      <c r="B10143" s="0" t="s">
        <v>52728</v>
      </c>
      <c r="C10143" s="0" t="s">
        <v>52729</v>
      </c>
      <c r="D10143" s="0" t="s">
        <v>52730</v>
      </c>
      <c r="E10143" s="0" t="s">
        <v>52731</v>
      </c>
      <c r="F10143" s="0" t="s">
        <v>52732</v>
      </c>
      <c r="G10143" s="0" t="s">
        <v>52732</v>
      </c>
      <c r="H10143" s="0" t="s">
        <v>52733</v>
      </c>
      <c r="J10143" s="2" t="s">
        <v>52734</v>
      </c>
    </row>
    <row r="10144" customFormat="false" ht="13.8" hidden="true" customHeight="false" outlineLevel="0" collapsed="false">
      <c r="A10144" s="0" t="s">
        <v>52735</v>
      </c>
      <c r="B10144" s="0" t="s">
        <v>52736</v>
      </c>
      <c r="C10144" s="0" t="s">
        <v>52737</v>
      </c>
      <c r="D10144" s="0" t="s">
        <v>52738</v>
      </c>
      <c r="E10144" s="0" t="s">
        <v>52739</v>
      </c>
      <c r="F10144" s="0" t="s">
        <v>52740</v>
      </c>
      <c r="G10144" s="0" t="s">
        <v>52740</v>
      </c>
      <c r="J10144" s="0" t="s">
        <v>52741</v>
      </c>
    </row>
    <row r="10145" customFormat="false" ht="13.8" hidden="true" customHeight="false" outlineLevel="0" collapsed="false">
      <c r="A10145" s="0" t="s">
        <v>52742</v>
      </c>
      <c r="B10145" s="0" t="s">
        <v>52743</v>
      </c>
      <c r="C10145" s="0" t="s">
        <v>52744</v>
      </c>
      <c r="D10145" s="0" t="s">
        <v>52494</v>
      </c>
      <c r="E10145" s="0" t="s">
        <v>52495</v>
      </c>
      <c r="F10145" s="0" t="s">
        <v>52745</v>
      </c>
      <c r="G10145" s="0" t="s">
        <v>52497</v>
      </c>
    </row>
    <row r="10146" customFormat="false" ht="13.8" hidden="true" customHeight="false" outlineLevel="0" collapsed="false">
      <c r="A10146" s="0" t="s">
        <v>52746</v>
      </c>
      <c r="B10146" s="0" t="s">
        <v>52747</v>
      </c>
      <c r="C10146" s="0" t="s">
        <v>52748</v>
      </c>
      <c r="D10146" s="0" t="s">
        <v>52494</v>
      </c>
      <c r="E10146" s="0" t="s">
        <v>52495</v>
      </c>
      <c r="F10146" s="0" t="s">
        <v>52749</v>
      </c>
      <c r="G10146" s="0" t="s">
        <v>52497</v>
      </c>
    </row>
    <row r="10147" customFormat="false" ht="13.8" hidden="true" customHeight="false" outlineLevel="0" collapsed="false">
      <c r="A10147" s="0" t="s">
        <v>52750</v>
      </c>
      <c r="B10147" s="0" t="s">
        <v>52751</v>
      </c>
      <c r="C10147" s="0" t="s">
        <v>52752</v>
      </c>
      <c r="D10147" s="0" t="s">
        <v>52494</v>
      </c>
      <c r="E10147" s="0" t="s">
        <v>52495</v>
      </c>
      <c r="F10147" s="0" t="s">
        <v>52753</v>
      </c>
      <c r="G10147" s="0" t="s">
        <v>52497</v>
      </c>
    </row>
    <row r="10148" customFormat="false" ht="13.8" hidden="true" customHeight="false" outlineLevel="0" collapsed="false">
      <c r="A10148" s="0" t="s">
        <v>52754</v>
      </c>
      <c r="B10148" s="0" t="s">
        <v>52755</v>
      </c>
      <c r="C10148" s="0" t="s">
        <v>52756</v>
      </c>
      <c r="D10148" s="0" t="s">
        <v>52494</v>
      </c>
      <c r="E10148" s="0" t="s">
        <v>52495</v>
      </c>
      <c r="F10148" s="0" t="s">
        <v>52757</v>
      </c>
      <c r="G10148" s="0" t="s">
        <v>52497</v>
      </c>
    </row>
    <row r="10149" customFormat="false" ht="13.8" hidden="true" customHeight="false" outlineLevel="0" collapsed="false">
      <c r="A10149" s="0" t="s">
        <v>52758</v>
      </c>
      <c r="B10149" s="0" t="s">
        <v>52759</v>
      </c>
      <c r="C10149" s="0" t="s">
        <v>52760</v>
      </c>
      <c r="D10149" s="0" t="s">
        <v>52494</v>
      </c>
      <c r="E10149" s="0" t="s">
        <v>52495</v>
      </c>
      <c r="F10149" s="0" t="s">
        <v>52761</v>
      </c>
      <c r="G10149" s="0" t="s">
        <v>52497</v>
      </c>
    </row>
    <row r="10150" customFormat="false" ht="13.8" hidden="true" customHeight="false" outlineLevel="0" collapsed="false">
      <c r="A10150" s="0" t="s">
        <v>52762</v>
      </c>
      <c r="B10150" s="0" t="s">
        <v>52763</v>
      </c>
      <c r="C10150" s="0" t="s">
        <v>52764</v>
      </c>
      <c r="D10150" s="0" t="s">
        <v>52494</v>
      </c>
      <c r="E10150" s="0" t="s">
        <v>52495</v>
      </c>
      <c r="F10150" s="0" t="s">
        <v>52765</v>
      </c>
      <c r="G10150" s="0" t="s">
        <v>52497</v>
      </c>
    </row>
    <row r="10151" customFormat="false" ht="13.8" hidden="true" customHeight="false" outlineLevel="0" collapsed="false">
      <c r="A10151" s="0" t="s">
        <v>52766</v>
      </c>
      <c r="B10151" s="0" t="s">
        <v>52767</v>
      </c>
      <c r="C10151" s="0" t="s">
        <v>52768</v>
      </c>
      <c r="D10151" s="0" t="s">
        <v>52494</v>
      </c>
      <c r="E10151" s="0" t="s">
        <v>52495</v>
      </c>
      <c r="F10151" s="0" t="s">
        <v>52769</v>
      </c>
      <c r="G10151" s="0" t="s">
        <v>52497</v>
      </c>
    </row>
    <row r="10152" customFormat="false" ht="13.8" hidden="true" customHeight="false" outlineLevel="0" collapsed="false">
      <c r="A10152" s="0" t="s">
        <v>52770</v>
      </c>
      <c r="B10152" s="0" t="s">
        <v>52771</v>
      </c>
      <c r="C10152" s="0" t="s">
        <v>52772</v>
      </c>
      <c r="D10152" s="0" t="s">
        <v>52494</v>
      </c>
      <c r="E10152" s="0" t="s">
        <v>52495</v>
      </c>
      <c r="F10152" s="0" t="s">
        <v>52773</v>
      </c>
      <c r="G10152" s="0" t="s">
        <v>52497</v>
      </c>
    </row>
    <row r="10153" customFormat="false" ht="13.8" hidden="true" customHeight="false" outlineLevel="0" collapsed="false">
      <c r="A10153" s="0" t="s">
        <v>52774</v>
      </c>
      <c r="B10153" s="0" t="s">
        <v>52775</v>
      </c>
      <c r="C10153" s="0" t="s">
        <v>52776</v>
      </c>
      <c r="D10153" s="0" t="s">
        <v>52494</v>
      </c>
      <c r="E10153" s="0" t="s">
        <v>52495</v>
      </c>
      <c r="F10153" s="0" t="s">
        <v>52777</v>
      </c>
      <c r="G10153" s="0" t="s">
        <v>52497</v>
      </c>
    </row>
    <row r="10154" customFormat="false" ht="13.8" hidden="true" customHeight="false" outlineLevel="0" collapsed="false">
      <c r="A10154" s="0" t="s">
        <v>52778</v>
      </c>
      <c r="B10154" s="0" t="s">
        <v>52779</v>
      </c>
      <c r="C10154" s="0" t="s">
        <v>52780</v>
      </c>
      <c r="D10154" s="0" t="s">
        <v>52494</v>
      </c>
      <c r="E10154" s="0" t="s">
        <v>52495</v>
      </c>
      <c r="F10154" s="0" t="s">
        <v>52781</v>
      </c>
      <c r="G10154" s="0" t="s">
        <v>52497</v>
      </c>
    </row>
    <row r="10155" customFormat="false" ht="13.8" hidden="true" customHeight="false" outlineLevel="0" collapsed="false">
      <c r="A10155" s="0" t="s">
        <v>52782</v>
      </c>
      <c r="B10155" s="0" t="s">
        <v>52783</v>
      </c>
      <c r="C10155" s="0" t="s">
        <v>52784</v>
      </c>
      <c r="D10155" s="0" t="s">
        <v>52494</v>
      </c>
      <c r="E10155" s="0" t="s">
        <v>52495</v>
      </c>
      <c r="F10155" s="0" t="s">
        <v>52785</v>
      </c>
      <c r="G10155" s="0" t="s">
        <v>52497</v>
      </c>
    </row>
    <row r="10156" customFormat="false" ht="13.8" hidden="true" customHeight="false" outlineLevel="0" collapsed="false">
      <c r="A10156" s="0" t="s">
        <v>52786</v>
      </c>
      <c r="B10156" s="0" t="s">
        <v>52787</v>
      </c>
      <c r="C10156" s="0" t="s">
        <v>52788</v>
      </c>
      <c r="D10156" s="0" t="s">
        <v>52494</v>
      </c>
      <c r="E10156" s="0" t="s">
        <v>52495</v>
      </c>
      <c r="F10156" s="0" t="s">
        <v>52789</v>
      </c>
      <c r="G10156" s="0" t="s">
        <v>52497</v>
      </c>
    </row>
    <row r="10157" customFormat="false" ht="13.8" hidden="true" customHeight="false" outlineLevel="0" collapsed="false">
      <c r="A10157" s="0" t="s">
        <v>52790</v>
      </c>
      <c r="B10157" s="0" t="s">
        <v>52791</v>
      </c>
      <c r="C10157" s="0" t="s">
        <v>52792</v>
      </c>
      <c r="D10157" s="0" t="s">
        <v>52494</v>
      </c>
      <c r="E10157" s="0" t="s">
        <v>52495</v>
      </c>
      <c r="F10157" s="0" t="s">
        <v>52793</v>
      </c>
      <c r="G10157" s="0" t="s">
        <v>52497</v>
      </c>
    </row>
    <row r="10158" customFormat="false" ht="13.8" hidden="true" customHeight="false" outlineLevel="0" collapsed="false">
      <c r="A10158" s="0" t="s">
        <v>52794</v>
      </c>
      <c r="B10158" s="0" t="s">
        <v>52795</v>
      </c>
      <c r="C10158" s="0" t="s">
        <v>52796</v>
      </c>
      <c r="D10158" s="0" t="s">
        <v>52494</v>
      </c>
      <c r="E10158" s="0" t="s">
        <v>52495</v>
      </c>
      <c r="F10158" s="0" t="s">
        <v>52797</v>
      </c>
      <c r="G10158" s="0" t="s">
        <v>52497</v>
      </c>
    </row>
    <row r="10159" customFormat="false" ht="13.8" hidden="true" customHeight="false" outlineLevel="0" collapsed="false">
      <c r="A10159" s="0" t="s">
        <v>52798</v>
      </c>
      <c r="B10159" s="0" t="s">
        <v>52799</v>
      </c>
      <c r="C10159" s="0" t="s">
        <v>52800</v>
      </c>
      <c r="D10159" s="0" t="s">
        <v>52494</v>
      </c>
      <c r="E10159" s="0" t="s">
        <v>52495</v>
      </c>
      <c r="F10159" s="0" t="s">
        <v>52801</v>
      </c>
      <c r="G10159" s="0" t="s">
        <v>52497</v>
      </c>
    </row>
    <row r="10160" customFormat="false" ht="13.8" hidden="true" customHeight="false" outlineLevel="0" collapsed="false">
      <c r="A10160" s="0" t="s">
        <v>52802</v>
      </c>
      <c r="B10160" s="0" t="s">
        <v>52803</v>
      </c>
      <c r="C10160" s="0" t="s">
        <v>52804</v>
      </c>
      <c r="D10160" s="0" t="s">
        <v>52494</v>
      </c>
      <c r="E10160" s="0" t="s">
        <v>52495</v>
      </c>
      <c r="F10160" s="0" t="s">
        <v>52805</v>
      </c>
      <c r="G10160" s="0" t="s">
        <v>52497</v>
      </c>
    </row>
    <row r="10161" customFormat="false" ht="13.8" hidden="true" customHeight="false" outlineLevel="0" collapsed="false">
      <c r="A10161" s="0" t="s">
        <v>52806</v>
      </c>
      <c r="B10161" s="0" t="s">
        <v>52807</v>
      </c>
      <c r="C10161" s="0" t="s">
        <v>52808</v>
      </c>
      <c r="D10161" s="0" t="s">
        <v>52494</v>
      </c>
      <c r="E10161" s="0" t="s">
        <v>52495</v>
      </c>
      <c r="F10161" s="0" t="s">
        <v>52809</v>
      </c>
      <c r="G10161" s="0" t="s">
        <v>52497</v>
      </c>
    </row>
    <row r="10162" customFormat="false" ht="13.8" hidden="true" customHeight="false" outlineLevel="0" collapsed="false">
      <c r="A10162" s="0" t="s">
        <v>52810</v>
      </c>
      <c r="B10162" s="0" t="s">
        <v>52811</v>
      </c>
      <c r="C10162" s="0" t="s">
        <v>52812</v>
      </c>
      <c r="D10162" s="0" t="s">
        <v>52494</v>
      </c>
      <c r="E10162" s="0" t="s">
        <v>52495</v>
      </c>
      <c r="F10162" s="0" t="s">
        <v>52813</v>
      </c>
      <c r="G10162" s="0" t="s">
        <v>52497</v>
      </c>
    </row>
    <row r="10163" customFormat="false" ht="13.8" hidden="true" customHeight="false" outlineLevel="0" collapsed="false">
      <c r="A10163" s="0" t="s">
        <v>52814</v>
      </c>
      <c r="B10163" s="0" t="s">
        <v>52815</v>
      </c>
      <c r="C10163" s="0" t="s">
        <v>52816</v>
      </c>
      <c r="D10163" s="0" t="s">
        <v>52494</v>
      </c>
      <c r="E10163" s="0" t="s">
        <v>52495</v>
      </c>
      <c r="F10163" s="0" t="s">
        <v>52817</v>
      </c>
      <c r="G10163" s="0" t="s">
        <v>52497</v>
      </c>
    </row>
    <row r="10164" customFormat="false" ht="792.5" hidden="true" customHeight="false" outlineLevel="0" collapsed="false">
      <c r="A10164" s="0" t="s">
        <v>52818</v>
      </c>
      <c r="B10164" s="0" t="s">
        <v>52819</v>
      </c>
      <c r="C10164" s="0" t="s">
        <v>52820</v>
      </c>
      <c r="D10164" s="0" t="s">
        <v>52821</v>
      </c>
      <c r="E10164" s="0" t="s">
        <v>52822</v>
      </c>
      <c r="F10164" s="0" t="s">
        <v>52823</v>
      </c>
      <c r="G10164" s="0" t="s">
        <v>52824</v>
      </c>
      <c r="J10164" s="2" t="s">
        <v>52825</v>
      </c>
      <c r="M10164" s="2" t="s">
        <v>52826</v>
      </c>
      <c r="N10164" s="0" t="s">
        <v>52827</v>
      </c>
    </row>
    <row r="10165" customFormat="false" ht="792.5" hidden="true" customHeight="false" outlineLevel="0" collapsed="false">
      <c r="A10165" s="0" t="s">
        <v>52828</v>
      </c>
      <c r="B10165" s="0" t="s">
        <v>52829</v>
      </c>
      <c r="C10165" s="0" t="s">
        <v>52830</v>
      </c>
      <c r="D10165" s="0" t="s">
        <v>52821</v>
      </c>
      <c r="E10165" s="0" t="s">
        <v>52822</v>
      </c>
      <c r="F10165" s="0" t="s">
        <v>52831</v>
      </c>
      <c r="G10165" s="0" t="s">
        <v>52824</v>
      </c>
      <c r="J10165" s="2" t="s">
        <v>52825</v>
      </c>
      <c r="M10165" s="2" t="s">
        <v>52826</v>
      </c>
      <c r="N10165" s="0" t="s">
        <v>52827</v>
      </c>
    </row>
    <row r="10166" customFormat="false" ht="792.5" hidden="true" customHeight="false" outlineLevel="0" collapsed="false">
      <c r="A10166" s="0" t="s">
        <v>52832</v>
      </c>
      <c r="B10166" s="0" t="s">
        <v>52833</v>
      </c>
      <c r="C10166" s="0" t="s">
        <v>52834</v>
      </c>
      <c r="D10166" s="0" t="s">
        <v>52821</v>
      </c>
      <c r="E10166" s="0" t="s">
        <v>52822</v>
      </c>
      <c r="F10166" s="0" t="s">
        <v>52835</v>
      </c>
      <c r="G10166" s="0" t="s">
        <v>52824</v>
      </c>
      <c r="J10166" s="2" t="s">
        <v>52825</v>
      </c>
      <c r="M10166" s="2" t="s">
        <v>52826</v>
      </c>
      <c r="N10166" s="0" t="s">
        <v>52827</v>
      </c>
    </row>
    <row r="10167" customFormat="false" ht="792.5" hidden="true" customHeight="false" outlineLevel="0" collapsed="false">
      <c r="A10167" s="0" t="s">
        <v>52836</v>
      </c>
      <c r="B10167" s="0" t="s">
        <v>52837</v>
      </c>
      <c r="C10167" s="0" t="s">
        <v>52838</v>
      </c>
      <c r="D10167" s="0" t="s">
        <v>52821</v>
      </c>
      <c r="E10167" s="0" t="s">
        <v>52822</v>
      </c>
      <c r="F10167" s="0" t="s">
        <v>52839</v>
      </c>
      <c r="G10167" s="0" t="s">
        <v>52824</v>
      </c>
      <c r="J10167" s="2" t="s">
        <v>52825</v>
      </c>
      <c r="M10167" s="2" t="s">
        <v>52826</v>
      </c>
      <c r="N10167" s="0" t="s">
        <v>52827</v>
      </c>
    </row>
    <row r="10168" customFormat="false" ht="792.5" hidden="true" customHeight="false" outlineLevel="0" collapsed="false">
      <c r="A10168" s="0" t="s">
        <v>52840</v>
      </c>
      <c r="B10168" s="0" t="s">
        <v>52841</v>
      </c>
      <c r="C10168" s="0" t="s">
        <v>52842</v>
      </c>
      <c r="D10168" s="0" t="s">
        <v>52821</v>
      </c>
      <c r="E10168" s="0" t="s">
        <v>52822</v>
      </c>
      <c r="F10168" s="0" t="s">
        <v>52843</v>
      </c>
      <c r="G10168" s="0" t="s">
        <v>52824</v>
      </c>
      <c r="J10168" s="2" t="s">
        <v>52825</v>
      </c>
      <c r="M10168" s="2" t="s">
        <v>52826</v>
      </c>
      <c r="N10168" s="0" t="s">
        <v>52827</v>
      </c>
    </row>
    <row r="10169" customFormat="false" ht="792.5" hidden="true" customHeight="false" outlineLevel="0" collapsed="false">
      <c r="A10169" s="0" t="s">
        <v>52844</v>
      </c>
      <c r="B10169" s="0" t="s">
        <v>52845</v>
      </c>
      <c r="C10169" s="0" t="s">
        <v>52846</v>
      </c>
      <c r="D10169" s="0" t="s">
        <v>52821</v>
      </c>
      <c r="E10169" s="0" t="s">
        <v>52822</v>
      </c>
      <c r="F10169" s="0" t="s">
        <v>52847</v>
      </c>
      <c r="G10169" s="0" t="s">
        <v>52824</v>
      </c>
      <c r="J10169" s="2" t="s">
        <v>52825</v>
      </c>
      <c r="M10169" s="2" t="s">
        <v>52826</v>
      </c>
      <c r="N10169" s="0" t="s">
        <v>52827</v>
      </c>
    </row>
    <row r="10170" customFormat="false" ht="792.5" hidden="true" customHeight="false" outlineLevel="0" collapsed="false">
      <c r="A10170" s="0" t="s">
        <v>52848</v>
      </c>
      <c r="B10170" s="0" t="s">
        <v>52849</v>
      </c>
      <c r="C10170" s="0" t="s">
        <v>52850</v>
      </c>
      <c r="D10170" s="0" t="s">
        <v>52821</v>
      </c>
      <c r="E10170" s="0" t="s">
        <v>52822</v>
      </c>
      <c r="F10170" s="0" t="s">
        <v>52851</v>
      </c>
      <c r="G10170" s="0" t="s">
        <v>52824</v>
      </c>
      <c r="J10170" s="2" t="s">
        <v>52825</v>
      </c>
      <c r="M10170" s="2" t="s">
        <v>52826</v>
      </c>
      <c r="N10170" s="0" t="s">
        <v>52827</v>
      </c>
    </row>
    <row r="10171" customFormat="false" ht="792.5" hidden="true" customHeight="false" outlineLevel="0" collapsed="false">
      <c r="A10171" s="0" t="s">
        <v>52852</v>
      </c>
      <c r="B10171" s="0" t="s">
        <v>52853</v>
      </c>
      <c r="C10171" s="0" t="s">
        <v>52854</v>
      </c>
      <c r="D10171" s="0" t="s">
        <v>52821</v>
      </c>
      <c r="E10171" s="0" t="s">
        <v>52822</v>
      </c>
      <c r="F10171" s="0" t="s">
        <v>52855</v>
      </c>
      <c r="G10171" s="0" t="s">
        <v>52824</v>
      </c>
      <c r="J10171" s="2" t="s">
        <v>52825</v>
      </c>
      <c r="M10171" s="2" t="s">
        <v>52826</v>
      </c>
      <c r="N10171" s="0" t="s">
        <v>52827</v>
      </c>
    </row>
    <row r="10172" customFormat="false" ht="792.5" hidden="true" customHeight="false" outlineLevel="0" collapsed="false">
      <c r="A10172" s="0" t="s">
        <v>52856</v>
      </c>
      <c r="B10172" s="0" t="s">
        <v>52857</v>
      </c>
      <c r="C10172" s="0" t="s">
        <v>52858</v>
      </c>
      <c r="D10172" s="0" t="s">
        <v>52821</v>
      </c>
      <c r="E10172" s="0" t="s">
        <v>52822</v>
      </c>
      <c r="F10172" s="0" t="s">
        <v>52859</v>
      </c>
      <c r="G10172" s="0" t="s">
        <v>52824</v>
      </c>
      <c r="J10172" s="2" t="s">
        <v>52825</v>
      </c>
      <c r="M10172" s="2" t="s">
        <v>52826</v>
      </c>
      <c r="N10172" s="0" t="s">
        <v>52827</v>
      </c>
    </row>
    <row r="10173" customFormat="false" ht="792.5" hidden="true" customHeight="false" outlineLevel="0" collapsed="false">
      <c r="A10173" s="0" t="s">
        <v>52860</v>
      </c>
      <c r="B10173" s="0" t="s">
        <v>52861</v>
      </c>
      <c r="C10173" s="0" t="s">
        <v>52862</v>
      </c>
      <c r="D10173" s="0" t="s">
        <v>52821</v>
      </c>
      <c r="E10173" s="0" t="s">
        <v>52822</v>
      </c>
      <c r="F10173" s="0" t="s">
        <v>52863</v>
      </c>
      <c r="G10173" s="0" t="s">
        <v>52824</v>
      </c>
      <c r="J10173" s="2" t="s">
        <v>52825</v>
      </c>
      <c r="M10173" s="2" t="s">
        <v>52826</v>
      </c>
      <c r="N10173" s="0" t="s">
        <v>52827</v>
      </c>
    </row>
    <row r="10174" customFormat="false" ht="792.5" hidden="true" customHeight="false" outlineLevel="0" collapsed="false">
      <c r="A10174" s="0" t="s">
        <v>52864</v>
      </c>
      <c r="B10174" s="0" t="s">
        <v>52865</v>
      </c>
      <c r="C10174" s="0" t="s">
        <v>52866</v>
      </c>
      <c r="D10174" s="0" t="s">
        <v>52821</v>
      </c>
      <c r="E10174" s="0" t="s">
        <v>52822</v>
      </c>
      <c r="F10174" s="0" t="s">
        <v>52867</v>
      </c>
      <c r="G10174" s="0" t="s">
        <v>52824</v>
      </c>
      <c r="J10174" s="2" t="s">
        <v>52825</v>
      </c>
      <c r="M10174" s="2" t="s">
        <v>52826</v>
      </c>
      <c r="N10174" s="0" t="s">
        <v>52827</v>
      </c>
    </row>
    <row r="10175" customFormat="false" ht="792.5" hidden="true" customHeight="false" outlineLevel="0" collapsed="false">
      <c r="A10175" s="0" t="s">
        <v>52868</v>
      </c>
      <c r="B10175" s="0" t="s">
        <v>52869</v>
      </c>
      <c r="C10175" s="0" t="s">
        <v>52870</v>
      </c>
      <c r="D10175" s="0" t="s">
        <v>52821</v>
      </c>
      <c r="E10175" s="0" t="s">
        <v>52822</v>
      </c>
      <c r="F10175" s="0" t="s">
        <v>52871</v>
      </c>
      <c r="G10175" s="0" t="s">
        <v>52824</v>
      </c>
      <c r="J10175" s="2" t="s">
        <v>52825</v>
      </c>
      <c r="M10175" s="2" t="s">
        <v>52826</v>
      </c>
      <c r="N10175" s="0" t="s">
        <v>52827</v>
      </c>
    </row>
    <row r="10176" customFormat="false" ht="792.5" hidden="true" customHeight="false" outlineLevel="0" collapsed="false">
      <c r="A10176" s="0" t="s">
        <v>52872</v>
      </c>
      <c r="B10176" s="0" t="s">
        <v>52873</v>
      </c>
      <c r="C10176" s="0" t="s">
        <v>52874</v>
      </c>
      <c r="D10176" s="0" t="s">
        <v>52821</v>
      </c>
      <c r="E10176" s="0" t="s">
        <v>52822</v>
      </c>
      <c r="F10176" s="0" t="s">
        <v>52875</v>
      </c>
      <c r="G10176" s="0" t="s">
        <v>52824</v>
      </c>
      <c r="J10176" s="2" t="s">
        <v>52825</v>
      </c>
      <c r="M10176" s="2" t="s">
        <v>52826</v>
      </c>
      <c r="N10176" s="0" t="s">
        <v>52827</v>
      </c>
    </row>
    <row r="10177" customFormat="false" ht="792.5" hidden="true" customHeight="false" outlineLevel="0" collapsed="false">
      <c r="A10177" s="0" t="s">
        <v>52876</v>
      </c>
      <c r="B10177" s="0" t="s">
        <v>52877</v>
      </c>
      <c r="C10177" s="0" t="s">
        <v>52878</v>
      </c>
      <c r="D10177" s="0" t="s">
        <v>52821</v>
      </c>
      <c r="E10177" s="0" t="s">
        <v>52822</v>
      </c>
      <c r="F10177" s="0" t="s">
        <v>52879</v>
      </c>
      <c r="G10177" s="0" t="s">
        <v>52824</v>
      </c>
      <c r="J10177" s="2" t="s">
        <v>52825</v>
      </c>
      <c r="M10177" s="2" t="s">
        <v>52826</v>
      </c>
      <c r="N10177" s="0" t="s">
        <v>52827</v>
      </c>
    </row>
    <row r="10178" customFormat="false" ht="792.5" hidden="true" customHeight="false" outlineLevel="0" collapsed="false">
      <c r="A10178" s="0" t="s">
        <v>52880</v>
      </c>
      <c r="B10178" s="0" t="s">
        <v>52881</v>
      </c>
      <c r="C10178" s="0" t="s">
        <v>52882</v>
      </c>
      <c r="D10178" s="0" t="s">
        <v>52821</v>
      </c>
      <c r="E10178" s="0" t="s">
        <v>52822</v>
      </c>
      <c r="F10178" s="0" t="s">
        <v>52883</v>
      </c>
      <c r="G10178" s="0" t="s">
        <v>52824</v>
      </c>
      <c r="J10178" s="2" t="s">
        <v>52825</v>
      </c>
      <c r="M10178" s="2" t="s">
        <v>52826</v>
      </c>
      <c r="N10178" s="0" t="s">
        <v>52827</v>
      </c>
    </row>
    <row r="10179" customFormat="false" ht="494" hidden="true" customHeight="false" outlineLevel="0" collapsed="false">
      <c r="A10179" s="0" t="s">
        <v>52884</v>
      </c>
      <c r="B10179" s="0" t="s">
        <v>52885</v>
      </c>
      <c r="C10179" s="0" t="s">
        <v>52886</v>
      </c>
      <c r="D10179" s="0" t="s">
        <v>52887</v>
      </c>
      <c r="E10179" s="0" t="s">
        <v>52888</v>
      </c>
      <c r="F10179" s="0" t="s">
        <v>52889</v>
      </c>
      <c r="G10179" s="0" t="s">
        <v>52889</v>
      </c>
      <c r="H10179" s="0" t="s">
        <v>52890</v>
      </c>
      <c r="I10179" s="2" t="s">
        <v>52891</v>
      </c>
      <c r="J10179" s="2" t="s">
        <v>52892</v>
      </c>
      <c r="K10179" s="2" t="s">
        <v>52893</v>
      </c>
      <c r="M10179" s="2" t="s">
        <v>52894</v>
      </c>
    </row>
    <row r="10180" customFormat="false" ht="389.55" hidden="true" customHeight="false" outlineLevel="0" collapsed="false">
      <c r="A10180" s="0" t="s">
        <v>52895</v>
      </c>
      <c r="B10180" s="0" t="s">
        <v>52896</v>
      </c>
      <c r="C10180" s="0" t="s">
        <v>52897</v>
      </c>
      <c r="D10180" s="0" t="s">
        <v>52898</v>
      </c>
      <c r="E10180" s="0" t="s">
        <v>52899</v>
      </c>
      <c r="F10180" s="0" t="s">
        <v>52900</v>
      </c>
      <c r="G10180" s="0" t="s">
        <v>52900</v>
      </c>
      <c r="I10180" s="2" t="s">
        <v>52901</v>
      </c>
      <c r="J10180" s="2" t="s">
        <v>52902</v>
      </c>
      <c r="K10180" s="2" t="s">
        <v>52903</v>
      </c>
      <c r="M10180" s="2" t="s">
        <v>52904</v>
      </c>
    </row>
    <row r="10181" customFormat="false" ht="658.2" hidden="true" customHeight="false" outlineLevel="0" collapsed="false">
      <c r="A10181" s="0" t="s">
        <v>52905</v>
      </c>
      <c r="B10181" s="0" t="s">
        <v>52906</v>
      </c>
      <c r="C10181" s="0" t="s">
        <v>52907</v>
      </c>
      <c r="D10181" s="0" t="s">
        <v>52908</v>
      </c>
      <c r="E10181" s="0" t="s">
        <v>52909</v>
      </c>
      <c r="F10181" s="0" t="s">
        <v>52910</v>
      </c>
      <c r="G10181" s="0" t="s">
        <v>52910</v>
      </c>
      <c r="H10181" s="0" t="s">
        <v>52911</v>
      </c>
      <c r="I10181" s="2" t="s">
        <v>52912</v>
      </c>
      <c r="J10181" s="2" t="s">
        <v>52913</v>
      </c>
      <c r="K10181" s="0" t="s">
        <v>52914</v>
      </c>
      <c r="M10181" s="2" t="s">
        <v>52915</v>
      </c>
    </row>
    <row r="10182" customFormat="false" ht="628.35" hidden="true" customHeight="false" outlineLevel="0" collapsed="false">
      <c r="A10182" s="0" t="s">
        <v>52916</v>
      </c>
      <c r="B10182" s="0" t="s">
        <v>52917</v>
      </c>
      <c r="C10182" s="0" t="s">
        <v>52918</v>
      </c>
      <c r="D10182" s="0" t="s">
        <v>52919</v>
      </c>
      <c r="E10182" s="0" t="s">
        <v>52920</v>
      </c>
      <c r="F10182" s="0" t="s">
        <v>52921</v>
      </c>
      <c r="G10182" s="0" t="s">
        <v>52921</v>
      </c>
      <c r="H10182" s="0" t="s">
        <v>52922</v>
      </c>
      <c r="J10182" s="2" t="s">
        <v>52923</v>
      </c>
      <c r="K10182" s="0" t="s">
        <v>52924</v>
      </c>
      <c r="M10182" s="2" t="s">
        <v>52925</v>
      </c>
    </row>
    <row r="10183" customFormat="false" ht="523.85" hidden="true" customHeight="false" outlineLevel="0" collapsed="false">
      <c r="A10183" s="0" t="s">
        <v>52926</v>
      </c>
      <c r="B10183" s="0" t="s">
        <v>52927</v>
      </c>
      <c r="C10183" s="0" t="s">
        <v>52928</v>
      </c>
      <c r="D10183" s="0" t="s">
        <v>52929</v>
      </c>
      <c r="E10183" s="0" t="s">
        <v>52930</v>
      </c>
      <c r="F10183" s="0" t="s">
        <v>52931</v>
      </c>
      <c r="G10183" s="0" t="s">
        <v>52931</v>
      </c>
      <c r="H10183" s="0" t="s">
        <v>52922</v>
      </c>
      <c r="J10183" s="2" t="s">
        <v>52932</v>
      </c>
      <c r="K10183" s="0" t="s">
        <v>52933</v>
      </c>
      <c r="M10183" s="2" t="s">
        <v>52934</v>
      </c>
    </row>
    <row r="10184" customFormat="false" ht="1418.65" hidden="true" customHeight="false" outlineLevel="0" collapsed="false">
      <c r="A10184" s="0" t="s">
        <v>52935</v>
      </c>
      <c r="B10184" s="0" t="s">
        <v>52936</v>
      </c>
      <c r="C10184" s="0" t="s">
        <v>52937</v>
      </c>
      <c r="D10184" s="0" t="s">
        <v>52938</v>
      </c>
      <c r="E10184" s="0" t="s">
        <v>52939</v>
      </c>
      <c r="F10184" s="0" t="s">
        <v>52940</v>
      </c>
      <c r="G10184" s="0" t="s">
        <v>52941</v>
      </c>
      <c r="H10184" s="0" t="s">
        <v>52942</v>
      </c>
      <c r="I10184" s="2" t="s">
        <v>52943</v>
      </c>
      <c r="J10184" s="2" t="s">
        <v>52944</v>
      </c>
      <c r="N10184" s="0" t="s">
        <v>52827</v>
      </c>
    </row>
    <row r="10185" customFormat="false" ht="1418.65" hidden="true" customHeight="false" outlineLevel="0" collapsed="false">
      <c r="A10185" s="0" t="s">
        <v>52945</v>
      </c>
      <c r="B10185" s="0" t="s">
        <v>52946</v>
      </c>
      <c r="C10185" s="0" t="s">
        <v>52947</v>
      </c>
      <c r="D10185" s="0" t="s">
        <v>52938</v>
      </c>
      <c r="E10185" s="0" t="s">
        <v>52939</v>
      </c>
      <c r="F10185" s="0" t="s">
        <v>52948</v>
      </c>
      <c r="G10185" s="0" t="s">
        <v>52941</v>
      </c>
      <c r="H10185" s="0" t="s">
        <v>52942</v>
      </c>
      <c r="I10185" s="2" t="s">
        <v>52943</v>
      </c>
      <c r="J10185" s="2" t="s">
        <v>52944</v>
      </c>
      <c r="N10185" s="0" t="s">
        <v>52827</v>
      </c>
    </row>
    <row r="10186" customFormat="false" ht="1418.65" hidden="true" customHeight="false" outlineLevel="0" collapsed="false">
      <c r="A10186" s="0" t="s">
        <v>52949</v>
      </c>
      <c r="B10186" s="0" t="s">
        <v>52950</v>
      </c>
      <c r="C10186" s="0" t="s">
        <v>52951</v>
      </c>
      <c r="D10186" s="0" t="s">
        <v>52938</v>
      </c>
      <c r="E10186" s="0" t="s">
        <v>52939</v>
      </c>
      <c r="F10186" s="0" t="s">
        <v>52952</v>
      </c>
      <c r="G10186" s="0" t="s">
        <v>52941</v>
      </c>
      <c r="H10186" s="0" t="s">
        <v>52942</v>
      </c>
      <c r="I10186" s="2" t="s">
        <v>52943</v>
      </c>
      <c r="J10186" s="2" t="s">
        <v>52944</v>
      </c>
      <c r="N10186" s="0" t="s">
        <v>52827</v>
      </c>
    </row>
    <row r="10187" customFormat="false" ht="1418.65" hidden="true" customHeight="false" outlineLevel="0" collapsed="false">
      <c r="A10187" s="0" t="s">
        <v>52953</v>
      </c>
      <c r="B10187" s="0" t="s">
        <v>52954</v>
      </c>
      <c r="C10187" s="0" t="s">
        <v>52955</v>
      </c>
      <c r="D10187" s="0" t="s">
        <v>52938</v>
      </c>
      <c r="E10187" s="0" t="s">
        <v>52939</v>
      </c>
      <c r="F10187" s="0" t="s">
        <v>52956</v>
      </c>
      <c r="G10187" s="0" t="s">
        <v>52941</v>
      </c>
      <c r="H10187" s="0" t="s">
        <v>52942</v>
      </c>
      <c r="I10187" s="2" t="s">
        <v>52943</v>
      </c>
      <c r="J10187" s="2" t="s">
        <v>52944</v>
      </c>
      <c r="N10187" s="0" t="s">
        <v>52827</v>
      </c>
    </row>
    <row r="10188" customFormat="false" ht="1418.65" hidden="true" customHeight="false" outlineLevel="0" collapsed="false">
      <c r="A10188" s="0" t="s">
        <v>52957</v>
      </c>
      <c r="B10188" s="0" t="s">
        <v>52958</v>
      </c>
      <c r="C10188" s="0" t="s">
        <v>52959</v>
      </c>
      <c r="D10188" s="0" t="s">
        <v>52938</v>
      </c>
      <c r="E10188" s="0" t="s">
        <v>52939</v>
      </c>
      <c r="F10188" s="0" t="s">
        <v>52960</v>
      </c>
      <c r="G10188" s="0" t="s">
        <v>52941</v>
      </c>
      <c r="H10188" s="0" t="s">
        <v>52942</v>
      </c>
      <c r="I10188" s="2" t="s">
        <v>52943</v>
      </c>
      <c r="J10188" s="2" t="s">
        <v>52944</v>
      </c>
      <c r="N10188" s="0" t="s">
        <v>52827</v>
      </c>
    </row>
    <row r="10189" customFormat="false" ht="1418.65" hidden="true" customHeight="false" outlineLevel="0" collapsed="false">
      <c r="A10189" s="0" t="s">
        <v>52961</v>
      </c>
      <c r="B10189" s="0" t="s">
        <v>52962</v>
      </c>
      <c r="C10189" s="0" t="s">
        <v>52963</v>
      </c>
      <c r="D10189" s="0" t="s">
        <v>52938</v>
      </c>
      <c r="E10189" s="0" t="s">
        <v>52939</v>
      </c>
      <c r="F10189" s="0" t="s">
        <v>52964</v>
      </c>
      <c r="G10189" s="0" t="s">
        <v>52941</v>
      </c>
      <c r="H10189" s="0" t="s">
        <v>52942</v>
      </c>
      <c r="I10189" s="2" t="s">
        <v>52943</v>
      </c>
      <c r="J10189" s="2" t="s">
        <v>52944</v>
      </c>
      <c r="N10189" s="0" t="s">
        <v>52827</v>
      </c>
    </row>
    <row r="10190" customFormat="false" ht="1418.65" hidden="true" customHeight="false" outlineLevel="0" collapsed="false">
      <c r="A10190" s="0" t="s">
        <v>52965</v>
      </c>
      <c r="B10190" s="0" t="s">
        <v>52966</v>
      </c>
      <c r="C10190" s="0" t="s">
        <v>52967</v>
      </c>
      <c r="D10190" s="0" t="s">
        <v>52938</v>
      </c>
      <c r="E10190" s="0" t="s">
        <v>52939</v>
      </c>
      <c r="F10190" s="0" t="s">
        <v>52968</v>
      </c>
      <c r="G10190" s="0" t="s">
        <v>52941</v>
      </c>
      <c r="H10190" s="0" t="s">
        <v>52942</v>
      </c>
      <c r="I10190" s="2" t="s">
        <v>52943</v>
      </c>
      <c r="J10190" s="2" t="s">
        <v>52944</v>
      </c>
      <c r="N10190" s="0" t="s">
        <v>52827</v>
      </c>
    </row>
    <row r="10191" customFormat="false" ht="1418.65" hidden="true" customHeight="false" outlineLevel="0" collapsed="false">
      <c r="A10191" s="0" t="s">
        <v>52969</v>
      </c>
      <c r="B10191" s="0" t="s">
        <v>52970</v>
      </c>
      <c r="C10191" s="0" t="s">
        <v>52971</v>
      </c>
      <c r="D10191" s="0" t="s">
        <v>52938</v>
      </c>
      <c r="E10191" s="0" t="s">
        <v>52939</v>
      </c>
      <c r="F10191" s="0" t="s">
        <v>52972</v>
      </c>
      <c r="G10191" s="0" t="s">
        <v>52941</v>
      </c>
      <c r="H10191" s="0" t="s">
        <v>52942</v>
      </c>
      <c r="I10191" s="2" t="s">
        <v>52943</v>
      </c>
      <c r="J10191" s="2" t="s">
        <v>52944</v>
      </c>
      <c r="N10191" s="0" t="s">
        <v>52827</v>
      </c>
    </row>
    <row r="10192" customFormat="false" ht="1418.65" hidden="true" customHeight="false" outlineLevel="0" collapsed="false">
      <c r="A10192" s="0" t="s">
        <v>52973</v>
      </c>
      <c r="B10192" s="0" t="s">
        <v>52974</v>
      </c>
      <c r="C10192" s="0" t="s">
        <v>52975</v>
      </c>
      <c r="D10192" s="0" t="s">
        <v>52938</v>
      </c>
      <c r="E10192" s="0" t="s">
        <v>52939</v>
      </c>
      <c r="F10192" s="0" t="s">
        <v>52976</v>
      </c>
      <c r="G10192" s="0" t="s">
        <v>52941</v>
      </c>
      <c r="H10192" s="0" t="s">
        <v>52942</v>
      </c>
      <c r="I10192" s="2" t="s">
        <v>52943</v>
      </c>
      <c r="J10192" s="2" t="s">
        <v>52944</v>
      </c>
      <c r="N10192" s="0" t="s">
        <v>52827</v>
      </c>
    </row>
    <row r="10193" customFormat="false" ht="1418.65" hidden="true" customHeight="false" outlineLevel="0" collapsed="false">
      <c r="A10193" s="0" t="s">
        <v>52977</v>
      </c>
      <c r="B10193" s="0" t="s">
        <v>52978</v>
      </c>
      <c r="C10193" s="0" t="s">
        <v>52979</v>
      </c>
      <c r="D10193" s="0" t="s">
        <v>52938</v>
      </c>
      <c r="E10193" s="0" t="s">
        <v>52939</v>
      </c>
      <c r="F10193" s="0" t="s">
        <v>52980</v>
      </c>
      <c r="G10193" s="0" t="s">
        <v>52941</v>
      </c>
      <c r="H10193" s="0" t="s">
        <v>52942</v>
      </c>
      <c r="I10193" s="2" t="s">
        <v>52943</v>
      </c>
      <c r="J10193" s="2" t="s">
        <v>52944</v>
      </c>
      <c r="N10193" s="0" t="s">
        <v>52827</v>
      </c>
    </row>
    <row r="10194" customFormat="false" ht="1418.65" hidden="true" customHeight="false" outlineLevel="0" collapsed="false">
      <c r="A10194" s="0" t="s">
        <v>52981</v>
      </c>
      <c r="B10194" s="0" t="s">
        <v>52982</v>
      </c>
      <c r="C10194" s="0" t="s">
        <v>52983</v>
      </c>
      <c r="D10194" s="0" t="s">
        <v>52938</v>
      </c>
      <c r="E10194" s="0" t="s">
        <v>52939</v>
      </c>
      <c r="F10194" s="0" t="s">
        <v>52984</v>
      </c>
      <c r="G10194" s="0" t="s">
        <v>52941</v>
      </c>
      <c r="H10194" s="0" t="s">
        <v>52942</v>
      </c>
      <c r="I10194" s="2" t="s">
        <v>52943</v>
      </c>
      <c r="J10194" s="2" t="s">
        <v>52944</v>
      </c>
      <c r="N10194" s="0" t="s">
        <v>52827</v>
      </c>
    </row>
    <row r="10195" customFormat="false" ht="1418.65" hidden="true" customHeight="false" outlineLevel="0" collapsed="false">
      <c r="A10195" s="0" t="s">
        <v>52985</v>
      </c>
      <c r="B10195" s="0" t="s">
        <v>52986</v>
      </c>
      <c r="C10195" s="0" t="s">
        <v>52987</v>
      </c>
      <c r="D10195" s="0" t="s">
        <v>52938</v>
      </c>
      <c r="E10195" s="0" t="s">
        <v>52939</v>
      </c>
      <c r="F10195" s="0" t="s">
        <v>52988</v>
      </c>
      <c r="G10195" s="0" t="s">
        <v>52941</v>
      </c>
      <c r="H10195" s="0" t="s">
        <v>52942</v>
      </c>
      <c r="I10195" s="2" t="s">
        <v>52943</v>
      </c>
      <c r="J10195" s="2" t="s">
        <v>52944</v>
      </c>
      <c r="N10195" s="0" t="s">
        <v>52827</v>
      </c>
    </row>
    <row r="10196" customFormat="false" ht="1418.65" hidden="true" customHeight="false" outlineLevel="0" collapsed="false">
      <c r="A10196" s="0" t="s">
        <v>52989</v>
      </c>
      <c r="B10196" s="0" t="s">
        <v>52990</v>
      </c>
      <c r="C10196" s="0" t="s">
        <v>52991</v>
      </c>
      <c r="D10196" s="0" t="s">
        <v>52938</v>
      </c>
      <c r="E10196" s="0" t="s">
        <v>52939</v>
      </c>
      <c r="F10196" s="0" t="s">
        <v>52992</v>
      </c>
      <c r="G10196" s="0" t="s">
        <v>52941</v>
      </c>
      <c r="H10196" s="0" t="s">
        <v>52942</v>
      </c>
      <c r="I10196" s="2" t="s">
        <v>52943</v>
      </c>
      <c r="J10196" s="2" t="s">
        <v>52944</v>
      </c>
      <c r="N10196" s="0" t="s">
        <v>52827</v>
      </c>
    </row>
    <row r="10197" customFormat="false" ht="1418.65" hidden="true" customHeight="false" outlineLevel="0" collapsed="false">
      <c r="A10197" s="0" t="s">
        <v>52993</v>
      </c>
      <c r="B10197" s="0" t="s">
        <v>52994</v>
      </c>
      <c r="C10197" s="0" t="s">
        <v>52995</v>
      </c>
      <c r="D10197" s="0" t="s">
        <v>52938</v>
      </c>
      <c r="E10197" s="0" t="s">
        <v>52939</v>
      </c>
      <c r="F10197" s="0" t="s">
        <v>52996</v>
      </c>
      <c r="G10197" s="0" t="s">
        <v>52941</v>
      </c>
      <c r="H10197" s="0" t="s">
        <v>52942</v>
      </c>
      <c r="I10197" s="2" t="s">
        <v>52943</v>
      </c>
      <c r="J10197" s="2" t="s">
        <v>52944</v>
      </c>
      <c r="N10197" s="0" t="s">
        <v>52827</v>
      </c>
    </row>
    <row r="10198" customFormat="false" ht="1418.65" hidden="true" customHeight="false" outlineLevel="0" collapsed="false">
      <c r="A10198" s="0" t="s">
        <v>52997</v>
      </c>
      <c r="B10198" s="0" t="s">
        <v>52998</v>
      </c>
      <c r="C10198" s="0" t="s">
        <v>52999</v>
      </c>
      <c r="D10198" s="0" t="s">
        <v>52938</v>
      </c>
      <c r="E10198" s="0" t="s">
        <v>52939</v>
      </c>
      <c r="F10198" s="0" t="s">
        <v>53000</v>
      </c>
      <c r="G10198" s="0" t="s">
        <v>52941</v>
      </c>
      <c r="H10198" s="0" t="s">
        <v>52942</v>
      </c>
      <c r="I10198" s="2" t="s">
        <v>52943</v>
      </c>
      <c r="J10198" s="2" t="s">
        <v>52944</v>
      </c>
      <c r="N10198" s="0" t="s">
        <v>52827</v>
      </c>
    </row>
    <row r="10199" customFormat="false" ht="1418.65" hidden="true" customHeight="false" outlineLevel="0" collapsed="false">
      <c r="A10199" s="0" t="s">
        <v>53001</v>
      </c>
      <c r="B10199" s="0" t="s">
        <v>53002</v>
      </c>
      <c r="C10199" s="0" t="s">
        <v>53003</v>
      </c>
      <c r="D10199" s="0" t="s">
        <v>52938</v>
      </c>
      <c r="E10199" s="0" t="s">
        <v>52939</v>
      </c>
      <c r="F10199" s="0" t="s">
        <v>53004</v>
      </c>
      <c r="G10199" s="0" t="s">
        <v>52941</v>
      </c>
      <c r="H10199" s="0" t="s">
        <v>52942</v>
      </c>
      <c r="I10199" s="2" t="s">
        <v>52943</v>
      </c>
      <c r="J10199" s="2" t="s">
        <v>52944</v>
      </c>
      <c r="N10199" s="0" t="s">
        <v>52827</v>
      </c>
    </row>
    <row r="10200" customFormat="false" ht="180.55" hidden="true" customHeight="false" outlineLevel="0" collapsed="false">
      <c r="A10200" s="0" t="s">
        <v>53005</v>
      </c>
      <c r="B10200" s="0" t="s">
        <v>53006</v>
      </c>
      <c r="C10200" s="0" t="s">
        <v>53007</v>
      </c>
      <c r="D10200" s="0" t="s">
        <v>53008</v>
      </c>
      <c r="E10200" s="0" t="s">
        <v>53009</v>
      </c>
      <c r="F10200" s="0" t="s">
        <v>53010</v>
      </c>
      <c r="G10200" s="0" t="s">
        <v>53010</v>
      </c>
      <c r="H10200" s="0" t="s">
        <v>53011</v>
      </c>
      <c r="J10200" s="2" t="s">
        <v>53012</v>
      </c>
    </row>
    <row r="10201" customFormat="false" ht="479.1" hidden="true" customHeight="false" outlineLevel="0" collapsed="false">
      <c r="A10201" s="0" t="s">
        <v>53013</v>
      </c>
      <c r="B10201" s="0" t="s">
        <v>53014</v>
      </c>
      <c r="C10201" s="0" t="s">
        <v>53015</v>
      </c>
      <c r="D10201" s="0" t="s">
        <v>8622</v>
      </c>
      <c r="E10201" s="0" t="s">
        <v>8623</v>
      </c>
      <c r="F10201" s="0" t="s">
        <v>53016</v>
      </c>
      <c r="G10201" s="0" t="s">
        <v>8625</v>
      </c>
      <c r="H10201" s="0" t="s">
        <v>133</v>
      </c>
      <c r="I10201" s="2" t="s">
        <v>8626</v>
      </c>
      <c r="J10201" s="0" t="s">
        <v>8627</v>
      </c>
    </row>
    <row r="10202" customFormat="false" ht="971.6" hidden="true" customHeight="false" outlineLevel="0" collapsed="false">
      <c r="A10202" s="0" t="s">
        <v>53017</v>
      </c>
      <c r="B10202" s="0" t="s">
        <v>53018</v>
      </c>
      <c r="C10202" s="0" t="s">
        <v>53019</v>
      </c>
      <c r="D10202" s="0" t="s">
        <v>53020</v>
      </c>
      <c r="E10202" s="0" t="s">
        <v>53021</v>
      </c>
      <c r="F10202" s="0" t="s">
        <v>53022</v>
      </c>
      <c r="G10202" s="0" t="s">
        <v>53022</v>
      </c>
      <c r="H10202" s="0" t="s">
        <v>53023</v>
      </c>
      <c r="I10202" s="2" t="s">
        <v>53024</v>
      </c>
      <c r="J10202" s="2" t="s">
        <v>53025</v>
      </c>
      <c r="K10202" s="0" t="s">
        <v>53026</v>
      </c>
      <c r="M10202" s="2" t="s">
        <v>53027</v>
      </c>
    </row>
    <row r="10203" customFormat="false" ht="2358.95" hidden="true" customHeight="false" outlineLevel="0" collapsed="false">
      <c r="A10203" s="0" t="s">
        <v>53028</v>
      </c>
      <c r="B10203" s="0" t="s">
        <v>53029</v>
      </c>
      <c r="C10203" s="0" t="s">
        <v>53030</v>
      </c>
      <c r="D10203" s="0" t="s">
        <v>53031</v>
      </c>
      <c r="E10203" s="0" t="s">
        <v>53032</v>
      </c>
      <c r="F10203" s="0" t="s">
        <v>53033</v>
      </c>
      <c r="G10203" s="0" t="s">
        <v>53033</v>
      </c>
      <c r="H10203" s="0" t="s">
        <v>53034</v>
      </c>
      <c r="J10203" s="2" t="s">
        <v>53035</v>
      </c>
    </row>
    <row r="10204" customFormat="false" ht="1523.1" hidden="true" customHeight="false" outlineLevel="0" collapsed="false">
      <c r="A10204" s="0" t="s">
        <v>53036</v>
      </c>
      <c r="B10204" s="0" t="s">
        <v>53037</v>
      </c>
      <c r="C10204" s="0" t="s">
        <v>53038</v>
      </c>
      <c r="D10204" s="0" t="s">
        <v>53039</v>
      </c>
      <c r="E10204" s="0" t="s">
        <v>53040</v>
      </c>
      <c r="F10204" s="0" t="s">
        <v>53041</v>
      </c>
      <c r="G10204" s="0" t="s">
        <v>53041</v>
      </c>
      <c r="H10204" s="0" t="s">
        <v>53042</v>
      </c>
      <c r="J10204" s="2" t="s">
        <v>53043</v>
      </c>
    </row>
    <row r="10205" customFormat="false" ht="1881.3" hidden="true" customHeight="false" outlineLevel="0" collapsed="false">
      <c r="A10205" s="0" t="s">
        <v>53044</v>
      </c>
      <c r="B10205" s="0" t="s">
        <v>53045</v>
      </c>
      <c r="C10205" s="0" t="s">
        <v>53046</v>
      </c>
      <c r="D10205" s="0" t="s">
        <v>53047</v>
      </c>
      <c r="E10205" s="0" t="s">
        <v>53048</v>
      </c>
      <c r="F10205" s="0" t="s">
        <v>53049</v>
      </c>
      <c r="G10205" s="0" t="s">
        <v>53049</v>
      </c>
      <c r="H10205" s="0" t="s">
        <v>53050</v>
      </c>
      <c r="J10205" s="2" t="s">
        <v>53051</v>
      </c>
    </row>
    <row r="10206" customFormat="false" ht="1836.55" hidden="true" customHeight="false" outlineLevel="0" collapsed="false">
      <c r="A10206" s="0" t="s">
        <v>53052</v>
      </c>
      <c r="B10206" s="0" t="s">
        <v>53053</v>
      </c>
      <c r="C10206" s="0" t="s">
        <v>53054</v>
      </c>
      <c r="D10206" s="0" t="s">
        <v>53055</v>
      </c>
      <c r="E10206" s="0" t="s">
        <v>53056</v>
      </c>
      <c r="F10206" s="0" t="s">
        <v>53057</v>
      </c>
      <c r="G10206" s="0" t="s">
        <v>53057</v>
      </c>
      <c r="H10206" s="0" t="s">
        <v>53058</v>
      </c>
      <c r="J10206" s="2" t="s">
        <v>53059</v>
      </c>
    </row>
    <row r="10207" customFormat="false" ht="1254.45" hidden="true" customHeight="false" outlineLevel="0" collapsed="false">
      <c r="A10207" s="0" t="s">
        <v>53060</v>
      </c>
      <c r="B10207" s="0" t="s">
        <v>53061</v>
      </c>
      <c r="C10207" s="0" t="s">
        <v>53062</v>
      </c>
      <c r="D10207" s="0" t="s">
        <v>53063</v>
      </c>
      <c r="E10207" s="0" t="s">
        <v>53064</v>
      </c>
      <c r="F10207" s="0" t="s">
        <v>53065</v>
      </c>
      <c r="G10207" s="0" t="s">
        <v>53065</v>
      </c>
      <c r="H10207" s="0" t="s">
        <v>53066</v>
      </c>
      <c r="J10207" s="2" t="s">
        <v>53067</v>
      </c>
    </row>
    <row r="10208" customFormat="false" ht="1791.75" hidden="true" customHeight="false" outlineLevel="0" collapsed="false">
      <c r="A10208" s="0" t="s">
        <v>53068</v>
      </c>
      <c r="B10208" s="0" t="s">
        <v>53069</v>
      </c>
      <c r="C10208" s="0" t="s">
        <v>53070</v>
      </c>
      <c r="D10208" s="0" t="s">
        <v>53071</v>
      </c>
      <c r="E10208" s="0" t="s">
        <v>53072</v>
      </c>
      <c r="F10208" s="0" t="s">
        <v>53073</v>
      </c>
      <c r="G10208" s="0" t="s">
        <v>53073</v>
      </c>
      <c r="H10208" s="0" t="s">
        <v>53074</v>
      </c>
      <c r="J10208" s="2" t="s">
        <v>53075</v>
      </c>
    </row>
    <row r="10209" customFormat="false" ht="13.8" hidden="true" customHeight="false" outlineLevel="0" collapsed="false">
      <c r="A10209" s="0" t="s">
        <v>53076</v>
      </c>
      <c r="B10209" s="0" t="s">
        <v>53077</v>
      </c>
      <c r="C10209" s="0" t="s">
        <v>53078</v>
      </c>
      <c r="D10209" s="0" t="s">
        <v>53079</v>
      </c>
      <c r="E10209" s="0" t="s">
        <v>53080</v>
      </c>
      <c r="F10209" s="0" t="s">
        <v>53081</v>
      </c>
      <c r="G10209" s="0" t="s">
        <v>53081</v>
      </c>
      <c r="H10209" s="0" t="s">
        <v>53082</v>
      </c>
    </row>
    <row r="10210" customFormat="false" ht="285.05" hidden="true" customHeight="false" outlineLevel="0" collapsed="false">
      <c r="A10210" s="0" t="s">
        <v>53083</v>
      </c>
      <c r="B10210" s="0" t="s">
        <v>53084</v>
      </c>
      <c r="C10210" s="0" t="s">
        <v>53085</v>
      </c>
      <c r="D10210" s="0" t="s">
        <v>53086</v>
      </c>
      <c r="E10210" s="0" t="s">
        <v>53087</v>
      </c>
      <c r="F10210" s="0" t="s">
        <v>24477</v>
      </c>
      <c r="G10210" s="0" t="s">
        <v>24477</v>
      </c>
      <c r="H10210" s="0" t="s">
        <v>53088</v>
      </c>
      <c r="J10210" s="2" t="s">
        <v>53089</v>
      </c>
    </row>
    <row r="10211" customFormat="false" ht="13.8" hidden="true" customHeight="false" outlineLevel="0" collapsed="false">
      <c r="A10211" s="0" t="s">
        <v>53090</v>
      </c>
      <c r="B10211" s="0" t="s">
        <v>53091</v>
      </c>
      <c r="C10211" s="0" t="s">
        <v>53092</v>
      </c>
      <c r="D10211" s="0" t="s">
        <v>53093</v>
      </c>
      <c r="E10211" s="0" t="s">
        <v>47327</v>
      </c>
      <c r="F10211" s="0" t="s">
        <v>47329</v>
      </c>
      <c r="G10211" s="0" t="s">
        <v>47329</v>
      </c>
      <c r="J10211" s="0" t="s">
        <v>53094</v>
      </c>
    </row>
    <row r="10212" customFormat="false" ht="1881.3" hidden="true" customHeight="false" outlineLevel="0" collapsed="false">
      <c r="A10212" s="0" t="s">
        <v>53095</v>
      </c>
      <c r="B10212" s="0" t="s">
        <v>53096</v>
      </c>
      <c r="C10212" s="0" t="s">
        <v>53097</v>
      </c>
      <c r="D10212" s="0" t="s">
        <v>53098</v>
      </c>
      <c r="E10212" s="0" t="s">
        <v>53099</v>
      </c>
      <c r="F10212" s="0" t="s">
        <v>53100</v>
      </c>
      <c r="G10212" s="0" t="s">
        <v>53101</v>
      </c>
      <c r="I10212" s="2" t="s">
        <v>53102</v>
      </c>
      <c r="J10212" s="2" t="s">
        <v>53103</v>
      </c>
      <c r="K10212" s="2" t="s">
        <v>53104</v>
      </c>
    </row>
    <row r="10213" customFormat="false" ht="314.9" hidden="true" customHeight="false" outlineLevel="0" collapsed="false">
      <c r="A10213" s="0" t="s">
        <v>53105</v>
      </c>
      <c r="B10213" s="0" t="s">
        <v>53106</v>
      </c>
      <c r="C10213" s="0" t="s">
        <v>53107</v>
      </c>
      <c r="D10213" s="0" t="s">
        <v>53108</v>
      </c>
      <c r="E10213" s="0" t="s">
        <v>51354</v>
      </c>
      <c r="F10213" s="0" t="s">
        <v>51355</v>
      </c>
      <c r="G10213" s="0" t="s">
        <v>51355</v>
      </c>
      <c r="J10213" s="2" t="s">
        <v>53109</v>
      </c>
    </row>
    <row r="10214" customFormat="false" ht="2657.45" hidden="true" customHeight="false" outlineLevel="0" collapsed="false">
      <c r="A10214" s="0" t="s">
        <v>53110</v>
      </c>
      <c r="B10214" s="0" t="s">
        <v>53111</v>
      </c>
      <c r="C10214" s="0" t="s">
        <v>53112</v>
      </c>
      <c r="D10214" s="0" t="s">
        <v>53113</v>
      </c>
      <c r="E10214" s="0" t="s">
        <v>53114</v>
      </c>
      <c r="F10214" s="0" t="s">
        <v>53115</v>
      </c>
      <c r="G10214" s="0" t="s">
        <v>53116</v>
      </c>
      <c r="H10214" s="0" t="s">
        <v>53117</v>
      </c>
      <c r="J10214" s="2" t="s">
        <v>53118</v>
      </c>
      <c r="K10214" s="2" t="s">
        <v>53119</v>
      </c>
      <c r="M10214" s="2" t="s">
        <v>53120</v>
      </c>
    </row>
    <row r="10215" customFormat="false" ht="2657.45" hidden="true" customHeight="false" outlineLevel="0" collapsed="false">
      <c r="A10215" s="0" t="s">
        <v>53121</v>
      </c>
      <c r="B10215" s="0" t="s">
        <v>53122</v>
      </c>
      <c r="C10215" s="0" t="s">
        <v>53123</v>
      </c>
      <c r="D10215" s="0" t="s">
        <v>53113</v>
      </c>
      <c r="E10215" s="0" t="s">
        <v>53114</v>
      </c>
      <c r="F10215" s="0" t="s">
        <v>53124</v>
      </c>
      <c r="G10215" s="0" t="s">
        <v>53116</v>
      </c>
      <c r="H10215" s="0" t="s">
        <v>53117</v>
      </c>
      <c r="J10215" s="2" t="s">
        <v>53118</v>
      </c>
      <c r="K10215" s="2" t="s">
        <v>53119</v>
      </c>
      <c r="M10215" s="2" t="s">
        <v>53120</v>
      </c>
    </row>
    <row r="10216" customFormat="false" ht="13.8" hidden="true" customHeight="false" outlineLevel="0" collapsed="false">
      <c r="A10216" s="0" t="s">
        <v>53125</v>
      </c>
      <c r="B10216" s="0" t="s">
        <v>53126</v>
      </c>
      <c r="C10216" s="0" t="s">
        <v>53127</v>
      </c>
      <c r="D10216" s="0" t="s">
        <v>53128</v>
      </c>
      <c r="E10216" s="0" t="s">
        <v>53129</v>
      </c>
      <c r="F10216" s="0" t="s">
        <v>53130</v>
      </c>
      <c r="G10216" s="0" t="s">
        <v>53130</v>
      </c>
      <c r="J10216" s="0" t="s">
        <v>53131</v>
      </c>
    </row>
    <row r="10217" customFormat="false" ht="13.8" hidden="true" customHeight="false" outlineLevel="0" collapsed="false">
      <c r="A10217" s="0" t="s">
        <v>53132</v>
      </c>
      <c r="B10217" s="0" t="s">
        <v>53133</v>
      </c>
      <c r="C10217" s="0" t="s">
        <v>53134</v>
      </c>
      <c r="D10217" s="0" t="s">
        <v>53135</v>
      </c>
      <c r="E10217" s="0" t="s">
        <v>53136</v>
      </c>
      <c r="F10217" s="0" t="s">
        <v>53137</v>
      </c>
      <c r="G10217" s="0" t="s">
        <v>53137</v>
      </c>
      <c r="J10217" s="0" t="s">
        <v>53138</v>
      </c>
    </row>
    <row r="10218" customFormat="false" ht="1284.3" hidden="true" customHeight="false" outlineLevel="0" collapsed="false">
      <c r="A10218" s="0" t="s">
        <v>53139</v>
      </c>
      <c r="B10218" s="0" t="s">
        <v>53140</v>
      </c>
      <c r="C10218" s="0" t="s">
        <v>53141</v>
      </c>
      <c r="D10218" s="0" t="s">
        <v>53142</v>
      </c>
      <c r="E10218" s="0" t="s">
        <v>53143</v>
      </c>
      <c r="G10218" s="0" t="s">
        <v>53144</v>
      </c>
      <c r="I10218" s="0" t="s">
        <v>53145</v>
      </c>
      <c r="J10218" s="2" t="s">
        <v>53146</v>
      </c>
    </row>
    <row r="10219" customFormat="false" ht="13.8" hidden="true" customHeight="false" outlineLevel="0" collapsed="false">
      <c r="A10219" s="0" t="s">
        <v>53147</v>
      </c>
      <c r="B10219" s="0" t="s">
        <v>53148</v>
      </c>
      <c r="C10219" s="0" t="s">
        <v>53149</v>
      </c>
      <c r="D10219" s="0" t="s">
        <v>53150</v>
      </c>
      <c r="E10219" s="0" t="s">
        <v>53151</v>
      </c>
      <c r="F10219" s="0" t="s">
        <v>53152</v>
      </c>
      <c r="G10219" s="0" t="s">
        <v>53152</v>
      </c>
      <c r="H10219" s="0" t="s">
        <v>53153</v>
      </c>
    </row>
    <row r="10220" customFormat="false" ht="13.8" hidden="true" customHeight="false" outlineLevel="0" collapsed="false">
      <c r="A10220" s="0" t="s">
        <v>53154</v>
      </c>
      <c r="B10220" s="0" t="s">
        <v>53155</v>
      </c>
      <c r="C10220" s="0" t="s">
        <v>53156</v>
      </c>
      <c r="D10220" s="0" t="s">
        <v>53157</v>
      </c>
      <c r="E10220" s="0" t="s">
        <v>53158</v>
      </c>
      <c r="F10220" s="0" t="s">
        <v>53159</v>
      </c>
      <c r="G10220" s="0" t="s">
        <v>53159</v>
      </c>
      <c r="J10220" s="0" t="s">
        <v>53160</v>
      </c>
    </row>
    <row r="10221" customFormat="false" ht="13.8" hidden="true" customHeight="false" outlineLevel="0" collapsed="false">
      <c r="A10221" s="0" t="s">
        <v>53161</v>
      </c>
      <c r="B10221" s="0" t="s">
        <v>53162</v>
      </c>
      <c r="C10221" s="0" t="s">
        <v>53163</v>
      </c>
      <c r="D10221" s="0" t="s">
        <v>53164</v>
      </c>
      <c r="E10221" s="0" t="s">
        <v>53165</v>
      </c>
      <c r="F10221" s="0" t="s">
        <v>53166</v>
      </c>
      <c r="G10221" s="0" t="s">
        <v>53167</v>
      </c>
      <c r="J10221" s="0" t="s">
        <v>53168</v>
      </c>
    </row>
    <row r="10222" customFormat="false" ht="13.8" hidden="true" customHeight="false" outlineLevel="0" collapsed="false">
      <c r="A10222" s="0" t="s">
        <v>53169</v>
      </c>
      <c r="B10222" s="0" t="s">
        <v>53170</v>
      </c>
      <c r="C10222" s="0" t="s">
        <v>53171</v>
      </c>
      <c r="D10222" s="0" t="s">
        <v>53172</v>
      </c>
      <c r="E10222" s="0" t="s">
        <v>53173</v>
      </c>
      <c r="F10222" s="0" t="s">
        <v>53174</v>
      </c>
      <c r="G10222" s="0" t="s">
        <v>53174</v>
      </c>
    </row>
    <row r="10223" customFormat="false" ht="1538.05" hidden="true" customHeight="false" outlineLevel="0" collapsed="false">
      <c r="A10223" s="0" t="s">
        <v>53175</v>
      </c>
      <c r="B10223" s="0" t="s">
        <v>53176</v>
      </c>
      <c r="C10223" s="0" t="s">
        <v>53177</v>
      </c>
      <c r="D10223" s="0" t="s">
        <v>53178</v>
      </c>
      <c r="E10223" s="0" t="s">
        <v>53179</v>
      </c>
      <c r="F10223" s="0" t="s">
        <v>53180</v>
      </c>
      <c r="G10223" s="0" t="s">
        <v>53181</v>
      </c>
      <c r="H10223" s="0" t="s">
        <v>53182</v>
      </c>
      <c r="I10223" s="2" t="s">
        <v>53183</v>
      </c>
      <c r="J10223" s="2" t="s">
        <v>53184</v>
      </c>
      <c r="K10223" s="0" t="s">
        <v>51988</v>
      </c>
    </row>
    <row r="10224" customFormat="false" ht="13.8" hidden="true" customHeight="false" outlineLevel="0" collapsed="false">
      <c r="A10224" s="0" t="s">
        <v>53185</v>
      </c>
      <c r="B10224" s="0" t="s">
        <v>53186</v>
      </c>
      <c r="C10224" s="0" t="s">
        <v>53187</v>
      </c>
      <c r="D10224" s="0" t="s">
        <v>53188</v>
      </c>
      <c r="E10224" s="0" t="s">
        <v>53189</v>
      </c>
      <c r="F10224" s="0" t="s">
        <v>53190</v>
      </c>
      <c r="G10224" s="0" t="s">
        <v>53190</v>
      </c>
      <c r="K10224" s="0" t="s">
        <v>53191</v>
      </c>
    </row>
    <row r="10225" customFormat="false" ht="1463.4" hidden="false" customHeight="false" outlineLevel="0" collapsed="false">
      <c r="A10225" s="0" t="s">
        <v>53192</v>
      </c>
      <c r="B10225" s="0" t="s">
        <v>53193</v>
      </c>
      <c r="C10225" s="0" t="s">
        <v>53194</v>
      </c>
      <c r="D10225" s="0" t="s">
        <v>53195</v>
      </c>
      <c r="E10225" s="0" t="s">
        <v>53196</v>
      </c>
      <c r="F10225" s="0" t="s">
        <v>53197</v>
      </c>
      <c r="G10225" s="0" t="s">
        <v>53198</v>
      </c>
      <c r="H10225" s="0" t="s">
        <v>53199</v>
      </c>
      <c r="I10225" s="2" t="s">
        <v>53200</v>
      </c>
      <c r="J10225" s="2" t="s">
        <v>53201</v>
      </c>
      <c r="K10225" s="0" t="s">
        <v>53202</v>
      </c>
      <c r="M10225" s="2" t="s">
        <v>53203</v>
      </c>
    </row>
    <row r="10226" customFormat="false" ht="13.8" hidden="true" customHeight="false" outlineLevel="0" collapsed="false">
      <c r="A10226" s="0" t="s">
        <v>53204</v>
      </c>
      <c r="B10226" s="0" t="s">
        <v>53205</v>
      </c>
      <c r="C10226" s="0" t="s">
        <v>53206</v>
      </c>
      <c r="D10226" s="0" t="s">
        <v>53207</v>
      </c>
      <c r="E10226" s="0" t="s">
        <v>53208</v>
      </c>
      <c r="F10226" s="0" t="s">
        <v>53209</v>
      </c>
      <c r="G10226" s="0" t="s">
        <v>53209</v>
      </c>
      <c r="J10226" s="0" t="s">
        <v>53210</v>
      </c>
    </row>
    <row r="10227" customFormat="false" ht="628.35" hidden="true" customHeight="false" outlineLevel="0" collapsed="false">
      <c r="A10227" s="0" t="s">
        <v>53211</v>
      </c>
      <c r="B10227" s="0" t="s">
        <v>53212</v>
      </c>
      <c r="C10227" s="0" t="s">
        <v>53213</v>
      </c>
      <c r="D10227" s="0" t="s">
        <v>53214</v>
      </c>
      <c r="E10227" s="0" t="s">
        <v>53215</v>
      </c>
      <c r="F10227" s="0" t="s">
        <v>53216</v>
      </c>
      <c r="G10227" s="0" t="s">
        <v>53216</v>
      </c>
      <c r="H10227" s="0" t="s">
        <v>53217</v>
      </c>
      <c r="I10227" s="2" t="s">
        <v>53218</v>
      </c>
      <c r="J10227" s="2" t="s">
        <v>53219</v>
      </c>
      <c r="K10227" s="0" t="s">
        <v>53220</v>
      </c>
      <c r="N10227" s="0" t="s">
        <v>53221</v>
      </c>
    </row>
    <row r="10228" customFormat="false" ht="1702.2" hidden="true" customHeight="false" outlineLevel="0" collapsed="false">
      <c r="A10228" s="0" t="s">
        <v>53222</v>
      </c>
      <c r="B10228" s="0" t="s">
        <v>53223</v>
      </c>
      <c r="C10228" s="0" t="s">
        <v>53224</v>
      </c>
      <c r="D10228" s="0" t="s">
        <v>53225</v>
      </c>
      <c r="E10228" s="0" t="s">
        <v>53226</v>
      </c>
      <c r="F10228" s="0" t="s">
        <v>53227</v>
      </c>
      <c r="G10228" s="0" t="s">
        <v>53228</v>
      </c>
      <c r="H10228" s="0" t="s">
        <v>53229</v>
      </c>
      <c r="I10228" s="2" t="s">
        <v>53230</v>
      </c>
      <c r="J10228" s="2" t="s">
        <v>53231</v>
      </c>
      <c r="K10228" s="0" t="s">
        <v>53232</v>
      </c>
      <c r="M10228" s="2" t="s">
        <v>53233</v>
      </c>
    </row>
    <row r="10229" customFormat="false" ht="13.8" hidden="true" customHeight="false" outlineLevel="0" collapsed="false">
      <c r="A10229" s="0" t="s">
        <v>53234</v>
      </c>
      <c r="B10229" s="0" t="s">
        <v>53235</v>
      </c>
      <c r="C10229" s="0" t="s">
        <v>53236</v>
      </c>
      <c r="D10229" s="0" t="s">
        <v>53237</v>
      </c>
      <c r="E10229" s="0" t="s">
        <v>52183</v>
      </c>
      <c r="F10229" s="0" t="s">
        <v>52184</v>
      </c>
      <c r="G10229" s="0" t="s">
        <v>52184</v>
      </c>
      <c r="J10229" s="0" t="s">
        <v>52185</v>
      </c>
    </row>
    <row r="10230" customFormat="false" ht="434.3" hidden="true" customHeight="false" outlineLevel="0" collapsed="false">
      <c r="A10230" s="0" t="s">
        <v>53238</v>
      </c>
      <c r="B10230" s="0" t="s">
        <v>53239</v>
      </c>
      <c r="C10230" s="0" t="s">
        <v>53240</v>
      </c>
      <c r="D10230" s="0" t="s">
        <v>53241</v>
      </c>
      <c r="E10230" s="0" t="s">
        <v>53242</v>
      </c>
      <c r="F10230" s="0" t="s">
        <v>53243</v>
      </c>
      <c r="G10230" s="0" t="s">
        <v>53244</v>
      </c>
      <c r="H10230" s="0" t="s">
        <v>53245</v>
      </c>
      <c r="J10230" s="2" t="s">
        <v>53246</v>
      </c>
      <c r="M10230" s="2" t="s">
        <v>53247</v>
      </c>
    </row>
    <row r="10231" customFormat="false" ht="434.3" hidden="true" customHeight="false" outlineLevel="0" collapsed="false">
      <c r="A10231" s="0" t="s">
        <v>53248</v>
      </c>
      <c r="B10231" s="0" t="s">
        <v>53249</v>
      </c>
      <c r="C10231" s="0" t="s">
        <v>53250</v>
      </c>
      <c r="D10231" s="0" t="s">
        <v>53251</v>
      </c>
      <c r="E10231" s="0" t="s">
        <v>53252</v>
      </c>
      <c r="F10231" s="0" t="s">
        <v>53253</v>
      </c>
      <c r="G10231" s="0" t="s">
        <v>53254</v>
      </c>
      <c r="J10231" s="2" t="s">
        <v>53255</v>
      </c>
      <c r="M10231" s="2" t="s">
        <v>53256</v>
      </c>
    </row>
    <row r="10232" customFormat="false" ht="13.8" hidden="true" customHeight="false" outlineLevel="0" collapsed="false">
      <c r="A10232" s="0" t="s">
        <v>53257</v>
      </c>
      <c r="B10232" s="0" t="s">
        <v>53258</v>
      </c>
      <c r="C10232" s="0" t="s">
        <v>53259</v>
      </c>
      <c r="D10232" s="0" t="s">
        <v>53260</v>
      </c>
      <c r="E10232" s="0" t="s">
        <v>33432</v>
      </c>
      <c r="F10232" s="0" t="s">
        <v>33433</v>
      </c>
      <c r="G10232" s="0" t="s">
        <v>33433</v>
      </c>
      <c r="J10232" s="0" t="s">
        <v>53261</v>
      </c>
    </row>
    <row r="10233" customFormat="false" ht="359.7" hidden="true" customHeight="false" outlineLevel="0" collapsed="false">
      <c r="A10233" s="0" t="s">
        <v>53262</v>
      </c>
      <c r="B10233" s="0" t="s">
        <v>53263</v>
      </c>
      <c r="C10233" s="0" t="s">
        <v>53264</v>
      </c>
      <c r="D10233" s="0" t="s">
        <v>53265</v>
      </c>
      <c r="E10233" s="0" t="s">
        <v>53266</v>
      </c>
      <c r="F10233" s="0" t="s">
        <v>53267</v>
      </c>
      <c r="G10233" s="0" t="s">
        <v>53268</v>
      </c>
      <c r="H10233" s="0" t="s">
        <v>53269</v>
      </c>
      <c r="J10233" s="0" t="s">
        <v>53270</v>
      </c>
      <c r="L10233" s="0" t="s">
        <v>53271</v>
      </c>
      <c r="M10233" s="2" t="s">
        <v>53272</v>
      </c>
    </row>
    <row r="10234" customFormat="false" ht="1418.65" hidden="true" customHeight="false" outlineLevel="0" collapsed="false">
      <c r="A10234" s="0" t="s">
        <v>53273</v>
      </c>
      <c r="B10234" s="0" t="s">
        <v>53274</v>
      </c>
      <c r="C10234" s="0" t="s">
        <v>53275</v>
      </c>
      <c r="D10234" s="0" t="s">
        <v>52938</v>
      </c>
      <c r="E10234" s="0" t="s">
        <v>52939</v>
      </c>
      <c r="F10234" s="0" t="s">
        <v>53276</v>
      </c>
      <c r="G10234" s="0" t="s">
        <v>52941</v>
      </c>
      <c r="H10234" s="0" t="s">
        <v>52942</v>
      </c>
      <c r="I10234" s="2" t="s">
        <v>52943</v>
      </c>
      <c r="J10234" s="2" t="s">
        <v>52944</v>
      </c>
      <c r="N10234" s="0" t="s">
        <v>52827</v>
      </c>
    </row>
    <row r="10235" customFormat="false" ht="13.8" hidden="true" customHeight="false" outlineLevel="0" collapsed="false">
      <c r="A10235" s="0" t="s">
        <v>53277</v>
      </c>
      <c r="B10235" s="0" t="s">
        <v>53278</v>
      </c>
      <c r="C10235" s="0" t="s">
        <v>53279</v>
      </c>
      <c r="D10235" s="0" t="s">
        <v>53280</v>
      </c>
      <c r="E10235" s="0" t="s">
        <v>46944</v>
      </c>
      <c r="F10235" s="0" t="s">
        <v>46945</v>
      </c>
      <c r="G10235" s="0" t="s">
        <v>46945</v>
      </c>
      <c r="J10235" s="0" t="s">
        <v>53281</v>
      </c>
    </row>
    <row r="10236" customFormat="false" ht="13.8" hidden="true" customHeight="false" outlineLevel="0" collapsed="false">
      <c r="A10236" s="0" t="s">
        <v>53282</v>
      </c>
      <c r="B10236" s="0" t="s">
        <v>53283</v>
      </c>
      <c r="C10236" s="0" t="s">
        <v>53284</v>
      </c>
      <c r="D10236" s="0" t="s">
        <v>53285</v>
      </c>
      <c r="E10236" s="0" t="s">
        <v>53286</v>
      </c>
      <c r="F10236" s="0" t="s">
        <v>53287</v>
      </c>
      <c r="G10236" s="0" t="s">
        <v>53287</v>
      </c>
      <c r="J10236" s="0" t="s">
        <v>53288</v>
      </c>
    </row>
    <row r="10237" customFormat="false" ht="13.8" hidden="true" customHeight="false" outlineLevel="0" collapsed="false">
      <c r="A10237" s="0" t="s">
        <v>53289</v>
      </c>
      <c r="B10237" s="0" t="s">
        <v>53290</v>
      </c>
      <c r="C10237" s="0" t="s">
        <v>53291</v>
      </c>
      <c r="D10237" s="0" t="s">
        <v>53292</v>
      </c>
      <c r="E10237" s="0" t="s">
        <v>34081</v>
      </c>
      <c r="F10237" s="0" t="s">
        <v>34082</v>
      </c>
      <c r="G10237" s="0" t="s">
        <v>34082</v>
      </c>
      <c r="J10237" s="0" t="s">
        <v>53293</v>
      </c>
    </row>
    <row r="10238" customFormat="false" ht="13.8" hidden="true" customHeight="false" outlineLevel="0" collapsed="false">
      <c r="A10238" s="0" t="s">
        <v>53294</v>
      </c>
      <c r="B10238" s="0" t="s">
        <v>53295</v>
      </c>
      <c r="C10238" s="0" t="s">
        <v>53296</v>
      </c>
      <c r="D10238" s="0" t="s">
        <v>53297</v>
      </c>
      <c r="E10238" s="0" t="s">
        <v>53298</v>
      </c>
      <c r="F10238" s="0" t="s">
        <v>51736</v>
      </c>
      <c r="G10238" s="0" t="s">
        <v>51736</v>
      </c>
      <c r="J10238" s="0" t="s">
        <v>53299</v>
      </c>
    </row>
    <row r="10239" customFormat="false" ht="225.35" hidden="true" customHeight="false" outlineLevel="0" collapsed="false">
      <c r="A10239" s="0" t="s">
        <v>53300</v>
      </c>
      <c r="B10239" s="0" t="s">
        <v>53301</v>
      </c>
      <c r="C10239" s="0" t="s">
        <v>53302</v>
      </c>
      <c r="D10239" s="0" t="s">
        <v>53303</v>
      </c>
      <c r="E10239" s="0" t="s">
        <v>53304</v>
      </c>
      <c r="F10239" s="0" t="s">
        <v>53305</v>
      </c>
      <c r="G10239" s="0" t="s">
        <v>53306</v>
      </c>
      <c r="J10239" s="2" t="s">
        <v>53307</v>
      </c>
    </row>
    <row r="10240" customFormat="false" ht="225.35" hidden="true" customHeight="false" outlineLevel="0" collapsed="false">
      <c r="A10240" s="0" t="s">
        <v>53308</v>
      </c>
      <c r="B10240" s="0" t="s">
        <v>53309</v>
      </c>
      <c r="C10240" s="0" t="s">
        <v>53310</v>
      </c>
      <c r="D10240" s="0" t="s">
        <v>53303</v>
      </c>
      <c r="E10240" s="0" t="s">
        <v>53304</v>
      </c>
      <c r="F10240" s="0" t="s">
        <v>53311</v>
      </c>
      <c r="G10240" s="0" t="s">
        <v>53306</v>
      </c>
      <c r="J10240" s="2" t="s">
        <v>53307</v>
      </c>
    </row>
    <row r="10241" customFormat="false" ht="1016.4" hidden="true" customHeight="false" outlineLevel="0" collapsed="false">
      <c r="A10241" s="0" t="s">
        <v>53312</v>
      </c>
      <c r="B10241" s="0" t="s">
        <v>53313</v>
      </c>
      <c r="C10241" s="0" t="s">
        <v>53314</v>
      </c>
      <c r="D10241" s="0" t="s">
        <v>53315</v>
      </c>
      <c r="E10241" s="0" t="s">
        <v>53316</v>
      </c>
      <c r="F10241" s="0" t="s">
        <v>53317</v>
      </c>
      <c r="G10241" s="0" t="s">
        <v>475</v>
      </c>
      <c r="J10241" s="2" t="s">
        <v>53318</v>
      </c>
      <c r="M10241" s="2" t="s">
        <v>53319</v>
      </c>
    </row>
    <row r="10242" customFormat="false" ht="1016.4" hidden="true" customHeight="false" outlineLevel="0" collapsed="false">
      <c r="A10242" s="0" t="s">
        <v>53320</v>
      </c>
      <c r="B10242" s="0" t="s">
        <v>53321</v>
      </c>
      <c r="C10242" s="0" t="s">
        <v>53322</v>
      </c>
      <c r="D10242" s="0" t="s">
        <v>53315</v>
      </c>
      <c r="E10242" s="0" t="s">
        <v>53316</v>
      </c>
      <c r="F10242" s="0" t="s">
        <v>53323</v>
      </c>
      <c r="G10242" s="0" t="s">
        <v>475</v>
      </c>
      <c r="J10242" s="2" t="s">
        <v>53318</v>
      </c>
      <c r="M10242" s="2" t="s">
        <v>53319</v>
      </c>
    </row>
    <row r="10243" customFormat="false" ht="1016.4" hidden="true" customHeight="false" outlineLevel="0" collapsed="false">
      <c r="A10243" s="0" t="s">
        <v>53324</v>
      </c>
      <c r="B10243" s="0" t="s">
        <v>53325</v>
      </c>
      <c r="C10243" s="0" t="s">
        <v>53326</v>
      </c>
      <c r="D10243" s="0" t="s">
        <v>53315</v>
      </c>
      <c r="E10243" s="0" t="s">
        <v>53316</v>
      </c>
      <c r="F10243" s="0" t="s">
        <v>53327</v>
      </c>
      <c r="G10243" s="0" t="s">
        <v>475</v>
      </c>
      <c r="J10243" s="2" t="s">
        <v>53318</v>
      </c>
      <c r="M10243" s="2" t="s">
        <v>53319</v>
      </c>
    </row>
    <row r="10244" customFormat="false" ht="1016.4" hidden="true" customHeight="false" outlineLevel="0" collapsed="false">
      <c r="A10244" s="0" t="s">
        <v>53328</v>
      </c>
      <c r="B10244" s="0" t="s">
        <v>53329</v>
      </c>
      <c r="C10244" s="0" t="s">
        <v>53330</v>
      </c>
      <c r="D10244" s="0" t="s">
        <v>53315</v>
      </c>
      <c r="E10244" s="0" t="s">
        <v>53316</v>
      </c>
      <c r="F10244" s="0" t="s">
        <v>53331</v>
      </c>
      <c r="G10244" s="0" t="s">
        <v>475</v>
      </c>
      <c r="J10244" s="2" t="s">
        <v>53318</v>
      </c>
      <c r="M10244" s="2" t="s">
        <v>53319</v>
      </c>
    </row>
    <row r="10245" customFormat="false" ht="329.85" hidden="true" customHeight="false" outlineLevel="0" collapsed="false">
      <c r="A10245" s="0" t="s">
        <v>53332</v>
      </c>
      <c r="B10245" s="0" t="s">
        <v>53333</v>
      </c>
      <c r="C10245" s="0" t="s">
        <v>53334</v>
      </c>
      <c r="D10245" s="0" t="s">
        <v>53335</v>
      </c>
      <c r="E10245" s="0" t="s">
        <v>53336</v>
      </c>
      <c r="F10245" s="0" t="s">
        <v>53337</v>
      </c>
      <c r="G10245" s="0" t="s">
        <v>53337</v>
      </c>
      <c r="H10245" s="0" t="s">
        <v>53338</v>
      </c>
      <c r="J10245" s="2" t="s">
        <v>53339</v>
      </c>
    </row>
    <row r="10246" customFormat="false" ht="13.8" hidden="true" customHeight="false" outlineLevel="0" collapsed="false">
      <c r="A10246" s="0" t="s">
        <v>53340</v>
      </c>
      <c r="B10246" s="0" t="s">
        <v>53341</v>
      </c>
      <c r="C10246" s="0" t="s">
        <v>53342</v>
      </c>
      <c r="D10246" s="0" t="s">
        <v>53343</v>
      </c>
      <c r="E10246" s="0" t="s">
        <v>53344</v>
      </c>
      <c r="F10246" s="0" t="s">
        <v>53345</v>
      </c>
      <c r="G10246" s="0" t="s">
        <v>53345</v>
      </c>
      <c r="J10246" s="0" t="s">
        <v>53346</v>
      </c>
    </row>
    <row r="10247" customFormat="false" ht="13.8" hidden="true" customHeight="false" outlineLevel="0" collapsed="false">
      <c r="A10247" s="0" t="s">
        <v>53347</v>
      </c>
      <c r="B10247" s="0" t="s">
        <v>53348</v>
      </c>
      <c r="C10247" s="0" t="s">
        <v>53349</v>
      </c>
      <c r="D10247" s="0" t="s">
        <v>53350</v>
      </c>
      <c r="E10247" s="0" t="s">
        <v>53351</v>
      </c>
      <c r="F10247" s="0" t="s">
        <v>53352</v>
      </c>
      <c r="G10247" s="0" t="s">
        <v>53352</v>
      </c>
      <c r="J10247" s="0" t="s">
        <v>53353</v>
      </c>
    </row>
    <row r="10248" customFormat="false" ht="404.45" hidden="true" customHeight="false" outlineLevel="0" collapsed="false">
      <c r="A10248" s="0" t="s">
        <v>53354</v>
      </c>
      <c r="B10248" s="0" t="s">
        <v>53355</v>
      </c>
      <c r="C10248" s="0" t="s">
        <v>53356</v>
      </c>
      <c r="D10248" s="0" t="s">
        <v>53357</v>
      </c>
      <c r="E10248" s="0" t="s">
        <v>53358</v>
      </c>
      <c r="F10248" s="0" t="s">
        <v>53356</v>
      </c>
      <c r="G10248" s="0" t="s">
        <v>53356</v>
      </c>
      <c r="J10248" s="2" t="s">
        <v>53359</v>
      </c>
      <c r="M10248" s="2" t="s">
        <v>53360</v>
      </c>
    </row>
    <row r="10249" customFormat="false" ht="523.85" hidden="true" customHeight="false" outlineLevel="0" collapsed="false">
      <c r="A10249" s="0" t="s">
        <v>53361</v>
      </c>
      <c r="B10249" s="0" t="s">
        <v>53362</v>
      </c>
      <c r="C10249" s="0" t="s">
        <v>53363</v>
      </c>
      <c r="D10249" s="0" t="s">
        <v>53364</v>
      </c>
      <c r="E10249" s="0" t="s">
        <v>53365</v>
      </c>
      <c r="F10249" s="0" t="s">
        <v>53366</v>
      </c>
      <c r="G10249" s="0" t="s">
        <v>53367</v>
      </c>
      <c r="J10249" s="2" t="s">
        <v>53368</v>
      </c>
      <c r="M10249" s="2" t="s">
        <v>53369</v>
      </c>
    </row>
    <row r="10250" customFormat="false" ht="523.85" hidden="true" customHeight="false" outlineLevel="0" collapsed="false">
      <c r="A10250" s="0" t="s">
        <v>53370</v>
      </c>
      <c r="B10250" s="0" t="s">
        <v>53371</v>
      </c>
      <c r="C10250" s="0" t="s">
        <v>53372</v>
      </c>
      <c r="D10250" s="0" t="s">
        <v>53364</v>
      </c>
      <c r="E10250" s="0" t="s">
        <v>53365</v>
      </c>
      <c r="F10250" s="0" t="s">
        <v>53373</v>
      </c>
      <c r="G10250" s="0" t="s">
        <v>53367</v>
      </c>
      <c r="J10250" s="2" t="s">
        <v>53368</v>
      </c>
      <c r="M10250" s="2" t="s">
        <v>53369</v>
      </c>
    </row>
    <row r="10251" customFormat="false" ht="523.85" hidden="true" customHeight="false" outlineLevel="0" collapsed="false">
      <c r="A10251" s="0" t="s">
        <v>53374</v>
      </c>
      <c r="B10251" s="0" t="s">
        <v>53375</v>
      </c>
      <c r="C10251" s="0" t="s">
        <v>53376</v>
      </c>
      <c r="D10251" s="0" t="s">
        <v>53364</v>
      </c>
      <c r="E10251" s="0" t="s">
        <v>53365</v>
      </c>
      <c r="F10251" s="0" t="s">
        <v>53377</v>
      </c>
      <c r="G10251" s="0" t="s">
        <v>53367</v>
      </c>
      <c r="J10251" s="2" t="s">
        <v>53368</v>
      </c>
      <c r="M10251" s="2" t="s">
        <v>53369</v>
      </c>
    </row>
    <row r="10252" customFormat="false" ht="494" hidden="true" customHeight="false" outlineLevel="0" collapsed="false">
      <c r="A10252" s="0" t="s">
        <v>53378</v>
      </c>
      <c r="B10252" s="0" t="s">
        <v>53379</v>
      </c>
      <c r="C10252" s="0" t="s">
        <v>53380</v>
      </c>
      <c r="D10252" s="0" t="s">
        <v>53381</v>
      </c>
      <c r="E10252" s="0" t="s">
        <v>53344</v>
      </c>
      <c r="F10252" s="0" t="s">
        <v>53382</v>
      </c>
      <c r="G10252" s="0" t="s">
        <v>53345</v>
      </c>
      <c r="J10252" s="2" t="s">
        <v>53383</v>
      </c>
      <c r="M10252" s="2" t="s">
        <v>53384</v>
      </c>
    </row>
    <row r="10253" customFormat="false" ht="494" hidden="true" customHeight="false" outlineLevel="0" collapsed="false">
      <c r="A10253" s="0" t="s">
        <v>53385</v>
      </c>
      <c r="B10253" s="0" t="s">
        <v>53386</v>
      </c>
      <c r="C10253" s="0" t="s">
        <v>53387</v>
      </c>
      <c r="D10253" s="0" t="s">
        <v>53381</v>
      </c>
      <c r="E10253" s="0" t="s">
        <v>53344</v>
      </c>
      <c r="F10253" s="0" t="s">
        <v>53388</v>
      </c>
      <c r="G10253" s="0" t="s">
        <v>53345</v>
      </c>
      <c r="J10253" s="2" t="s">
        <v>53383</v>
      </c>
      <c r="M10253" s="2" t="s">
        <v>53384</v>
      </c>
    </row>
    <row r="10254" customFormat="false" ht="419.4" hidden="true" customHeight="false" outlineLevel="0" collapsed="false">
      <c r="A10254" s="0" t="s">
        <v>53389</v>
      </c>
      <c r="B10254" s="0" t="s">
        <v>53390</v>
      </c>
      <c r="C10254" s="0" t="s">
        <v>53391</v>
      </c>
      <c r="D10254" s="0" t="s">
        <v>53392</v>
      </c>
      <c r="E10254" s="0" t="s">
        <v>53393</v>
      </c>
      <c r="F10254" s="0" t="s">
        <v>53391</v>
      </c>
      <c r="G10254" s="0" t="s">
        <v>53391</v>
      </c>
      <c r="J10254" s="2" t="s">
        <v>53394</v>
      </c>
    </row>
    <row r="10255" customFormat="false" ht="240.25" hidden="true" customHeight="false" outlineLevel="0" collapsed="false">
      <c r="A10255" s="0" t="s">
        <v>53395</v>
      </c>
      <c r="B10255" s="0" t="s">
        <v>53396</v>
      </c>
      <c r="C10255" s="0" t="s">
        <v>53397</v>
      </c>
      <c r="D10255" s="0" t="s">
        <v>53398</v>
      </c>
      <c r="E10255" s="0" t="s">
        <v>53399</v>
      </c>
      <c r="F10255" s="0" t="s">
        <v>53400</v>
      </c>
      <c r="G10255" s="0" t="s">
        <v>53400</v>
      </c>
      <c r="J10255" s="2" t="s">
        <v>53401</v>
      </c>
    </row>
    <row r="10256" customFormat="false" ht="13.8" hidden="true" customHeight="false" outlineLevel="0" collapsed="false">
      <c r="A10256" s="0" t="s">
        <v>53402</v>
      </c>
      <c r="B10256" s="0" t="s">
        <v>53403</v>
      </c>
      <c r="C10256" s="0" t="s">
        <v>53404</v>
      </c>
      <c r="D10256" s="0" t="s">
        <v>53405</v>
      </c>
      <c r="E10256" s="0" t="s">
        <v>53406</v>
      </c>
      <c r="F10256" s="0" t="s">
        <v>53407</v>
      </c>
      <c r="G10256" s="0" t="s">
        <v>53407</v>
      </c>
      <c r="J10256" s="0" t="s">
        <v>53408</v>
      </c>
    </row>
    <row r="10257" customFormat="false" ht="344.75" hidden="true" customHeight="false" outlineLevel="0" collapsed="false">
      <c r="A10257" s="0" t="s">
        <v>53409</v>
      </c>
      <c r="B10257" s="0" t="s">
        <v>53410</v>
      </c>
      <c r="C10257" s="0" t="s">
        <v>53411</v>
      </c>
      <c r="D10257" s="0" t="s">
        <v>53412</v>
      </c>
      <c r="E10257" s="0" t="s">
        <v>53413</v>
      </c>
      <c r="F10257" s="0" t="s">
        <v>53414</v>
      </c>
      <c r="G10257" s="0" t="s">
        <v>53414</v>
      </c>
      <c r="J10257" s="2" t="s">
        <v>53415</v>
      </c>
    </row>
    <row r="10258" customFormat="false" ht="1001.45" hidden="true" customHeight="false" outlineLevel="0" collapsed="false">
      <c r="A10258" s="0" t="s">
        <v>53416</v>
      </c>
      <c r="B10258" s="0" t="s">
        <v>53417</v>
      </c>
      <c r="C10258" s="0" t="s">
        <v>53418</v>
      </c>
      <c r="D10258" s="0" t="s">
        <v>53419</v>
      </c>
      <c r="E10258" s="0" t="s">
        <v>53420</v>
      </c>
      <c r="F10258" s="0" t="s">
        <v>53421</v>
      </c>
      <c r="G10258" s="0" t="s">
        <v>53422</v>
      </c>
      <c r="J10258" s="2" t="s">
        <v>53423</v>
      </c>
      <c r="M10258" s="2" t="s">
        <v>53424</v>
      </c>
    </row>
    <row r="10259" customFormat="false" ht="1001.45" hidden="true" customHeight="false" outlineLevel="0" collapsed="false">
      <c r="A10259" s="0" t="s">
        <v>53425</v>
      </c>
      <c r="B10259" s="0" t="s">
        <v>53426</v>
      </c>
      <c r="C10259" s="0" t="s">
        <v>53427</v>
      </c>
      <c r="D10259" s="0" t="s">
        <v>53419</v>
      </c>
      <c r="E10259" s="0" t="s">
        <v>53420</v>
      </c>
      <c r="F10259" s="0" t="s">
        <v>53428</v>
      </c>
      <c r="G10259" s="0" t="s">
        <v>53422</v>
      </c>
      <c r="J10259" s="2" t="s">
        <v>53423</v>
      </c>
      <c r="M10259" s="2" t="s">
        <v>53424</v>
      </c>
    </row>
    <row r="10260" customFormat="false" ht="986.55" hidden="true" customHeight="false" outlineLevel="0" collapsed="false">
      <c r="A10260" s="0" t="s">
        <v>53429</v>
      </c>
      <c r="B10260" s="0" t="s">
        <v>53430</v>
      </c>
      <c r="C10260" s="0" t="s">
        <v>53431</v>
      </c>
      <c r="D10260" s="0" t="s">
        <v>53432</v>
      </c>
      <c r="E10260" s="0" t="s">
        <v>53433</v>
      </c>
      <c r="F10260" s="0" t="s">
        <v>53431</v>
      </c>
      <c r="G10260" s="0" t="s">
        <v>53431</v>
      </c>
      <c r="J10260" s="2" t="s">
        <v>53434</v>
      </c>
      <c r="M10260" s="2" t="s">
        <v>53435</v>
      </c>
    </row>
    <row r="10261" customFormat="false" ht="240.25" hidden="true" customHeight="false" outlineLevel="0" collapsed="false">
      <c r="A10261" s="0" t="s">
        <v>53436</v>
      </c>
      <c r="B10261" s="0" t="s">
        <v>53437</v>
      </c>
      <c r="C10261" s="0" t="s">
        <v>53438</v>
      </c>
      <c r="D10261" s="0" t="s">
        <v>53439</v>
      </c>
      <c r="E10261" s="0" t="s">
        <v>53440</v>
      </c>
      <c r="F10261" s="0" t="s">
        <v>53441</v>
      </c>
      <c r="G10261" s="0" t="s">
        <v>53442</v>
      </c>
      <c r="J10261" s="2" t="s">
        <v>53443</v>
      </c>
    </row>
    <row r="10262" customFormat="false" ht="240.25" hidden="true" customHeight="false" outlineLevel="0" collapsed="false">
      <c r="A10262" s="0" t="s">
        <v>53444</v>
      </c>
      <c r="B10262" s="0" t="s">
        <v>53445</v>
      </c>
      <c r="C10262" s="0" t="s">
        <v>53446</v>
      </c>
      <c r="D10262" s="0" t="s">
        <v>53439</v>
      </c>
      <c r="E10262" s="0" t="s">
        <v>53440</v>
      </c>
      <c r="F10262" s="0" t="s">
        <v>53447</v>
      </c>
      <c r="G10262" s="0" t="s">
        <v>53442</v>
      </c>
      <c r="J10262" s="2" t="s">
        <v>53443</v>
      </c>
    </row>
    <row r="10263" customFormat="false" ht="13.8" hidden="true" customHeight="false" outlineLevel="0" collapsed="false">
      <c r="A10263" s="0" t="s">
        <v>53448</v>
      </c>
      <c r="B10263" s="0" t="s">
        <v>53449</v>
      </c>
      <c r="C10263" s="0" t="s">
        <v>53450</v>
      </c>
      <c r="D10263" s="0" t="s">
        <v>53451</v>
      </c>
      <c r="E10263" s="0" t="s">
        <v>53452</v>
      </c>
      <c r="F10263" s="0" t="s">
        <v>53453</v>
      </c>
      <c r="G10263" s="0" t="s">
        <v>53454</v>
      </c>
      <c r="J10263" s="0" t="s">
        <v>53455</v>
      </c>
    </row>
    <row r="10264" customFormat="false" ht="13.8" hidden="true" customHeight="false" outlineLevel="0" collapsed="false">
      <c r="A10264" s="0" t="s">
        <v>53456</v>
      </c>
      <c r="B10264" s="0" t="s">
        <v>53457</v>
      </c>
      <c r="C10264" s="0" t="s">
        <v>53458</v>
      </c>
      <c r="D10264" s="0" t="s">
        <v>53459</v>
      </c>
      <c r="E10264" s="0" t="s">
        <v>53460</v>
      </c>
      <c r="F10264" s="0" t="s">
        <v>53461</v>
      </c>
      <c r="G10264" s="0" t="s">
        <v>53462</v>
      </c>
      <c r="J10264" s="0" t="s">
        <v>53463</v>
      </c>
    </row>
    <row r="10265" customFormat="false" ht="792.5" hidden="true" customHeight="false" outlineLevel="0" collapsed="false">
      <c r="A10265" s="0" t="s">
        <v>53464</v>
      </c>
      <c r="B10265" s="0" t="s">
        <v>53465</v>
      </c>
      <c r="C10265" s="0" t="s">
        <v>53466</v>
      </c>
      <c r="D10265" s="0" t="s">
        <v>52821</v>
      </c>
      <c r="E10265" s="0" t="s">
        <v>52822</v>
      </c>
      <c r="F10265" s="0" t="s">
        <v>53467</v>
      </c>
      <c r="G10265" s="0" t="s">
        <v>52824</v>
      </c>
      <c r="J10265" s="2" t="s">
        <v>52825</v>
      </c>
      <c r="M10265" s="2" t="s">
        <v>52826</v>
      </c>
      <c r="N10265" s="0" t="s">
        <v>52827</v>
      </c>
    </row>
    <row r="10266" customFormat="false" ht="2344" hidden="true" customHeight="false" outlineLevel="0" collapsed="false">
      <c r="A10266" s="0" t="s">
        <v>53468</v>
      </c>
      <c r="B10266" s="0" t="s">
        <v>53469</v>
      </c>
      <c r="C10266" s="0" t="s">
        <v>53470</v>
      </c>
      <c r="D10266" s="0" t="s">
        <v>53471</v>
      </c>
      <c r="E10266" s="0" t="s">
        <v>53472</v>
      </c>
      <c r="F10266" s="0" t="s">
        <v>53473</v>
      </c>
      <c r="G10266" s="0" t="s">
        <v>53473</v>
      </c>
      <c r="J10266" s="2" t="s">
        <v>53474</v>
      </c>
    </row>
    <row r="10267" customFormat="false" ht="13.8" hidden="true" customHeight="false" outlineLevel="0" collapsed="false">
      <c r="A10267" s="0" t="s">
        <v>53475</v>
      </c>
      <c r="B10267" s="0" t="s">
        <v>53476</v>
      </c>
      <c r="C10267" s="0" t="s">
        <v>53477</v>
      </c>
      <c r="D10267" s="0" t="s">
        <v>53478</v>
      </c>
      <c r="E10267" s="0" t="s">
        <v>33432</v>
      </c>
      <c r="F10267" s="0" t="s">
        <v>33433</v>
      </c>
      <c r="G10267" s="0" t="s">
        <v>33433</v>
      </c>
      <c r="J10267" s="0" t="s">
        <v>53479</v>
      </c>
    </row>
    <row r="10268" customFormat="false" ht="777.6" hidden="true" customHeight="false" outlineLevel="0" collapsed="false">
      <c r="A10268" s="0" t="s">
        <v>53480</v>
      </c>
      <c r="B10268" s="0" t="s">
        <v>53481</v>
      </c>
      <c r="C10268" s="0" t="s">
        <v>53482</v>
      </c>
      <c r="D10268" s="0" t="s">
        <v>53483</v>
      </c>
      <c r="E10268" s="0" t="s">
        <v>53484</v>
      </c>
      <c r="F10268" s="0" t="s">
        <v>53485</v>
      </c>
      <c r="G10268" s="0" t="s">
        <v>53486</v>
      </c>
      <c r="I10268" s="2" t="s">
        <v>53487</v>
      </c>
      <c r="J10268" s="2" t="s">
        <v>53488</v>
      </c>
      <c r="K10268" s="0" t="s">
        <v>53232</v>
      </c>
    </row>
    <row r="10269" customFormat="false" ht="777.6" hidden="true" customHeight="false" outlineLevel="0" collapsed="false">
      <c r="A10269" s="0" t="s">
        <v>53489</v>
      </c>
      <c r="B10269" s="0" t="s">
        <v>53490</v>
      </c>
      <c r="C10269" s="0" t="s">
        <v>53491</v>
      </c>
      <c r="D10269" s="0" t="s">
        <v>53483</v>
      </c>
      <c r="E10269" s="0" t="s">
        <v>53484</v>
      </c>
      <c r="F10269" s="0" t="s">
        <v>53492</v>
      </c>
      <c r="G10269" s="0" t="s">
        <v>53486</v>
      </c>
      <c r="I10269" s="2" t="s">
        <v>53487</v>
      </c>
      <c r="J10269" s="2" t="s">
        <v>53488</v>
      </c>
      <c r="K10269" s="0" t="s">
        <v>53232</v>
      </c>
    </row>
    <row r="10270" customFormat="false" ht="777.6" hidden="true" customHeight="false" outlineLevel="0" collapsed="false">
      <c r="A10270" s="0" t="s">
        <v>53493</v>
      </c>
      <c r="B10270" s="0" t="s">
        <v>53494</v>
      </c>
      <c r="C10270" s="0" t="s">
        <v>53495</v>
      </c>
      <c r="D10270" s="0" t="s">
        <v>53483</v>
      </c>
      <c r="E10270" s="0" t="s">
        <v>53484</v>
      </c>
      <c r="F10270" s="0" t="s">
        <v>53496</v>
      </c>
      <c r="G10270" s="0" t="s">
        <v>53486</v>
      </c>
      <c r="I10270" s="2" t="s">
        <v>53487</v>
      </c>
      <c r="J10270" s="2" t="s">
        <v>53488</v>
      </c>
      <c r="K10270" s="0" t="s">
        <v>53232</v>
      </c>
    </row>
    <row r="10271" customFormat="false" ht="777.6" hidden="true" customHeight="false" outlineLevel="0" collapsed="false">
      <c r="A10271" s="0" t="s">
        <v>53497</v>
      </c>
      <c r="B10271" s="0" t="s">
        <v>53498</v>
      </c>
      <c r="C10271" s="0" t="s">
        <v>53499</v>
      </c>
      <c r="D10271" s="0" t="s">
        <v>53483</v>
      </c>
      <c r="E10271" s="0" t="s">
        <v>53484</v>
      </c>
      <c r="F10271" s="0" t="s">
        <v>53500</v>
      </c>
      <c r="G10271" s="0" t="s">
        <v>53486</v>
      </c>
      <c r="I10271" s="2" t="s">
        <v>53487</v>
      </c>
      <c r="J10271" s="2" t="s">
        <v>53488</v>
      </c>
      <c r="K10271" s="0" t="s">
        <v>53232</v>
      </c>
    </row>
    <row r="10272" customFormat="false" ht="777.6" hidden="true" customHeight="false" outlineLevel="0" collapsed="false">
      <c r="A10272" s="0" t="s">
        <v>53501</v>
      </c>
      <c r="B10272" s="0" t="s">
        <v>53502</v>
      </c>
      <c r="C10272" s="0" t="s">
        <v>53503</v>
      </c>
      <c r="D10272" s="0" t="s">
        <v>53483</v>
      </c>
      <c r="E10272" s="0" t="s">
        <v>53484</v>
      </c>
      <c r="F10272" s="0" t="s">
        <v>53504</v>
      </c>
      <c r="G10272" s="0" t="s">
        <v>53486</v>
      </c>
      <c r="I10272" s="2" t="s">
        <v>53487</v>
      </c>
      <c r="J10272" s="2" t="s">
        <v>53488</v>
      </c>
      <c r="K10272" s="0" t="s">
        <v>53232</v>
      </c>
    </row>
    <row r="10273" customFormat="false" ht="777.6" hidden="true" customHeight="false" outlineLevel="0" collapsed="false">
      <c r="A10273" s="0" t="s">
        <v>53505</v>
      </c>
      <c r="B10273" s="0" t="s">
        <v>53506</v>
      </c>
      <c r="C10273" s="0" t="s">
        <v>53507</v>
      </c>
      <c r="D10273" s="0" t="s">
        <v>53483</v>
      </c>
      <c r="E10273" s="0" t="s">
        <v>53484</v>
      </c>
      <c r="F10273" s="0" t="s">
        <v>53508</v>
      </c>
      <c r="G10273" s="0" t="s">
        <v>53486</v>
      </c>
      <c r="I10273" s="2" t="s">
        <v>53487</v>
      </c>
      <c r="J10273" s="2" t="s">
        <v>53488</v>
      </c>
      <c r="K10273" s="0" t="s">
        <v>53232</v>
      </c>
    </row>
    <row r="10274" customFormat="false" ht="777.6" hidden="true" customHeight="false" outlineLevel="0" collapsed="false">
      <c r="A10274" s="0" t="s">
        <v>53509</v>
      </c>
      <c r="B10274" s="0" t="s">
        <v>53510</v>
      </c>
      <c r="C10274" s="0" t="s">
        <v>53511</v>
      </c>
      <c r="D10274" s="0" t="s">
        <v>53483</v>
      </c>
      <c r="E10274" s="0" t="s">
        <v>53484</v>
      </c>
      <c r="F10274" s="0" t="s">
        <v>53512</v>
      </c>
      <c r="G10274" s="0" t="s">
        <v>53486</v>
      </c>
      <c r="I10274" s="2" t="s">
        <v>53487</v>
      </c>
      <c r="J10274" s="2" t="s">
        <v>53488</v>
      </c>
      <c r="K10274" s="0" t="s">
        <v>53232</v>
      </c>
    </row>
    <row r="10275" customFormat="false" ht="777.6" hidden="true" customHeight="false" outlineLevel="0" collapsed="false">
      <c r="A10275" s="0" t="s">
        <v>53513</v>
      </c>
      <c r="B10275" s="0" t="s">
        <v>53514</v>
      </c>
      <c r="C10275" s="0" t="s">
        <v>53515</v>
      </c>
      <c r="D10275" s="0" t="s">
        <v>53483</v>
      </c>
      <c r="E10275" s="0" t="s">
        <v>53484</v>
      </c>
      <c r="F10275" s="0" t="s">
        <v>53516</v>
      </c>
      <c r="G10275" s="0" t="s">
        <v>53486</v>
      </c>
      <c r="I10275" s="2" t="s">
        <v>53487</v>
      </c>
      <c r="J10275" s="2" t="s">
        <v>53488</v>
      </c>
      <c r="K10275" s="0" t="s">
        <v>53232</v>
      </c>
    </row>
    <row r="10276" customFormat="false" ht="777.6" hidden="true" customHeight="false" outlineLevel="0" collapsed="false">
      <c r="A10276" s="0" t="s">
        <v>53517</v>
      </c>
      <c r="B10276" s="0" t="s">
        <v>53518</v>
      </c>
      <c r="C10276" s="0" t="s">
        <v>53519</v>
      </c>
      <c r="D10276" s="0" t="s">
        <v>53483</v>
      </c>
      <c r="E10276" s="0" t="s">
        <v>53484</v>
      </c>
      <c r="F10276" s="0" t="s">
        <v>53520</v>
      </c>
      <c r="G10276" s="0" t="s">
        <v>53486</v>
      </c>
      <c r="I10276" s="2" t="s">
        <v>53487</v>
      </c>
      <c r="J10276" s="2" t="s">
        <v>53488</v>
      </c>
      <c r="K10276" s="0" t="s">
        <v>53232</v>
      </c>
    </row>
    <row r="10277" customFormat="false" ht="777.6" hidden="true" customHeight="false" outlineLevel="0" collapsed="false">
      <c r="A10277" s="0" t="s">
        <v>53521</v>
      </c>
      <c r="B10277" s="0" t="s">
        <v>53522</v>
      </c>
      <c r="C10277" s="0" t="s">
        <v>53523</v>
      </c>
      <c r="D10277" s="0" t="s">
        <v>53483</v>
      </c>
      <c r="E10277" s="0" t="s">
        <v>53484</v>
      </c>
      <c r="F10277" s="0" t="s">
        <v>53524</v>
      </c>
      <c r="G10277" s="0" t="s">
        <v>53486</v>
      </c>
      <c r="I10277" s="2" t="s">
        <v>53487</v>
      </c>
      <c r="J10277" s="2" t="s">
        <v>53488</v>
      </c>
      <c r="K10277" s="0" t="s">
        <v>53232</v>
      </c>
    </row>
    <row r="10278" customFormat="false" ht="777.6" hidden="true" customHeight="false" outlineLevel="0" collapsed="false">
      <c r="A10278" s="0" t="s">
        <v>53525</v>
      </c>
      <c r="B10278" s="0" t="s">
        <v>53526</v>
      </c>
      <c r="C10278" s="0" t="s">
        <v>53527</v>
      </c>
      <c r="D10278" s="0" t="s">
        <v>53483</v>
      </c>
      <c r="E10278" s="0" t="s">
        <v>53484</v>
      </c>
      <c r="F10278" s="0" t="s">
        <v>53528</v>
      </c>
      <c r="G10278" s="0" t="s">
        <v>53486</v>
      </c>
      <c r="I10278" s="2" t="s">
        <v>53487</v>
      </c>
      <c r="J10278" s="2" t="s">
        <v>53488</v>
      </c>
      <c r="K10278" s="0" t="s">
        <v>53232</v>
      </c>
    </row>
    <row r="10279" customFormat="false" ht="777.6" hidden="true" customHeight="false" outlineLevel="0" collapsed="false">
      <c r="A10279" s="0" t="s">
        <v>53529</v>
      </c>
      <c r="B10279" s="0" t="s">
        <v>53530</v>
      </c>
      <c r="C10279" s="0" t="s">
        <v>53531</v>
      </c>
      <c r="D10279" s="0" t="s">
        <v>53483</v>
      </c>
      <c r="E10279" s="0" t="s">
        <v>53484</v>
      </c>
      <c r="F10279" s="0" t="s">
        <v>53532</v>
      </c>
      <c r="G10279" s="0" t="s">
        <v>53486</v>
      </c>
      <c r="I10279" s="2" t="s">
        <v>53487</v>
      </c>
      <c r="J10279" s="2" t="s">
        <v>53488</v>
      </c>
      <c r="K10279" s="0" t="s">
        <v>53232</v>
      </c>
    </row>
    <row r="10280" customFormat="false" ht="777.6" hidden="true" customHeight="false" outlineLevel="0" collapsed="false">
      <c r="A10280" s="0" t="s">
        <v>53533</v>
      </c>
      <c r="B10280" s="0" t="s">
        <v>53534</v>
      </c>
      <c r="C10280" s="0" t="s">
        <v>53535</v>
      </c>
      <c r="D10280" s="0" t="s">
        <v>53483</v>
      </c>
      <c r="E10280" s="0" t="s">
        <v>53484</v>
      </c>
      <c r="F10280" s="0" t="s">
        <v>53536</v>
      </c>
      <c r="G10280" s="0" t="s">
        <v>53486</v>
      </c>
      <c r="I10280" s="2" t="s">
        <v>53487</v>
      </c>
      <c r="J10280" s="2" t="s">
        <v>53488</v>
      </c>
      <c r="K10280" s="0" t="s">
        <v>53232</v>
      </c>
    </row>
    <row r="10281" customFormat="false" ht="777.6" hidden="true" customHeight="false" outlineLevel="0" collapsed="false">
      <c r="A10281" s="0" t="s">
        <v>53537</v>
      </c>
      <c r="B10281" s="0" t="s">
        <v>53538</v>
      </c>
      <c r="C10281" s="0" t="s">
        <v>53539</v>
      </c>
      <c r="D10281" s="0" t="s">
        <v>53483</v>
      </c>
      <c r="E10281" s="0" t="s">
        <v>53484</v>
      </c>
      <c r="F10281" s="0" t="s">
        <v>53540</v>
      </c>
      <c r="G10281" s="0" t="s">
        <v>53486</v>
      </c>
      <c r="I10281" s="2" t="s">
        <v>53487</v>
      </c>
      <c r="J10281" s="2" t="s">
        <v>53488</v>
      </c>
      <c r="K10281" s="0" t="s">
        <v>53232</v>
      </c>
    </row>
    <row r="10282" customFormat="false" ht="777.6" hidden="true" customHeight="false" outlineLevel="0" collapsed="false">
      <c r="A10282" s="0" t="s">
        <v>53541</v>
      </c>
      <c r="B10282" s="0" t="s">
        <v>53542</v>
      </c>
      <c r="C10282" s="0" t="s">
        <v>53543</v>
      </c>
      <c r="D10282" s="0" t="s">
        <v>53483</v>
      </c>
      <c r="E10282" s="0" t="s">
        <v>53484</v>
      </c>
      <c r="F10282" s="0" t="s">
        <v>53544</v>
      </c>
      <c r="G10282" s="0" t="s">
        <v>53486</v>
      </c>
      <c r="I10282" s="2" t="s">
        <v>53487</v>
      </c>
      <c r="J10282" s="2" t="s">
        <v>53488</v>
      </c>
      <c r="K10282" s="0" t="s">
        <v>53232</v>
      </c>
    </row>
    <row r="10283" customFormat="false" ht="777.6" hidden="true" customHeight="false" outlineLevel="0" collapsed="false">
      <c r="A10283" s="0" t="s">
        <v>53545</v>
      </c>
      <c r="B10283" s="0" t="s">
        <v>53546</v>
      </c>
      <c r="C10283" s="0" t="s">
        <v>53547</v>
      </c>
      <c r="D10283" s="0" t="s">
        <v>53483</v>
      </c>
      <c r="E10283" s="0" t="s">
        <v>53484</v>
      </c>
      <c r="F10283" s="0" t="s">
        <v>53548</v>
      </c>
      <c r="G10283" s="0" t="s">
        <v>53486</v>
      </c>
      <c r="I10283" s="2" t="s">
        <v>53487</v>
      </c>
      <c r="J10283" s="2" t="s">
        <v>53488</v>
      </c>
      <c r="K10283" s="0" t="s">
        <v>53232</v>
      </c>
    </row>
    <row r="10284" customFormat="false" ht="777.6" hidden="true" customHeight="false" outlineLevel="0" collapsed="false">
      <c r="A10284" s="0" t="s">
        <v>53549</v>
      </c>
      <c r="B10284" s="0" t="s">
        <v>53550</v>
      </c>
      <c r="C10284" s="0" t="s">
        <v>53551</v>
      </c>
      <c r="D10284" s="0" t="s">
        <v>53483</v>
      </c>
      <c r="E10284" s="0" t="s">
        <v>53484</v>
      </c>
      <c r="F10284" s="0" t="s">
        <v>53552</v>
      </c>
      <c r="G10284" s="0" t="s">
        <v>53486</v>
      </c>
      <c r="I10284" s="2" t="s">
        <v>53487</v>
      </c>
      <c r="J10284" s="2" t="s">
        <v>53488</v>
      </c>
      <c r="K10284" s="0" t="s">
        <v>53232</v>
      </c>
    </row>
    <row r="10285" customFormat="false" ht="777.6" hidden="true" customHeight="false" outlineLevel="0" collapsed="false">
      <c r="A10285" s="0" t="s">
        <v>53553</v>
      </c>
      <c r="B10285" s="0" t="s">
        <v>53554</v>
      </c>
      <c r="C10285" s="0" t="s">
        <v>53555</v>
      </c>
      <c r="D10285" s="0" t="s">
        <v>53483</v>
      </c>
      <c r="E10285" s="0" t="s">
        <v>53484</v>
      </c>
      <c r="F10285" s="0" t="s">
        <v>53556</v>
      </c>
      <c r="G10285" s="0" t="s">
        <v>53486</v>
      </c>
      <c r="I10285" s="2" t="s">
        <v>53487</v>
      </c>
      <c r="J10285" s="2" t="s">
        <v>53488</v>
      </c>
      <c r="K10285" s="0" t="s">
        <v>53232</v>
      </c>
    </row>
    <row r="10286" customFormat="false" ht="777.6" hidden="true" customHeight="false" outlineLevel="0" collapsed="false">
      <c r="A10286" s="0" t="s">
        <v>53557</v>
      </c>
      <c r="B10286" s="0" t="s">
        <v>53558</v>
      </c>
      <c r="C10286" s="0" t="s">
        <v>53559</v>
      </c>
      <c r="D10286" s="0" t="s">
        <v>53483</v>
      </c>
      <c r="E10286" s="0" t="s">
        <v>53484</v>
      </c>
      <c r="F10286" s="0" t="s">
        <v>53560</v>
      </c>
      <c r="G10286" s="0" t="s">
        <v>53486</v>
      </c>
      <c r="I10286" s="2" t="s">
        <v>53487</v>
      </c>
      <c r="J10286" s="2" t="s">
        <v>53488</v>
      </c>
      <c r="K10286" s="0" t="s">
        <v>53232</v>
      </c>
    </row>
    <row r="10287" customFormat="false" ht="777.6" hidden="true" customHeight="false" outlineLevel="0" collapsed="false">
      <c r="A10287" s="0" t="s">
        <v>53561</v>
      </c>
      <c r="B10287" s="0" t="s">
        <v>53562</v>
      </c>
      <c r="C10287" s="0" t="s">
        <v>53563</v>
      </c>
      <c r="D10287" s="0" t="s">
        <v>53483</v>
      </c>
      <c r="E10287" s="0" t="s">
        <v>53484</v>
      </c>
      <c r="F10287" s="0" t="s">
        <v>53564</v>
      </c>
      <c r="G10287" s="0" t="s">
        <v>53486</v>
      </c>
      <c r="I10287" s="2" t="s">
        <v>53487</v>
      </c>
      <c r="J10287" s="2" t="s">
        <v>53488</v>
      </c>
      <c r="K10287" s="0" t="s">
        <v>53232</v>
      </c>
    </row>
    <row r="10288" customFormat="false" ht="777.6" hidden="true" customHeight="false" outlineLevel="0" collapsed="false">
      <c r="A10288" s="0" t="s">
        <v>53565</v>
      </c>
      <c r="B10288" s="0" t="s">
        <v>53566</v>
      </c>
      <c r="C10288" s="0" t="s">
        <v>53567</v>
      </c>
      <c r="D10288" s="0" t="s">
        <v>53483</v>
      </c>
      <c r="E10288" s="0" t="s">
        <v>53484</v>
      </c>
      <c r="F10288" s="0" t="s">
        <v>53568</v>
      </c>
      <c r="G10288" s="0" t="s">
        <v>53486</v>
      </c>
      <c r="I10288" s="2" t="s">
        <v>53487</v>
      </c>
      <c r="J10288" s="2" t="s">
        <v>53488</v>
      </c>
      <c r="K10288" s="0" t="s">
        <v>53232</v>
      </c>
    </row>
    <row r="10289" customFormat="false" ht="777.6" hidden="true" customHeight="false" outlineLevel="0" collapsed="false">
      <c r="A10289" s="0" t="s">
        <v>53569</v>
      </c>
      <c r="B10289" s="0" t="s">
        <v>53570</v>
      </c>
      <c r="C10289" s="0" t="s">
        <v>53571</v>
      </c>
      <c r="D10289" s="0" t="s">
        <v>53483</v>
      </c>
      <c r="E10289" s="0" t="s">
        <v>53484</v>
      </c>
      <c r="F10289" s="0" t="s">
        <v>53572</v>
      </c>
      <c r="G10289" s="0" t="s">
        <v>53486</v>
      </c>
      <c r="I10289" s="2" t="s">
        <v>53487</v>
      </c>
      <c r="J10289" s="2" t="s">
        <v>53488</v>
      </c>
      <c r="K10289" s="0" t="s">
        <v>53232</v>
      </c>
    </row>
    <row r="10290" customFormat="false" ht="777.6" hidden="true" customHeight="false" outlineLevel="0" collapsed="false">
      <c r="A10290" s="0" t="s">
        <v>53573</v>
      </c>
      <c r="B10290" s="0" t="s">
        <v>53574</v>
      </c>
      <c r="C10290" s="0" t="s">
        <v>53575</v>
      </c>
      <c r="D10290" s="0" t="s">
        <v>53483</v>
      </c>
      <c r="E10290" s="0" t="s">
        <v>53484</v>
      </c>
      <c r="F10290" s="0" t="s">
        <v>53576</v>
      </c>
      <c r="G10290" s="0" t="s">
        <v>53486</v>
      </c>
      <c r="I10290" s="2" t="s">
        <v>53487</v>
      </c>
      <c r="J10290" s="2" t="s">
        <v>53488</v>
      </c>
      <c r="K10290" s="0" t="s">
        <v>53232</v>
      </c>
    </row>
    <row r="10291" customFormat="false" ht="777.6" hidden="true" customHeight="false" outlineLevel="0" collapsed="false">
      <c r="A10291" s="0" t="s">
        <v>53577</v>
      </c>
      <c r="B10291" s="0" t="s">
        <v>53578</v>
      </c>
      <c r="C10291" s="0" t="s">
        <v>53579</v>
      </c>
      <c r="D10291" s="0" t="s">
        <v>53483</v>
      </c>
      <c r="E10291" s="0" t="s">
        <v>53484</v>
      </c>
      <c r="F10291" s="0" t="s">
        <v>53580</v>
      </c>
      <c r="G10291" s="0" t="s">
        <v>53486</v>
      </c>
      <c r="I10291" s="2" t="s">
        <v>53487</v>
      </c>
      <c r="J10291" s="2" t="s">
        <v>53488</v>
      </c>
      <c r="K10291" s="0" t="s">
        <v>53232</v>
      </c>
    </row>
    <row r="10292" customFormat="false" ht="777.6" hidden="true" customHeight="false" outlineLevel="0" collapsed="false">
      <c r="A10292" s="0" t="s">
        <v>53581</v>
      </c>
      <c r="B10292" s="0" t="s">
        <v>53582</v>
      </c>
      <c r="C10292" s="0" t="s">
        <v>53583</v>
      </c>
      <c r="D10292" s="0" t="s">
        <v>53483</v>
      </c>
      <c r="E10292" s="0" t="s">
        <v>53484</v>
      </c>
      <c r="F10292" s="0" t="s">
        <v>53584</v>
      </c>
      <c r="G10292" s="0" t="s">
        <v>53486</v>
      </c>
      <c r="I10292" s="2" t="s">
        <v>53487</v>
      </c>
      <c r="J10292" s="2" t="s">
        <v>53488</v>
      </c>
      <c r="K10292" s="0" t="s">
        <v>53232</v>
      </c>
    </row>
    <row r="10293" customFormat="false" ht="777.6" hidden="true" customHeight="false" outlineLevel="0" collapsed="false">
      <c r="A10293" s="0" t="s">
        <v>53585</v>
      </c>
      <c r="B10293" s="0" t="s">
        <v>53586</v>
      </c>
      <c r="C10293" s="0" t="s">
        <v>53587</v>
      </c>
      <c r="D10293" s="0" t="s">
        <v>53483</v>
      </c>
      <c r="E10293" s="0" t="s">
        <v>53484</v>
      </c>
      <c r="F10293" s="0" t="s">
        <v>53588</v>
      </c>
      <c r="G10293" s="0" t="s">
        <v>53486</v>
      </c>
      <c r="I10293" s="2" t="s">
        <v>53487</v>
      </c>
      <c r="J10293" s="2" t="s">
        <v>53488</v>
      </c>
      <c r="K10293" s="0" t="s">
        <v>53232</v>
      </c>
    </row>
    <row r="10294" customFormat="false" ht="777.6" hidden="true" customHeight="false" outlineLevel="0" collapsed="false">
      <c r="A10294" s="0" t="s">
        <v>53589</v>
      </c>
      <c r="B10294" s="0" t="s">
        <v>53590</v>
      </c>
      <c r="C10294" s="0" t="s">
        <v>53591</v>
      </c>
      <c r="D10294" s="0" t="s">
        <v>53483</v>
      </c>
      <c r="E10294" s="0" t="s">
        <v>53484</v>
      </c>
      <c r="F10294" s="0" t="s">
        <v>53592</v>
      </c>
      <c r="G10294" s="0" t="s">
        <v>53486</v>
      </c>
      <c r="I10294" s="2" t="s">
        <v>53487</v>
      </c>
      <c r="J10294" s="2" t="s">
        <v>53488</v>
      </c>
      <c r="K10294" s="0" t="s">
        <v>53232</v>
      </c>
    </row>
    <row r="10295" customFormat="false" ht="777.6" hidden="true" customHeight="false" outlineLevel="0" collapsed="false">
      <c r="A10295" s="0" t="s">
        <v>53593</v>
      </c>
      <c r="B10295" s="0" t="s">
        <v>53594</v>
      </c>
      <c r="C10295" s="0" t="s">
        <v>53595</v>
      </c>
      <c r="D10295" s="0" t="s">
        <v>53483</v>
      </c>
      <c r="E10295" s="0" t="s">
        <v>53484</v>
      </c>
      <c r="F10295" s="0" t="s">
        <v>53596</v>
      </c>
      <c r="G10295" s="0" t="s">
        <v>53486</v>
      </c>
      <c r="I10295" s="2" t="s">
        <v>53487</v>
      </c>
      <c r="J10295" s="2" t="s">
        <v>53488</v>
      </c>
      <c r="K10295" s="0" t="s">
        <v>53232</v>
      </c>
    </row>
    <row r="10296" customFormat="false" ht="777.6" hidden="true" customHeight="false" outlineLevel="0" collapsed="false">
      <c r="A10296" s="0" t="s">
        <v>53597</v>
      </c>
      <c r="B10296" s="0" t="s">
        <v>53598</v>
      </c>
      <c r="C10296" s="0" t="s">
        <v>53599</v>
      </c>
      <c r="D10296" s="0" t="s">
        <v>53483</v>
      </c>
      <c r="E10296" s="0" t="s">
        <v>53484</v>
      </c>
      <c r="F10296" s="0" t="s">
        <v>53600</v>
      </c>
      <c r="G10296" s="0" t="s">
        <v>53486</v>
      </c>
      <c r="I10296" s="2" t="s">
        <v>53487</v>
      </c>
      <c r="J10296" s="2" t="s">
        <v>53488</v>
      </c>
      <c r="K10296" s="0" t="s">
        <v>53232</v>
      </c>
    </row>
    <row r="10297" customFormat="false" ht="777.6" hidden="true" customHeight="false" outlineLevel="0" collapsed="false">
      <c r="A10297" s="0" t="s">
        <v>53601</v>
      </c>
      <c r="B10297" s="0" t="s">
        <v>53602</v>
      </c>
      <c r="C10297" s="0" t="s">
        <v>53603</v>
      </c>
      <c r="D10297" s="0" t="s">
        <v>53483</v>
      </c>
      <c r="E10297" s="0" t="s">
        <v>53484</v>
      </c>
      <c r="F10297" s="0" t="s">
        <v>53604</v>
      </c>
      <c r="G10297" s="0" t="s">
        <v>53486</v>
      </c>
      <c r="I10297" s="2" t="s">
        <v>53487</v>
      </c>
      <c r="J10297" s="2" t="s">
        <v>53488</v>
      </c>
      <c r="K10297" s="0" t="s">
        <v>53232</v>
      </c>
    </row>
    <row r="10298" customFormat="false" ht="777.6" hidden="true" customHeight="false" outlineLevel="0" collapsed="false">
      <c r="A10298" s="0" t="s">
        <v>53605</v>
      </c>
      <c r="B10298" s="0" t="s">
        <v>53606</v>
      </c>
      <c r="C10298" s="0" t="s">
        <v>53607</v>
      </c>
      <c r="D10298" s="0" t="s">
        <v>53483</v>
      </c>
      <c r="E10298" s="0" t="s">
        <v>53484</v>
      </c>
      <c r="F10298" s="0" t="s">
        <v>53608</v>
      </c>
      <c r="G10298" s="0" t="s">
        <v>53486</v>
      </c>
      <c r="I10298" s="2" t="s">
        <v>53487</v>
      </c>
      <c r="J10298" s="2" t="s">
        <v>53488</v>
      </c>
      <c r="K10298" s="0" t="s">
        <v>53232</v>
      </c>
    </row>
    <row r="10299" customFormat="false" ht="777.6" hidden="true" customHeight="false" outlineLevel="0" collapsed="false">
      <c r="A10299" s="0" t="s">
        <v>53609</v>
      </c>
      <c r="B10299" s="0" t="s">
        <v>53610</v>
      </c>
      <c r="C10299" s="0" t="s">
        <v>53611</v>
      </c>
      <c r="D10299" s="0" t="s">
        <v>53483</v>
      </c>
      <c r="E10299" s="0" t="s">
        <v>53484</v>
      </c>
      <c r="F10299" s="0" t="s">
        <v>53612</v>
      </c>
      <c r="G10299" s="0" t="s">
        <v>53486</v>
      </c>
      <c r="I10299" s="2" t="s">
        <v>53487</v>
      </c>
      <c r="J10299" s="2" t="s">
        <v>53488</v>
      </c>
      <c r="K10299" s="0" t="s">
        <v>53232</v>
      </c>
    </row>
    <row r="10300" customFormat="false" ht="777.6" hidden="true" customHeight="false" outlineLevel="0" collapsed="false">
      <c r="A10300" s="0" t="s">
        <v>53613</v>
      </c>
      <c r="B10300" s="0" t="s">
        <v>53614</v>
      </c>
      <c r="C10300" s="0" t="s">
        <v>53615</v>
      </c>
      <c r="D10300" s="0" t="s">
        <v>53483</v>
      </c>
      <c r="E10300" s="0" t="s">
        <v>53484</v>
      </c>
      <c r="F10300" s="0" t="s">
        <v>53616</v>
      </c>
      <c r="G10300" s="0" t="s">
        <v>53486</v>
      </c>
      <c r="I10300" s="2" t="s">
        <v>53487</v>
      </c>
      <c r="J10300" s="2" t="s">
        <v>53488</v>
      </c>
      <c r="K10300" s="0" t="s">
        <v>53232</v>
      </c>
    </row>
    <row r="10301" customFormat="false" ht="777.6" hidden="true" customHeight="false" outlineLevel="0" collapsed="false">
      <c r="A10301" s="0" t="s">
        <v>53617</v>
      </c>
      <c r="B10301" s="0" t="s">
        <v>53618</v>
      </c>
      <c r="C10301" s="0" t="s">
        <v>53619</v>
      </c>
      <c r="D10301" s="0" t="s">
        <v>53483</v>
      </c>
      <c r="E10301" s="0" t="s">
        <v>53484</v>
      </c>
      <c r="F10301" s="0" t="s">
        <v>53620</v>
      </c>
      <c r="G10301" s="0" t="s">
        <v>53486</v>
      </c>
      <c r="I10301" s="2" t="s">
        <v>53487</v>
      </c>
      <c r="J10301" s="2" t="s">
        <v>53488</v>
      </c>
      <c r="K10301" s="0" t="s">
        <v>53232</v>
      </c>
    </row>
    <row r="10302" customFormat="false" ht="777.6" hidden="true" customHeight="false" outlineLevel="0" collapsed="false">
      <c r="A10302" s="0" t="s">
        <v>53621</v>
      </c>
      <c r="B10302" s="0" t="s">
        <v>53622</v>
      </c>
      <c r="C10302" s="0" t="s">
        <v>53623</v>
      </c>
      <c r="D10302" s="0" t="s">
        <v>53483</v>
      </c>
      <c r="E10302" s="0" t="s">
        <v>53484</v>
      </c>
      <c r="F10302" s="0" t="s">
        <v>53624</v>
      </c>
      <c r="G10302" s="0" t="s">
        <v>53486</v>
      </c>
      <c r="I10302" s="2" t="s">
        <v>53487</v>
      </c>
      <c r="J10302" s="2" t="s">
        <v>53488</v>
      </c>
      <c r="K10302" s="0" t="s">
        <v>53232</v>
      </c>
    </row>
    <row r="10303" customFormat="false" ht="777.6" hidden="true" customHeight="false" outlineLevel="0" collapsed="false">
      <c r="A10303" s="0" t="s">
        <v>53625</v>
      </c>
      <c r="B10303" s="0" t="s">
        <v>53626</v>
      </c>
      <c r="C10303" s="0" t="s">
        <v>53627</v>
      </c>
      <c r="D10303" s="0" t="s">
        <v>53483</v>
      </c>
      <c r="E10303" s="0" t="s">
        <v>53484</v>
      </c>
      <c r="F10303" s="0" t="s">
        <v>53628</v>
      </c>
      <c r="G10303" s="0" t="s">
        <v>53486</v>
      </c>
      <c r="I10303" s="2" t="s">
        <v>53487</v>
      </c>
      <c r="J10303" s="2" t="s">
        <v>53488</v>
      </c>
      <c r="K10303" s="0" t="s">
        <v>53232</v>
      </c>
    </row>
    <row r="10304" customFormat="false" ht="777.6" hidden="true" customHeight="false" outlineLevel="0" collapsed="false">
      <c r="A10304" s="0" t="s">
        <v>53629</v>
      </c>
      <c r="B10304" s="0" t="s">
        <v>53630</v>
      </c>
      <c r="C10304" s="0" t="s">
        <v>53631</v>
      </c>
      <c r="D10304" s="0" t="s">
        <v>53483</v>
      </c>
      <c r="E10304" s="0" t="s">
        <v>53484</v>
      </c>
      <c r="F10304" s="0" t="s">
        <v>53632</v>
      </c>
      <c r="G10304" s="0" t="s">
        <v>53486</v>
      </c>
      <c r="I10304" s="2" t="s">
        <v>53487</v>
      </c>
      <c r="J10304" s="2" t="s">
        <v>53488</v>
      </c>
      <c r="K10304" s="0" t="s">
        <v>53232</v>
      </c>
    </row>
    <row r="10305" customFormat="false" ht="1523.1" hidden="true" customHeight="false" outlineLevel="0" collapsed="false">
      <c r="A10305" s="0" t="s">
        <v>53633</v>
      </c>
      <c r="B10305" s="0" t="s">
        <v>53634</v>
      </c>
      <c r="C10305" s="0" t="s">
        <v>53635</v>
      </c>
      <c r="D10305" s="0" t="s">
        <v>53636</v>
      </c>
      <c r="E10305" s="0" t="s">
        <v>53637</v>
      </c>
      <c r="F10305" s="0" t="s">
        <v>53638</v>
      </c>
      <c r="G10305" s="0" t="s">
        <v>53639</v>
      </c>
      <c r="H10305" s="0" t="s">
        <v>53640</v>
      </c>
      <c r="I10305" s="2" t="s">
        <v>53641</v>
      </c>
      <c r="J10305" s="2" t="s">
        <v>53642</v>
      </c>
      <c r="K10305" s="0" t="s">
        <v>53643</v>
      </c>
      <c r="M10305" s="2" t="s">
        <v>53644</v>
      </c>
    </row>
    <row r="10306" customFormat="false" ht="13.8" hidden="true" customHeight="false" outlineLevel="0" collapsed="false">
      <c r="A10306" s="0" t="s">
        <v>53645</v>
      </c>
      <c r="B10306" s="0" t="s">
        <v>53646</v>
      </c>
      <c r="C10306" s="0" t="s">
        <v>53647</v>
      </c>
      <c r="D10306" s="0" t="s">
        <v>53648</v>
      </c>
      <c r="E10306" s="0" t="s">
        <v>53649</v>
      </c>
      <c r="F10306" s="0" t="s">
        <v>53650</v>
      </c>
      <c r="G10306" s="0" t="s">
        <v>53651</v>
      </c>
      <c r="H10306" s="0" t="s">
        <v>53652</v>
      </c>
      <c r="J10306" s="0" t="s">
        <v>53653</v>
      </c>
    </row>
    <row r="10307" customFormat="false" ht="13.8" hidden="true" customHeight="false" outlineLevel="0" collapsed="false">
      <c r="A10307" s="0" t="s">
        <v>53654</v>
      </c>
      <c r="B10307" s="0" t="s">
        <v>53655</v>
      </c>
      <c r="C10307" s="0" t="s">
        <v>53656</v>
      </c>
      <c r="D10307" s="0" t="s">
        <v>53648</v>
      </c>
      <c r="E10307" s="0" t="s">
        <v>53649</v>
      </c>
      <c r="F10307" s="0" t="s">
        <v>53657</v>
      </c>
      <c r="G10307" s="0" t="s">
        <v>53651</v>
      </c>
      <c r="H10307" s="0" t="s">
        <v>53652</v>
      </c>
      <c r="J10307" s="0" t="s">
        <v>53653</v>
      </c>
    </row>
    <row r="10308" customFormat="false" ht="314.9" hidden="true" customHeight="false" outlineLevel="0" collapsed="false">
      <c r="A10308" s="0" t="s">
        <v>53658</v>
      </c>
      <c r="B10308" s="0" t="s">
        <v>53659</v>
      </c>
      <c r="C10308" s="0" t="s">
        <v>53660</v>
      </c>
      <c r="D10308" s="0" t="s">
        <v>19385</v>
      </c>
      <c r="E10308" s="0" t="s">
        <v>19386</v>
      </c>
      <c r="F10308" s="0" t="s">
        <v>53661</v>
      </c>
      <c r="G10308" s="0" t="s">
        <v>19388</v>
      </c>
      <c r="H10308" s="0" t="s">
        <v>19389</v>
      </c>
      <c r="J10308" s="2" t="s">
        <v>19390</v>
      </c>
      <c r="L10308" s="0" t="s">
        <v>19391</v>
      </c>
    </row>
    <row r="10309" customFormat="false" ht="314.9" hidden="true" customHeight="false" outlineLevel="0" collapsed="false">
      <c r="A10309" s="0" t="s">
        <v>53662</v>
      </c>
      <c r="B10309" s="0" t="s">
        <v>53663</v>
      </c>
      <c r="C10309" s="0" t="s">
        <v>53664</v>
      </c>
      <c r="D10309" s="0" t="s">
        <v>19385</v>
      </c>
      <c r="E10309" s="0" t="s">
        <v>19386</v>
      </c>
      <c r="F10309" s="0" t="s">
        <v>53665</v>
      </c>
      <c r="G10309" s="0" t="s">
        <v>19388</v>
      </c>
      <c r="H10309" s="0" t="s">
        <v>19389</v>
      </c>
      <c r="J10309" s="2" t="s">
        <v>19390</v>
      </c>
      <c r="L10309" s="0" t="s">
        <v>19391</v>
      </c>
    </row>
    <row r="10310" customFormat="false" ht="314.9" hidden="true" customHeight="false" outlineLevel="0" collapsed="false">
      <c r="A10310" s="0" t="s">
        <v>53666</v>
      </c>
      <c r="B10310" s="0" t="s">
        <v>53667</v>
      </c>
      <c r="C10310" s="0" t="s">
        <v>53668</v>
      </c>
      <c r="D10310" s="0" t="s">
        <v>19385</v>
      </c>
      <c r="E10310" s="0" t="s">
        <v>19386</v>
      </c>
      <c r="F10310" s="0" t="s">
        <v>53669</v>
      </c>
      <c r="G10310" s="0" t="s">
        <v>19388</v>
      </c>
      <c r="H10310" s="0" t="s">
        <v>19389</v>
      </c>
      <c r="J10310" s="2" t="s">
        <v>19390</v>
      </c>
      <c r="L10310" s="0" t="s">
        <v>19391</v>
      </c>
    </row>
    <row r="10311" customFormat="false" ht="314.9" hidden="true" customHeight="false" outlineLevel="0" collapsed="false">
      <c r="A10311" s="0" t="s">
        <v>53670</v>
      </c>
      <c r="B10311" s="0" t="s">
        <v>53671</v>
      </c>
      <c r="C10311" s="0" t="s">
        <v>53672</v>
      </c>
      <c r="D10311" s="0" t="s">
        <v>19385</v>
      </c>
      <c r="E10311" s="0" t="s">
        <v>19386</v>
      </c>
      <c r="F10311" s="0" t="s">
        <v>53673</v>
      </c>
      <c r="G10311" s="0" t="s">
        <v>19388</v>
      </c>
      <c r="H10311" s="0" t="s">
        <v>19389</v>
      </c>
      <c r="J10311" s="2" t="s">
        <v>19390</v>
      </c>
      <c r="L10311" s="0" t="s">
        <v>19391</v>
      </c>
    </row>
    <row r="10312" customFormat="false" ht="314.9" hidden="true" customHeight="false" outlineLevel="0" collapsed="false">
      <c r="A10312" s="0" t="s">
        <v>53674</v>
      </c>
      <c r="B10312" s="0" t="s">
        <v>53675</v>
      </c>
      <c r="C10312" s="0" t="s">
        <v>53676</v>
      </c>
      <c r="D10312" s="0" t="s">
        <v>19385</v>
      </c>
      <c r="E10312" s="0" t="s">
        <v>19386</v>
      </c>
      <c r="F10312" s="0" t="s">
        <v>53677</v>
      </c>
      <c r="G10312" s="0" t="s">
        <v>19388</v>
      </c>
      <c r="H10312" s="0" t="s">
        <v>19389</v>
      </c>
      <c r="J10312" s="2" t="s">
        <v>19390</v>
      </c>
      <c r="L10312" s="0" t="s">
        <v>19391</v>
      </c>
    </row>
    <row r="10313" customFormat="false" ht="314.9" hidden="true" customHeight="false" outlineLevel="0" collapsed="false">
      <c r="A10313" s="0" t="s">
        <v>53678</v>
      </c>
      <c r="B10313" s="0" t="s">
        <v>53679</v>
      </c>
      <c r="C10313" s="0" t="s">
        <v>53680</v>
      </c>
      <c r="D10313" s="0" t="s">
        <v>19385</v>
      </c>
      <c r="E10313" s="0" t="s">
        <v>19386</v>
      </c>
      <c r="F10313" s="0" t="s">
        <v>53681</v>
      </c>
      <c r="G10313" s="0" t="s">
        <v>19388</v>
      </c>
      <c r="H10313" s="0" t="s">
        <v>19389</v>
      </c>
      <c r="J10313" s="2" t="s">
        <v>19390</v>
      </c>
      <c r="L10313" s="0" t="s">
        <v>19391</v>
      </c>
    </row>
    <row r="10314" customFormat="false" ht="314.9" hidden="true" customHeight="false" outlineLevel="0" collapsed="false">
      <c r="A10314" s="0" t="s">
        <v>53682</v>
      </c>
      <c r="B10314" s="0" t="s">
        <v>53683</v>
      </c>
      <c r="C10314" s="0" t="s">
        <v>53684</v>
      </c>
      <c r="D10314" s="0" t="s">
        <v>19385</v>
      </c>
      <c r="E10314" s="0" t="s">
        <v>19386</v>
      </c>
      <c r="F10314" s="0" t="s">
        <v>53685</v>
      </c>
      <c r="G10314" s="0" t="s">
        <v>19388</v>
      </c>
      <c r="H10314" s="0" t="s">
        <v>19389</v>
      </c>
      <c r="J10314" s="2" t="s">
        <v>19390</v>
      </c>
      <c r="L10314" s="0" t="s">
        <v>19391</v>
      </c>
    </row>
    <row r="10315" customFormat="false" ht="314.9" hidden="true" customHeight="false" outlineLevel="0" collapsed="false">
      <c r="A10315" s="0" t="s">
        <v>53686</v>
      </c>
      <c r="B10315" s="0" t="s">
        <v>53687</v>
      </c>
      <c r="C10315" s="0" t="s">
        <v>53688</v>
      </c>
      <c r="D10315" s="0" t="s">
        <v>19385</v>
      </c>
      <c r="E10315" s="0" t="s">
        <v>19386</v>
      </c>
      <c r="F10315" s="0" t="s">
        <v>53689</v>
      </c>
      <c r="G10315" s="0" t="s">
        <v>19388</v>
      </c>
      <c r="H10315" s="0" t="s">
        <v>19389</v>
      </c>
      <c r="J10315" s="2" t="s">
        <v>19390</v>
      </c>
      <c r="L10315" s="0" t="s">
        <v>19391</v>
      </c>
    </row>
    <row r="10316" customFormat="false" ht="314.9" hidden="true" customHeight="false" outlineLevel="0" collapsed="false">
      <c r="A10316" s="0" t="s">
        <v>53690</v>
      </c>
      <c r="B10316" s="0" t="s">
        <v>53691</v>
      </c>
      <c r="C10316" s="0" t="s">
        <v>53692</v>
      </c>
      <c r="D10316" s="0" t="s">
        <v>19385</v>
      </c>
      <c r="E10316" s="0" t="s">
        <v>19386</v>
      </c>
      <c r="F10316" s="0" t="s">
        <v>53693</v>
      </c>
      <c r="G10316" s="0" t="s">
        <v>19388</v>
      </c>
      <c r="H10316" s="0" t="s">
        <v>19389</v>
      </c>
      <c r="J10316" s="2" t="s">
        <v>19390</v>
      </c>
      <c r="L10316" s="0" t="s">
        <v>19391</v>
      </c>
    </row>
    <row r="10317" customFormat="false" ht="314.9" hidden="true" customHeight="false" outlineLevel="0" collapsed="false">
      <c r="A10317" s="0" t="s">
        <v>53694</v>
      </c>
      <c r="B10317" s="0" t="s">
        <v>53695</v>
      </c>
      <c r="C10317" s="0" t="s">
        <v>53696</v>
      </c>
      <c r="D10317" s="0" t="s">
        <v>19385</v>
      </c>
      <c r="E10317" s="0" t="s">
        <v>19386</v>
      </c>
      <c r="F10317" s="0" t="s">
        <v>53697</v>
      </c>
      <c r="G10317" s="0" t="s">
        <v>19388</v>
      </c>
      <c r="H10317" s="0" t="s">
        <v>19389</v>
      </c>
      <c r="J10317" s="2" t="s">
        <v>19390</v>
      </c>
      <c r="L10317" s="0" t="s">
        <v>19391</v>
      </c>
    </row>
    <row r="10318" customFormat="false" ht="314.9" hidden="true" customHeight="false" outlineLevel="0" collapsed="false">
      <c r="A10318" s="0" t="s">
        <v>53698</v>
      </c>
      <c r="B10318" s="0" t="s">
        <v>53699</v>
      </c>
      <c r="C10318" s="0" t="s">
        <v>53700</v>
      </c>
      <c r="D10318" s="0" t="s">
        <v>19385</v>
      </c>
      <c r="E10318" s="0" t="s">
        <v>19386</v>
      </c>
      <c r="F10318" s="0" t="s">
        <v>53701</v>
      </c>
      <c r="G10318" s="0" t="s">
        <v>19388</v>
      </c>
      <c r="H10318" s="0" t="s">
        <v>19389</v>
      </c>
      <c r="J10318" s="2" t="s">
        <v>19390</v>
      </c>
      <c r="L10318" s="0" t="s">
        <v>19391</v>
      </c>
    </row>
    <row r="10319" customFormat="false" ht="150.7" hidden="true" customHeight="false" outlineLevel="0" collapsed="false">
      <c r="A10319" s="0" t="s">
        <v>53702</v>
      </c>
      <c r="B10319" s="0" t="s">
        <v>53703</v>
      </c>
      <c r="C10319" s="0" t="s">
        <v>53704</v>
      </c>
      <c r="D10319" s="0" t="s">
        <v>53705</v>
      </c>
      <c r="E10319" s="0" t="s">
        <v>53706</v>
      </c>
      <c r="F10319" s="0" t="s">
        <v>53707</v>
      </c>
      <c r="G10319" s="0" t="s">
        <v>53707</v>
      </c>
      <c r="J10319" s="2" t="s">
        <v>53708</v>
      </c>
    </row>
    <row r="10320" customFormat="false" ht="150.7" hidden="true" customHeight="false" outlineLevel="0" collapsed="false">
      <c r="A10320" s="0" t="s">
        <v>53709</v>
      </c>
      <c r="B10320" s="0" t="s">
        <v>53710</v>
      </c>
      <c r="C10320" s="0" t="s">
        <v>53711</v>
      </c>
      <c r="D10320" s="0" t="s">
        <v>53712</v>
      </c>
      <c r="E10320" s="0" t="s">
        <v>53706</v>
      </c>
      <c r="F10320" s="0" t="s">
        <v>53707</v>
      </c>
      <c r="G10320" s="0" t="s">
        <v>53707</v>
      </c>
      <c r="J10320" s="2" t="s">
        <v>53708</v>
      </c>
    </row>
    <row r="10321" customFormat="false" ht="13.8" hidden="true" customHeight="false" outlineLevel="0" collapsed="false">
      <c r="A10321" s="0" t="s">
        <v>53713</v>
      </c>
      <c r="B10321" s="0" t="s">
        <v>53714</v>
      </c>
      <c r="C10321" s="0" t="s">
        <v>53715</v>
      </c>
      <c r="D10321" s="0" t="s">
        <v>53716</v>
      </c>
      <c r="E10321" s="0" t="s">
        <v>53717</v>
      </c>
      <c r="F10321" s="0" t="s">
        <v>53718</v>
      </c>
      <c r="G10321" s="0" t="s">
        <v>53718</v>
      </c>
      <c r="J10321" s="0" t="s">
        <v>53719</v>
      </c>
      <c r="K10321" s="0" t="s">
        <v>53720</v>
      </c>
    </row>
    <row r="10322" customFormat="false" ht="523.85" hidden="true" customHeight="false" outlineLevel="0" collapsed="false">
      <c r="A10322" s="0" t="s">
        <v>53721</v>
      </c>
      <c r="B10322" s="0" t="s">
        <v>53722</v>
      </c>
      <c r="C10322" s="0" t="s">
        <v>53723</v>
      </c>
      <c r="D10322" s="0" t="s">
        <v>16975</v>
      </c>
      <c r="E10322" s="0" t="s">
        <v>16895</v>
      </c>
      <c r="F10322" s="0" t="s">
        <v>53724</v>
      </c>
      <c r="G10322" s="0" t="s">
        <v>16897</v>
      </c>
      <c r="H10322" s="0" t="s">
        <v>16956</v>
      </c>
      <c r="J10322" s="2" t="s">
        <v>16899</v>
      </c>
      <c r="M10322" s="2" t="s">
        <v>16900</v>
      </c>
    </row>
    <row r="10323" customFormat="false" ht="523.85" hidden="true" customHeight="false" outlineLevel="0" collapsed="false">
      <c r="A10323" s="0" t="s">
        <v>53725</v>
      </c>
      <c r="B10323" s="0" t="s">
        <v>53726</v>
      </c>
      <c r="C10323" s="0" t="s">
        <v>53727</v>
      </c>
      <c r="D10323" s="0" t="s">
        <v>16975</v>
      </c>
      <c r="E10323" s="0" t="s">
        <v>16895</v>
      </c>
      <c r="F10323" s="0" t="s">
        <v>53728</v>
      </c>
      <c r="G10323" s="0" t="s">
        <v>16897</v>
      </c>
      <c r="H10323" s="0" t="s">
        <v>16956</v>
      </c>
      <c r="J10323" s="2" t="s">
        <v>16899</v>
      </c>
      <c r="M10323" s="2" t="s">
        <v>16900</v>
      </c>
    </row>
    <row r="10324" customFormat="false" ht="523.85" hidden="true" customHeight="false" outlineLevel="0" collapsed="false">
      <c r="A10324" s="0" t="s">
        <v>53729</v>
      </c>
      <c r="B10324" s="0" t="s">
        <v>53730</v>
      </c>
      <c r="C10324" s="0" t="s">
        <v>53731</v>
      </c>
      <c r="D10324" s="0" t="s">
        <v>17007</v>
      </c>
      <c r="E10324" s="0" t="s">
        <v>16895</v>
      </c>
      <c r="F10324" s="0" t="s">
        <v>53732</v>
      </c>
      <c r="G10324" s="0" t="s">
        <v>16897</v>
      </c>
      <c r="H10324" s="0" t="s">
        <v>16987</v>
      </c>
      <c r="J10324" s="2" t="s">
        <v>16899</v>
      </c>
      <c r="M10324" s="2" t="s">
        <v>16900</v>
      </c>
    </row>
    <row r="10325" customFormat="false" ht="523.85" hidden="true" customHeight="false" outlineLevel="0" collapsed="false">
      <c r="A10325" s="0" t="s">
        <v>53733</v>
      </c>
      <c r="B10325" s="0" t="s">
        <v>53734</v>
      </c>
      <c r="C10325" s="0" t="s">
        <v>53735</v>
      </c>
      <c r="D10325" s="0" t="s">
        <v>17112</v>
      </c>
      <c r="E10325" s="0" t="s">
        <v>16895</v>
      </c>
      <c r="F10325" s="0" t="s">
        <v>53736</v>
      </c>
      <c r="G10325" s="0" t="s">
        <v>16897</v>
      </c>
      <c r="H10325" s="0" t="s">
        <v>17093</v>
      </c>
      <c r="J10325" s="2" t="s">
        <v>16899</v>
      </c>
      <c r="M10325" s="2" t="s">
        <v>17114</v>
      </c>
    </row>
    <row r="10326" customFormat="false" ht="523.85" hidden="true" customHeight="false" outlineLevel="0" collapsed="false">
      <c r="A10326" s="0" t="s">
        <v>53737</v>
      </c>
      <c r="B10326" s="0" t="s">
        <v>53738</v>
      </c>
      <c r="C10326" s="0" t="s">
        <v>53739</v>
      </c>
      <c r="D10326" s="0" t="s">
        <v>17112</v>
      </c>
      <c r="E10326" s="0" t="s">
        <v>16895</v>
      </c>
      <c r="F10326" s="0" t="s">
        <v>53740</v>
      </c>
      <c r="G10326" s="0" t="s">
        <v>16897</v>
      </c>
      <c r="H10326" s="0" t="s">
        <v>17093</v>
      </c>
      <c r="J10326" s="2" t="s">
        <v>16899</v>
      </c>
      <c r="M10326" s="2" t="s">
        <v>17114</v>
      </c>
    </row>
    <row r="10327" customFormat="false" ht="523.85" hidden="true" customHeight="false" outlineLevel="0" collapsed="false">
      <c r="A10327" s="0" t="s">
        <v>53741</v>
      </c>
      <c r="B10327" s="0" t="s">
        <v>53742</v>
      </c>
      <c r="C10327" s="0" t="s">
        <v>53743</v>
      </c>
      <c r="D10327" s="0" t="s">
        <v>17112</v>
      </c>
      <c r="E10327" s="0" t="s">
        <v>16895</v>
      </c>
      <c r="F10327" s="0" t="s">
        <v>17054</v>
      </c>
      <c r="G10327" s="0" t="s">
        <v>16897</v>
      </c>
      <c r="H10327" s="0" t="s">
        <v>17093</v>
      </c>
      <c r="J10327" s="2" t="s">
        <v>16899</v>
      </c>
      <c r="M10327" s="2" t="s">
        <v>17114</v>
      </c>
    </row>
    <row r="10328" customFormat="false" ht="13.8" hidden="true" customHeight="false" outlineLevel="0" collapsed="false">
      <c r="A10328" s="0" t="s">
        <v>53744</v>
      </c>
      <c r="B10328" s="0" t="s">
        <v>53745</v>
      </c>
      <c r="C10328" s="0" t="s">
        <v>53746</v>
      </c>
      <c r="D10328" s="0" t="s">
        <v>53747</v>
      </c>
      <c r="E10328" s="0" t="s">
        <v>53748</v>
      </c>
      <c r="F10328" s="0" t="s">
        <v>53749</v>
      </c>
      <c r="G10328" s="0" t="s">
        <v>53750</v>
      </c>
      <c r="J10328" s="0" t="s">
        <v>53751</v>
      </c>
    </row>
    <row r="10329" customFormat="false" ht="568.65" hidden="true" customHeight="false" outlineLevel="0" collapsed="false">
      <c r="A10329" s="0" t="s">
        <v>53752</v>
      </c>
      <c r="B10329" s="0" t="s">
        <v>53753</v>
      </c>
      <c r="C10329" s="0" t="s">
        <v>53754</v>
      </c>
      <c r="D10329" s="0" t="s">
        <v>53755</v>
      </c>
      <c r="E10329" s="0" t="s">
        <v>53756</v>
      </c>
      <c r="F10329" s="0" t="s">
        <v>53757</v>
      </c>
      <c r="G10329" s="0" t="s">
        <v>53758</v>
      </c>
      <c r="H10329" s="0" t="s">
        <v>53759</v>
      </c>
      <c r="J10329" s="2" t="s">
        <v>53760</v>
      </c>
      <c r="K10329" s="0" t="s">
        <v>53761</v>
      </c>
      <c r="M10329" s="2" t="s">
        <v>53762</v>
      </c>
    </row>
    <row r="10330" customFormat="false" ht="568.65" hidden="true" customHeight="false" outlineLevel="0" collapsed="false">
      <c r="A10330" s="0" t="s">
        <v>53763</v>
      </c>
      <c r="B10330" s="0" t="s">
        <v>53764</v>
      </c>
      <c r="C10330" s="0" t="s">
        <v>53765</v>
      </c>
      <c r="D10330" s="0" t="s">
        <v>53755</v>
      </c>
      <c r="E10330" s="0" t="s">
        <v>53756</v>
      </c>
      <c r="F10330" s="0" t="s">
        <v>53766</v>
      </c>
      <c r="G10330" s="0" t="s">
        <v>53758</v>
      </c>
      <c r="H10330" s="0" t="s">
        <v>53759</v>
      </c>
      <c r="J10330" s="2" t="s">
        <v>53760</v>
      </c>
      <c r="K10330" s="0" t="s">
        <v>53761</v>
      </c>
      <c r="M10330" s="2" t="s">
        <v>53762</v>
      </c>
    </row>
    <row r="10331" customFormat="false" ht="523.85" hidden="true" customHeight="false" outlineLevel="0" collapsed="false">
      <c r="A10331" s="0" t="s">
        <v>53767</v>
      </c>
      <c r="B10331" s="0" t="s">
        <v>53768</v>
      </c>
      <c r="C10331" s="0" t="s">
        <v>53769</v>
      </c>
      <c r="D10331" s="0" t="s">
        <v>53770</v>
      </c>
      <c r="E10331" s="0" t="s">
        <v>16895</v>
      </c>
      <c r="F10331" s="0" t="s">
        <v>16916</v>
      </c>
      <c r="G10331" s="0" t="s">
        <v>16897</v>
      </c>
      <c r="H10331" s="0" t="s">
        <v>17158</v>
      </c>
      <c r="J10331" s="2" t="s">
        <v>16899</v>
      </c>
      <c r="M10331" s="2" t="s">
        <v>17114</v>
      </c>
    </row>
    <row r="10332" customFormat="false" ht="523.85" hidden="true" customHeight="false" outlineLevel="0" collapsed="false">
      <c r="A10332" s="0" t="s">
        <v>53771</v>
      </c>
      <c r="B10332" s="0" t="s">
        <v>53772</v>
      </c>
      <c r="C10332" s="0" t="s">
        <v>53773</v>
      </c>
      <c r="D10332" s="0" t="s">
        <v>53770</v>
      </c>
      <c r="E10332" s="0" t="s">
        <v>16895</v>
      </c>
      <c r="F10332" s="0" t="s">
        <v>53774</v>
      </c>
      <c r="G10332" s="0" t="s">
        <v>16897</v>
      </c>
      <c r="H10332" s="0" t="s">
        <v>17158</v>
      </c>
      <c r="J10332" s="2" t="s">
        <v>16899</v>
      </c>
      <c r="M10332" s="2" t="s">
        <v>17114</v>
      </c>
    </row>
    <row r="10333" customFormat="false" ht="523.85" hidden="true" customHeight="false" outlineLevel="0" collapsed="false">
      <c r="A10333" s="0" t="s">
        <v>53775</v>
      </c>
      <c r="B10333" s="0" t="s">
        <v>53776</v>
      </c>
      <c r="C10333" s="0" t="s">
        <v>53777</v>
      </c>
      <c r="D10333" s="0" t="s">
        <v>53770</v>
      </c>
      <c r="E10333" s="0" t="s">
        <v>16895</v>
      </c>
      <c r="F10333" s="0" t="s">
        <v>53778</v>
      </c>
      <c r="G10333" s="0" t="s">
        <v>16897</v>
      </c>
      <c r="H10333" s="0" t="s">
        <v>17158</v>
      </c>
      <c r="J10333" s="2" t="s">
        <v>16899</v>
      </c>
      <c r="M10333" s="2" t="s">
        <v>17114</v>
      </c>
    </row>
    <row r="10334" customFormat="false" ht="523.85" hidden="true" customHeight="false" outlineLevel="0" collapsed="false">
      <c r="A10334" s="0" t="s">
        <v>53779</v>
      </c>
      <c r="B10334" s="0" t="s">
        <v>53780</v>
      </c>
      <c r="C10334" s="0" t="s">
        <v>53781</v>
      </c>
      <c r="D10334" s="0" t="s">
        <v>53770</v>
      </c>
      <c r="E10334" s="0" t="s">
        <v>16895</v>
      </c>
      <c r="F10334" s="0" t="s">
        <v>53782</v>
      </c>
      <c r="G10334" s="0" t="s">
        <v>16897</v>
      </c>
      <c r="H10334" s="0" t="s">
        <v>17158</v>
      </c>
      <c r="J10334" s="2" t="s">
        <v>16899</v>
      </c>
      <c r="M10334" s="2" t="s">
        <v>17114</v>
      </c>
    </row>
    <row r="10335" customFormat="false" ht="523.85" hidden="true" customHeight="false" outlineLevel="0" collapsed="false">
      <c r="A10335" s="0" t="s">
        <v>53783</v>
      </c>
      <c r="B10335" s="0" t="s">
        <v>53784</v>
      </c>
      <c r="C10335" s="0" t="s">
        <v>53785</v>
      </c>
      <c r="D10335" s="0" t="s">
        <v>53786</v>
      </c>
      <c r="E10335" s="0" t="s">
        <v>16895</v>
      </c>
      <c r="F10335" s="0" t="s">
        <v>53782</v>
      </c>
      <c r="G10335" s="0" t="s">
        <v>16897</v>
      </c>
      <c r="H10335" s="0" t="s">
        <v>17223</v>
      </c>
      <c r="J10335" s="2" t="s">
        <v>16899</v>
      </c>
      <c r="M10335" s="2" t="s">
        <v>17114</v>
      </c>
    </row>
    <row r="10336" customFormat="false" ht="523.85" hidden="true" customHeight="false" outlineLevel="0" collapsed="false">
      <c r="A10336" s="0" t="s">
        <v>53787</v>
      </c>
      <c r="B10336" s="0" t="s">
        <v>53788</v>
      </c>
      <c r="C10336" s="0" t="s">
        <v>53789</v>
      </c>
      <c r="D10336" s="0" t="s">
        <v>53786</v>
      </c>
      <c r="E10336" s="0" t="s">
        <v>16895</v>
      </c>
      <c r="F10336" s="0" t="s">
        <v>53790</v>
      </c>
      <c r="G10336" s="0" t="s">
        <v>16897</v>
      </c>
      <c r="H10336" s="0" t="s">
        <v>17223</v>
      </c>
      <c r="J10336" s="2" t="s">
        <v>16899</v>
      </c>
      <c r="M10336" s="2" t="s">
        <v>17114</v>
      </c>
    </row>
    <row r="10337" customFormat="false" ht="523.85" hidden="true" customHeight="false" outlineLevel="0" collapsed="false">
      <c r="A10337" s="0" t="s">
        <v>53791</v>
      </c>
      <c r="B10337" s="0" t="s">
        <v>53792</v>
      </c>
      <c r="C10337" s="0" t="s">
        <v>53793</v>
      </c>
      <c r="D10337" s="0" t="s">
        <v>53786</v>
      </c>
      <c r="E10337" s="0" t="s">
        <v>16895</v>
      </c>
      <c r="F10337" s="0" t="s">
        <v>53778</v>
      </c>
      <c r="G10337" s="0" t="s">
        <v>16897</v>
      </c>
      <c r="H10337" s="0" t="s">
        <v>17223</v>
      </c>
      <c r="J10337" s="2" t="s">
        <v>16899</v>
      </c>
      <c r="M10337" s="2" t="s">
        <v>17114</v>
      </c>
    </row>
    <row r="10338" customFormat="false" ht="479.1" hidden="true" customHeight="false" outlineLevel="0" collapsed="false">
      <c r="A10338" s="0" t="s">
        <v>53794</v>
      </c>
      <c r="B10338" s="0" t="s">
        <v>53795</v>
      </c>
      <c r="C10338" s="0" t="s">
        <v>53796</v>
      </c>
      <c r="D10338" s="0" t="s">
        <v>53797</v>
      </c>
      <c r="E10338" s="0" t="s">
        <v>53798</v>
      </c>
      <c r="F10338" s="0" t="s">
        <v>53796</v>
      </c>
      <c r="G10338" s="0" t="s">
        <v>53799</v>
      </c>
      <c r="J10338" s="2" t="s">
        <v>53800</v>
      </c>
      <c r="L10338" s="2" t="s">
        <v>53801</v>
      </c>
    </row>
    <row r="10339" customFormat="false" ht="658.2" hidden="true" customHeight="false" outlineLevel="0" collapsed="false">
      <c r="A10339" s="0" t="s">
        <v>53802</v>
      </c>
      <c r="B10339" s="0" t="s">
        <v>53803</v>
      </c>
      <c r="C10339" s="0" t="s">
        <v>53804</v>
      </c>
      <c r="D10339" s="0" t="s">
        <v>53805</v>
      </c>
      <c r="E10339" s="0" t="s">
        <v>53806</v>
      </c>
      <c r="F10339" s="0" t="s">
        <v>53807</v>
      </c>
      <c r="G10339" s="0" t="s">
        <v>53804</v>
      </c>
      <c r="J10339" s="2" t="s">
        <v>53808</v>
      </c>
    </row>
    <row r="10340" customFormat="false" ht="374.6" hidden="true" customHeight="false" outlineLevel="0" collapsed="false">
      <c r="A10340" s="0" t="s">
        <v>53809</v>
      </c>
      <c r="B10340" s="0" t="s">
        <v>53810</v>
      </c>
      <c r="C10340" s="0" t="s">
        <v>53811</v>
      </c>
      <c r="D10340" s="0" t="s">
        <v>53812</v>
      </c>
      <c r="E10340" s="0" t="s">
        <v>53813</v>
      </c>
      <c r="F10340" s="0" t="s">
        <v>53814</v>
      </c>
      <c r="G10340" s="0" t="s">
        <v>53814</v>
      </c>
      <c r="H10340" s="0" t="s">
        <v>53815</v>
      </c>
      <c r="J10340" s="2" t="s">
        <v>53816</v>
      </c>
    </row>
    <row r="10341" customFormat="false" ht="314.9" hidden="true" customHeight="false" outlineLevel="0" collapsed="false">
      <c r="A10341" s="0" t="s">
        <v>53817</v>
      </c>
      <c r="B10341" s="0" t="s">
        <v>53818</v>
      </c>
      <c r="C10341" s="0" t="s">
        <v>53819</v>
      </c>
      <c r="D10341" s="0" t="s">
        <v>53820</v>
      </c>
      <c r="E10341" s="0" t="s">
        <v>53821</v>
      </c>
      <c r="F10341" s="0" t="s">
        <v>53822</v>
      </c>
      <c r="G10341" s="0" t="s">
        <v>53822</v>
      </c>
      <c r="H10341" s="0" t="s">
        <v>53823</v>
      </c>
      <c r="J10341" s="2" t="s">
        <v>53824</v>
      </c>
    </row>
    <row r="10342" customFormat="false" ht="13.8" hidden="true" customHeight="false" outlineLevel="0" collapsed="false">
      <c r="A10342" s="0" t="s">
        <v>53825</v>
      </c>
      <c r="B10342" s="0" t="s">
        <v>53826</v>
      </c>
      <c r="C10342" s="0" t="s">
        <v>53827</v>
      </c>
      <c r="D10342" s="0" t="s">
        <v>53828</v>
      </c>
      <c r="E10342" s="0" t="s">
        <v>53829</v>
      </c>
      <c r="F10342" s="0" t="s">
        <v>53827</v>
      </c>
      <c r="G10342" s="0" t="s">
        <v>53827</v>
      </c>
    </row>
    <row r="10343" customFormat="false" ht="956.7" hidden="false" customHeight="false" outlineLevel="0" collapsed="false">
      <c r="A10343" s="0" t="s">
        <v>53830</v>
      </c>
      <c r="B10343" s="0" t="s">
        <v>53831</v>
      </c>
      <c r="C10343" s="0" t="s">
        <v>53832</v>
      </c>
      <c r="D10343" s="0" t="s">
        <v>30804</v>
      </c>
      <c r="E10343" s="0" t="s">
        <v>30805</v>
      </c>
      <c r="F10343" s="0" t="s">
        <v>53833</v>
      </c>
      <c r="G10343" s="0" t="s">
        <v>30807</v>
      </c>
      <c r="H10343" s="0" t="s">
        <v>30808</v>
      </c>
      <c r="I10343" s="2" t="s">
        <v>30809</v>
      </c>
      <c r="J10343" s="2" t="s">
        <v>30810</v>
      </c>
      <c r="K10343" s="0" t="s">
        <v>30811</v>
      </c>
      <c r="L10343" s="0" t="s">
        <v>30812</v>
      </c>
    </row>
    <row r="10344" customFormat="false" ht="13.8" hidden="true" customHeight="false" outlineLevel="0" collapsed="false">
      <c r="A10344" s="0" t="s">
        <v>53834</v>
      </c>
      <c r="B10344" s="0" t="s">
        <v>53835</v>
      </c>
      <c r="C10344" s="0" t="s">
        <v>53836</v>
      </c>
      <c r="D10344" s="0" t="s">
        <v>53837</v>
      </c>
      <c r="E10344" s="0" t="s">
        <v>53838</v>
      </c>
      <c r="F10344" s="0" t="s">
        <v>53839</v>
      </c>
      <c r="G10344" s="0" t="s">
        <v>53839</v>
      </c>
      <c r="J10344" s="0" t="s">
        <v>53840</v>
      </c>
    </row>
    <row r="10345" customFormat="false" ht="3224.6" hidden="true" customHeight="false" outlineLevel="0" collapsed="false">
      <c r="A10345" s="0" t="s">
        <v>53841</v>
      </c>
      <c r="B10345" s="0" t="s">
        <v>53842</v>
      </c>
      <c r="C10345" s="0" t="s">
        <v>53843</v>
      </c>
      <c r="D10345" s="0" t="s">
        <v>50162</v>
      </c>
      <c r="E10345" s="0" t="s">
        <v>50163</v>
      </c>
      <c r="F10345" s="0" t="s">
        <v>53844</v>
      </c>
      <c r="G10345" s="0" t="s">
        <v>50165</v>
      </c>
      <c r="J10345" s="2" t="s">
        <v>53845</v>
      </c>
    </row>
    <row r="10346" customFormat="false" ht="3239.55" hidden="true" customHeight="false" outlineLevel="0" collapsed="false">
      <c r="A10346" s="0" t="s">
        <v>53846</v>
      </c>
      <c r="B10346" s="0" t="s">
        <v>53847</v>
      </c>
      <c r="C10346" s="0" t="s">
        <v>53848</v>
      </c>
      <c r="D10346" s="0" t="s">
        <v>50162</v>
      </c>
      <c r="E10346" s="0" t="s">
        <v>50163</v>
      </c>
      <c r="F10346" s="0" t="s">
        <v>53849</v>
      </c>
      <c r="G10346" s="0" t="s">
        <v>50165</v>
      </c>
      <c r="J10346" s="2" t="s">
        <v>53850</v>
      </c>
    </row>
    <row r="10347" customFormat="false" ht="3090.25" hidden="true" customHeight="false" outlineLevel="0" collapsed="false">
      <c r="A10347" s="0" t="s">
        <v>53851</v>
      </c>
      <c r="B10347" s="0" t="s">
        <v>53852</v>
      </c>
      <c r="C10347" s="0" t="s">
        <v>53853</v>
      </c>
      <c r="D10347" s="0" t="s">
        <v>28917</v>
      </c>
      <c r="E10347" s="0" t="s">
        <v>28918</v>
      </c>
      <c r="F10347" s="0" t="s">
        <v>53854</v>
      </c>
      <c r="G10347" s="0" t="s">
        <v>28920</v>
      </c>
      <c r="J10347" s="2" t="s">
        <v>53855</v>
      </c>
    </row>
    <row r="10348" customFormat="false" ht="3105.2" hidden="true" customHeight="false" outlineLevel="0" collapsed="false">
      <c r="A10348" s="0" t="s">
        <v>53856</v>
      </c>
      <c r="B10348" s="0" t="s">
        <v>53857</v>
      </c>
      <c r="C10348" s="0" t="s">
        <v>53858</v>
      </c>
      <c r="D10348" s="0" t="s">
        <v>28917</v>
      </c>
      <c r="E10348" s="0" t="s">
        <v>28918</v>
      </c>
      <c r="F10348" s="0" t="s">
        <v>53859</v>
      </c>
      <c r="G10348" s="0" t="s">
        <v>28920</v>
      </c>
      <c r="J10348" s="2" t="s">
        <v>53860</v>
      </c>
    </row>
    <row r="10349" customFormat="false" ht="2717.15" hidden="true" customHeight="false" outlineLevel="0" collapsed="false">
      <c r="A10349" s="0" t="s">
        <v>53861</v>
      </c>
      <c r="B10349" s="0" t="s">
        <v>53862</v>
      </c>
      <c r="C10349" s="0" t="s">
        <v>53863</v>
      </c>
      <c r="D10349" s="0" t="s">
        <v>45609</v>
      </c>
      <c r="E10349" s="0" t="s">
        <v>45610</v>
      </c>
      <c r="F10349" s="0" t="s">
        <v>53864</v>
      </c>
      <c r="G10349" s="0" t="s">
        <v>45612</v>
      </c>
      <c r="J10349" s="2" t="s">
        <v>53865</v>
      </c>
    </row>
    <row r="10350" customFormat="false" ht="3276.75" hidden="true" customHeight="false" outlineLevel="0" collapsed="false">
      <c r="A10350" s="0" t="s">
        <v>53866</v>
      </c>
      <c r="B10350" s="0" t="s">
        <v>53867</v>
      </c>
      <c r="C10350" s="0" t="s">
        <v>53868</v>
      </c>
      <c r="D10350" s="0" t="s">
        <v>29485</v>
      </c>
      <c r="E10350" s="0" t="s">
        <v>29486</v>
      </c>
      <c r="F10350" s="0" t="s">
        <v>53869</v>
      </c>
      <c r="G10350" s="0" t="s">
        <v>29488</v>
      </c>
      <c r="J10350" s="2" t="s">
        <v>53870</v>
      </c>
    </row>
    <row r="10351" customFormat="false" ht="3276.75" hidden="true" customHeight="false" outlineLevel="0" collapsed="false">
      <c r="A10351" s="0" t="s">
        <v>53871</v>
      </c>
      <c r="B10351" s="0" t="s">
        <v>53872</v>
      </c>
      <c r="C10351" s="0" t="s">
        <v>53873</v>
      </c>
      <c r="D10351" s="0" t="s">
        <v>29485</v>
      </c>
      <c r="E10351" s="0" t="s">
        <v>29486</v>
      </c>
      <c r="F10351" s="0" t="s">
        <v>53874</v>
      </c>
      <c r="G10351" s="0" t="s">
        <v>29488</v>
      </c>
      <c r="J10351" s="2" t="s">
        <v>53875</v>
      </c>
    </row>
    <row r="10352" customFormat="false" ht="3276.75" hidden="true" customHeight="false" outlineLevel="0" collapsed="false">
      <c r="A10352" s="0" t="s">
        <v>53876</v>
      </c>
      <c r="B10352" s="0" t="s">
        <v>53877</v>
      </c>
      <c r="C10352" s="0" t="s">
        <v>53878</v>
      </c>
      <c r="D10352" s="0" t="s">
        <v>29485</v>
      </c>
      <c r="E10352" s="0" t="s">
        <v>29486</v>
      </c>
      <c r="F10352" s="0" t="s">
        <v>53874</v>
      </c>
      <c r="G10352" s="0" t="s">
        <v>29488</v>
      </c>
      <c r="J10352" s="2" t="s">
        <v>53879</v>
      </c>
    </row>
    <row r="10353" customFormat="false" ht="3276.75" hidden="true" customHeight="false" outlineLevel="0" collapsed="false">
      <c r="A10353" s="0" t="s">
        <v>53880</v>
      </c>
      <c r="B10353" s="0" t="s">
        <v>53881</v>
      </c>
      <c r="C10353" s="0" t="s">
        <v>53882</v>
      </c>
      <c r="D10353" s="0" t="s">
        <v>29485</v>
      </c>
      <c r="E10353" s="0" t="s">
        <v>29486</v>
      </c>
      <c r="F10353" s="0" t="s">
        <v>53883</v>
      </c>
      <c r="G10353" s="0" t="s">
        <v>29488</v>
      </c>
      <c r="J10353" s="2" t="s">
        <v>53884</v>
      </c>
    </row>
    <row r="10354" customFormat="false" ht="3276.75" hidden="true" customHeight="false" outlineLevel="0" collapsed="false">
      <c r="A10354" s="0" t="s">
        <v>53885</v>
      </c>
      <c r="B10354" s="0" t="s">
        <v>53886</v>
      </c>
      <c r="C10354" s="0" t="s">
        <v>53887</v>
      </c>
      <c r="D10354" s="0" t="s">
        <v>29485</v>
      </c>
      <c r="E10354" s="0" t="s">
        <v>29486</v>
      </c>
      <c r="F10354" s="0" t="s">
        <v>53883</v>
      </c>
      <c r="G10354" s="0" t="s">
        <v>29488</v>
      </c>
      <c r="J10354" s="2" t="s">
        <v>53888</v>
      </c>
    </row>
    <row r="10355" customFormat="false" ht="3276.75" hidden="true" customHeight="false" outlineLevel="0" collapsed="false">
      <c r="A10355" s="0" t="s">
        <v>53889</v>
      </c>
      <c r="B10355" s="0" t="s">
        <v>53890</v>
      </c>
      <c r="C10355" s="0" t="s">
        <v>53891</v>
      </c>
      <c r="D10355" s="0" t="s">
        <v>28842</v>
      </c>
      <c r="E10355" s="0" t="s">
        <v>28843</v>
      </c>
      <c r="F10355" s="0" t="s">
        <v>53892</v>
      </c>
      <c r="G10355" s="0" t="s">
        <v>28845</v>
      </c>
      <c r="J10355" s="2" t="s">
        <v>53893</v>
      </c>
    </row>
    <row r="10356" customFormat="false" ht="3276.75" hidden="true" customHeight="false" outlineLevel="0" collapsed="false">
      <c r="A10356" s="0" t="s">
        <v>53894</v>
      </c>
      <c r="B10356" s="0" t="s">
        <v>53895</v>
      </c>
      <c r="C10356" s="0" t="s">
        <v>53896</v>
      </c>
      <c r="D10356" s="0" t="s">
        <v>28842</v>
      </c>
      <c r="E10356" s="0" t="s">
        <v>28843</v>
      </c>
      <c r="F10356" s="0" t="s">
        <v>53897</v>
      </c>
      <c r="G10356" s="0" t="s">
        <v>28845</v>
      </c>
      <c r="J10356" s="2" t="s">
        <v>53898</v>
      </c>
    </row>
    <row r="10357" customFormat="false" ht="3276.75" hidden="true" customHeight="false" outlineLevel="0" collapsed="false">
      <c r="A10357" s="0" t="s">
        <v>53899</v>
      </c>
      <c r="B10357" s="0" t="s">
        <v>53900</v>
      </c>
      <c r="C10357" s="0" t="s">
        <v>53901</v>
      </c>
      <c r="D10357" s="0" t="s">
        <v>28948</v>
      </c>
      <c r="E10357" s="0" t="s">
        <v>28949</v>
      </c>
      <c r="F10357" s="0" t="s">
        <v>53902</v>
      </c>
      <c r="G10357" s="0" t="s">
        <v>28951</v>
      </c>
      <c r="J10357" s="2" t="s">
        <v>53903</v>
      </c>
    </row>
    <row r="10358" customFormat="false" ht="3276.75" hidden="true" customHeight="false" outlineLevel="0" collapsed="false">
      <c r="A10358" s="0" t="s">
        <v>53904</v>
      </c>
      <c r="B10358" s="0" t="s">
        <v>53905</v>
      </c>
      <c r="C10358" s="0" t="s">
        <v>53906</v>
      </c>
      <c r="D10358" s="0" t="s">
        <v>28971</v>
      </c>
      <c r="E10358" s="0" t="s">
        <v>28972</v>
      </c>
      <c r="F10358" s="0" t="s">
        <v>53907</v>
      </c>
      <c r="G10358" s="0" t="s">
        <v>28974</v>
      </c>
      <c r="J10358" s="2" t="s">
        <v>53908</v>
      </c>
    </row>
    <row r="10359" customFormat="false" ht="13.8" hidden="true" customHeight="false" outlineLevel="0" collapsed="false">
      <c r="A10359" s="0" t="s">
        <v>53909</v>
      </c>
      <c r="B10359" s="0" t="s">
        <v>53910</v>
      </c>
      <c r="C10359" s="0" t="s">
        <v>53911</v>
      </c>
      <c r="D10359" s="0" t="s">
        <v>53912</v>
      </c>
      <c r="E10359" s="0" t="s">
        <v>33432</v>
      </c>
      <c r="F10359" s="0" t="s">
        <v>33433</v>
      </c>
      <c r="G10359" s="0" t="s">
        <v>33433</v>
      </c>
      <c r="J10359" s="0" t="s">
        <v>53913</v>
      </c>
    </row>
    <row r="10360" customFormat="false" ht="13.8" hidden="true" customHeight="false" outlineLevel="0" collapsed="false">
      <c r="A10360" s="0" t="s">
        <v>53914</v>
      </c>
      <c r="B10360" s="0" t="s">
        <v>53915</v>
      </c>
      <c r="C10360" s="0" t="s">
        <v>53916</v>
      </c>
      <c r="D10360" s="0" t="s">
        <v>53917</v>
      </c>
      <c r="E10360" s="0" t="s">
        <v>53918</v>
      </c>
      <c r="F10360" s="0" t="s">
        <v>53919</v>
      </c>
      <c r="G10360" s="0" t="s">
        <v>53919</v>
      </c>
      <c r="J10360" s="0" t="s">
        <v>53920</v>
      </c>
    </row>
    <row r="10361" customFormat="false" ht="13.8" hidden="true" customHeight="false" outlineLevel="0" collapsed="false">
      <c r="A10361" s="0" t="s">
        <v>53921</v>
      </c>
      <c r="B10361" s="0" t="s">
        <v>53922</v>
      </c>
      <c r="C10361" s="0" t="s">
        <v>53923</v>
      </c>
      <c r="D10361" s="0" t="s">
        <v>53924</v>
      </c>
      <c r="E10361" s="0" t="s">
        <v>49209</v>
      </c>
      <c r="F10361" s="0" t="s">
        <v>49210</v>
      </c>
      <c r="G10361" s="0" t="s">
        <v>49210</v>
      </c>
      <c r="J10361" s="0" t="s">
        <v>49211</v>
      </c>
    </row>
    <row r="10362" customFormat="false" ht="13.8" hidden="true" customHeight="false" outlineLevel="0" collapsed="false">
      <c r="A10362" s="0" t="s">
        <v>53925</v>
      </c>
      <c r="B10362" s="0" t="s">
        <v>53926</v>
      </c>
      <c r="C10362" s="0" t="s">
        <v>53927</v>
      </c>
      <c r="D10362" s="0" t="s">
        <v>53928</v>
      </c>
      <c r="E10362" s="0" t="s">
        <v>49979</v>
      </c>
      <c r="F10362" s="0" t="s">
        <v>49980</v>
      </c>
      <c r="G10362" s="0" t="s">
        <v>49980</v>
      </c>
      <c r="J10362" s="0" t="s">
        <v>51743</v>
      </c>
    </row>
    <row r="10363" customFormat="false" ht="13.8" hidden="true" customHeight="false" outlineLevel="0" collapsed="false">
      <c r="A10363" s="0" t="s">
        <v>53929</v>
      </c>
      <c r="B10363" s="0" t="s">
        <v>53930</v>
      </c>
      <c r="C10363" s="0" t="s">
        <v>53931</v>
      </c>
      <c r="D10363" s="0" t="s">
        <v>53932</v>
      </c>
      <c r="E10363" s="0" t="s">
        <v>53933</v>
      </c>
      <c r="F10363" s="0" t="s">
        <v>53934</v>
      </c>
      <c r="G10363" s="0" t="s">
        <v>53934</v>
      </c>
      <c r="J10363" s="0" t="s">
        <v>53935</v>
      </c>
    </row>
    <row r="10364" customFormat="false" ht="13.8" hidden="true" customHeight="false" outlineLevel="0" collapsed="false">
      <c r="A10364" s="0" t="s">
        <v>53936</v>
      </c>
      <c r="B10364" s="0" t="s">
        <v>53937</v>
      </c>
      <c r="C10364" s="0" t="s">
        <v>53938</v>
      </c>
      <c r="D10364" s="0" t="s">
        <v>53939</v>
      </c>
      <c r="E10364" s="0" t="s">
        <v>53933</v>
      </c>
      <c r="F10364" s="0" t="s">
        <v>53934</v>
      </c>
      <c r="G10364" s="0" t="s">
        <v>53934</v>
      </c>
      <c r="J10364" s="0" t="s">
        <v>53935</v>
      </c>
    </row>
    <row r="10365" customFormat="false" ht="13.8" hidden="true" customHeight="false" outlineLevel="0" collapsed="false">
      <c r="A10365" s="0" t="s">
        <v>53940</v>
      </c>
      <c r="B10365" s="0" t="s">
        <v>53941</v>
      </c>
      <c r="C10365" s="0" t="s">
        <v>53942</v>
      </c>
      <c r="D10365" s="0" t="s">
        <v>53943</v>
      </c>
      <c r="E10365" s="0" t="s">
        <v>48554</v>
      </c>
      <c r="F10365" s="0" t="s">
        <v>48555</v>
      </c>
      <c r="G10365" s="0" t="s">
        <v>48555</v>
      </c>
    </row>
    <row r="10366" customFormat="false" ht="13.8" hidden="true" customHeight="false" outlineLevel="0" collapsed="false">
      <c r="A10366" s="0" t="s">
        <v>53944</v>
      </c>
      <c r="B10366" s="0" t="s">
        <v>53945</v>
      </c>
      <c r="C10366" s="0" t="s">
        <v>53946</v>
      </c>
      <c r="D10366" s="0" t="s">
        <v>53947</v>
      </c>
      <c r="E10366" s="0" t="s">
        <v>34111</v>
      </c>
      <c r="F10366" s="0" t="s">
        <v>34112</v>
      </c>
      <c r="G10366" s="0" t="s">
        <v>34112</v>
      </c>
      <c r="J10366" s="0" t="s">
        <v>53948</v>
      </c>
    </row>
    <row r="10367" customFormat="false" ht="13.8" hidden="true" customHeight="false" outlineLevel="0" collapsed="false">
      <c r="A10367" s="0" t="s">
        <v>53949</v>
      </c>
      <c r="B10367" s="0" t="s">
        <v>53950</v>
      </c>
      <c r="C10367" s="0" t="s">
        <v>53951</v>
      </c>
      <c r="D10367" s="0" t="s">
        <v>53952</v>
      </c>
      <c r="E10367" s="0" t="s">
        <v>53953</v>
      </c>
      <c r="F10367" s="0" t="s">
        <v>53954</v>
      </c>
      <c r="G10367" s="0" t="s">
        <v>53954</v>
      </c>
      <c r="J10367" s="0" t="s">
        <v>53948</v>
      </c>
    </row>
    <row r="10368" customFormat="false" ht="13.8" hidden="true" customHeight="false" outlineLevel="0" collapsed="false">
      <c r="A10368" s="0" t="s">
        <v>53955</v>
      </c>
      <c r="B10368" s="0" t="s">
        <v>53956</v>
      </c>
      <c r="C10368" s="0" t="s">
        <v>53957</v>
      </c>
      <c r="D10368" s="0" t="s">
        <v>53958</v>
      </c>
      <c r="E10368" s="0" t="s">
        <v>53959</v>
      </c>
      <c r="F10368" s="0" t="s">
        <v>53960</v>
      </c>
      <c r="G10368" s="0" t="s">
        <v>53960</v>
      </c>
      <c r="J10368" s="0" t="s">
        <v>53948</v>
      </c>
    </row>
    <row r="10369" customFormat="false" ht="13.8" hidden="true" customHeight="false" outlineLevel="0" collapsed="false">
      <c r="A10369" s="0" t="s">
        <v>53961</v>
      </c>
      <c r="B10369" s="0" t="s">
        <v>53962</v>
      </c>
      <c r="C10369" s="0" t="s">
        <v>53963</v>
      </c>
      <c r="D10369" s="0" t="s">
        <v>53964</v>
      </c>
      <c r="E10369" s="0" t="s">
        <v>53959</v>
      </c>
      <c r="F10369" s="0" t="s">
        <v>53960</v>
      </c>
      <c r="G10369" s="0" t="s">
        <v>53960</v>
      </c>
      <c r="J10369" s="0" t="s">
        <v>53948</v>
      </c>
    </row>
    <row r="10370" customFormat="false" ht="13.8" hidden="true" customHeight="false" outlineLevel="0" collapsed="false">
      <c r="A10370" s="0" t="s">
        <v>53965</v>
      </c>
      <c r="B10370" s="0" t="s">
        <v>53966</v>
      </c>
      <c r="C10370" s="0" t="s">
        <v>53967</v>
      </c>
      <c r="D10370" s="0" t="s">
        <v>53968</v>
      </c>
      <c r="E10370" s="0" t="s">
        <v>53959</v>
      </c>
      <c r="F10370" s="0" t="s">
        <v>53960</v>
      </c>
      <c r="G10370" s="0" t="s">
        <v>53960</v>
      </c>
      <c r="J10370" s="0" t="s">
        <v>53948</v>
      </c>
    </row>
    <row r="10371" customFormat="false" ht="13.8" hidden="true" customHeight="false" outlineLevel="0" collapsed="false">
      <c r="A10371" s="0" t="s">
        <v>53969</v>
      </c>
      <c r="B10371" s="0" t="s">
        <v>53970</v>
      </c>
      <c r="C10371" s="0" t="s">
        <v>53971</v>
      </c>
      <c r="D10371" s="0" t="s">
        <v>53972</v>
      </c>
      <c r="E10371" s="0" t="s">
        <v>53973</v>
      </c>
      <c r="F10371" s="0" t="s">
        <v>53974</v>
      </c>
      <c r="G10371" s="0" t="s">
        <v>53974</v>
      </c>
    </row>
    <row r="10372" customFormat="false" ht="13.8" hidden="true" customHeight="false" outlineLevel="0" collapsed="false">
      <c r="A10372" s="0" t="s">
        <v>53975</v>
      </c>
      <c r="B10372" s="0" t="s">
        <v>53976</v>
      </c>
      <c r="C10372" s="0" t="s">
        <v>53977</v>
      </c>
      <c r="D10372" s="0" t="s">
        <v>53978</v>
      </c>
      <c r="E10372" s="0" t="s">
        <v>46944</v>
      </c>
      <c r="F10372" s="0" t="s">
        <v>46945</v>
      </c>
      <c r="G10372" s="0" t="s">
        <v>46945</v>
      </c>
      <c r="J10372" s="0" t="s">
        <v>53979</v>
      </c>
    </row>
    <row r="10373" customFormat="false" ht="13.8" hidden="true" customHeight="false" outlineLevel="0" collapsed="false">
      <c r="A10373" s="0" t="s">
        <v>53980</v>
      </c>
      <c r="B10373" s="0" t="s">
        <v>53981</v>
      </c>
      <c r="C10373" s="0" t="s">
        <v>53982</v>
      </c>
      <c r="D10373" s="0" t="s">
        <v>53983</v>
      </c>
      <c r="E10373" s="0" t="s">
        <v>49979</v>
      </c>
      <c r="F10373" s="0" t="s">
        <v>49980</v>
      </c>
      <c r="G10373" s="0" t="s">
        <v>49980</v>
      </c>
      <c r="J10373" s="0" t="s">
        <v>49981</v>
      </c>
    </row>
    <row r="10374" customFormat="false" ht="13.8" hidden="true" customHeight="false" outlineLevel="0" collapsed="false">
      <c r="A10374" s="0" t="s">
        <v>53984</v>
      </c>
      <c r="B10374" s="0" t="s">
        <v>53985</v>
      </c>
      <c r="C10374" s="0" t="s">
        <v>53986</v>
      </c>
      <c r="D10374" s="0" t="s">
        <v>53987</v>
      </c>
      <c r="E10374" s="0" t="s">
        <v>53988</v>
      </c>
      <c r="F10374" s="0" t="s">
        <v>53989</v>
      </c>
      <c r="G10374" s="0" t="s">
        <v>53989</v>
      </c>
    </row>
    <row r="10375" customFormat="false" ht="13.8" hidden="true" customHeight="false" outlineLevel="0" collapsed="false">
      <c r="A10375" s="0" t="s">
        <v>53990</v>
      </c>
      <c r="B10375" s="0" t="s">
        <v>53991</v>
      </c>
      <c r="C10375" s="0" t="s">
        <v>53992</v>
      </c>
      <c r="D10375" s="0" t="s">
        <v>53993</v>
      </c>
      <c r="E10375" s="0" t="s">
        <v>53994</v>
      </c>
      <c r="F10375" s="0" t="s">
        <v>53995</v>
      </c>
      <c r="G10375" s="0" t="s">
        <v>53995</v>
      </c>
      <c r="J10375" s="0" t="s">
        <v>53996</v>
      </c>
    </row>
    <row r="10376" customFormat="false" ht="13.8" hidden="true" customHeight="false" outlineLevel="0" collapsed="false">
      <c r="A10376" s="0" t="s">
        <v>53997</v>
      </c>
      <c r="B10376" s="0" t="s">
        <v>53998</v>
      </c>
      <c r="C10376" s="0" t="s">
        <v>53999</v>
      </c>
      <c r="D10376" s="0" t="s">
        <v>54000</v>
      </c>
      <c r="E10376" s="0" t="s">
        <v>53994</v>
      </c>
      <c r="F10376" s="0" t="s">
        <v>53995</v>
      </c>
      <c r="G10376" s="0" t="s">
        <v>53995</v>
      </c>
      <c r="J10376" s="0" t="s">
        <v>53996</v>
      </c>
    </row>
    <row r="10377" customFormat="false" ht="13.8" hidden="true" customHeight="false" outlineLevel="0" collapsed="false">
      <c r="A10377" s="0" t="s">
        <v>54001</v>
      </c>
      <c r="B10377" s="0" t="s">
        <v>54002</v>
      </c>
      <c r="C10377" s="0" t="s">
        <v>54003</v>
      </c>
      <c r="D10377" s="0" t="s">
        <v>54004</v>
      </c>
      <c r="E10377" s="0" t="s">
        <v>50004</v>
      </c>
      <c r="F10377" s="0" t="s">
        <v>50005</v>
      </c>
      <c r="G10377" s="0" t="s">
        <v>50005</v>
      </c>
      <c r="J10377" s="0" t="s">
        <v>50006</v>
      </c>
    </row>
    <row r="10378" customFormat="false" ht="13.8" hidden="true" customHeight="false" outlineLevel="0" collapsed="false">
      <c r="A10378" s="0" t="s">
        <v>54005</v>
      </c>
      <c r="B10378" s="0" t="s">
        <v>54006</v>
      </c>
      <c r="C10378" s="0" t="s">
        <v>54007</v>
      </c>
      <c r="D10378" s="0" t="s">
        <v>54008</v>
      </c>
      <c r="E10378" s="0" t="s">
        <v>53136</v>
      </c>
      <c r="F10378" s="0" t="s">
        <v>53137</v>
      </c>
      <c r="G10378" s="0" t="s">
        <v>53137</v>
      </c>
      <c r="J10378" s="0" t="s">
        <v>53138</v>
      </c>
    </row>
    <row r="10379" customFormat="false" ht="13.8" hidden="true" customHeight="false" outlineLevel="0" collapsed="false">
      <c r="A10379" s="0" t="s">
        <v>54009</v>
      </c>
      <c r="B10379" s="0" t="s">
        <v>54010</v>
      </c>
      <c r="C10379" s="0" t="s">
        <v>54011</v>
      </c>
      <c r="D10379" s="0" t="s">
        <v>54012</v>
      </c>
      <c r="E10379" s="0" t="s">
        <v>54013</v>
      </c>
      <c r="F10379" s="0" t="s">
        <v>54014</v>
      </c>
      <c r="G10379" s="0" t="s">
        <v>54014</v>
      </c>
      <c r="J10379" s="0" t="s">
        <v>54015</v>
      </c>
    </row>
    <row r="10380" customFormat="false" ht="13.8" hidden="true" customHeight="false" outlineLevel="0" collapsed="false">
      <c r="A10380" s="0" t="s">
        <v>54016</v>
      </c>
      <c r="B10380" s="0" t="s">
        <v>54017</v>
      </c>
      <c r="C10380" s="0" t="s">
        <v>54018</v>
      </c>
      <c r="D10380" s="0" t="s">
        <v>54019</v>
      </c>
      <c r="E10380" s="0" t="s">
        <v>54020</v>
      </c>
      <c r="F10380" s="0" t="s">
        <v>54021</v>
      </c>
      <c r="G10380" s="0" t="s">
        <v>54021</v>
      </c>
      <c r="J10380" s="0" t="s">
        <v>54022</v>
      </c>
    </row>
    <row r="10381" customFormat="false" ht="13.8" hidden="true" customHeight="false" outlineLevel="0" collapsed="false">
      <c r="A10381" s="0" t="s">
        <v>54023</v>
      </c>
      <c r="B10381" s="0" t="s">
        <v>54024</v>
      </c>
      <c r="C10381" s="0" t="s">
        <v>54025</v>
      </c>
      <c r="D10381" s="0" t="s">
        <v>54026</v>
      </c>
      <c r="E10381" s="0" t="s">
        <v>54027</v>
      </c>
      <c r="F10381" s="0" t="s">
        <v>54028</v>
      </c>
      <c r="G10381" s="0" t="s">
        <v>54028</v>
      </c>
      <c r="J10381" s="0" t="s">
        <v>54029</v>
      </c>
    </row>
    <row r="10382" customFormat="false" ht="13.8" hidden="true" customHeight="false" outlineLevel="0" collapsed="false">
      <c r="A10382" s="0" t="s">
        <v>54030</v>
      </c>
      <c r="B10382" s="0" t="s">
        <v>54031</v>
      </c>
      <c r="C10382" s="0" t="s">
        <v>54032</v>
      </c>
      <c r="D10382" s="0" t="s">
        <v>54033</v>
      </c>
      <c r="E10382" s="0" t="s">
        <v>54034</v>
      </c>
      <c r="F10382" s="0" t="s">
        <v>54035</v>
      </c>
      <c r="G10382" s="0" t="s">
        <v>54035</v>
      </c>
      <c r="J10382" s="0" t="s">
        <v>54036</v>
      </c>
    </row>
    <row r="10383" customFormat="false" ht="13.8" hidden="true" customHeight="false" outlineLevel="0" collapsed="false">
      <c r="A10383" s="0" t="s">
        <v>54037</v>
      </c>
      <c r="B10383" s="0" t="s">
        <v>54038</v>
      </c>
      <c r="C10383" s="0" t="s">
        <v>54039</v>
      </c>
      <c r="D10383" s="0" t="s">
        <v>54040</v>
      </c>
      <c r="E10383" s="0" t="s">
        <v>54041</v>
      </c>
      <c r="F10383" s="0" t="s">
        <v>54042</v>
      </c>
      <c r="G10383" s="0" t="s">
        <v>54042</v>
      </c>
      <c r="J10383" s="0" t="s">
        <v>54043</v>
      </c>
    </row>
    <row r="10384" customFormat="false" ht="13.8" hidden="true" customHeight="false" outlineLevel="0" collapsed="false">
      <c r="A10384" s="0" t="s">
        <v>54044</v>
      </c>
      <c r="B10384" s="0" t="s">
        <v>54045</v>
      </c>
      <c r="C10384" s="0" t="s">
        <v>54046</v>
      </c>
      <c r="D10384" s="0" t="s">
        <v>54047</v>
      </c>
      <c r="E10384" s="0" t="s">
        <v>34111</v>
      </c>
      <c r="F10384" s="0" t="s">
        <v>34112</v>
      </c>
      <c r="G10384" s="0" t="s">
        <v>34112</v>
      </c>
    </row>
    <row r="10385" customFormat="false" ht="13.8" hidden="true" customHeight="false" outlineLevel="0" collapsed="false">
      <c r="A10385" s="0" t="s">
        <v>54048</v>
      </c>
      <c r="B10385" s="0" t="s">
        <v>54049</v>
      </c>
      <c r="C10385" s="0" t="s">
        <v>54050</v>
      </c>
      <c r="D10385" s="0" t="s">
        <v>54051</v>
      </c>
      <c r="E10385" s="0" t="s">
        <v>54052</v>
      </c>
      <c r="F10385" s="0" t="s">
        <v>54053</v>
      </c>
      <c r="G10385" s="0" t="s">
        <v>54053</v>
      </c>
      <c r="J10385" s="0" t="s">
        <v>54054</v>
      </c>
    </row>
    <row r="10386" customFormat="false" ht="13.8" hidden="true" customHeight="false" outlineLevel="0" collapsed="false">
      <c r="A10386" s="0" t="s">
        <v>54055</v>
      </c>
      <c r="B10386" s="0" t="s">
        <v>54056</v>
      </c>
      <c r="C10386" s="0" t="s">
        <v>54057</v>
      </c>
      <c r="D10386" s="0" t="s">
        <v>54058</v>
      </c>
      <c r="E10386" s="0" t="s">
        <v>54059</v>
      </c>
      <c r="F10386" s="0" t="s">
        <v>54060</v>
      </c>
      <c r="G10386" s="0" t="s">
        <v>54060</v>
      </c>
      <c r="J10386" s="0" t="s">
        <v>54054</v>
      </c>
    </row>
    <row r="10387" customFormat="false" ht="13.8" hidden="true" customHeight="false" outlineLevel="0" collapsed="false">
      <c r="A10387" s="0" t="s">
        <v>54061</v>
      </c>
      <c r="B10387" s="0" t="s">
        <v>54062</v>
      </c>
      <c r="C10387" s="0" t="s">
        <v>54063</v>
      </c>
      <c r="D10387" s="0" t="s">
        <v>54064</v>
      </c>
      <c r="E10387" s="0" t="s">
        <v>50035</v>
      </c>
      <c r="F10387" s="0" t="s">
        <v>50036</v>
      </c>
      <c r="G10387" s="0" t="s">
        <v>50036</v>
      </c>
      <c r="J10387" s="0" t="s">
        <v>50037</v>
      </c>
    </row>
    <row r="10388" customFormat="false" ht="13.8" hidden="true" customHeight="false" outlineLevel="0" collapsed="false">
      <c r="A10388" s="0" t="s">
        <v>54065</v>
      </c>
      <c r="B10388" s="0" t="s">
        <v>54066</v>
      </c>
      <c r="C10388" s="0" t="s">
        <v>54067</v>
      </c>
      <c r="D10388" s="0" t="s">
        <v>54068</v>
      </c>
      <c r="E10388" s="0" t="s">
        <v>33633</v>
      </c>
      <c r="F10388" s="0" t="s">
        <v>33634</v>
      </c>
      <c r="G10388" s="0" t="s">
        <v>33634</v>
      </c>
      <c r="J10388" s="0" t="s">
        <v>49397</v>
      </c>
    </row>
    <row r="10389" customFormat="false" ht="13.8" hidden="true" customHeight="false" outlineLevel="0" collapsed="false">
      <c r="A10389" s="0" t="s">
        <v>54069</v>
      </c>
      <c r="B10389" s="0" t="s">
        <v>54070</v>
      </c>
      <c r="C10389" s="0" t="s">
        <v>54071</v>
      </c>
      <c r="D10389" s="0" t="s">
        <v>54072</v>
      </c>
      <c r="E10389" s="0" t="s">
        <v>54073</v>
      </c>
      <c r="F10389" s="0" t="s">
        <v>54074</v>
      </c>
      <c r="G10389" s="0" t="s">
        <v>54074</v>
      </c>
      <c r="J10389" s="0" t="s">
        <v>54075</v>
      </c>
    </row>
    <row r="10390" customFormat="false" ht="479.1" hidden="true" customHeight="false" outlineLevel="0" collapsed="false">
      <c r="A10390" s="0" t="s">
        <v>41979</v>
      </c>
      <c r="B10390" s="0" t="s">
        <v>54076</v>
      </c>
      <c r="C10390" s="0" t="s">
        <v>54077</v>
      </c>
      <c r="D10390" s="0" t="s">
        <v>8622</v>
      </c>
      <c r="E10390" s="0" t="s">
        <v>8623</v>
      </c>
      <c r="F10390" s="0" t="s">
        <v>54078</v>
      </c>
      <c r="G10390" s="0" t="s">
        <v>8625</v>
      </c>
      <c r="H10390" s="0" t="s">
        <v>133</v>
      </c>
      <c r="I10390" s="2" t="s">
        <v>8626</v>
      </c>
      <c r="J10390" s="0" t="s">
        <v>8627</v>
      </c>
    </row>
    <row r="10391" customFormat="false" ht="613.4" hidden="true" customHeight="false" outlineLevel="0" collapsed="false">
      <c r="A10391" s="0" t="s">
        <v>54079</v>
      </c>
      <c r="B10391" s="0" t="s">
        <v>54080</v>
      </c>
      <c r="C10391" s="0" t="s">
        <v>54081</v>
      </c>
      <c r="D10391" s="0" t="s">
        <v>54082</v>
      </c>
      <c r="E10391" s="0" t="s">
        <v>54083</v>
      </c>
      <c r="F10391" s="0" t="s">
        <v>54084</v>
      </c>
      <c r="G10391" s="0" t="s">
        <v>54085</v>
      </c>
      <c r="H10391" s="0" t="s">
        <v>54086</v>
      </c>
      <c r="I10391" s="2" t="s">
        <v>54087</v>
      </c>
      <c r="J10391" s="2" t="s">
        <v>54088</v>
      </c>
      <c r="L10391" s="0" t="s">
        <v>54089</v>
      </c>
      <c r="M10391" s="2" t="s">
        <v>54090</v>
      </c>
      <c r="N10391" s="0" t="s">
        <v>54091</v>
      </c>
    </row>
    <row r="10392" customFormat="false" ht="882.05" hidden="true" customHeight="false" outlineLevel="0" collapsed="false">
      <c r="A10392" s="0" t="s">
        <v>54092</v>
      </c>
      <c r="B10392" s="0" t="s">
        <v>54093</v>
      </c>
      <c r="C10392" s="0" t="s">
        <v>54094</v>
      </c>
      <c r="D10392" s="0" t="s">
        <v>54095</v>
      </c>
      <c r="E10392" s="0" t="s">
        <v>54096</v>
      </c>
      <c r="F10392" s="0" t="s">
        <v>54097</v>
      </c>
      <c r="G10392" s="0" t="s">
        <v>54098</v>
      </c>
      <c r="H10392" s="0" t="s">
        <v>54099</v>
      </c>
      <c r="I10392" s="2" t="s">
        <v>54100</v>
      </c>
      <c r="J10392" s="2" t="s">
        <v>54101</v>
      </c>
    </row>
    <row r="10393" customFormat="false" ht="762.65" hidden="true" customHeight="false" outlineLevel="0" collapsed="false">
      <c r="A10393" s="0" t="s">
        <v>54102</v>
      </c>
      <c r="B10393" s="0" t="s">
        <v>54103</v>
      </c>
      <c r="C10393" s="0" t="s">
        <v>54104</v>
      </c>
      <c r="D10393" s="0" t="s">
        <v>54105</v>
      </c>
      <c r="E10393" s="0" t="s">
        <v>54106</v>
      </c>
      <c r="F10393" s="0" t="s">
        <v>54107</v>
      </c>
      <c r="G10393" s="0" t="s">
        <v>54108</v>
      </c>
      <c r="H10393" s="0" t="s">
        <v>54109</v>
      </c>
      <c r="I10393" s="2" t="s">
        <v>54110</v>
      </c>
      <c r="J10393" s="2" t="s">
        <v>54111</v>
      </c>
      <c r="K10393" s="0" t="s">
        <v>54112</v>
      </c>
      <c r="M10393" s="2" t="s">
        <v>54113</v>
      </c>
      <c r="N10393" s="0" t="s">
        <v>54114</v>
      </c>
    </row>
    <row r="10394" customFormat="false" ht="762.65" hidden="true" customHeight="false" outlineLevel="0" collapsed="false">
      <c r="A10394" s="0" t="s">
        <v>54115</v>
      </c>
      <c r="B10394" s="0" t="s">
        <v>54116</v>
      </c>
      <c r="C10394" s="0" t="s">
        <v>54117</v>
      </c>
      <c r="D10394" s="0" t="s">
        <v>54105</v>
      </c>
      <c r="E10394" s="0" t="s">
        <v>54106</v>
      </c>
      <c r="F10394" s="0" t="s">
        <v>54118</v>
      </c>
      <c r="G10394" s="0" t="s">
        <v>54108</v>
      </c>
      <c r="H10394" s="0" t="s">
        <v>54109</v>
      </c>
      <c r="I10394" s="2" t="s">
        <v>54110</v>
      </c>
      <c r="J10394" s="2" t="s">
        <v>54111</v>
      </c>
      <c r="K10394" s="0" t="s">
        <v>54112</v>
      </c>
      <c r="M10394" s="2" t="s">
        <v>54113</v>
      </c>
      <c r="N10394" s="0" t="s">
        <v>54114</v>
      </c>
    </row>
    <row r="10395" customFormat="false" ht="807.45" hidden="true" customHeight="false" outlineLevel="0" collapsed="false">
      <c r="A10395" s="0" t="s">
        <v>54119</v>
      </c>
      <c r="B10395" s="0" t="s">
        <v>54120</v>
      </c>
      <c r="C10395" s="0" t="s">
        <v>54121</v>
      </c>
      <c r="D10395" s="0" t="s">
        <v>54122</v>
      </c>
      <c r="E10395" s="0" t="s">
        <v>54123</v>
      </c>
      <c r="F10395" s="0" t="s">
        <v>54124</v>
      </c>
      <c r="G10395" s="0" t="s">
        <v>54124</v>
      </c>
      <c r="H10395" s="0" t="s">
        <v>54125</v>
      </c>
      <c r="I10395" s="2" t="s">
        <v>54126</v>
      </c>
      <c r="J10395" s="2" t="s">
        <v>54127</v>
      </c>
      <c r="K10395" s="0" t="s">
        <v>54128</v>
      </c>
      <c r="M10395" s="2" t="s">
        <v>54129</v>
      </c>
    </row>
    <row r="10396" customFormat="false" ht="434.3" hidden="true" customHeight="false" outlineLevel="0" collapsed="false">
      <c r="A10396" s="0" t="s">
        <v>54130</v>
      </c>
      <c r="B10396" s="0" t="s">
        <v>54131</v>
      </c>
      <c r="C10396" s="0" t="s">
        <v>54132</v>
      </c>
      <c r="D10396" s="0" t="s">
        <v>54133</v>
      </c>
      <c r="E10396" s="0" t="s">
        <v>54134</v>
      </c>
      <c r="F10396" s="0" t="s">
        <v>54135</v>
      </c>
      <c r="G10396" s="0" t="s">
        <v>54135</v>
      </c>
      <c r="J10396" s="2" t="s">
        <v>54136</v>
      </c>
      <c r="K10396" s="0" t="s">
        <v>54137</v>
      </c>
    </row>
    <row r="10397" customFormat="false" ht="897" hidden="true" customHeight="false" outlineLevel="0" collapsed="false">
      <c r="A10397" s="0" t="s">
        <v>54138</v>
      </c>
      <c r="B10397" s="0" t="s">
        <v>54139</v>
      </c>
      <c r="C10397" s="0" t="s">
        <v>54140</v>
      </c>
      <c r="D10397" s="0" t="s">
        <v>54141</v>
      </c>
      <c r="E10397" s="0" t="s">
        <v>54142</v>
      </c>
      <c r="F10397" s="0" t="s">
        <v>54143</v>
      </c>
      <c r="G10397" s="0" t="s">
        <v>54143</v>
      </c>
      <c r="H10397" s="0" t="s">
        <v>54144</v>
      </c>
      <c r="I10397" s="2" t="s">
        <v>54145</v>
      </c>
      <c r="J10397" s="2" t="s">
        <v>54146</v>
      </c>
      <c r="M10397" s="2" t="s">
        <v>54147</v>
      </c>
    </row>
    <row r="10398" customFormat="false" ht="13.8" hidden="true" customHeight="false" outlineLevel="0" collapsed="false">
      <c r="A10398" s="0" t="s">
        <v>54148</v>
      </c>
      <c r="B10398" s="0" t="s">
        <v>54149</v>
      </c>
      <c r="C10398" s="0" t="s">
        <v>54150</v>
      </c>
      <c r="D10398" s="0" t="s">
        <v>54151</v>
      </c>
      <c r="E10398" s="0" t="s">
        <v>54152</v>
      </c>
      <c r="F10398" s="0" t="s">
        <v>54153</v>
      </c>
      <c r="G10398" s="0" t="s">
        <v>54154</v>
      </c>
      <c r="H10398" s="0" t="s">
        <v>54155</v>
      </c>
      <c r="M10398" s="0" t="s">
        <v>54156</v>
      </c>
    </row>
    <row r="10399" customFormat="false" ht="598.5" hidden="true" customHeight="false" outlineLevel="0" collapsed="false">
      <c r="A10399" s="0" t="s">
        <v>54157</v>
      </c>
      <c r="B10399" s="0" t="s">
        <v>54158</v>
      </c>
      <c r="C10399" s="0" t="s">
        <v>54159</v>
      </c>
      <c r="D10399" s="0" t="s">
        <v>54160</v>
      </c>
      <c r="E10399" s="0" t="s">
        <v>54161</v>
      </c>
      <c r="F10399" s="0" t="s">
        <v>54162</v>
      </c>
      <c r="G10399" s="0" t="s">
        <v>54162</v>
      </c>
      <c r="H10399" s="0" t="s">
        <v>54163</v>
      </c>
      <c r="J10399" s="2" t="s">
        <v>54164</v>
      </c>
      <c r="M10399" s="2" t="s">
        <v>54165</v>
      </c>
    </row>
    <row r="10400" customFormat="false" ht="1687.3" hidden="true" customHeight="false" outlineLevel="0" collapsed="false">
      <c r="A10400" s="0" t="s">
        <v>54166</v>
      </c>
      <c r="B10400" s="0" t="s">
        <v>54167</v>
      </c>
      <c r="C10400" s="0" t="s">
        <v>54168</v>
      </c>
      <c r="D10400" s="0" t="s">
        <v>54169</v>
      </c>
      <c r="E10400" s="0" t="s">
        <v>54170</v>
      </c>
      <c r="F10400" s="0" t="s">
        <v>54171</v>
      </c>
      <c r="G10400" s="0" t="s">
        <v>54172</v>
      </c>
      <c r="H10400" s="0" t="s">
        <v>54173</v>
      </c>
      <c r="I10400" s="2" t="s">
        <v>54174</v>
      </c>
      <c r="J10400" s="2" t="s">
        <v>54175</v>
      </c>
      <c r="K10400" s="2" t="s">
        <v>54176</v>
      </c>
      <c r="M10400" s="2" t="s">
        <v>54177</v>
      </c>
    </row>
    <row r="10401" customFormat="false" ht="1687.3" hidden="true" customHeight="false" outlineLevel="0" collapsed="false">
      <c r="A10401" s="0" t="s">
        <v>54178</v>
      </c>
      <c r="B10401" s="0" t="s">
        <v>54179</v>
      </c>
      <c r="C10401" s="0" t="s">
        <v>54180</v>
      </c>
      <c r="D10401" s="0" t="s">
        <v>54169</v>
      </c>
      <c r="E10401" s="0" t="s">
        <v>54170</v>
      </c>
      <c r="F10401" s="0" t="s">
        <v>54181</v>
      </c>
      <c r="G10401" s="0" t="s">
        <v>54172</v>
      </c>
      <c r="H10401" s="0" t="s">
        <v>54173</v>
      </c>
      <c r="I10401" s="2" t="s">
        <v>54174</v>
      </c>
      <c r="J10401" s="2" t="s">
        <v>54175</v>
      </c>
      <c r="K10401" s="2" t="s">
        <v>54176</v>
      </c>
      <c r="M10401" s="2" t="s">
        <v>54177</v>
      </c>
    </row>
    <row r="10402" customFormat="false" ht="255.2" hidden="true" customHeight="false" outlineLevel="0" collapsed="false">
      <c r="A10402" s="0" t="s">
        <v>54182</v>
      </c>
      <c r="B10402" s="0" t="s">
        <v>54183</v>
      </c>
      <c r="C10402" s="0" t="s">
        <v>54184</v>
      </c>
      <c r="D10402" s="0" t="s">
        <v>54185</v>
      </c>
      <c r="E10402" s="0" t="s">
        <v>54186</v>
      </c>
      <c r="F10402" s="0" t="s">
        <v>54187</v>
      </c>
      <c r="G10402" s="0" t="s">
        <v>54188</v>
      </c>
      <c r="J10402" s="2" t="s">
        <v>54189</v>
      </c>
      <c r="M10402" s="2" t="s">
        <v>54190</v>
      </c>
    </row>
    <row r="10403" customFormat="false" ht="702.95" hidden="true" customHeight="false" outlineLevel="0" collapsed="false">
      <c r="A10403" s="0" t="s">
        <v>54191</v>
      </c>
      <c r="B10403" s="0" t="s">
        <v>54192</v>
      </c>
      <c r="C10403" s="0" t="s">
        <v>54193</v>
      </c>
      <c r="D10403" s="0" t="s">
        <v>54194</v>
      </c>
      <c r="E10403" s="0" t="s">
        <v>54195</v>
      </c>
      <c r="F10403" s="0" t="s">
        <v>54196</v>
      </c>
      <c r="G10403" s="0" t="s">
        <v>54196</v>
      </c>
      <c r="J10403" s="2" t="s">
        <v>54197</v>
      </c>
      <c r="M10403" s="2" t="s">
        <v>54198</v>
      </c>
    </row>
    <row r="10404" customFormat="false" ht="747.75" hidden="true" customHeight="false" outlineLevel="0" collapsed="false">
      <c r="A10404" s="0" t="s">
        <v>54199</v>
      </c>
      <c r="B10404" s="0" t="s">
        <v>54200</v>
      </c>
      <c r="C10404" s="0" t="s">
        <v>54201</v>
      </c>
      <c r="D10404" s="0" t="s">
        <v>54202</v>
      </c>
      <c r="E10404" s="0" t="s">
        <v>54203</v>
      </c>
      <c r="F10404" s="0" t="s">
        <v>54204</v>
      </c>
      <c r="G10404" s="0" t="s">
        <v>54204</v>
      </c>
      <c r="H10404" s="0" t="s">
        <v>54205</v>
      </c>
      <c r="J10404" s="2" t="s">
        <v>54206</v>
      </c>
      <c r="K10404" s="0" t="s">
        <v>54207</v>
      </c>
    </row>
    <row r="10405" customFormat="false" ht="1209.7" hidden="true" customHeight="false" outlineLevel="0" collapsed="false">
      <c r="A10405" s="0" t="s">
        <v>54208</v>
      </c>
      <c r="B10405" s="0" t="s">
        <v>54209</v>
      </c>
      <c r="C10405" s="0" t="s">
        <v>54210</v>
      </c>
      <c r="D10405" s="0" t="s">
        <v>54211</v>
      </c>
      <c r="E10405" s="0" t="s">
        <v>54212</v>
      </c>
      <c r="F10405" s="0" t="s">
        <v>54213</v>
      </c>
      <c r="G10405" s="0" t="s">
        <v>54213</v>
      </c>
      <c r="H10405" s="0" t="s">
        <v>54214</v>
      </c>
      <c r="J10405" s="2" t="s">
        <v>54215</v>
      </c>
      <c r="K10405" s="2" t="s">
        <v>54216</v>
      </c>
      <c r="M10405" s="2" t="s">
        <v>54217</v>
      </c>
    </row>
    <row r="10406" customFormat="false" ht="732.8" hidden="true" customHeight="false" outlineLevel="0" collapsed="false">
      <c r="A10406" s="0" t="s">
        <v>54218</v>
      </c>
      <c r="B10406" s="0" t="s">
        <v>54219</v>
      </c>
      <c r="C10406" s="0" t="s">
        <v>54220</v>
      </c>
      <c r="D10406" s="0" t="s">
        <v>54221</v>
      </c>
      <c r="E10406" s="0" t="s">
        <v>54222</v>
      </c>
      <c r="F10406" s="0" t="s">
        <v>54223</v>
      </c>
      <c r="G10406" s="0" t="s">
        <v>54224</v>
      </c>
      <c r="I10406" s="2" t="s">
        <v>54225</v>
      </c>
      <c r="J10406" s="2" t="s">
        <v>54226</v>
      </c>
      <c r="K10406" s="2" t="s">
        <v>54227</v>
      </c>
      <c r="M10406" s="2" t="s">
        <v>54228</v>
      </c>
    </row>
    <row r="10407" customFormat="false" ht="732.8" hidden="true" customHeight="false" outlineLevel="0" collapsed="false">
      <c r="A10407" s="0" t="s">
        <v>54229</v>
      </c>
      <c r="B10407" s="0" t="s">
        <v>54230</v>
      </c>
      <c r="C10407" s="0" t="s">
        <v>54231</v>
      </c>
      <c r="D10407" s="0" t="s">
        <v>54221</v>
      </c>
      <c r="E10407" s="0" t="s">
        <v>54222</v>
      </c>
      <c r="F10407" s="0" t="s">
        <v>54232</v>
      </c>
      <c r="G10407" s="0" t="s">
        <v>54224</v>
      </c>
      <c r="I10407" s="2" t="s">
        <v>54225</v>
      </c>
      <c r="J10407" s="2" t="s">
        <v>54226</v>
      </c>
      <c r="K10407" s="2" t="s">
        <v>54227</v>
      </c>
      <c r="M10407" s="2" t="s">
        <v>54228</v>
      </c>
    </row>
    <row r="10408" customFormat="false" ht="1016.4" hidden="true" customHeight="false" outlineLevel="0" collapsed="false">
      <c r="A10408" s="0" t="s">
        <v>54233</v>
      </c>
      <c r="B10408" s="0" t="s">
        <v>54234</v>
      </c>
      <c r="C10408" s="0" t="s">
        <v>54235</v>
      </c>
      <c r="D10408" s="0" t="s">
        <v>54236</v>
      </c>
      <c r="E10408" s="0" t="s">
        <v>54237</v>
      </c>
      <c r="F10408" s="0" t="s">
        <v>54238</v>
      </c>
      <c r="G10408" s="0" t="s">
        <v>54239</v>
      </c>
      <c r="H10408" s="0" t="s">
        <v>54240</v>
      </c>
      <c r="I10408" s="2" t="s">
        <v>54241</v>
      </c>
      <c r="J10408" s="2" t="s">
        <v>54242</v>
      </c>
      <c r="K10408" s="0" t="s">
        <v>54243</v>
      </c>
      <c r="M10408" s="2" t="s">
        <v>54244</v>
      </c>
      <c r="N10408" s="0" t="s">
        <v>54245</v>
      </c>
    </row>
    <row r="10409" customFormat="false" ht="1209.7" hidden="true" customHeight="false" outlineLevel="0" collapsed="false">
      <c r="A10409" s="0" t="s">
        <v>54246</v>
      </c>
      <c r="B10409" s="0" t="s">
        <v>54247</v>
      </c>
      <c r="C10409" s="0" t="s">
        <v>54248</v>
      </c>
      <c r="D10409" s="0" t="s">
        <v>54211</v>
      </c>
      <c r="E10409" s="0" t="s">
        <v>54212</v>
      </c>
      <c r="F10409" s="0" t="s">
        <v>54249</v>
      </c>
      <c r="G10409" s="0" t="s">
        <v>54213</v>
      </c>
      <c r="H10409" s="0" t="s">
        <v>54214</v>
      </c>
      <c r="J10409" s="2" t="s">
        <v>54215</v>
      </c>
      <c r="K10409" s="2" t="s">
        <v>54216</v>
      </c>
      <c r="M10409" s="2" t="s">
        <v>54217</v>
      </c>
    </row>
    <row r="10410" customFormat="false" ht="1896.25" hidden="true" customHeight="false" outlineLevel="0" collapsed="false">
      <c r="A10410" s="0" t="s">
        <v>54250</v>
      </c>
      <c r="B10410" s="0" t="s">
        <v>54251</v>
      </c>
      <c r="C10410" s="0" t="s">
        <v>21407</v>
      </c>
      <c r="D10410" s="0" t="s">
        <v>21408</v>
      </c>
      <c r="E10410" s="0" t="s">
        <v>21409</v>
      </c>
      <c r="F10410" s="0" t="s">
        <v>54252</v>
      </c>
      <c r="G10410" s="0" t="s">
        <v>21410</v>
      </c>
      <c r="H10410" s="0" t="s">
        <v>21411</v>
      </c>
      <c r="J10410" s="2" t="s">
        <v>21412</v>
      </c>
      <c r="K10410" s="2" t="s">
        <v>21413</v>
      </c>
    </row>
    <row r="10411" customFormat="false" ht="1076.1" hidden="true" customHeight="false" outlineLevel="0" collapsed="false">
      <c r="A10411" s="0" t="s">
        <v>54253</v>
      </c>
      <c r="B10411" s="0" t="s">
        <v>54254</v>
      </c>
      <c r="C10411" s="0" t="s">
        <v>54255</v>
      </c>
      <c r="D10411" s="0" t="s">
        <v>10541</v>
      </c>
      <c r="E10411" s="0" t="s">
        <v>10542</v>
      </c>
      <c r="F10411" s="0" t="s">
        <v>54256</v>
      </c>
      <c r="G10411" s="0" t="s">
        <v>10544</v>
      </c>
      <c r="H10411" s="0" t="s">
        <v>10545</v>
      </c>
      <c r="J10411" s="2" t="s">
        <v>10546</v>
      </c>
      <c r="L10411" s="0" t="s">
        <v>10547</v>
      </c>
      <c r="M10411" s="2" t="s">
        <v>10548</v>
      </c>
    </row>
    <row r="10412" customFormat="false" ht="434.3" hidden="true" customHeight="false" outlineLevel="0" collapsed="false">
      <c r="A10412" s="0" t="s">
        <v>54257</v>
      </c>
      <c r="B10412" s="0" t="s">
        <v>54258</v>
      </c>
      <c r="C10412" s="0" t="s">
        <v>54259</v>
      </c>
      <c r="D10412" s="0" t="s">
        <v>54260</v>
      </c>
      <c r="E10412" s="0" t="s">
        <v>54261</v>
      </c>
      <c r="F10412" s="0" t="s">
        <v>54262</v>
      </c>
      <c r="G10412" s="0" t="s">
        <v>54263</v>
      </c>
      <c r="H10412" s="0" t="s">
        <v>18826</v>
      </c>
      <c r="J10412" s="2" t="s">
        <v>18936</v>
      </c>
    </row>
    <row r="10413" customFormat="false" ht="434.3" hidden="true" customHeight="false" outlineLevel="0" collapsed="false">
      <c r="A10413" s="0" t="s">
        <v>54264</v>
      </c>
      <c r="B10413" s="0" t="s">
        <v>54265</v>
      </c>
      <c r="C10413" s="0" t="s">
        <v>54266</v>
      </c>
      <c r="D10413" s="0" t="s">
        <v>54260</v>
      </c>
      <c r="E10413" s="0" t="s">
        <v>54261</v>
      </c>
      <c r="F10413" s="0" t="s">
        <v>54267</v>
      </c>
      <c r="G10413" s="0" t="s">
        <v>54263</v>
      </c>
      <c r="H10413" s="0" t="s">
        <v>18826</v>
      </c>
      <c r="J10413" s="2" t="s">
        <v>18936</v>
      </c>
    </row>
    <row r="10414" customFormat="false" ht="434.3" hidden="true" customHeight="false" outlineLevel="0" collapsed="false">
      <c r="A10414" s="0" t="s">
        <v>54268</v>
      </c>
      <c r="B10414" s="0" t="s">
        <v>54269</v>
      </c>
      <c r="C10414" s="0" t="s">
        <v>54270</v>
      </c>
      <c r="D10414" s="0" t="s">
        <v>54260</v>
      </c>
      <c r="E10414" s="0" t="s">
        <v>54261</v>
      </c>
      <c r="F10414" s="0" t="s">
        <v>54271</v>
      </c>
      <c r="G10414" s="0" t="s">
        <v>54263</v>
      </c>
      <c r="H10414" s="0" t="s">
        <v>18826</v>
      </c>
      <c r="J10414" s="2" t="s">
        <v>18936</v>
      </c>
    </row>
    <row r="10415" customFormat="false" ht="434.3" hidden="true" customHeight="false" outlineLevel="0" collapsed="false">
      <c r="A10415" s="0" t="s">
        <v>54272</v>
      </c>
      <c r="B10415" s="0" t="s">
        <v>54273</v>
      </c>
      <c r="C10415" s="0" t="s">
        <v>54274</v>
      </c>
      <c r="D10415" s="0" t="s">
        <v>54260</v>
      </c>
      <c r="E10415" s="0" t="s">
        <v>54261</v>
      </c>
      <c r="F10415" s="0" t="s">
        <v>54275</v>
      </c>
      <c r="G10415" s="0" t="s">
        <v>54263</v>
      </c>
      <c r="H10415" s="0" t="s">
        <v>18826</v>
      </c>
      <c r="J10415" s="2" t="s">
        <v>18936</v>
      </c>
    </row>
    <row r="10416" customFormat="false" ht="434.3" hidden="true" customHeight="false" outlineLevel="0" collapsed="false">
      <c r="A10416" s="0" t="s">
        <v>54276</v>
      </c>
      <c r="B10416" s="0" t="s">
        <v>54277</v>
      </c>
      <c r="C10416" s="0" t="s">
        <v>54278</v>
      </c>
      <c r="D10416" s="0" t="s">
        <v>54260</v>
      </c>
      <c r="E10416" s="0" t="s">
        <v>54261</v>
      </c>
      <c r="F10416" s="0" t="s">
        <v>54279</v>
      </c>
      <c r="G10416" s="0" t="s">
        <v>54263</v>
      </c>
      <c r="H10416" s="0" t="s">
        <v>18826</v>
      </c>
      <c r="J10416" s="2" t="s">
        <v>18936</v>
      </c>
    </row>
    <row r="10417" customFormat="false" ht="434.3" hidden="true" customHeight="false" outlineLevel="0" collapsed="false">
      <c r="A10417" s="0" t="s">
        <v>54280</v>
      </c>
      <c r="B10417" s="0" t="s">
        <v>54281</v>
      </c>
      <c r="C10417" s="0" t="s">
        <v>54282</v>
      </c>
      <c r="D10417" s="0" t="s">
        <v>54260</v>
      </c>
      <c r="E10417" s="0" t="s">
        <v>54261</v>
      </c>
      <c r="F10417" s="0" t="s">
        <v>54283</v>
      </c>
      <c r="G10417" s="0" t="s">
        <v>54263</v>
      </c>
      <c r="H10417" s="0" t="s">
        <v>18826</v>
      </c>
      <c r="J10417" s="2" t="s">
        <v>18936</v>
      </c>
    </row>
    <row r="10418" customFormat="false" ht="434.3" hidden="true" customHeight="false" outlineLevel="0" collapsed="false">
      <c r="A10418" s="0" t="s">
        <v>54284</v>
      </c>
      <c r="B10418" s="0" t="s">
        <v>54285</v>
      </c>
      <c r="C10418" s="0" t="s">
        <v>54286</v>
      </c>
      <c r="D10418" s="0" t="s">
        <v>54260</v>
      </c>
      <c r="E10418" s="0" t="s">
        <v>54261</v>
      </c>
      <c r="F10418" s="0" t="s">
        <v>54287</v>
      </c>
      <c r="G10418" s="0" t="s">
        <v>54263</v>
      </c>
      <c r="H10418" s="0" t="s">
        <v>18826</v>
      </c>
      <c r="J10418" s="2" t="s">
        <v>18936</v>
      </c>
    </row>
    <row r="10419" customFormat="false" ht="434.3" hidden="true" customHeight="false" outlineLevel="0" collapsed="false">
      <c r="A10419" s="0" t="s">
        <v>54288</v>
      </c>
      <c r="B10419" s="0" t="s">
        <v>54289</v>
      </c>
      <c r="C10419" s="0" t="s">
        <v>54290</v>
      </c>
      <c r="D10419" s="0" t="s">
        <v>54260</v>
      </c>
      <c r="E10419" s="0" t="s">
        <v>54261</v>
      </c>
      <c r="F10419" s="0" t="s">
        <v>54291</v>
      </c>
      <c r="G10419" s="0" t="s">
        <v>54263</v>
      </c>
      <c r="H10419" s="0" t="s">
        <v>18826</v>
      </c>
      <c r="J10419" s="2" t="s">
        <v>18936</v>
      </c>
    </row>
    <row r="10420" customFormat="false" ht="434.3" hidden="true" customHeight="false" outlineLevel="0" collapsed="false">
      <c r="A10420" s="0" t="s">
        <v>54292</v>
      </c>
      <c r="B10420" s="0" t="s">
        <v>54293</v>
      </c>
      <c r="C10420" s="0" t="s">
        <v>54294</v>
      </c>
      <c r="D10420" s="0" t="s">
        <v>54260</v>
      </c>
      <c r="E10420" s="0" t="s">
        <v>54261</v>
      </c>
      <c r="F10420" s="0" t="s">
        <v>54295</v>
      </c>
      <c r="G10420" s="0" t="s">
        <v>54263</v>
      </c>
      <c r="H10420" s="0" t="s">
        <v>18826</v>
      </c>
      <c r="J10420" s="2" t="s">
        <v>18936</v>
      </c>
    </row>
    <row r="10421" customFormat="false" ht="434.3" hidden="true" customHeight="false" outlineLevel="0" collapsed="false">
      <c r="A10421" s="0" t="s">
        <v>54296</v>
      </c>
      <c r="B10421" s="0" t="s">
        <v>54297</v>
      </c>
      <c r="C10421" s="0" t="s">
        <v>54298</v>
      </c>
      <c r="D10421" s="0" t="s">
        <v>54260</v>
      </c>
      <c r="E10421" s="0" t="s">
        <v>54261</v>
      </c>
      <c r="F10421" s="0" t="s">
        <v>54299</v>
      </c>
      <c r="G10421" s="0" t="s">
        <v>54263</v>
      </c>
      <c r="H10421" s="0" t="s">
        <v>18826</v>
      </c>
      <c r="J10421" s="2" t="s">
        <v>18936</v>
      </c>
    </row>
    <row r="10422" customFormat="false" ht="434.3" hidden="true" customHeight="false" outlineLevel="0" collapsed="false">
      <c r="A10422" s="0" t="s">
        <v>54300</v>
      </c>
      <c r="B10422" s="0" t="s">
        <v>54301</v>
      </c>
      <c r="C10422" s="0" t="s">
        <v>54302</v>
      </c>
      <c r="D10422" s="0" t="s">
        <v>54260</v>
      </c>
      <c r="E10422" s="0" t="s">
        <v>54261</v>
      </c>
      <c r="F10422" s="0" t="s">
        <v>54303</v>
      </c>
      <c r="G10422" s="0" t="s">
        <v>54263</v>
      </c>
      <c r="H10422" s="0" t="s">
        <v>18826</v>
      </c>
      <c r="J10422" s="2" t="s">
        <v>18936</v>
      </c>
    </row>
    <row r="10423" customFormat="false" ht="434.3" hidden="true" customHeight="false" outlineLevel="0" collapsed="false">
      <c r="A10423" s="0" t="s">
        <v>54304</v>
      </c>
      <c r="B10423" s="0" t="s">
        <v>54305</v>
      </c>
      <c r="C10423" s="0" t="s">
        <v>54306</v>
      </c>
      <c r="D10423" s="0" t="s">
        <v>54260</v>
      </c>
      <c r="E10423" s="0" t="s">
        <v>54261</v>
      </c>
      <c r="F10423" s="0" t="s">
        <v>54307</v>
      </c>
      <c r="G10423" s="0" t="s">
        <v>54263</v>
      </c>
      <c r="H10423" s="0" t="s">
        <v>18826</v>
      </c>
      <c r="J10423" s="2" t="s">
        <v>18936</v>
      </c>
    </row>
    <row r="10424" customFormat="false" ht="13.8" hidden="true" customHeight="false" outlineLevel="0" collapsed="false">
      <c r="A10424" s="0" t="s">
        <v>54308</v>
      </c>
      <c r="B10424" s="0" t="s">
        <v>54309</v>
      </c>
      <c r="C10424" s="0" t="s">
        <v>54310</v>
      </c>
      <c r="D10424" s="0" t="s">
        <v>54311</v>
      </c>
      <c r="E10424" s="0" t="s">
        <v>54312</v>
      </c>
      <c r="F10424" s="0" t="s">
        <v>54310</v>
      </c>
      <c r="G10424" s="0" t="s">
        <v>54310</v>
      </c>
      <c r="K10424" s="0" t="s">
        <v>54313</v>
      </c>
    </row>
    <row r="10425" customFormat="false" ht="13.8" hidden="true" customHeight="false" outlineLevel="0" collapsed="false">
      <c r="A10425" s="0" t="s">
        <v>54314</v>
      </c>
      <c r="B10425" s="0" t="s">
        <v>54315</v>
      </c>
      <c r="C10425" s="0" t="s">
        <v>54316</v>
      </c>
      <c r="D10425" s="0" t="s">
        <v>52494</v>
      </c>
      <c r="E10425" s="0" t="s">
        <v>52495</v>
      </c>
      <c r="F10425" s="0" t="s">
        <v>54317</v>
      </c>
      <c r="G10425" s="0" t="s">
        <v>52497</v>
      </c>
    </row>
    <row r="10426" customFormat="false" ht="13.8" hidden="true" customHeight="false" outlineLevel="0" collapsed="false">
      <c r="A10426" s="0" t="s">
        <v>54318</v>
      </c>
      <c r="B10426" s="0" t="s">
        <v>54319</v>
      </c>
      <c r="C10426" s="0" t="s">
        <v>54320</v>
      </c>
      <c r="D10426" s="0" t="s">
        <v>52494</v>
      </c>
      <c r="E10426" s="0" t="s">
        <v>52495</v>
      </c>
      <c r="F10426" s="0" t="s">
        <v>54321</v>
      </c>
      <c r="G10426" s="0" t="s">
        <v>52497</v>
      </c>
    </row>
    <row r="10427" customFormat="false" ht="13.8" hidden="true" customHeight="false" outlineLevel="0" collapsed="false">
      <c r="A10427" s="0" t="s">
        <v>54322</v>
      </c>
      <c r="B10427" s="0" t="s">
        <v>54323</v>
      </c>
      <c r="C10427" s="0" t="s">
        <v>54324</v>
      </c>
      <c r="D10427" s="0" t="s">
        <v>52494</v>
      </c>
      <c r="E10427" s="0" t="s">
        <v>52495</v>
      </c>
      <c r="F10427" s="0" t="s">
        <v>54325</v>
      </c>
      <c r="G10427" s="0" t="s">
        <v>52497</v>
      </c>
    </row>
    <row r="10428" customFormat="false" ht="13.8" hidden="true" customHeight="false" outlineLevel="0" collapsed="false">
      <c r="A10428" s="0" t="s">
        <v>54326</v>
      </c>
      <c r="B10428" s="0" t="s">
        <v>54327</v>
      </c>
      <c r="C10428" s="0" t="s">
        <v>54328</v>
      </c>
      <c r="D10428" s="0" t="s">
        <v>52494</v>
      </c>
      <c r="E10428" s="0" t="s">
        <v>52495</v>
      </c>
      <c r="F10428" s="0" t="s">
        <v>54329</v>
      </c>
      <c r="G10428" s="0" t="s">
        <v>52497</v>
      </c>
    </row>
    <row r="10429" customFormat="false" ht="13.8" hidden="true" customHeight="false" outlineLevel="0" collapsed="false">
      <c r="A10429" s="0" t="s">
        <v>54330</v>
      </c>
      <c r="B10429" s="0" t="s">
        <v>54331</v>
      </c>
      <c r="C10429" s="0" t="s">
        <v>54332</v>
      </c>
      <c r="D10429" s="0" t="s">
        <v>52494</v>
      </c>
      <c r="E10429" s="0" t="s">
        <v>52495</v>
      </c>
      <c r="F10429" s="0" t="s">
        <v>54333</v>
      </c>
      <c r="G10429" s="0" t="s">
        <v>52497</v>
      </c>
    </row>
    <row r="10430" customFormat="false" ht="13.8" hidden="true" customHeight="false" outlineLevel="0" collapsed="false">
      <c r="A10430" s="0" t="s">
        <v>54334</v>
      </c>
      <c r="B10430" s="0" t="s">
        <v>54335</v>
      </c>
      <c r="C10430" s="0" t="s">
        <v>54336</v>
      </c>
      <c r="D10430" s="0" t="s">
        <v>52494</v>
      </c>
      <c r="E10430" s="0" t="s">
        <v>52495</v>
      </c>
      <c r="F10430" s="0" t="s">
        <v>54337</v>
      </c>
      <c r="G10430" s="0" t="s">
        <v>52497</v>
      </c>
    </row>
    <row r="10431" customFormat="false" ht="13.8" hidden="true" customHeight="false" outlineLevel="0" collapsed="false">
      <c r="A10431" s="0" t="s">
        <v>54338</v>
      </c>
      <c r="B10431" s="0" t="s">
        <v>54339</v>
      </c>
      <c r="C10431" s="0" t="s">
        <v>54340</v>
      </c>
      <c r="D10431" s="0" t="s">
        <v>52494</v>
      </c>
      <c r="E10431" s="0" t="s">
        <v>52495</v>
      </c>
      <c r="F10431" s="0" t="s">
        <v>54341</v>
      </c>
      <c r="G10431" s="0" t="s">
        <v>52497</v>
      </c>
    </row>
    <row r="10432" customFormat="false" ht="13.8" hidden="true" customHeight="false" outlineLevel="0" collapsed="false">
      <c r="A10432" s="0" t="s">
        <v>54342</v>
      </c>
      <c r="B10432" s="0" t="s">
        <v>54343</v>
      </c>
      <c r="C10432" s="0" t="s">
        <v>54344</v>
      </c>
      <c r="D10432" s="0" t="s">
        <v>52494</v>
      </c>
      <c r="E10432" s="0" t="s">
        <v>52495</v>
      </c>
      <c r="F10432" s="0" t="s">
        <v>54345</v>
      </c>
      <c r="G10432" s="0" t="s">
        <v>52497</v>
      </c>
    </row>
    <row r="10433" customFormat="false" ht="13.8" hidden="true" customHeight="false" outlineLevel="0" collapsed="false">
      <c r="A10433" s="0" t="s">
        <v>54346</v>
      </c>
      <c r="B10433" s="0" t="s">
        <v>54347</v>
      </c>
      <c r="C10433" s="0" t="s">
        <v>54348</v>
      </c>
      <c r="D10433" s="0" t="s">
        <v>52494</v>
      </c>
      <c r="E10433" s="0" t="s">
        <v>52495</v>
      </c>
      <c r="F10433" s="0" t="s">
        <v>54349</v>
      </c>
      <c r="G10433" s="0" t="s">
        <v>52497</v>
      </c>
    </row>
    <row r="10434" customFormat="false" ht="13.8" hidden="true" customHeight="false" outlineLevel="0" collapsed="false">
      <c r="A10434" s="0" t="s">
        <v>54350</v>
      </c>
      <c r="B10434" s="0" t="s">
        <v>54351</v>
      </c>
      <c r="C10434" s="0" t="s">
        <v>54352</v>
      </c>
      <c r="D10434" s="0" t="s">
        <v>52494</v>
      </c>
      <c r="E10434" s="0" t="s">
        <v>52495</v>
      </c>
      <c r="F10434" s="0" t="s">
        <v>54353</v>
      </c>
      <c r="G10434" s="0" t="s">
        <v>52497</v>
      </c>
    </row>
    <row r="10435" customFormat="false" ht="13.8" hidden="true" customHeight="false" outlineLevel="0" collapsed="false">
      <c r="A10435" s="0" t="s">
        <v>54354</v>
      </c>
      <c r="B10435" s="0" t="s">
        <v>54355</v>
      </c>
      <c r="C10435" s="0" t="s">
        <v>54356</v>
      </c>
      <c r="D10435" s="0" t="s">
        <v>52494</v>
      </c>
      <c r="E10435" s="0" t="s">
        <v>52495</v>
      </c>
      <c r="F10435" s="0" t="s">
        <v>54357</v>
      </c>
      <c r="G10435" s="0" t="s">
        <v>52497</v>
      </c>
    </row>
    <row r="10436" customFormat="false" ht="13.8" hidden="true" customHeight="false" outlineLevel="0" collapsed="false">
      <c r="A10436" s="0" t="s">
        <v>54358</v>
      </c>
      <c r="B10436" s="0" t="s">
        <v>54359</v>
      </c>
      <c r="C10436" s="0" t="s">
        <v>54360</v>
      </c>
      <c r="D10436" s="0" t="s">
        <v>52494</v>
      </c>
      <c r="E10436" s="0" t="s">
        <v>52495</v>
      </c>
      <c r="F10436" s="0" t="s">
        <v>54361</v>
      </c>
      <c r="G10436" s="0" t="s">
        <v>52497</v>
      </c>
    </row>
    <row r="10437" customFormat="false" ht="13.8" hidden="true" customHeight="false" outlineLevel="0" collapsed="false">
      <c r="A10437" s="0" t="s">
        <v>54362</v>
      </c>
      <c r="B10437" s="0" t="s">
        <v>54363</v>
      </c>
      <c r="C10437" s="0" t="s">
        <v>54364</v>
      </c>
      <c r="D10437" s="0" t="s">
        <v>52494</v>
      </c>
      <c r="E10437" s="0" t="s">
        <v>52495</v>
      </c>
      <c r="F10437" s="0" t="s">
        <v>54365</v>
      </c>
      <c r="G10437" s="0" t="s">
        <v>52497</v>
      </c>
    </row>
    <row r="10438" customFormat="false" ht="13.8" hidden="true" customHeight="false" outlineLevel="0" collapsed="false">
      <c r="A10438" s="0" t="s">
        <v>54366</v>
      </c>
      <c r="B10438" s="0" t="s">
        <v>54367</v>
      </c>
      <c r="C10438" s="0" t="s">
        <v>54368</v>
      </c>
      <c r="D10438" s="0" t="s">
        <v>52494</v>
      </c>
      <c r="E10438" s="0" t="s">
        <v>52495</v>
      </c>
      <c r="F10438" s="0" t="s">
        <v>54369</v>
      </c>
      <c r="G10438" s="0" t="s">
        <v>52497</v>
      </c>
    </row>
    <row r="10439" customFormat="false" ht="13.8" hidden="true" customHeight="false" outlineLevel="0" collapsed="false">
      <c r="A10439" s="0" t="s">
        <v>54370</v>
      </c>
      <c r="B10439" s="0" t="s">
        <v>54371</v>
      </c>
      <c r="C10439" s="0" t="s">
        <v>54372</v>
      </c>
      <c r="D10439" s="0" t="s">
        <v>54373</v>
      </c>
      <c r="E10439" s="0" t="s">
        <v>54374</v>
      </c>
      <c r="F10439" s="0" t="s">
        <v>54375</v>
      </c>
      <c r="G10439" s="0" t="s">
        <v>54376</v>
      </c>
    </row>
    <row r="10440" customFormat="false" ht="120.85" hidden="true" customHeight="false" outlineLevel="0" collapsed="false">
      <c r="A10440" s="0" t="s">
        <v>54377</v>
      </c>
      <c r="B10440" s="0" t="s">
        <v>54378</v>
      </c>
      <c r="C10440" s="0" t="s">
        <v>54379</v>
      </c>
      <c r="D10440" s="0" t="s">
        <v>54380</v>
      </c>
      <c r="E10440" s="0" t="s">
        <v>54381</v>
      </c>
      <c r="F10440" s="0" t="s">
        <v>54382</v>
      </c>
      <c r="G10440" s="0" t="s">
        <v>54383</v>
      </c>
      <c r="J10440" s="2" t="s">
        <v>54384</v>
      </c>
    </row>
    <row r="10441" customFormat="false" ht="91" hidden="true" customHeight="false" outlineLevel="0" collapsed="false">
      <c r="A10441" s="0" t="s">
        <v>54385</v>
      </c>
      <c r="B10441" s="0" t="s">
        <v>54386</v>
      </c>
      <c r="C10441" s="0" t="s">
        <v>54387</v>
      </c>
      <c r="D10441" s="0" t="s">
        <v>54388</v>
      </c>
      <c r="E10441" s="0" t="s">
        <v>54389</v>
      </c>
      <c r="F10441" s="0" t="s">
        <v>54390</v>
      </c>
      <c r="G10441" s="0" t="s">
        <v>54391</v>
      </c>
      <c r="J10441" s="2" t="s">
        <v>54392</v>
      </c>
    </row>
    <row r="10442" customFormat="false" ht="643.25" hidden="true" customHeight="false" outlineLevel="0" collapsed="false">
      <c r="A10442" s="0" t="s">
        <v>54393</v>
      </c>
      <c r="B10442" s="0" t="s">
        <v>54394</v>
      </c>
      <c r="C10442" s="0" t="s">
        <v>54395</v>
      </c>
      <c r="D10442" s="0" t="s">
        <v>54396</v>
      </c>
      <c r="E10442" s="0" t="s">
        <v>54397</v>
      </c>
      <c r="F10442" s="0" t="s">
        <v>54398</v>
      </c>
      <c r="G10442" s="0" t="s">
        <v>54398</v>
      </c>
      <c r="H10442" s="0" t="s">
        <v>54399</v>
      </c>
      <c r="J10442" s="2" t="s">
        <v>54400</v>
      </c>
      <c r="K10442" s="2" t="s">
        <v>54401</v>
      </c>
      <c r="M10442" s="2" t="s">
        <v>54402</v>
      </c>
    </row>
    <row r="10443" customFormat="false" ht="643.25" hidden="true" customHeight="false" outlineLevel="0" collapsed="false">
      <c r="A10443" s="0" t="s">
        <v>54403</v>
      </c>
      <c r="B10443" s="0" t="s">
        <v>54404</v>
      </c>
      <c r="C10443" s="0" t="s">
        <v>54405</v>
      </c>
      <c r="D10443" s="0" t="s">
        <v>54396</v>
      </c>
      <c r="E10443" s="0" t="s">
        <v>54397</v>
      </c>
      <c r="F10443" s="0" t="s">
        <v>54406</v>
      </c>
      <c r="G10443" s="0" t="s">
        <v>54398</v>
      </c>
      <c r="H10443" s="0" t="s">
        <v>54399</v>
      </c>
      <c r="J10443" s="2" t="s">
        <v>54400</v>
      </c>
      <c r="K10443" s="2" t="s">
        <v>54401</v>
      </c>
      <c r="M10443" s="2" t="s">
        <v>54402</v>
      </c>
    </row>
    <row r="10444" customFormat="false" ht="643.25" hidden="true" customHeight="false" outlineLevel="0" collapsed="false">
      <c r="A10444" s="0" t="s">
        <v>54407</v>
      </c>
      <c r="B10444" s="0" t="s">
        <v>54408</v>
      </c>
      <c r="C10444" s="0" t="s">
        <v>54409</v>
      </c>
      <c r="D10444" s="0" t="s">
        <v>54396</v>
      </c>
      <c r="E10444" s="0" t="s">
        <v>54397</v>
      </c>
      <c r="F10444" s="0" t="s">
        <v>54410</v>
      </c>
      <c r="G10444" s="0" t="s">
        <v>54398</v>
      </c>
      <c r="H10444" s="0" t="s">
        <v>54399</v>
      </c>
      <c r="J10444" s="2" t="s">
        <v>54400</v>
      </c>
      <c r="K10444" s="2" t="s">
        <v>54401</v>
      </c>
      <c r="M10444" s="2" t="s">
        <v>54402</v>
      </c>
    </row>
    <row r="10445" customFormat="false" ht="643.25" hidden="true" customHeight="false" outlineLevel="0" collapsed="false">
      <c r="A10445" s="0" t="s">
        <v>54411</v>
      </c>
      <c r="B10445" s="0" t="s">
        <v>54412</v>
      </c>
      <c r="C10445" s="0" t="s">
        <v>54413</v>
      </c>
      <c r="D10445" s="0" t="s">
        <v>54396</v>
      </c>
      <c r="E10445" s="0" t="s">
        <v>54397</v>
      </c>
      <c r="F10445" s="0" t="s">
        <v>54414</v>
      </c>
      <c r="G10445" s="0" t="s">
        <v>54398</v>
      </c>
      <c r="H10445" s="0" t="s">
        <v>54399</v>
      </c>
      <c r="J10445" s="2" t="s">
        <v>54400</v>
      </c>
      <c r="K10445" s="2" t="s">
        <v>54401</v>
      </c>
      <c r="M10445" s="2" t="s">
        <v>54402</v>
      </c>
    </row>
    <row r="10446" customFormat="false" ht="404.45" hidden="true" customHeight="false" outlineLevel="0" collapsed="false">
      <c r="A10446" s="0" t="s">
        <v>54415</v>
      </c>
      <c r="B10446" s="0" t="s">
        <v>54416</v>
      </c>
      <c r="C10446" s="0" t="s">
        <v>54417</v>
      </c>
      <c r="D10446" s="0" t="s">
        <v>54418</v>
      </c>
      <c r="E10446" s="0" t="s">
        <v>54419</v>
      </c>
      <c r="F10446" s="0" t="s">
        <v>54420</v>
      </c>
      <c r="G10446" s="0" t="s">
        <v>54420</v>
      </c>
      <c r="H10446" s="0" t="s">
        <v>54421</v>
      </c>
      <c r="J10446" s="2" t="s">
        <v>54422</v>
      </c>
    </row>
    <row r="10447" customFormat="false" ht="1180.55" hidden="true" customHeight="false" outlineLevel="0" collapsed="false">
      <c r="A10447" s="0" t="s">
        <v>54423</v>
      </c>
      <c r="B10447" s="0" t="s">
        <v>54424</v>
      </c>
      <c r="C10447" s="0" t="s">
        <v>54425</v>
      </c>
      <c r="D10447" s="0" t="s">
        <v>54426</v>
      </c>
      <c r="E10447" s="0" t="s">
        <v>54427</v>
      </c>
      <c r="F10447" s="0" t="s">
        <v>54428</v>
      </c>
      <c r="G10447" s="0" t="s">
        <v>54429</v>
      </c>
      <c r="H10447" s="0" t="s">
        <v>54430</v>
      </c>
      <c r="I10447" s="2" t="s">
        <v>54431</v>
      </c>
      <c r="J10447" s="2" t="s">
        <v>54432</v>
      </c>
      <c r="K10447" s="0" t="s">
        <v>54433</v>
      </c>
      <c r="M10447" s="2" t="s">
        <v>54434</v>
      </c>
    </row>
    <row r="10448" customFormat="false" ht="1180.55" hidden="true" customHeight="false" outlineLevel="0" collapsed="false">
      <c r="A10448" s="0" t="s">
        <v>54435</v>
      </c>
      <c r="B10448" s="0" t="s">
        <v>54436</v>
      </c>
      <c r="C10448" s="0" t="s">
        <v>54437</v>
      </c>
      <c r="D10448" s="0" t="s">
        <v>54426</v>
      </c>
      <c r="E10448" s="0" t="s">
        <v>54427</v>
      </c>
      <c r="F10448" s="0" t="s">
        <v>54438</v>
      </c>
      <c r="G10448" s="0" t="s">
        <v>54429</v>
      </c>
      <c r="H10448" s="0" t="s">
        <v>54430</v>
      </c>
      <c r="I10448" s="2" t="s">
        <v>54431</v>
      </c>
      <c r="J10448" s="2" t="s">
        <v>54432</v>
      </c>
      <c r="K10448" s="0" t="s">
        <v>54433</v>
      </c>
      <c r="M10448" s="2" t="s">
        <v>54434</v>
      </c>
    </row>
    <row r="10449" customFormat="false" ht="792.5" hidden="true" customHeight="false" outlineLevel="0" collapsed="false">
      <c r="A10449" s="0" t="s">
        <v>54439</v>
      </c>
      <c r="B10449" s="0" t="s">
        <v>54440</v>
      </c>
      <c r="C10449" s="0" t="s">
        <v>54441</v>
      </c>
      <c r="D10449" s="0" t="s">
        <v>54442</v>
      </c>
      <c r="E10449" s="0" t="s">
        <v>54443</v>
      </c>
      <c r="F10449" s="0" t="s">
        <v>54444</v>
      </c>
      <c r="G10449" s="0" t="s">
        <v>54444</v>
      </c>
      <c r="H10449" s="0" t="s">
        <v>54445</v>
      </c>
      <c r="I10449" s="2" t="s">
        <v>54446</v>
      </c>
      <c r="J10449" s="2" t="s">
        <v>54447</v>
      </c>
      <c r="K10449" s="0" t="s">
        <v>54448</v>
      </c>
      <c r="M10449" s="2" t="s">
        <v>54449</v>
      </c>
    </row>
    <row r="10450" customFormat="false" ht="867.15" hidden="true" customHeight="false" outlineLevel="0" collapsed="false">
      <c r="A10450" s="0" t="s">
        <v>54450</v>
      </c>
      <c r="B10450" s="0" t="s">
        <v>54451</v>
      </c>
      <c r="C10450" s="0" t="s">
        <v>54452</v>
      </c>
      <c r="D10450" s="0" t="s">
        <v>54453</v>
      </c>
      <c r="E10450" s="0" t="s">
        <v>54454</v>
      </c>
      <c r="F10450" s="0" t="s">
        <v>54455</v>
      </c>
      <c r="G10450" s="0" t="s">
        <v>54455</v>
      </c>
      <c r="J10450" s="2" t="s">
        <v>54456</v>
      </c>
    </row>
    <row r="10451" customFormat="false" ht="135.8" hidden="true" customHeight="false" outlineLevel="0" collapsed="false">
      <c r="A10451" s="0" t="s">
        <v>54457</v>
      </c>
      <c r="B10451" s="0" t="s">
        <v>54458</v>
      </c>
      <c r="C10451" s="0" t="s">
        <v>54459</v>
      </c>
      <c r="D10451" s="0" t="s">
        <v>54460</v>
      </c>
      <c r="E10451" s="0" t="s">
        <v>54461</v>
      </c>
      <c r="F10451" s="0" t="s">
        <v>54462</v>
      </c>
      <c r="G10451" s="0" t="s">
        <v>54462</v>
      </c>
      <c r="J10451" s="2" t="s">
        <v>54463</v>
      </c>
    </row>
    <row r="10452" customFormat="false" ht="598.5" hidden="true" customHeight="false" outlineLevel="0" collapsed="false">
      <c r="A10452" s="0" t="s">
        <v>54464</v>
      </c>
      <c r="B10452" s="0" t="s">
        <v>54465</v>
      </c>
      <c r="C10452" s="0" t="s">
        <v>54466</v>
      </c>
      <c r="D10452" s="0" t="s">
        <v>54467</v>
      </c>
      <c r="E10452" s="0" t="s">
        <v>54468</v>
      </c>
      <c r="F10452" s="0" t="s">
        <v>54469</v>
      </c>
      <c r="G10452" s="0" t="s">
        <v>54469</v>
      </c>
      <c r="H10452" s="0" t="s">
        <v>54470</v>
      </c>
      <c r="I10452" s="2" t="s">
        <v>54471</v>
      </c>
      <c r="J10452" s="2" t="s">
        <v>54472</v>
      </c>
      <c r="K10452" s="0" t="s">
        <v>54473</v>
      </c>
    </row>
    <row r="10453" customFormat="false" ht="1165.65" hidden="true" customHeight="false" outlineLevel="0" collapsed="false">
      <c r="A10453" s="0" t="s">
        <v>54474</v>
      </c>
      <c r="B10453" s="0" t="s">
        <v>54475</v>
      </c>
      <c r="C10453" s="0" t="s">
        <v>54476</v>
      </c>
      <c r="D10453" s="0" t="s">
        <v>54477</v>
      </c>
      <c r="E10453" s="0" t="s">
        <v>54478</v>
      </c>
      <c r="F10453" s="0" t="s">
        <v>54479</v>
      </c>
      <c r="G10453" s="0" t="s">
        <v>54479</v>
      </c>
      <c r="H10453" s="0" t="s">
        <v>54480</v>
      </c>
      <c r="I10453" s="2" t="s">
        <v>54481</v>
      </c>
      <c r="J10453" s="2" t="s">
        <v>54482</v>
      </c>
      <c r="M10453" s="2" t="s">
        <v>54483</v>
      </c>
    </row>
    <row r="10454" customFormat="false" ht="479.1" hidden="true" customHeight="false" outlineLevel="0" collapsed="false">
      <c r="A10454" s="0" t="s">
        <v>54484</v>
      </c>
      <c r="B10454" s="0" t="s">
        <v>54485</v>
      </c>
      <c r="C10454" s="0" t="s">
        <v>54486</v>
      </c>
      <c r="D10454" s="0" t="s">
        <v>54487</v>
      </c>
      <c r="E10454" s="0" t="s">
        <v>54488</v>
      </c>
      <c r="F10454" s="0" t="s">
        <v>54489</v>
      </c>
      <c r="G10454" s="0" t="s">
        <v>54490</v>
      </c>
      <c r="J10454" s="2" t="s">
        <v>54491</v>
      </c>
      <c r="M10454" s="2" t="s">
        <v>54492</v>
      </c>
    </row>
    <row r="10455" customFormat="false" ht="1016.4" hidden="true" customHeight="false" outlineLevel="0" collapsed="false">
      <c r="A10455" s="0" t="s">
        <v>54493</v>
      </c>
      <c r="B10455" s="0" t="s">
        <v>54494</v>
      </c>
      <c r="C10455" s="0" t="s">
        <v>54495</v>
      </c>
      <c r="D10455" s="0" t="s">
        <v>54496</v>
      </c>
      <c r="E10455" s="0" t="s">
        <v>54497</v>
      </c>
      <c r="F10455" s="0" t="s">
        <v>54498</v>
      </c>
      <c r="G10455" s="0" t="s">
        <v>54498</v>
      </c>
      <c r="I10455" s="2" t="s">
        <v>54499</v>
      </c>
      <c r="J10455" s="2" t="s">
        <v>54500</v>
      </c>
      <c r="K10455" s="2" t="s">
        <v>54501</v>
      </c>
      <c r="M10455" s="2" t="s">
        <v>54502</v>
      </c>
    </row>
    <row r="10456" customFormat="false" ht="2358.95" hidden="true" customHeight="false" outlineLevel="0" collapsed="false">
      <c r="A10456" s="0" t="s">
        <v>54503</v>
      </c>
      <c r="B10456" s="0" t="s">
        <v>54504</v>
      </c>
      <c r="C10456" s="0" t="s">
        <v>54505</v>
      </c>
      <c r="D10456" s="0" t="s">
        <v>54506</v>
      </c>
      <c r="E10456" s="0" t="s">
        <v>54507</v>
      </c>
      <c r="F10456" s="0" t="s">
        <v>54508</v>
      </c>
      <c r="G10456" s="0" t="s">
        <v>54508</v>
      </c>
      <c r="J10456" s="2" t="s">
        <v>54509</v>
      </c>
    </row>
    <row r="10457" customFormat="false" ht="13.8" hidden="true" customHeight="false" outlineLevel="0" collapsed="false">
      <c r="A10457" s="0" t="s">
        <v>54510</v>
      </c>
      <c r="B10457" s="0" t="s">
        <v>54511</v>
      </c>
      <c r="C10457" s="0" t="s">
        <v>54512</v>
      </c>
      <c r="D10457" s="0" t="s">
        <v>52494</v>
      </c>
      <c r="E10457" s="0" t="s">
        <v>52495</v>
      </c>
      <c r="F10457" s="0" t="s">
        <v>54513</v>
      </c>
      <c r="G10457" s="0" t="s">
        <v>52497</v>
      </c>
    </row>
    <row r="10458" customFormat="false" ht="13.8" hidden="true" customHeight="false" outlineLevel="0" collapsed="false">
      <c r="A10458" s="0" t="s">
        <v>54514</v>
      </c>
      <c r="B10458" s="0" t="s">
        <v>54515</v>
      </c>
      <c r="C10458" s="0" t="s">
        <v>54516</v>
      </c>
      <c r="D10458" s="0" t="s">
        <v>52494</v>
      </c>
      <c r="E10458" s="0" t="s">
        <v>52495</v>
      </c>
      <c r="F10458" s="0" t="s">
        <v>54517</v>
      </c>
      <c r="G10458" s="0" t="s">
        <v>52497</v>
      </c>
    </row>
    <row r="10459" customFormat="false" ht="13.8" hidden="true" customHeight="false" outlineLevel="0" collapsed="false">
      <c r="A10459" s="0" t="s">
        <v>54518</v>
      </c>
      <c r="B10459" s="0" t="s">
        <v>54519</v>
      </c>
      <c r="C10459" s="0" t="s">
        <v>54520</v>
      </c>
      <c r="D10459" s="0" t="s">
        <v>52494</v>
      </c>
      <c r="E10459" s="0" t="s">
        <v>52495</v>
      </c>
      <c r="F10459" s="0" t="s">
        <v>54521</v>
      </c>
      <c r="G10459" s="0" t="s">
        <v>52497</v>
      </c>
    </row>
    <row r="10460" customFormat="false" ht="13.8" hidden="true" customHeight="false" outlineLevel="0" collapsed="false">
      <c r="A10460" s="0" t="s">
        <v>54522</v>
      </c>
      <c r="B10460" s="0" t="s">
        <v>54523</v>
      </c>
      <c r="C10460" s="0" t="s">
        <v>54524</v>
      </c>
      <c r="D10460" s="0" t="s">
        <v>32364</v>
      </c>
      <c r="E10460" s="0" t="s">
        <v>32365</v>
      </c>
      <c r="F10460" s="0" t="s">
        <v>54525</v>
      </c>
      <c r="G10460" s="0" t="s">
        <v>32367</v>
      </c>
    </row>
    <row r="10461" customFormat="false" ht="13.8" hidden="true" customHeight="false" outlineLevel="0" collapsed="false">
      <c r="A10461" s="0" t="s">
        <v>54526</v>
      </c>
      <c r="B10461" s="0" t="s">
        <v>54527</v>
      </c>
      <c r="C10461" s="0" t="s">
        <v>54528</v>
      </c>
      <c r="D10461" s="0" t="s">
        <v>54529</v>
      </c>
      <c r="E10461" s="0" t="s">
        <v>54530</v>
      </c>
      <c r="F10461" s="0" t="s">
        <v>54531</v>
      </c>
      <c r="G10461" s="0" t="s">
        <v>54531</v>
      </c>
      <c r="J10461" s="0" t="s">
        <v>53153</v>
      </c>
    </row>
    <row r="10462" customFormat="false" ht="13.8" hidden="true" customHeight="false" outlineLevel="0" collapsed="false">
      <c r="A10462" s="0" t="s">
        <v>54532</v>
      </c>
      <c r="B10462" s="0" t="s">
        <v>54533</v>
      </c>
      <c r="C10462" s="0" t="s">
        <v>54534</v>
      </c>
      <c r="D10462" s="0" t="s">
        <v>54535</v>
      </c>
      <c r="E10462" s="0" t="s">
        <v>54536</v>
      </c>
      <c r="F10462" s="0" t="s">
        <v>54537</v>
      </c>
      <c r="G10462" s="0" t="s">
        <v>54537</v>
      </c>
      <c r="J10462" s="0" t="s">
        <v>54538</v>
      </c>
    </row>
    <row r="10463" customFormat="false" ht="13.8" hidden="true" customHeight="false" outlineLevel="0" collapsed="false">
      <c r="A10463" s="0" t="s">
        <v>54539</v>
      </c>
      <c r="B10463" s="0" t="s">
        <v>54540</v>
      </c>
      <c r="C10463" s="0" t="s">
        <v>54541</v>
      </c>
      <c r="D10463" s="0" t="s">
        <v>54542</v>
      </c>
      <c r="E10463" s="0" t="s">
        <v>54543</v>
      </c>
      <c r="F10463" s="0" t="s">
        <v>54544</v>
      </c>
      <c r="G10463" s="0" t="s">
        <v>54544</v>
      </c>
      <c r="J10463" s="0" t="s">
        <v>54545</v>
      </c>
    </row>
    <row r="10464" customFormat="false" ht="598.5" hidden="true" customHeight="false" outlineLevel="0" collapsed="false">
      <c r="A10464" s="0" t="s">
        <v>54546</v>
      </c>
      <c r="B10464" s="0" t="s">
        <v>54547</v>
      </c>
      <c r="C10464" s="0" t="s">
        <v>54548</v>
      </c>
      <c r="D10464" s="0" t="s">
        <v>54549</v>
      </c>
      <c r="E10464" s="0" t="s">
        <v>54550</v>
      </c>
      <c r="F10464" s="0" t="s">
        <v>54551</v>
      </c>
      <c r="G10464" s="0" t="s">
        <v>54552</v>
      </c>
      <c r="H10464" s="0" t="s">
        <v>54553</v>
      </c>
      <c r="I10464" s="2" t="s">
        <v>54554</v>
      </c>
      <c r="J10464" s="2" t="s">
        <v>54555</v>
      </c>
      <c r="K10464" s="0" t="s">
        <v>54556</v>
      </c>
      <c r="M10464" s="2" t="s">
        <v>54557</v>
      </c>
    </row>
    <row r="10465" customFormat="false" ht="598.5" hidden="true" customHeight="false" outlineLevel="0" collapsed="false">
      <c r="A10465" s="0" t="s">
        <v>54558</v>
      </c>
      <c r="B10465" s="0" t="s">
        <v>54559</v>
      </c>
      <c r="C10465" s="0" t="s">
        <v>54560</v>
      </c>
      <c r="D10465" s="0" t="s">
        <v>54549</v>
      </c>
      <c r="E10465" s="0" t="s">
        <v>54550</v>
      </c>
      <c r="F10465" s="0" t="s">
        <v>54561</v>
      </c>
      <c r="G10465" s="0" t="s">
        <v>54552</v>
      </c>
      <c r="H10465" s="0" t="s">
        <v>54553</v>
      </c>
      <c r="I10465" s="2" t="s">
        <v>54554</v>
      </c>
      <c r="J10465" s="2" t="s">
        <v>54555</v>
      </c>
      <c r="K10465" s="0" t="s">
        <v>54556</v>
      </c>
      <c r="M10465" s="2" t="s">
        <v>54557</v>
      </c>
    </row>
    <row r="10466" customFormat="false" ht="240.25" hidden="true" customHeight="false" outlineLevel="0" collapsed="false">
      <c r="A10466" s="0" t="s">
        <v>54562</v>
      </c>
      <c r="B10466" s="0" t="s">
        <v>54563</v>
      </c>
      <c r="C10466" s="0" t="s">
        <v>54564</v>
      </c>
      <c r="D10466" s="0" t="s">
        <v>54565</v>
      </c>
      <c r="E10466" s="0" t="s">
        <v>54566</v>
      </c>
      <c r="F10466" s="0" t="s">
        <v>54567</v>
      </c>
      <c r="G10466" s="0" t="s">
        <v>54568</v>
      </c>
      <c r="H10466" s="0" t="s">
        <v>54569</v>
      </c>
      <c r="J10466" s="2" t="s">
        <v>54570</v>
      </c>
    </row>
    <row r="10467" customFormat="false" ht="240.25" hidden="true" customHeight="false" outlineLevel="0" collapsed="false">
      <c r="A10467" s="0" t="s">
        <v>54571</v>
      </c>
      <c r="B10467" s="0" t="s">
        <v>54572</v>
      </c>
      <c r="C10467" s="0" t="s">
        <v>54573</v>
      </c>
      <c r="D10467" s="0" t="s">
        <v>54574</v>
      </c>
      <c r="E10467" s="0" t="s">
        <v>54575</v>
      </c>
      <c r="F10467" s="0" t="s">
        <v>54576</v>
      </c>
      <c r="G10467" s="0" t="s">
        <v>54576</v>
      </c>
      <c r="H10467" s="0" t="s">
        <v>54577</v>
      </c>
      <c r="J10467" s="2" t="s">
        <v>54578</v>
      </c>
      <c r="M10467" s="2" t="s">
        <v>54579</v>
      </c>
    </row>
    <row r="10468" customFormat="false" ht="822.35" hidden="true" customHeight="false" outlineLevel="0" collapsed="false">
      <c r="A10468" s="0" t="s">
        <v>54580</v>
      </c>
      <c r="B10468" s="0" t="s">
        <v>54581</v>
      </c>
      <c r="C10468" s="0" t="s">
        <v>54582</v>
      </c>
      <c r="D10468" s="0" t="s">
        <v>54583</v>
      </c>
      <c r="E10468" s="0" t="s">
        <v>54584</v>
      </c>
      <c r="F10468" s="0" t="s">
        <v>54585</v>
      </c>
      <c r="G10468" s="0" t="s">
        <v>54586</v>
      </c>
      <c r="H10468" s="0" t="s">
        <v>54587</v>
      </c>
      <c r="I10468" s="2" t="s">
        <v>54588</v>
      </c>
      <c r="J10468" s="2" t="s">
        <v>54589</v>
      </c>
      <c r="K10468" s="0" t="s">
        <v>54590</v>
      </c>
      <c r="L10468" s="0" t="s">
        <v>54591</v>
      </c>
    </row>
    <row r="10469" customFormat="false" ht="13.8" hidden="true" customHeight="false" outlineLevel="0" collapsed="false">
      <c r="A10469" s="0" t="s">
        <v>54592</v>
      </c>
      <c r="B10469" s="0" t="s">
        <v>54593</v>
      </c>
      <c r="C10469" s="0" t="s">
        <v>54594</v>
      </c>
      <c r="D10469" s="0" t="s">
        <v>54595</v>
      </c>
      <c r="E10469" s="0" t="s">
        <v>54596</v>
      </c>
      <c r="F10469" s="0" t="s">
        <v>54597</v>
      </c>
      <c r="G10469" s="0" t="s">
        <v>54598</v>
      </c>
    </row>
    <row r="10470" customFormat="false" ht="13.8" hidden="true" customHeight="false" outlineLevel="0" collapsed="false">
      <c r="A10470" s="0" t="s">
        <v>54599</v>
      </c>
      <c r="B10470" s="0" t="s">
        <v>54600</v>
      </c>
      <c r="C10470" s="0" t="s">
        <v>54601</v>
      </c>
      <c r="D10470" s="0" t="s">
        <v>54595</v>
      </c>
      <c r="E10470" s="0" t="s">
        <v>54596</v>
      </c>
      <c r="F10470" s="0" t="s">
        <v>54602</v>
      </c>
      <c r="G10470" s="0" t="s">
        <v>54598</v>
      </c>
    </row>
    <row r="10471" customFormat="false" ht="13.8" hidden="true" customHeight="false" outlineLevel="0" collapsed="false">
      <c r="A10471" s="0" t="s">
        <v>54603</v>
      </c>
      <c r="B10471" s="0" t="s">
        <v>54604</v>
      </c>
      <c r="C10471" s="0" t="s">
        <v>54605</v>
      </c>
      <c r="D10471" s="0" t="s">
        <v>54595</v>
      </c>
      <c r="E10471" s="0" t="s">
        <v>54596</v>
      </c>
      <c r="F10471" s="0" t="s">
        <v>54606</v>
      </c>
      <c r="G10471" s="0" t="s">
        <v>54598</v>
      </c>
    </row>
    <row r="10472" customFormat="false" ht="1373.85" hidden="true" customHeight="false" outlineLevel="0" collapsed="false">
      <c r="A10472" s="0" t="s">
        <v>54607</v>
      </c>
      <c r="B10472" s="0" t="s">
        <v>54608</v>
      </c>
      <c r="C10472" s="0" t="s">
        <v>54609</v>
      </c>
      <c r="D10472" s="0" t="s">
        <v>54610</v>
      </c>
      <c r="E10472" s="0" t="s">
        <v>54611</v>
      </c>
      <c r="F10472" s="0" t="s">
        <v>54612</v>
      </c>
      <c r="G10472" s="0" t="s">
        <v>54612</v>
      </c>
      <c r="H10472" s="0" t="s">
        <v>54613</v>
      </c>
      <c r="J10472" s="2" t="s">
        <v>54614</v>
      </c>
      <c r="K10472" s="2" t="s">
        <v>54615</v>
      </c>
      <c r="M10472" s="2" t="s">
        <v>54616</v>
      </c>
    </row>
    <row r="10473" customFormat="false" ht="1373.85" hidden="true" customHeight="false" outlineLevel="0" collapsed="false">
      <c r="A10473" s="0" t="s">
        <v>54617</v>
      </c>
      <c r="B10473" s="0" t="s">
        <v>54618</v>
      </c>
      <c r="C10473" s="0" t="s">
        <v>54619</v>
      </c>
      <c r="D10473" s="0" t="s">
        <v>54610</v>
      </c>
      <c r="E10473" s="0" t="s">
        <v>54611</v>
      </c>
      <c r="F10473" s="0" t="s">
        <v>54620</v>
      </c>
      <c r="G10473" s="0" t="s">
        <v>54612</v>
      </c>
      <c r="H10473" s="0" t="s">
        <v>54613</v>
      </c>
      <c r="J10473" s="2" t="s">
        <v>54614</v>
      </c>
      <c r="K10473" s="2" t="s">
        <v>54615</v>
      </c>
      <c r="M10473" s="2" t="s">
        <v>54616</v>
      </c>
    </row>
    <row r="10474" customFormat="false" ht="673.1" hidden="true" customHeight="false" outlineLevel="0" collapsed="false">
      <c r="A10474" s="0" t="s">
        <v>54621</v>
      </c>
      <c r="B10474" s="0" t="s">
        <v>54622</v>
      </c>
      <c r="C10474" s="0" t="s">
        <v>54623</v>
      </c>
      <c r="D10474" s="0" t="s">
        <v>54624</v>
      </c>
      <c r="E10474" s="0" t="s">
        <v>54625</v>
      </c>
      <c r="F10474" s="0" t="s">
        <v>54626</v>
      </c>
      <c r="G10474" s="0" t="s">
        <v>54627</v>
      </c>
      <c r="H10474" s="0" t="s">
        <v>54628</v>
      </c>
      <c r="I10474" s="2" t="s">
        <v>54629</v>
      </c>
      <c r="J10474" s="2" t="s">
        <v>54630</v>
      </c>
      <c r="K10474" s="0" t="s">
        <v>54631</v>
      </c>
      <c r="N10474" s="0" t="s">
        <v>54632</v>
      </c>
    </row>
    <row r="10475" customFormat="false" ht="673.1" hidden="true" customHeight="false" outlineLevel="0" collapsed="false">
      <c r="A10475" s="0" t="s">
        <v>54633</v>
      </c>
      <c r="B10475" s="0" t="s">
        <v>54634</v>
      </c>
      <c r="C10475" s="0" t="s">
        <v>54635</v>
      </c>
      <c r="D10475" s="0" t="s">
        <v>54624</v>
      </c>
      <c r="E10475" s="0" t="s">
        <v>54625</v>
      </c>
      <c r="F10475" s="0" t="s">
        <v>54636</v>
      </c>
      <c r="G10475" s="0" t="s">
        <v>54627</v>
      </c>
      <c r="H10475" s="0" t="s">
        <v>54628</v>
      </c>
      <c r="I10475" s="2" t="s">
        <v>54629</v>
      </c>
      <c r="J10475" s="2" t="s">
        <v>54630</v>
      </c>
      <c r="K10475" s="0" t="s">
        <v>54631</v>
      </c>
      <c r="N10475" s="0" t="s">
        <v>54632</v>
      </c>
    </row>
    <row r="10476" customFormat="false" ht="1001.45" hidden="true" customHeight="false" outlineLevel="0" collapsed="false">
      <c r="A10476" s="0" t="s">
        <v>54637</v>
      </c>
      <c r="B10476" s="0" t="s">
        <v>54638</v>
      </c>
      <c r="C10476" s="0" t="s">
        <v>54639</v>
      </c>
      <c r="D10476" s="0" t="s">
        <v>28334</v>
      </c>
      <c r="E10476" s="0" t="s">
        <v>28335</v>
      </c>
      <c r="F10476" s="0" t="s">
        <v>54640</v>
      </c>
      <c r="G10476" s="0" t="s">
        <v>28336</v>
      </c>
      <c r="H10476" s="0" t="s">
        <v>28337</v>
      </c>
      <c r="I10476" s="2" t="s">
        <v>28338</v>
      </c>
      <c r="J10476" s="2" t="s">
        <v>28339</v>
      </c>
      <c r="K10476" s="2" t="s">
        <v>28340</v>
      </c>
    </row>
    <row r="10477" customFormat="false" ht="1567.9" hidden="true" customHeight="false" outlineLevel="0" collapsed="false">
      <c r="A10477" s="0" t="s">
        <v>54641</v>
      </c>
      <c r="B10477" s="0" t="s">
        <v>54642</v>
      </c>
      <c r="C10477" s="0" t="s">
        <v>54643</v>
      </c>
      <c r="D10477" s="0" t="s">
        <v>54644</v>
      </c>
      <c r="E10477" s="0" t="s">
        <v>54645</v>
      </c>
      <c r="F10477" s="0" t="s">
        <v>54646</v>
      </c>
      <c r="G10477" s="0" t="s">
        <v>54647</v>
      </c>
      <c r="H10477" s="0" t="s">
        <v>54648</v>
      </c>
      <c r="I10477" s="2" t="s">
        <v>54649</v>
      </c>
      <c r="J10477" s="2" t="s">
        <v>54650</v>
      </c>
      <c r="K10477" s="0" t="s">
        <v>54651</v>
      </c>
      <c r="M10477" s="2" t="s">
        <v>54652</v>
      </c>
    </row>
    <row r="10478" customFormat="false" ht="1180.55" hidden="true" customHeight="false" outlineLevel="0" collapsed="false">
      <c r="A10478" s="0" t="s">
        <v>54653</v>
      </c>
      <c r="B10478" s="0" t="s">
        <v>54654</v>
      </c>
      <c r="C10478" s="0" t="s">
        <v>54655</v>
      </c>
      <c r="D10478" s="0" t="s">
        <v>54656</v>
      </c>
      <c r="E10478" s="0" t="s">
        <v>54657</v>
      </c>
      <c r="F10478" s="0" t="s">
        <v>54658</v>
      </c>
      <c r="G10478" s="0" t="s">
        <v>54659</v>
      </c>
      <c r="H10478" s="2" t="s">
        <v>54660</v>
      </c>
      <c r="I10478" s="2" t="s">
        <v>54661</v>
      </c>
      <c r="J10478" s="2" t="s">
        <v>54662</v>
      </c>
      <c r="K10478" s="2" t="s">
        <v>54663</v>
      </c>
    </row>
    <row r="10479" customFormat="false" ht="13.8" hidden="true" customHeight="false" outlineLevel="0" collapsed="false">
      <c r="A10479" s="0" t="s">
        <v>54664</v>
      </c>
      <c r="B10479" s="0" t="s">
        <v>54665</v>
      </c>
      <c r="C10479" s="0" t="s">
        <v>54666</v>
      </c>
      <c r="D10479" s="0" t="s">
        <v>54667</v>
      </c>
      <c r="E10479" s="0" t="s">
        <v>54668</v>
      </c>
      <c r="F10479" s="0" t="s">
        <v>54669</v>
      </c>
      <c r="G10479" s="0" t="s">
        <v>54669</v>
      </c>
    </row>
    <row r="10480" customFormat="false" ht="688.05" hidden="true" customHeight="false" outlineLevel="0" collapsed="false">
      <c r="A10480" s="0" t="s">
        <v>54670</v>
      </c>
      <c r="B10480" s="0" t="s">
        <v>54671</v>
      </c>
      <c r="C10480" s="0" t="s">
        <v>54672</v>
      </c>
      <c r="D10480" s="0" t="s">
        <v>54673</v>
      </c>
      <c r="E10480" s="0" t="s">
        <v>54674</v>
      </c>
      <c r="F10480" s="0" t="s">
        <v>54675</v>
      </c>
      <c r="G10480" s="0" t="s">
        <v>54675</v>
      </c>
      <c r="H10480" s="0" t="s">
        <v>54676</v>
      </c>
      <c r="J10480" s="2" t="s">
        <v>54677</v>
      </c>
    </row>
    <row r="10481" customFormat="false" ht="1120.85" hidden="true" customHeight="false" outlineLevel="0" collapsed="false">
      <c r="A10481" s="0" t="s">
        <v>54678</v>
      </c>
      <c r="B10481" s="0" t="s">
        <v>54679</v>
      </c>
      <c r="C10481" s="0" t="s">
        <v>54680</v>
      </c>
      <c r="D10481" s="0" t="s">
        <v>54681</v>
      </c>
      <c r="E10481" s="0" t="s">
        <v>54682</v>
      </c>
      <c r="F10481" s="0" t="s">
        <v>54683</v>
      </c>
      <c r="G10481" s="0" t="s">
        <v>54684</v>
      </c>
      <c r="H10481" s="0" t="s">
        <v>54685</v>
      </c>
      <c r="I10481" s="2" t="s">
        <v>54686</v>
      </c>
      <c r="J10481" s="2" t="s">
        <v>54687</v>
      </c>
    </row>
    <row r="10482" customFormat="false" ht="13.8" hidden="true" customHeight="false" outlineLevel="0" collapsed="false">
      <c r="A10482" s="0" t="s">
        <v>54688</v>
      </c>
      <c r="B10482" s="0" t="s">
        <v>54689</v>
      </c>
      <c r="C10482" s="0" t="s">
        <v>54690</v>
      </c>
      <c r="D10482" s="0" t="s">
        <v>54691</v>
      </c>
      <c r="E10482" s="0" t="s">
        <v>54692</v>
      </c>
      <c r="F10482" s="0" t="s">
        <v>54693</v>
      </c>
      <c r="G10482" s="0" t="s">
        <v>54694</v>
      </c>
      <c r="J10482" s="0" t="s">
        <v>54695</v>
      </c>
    </row>
    <row r="10483" customFormat="false" ht="13.8" hidden="true" customHeight="false" outlineLevel="0" collapsed="false">
      <c r="A10483" s="0" t="s">
        <v>54696</v>
      </c>
      <c r="B10483" s="0" t="s">
        <v>54697</v>
      </c>
      <c r="C10483" s="0" t="s">
        <v>54698</v>
      </c>
      <c r="D10483" s="0" t="s">
        <v>54691</v>
      </c>
      <c r="E10483" s="0" t="s">
        <v>54692</v>
      </c>
      <c r="F10483" s="0" t="s">
        <v>54699</v>
      </c>
      <c r="G10483" s="0" t="s">
        <v>54694</v>
      </c>
      <c r="J10483" s="0" t="s">
        <v>54695</v>
      </c>
    </row>
    <row r="10484" customFormat="false" ht="553.7" hidden="true" customHeight="false" outlineLevel="0" collapsed="false">
      <c r="A10484" s="0" t="s">
        <v>54700</v>
      </c>
      <c r="B10484" s="0" t="s">
        <v>54701</v>
      </c>
      <c r="C10484" s="0" t="s">
        <v>54702</v>
      </c>
      <c r="D10484" s="0" t="s">
        <v>54703</v>
      </c>
      <c r="E10484" s="0" t="s">
        <v>54704</v>
      </c>
      <c r="F10484" s="0" t="s">
        <v>54705</v>
      </c>
      <c r="G10484" s="0" t="s">
        <v>54706</v>
      </c>
      <c r="H10484" s="0" t="s">
        <v>54707</v>
      </c>
      <c r="I10484" s="2" t="s">
        <v>54708</v>
      </c>
      <c r="J10484" s="2" t="s">
        <v>54709</v>
      </c>
      <c r="K10484" s="2" t="s">
        <v>54710</v>
      </c>
    </row>
    <row r="10485" customFormat="false" ht="1836.55" hidden="true" customHeight="false" outlineLevel="0" collapsed="false">
      <c r="A10485" s="0" t="s">
        <v>54711</v>
      </c>
      <c r="B10485" s="0" t="s">
        <v>54712</v>
      </c>
      <c r="C10485" s="0" t="s">
        <v>54713</v>
      </c>
      <c r="D10485" s="0" t="s">
        <v>54714</v>
      </c>
      <c r="E10485" s="0" t="s">
        <v>54715</v>
      </c>
      <c r="F10485" s="0" t="s">
        <v>54716</v>
      </c>
      <c r="G10485" s="0" t="s">
        <v>54717</v>
      </c>
      <c r="H10485" s="0" t="s">
        <v>54718</v>
      </c>
      <c r="I10485" s="2" t="s">
        <v>54719</v>
      </c>
      <c r="J10485" s="2" t="s">
        <v>54720</v>
      </c>
      <c r="K10485" s="0" t="s">
        <v>54721</v>
      </c>
    </row>
    <row r="10486" customFormat="false" ht="1836.55" hidden="true" customHeight="false" outlineLevel="0" collapsed="false">
      <c r="A10486" s="0" t="s">
        <v>54722</v>
      </c>
      <c r="B10486" s="0" t="s">
        <v>54723</v>
      </c>
      <c r="C10486" s="0" t="s">
        <v>54724</v>
      </c>
      <c r="D10486" s="0" t="s">
        <v>54714</v>
      </c>
      <c r="E10486" s="0" t="s">
        <v>54715</v>
      </c>
      <c r="F10486" s="0" t="s">
        <v>54725</v>
      </c>
      <c r="G10486" s="0" t="s">
        <v>54717</v>
      </c>
      <c r="H10486" s="0" t="s">
        <v>54718</v>
      </c>
      <c r="I10486" s="2" t="s">
        <v>54719</v>
      </c>
      <c r="J10486" s="2" t="s">
        <v>54720</v>
      </c>
      <c r="K10486" s="0" t="s">
        <v>54721</v>
      </c>
    </row>
    <row r="10487" customFormat="false" ht="13.8" hidden="true" customHeight="false" outlineLevel="0" collapsed="false">
      <c r="A10487" s="0" t="s">
        <v>54726</v>
      </c>
      <c r="B10487" s="0" t="s">
        <v>54727</v>
      </c>
      <c r="C10487" s="0" t="s">
        <v>54728</v>
      </c>
      <c r="D10487" s="0" t="s">
        <v>54595</v>
      </c>
      <c r="E10487" s="0" t="s">
        <v>54596</v>
      </c>
      <c r="F10487" s="0" t="s">
        <v>54729</v>
      </c>
      <c r="G10487" s="0" t="s">
        <v>54598</v>
      </c>
    </row>
    <row r="10488" customFormat="false" ht="344.75" hidden="true" customHeight="false" outlineLevel="0" collapsed="false">
      <c r="A10488" s="0" t="s">
        <v>54730</v>
      </c>
      <c r="B10488" s="0" t="s">
        <v>54731</v>
      </c>
      <c r="C10488" s="0" t="s">
        <v>54732</v>
      </c>
      <c r="D10488" s="0" t="s">
        <v>54733</v>
      </c>
      <c r="E10488" s="0" t="s">
        <v>54734</v>
      </c>
      <c r="F10488" s="0" t="s">
        <v>54732</v>
      </c>
      <c r="G10488" s="0" t="s">
        <v>54732</v>
      </c>
      <c r="K10488" s="2" t="s">
        <v>54735</v>
      </c>
    </row>
    <row r="10489" customFormat="false" ht="13.8" hidden="true" customHeight="false" outlineLevel="0" collapsed="false">
      <c r="A10489" s="0" t="s">
        <v>54736</v>
      </c>
      <c r="B10489" s="0" t="s">
        <v>54737</v>
      </c>
      <c r="C10489" s="0" t="s">
        <v>54738</v>
      </c>
      <c r="D10489" s="0" t="s">
        <v>32364</v>
      </c>
      <c r="E10489" s="0" t="s">
        <v>32365</v>
      </c>
      <c r="F10489" s="0" t="s">
        <v>54739</v>
      </c>
      <c r="G10489" s="0" t="s">
        <v>32367</v>
      </c>
    </row>
    <row r="10490" customFormat="false" ht="1567.9" hidden="true" customHeight="false" outlineLevel="0" collapsed="false">
      <c r="A10490" s="0" t="s">
        <v>54740</v>
      </c>
      <c r="B10490" s="0" t="s">
        <v>54741</v>
      </c>
      <c r="C10490" s="0" t="s">
        <v>54742</v>
      </c>
      <c r="D10490" s="0" t="s">
        <v>54644</v>
      </c>
      <c r="E10490" s="0" t="s">
        <v>54645</v>
      </c>
      <c r="F10490" s="0" t="s">
        <v>54743</v>
      </c>
      <c r="G10490" s="0" t="s">
        <v>54647</v>
      </c>
      <c r="H10490" s="0" t="s">
        <v>54648</v>
      </c>
      <c r="I10490" s="2" t="s">
        <v>54649</v>
      </c>
      <c r="J10490" s="2" t="s">
        <v>54650</v>
      </c>
      <c r="K10490" s="0" t="s">
        <v>54651</v>
      </c>
      <c r="M10490" s="2" t="s">
        <v>54652</v>
      </c>
    </row>
    <row r="10491" customFormat="false" ht="13.8" hidden="true" customHeight="false" outlineLevel="0" collapsed="false">
      <c r="A10491" s="0" t="s">
        <v>54744</v>
      </c>
      <c r="B10491" s="0" t="s">
        <v>54745</v>
      </c>
      <c r="C10491" s="0" t="s">
        <v>54746</v>
      </c>
      <c r="D10491" s="0" t="s">
        <v>54747</v>
      </c>
      <c r="E10491" s="0" t="s">
        <v>54748</v>
      </c>
      <c r="F10491" s="0" t="s">
        <v>54749</v>
      </c>
      <c r="G10491" s="0" t="s">
        <v>54749</v>
      </c>
      <c r="J10491" s="0" t="s">
        <v>54750</v>
      </c>
    </row>
    <row r="10492" customFormat="false" ht="13.8" hidden="true" customHeight="false" outlineLevel="0" collapsed="false">
      <c r="A10492" s="0" t="s">
        <v>54751</v>
      </c>
      <c r="B10492" s="0" t="s">
        <v>54752</v>
      </c>
      <c r="C10492" s="0" t="s">
        <v>54753</v>
      </c>
      <c r="D10492" s="0" t="s">
        <v>54754</v>
      </c>
      <c r="E10492" s="0" t="s">
        <v>33921</v>
      </c>
      <c r="F10492" s="0" t="s">
        <v>28928</v>
      </c>
      <c r="G10492" s="0" t="s">
        <v>28928</v>
      </c>
      <c r="J10492" s="0" t="s">
        <v>54755</v>
      </c>
    </row>
    <row r="10493" customFormat="false" ht="13.8" hidden="true" customHeight="false" outlineLevel="0" collapsed="false">
      <c r="A10493" s="0" t="s">
        <v>54756</v>
      </c>
      <c r="B10493" s="0" t="s">
        <v>54757</v>
      </c>
      <c r="C10493" s="0" t="s">
        <v>54758</v>
      </c>
      <c r="D10493" s="0" t="s">
        <v>54759</v>
      </c>
      <c r="E10493" s="0" t="s">
        <v>33921</v>
      </c>
      <c r="F10493" s="0" t="s">
        <v>28928</v>
      </c>
      <c r="G10493" s="0" t="s">
        <v>28928</v>
      </c>
      <c r="J10493" s="0" t="s">
        <v>54755</v>
      </c>
    </row>
    <row r="10494" customFormat="false" ht="13.8" hidden="true" customHeight="false" outlineLevel="0" collapsed="false">
      <c r="A10494" s="0" t="s">
        <v>54760</v>
      </c>
      <c r="B10494" s="0" t="s">
        <v>54761</v>
      </c>
      <c r="C10494" s="0" t="s">
        <v>54762</v>
      </c>
      <c r="D10494" s="0" t="s">
        <v>54763</v>
      </c>
      <c r="E10494" s="0" t="s">
        <v>54764</v>
      </c>
      <c r="F10494" s="0" t="s">
        <v>54765</v>
      </c>
      <c r="G10494" s="0" t="s">
        <v>54765</v>
      </c>
    </row>
    <row r="10495" customFormat="false" ht="13.8" hidden="true" customHeight="false" outlineLevel="0" collapsed="false">
      <c r="A10495" s="0" t="s">
        <v>54766</v>
      </c>
      <c r="B10495" s="0" t="s">
        <v>54767</v>
      </c>
      <c r="C10495" s="0" t="s">
        <v>54768</v>
      </c>
      <c r="D10495" s="0" t="s">
        <v>54769</v>
      </c>
      <c r="E10495" s="0" t="s">
        <v>33921</v>
      </c>
      <c r="F10495" s="0" t="s">
        <v>28928</v>
      </c>
      <c r="G10495" s="0" t="s">
        <v>28928</v>
      </c>
      <c r="J10495" s="0" t="s">
        <v>54770</v>
      </c>
    </row>
    <row r="10496" customFormat="false" ht="13.8" hidden="true" customHeight="false" outlineLevel="0" collapsed="false">
      <c r="A10496" s="0" t="s">
        <v>54771</v>
      </c>
      <c r="B10496" s="0" t="s">
        <v>54772</v>
      </c>
      <c r="C10496" s="0" t="s">
        <v>54773</v>
      </c>
      <c r="D10496" s="0" t="s">
        <v>54774</v>
      </c>
      <c r="E10496" s="0" t="s">
        <v>33921</v>
      </c>
      <c r="F10496" s="0" t="s">
        <v>28928</v>
      </c>
      <c r="G10496" s="0" t="s">
        <v>28928</v>
      </c>
      <c r="J10496" s="0" t="s">
        <v>54775</v>
      </c>
    </row>
    <row r="10497" customFormat="false" ht="13.8" hidden="true" customHeight="false" outlineLevel="0" collapsed="false">
      <c r="A10497" s="0" t="s">
        <v>54776</v>
      </c>
      <c r="B10497" s="0" t="s">
        <v>54777</v>
      </c>
      <c r="C10497" s="0" t="s">
        <v>54778</v>
      </c>
      <c r="D10497" s="0" t="s">
        <v>54779</v>
      </c>
      <c r="E10497" s="0" t="s">
        <v>33921</v>
      </c>
      <c r="F10497" s="0" t="s">
        <v>28928</v>
      </c>
      <c r="G10497" s="0" t="s">
        <v>28928</v>
      </c>
      <c r="J10497" s="0" t="s">
        <v>54775</v>
      </c>
    </row>
    <row r="10498" customFormat="false" ht="13.8" hidden="true" customHeight="false" outlineLevel="0" collapsed="false">
      <c r="A10498" s="0" t="s">
        <v>54780</v>
      </c>
      <c r="B10498" s="0" t="s">
        <v>54781</v>
      </c>
      <c r="C10498" s="0" t="s">
        <v>54782</v>
      </c>
      <c r="D10498" s="0" t="s">
        <v>54783</v>
      </c>
      <c r="E10498" s="0" t="s">
        <v>33927</v>
      </c>
      <c r="F10498" s="0" t="s">
        <v>33928</v>
      </c>
      <c r="G10498" s="0" t="s">
        <v>33928</v>
      </c>
      <c r="J10498" s="0" t="s">
        <v>54784</v>
      </c>
    </row>
    <row r="10499" customFormat="false" ht="13.8" hidden="true" customHeight="false" outlineLevel="0" collapsed="false">
      <c r="A10499" s="0" t="s">
        <v>54785</v>
      </c>
      <c r="B10499" s="0" t="s">
        <v>54786</v>
      </c>
      <c r="C10499" s="0" t="s">
        <v>54787</v>
      </c>
      <c r="D10499" s="0" t="s">
        <v>54788</v>
      </c>
      <c r="E10499" s="0" t="s">
        <v>33927</v>
      </c>
      <c r="F10499" s="0" t="s">
        <v>33928</v>
      </c>
      <c r="G10499" s="0" t="s">
        <v>33928</v>
      </c>
      <c r="J10499" s="0" t="s">
        <v>54789</v>
      </c>
    </row>
    <row r="10500" customFormat="false" ht="13.8" hidden="true" customHeight="false" outlineLevel="0" collapsed="false">
      <c r="A10500" s="0" t="s">
        <v>54790</v>
      </c>
      <c r="B10500" s="0" t="s">
        <v>54791</v>
      </c>
      <c r="C10500" s="0" t="s">
        <v>54792</v>
      </c>
      <c r="D10500" s="0" t="s">
        <v>54793</v>
      </c>
      <c r="E10500" s="0" t="s">
        <v>54764</v>
      </c>
      <c r="F10500" s="0" t="s">
        <v>54765</v>
      </c>
      <c r="G10500" s="0" t="s">
        <v>54765</v>
      </c>
    </row>
    <row r="10501" customFormat="false" ht="13.8" hidden="true" customHeight="false" outlineLevel="0" collapsed="false">
      <c r="A10501" s="0" t="s">
        <v>54794</v>
      </c>
      <c r="B10501" s="0" t="s">
        <v>54795</v>
      </c>
      <c r="C10501" s="0" t="s">
        <v>54796</v>
      </c>
      <c r="D10501" s="0" t="s">
        <v>54797</v>
      </c>
      <c r="E10501" s="0" t="s">
        <v>33921</v>
      </c>
      <c r="F10501" s="0" t="s">
        <v>28928</v>
      </c>
      <c r="G10501" s="0" t="s">
        <v>28928</v>
      </c>
      <c r="J10501" s="0" t="s">
        <v>54798</v>
      </c>
    </row>
    <row r="10502" customFormat="false" ht="13.8" hidden="true" customHeight="false" outlineLevel="0" collapsed="false">
      <c r="A10502" s="0" t="s">
        <v>54799</v>
      </c>
      <c r="B10502" s="0" t="s">
        <v>54800</v>
      </c>
      <c r="C10502" s="0" t="s">
        <v>54801</v>
      </c>
      <c r="D10502" s="0" t="s">
        <v>54802</v>
      </c>
      <c r="E10502" s="0" t="s">
        <v>49986</v>
      </c>
      <c r="F10502" s="0" t="s">
        <v>49495</v>
      </c>
      <c r="G10502" s="0" t="s">
        <v>49495</v>
      </c>
      <c r="J10502" s="0" t="s">
        <v>54803</v>
      </c>
    </row>
    <row r="10503" customFormat="false" ht="13.8" hidden="true" customHeight="false" outlineLevel="0" collapsed="false">
      <c r="A10503" s="0" t="s">
        <v>54804</v>
      </c>
      <c r="B10503" s="0" t="s">
        <v>54805</v>
      </c>
      <c r="C10503" s="0" t="s">
        <v>54806</v>
      </c>
      <c r="D10503" s="0" t="s">
        <v>54807</v>
      </c>
      <c r="E10503" s="0" t="s">
        <v>49986</v>
      </c>
      <c r="F10503" s="0" t="s">
        <v>49495</v>
      </c>
      <c r="G10503" s="0" t="s">
        <v>49495</v>
      </c>
      <c r="J10503" s="0" t="s">
        <v>54803</v>
      </c>
    </row>
    <row r="10504" customFormat="false" ht="2866.4" hidden="true" customHeight="false" outlineLevel="0" collapsed="false">
      <c r="A10504" s="0" t="s">
        <v>54808</v>
      </c>
      <c r="B10504" s="0" t="s">
        <v>54809</v>
      </c>
      <c r="C10504" s="0" t="s">
        <v>54810</v>
      </c>
      <c r="D10504" s="0" t="s">
        <v>54811</v>
      </c>
      <c r="E10504" s="0" t="s">
        <v>54812</v>
      </c>
      <c r="F10504" s="0" t="s">
        <v>54813</v>
      </c>
      <c r="G10504" s="0" t="s">
        <v>54814</v>
      </c>
      <c r="J10504" s="2" t="s">
        <v>54815</v>
      </c>
    </row>
    <row r="10505" customFormat="false" ht="1031.3" hidden="true" customHeight="false" outlineLevel="0" collapsed="false">
      <c r="A10505" s="0" t="s">
        <v>54816</v>
      </c>
      <c r="B10505" s="0" t="s">
        <v>54817</v>
      </c>
      <c r="C10505" s="0" t="s">
        <v>54818</v>
      </c>
      <c r="D10505" s="0" t="s">
        <v>54819</v>
      </c>
      <c r="E10505" s="0" t="s">
        <v>54820</v>
      </c>
      <c r="F10505" s="0" t="s">
        <v>54821</v>
      </c>
      <c r="G10505" s="0" t="s">
        <v>54822</v>
      </c>
      <c r="J10505" s="2" t="s">
        <v>54823</v>
      </c>
      <c r="M10505" s="2" t="s">
        <v>54824</v>
      </c>
    </row>
    <row r="10506" customFormat="false" ht="1031.3" hidden="true" customHeight="false" outlineLevel="0" collapsed="false">
      <c r="A10506" s="0" t="s">
        <v>54825</v>
      </c>
      <c r="B10506" s="0" t="s">
        <v>54826</v>
      </c>
      <c r="C10506" s="0" t="s">
        <v>54827</v>
      </c>
      <c r="D10506" s="0" t="s">
        <v>54819</v>
      </c>
      <c r="E10506" s="0" t="s">
        <v>54820</v>
      </c>
      <c r="F10506" s="0" t="s">
        <v>54828</v>
      </c>
      <c r="G10506" s="0" t="s">
        <v>54822</v>
      </c>
      <c r="J10506" s="2" t="s">
        <v>54823</v>
      </c>
      <c r="M10506" s="2" t="s">
        <v>54824</v>
      </c>
    </row>
    <row r="10507" customFormat="false" ht="1031.3" hidden="true" customHeight="false" outlineLevel="0" collapsed="false">
      <c r="A10507" s="0" t="s">
        <v>54829</v>
      </c>
      <c r="B10507" s="0" t="s">
        <v>54830</v>
      </c>
      <c r="C10507" s="0" t="s">
        <v>54831</v>
      </c>
      <c r="D10507" s="0" t="s">
        <v>54819</v>
      </c>
      <c r="E10507" s="0" t="s">
        <v>54820</v>
      </c>
      <c r="F10507" s="0" t="s">
        <v>54832</v>
      </c>
      <c r="G10507" s="0" t="s">
        <v>54822</v>
      </c>
      <c r="J10507" s="2" t="s">
        <v>54823</v>
      </c>
      <c r="M10507" s="2" t="s">
        <v>54824</v>
      </c>
    </row>
    <row r="10508" customFormat="false" ht="1031.3" hidden="true" customHeight="false" outlineLevel="0" collapsed="false">
      <c r="A10508" s="0" t="s">
        <v>54833</v>
      </c>
      <c r="B10508" s="0" t="s">
        <v>54834</v>
      </c>
      <c r="C10508" s="0" t="s">
        <v>54835</v>
      </c>
      <c r="D10508" s="0" t="s">
        <v>54819</v>
      </c>
      <c r="E10508" s="0" t="s">
        <v>54820</v>
      </c>
      <c r="F10508" s="0" t="s">
        <v>54836</v>
      </c>
      <c r="G10508" s="0" t="s">
        <v>54822</v>
      </c>
      <c r="J10508" s="2" t="s">
        <v>54823</v>
      </c>
      <c r="M10508" s="2" t="s">
        <v>54824</v>
      </c>
    </row>
    <row r="10509" customFormat="false" ht="1031.3" hidden="true" customHeight="false" outlineLevel="0" collapsed="false">
      <c r="A10509" s="0" t="s">
        <v>54837</v>
      </c>
      <c r="B10509" s="0" t="s">
        <v>54838</v>
      </c>
      <c r="C10509" s="0" t="s">
        <v>54839</v>
      </c>
      <c r="D10509" s="0" t="s">
        <v>54819</v>
      </c>
      <c r="E10509" s="0" t="s">
        <v>54820</v>
      </c>
      <c r="F10509" s="0" t="s">
        <v>54840</v>
      </c>
      <c r="G10509" s="0" t="s">
        <v>54822</v>
      </c>
      <c r="J10509" s="2" t="s">
        <v>54823</v>
      </c>
      <c r="M10509" s="2" t="s">
        <v>54824</v>
      </c>
    </row>
    <row r="10510" customFormat="false" ht="1031.3" hidden="true" customHeight="false" outlineLevel="0" collapsed="false">
      <c r="A10510" s="0" t="s">
        <v>54841</v>
      </c>
      <c r="B10510" s="0" t="s">
        <v>54842</v>
      </c>
      <c r="C10510" s="0" t="s">
        <v>54843</v>
      </c>
      <c r="D10510" s="0" t="s">
        <v>54819</v>
      </c>
      <c r="E10510" s="0" t="s">
        <v>54820</v>
      </c>
      <c r="F10510" s="0" t="s">
        <v>54844</v>
      </c>
      <c r="G10510" s="0" t="s">
        <v>54822</v>
      </c>
      <c r="J10510" s="2" t="s">
        <v>54823</v>
      </c>
      <c r="M10510" s="2" t="s">
        <v>54824</v>
      </c>
    </row>
    <row r="10511" customFormat="false" ht="1031.3" hidden="true" customHeight="false" outlineLevel="0" collapsed="false">
      <c r="A10511" s="0" t="s">
        <v>54845</v>
      </c>
      <c r="B10511" s="0" t="s">
        <v>54846</v>
      </c>
      <c r="C10511" s="0" t="s">
        <v>54847</v>
      </c>
      <c r="D10511" s="0" t="s">
        <v>54819</v>
      </c>
      <c r="E10511" s="0" t="s">
        <v>54820</v>
      </c>
      <c r="F10511" s="0" t="s">
        <v>54848</v>
      </c>
      <c r="G10511" s="0" t="s">
        <v>54822</v>
      </c>
      <c r="J10511" s="2" t="s">
        <v>54823</v>
      </c>
      <c r="M10511" s="2" t="s">
        <v>54824</v>
      </c>
    </row>
    <row r="10512" customFormat="false" ht="479.1" hidden="true" customHeight="false" outlineLevel="0" collapsed="false">
      <c r="A10512" s="0" t="s">
        <v>54849</v>
      </c>
      <c r="B10512" s="0" t="s">
        <v>54850</v>
      </c>
      <c r="C10512" s="0" t="s">
        <v>54851</v>
      </c>
      <c r="D10512" s="0" t="s">
        <v>54852</v>
      </c>
      <c r="E10512" s="0" t="s">
        <v>54853</v>
      </c>
      <c r="F10512" s="0" t="s">
        <v>54854</v>
      </c>
      <c r="G10512" s="0" t="s">
        <v>54855</v>
      </c>
      <c r="H10512" s="0" t="s">
        <v>54856</v>
      </c>
      <c r="I10512" s="2" t="s">
        <v>54857</v>
      </c>
      <c r="J10512" s="2" t="s">
        <v>54858</v>
      </c>
      <c r="K10512" s="0" t="s">
        <v>54859</v>
      </c>
      <c r="M10512" s="2" t="s">
        <v>54860</v>
      </c>
      <c r="N10512" s="0" t="s">
        <v>54861</v>
      </c>
    </row>
    <row r="10513" customFormat="false" ht="1031.3" hidden="true" customHeight="false" outlineLevel="0" collapsed="false">
      <c r="A10513" s="0" t="s">
        <v>54862</v>
      </c>
      <c r="B10513" s="0" t="s">
        <v>54863</v>
      </c>
      <c r="C10513" s="0" t="s">
        <v>54864</v>
      </c>
      <c r="D10513" s="0" t="s">
        <v>54819</v>
      </c>
      <c r="E10513" s="0" t="s">
        <v>54820</v>
      </c>
      <c r="F10513" s="0" t="s">
        <v>54865</v>
      </c>
      <c r="G10513" s="0" t="s">
        <v>54822</v>
      </c>
      <c r="J10513" s="2" t="s">
        <v>54823</v>
      </c>
      <c r="M10513" s="2" t="s">
        <v>54824</v>
      </c>
    </row>
    <row r="10514" customFormat="false" ht="1031.3" hidden="true" customHeight="false" outlineLevel="0" collapsed="false">
      <c r="A10514" s="0" t="s">
        <v>54866</v>
      </c>
      <c r="B10514" s="0" t="s">
        <v>54867</v>
      </c>
      <c r="C10514" s="0" t="s">
        <v>54868</v>
      </c>
      <c r="D10514" s="0" t="s">
        <v>54819</v>
      </c>
      <c r="E10514" s="0" t="s">
        <v>54820</v>
      </c>
      <c r="F10514" s="0" t="s">
        <v>54869</v>
      </c>
      <c r="G10514" s="0" t="s">
        <v>54822</v>
      </c>
      <c r="J10514" s="2" t="s">
        <v>54823</v>
      </c>
      <c r="M10514" s="2" t="s">
        <v>54824</v>
      </c>
    </row>
    <row r="10515" customFormat="false" ht="479.1" hidden="true" customHeight="false" outlineLevel="0" collapsed="false">
      <c r="A10515" s="0" t="s">
        <v>54870</v>
      </c>
      <c r="B10515" s="0" t="s">
        <v>54871</v>
      </c>
      <c r="C10515" s="0" t="s">
        <v>54872</v>
      </c>
      <c r="D10515" s="0" t="s">
        <v>54852</v>
      </c>
      <c r="E10515" s="0" t="s">
        <v>54853</v>
      </c>
      <c r="F10515" s="0" t="s">
        <v>54873</v>
      </c>
      <c r="G10515" s="0" t="s">
        <v>54855</v>
      </c>
      <c r="H10515" s="0" t="s">
        <v>54856</v>
      </c>
      <c r="I10515" s="2" t="s">
        <v>54857</v>
      </c>
      <c r="J10515" s="2" t="s">
        <v>54858</v>
      </c>
      <c r="K10515" s="0" t="s">
        <v>54859</v>
      </c>
      <c r="M10515" s="2" t="s">
        <v>54860</v>
      </c>
      <c r="N10515" s="0" t="s">
        <v>54861</v>
      </c>
    </row>
    <row r="10516" customFormat="false" ht="1031.3" hidden="true" customHeight="false" outlineLevel="0" collapsed="false">
      <c r="A10516" s="0" t="s">
        <v>54874</v>
      </c>
      <c r="B10516" s="0" t="s">
        <v>54875</v>
      </c>
      <c r="C10516" s="0" t="s">
        <v>54876</v>
      </c>
      <c r="D10516" s="0" t="s">
        <v>54819</v>
      </c>
      <c r="E10516" s="0" t="s">
        <v>54820</v>
      </c>
      <c r="F10516" s="0" t="s">
        <v>54877</v>
      </c>
      <c r="G10516" s="0" t="s">
        <v>54822</v>
      </c>
      <c r="J10516" s="2" t="s">
        <v>54823</v>
      </c>
      <c r="M10516" s="2" t="s">
        <v>54824</v>
      </c>
    </row>
    <row r="10517" customFormat="false" ht="1031.3" hidden="true" customHeight="false" outlineLevel="0" collapsed="false">
      <c r="A10517" s="0" t="s">
        <v>54878</v>
      </c>
      <c r="B10517" s="0" t="s">
        <v>54879</v>
      </c>
      <c r="C10517" s="0" t="s">
        <v>54880</v>
      </c>
      <c r="D10517" s="0" t="s">
        <v>54819</v>
      </c>
      <c r="E10517" s="0" t="s">
        <v>54820</v>
      </c>
      <c r="F10517" s="0" t="s">
        <v>54881</v>
      </c>
      <c r="G10517" s="0" t="s">
        <v>54822</v>
      </c>
      <c r="J10517" s="2" t="s">
        <v>54823</v>
      </c>
      <c r="M10517" s="2" t="s">
        <v>54824</v>
      </c>
    </row>
    <row r="10518" customFormat="false" ht="1031.3" hidden="true" customHeight="false" outlineLevel="0" collapsed="false">
      <c r="A10518" s="0" t="s">
        <v>54882</v>
      </c>
      <c r="B10518" s="0" t="s">
        <v>54883</v>
      </c>
      <c r="C10518" s="0" t="s">
        <v>54884</v>
      </c>
      <c r="D10518" s="0" t="s">
        <v>54819</v>
      </c>
      <c r="E10518" s="0" t="s">
        <v>54820</v>
      </c>
      <c r="F10518" s="0" t="s">
        <v>54885</v>
      </c>
      <c r="G10518" s="0" t="s">
        <v>54822</v>
      </c>
      <c r="J10518" s="2" t="s">
        <v>54823</v>
      </c>
      <c r="M10518" s="2" t="s">
        <v>54824</v>
      </c>
    </row>
    <row r="10519" customFormat="false" ht="1031.3" hidden="true" customHeight="false" outlineLevel="0" collapsed="false">
      <c r="A10519" s="0" t="s">
        <v>54886</v>
      </c>
      <c r="B10519" s="0" t="s">
        <v>54887</v>
      </c>
      <c r="C10519" s="0" t="s">
        <v>54888</v>
      </c>
      <c r="D10519" s="0" t="s">
        <v>54819</v>
      </c>
      <c r="E10519" s="0" t="s">
        <v>54820</v>
      </c>
      <c r="F10519" s="0" t="s">
        <v>54889</v>
      </c>
      <c r="G10519" s="0" t="s">
        <v>54822</v>
      </c>
      <c r="J10519" s="2" t="s">
        <v>54823</v>
      </c>
      <c r="M10519" s="2" t="s">
        <v>54824</v>
      </c>
    </row>
    <row r="10520" customFormat="false" ht="1031.3" hidden="true" customHeight="false" outlineLevel="0" collapsed="false">
      <c r="A10520" s="0" t="s">
        <v>54890</v>
      </c>
      <c r="B10520" s="0" t="s">
        <v>54891</v>
      </c>
      <c r="C10520" s="0" t="s">
        <v>54892</v>
      </c>
      <c r="D10520" s="0" t="s">
        <v>54819</v>
      </c>
      <c r="E10520" s="0" t="s">
        <v>54820</v>
      </c>
      <c r="F10520" s="0" t="s">
        <v>54893</v>
      </c>
      <c r="G10520" s="0" t="s">
        <v>54822</v>
      </c>
      <c r="J10520" s="2" t="s">
        <v>54823</v>
      </c>
      <c r="M10520" s="2" t="s">
        <v>54824</v>
      </c>
    </row>
    <row r="10521" customFormat="false" ht="1031.3" hidden="true" customHeight="false" outlineLevel="0" collapsed="false">
      <c r="A10521" s="0" t="s">
        <v>54894</v>
      </c>
      <c r="B10521" s="0" t="s">
        <v>54895</v>
      </c>
      <c r="C10521" s="0" t="s">
        <v>54896</v>
      </c>
      <c r="D10521" s="0" t="s">
        <v>54819</v>
      </c>
      <c r="E10521" s="0" t="s">
        <v>54820</v>
      </c>
      <c r="F10521" s="0" t="s">
        <v>54897</v>
      </c>
      <c r="G10521" s="0" t="s">
        <v>54822</v>
      </c>
      <c r="J10521" s="2" t="s">
        <v>54823</v>
      </c>
      <c r="M10521" s="2" t="s">
        <v>54824</v>
      </c>
    </row>
    <row r="10522" customFormat="false" ht="1031.3" hidden="true" customHeight="false" outlineLevel="0" collapsed="false">
      <c r="A10522" s="0" t="s">
        <v>54898</v>
      </c>
      <c r="B10522" s="0" t="s">
        <v>54899</v>
      </c>
      <c r="C10522" s="0" t="s">
        <v>54900</v>
      </c>
      <c r="D10522" s="0" t="s">
        <v>54819</v>
      </c>
      <c r="E10522" s="0" t="s">
        <v>54820</v>
      </c>
      <c r="F10522" s="0" t="s">
        <v>54901</v>
      </c>
      <c r="G10522" s="0" t="s">
        <v>54822</v>
      </c>
      <c r="J10522" s="2" t="s">
        <v>54823</v>
      </c>
      <c r="M10522" s="2" t="s">
        <v>54824</v>
      </c>
    </row>
    <row r="10523" customFormat="false" ht="13.8" hidden="true" customHeight="false" outlineLevel="0" collapsed="false">
      <c r="A10523" s="0" t="s">
        <v>54902</v>
      </c>
      <c r="B10523" s="0" t="s">
        <v>54903</v>
      </c>
      <c r="C10523" s="0" t="s">
        <v>54904</v>
      </c>
      <c r="D10523" s="0" t="s">
        <v>54905</v>
      </c>
      <c r="E10523" s="0" t="s">
        <v>33921</v>
      </c>
      <c r="F10523" s="0" t="s">
        <v>28928</v>
      </c>
      <c r="G10523" s="0" t="s">
        <v>28928</v>
      </c>
      <c r="J10523" s="0" t="s">
        <v>54906</v>
      </c>
    </row>
    <row r="10524" customFormat="false" ht="13.8" hidden="true" customHeight="false" outlineLevel="0" collapsed="false">
      <c r="A10524" s="0" t="s">
        <v>54907</v>
      </c>
      <c r="B10524" s="0" t="s">
        <v>54908</v>
      </c>
      <c r="C10524" s="0" t="s">
        <v>54909</v>
      </c>
      <c r="D10524" s="0" t="s">
        <v>54910</v>
      </c>
      <c r="E10524" s="0" t="s">
        <v>33432</v>
      </c>
      <c r="F10524" s="0" t="s">
        <v>33433</v>
      </c>
      <c r="G10524" s="0" t="s">
        <v>33433</v>
      </c>
      <c r="J10524" s="0" t="s">
        <v>54911</v>
      </c>
    </row>
    <row r="10525" customFormat="false" ht="13.8" hidden="true" customHeight="false" outlineLevel="0" collapsed="false">
      <c r="A10525" s="0" t="s">
        <v>54912</v>
      </c>
      <c r="B10525" s="0" t="s">
        <v>54913</v>
      </c>
      <c r="C10525" s="0" t="s">
        <v>54914</v>
      </c>
      <c r="D10525" s="0" t="s">
        <v>54915</v>
      </c>
      <c r="E10525" s="0" t="s">
        <v>49986</v>
      </c>
      <c r="F10525" s="0" t="s">
        <v>49495</v>
      </c>
      <c r="G10525" s="0" t="s">
        <v>49495</v>
      </c>
      <c r="J10525" s="0" t="s">
        <v>54803</v>
      </c>
    </row>
    <row r="10526" customFormat="false" ht="13.8" hidden="true" customHeight="false" outlineLevel="0" collapsed="false">
      <c r="A10526" s="0" t="s">
        <v>54916</v>
      </c>
      <c r="B10526" s="0" t="s">
        <v>54917</v>
      </c>
      <c r="C10526" s="0" t="s">
        <v>54918</v>
      </c>
      <c r="D10526" s="0" t="s">
        <v>54919</v>
      </c>
      <c r="E10526" s="0" t="s">
        <v>33432</v>
      </c>
      <c r="F10526" s="0" t="s">
        <v>33433</v>
      </c>
      <c r="G10526" s="0" t="s">
        <v>33433</v>
      </c>
      <c r="J10526" s="0" t="s">
        <v>54920</v>
      </c>
    </row>
    <row r="10527" customFormat="false" ht="941.75" hidden="true" customHeight="false" outlineLevel="0" collapsed="false">
      <c r="A10527" s="0" t="s">
        <v>54921</v>
      </c>
      <c r="B10527" s="0" t="s">
        <v>54922</v>
      </c>
      <c r="C10527" s="0" t="s">
        <v>54923</v>
      </c>
      <c r="D10527" s="0" t="s">
        <v>54924</v>
      </c>
      <c r="E10527" s="0" t="s">
        <v>35049</v>
      </c>
      <c r="F10527" s="0" t="s">
        <v>35050</v>
      </c>
      <c r="G10527" s="0" t="s">
        <v>35050</v>
      </c>
      <c r="J10527" s="2" t="s">
        <v>54925</v>
      </c>
    </row>
    <row r="10528" customFormat="false" ht="673.1" hidden="true" customHeight="false" outlineLevel="0" collapsed="false">
      <c r="A10528" s="0" t="s">
        <v>54926</v>
      </c>
      <c r="B10528" s="0" t="s">
        <v>54927</v>
      </c>
      <c r="C10528" s="0" t="s">
        <v>54928</v>
      </c>
      <c r="D10528" s="0" t="s">
        <v>54929</v>
      </c>
      <c r="E10528" s="2" t="s">
        <v>54930</v>
      </c>
      <c r="F10528" s="0" t="s">
        <v>54931</v>
      </c>
      <c r="G10528" s="0" t="s">
        <v>54932</v>
      </c>
      <c r="H10528" s="0" t="s">
        <v>54933</v>
      </c>
      <c r="I10528" s="2" t="s">
        <v>54934</v>
      </c>
      <c r="J10528" s="2" t="s">
        <v>54935</v>
      </c>
      <c r="K10528" s="0" t="s">
        <v>54936</v>
      </c>
      <c r="M10528" s="2" t="s">
        <v>54937</v>
      </c>
    </row>
    <row r="10529" customFormat="false" ht="13.8" hidden="true" customHeight="false" outlineLevel="0" collapsed="false">
      <c r="A10529" s="0" t="s">
        <v>54938</v>
      </c>
      <c r="B10529" s="0" t="s">
        <v>54939</v>
      </c>
      <c r="C10529" s="0" t="s">
        <v>54940</v>
      </c>
      <c r="D10529" s="0" t="s">
        <v>54941</v>
      </c>
      <c r="E10529" s="0" t="s">
        <v>54942</v>
      </c>
      <c r="F10529" s="0" t="s">
        <v>54943</v>
      </c>
      <c r="G10529" s="0" t="s">
        <v>54943</v>
      </c>
      <c r="J10529" s="0" t="s">
        <v>54944</v>
      </c>
    </row>
    <row r="10530" customFormat="false" ht="150.7" hidden="true" customHeight="false" outlineLevel="0" collapsed="false">
      <c r="A10530" s="0" t="s">
        <v>54945</v>
      </c>
      <c r="B10530" s="0" t="s">
        <v>54946</v>
      </c>
      <c r="C10530" s="0" t="s">
        <v>54947</v>
      </c>
      <c r="D10530" s="0" t="s">
        <v>54948</v>
      </c>
      <c r="E10530" s="0" t="s">
        <v>54949</v>
      </c>
      <c r="F10530" s="0" t="s">
        <v>54950</v>
      </c>
      <c r="G10530" s="0" t="s">
        <v>54950</v>
      </c>
      <c r="J10530" s="2" t="s">
        <v>54951</v>
      </c>
    </row>
    <row r="10531" customFormat="false" ht="13.8" hidden="true" customHeight="false" outlineLevel="0" collapsed="false">
      <c r="A10531" s="0" t="s">
        <v>54952</v>
      </c>
      <c r="B10531" s="0" t="s">
        <v>54953</v>
      </c>
      <c r="C10531" s="0" t="s">
        <v>54954</v>
      </c>
      <c r="D10531" s="0" t="s">
        <v>54955</v>
      </c>
      <c r="E10531" s="0" t="s">
        <v>33921</v>
      </c>
      <c r="F10531" s="0" t="s">
        <v>28928</v>
      </c>
      <c r="G10531" s="0" t="s">
        <v>28928</v>
      </c>
      <c r="J10531" s="0" t="s">
        <v>54770</v>
      </c>
    </row>
    <row r="10532" customFormat="false" ht="13.8" hidden="true" customHeight="false" outlineLevel="0" collapsed="false">
      <c r="A10532" s="0" t="s">
        <v>54956</v>
      </c>
      <c r="B10532" s="0" t="s">
        <v>54957</v>
      </c>
      <c r="C10532" s="0" t="s">
        <v>54958</v>
      </c>
      <c r="D10532" s="0" t="s">
        <v>54959</v>
      </c>
      <c r="E10532" s="0" t="s">
        <v>54960</v>
      </c>
      <c r="F10532" s="0" t="s">
        <v>54961</v>
      </c>
      <c r="G10532" s="0" t="s">
        <v>54962</v>
      </c>
    </row>
    <row r="10533" customFormat="false" ht="13.8" hidden="true" customHeight="false" outlineLevel="0" collapsed="false">
      <c r="A10533" s="0" t="s">
        <v>54963</v>
      </c>
      <c r="B10533" s="0" t="s">
        <v>54964</v>
      </c>
      <c r="C10533" s="0" t="s">
        <v>54965</v>
      </c>
      <c r="D10533" s="0" t="s">
        <v>54959</v>
      </c>
      <c r="E10533" s="0" t="s">
        <v>54960</v>
      </c>
      <c r="F10533" s="0" t="s">
        <v>54961</v>
      </c>
      <c r="G10533" s="0" t="s">
        <v>54962</v>
      </c>
    </row>
    <row r="10534" customFormat="false" ht="13.8" hidden="true" customHeight="false" outlineLevel="0" collapsed="false">
      <c r="A10534" s="0" t="s">
        <v>54966</v>
      </c>
      <c r="B10534" s="0" t="s">
        <v>54967</v>
      </c>
      <c r="C10534" s="0" t="s">
        <v>54968</v>
      </c>
      <c r="D10534" s="0" t="s">
        <v>32364</v>
      </c>
      <c r="E10534" s="0" t="s">
        <v>32365</v>
      </c>
      <c r="F10534" s="0" t="s">
        <v>54969</v>
      </c>
      <c r="G10534" s="0" t="s">
        <v>32367</v>
      </c>
    </row>
    <row r="10535" customFormat="false" ht="13.8" hidden="true" customHeight="false" outlineLevel="0" collapsed="false">
      <c r="A10535" s="0" t="s">
        <v>54970</v>
      </c>
      <c r="B10535" s="0" t="s">
        <v>54971</v>
      </c>
      <c r="C10535" s="0" t="s">
        <v>54972</v>
      </c>
      <c r="D10535" s="0" t="s">
        <v>32364</v>
      </c>
      <c r="E10535" s="0" t="s">
        <v>32365</v>
      </c>
      <c r="F10535" s="0" t="s">
        <v>54973</v>
      </c>
      <c r="G10535" s="0" t="s">
        <v>32367</v>
      </c>
    </row>
    <row r="10536" customFormat="false" ht="13.8" hidden="true" customHeight="false" outlineLevel="0" collapsed="false">
      <c r="A10536" s="0" t="s">
        <v>54974</v>
      </c>
      <c r="B10536" s="0" t="s">
        <v>54975</v>
      </c>
      <c r="C10536" s="0" t="s">
        <v>54976</v>
      </c>
      <c r="D10536" s="0" t="s">
        <v>32364</v>
      </c>
      <c r="E10536" s="0" t="s">
        <v>32365</v>
      </c>
      <c r="F10536" s="0" t="s">
        <v>54977</v>
      </c>
      <c r="G10536" s="0" t="s">
        <v>32367</v>
      </c>
    </row>
    <row r="10537" customFormat="false" ht="13.8" hidden="true" customHeight="false" outlineLevel="0" collapsed="false">
      <c r="A10537" s="0" t="s">
        <v>54978</v>
      </c>
      <c r="B10537" s="0" t="s">
        <v>54979</v>
      </c>
      <c r="C10537" s="0" t="s">
        <v>54980</v>
      </c>
      <c r="D10537" s="0" t="s">
        <v>32364</v>
      </c>
      <c r="E10537" s="0" t="s">
        <v>32365</v>
      </c>
      <c r="F10537" s="0" t="s">
        <v>54981</v>
      </c>
      <c r="G10537" s="0" t="s">
        <v>32367</v>
      </c>
    </row>
    <row r="10538" customFormat="false" ht="13.8" hidden="true" customHeight="false" outlineLevel="0" collapsed="false">
      <c r="A10538" s="0" t="s">
        <v>54982</v>
      </c>
      <c r="B10538" s="0" t="s">
        <v>54983</v>
      </c>
      <c r="C10538" s="0" t="s">
        <v>54984</v>
      </c>
      <c r="D10538" s="0" t="s">
        <v>32364</v>
      </c>
      <c r="E10538" s="0" t="s">
        <v>32365</v>
      </c>
      <c r="F10538" s="0" t="s">
        <v>54985</v>
      </c>
      <c r="G10538" s="0" t="s">
        <v>32367</v>
      </c>
    </row>
    <row r="10539" customFormat="false" ht="13.8" hidden="true" customHeight="false" outlineLevel="0" collapsed="false">
      <c r="A10539" s="0" t="s">
        <v>54986</v>
      </c>
      <c r="B10539" s="0" t="s">
        <v>54987</v>
      </c>
      <c r="C10539" s="0" t="s">
        <v>54988</v>
      </c>
      <c r="D10539" s="0" t="s">
        <v>32364</v>
      </c>
      <c r="E10539" s="0" t="s">
        <v>32365</v>
      </c>
      <c r="F10539" s="0" t="s">
        <v>54989</v>
      </c>
      <c r="G10539" s="0" t="s">
        <v>32367</v>
      </c>
    </row>
    <row r="10540" customFormat="false" ht="1851.45" hidden="true" customHeight="false" outlineLevel="0" collapsed="false">
      <c r="A10540" s="0" t="s">
        <v>54990</v>
      </c>
      <c r="B10540" s="0" t="s">
        <v>54991</v>
      </c>
      <c r="C10540" s="0" t="s">
        <v>54992</v>
      </c>
      <c r="D10540" s="0" t="s">
        <v>54993</v>
      </c>
      <c r="E10540" s="0" t="s">
        <v>54994</v>
      </c>
      <c r="F10540" s="0" t="s">
        <v>54992</v>
      </c>
      <c r="G10540" s="0" t="s">
        <v>54992</v>
      </c>
      <c r="J10540" s="2" t="s">
        <v>54995</v>
      </c>
    </row>
    <row r="10541" customFormat="false" ht="13.8" hidden="true" customHeight="false" outlineLevel="0" collapsed="false">
      <c r="A10541" s="0" t="s">
        <v>54996</v>
      </c>
      <c r="B10541" s="0" t="s">
        <v>54997</v>
      </c>
      <c r="C10541" s="0" t="s">
        <v>54998</v>
      </c>
      <c r="D10541" s="0" t="s">
        <v>54999</v>
      </c>
      <c r="E10541" s="0" t="s">
        <v>55000</v>
      </c>
      <c r="F10541" s="0" t="s">
        <v>55001</v>
      </c>
      <c r="G10541" s="0" t="s">
        <v>55001</v>
      </c>
      <c r="H10541" s="0" t="s">
        <v>55002</v>
      </c>
    </row>
    <row r="10542" customFormat="false" ht="13.8" hidden="true" customHeight="false" outlineLevel="0" collapsed="false">
      <c r="A10542" s="0" t="s">
        <v>55003</v>
      </c>
      <c r="B10542" s="0" t="s">
        <v>55004</v>
      </c>
      <c r="C10542" s="0" t="s">
        <v>55005</v>
      </c>
      <c r="D10542" s="0" t="s">
        <v>55006</v>
      </c>
      <c r="E10542" s="0" t="s">
        <v>55007</v>
      </c>
      <c r="F10542" s="0" t="s">
        <v>55008</v>
      </c>
      <c r="G10542" s="0" t="s">
        <v>55008</v>
      </c>
    </row>
    <row r="10543" customFormat="false" ht="13.8" hidden="true" customHeight="false" outlineLevel="0" collapsed="false">
      <c r="A10543" s="0" t="s">
        <v>55009</v>
      </c>
      <c r="B10543" s="0" t="s">
        <v>55010</v>
      </c>
      <c r="C10543" s="0" t="s">
        <v>55011</v>
      </c>
      <c r="D10543" s="0" t="s">
        <v>55012</v>
      </c>
      <c r="E10543" s="0" t="s">
        <v>55013</v>
      </c>
      <c r="F10543" s="0" t="s">
        <v>55014</v>
      </c>
      <c r="G10543" s="0" t="s">
        <v>55014</v>
      </c>
      <c r="J10543" s="0" t="s">
        <v>55015</v>
      </c>
    </row>
    <row r="10544" customFormat="false" ht="449.25" hidden="true" customHeight="false" outlineLevel="0" collapsed="false">
      <c r="A10544" s="0" t="s">
        <v>55016</v>
      </c>
      <c r="B10544" s="0" t="s">
        <v>55017</v>
      </c>
      <c r="C10544" s="0" t="s">
        <v>55018</v>
      </c>
      <c r="D10544" s="0" t="s">
        <v>55019</v>
      </c>
      <c r="E10544" s="0" t="s">
        <v>55020</v>
      </c>
      <c r="F10544" s="0" t="s">
        <v>55021</v>
      </c>
      <c r="G10544" s="0" t="s">
        <v>55021</v>
      </c>
      <c r="H10544" s="0" t="s">
        <v>55022</v>
      </c>
      <c r="I10544" s="2" t="s">
        <v>55023</v>
      </c>
      <c r="J10544" s="2" t="s">
        <v>55024</v>
      </c>
    </row>
    <row r="10545" customFormat="false" ht="13.8" hidden="true" customHeight="false" outlineLevel="0" collapsed="false">
      <c r="A10545" s="0" t="s">
        <v>55025</v>
      </c>
      <c r="B10545" s="0" t="s">
        <v>55026</v>
      </c>
      <c r="C10545" s="0" t="s">
        <v>55027</v>
      </c>
      <c r="D10545" s="0" t="s">
        <v>55028</v>
      </c>
      <c r="E10545" s="0" t="s">
        <v>55029</v>
      </c>
      <c r="F10545" s="0" t="s">
        <v>55030</v>
      </c>
      <c r="G10545" s="0" t="s">
        <v>55031</v>
      </c>
    </row>
    <row r="10546" customFormat="false" ht="13.8" hidden="true" customHeight="false" outlineLevel="0" collapsed="false">
      <c r="A10546" s="0" t="s">
        <v>55032</v>
      </c>
      <c r="B10546" s="0" t="s">
        <v>55033</v>
      </c>
      <c r="C10546" s="0" t="s">
        <v>55034</v>
      </c>
      <c r="D10546" s="0" t="s">
        <v>55035</v>
      </c>
      <c r="E10546" s="0" t="s">
        <v>55036</v>
      </c>
      <c r="F10546" s="0" t="s">
        <v>55037</v>
      </c>
      <c r="G10546" s="0" t="s">
        <v>55037</v>
      </c>
    </row>
    <row r="10547" customFormat="false" ht="538.8" hidden="true" customHeight="false" outlineLevel="0" collapsed="false">
      <c r="A10547" s="0" t="s">
        <v>55038</v>
      </c>
      <c r="B10547" s="0" t="s">
        <v>55039</v>
      </c>
      <c r="C10547" s="0" t="s">
        <v>55040</v>
      </c>
      <c r="D10547" s="0" t="s">
        <v>55041</v>
      </c>
      <c r="E10547" s="0" t="s">
        <v>55042</v>
      </c>
      <c r="F10547" s="0" t="s">
        <v>55043</v>
      </c>
      <c r="G10547" s="0" t="s">
        <v>55043</v>
      </c>
      <c r="J10547" s="2" t="s">
        <v>55044</v>
      </c>
    </row>
    <row r="10548" customFormat="false" ht="3276.75" hidden="true" customHeight="false" outlineLevel="0" collapsed="false">
      <c r="A10548" s="0" t="s">
        <v>55045</v>
      </c>
      <c r="B10548" s="0" t="s">
        <v>55046</v>
      </c>
      <c r="C10548" s="0" t="s">
        <v>55047</v>
      </c>
      <c r="D10548" s="0" t="s">
        <v>28917</v>
      </c>
      <c r="E10548" s="0" t="s">
        <v>28918</v>
      </c>
      <c r="F10548" s="0" t="s">
        <v>55048</v>
      </c>
      <c r="G10548" s="0" t="s">
        <v>28920</v>
      </c>
      <c r="J10548" s="2" t="s">
        <v>55049</v>
      </c>
    </row>
    <row r="10549" customFormat="false" ht="3276.75" hidden="true" customHeight="false" outlineLevel="0" collapsed="false">
      <c r="A10549" s="0" t="s">
        <v>55050</v>
      </c>
      <c r="B10549" s="0" t="s">
        <v>55051</v>
      </c>
      <c r="C10549" s="0" t="s">
        <v>55052</v>
      </c>
      <c r="D10549" s="0" t="s">
        <v>28917</v>
      </c>
      <c r="E10549" s="0" t="s">
        <v>28918</v>
      </c>
      <c r="F10549" s="0" t="s">
        <v>55053</v>
      </c>
      <c r="G10549" s="0" t="s">
        <v>28920</v>
      </c>
      <c r="J10549" s="2" t="s">
        <v>55054</v>
      </c>
    </row>
    <row r="10550" customFormat="false" ht="3276.75" hidden="true" customHeight="false" outlineLevel="0" collapsed="false">
      <c r="A10550" s="0" t="s">
        <v>55055</v>
      </c>
      <c r="B10550" s="0" t="s">
        <v>55056</v>
      </c>
      <c r="C10550" s="0" t="s">
        <v>55057</v>
      </c>
      <c r="D10550" s="0" t="s">
        <v>29485</v>
      </c>
      <c r="E10550" s="0" t="s">
        <v>29486</v>
      </c>
      <c r="F10550" s="0" t="s">
        <v>55058</v>
      </c>
      <c r="G10550" s="0" t="s">
        <v>29488</v>
      </c>
      <c r="J10550" s="2" t="s">
        <v>55059</v>
      </c>
    </row>
    <row r="10551" customFormat="false" ht="3276.75" hidden="true" customHeight="false" outlineLevel="0" collapsed="false">
      <c r="A10551" s="0" t="s">
        <v>55060</v>
      </c>
      <c r="B10551" s="0" t="s">
        <v>55061</v>
      </c>
      <c r="C10551" s="0" t="s">
        <v>55062</v>
      </c>
      <c r="D10551" s="0" t="s">
        <v>29485</v>
      </c>
      <c r="E10551" s="0" t="s">
        <v>29486</v>
      </c>
      <c r="F10551" s="0" t="s">
        <v>55063</v>
      </c>
      <c r="G10551" s="0" t="s">
        <v>29488</v>
      </c>
      <c r="J10551" s="2" t="s">
        <v>55064</v>
      </c>
    </row>
    <row r="10552" customFormat="false" ht="3276.75" hidden="true" customHeight="false" outlineLevel="0" collapsed="false">
      <c r="A10552" s="0" t="s">
        <v>55065</v>
      </c>
      <c r="B10552" s="0" t="s">
        <v>55066</v>
      </c>
      <c r="C10552" s="0" t="s">
        <v>55067</v>
      </c>
      <c r="D10552" s="0" t="s">
        <v>29485</v>
      </c>
      <c r="E10552" s="0" t="s">
        <v>29486</v>
      </c>
      <c r="F10552" s="0" t="s">
        <v>55068</v>
      </c>
      <c r="G10552" s="0" t="s">
        <v>29488</v>
      </c>
      <c r="J10552" s="2" t="s">
        <v>55069</v>
      </c>
    </row>
    <row r="10553" customFormat="false" ht="3276.75" hidden="true" customHeight="false" outlineLevel="0" collapsed="false">
      <c r="A10553" s="0" t="s">
        <v>55070</v>
      </c>
      <c r="B10553" s="0" t="s">
        <v>55071</v>
      </c>
      <c r="C10553" s="0" t="s">
        <v>55072</v>
      </c>
      <c r="D10553" s="0" t="s">
        <v>29434</v>
      </c>
      <c r="E10553" s="0" t="s">
        <v>29435</v>
      </c>
      <c r="F10553" s="0" t="s">
        <v>55073</v>
      </c>
      <c r="G10553" s="0" t="s">
        <v>29437</v>
      </c>
      <c r="J10553" s="2" t="s">
        <v>55074</v>
      </c>
    </row>
    <row r="10554" customFormat="false" ht="3276.75" hidden="true" customHeight="false" outlineLevel="0" collapsed="false">
      <c r="A10554" s="0" t="s">
        <v>55075</v>
      </c>
      <c r="B10554" s="0" t="s">
        <v>55076</v>
      </c>
      <c r="C10554" s="0" t="s">
        <v>55077</v>
      </c>
      <c r="D10554" s="0" t="s">
        <v>49040</v>
      </c>
      <c r="E10554" s="0" t="s">
        <v>49041</v>
      </c>
      <c r="F10554" s="0" t="s">
        <v>55078</v>
      </c>
      <c r="G10554" s="0" t="s">
        <v>49043</v>
      </c>
      <c r="J10554" s="2" t="s">
        <v>55079</v>
      </c>
    </row>
    <row r="10555" customFormat="false" ht="3276.75" hidden="true" customHeight="false" outlineLevel="0" collapsed="false">
      <c r="A10555" s="0" t="s">
        <v>55080</v>
      </c>
      <c r="B10555" s="0" t="s">
        <v>55081</v>
      </c>
      <c r="C10555" s="0" t="s">
        <v>55082</v>
      </c>
      <c r="D10555" s="0" t="s">
        <v>49040</v>
      </c>
      <c r="E10555" s="0" t="s">
        <v>49041</v>
      </c>
      <c r="F10555" s="0" t="s">
        <v>55083</v>
      </c>
      <c r="G10555" s="0" t="s">
        <v>49043</v>
      </c>
      <c r="J10555" s="2" t="s">
        <v>55084</v>
      </c>
    </row>
    <row r="10556" customFormat="false" ht="3276.75" hidden="true" customHeight="false" outlineLevel="0" collapsed="false">
      <c r="A10556" s="0" t="s">
        <v>55085</v>
      </c>
      <c r="B10556" s="0" t="s">
        <v>55086</v>
      </c>
      <c r="C10556" s="0" t="s">
        <v>55087</v>
      </c>
      <c r="D10556" s="0" t="s">
        <v>45444</v>
      </c>
      <c r="E10556" s="0" t="s">
        <v>45445</v>
      </c>
      <c r="F10556" s="0" t="s">
        <v>55088</v>
      </c>
      <c r="G10556" s="0" t="s">
        <v>45447</v>
      </c>
      <c r="J10556" s="2" t="s">
        <v>55089</v>
      </c>
    </row>
    <row r="10557" customFormat="false" ht="3276.75" hidden="true" customHeight="false" outlineLevel="0" collapsed="false">
      <c r="A10557" s="0" t="s">
        <v>55090</v>
      </c>
      <c r="B10557" s="0" t="s">
        <v>55091</v>
      </c>
      <c r="C10557" s="0" t="s">
        <v>55092</v>
      </c>
      <c r="D10557" s="0" t="s">
        <v>31090</v>
      </c>
      <c r="E10557" s="0" t="s">
        <v>31091</v>
      </c>
      <c r="F10557" s="0" t="s">
        <v>55093</v>
      </c>
      <c r="G10557" s="0" t="s">
        <v>31093</v>
      </c>
      <c r="J10557" s="2" t="s">
        <v>55094</v>
      </c>
    </row>
    <row r="10558" customFormat="false" ht="3015.65" hidden="true" customHeight="false" outlineLevel="0" collapsed="false">
      <c r="A10558" s="0" t="s">
        <v>55095</v>
      </c>
      <c r="B10558" s="0" t="s">
        <v>55096</v>
      </c>
      <c r="C10558" s="0" t="s">
        <v>55097</v>
      </c>
      <c r="D10558" s="0" t="s">
        <v>29346</v>
      </c>
      <c r="E10558" s="0" t="s">
        <v>29347</v>
      </c>
      <c r="F10558" s="0" t="s">
        <v>55098</v>
      </c>
      <c r="G10558" s="0" t="s">
        <v>29349</v>
      </c>
      <c r="J10558" s="2" t="s">
        <v>55099</v>
      </c>
    </row>
    <row r="10559" customFormat="false" ht="195.5" hidden="true" customHeight="false" outlineLevel="0" collapsed="false">
      <c r="A10559" s="0" t="s">
        <v>55100</v>
      </c>
      <c r="B10559" s="0" t="s">
        <v>55101</v>
      </c>
      <c r="C10559" s="0" t="s">
        <v>55102</v>
      </c>
      <c r="D10559" s="0" t="s">
        <v>45452</v>
      </c>
      <c r="E10559" s="0" t="s">
        <v>45453</v>
      </c>
      <c r="F10559" s="0" t="s">
        <v>55103</v>
      </c>
      <c r="G10559" s="0" t="s">
        <v>45455</v>
      </c>
      <c r="J10559" s="2" t="s">
        <v>55104</v>
      </c>
    </row>
    <row r="10560" customFormat="false" ht="1433.55" hidden="true" customHeight="false" outlineLevel="0" collapsed="false">
      <c r="A10560" s="0" t="s">
        <v>55105</v>
      </c>
      <c r="B10560" s="0" t="s">
        <v>55106</v>
      </c>
      <c r="C10560" s="0" t="s">
        <v>55107</v>
      </c>
      <c r="D10560" s="0" t="s">
        <v>55108</v>
      </c>
      <c r="E10560" s="0" t="s">
        <v>55109</v>
      </c>
      <c r="F10560" s="0" t="s">
        <v>55110</v>
      </c>
      <c r="G10560" s="0" t="s">
        <v>55111</v>
      </c>
      <c r="J10560" s="2" t="s">
        <v>55112</v>
      </c>
    </row>
    <row r="10561" customFormat="false" ht="1433.55" hidden="true" customHeight="false" outlineLevel="0" collapsed="false">
      <c r="A10561" s="0" t="s">
        <v>55113</v>
      </c>
      <c r="B10561" s="0" t="s">
        <v>55114</v>
      </c>
      <c r="C10561" s="0" t="s">
        <v>55115</v>
      </c>
      <c r="D10561" s="0" t="s">
        <v>55108</v>
      </c>
      <c r="E10561" s="0" t="s">
        <v>55109</v>
      </c>
      <c r="F10561" s="0" t="s">
        <v>55116</v>
      </c>
      <c r="G10561" s="0" t="s">
        <v>55111</v>
      </c>
      <c r="J10561" s="2" t="s">
        <v>55112</v>
      </c>
    </row>
    <row r="10562" customFormat="false" ht="807.45" hidden="true" customHeight="false" outlineLevel="0" collapsed="false">
      <c r="A10562" s="0" t="s">
        <v>55117</v>
      </c>
      <c r="B10562" s="0" t="s">
        <v>55118</v>
      </c>
      <c r="C10562" s="0" t="s">
        <v>55119</v>
      </c>
      <c r="D10562" s="0" t="s">
        <v>55120</v>
      </c>
      <c r="E10562" s="0" t="s">
        <v>55121</v>
      </c>
      <c r="F10562" s="0" t="s">
        <v>55122</v>
      </c>
      <c r="G10562" s="0" t="s">
        <v>55123</v>
      </c>
      <c r="J10562" s="2" t="s">
        <v>55124</v>
      </c>
    </row>
    <row r="10563" customFormat="false" ht="1806.7" hidden="true" customHeight="false" outlineLevel="0" collapsed="false">
      <c r="A10563" s="0" t="s">
        <v>55125</v>
      </c>
      <c r="B10563" s="0" t="s">
        <v>55126</v>
      </c>
      <c r="C10563" s="0" t="s">
        <v>55127</v>
      </c>
      <c r="D10563" s="0" t="s">
        <v>55120</v>
      </c>
      <c r="E10563" s="0" t="s">
        <v>55121</v>
      </c>
      <c r="F10563" s="0" t="s">
        <v>55128</v>
      </c>
      <c r="G10563" s="0" t="s">
        <v>55123</v>
      </c>
      <c r="J10563" s="2" t="s">
        <v>55129</v>
      </c>
    </row>
    <row r="10564" customFormat="false" ht="1806.7" hidden="true" customHeight="false" outlineLevel="0" collapsed="false">
      <c r="A10564" s="0" t="s">
        <v>55130</v>
      </c>
      <c r="B10564" s="0" t="s">
        <v>55131</v>
      </c>
      <c r="C10564" s="0" t="s">
        <v>55132</v>
      </c>
      <c r="D10564" s="0" t="s">
        <v>55120</v>
      </c>
      <c r="E10564" s="0" t="s">
        <v>55121</v>
      </c>
      <c r="F10564" s="0" t="s">
        <v>55133</v>
      </c>
      <c r="G10564" s="0" t="s">
        <v>55123</v>
      </c>
      <c r="J10564" s="2" t="s">
        <v>55129</v>
      </c>
    </row>
    <row r="10565" customFormat="false" ht="1209.7" hidden="true" customHeight="false" outlineLevel="0" collapsed="false">
      <c r="A10565" s="0" t="s">
        <v>55134</v>
      </c>
      <c r="B10565" s="0" t="s">
        <v>55135</v>
      </c>
      <c r="C10565" s="0" t="s">
        <v>55136</v>
      </c>
      <c r="D10565" s="0" t="s">
        <v>55120</v>
      </c>
      <c r="E10565" s="0" t="s">
        <v>55121</v>
      </c>
      <c r="F10565" s="0" t="s">
        <v>55137</v>
      </c>
      <c r="G10565" s="0" t="s">
        <v>55123</v>
      </c>
      <c r="J10565" s="2" t="s">
        <v>55138</v>
      </c>
    </row>
    <row r="10566" customFormat="false" ht="1209.7" hidden="true" customHeight="false" outlineLevel="0" collapsed="false">
      <c r="A10566" s="0" t="s">
        <v>55139</v>
      </c>
      <c r="B10566" s="0" t="s">
        <v>55140</v>
      </c>
      <c r="C10566" s="0" t="s">
        <v>55141</v>
      </c>
      <c r="D10566" s="0" t="s">
        <v>55120</v>
      </c>
      <c r="E10566" s="0" t="s">
        <v>55121</v>
      </c>
      <c r="F10566" s="0" t="s">
        <v>55142</v>
      </c>
      <c r="G10566" s="0" t="s">
        <v>55123</v>
      </c>
      <c r="J10566" s="2" t="s">
        <v>55138</v>
      </c>
    </row>
    <row r="10567" customFormat="false" ht="1791.75" hidden="true" customHeight="false" outlineLevel="0" collapsed="false">
      <c r="A10567" s="0" t="s">
        <v>55143</v>
      </c>
      <c r="B10567" s="0" t="s">
        <v>55144</v>
      </c>
      <c r="C10567" s="0" t="s">
        <v>55145</v>
      </c>
      <c r="D10567" s="0" t="s">
        <v>55146</v>
      </c>
      <c r="E10567" s="0" t="s">
        <v>55147</v>
      </c>
      <c r="F10567" s="0" t="s">
        <v>55148</v>
      </c>
      <c r="G10567" s="0" t="s">
        <v>55149</v>
      </c>
      <c r="J10567" s="2" t="s">
        <v>55150</v>
      </c>
    </row>
    <row r="10568" customFormat="false" ht="2567.9" hidden="true" customHeight="false" outlineLevel="0" collapsed="false">
      <c r="A10568" s="0" t="s">
        <v>55151</v>
      </c>
      <c r="B10568" s="0" t="s">
        <v>55152</v>
      </c>
      <c r="C10568" s="0" t="s">
        <v>55153</v>
      </c>
      <c r="D10568" s="0" t="s">
        <v>55146</v>
      </c>
      <c r="E10568" s="0" t="s">
        <v>55147</v>
      </c>
      <c r="F10568" s="0" t="s">
        <v>55154</v>
      </c>
      <c r="G10568" s="0" t="s">
        <v>55149</v>
      </c>
      <c r="J10568" s="2" t="s">
        <v>55155</v>
      </c>
    </row>
    <row r="10569" customFormat="false" ht="13.8" hidden="true" customHeight="false" outlineLevel="0" collapsed="false">
      <c r="A10569" s="0" t="s">
        <v>55156</v>
      </c>
      <c r="B10569" s="0" t="s">
        <v>55157</v>
      </c>
      <c r="C10569" s="0" t="s">
        <v>55158</v>
      </c>
      <c r="D10569" s="0" t="s">
        <v>55159</v>
      </c>
      <c r="E10569" s="0" t="s">
        <v>33432</v>
      </c>
      <c r="F10569" s="0" t="s">
        <v>33433</v>
      </c>
      <c r="G10569" s="0" t="s">
        <v>33433</v>
      </c>
      <c r="J10569" s="0" t="s">
        <v>55160</v>
      </c>
    </row>
    <row r="10570" customFormat="false" ht="867.15" hidden="true" customHeight="false" outlineLevel="0" collapsed="false">
      <c r="A10570" s="0" t="s">
        <v>55161</v>
      </c>
      <c r="B10570" s="0" t="s">
        <v>55162</v>
      </c>
      <c r="C10570" s="0" t="s">
        <v>55163</v>
      </c>
      <c r="D10570" s="0" t="s">
        <v>55164</v>
      </c>
      <c r="E10570" s="0" t="s">
        <v>55165</v>
      </c>
      <c r="F10570" s="0" t="s">
        <v>55166</v>
      </c>
      <c r="G10570" s="0" t="s">
        <v>55166</v>
      </c>
      <c r="H10570" s="0" t="s">
        <v>55167</v>
      </c>
      <c r="I10570" s="2" t="s">
        <v>55168</v>
      </c>
      <c r="J10570" s="2" t="s">
        <v>55169</v>
      </c>
      <c r="N10570" s="0" t="s">
        <v>55170</v>
      </c>
    </row>
    <row r="10571" customFormat="false" ht="419.4" hidden="true" customHeight="false" outlineLevel="0" collapsed="false">
      <c r="A10571" s="0" t="s">
        <v>55171</v>
      </c>
      <c r="B10571" s="0" t="s">
        <v>55172</v>
      </c>
      <c r="C10571" s="0" t="s">
        <v>55173</v>
      </c>
      <c r="D10571" s="0" t="s">
        <v>55174</v>
      </c>
      <c r="E10571" s="0" t="s">
        <v>55175</v>
      </c>
      <c r="F10571" s="0" t="s">
        <v>55176</v>
      </c>
      <c r="G10571" s="0" t="s">
        <v>55177</v>
      </c>
      <c r="J10571" s="2" t="s">
        <v>55178</v>
      </c>
    </row>
    <row r="10572" customFormat="false" ht="13.8" hidden="true" customHeight="false" outlineLevel="0" collapsed="false">
      <c r="A10572" s="0" t="s">
        <v>55179</v>
      </c>
      <c r="B10572" s="0" t="s">
        <v>55180</v>
      </c>
      <c r="C10572" s="0" t="s">
        <v>55181</v>
      </c>
      <c r="D10572" s="0" t="s">
        <v>55182</v>
      </c>
      <c r="E10572" s="0" t="s">
        <v>55183</v>
      </c>
      <c r="F10572" s="0" t="s">
        <v>55184</v>
      </c>
      <c r="G10572" s="0" t="s">
        <v>55184</v>
      </c>
    </row>
    <row r="10573" customFormat="false" ht="13.8" hidden="true" customHeight="false" outlineLevel="0" collapsed="false">
      <c r="A10573" s="0" t="s">
        <v>55185</v>
      </c>
      <c r="B10573" s="0" t="s">
        <v>55186</v>
      </c>
      <c r="C10573" s="0" t="s">
        <v>55187</v>
      </c>
      <c r="D10573" s="0" t="s">
        <v>55188</v>
      </c>
      <c r="E10573" s="0" t="s">
        <v>55189</v>
      </c>
      <c r="F10573" s="0" t="s">
        <v>55190</v>
      </c>
      <c r="G10573" s="0" t="s">
        <v>55191</v>
      </c>
      <c r="J10573" s="0" t="s">
        <v>55192</v>
      </c>
    </row>
    <row r="10574" customFormat="false" ht="13.8" hidden="true" customHeight="false" outlineLevel="0" collapsed="false">
      <c r="A10574" s="0" t="s">
        <v>55193</v>
      </c>
      <c r="B10574" s="0" t="s">
        <v>55194</v>
      </c>
      <c r="C10574" s="0" t="s">
        <v>55195</v>
      </c>
      <c r="D10574" s="0" t="s">
        <v>55196</v>
      </c>
      <c r="E10574" s="0" t="s">
        <v>55197</v>
      </c>
      <c r="F10574" s="0" t="s">
        <v>55198</v>
      </c>
      <c r="G10574" s="0" t="s">
        <v>55198</v>
      </c>
      <c r="J10574" s="0" t="s">
        <v>55192</v>
      </c>
    </row>
    <row r="10575" customFormat="false" ht="13.8" hidden="true" customHeight="false" outlineLevel="0" collapsed="false">
      <c r="A10575" s="0" t="s">
        <v>55199</v>
      </c>
      <c r="B10575" s="0" t="s">
        <v>55200</v>
      </c>
      <c r="C10575" s="0" t="s">
        <v>55201</v>
      </c>
      <c r="D10575" s="0" t="s">
        <v>55202</v>
      </c>
      <c r="E10575" s="0" t="s">
        <v>55203</v>
      </c>
      <c r="F10575" s="0" t="s">
        <v>55204</v>
      </c>
      <c r="G10575" s="0" t="s">
        <v>55204</v>
      </c>
      <c r="J10575" s="0" t="s">
        <v>55192</v>
      </c>
    </row>
    <row r="10576" customFormat="false" ht="13.8" hidden="true" customHeight="false" outlineLevel="0" collapsed="false">
      <c r="A10576" s="0" t="s">
        <v>55205</v>
      </c>
      <c r="B10576" s="0" t="s">
        <v>55206</v>
      </c>
      <c r="C10576" s="0" t="s">
        <v>55207</v>
      </c>
      <c r="D10576" s="0" t="s">
        <v>55208</v>
      </c>
      <c r="E10576" s="0" t="s">
        <v>55209</v>
      </c>
      <c r="F10576" s="0" t="s">
        <v>55210</v>
      </c>
      <c r="G10576" s="0" t="s">
        <v>55210</v>
      </c>
      <c r="J10576" s="0" t="s">
        <v>55192</v>
      </c>
    </row>
    <row r="10577" customFormat="false" ht="13.8" hidden="true" customHeight="false" outlineLevel="0" collapsed="false">
      <c r="A10577" s="0" t="s">
        <v>55211</v>
      </c>
      <c r="B10577" s="0" t="s">
        <v>55212</v>
      </c>
      <c r="C10577" s="0" t="s">
        <v>55213</v>
      </c>
      <c r="D10577" s="0" t="s">
        <v>55214</v>
      </c>
      <c r="E10577" s="0" t="s">
        <v>55215</v>
      </c>
      <c r="F10577" s="0" t="s">
        <v>55216</v>
      </c>
      <c r="G10577" s="0" t="s">
        <v>55216</v>
      </c>
      <c r="J10577" s="0" t="s">
        <v>55192</v>
      </c>
    </row>
    <row r="10578" customFormat="false" ht="911.9" hidden="true" customHeight="false" outlineLevel="0" collapsed="false">
      <c r="A10578" s="0" t="s">
        <v>55217</v>
      </c>
      <c r="B10578" s="0" t="s">
        <v>55218</v>
      </c>
      <c r="C10578" s="0" t="s">
        <v>55219</v>
      </c>
      <c r="D10578" s="0" t="s">
        <v>55220</v>
      </c>
      <c r="E10578" s="0" t="s">
        <v>55221</v>
      </c>
      <c r="F10578" s="0" t="s">
        <v>55222</v>
      </c>
      <c r="G10578" s="0" t="s">
        <v>55223</v>
      </c>
      <c r="H10578" s="0" t="s">
        <v>55224</v>
      </c>
      <c r="I10578" s="2" t="s">
        <v>55225</v>
      </c>
      <c r="J10578" s="2" t="s">
        <v>55226</v>
      </c>
      <c r="K10578" s="0" t="s">
        <v>55227</v>
      </c>
      <c r="M10578" s="2" t="s">
        <v>55228</v>
      </c>
    </row>
    <row r="10579" customFormat="false" ht="911.9" hidden="true" customHeight="false" outlineLevel="0" collapsed="false">
      <c r="A10579" s="0" t="s">
        <v>55229</v>
      </c>
      <c r="B10579" s="0" t="s">
        <v>55230</v>
      </c>
      <c r="C10579" s="0" t="s">
        <v>55231</v>
      </c>
      <c r="D10579" s="0" t="s">
        <v>55220</v>
      </c>
      <c r="E10579" s="0" t="s">
        <v>55221</v>
      </c>
      <c r="F10579" s="0" t="s">
        <v>55232</v>
      </c>
      <c r="G10579" s="0" t="s">
        <v>55223</v>
      </c>
      <c r="H10579" s="0" t="s">
        <v>55224</v>
      </c>
      <c r="I10579" s="2" t="s">
        <v>55225</v>
      </c>
      <c r="J10579" s="2" t="s">
        <v>55226</v>
      </c>
      <c r="K10579" s="0" t="s">
        <v>55227</v>
      </c>
      <c r="M10579" s="2" t="s">
        <v>55228</v>
      </c>
    </row>
    <row r="10580" customFormat="false" ht="911.9" hidden="true" customHeight="false" outlineLevel="0" collapsed="false">
      <c r="A10580" s="0" t="s">
        <v>55233</v>
      </c>
      <c r="B10580" s="0" t="s">
        <v>55234</v>
      </c>
      <c r="C10580" s="0" t="s">
        <v>55235</v>
      </c>
      <c r="D10580" s="0" t="s">
        <v>55220</v>
      </c>
      <c r="E10580" s="0" t="s">
        <v>55221</v>
      </c>
      <c r="F10580" s="0" t="s">
        <v>55236</v>
      </c>
      <c r="G10580" s="0" t="s">
        <v>55223</v>
      </c>
      <c r="H10580" s="0" t="s">
        <v>55224</v>
      </c>
      <c r="I10580" s="2" t="s">
        <v>55225</v>
      </c>
      <c r="J10580" s="2" t="s">
        <v>55226</v>
      </c>
      <c r="K10580" s="0" t="s">
        <v>55227</v>
      </c>
      <c r="M10580" s="2" t="s">
        <v>55228</v>
      </c>
    </row>
    <row r="10581" customFormat="false" ht="911.9" hidden="true" customHeight="false" outlineLevel="0" collapsed="false">
      <c r="A10581" s="0" t="s">
        <v>55237</v>
      </c>
      <c r="B10581" s="0" t="s">
        <v>55238</v>
      </c>
      <c r="C10581" s="0" t="s">
        <v>55239</v>
      </c>
      <c r="D10581" s="0" t="s">
        <v>55220</v>
      </c>
      <c r="E10581" s="0" t="s">
        <v>55221</v>
      </c>
      <c r="F10581" s="0" t="s">
        <v>55240</v>
      </c>
      <c r="G10581" s="0" t="s">
        <v>55223</v>
      </c>
      <c r="H10581" s="0" t="s">
        <v>55224</v>
      </c>
      <c r="I10581" s="2" t="s">
        <v>55225</v>
      </c>
      <c r="J10581" s="2" t="s">
        <v>55226</v>
      </c>
      <c r="K10581" s="0" t="s">
        <v>55227</v>
      </c>
      <c r="M10581" s="2" t="s">
        <v>55228</v>
      </c>
    </row>
    <row r="10582" customFormat="false" ht="911.9" hidden="true" customHeight="false" outlineLevel="0" collapsed="false">
      <c r="A10582" s="0" t="s">
        <v>55241</v>
      </c>
      <c r="B10582" s="0" t="s">
        <v>55242</v>
      </c>
      <c r="C10582" s="0" t="s">
        <v>55243</v>
      </c>
      <c r="D10582" s="0" t="s">
        <v>55220</v>
      </c>
      <c r="E10582" s="0" t="s">
        <v>55221</v>
      </c>
      <c r="F10582" s="0" t="s">
        <v>55244</v>
      </c>
      <c r="G10582" s="0" t="s">
        <v>55223</v>
      </c>
      <c r="H10582" s="0" t="s">
        <v>55224</v>
      </c>
      <c r="I10582" s="2" t="s">
        <v>55225</v>
      </c>
      <c r="J10582" s="2" t="s">
        <v>55226</v>
      </c>
      <c r="K10582" s="0" t="s">
        <v>55227</v>
      </c>
      <c r="M10582" s="2" t="s">
        <v>55228</v>
      </c>
    </row>
    <row r="10583" customFormat="false" ht="911.9" hidden="true" customHeight="false" outlineLevel="0" collapsed="false">
      <c r="A10583" s="0" t="s">
        <v>55245</v>
      </c>
      <c r="B10583" s="0" t="s">
        <v>55246</v>
      </c>
      <c r="C10583" s="0" t="s">
        <v>55247</v>
      </c>
      <c r="D10583" s="0" t="s">
        <v>55220</v>
      </c>
      <c r="E10583" s="0" t="s">
        <v>55221</v>
      </c>
      <c r="F10583" s="0" t="s">
        <v>55248</v>
      </c>
      <c r="G10583" s="0" t="s">
        <v>55223</v>
      </c>
      <c r="H10583" s="0" t="s">
        <v>55224</v>
      </c>
      <c r="I10583" s="2" t="s">
        <v>55225</v>
      </c>
      <c r="J10583" s="2" t="s">
        <v>55226</v>
      </c>
      <c r="K10583" s="0" t="s">
        <v>55227</v>
      </c>
      <c r="M10583" s="2" t="s">
        <v>55228</v>
      </c>
    </row>
    <row r="10584" customFormat="false" ht="911.9" hidden="true" customHeight="false" outlineLevel="0" collapsed="false">
      <c r="A10584" s="0" t="s">
        <v>55249</v>
      </c>
      <c r="B10584" s="0" t="s">
        <v>55250</v>
      </c>
      <c r="C10584" s="0" t="s">
        <v>55251</v>
      </c>
      <c r="D10584" s="0" t="s">
        <v>55220</v>
      </c>
      <c r="E10584" s="0" t="s">
        <v>55221</v>
      </c>
      <c r="F10584" s="0" t="s">
        <v>55252</v>
      </c>
      <c r="G10584" s="0" t="s">
        <v>55223</v>
      </c>
      <c r="H10584" s="0" t="s">
        <v>55224</v>
      </c>
      <c r="I10584" s="2" t="s">
        <v>55225</v>
      </c>
      <c r="J10584" s="2" t="s">
        <v>55226</v>
      </c>
      <c r="K10584" s="0" t="s">
        <v>55227</v>
      </c>
      <c r="M10584" s="2" t="s">
        <v>55228</v>
      </c>
    </row>
    <row r="10585" customFormat="false" ht="13.8" hidden="true" customHeight="false" outlineLevel="0" collapsed="false">
      <c r="A10585" s="0" t="s">
        <v>55253</v>
      </c>
      <c r="B10585" s="0" t="s">
        <v>55254</v>
      </c>
      <c r="C10585" s="0" t="s">
        <v>55255</v>
      </c>
      <c r="D10585" s="0" t="s">
        <v>55256</v>
      </c>
      <c r="E10585" s="0" t="s">
        <v>55257</v>
      </c>
      <c r="F10585" s="0" t="s">
        <v>55258</v>
      </c>
      <c r="G10585" s="0" t="s">
        <v>55258</v>
      </c>
      <c r="J10585" s="0" t="s">
        <v>55192</v>
      </c>
    </row>
    <row r="10586" customFormat="false" ht="13.8" hidden="true" customHeight="false" outlineLevel="0" collapsed="false">
      <c r="A10586" s="0" t="s">
        <v>55259</v>
      </c>
      <c r="B10586" s="0" t="s">
        <v>55260</v>
      </c>
      <c r="C10586" s="0" t="s">
        <v>55261</v>
      </c>
      <c r="D10586" s="0" t="s">
        <v>55262</v>
      </c>
      <c r="E10586" s="0" t="s">
        <v>55263</v>
      </c>
      <c r="F10586" s="0" t="s">
        <v>55264</v>
      </c>
      <c r="G10586" s="0" t="s">
        <v>55264</v>
      </c>
      <c r="J10586" s="0" t="s">
        <v>55192</v>
      </c>
    </row>
    <row r="10587" customFormat="false" ht="13.8" hidden="true" customHeight="false" outlineLevel="0" collapsed="false">
      <c r="A10587" s="0" t="s">
        <v>55265</v>
      </c>
      <c r="B10587" s="0" t="s">
        <v>55266</v>
      </c>
      <c r="C10587" s="0" t="s">
        <v>55267</v>
      </c>
      <c r="D10587" s="0" t="s">
        <v>55268</v>
      </c>
      <c r="E10587" s="0" t="s">
        <v>55269</v>
      </c>
      <c r="F10587" s="0" t="s">
        <v>55270</v>
      </c>
      <c r="G10587" s="0" t="s">
        <v>55270</v>
      </c>
      <c r="J10587" s="0" t="s">
        <v>55192</v>
      </c>
    </row>
    <row r="10588" customFormat="false" ht="13.8" hidden="true" customHeight="false" outlineLevel="0" collapsed="false">
      <c r="A10588" s="0" t="s">
        <v>55271</v>
      </c>
      <c r="B10588" s="0" t="s">
        <v>55272</v>
      </c>
      <c r="C10588" s="0" t="s">
        <v>55273</v>
      </c>
      <c r="D10588" s="0" t="s">
        <v>55274</v>
      </c>
      <c r="E10588" s="0" t="s">
        <v>55275</v>
      </c>
      <c r="F10588" s="0" t="s">
        <v>55276</v>
      </c>
      <c r="G10588" s="0" t="s">
        <v>55276</v>
      </c>
      <c r="J10588" s="0" t="s">
        <v>55192</v>
      </c>
    </row>
    <row r="10589" customFormat="false" ht="702.95" hidden="true" customHeight="false" outlineLevel="0" collapsed="false">
      <c r="A10589" s="0" t="s">
        <v>55277</v>
      </c>
      <c r="B10589" s="0" t="s">
        <v>55278</v>
      </c>
      <c r="C10589" s="0" t="s">
        <v>55279</v>
      </c>
      <c r="D10589" s="0" t="s">
        <v>55280</v>
      </c>
      <c r="E10589" s="0" t="s">
        <v>55281</v>
      </c>
      <c r="F10589" s="0" t="s">
        <v>55282</v>
      </c>
      <c r="G10589" s="0" t="s">
        <v>55282</v>
      </c>
      <c r="H10589" s="0" t="s">
        <v>55283</v>
      </c>
      <c r="I10589" s="2" t="s">
        <v>55284</v>
      </c>
      <c r="J10589" s="2" t="s">
        <v>55285</v>
      </c>
      <c r="K10589" s="0" t="s">
        <v>55286</v>
      </c>
    </row>
    <row r="10590" customFormat="false" ht="1061.15" hidden="true" customHeight="false" outlineLevel="0" collapsed="false">
      <c r="A10590" s="0" t="s">
        <v>55287</v>
      </c>
      <c r="B10590" s="0" t="s">
        <v>55288</v>
      </c>
      <c r="C10590" s="0" t="s">
        <v>55289</v>
      </c>
      <c r="D10590" s="0" t="s">
        <v>55290</v>
      </c>
      <c r="E10590" s="0" t="s">
        <v>55291</v>
      </c>
      <c r="F10590" s="0" t="s">
        <v>55292</v>
      </c>
      <c r="G10590" s="0" t="s">
        <v>55292</v>
      </c>
      <c r="I10590" s="2" t="s">
        <v>55293</v>
      </c>
      <c r="J10590" s="2" t="s">
        <v>55294</v>
      </c>
    </row>
    <row r="10591" customFormat="false" ht="1612.65" hidden="true" customHeight="false" outlineLevel="0" collapsed="false">
      <c r="A10591" s="0" t="s">
        <v>55295</v>
      </c>
      <c r="B10591" s="0" t="s">
        <v>55296</v>
      </c>
      <c r="C10591" s="0" t="s">
        <v>55297</v>
      </c>
      <c r="D10591" s="0" t="s">
        <v>55298</v>
      </c>
      <c r="E10591" s="0" t="s">
        <v>55299</v>
      </c>
      <c r="F10591" s="0" t="s">
        <v>55300</v>
      </c>
      <c r="G10591" s="0" t="s">
        <v>55300</v>
      </c>
      <c r="H10591" s="0" t="s">
        <v>55301</v>
      </c>
      <c r="I10591" s="2" t="s">
        <v>55302</v>
      </c>
      <c r="J10591" s="2" t="s">
        <v>55303</v>
      </c>
      <c r="K10591" s="2" t="s">
        <v>55304</v>
      </c>
    </row>
    <row r="10592" customFormat="false" ht="1612.65" hidden="true" customHeight="false" outlineLevel="0" collapsed="false">
      <c r="A10592" s="0" t="s">
        <v>55305</v>
      </c>
      <c r="B10592" s="0" t="s">
        <v>55306</v>
      </c>
      <c r="C10592" s="0" t="s">
        <v>55307</v>
      </c>
      <c r="D10592" s="0" t="s">
        <v>55298</v>
      </c>
      <c r="E10592" s="0" t="s">
        <v>55299</v>
      </c>
      <c r="F10592" s="0" t="s">
        <v>55308</v>
      </c>
      <c r="G10592" s="0" t="s">
        <v>55300</v>
      </c>
      <c r="H10592" s="0" t="s">
        <v>55301</v>
      </c>
      <c r="I10592" s="2" t="s">
        <v>55302</v>
      </c>
      <c r="J10592" s="2" t="s">
        <v>55303</v>
      </c>
      <c r="K10592" s="2" t="s">
        <v>55304</v>
      </c>
    </row>
    <row r="10593" customFormat="false" ht="1612.65" hidden="true" customHeight="false" outlineLevel="0" collapsed="false">
      <c r="A10593" s="0" t="s">
        <v>55309</v>
      </c>
      <c r="B10593" s="0" t="s">
        <v>55310</v>
      </c>
      <c r="C10593" s="0" t="s">
        <v>55311</v>
      </c>
      <c r="D10593" s="0" t="s">
        <v>55298</v>
      </c>
      <c r="E10593" s="0" t="s">
        <v>55299</v>
      </c>
      <c r="F10593" s="0" t="s">
        <v>55312</v>
      </c>
      <c r="G10593" s="0" t="s">
        <v>55300</v>
      </c>
      <c r="H10593" s="0" t="s">
        <v>55301</v>
      </c>
      <c r="I10593" s="2" t="s">
        <v>55302</v>
      </c>
      <c r="J10593" s="2" t="s">
        <v>55303</v>
      </c>
      <c r="K10593" s="2" t="s">
        <v>55304</v>
      </c>
    </row>
    <row r="10594" customFormat="false" ht="1612.65" hidden="true" customHeight="false" outlineLevel="0" collapsed="false">
      <c r="A10594" s="0" t="s">
        <v>55313</v>
      </c>
      <c r="B10594" s="0" t="s">
        <v>55314</v>
      </c>
      <c r="C10594" s="0" t="s">
        <v>55315</v>
      </c>
      <c r="D10594" s="0" t="s">
        <v>55298</v>
      </c>
      <c r="E10594" s="0" t="s">
        <v>55299</v>
      </c>
      <c r="F10594" s="0" t="s">
        <v>55316</v>
      </c>
      <c r="G10594" s="0" t="s">
        <v>55300</v>
      </c>
      <c r="H10594" s="0" t="s">
        <v>55301</v>
      </c>
      <c r="I10594" s="2" t="s">
        <v>55302</v>
      </c>
      <c r="J10594" s="2" t="s">
        <v>55303</v>
      </c>
      <c r="K10594" s="2" t="s">
        <v>55304</v>
      </c>
    </row>
    <row r="10595" customFormat="false" ht="1612.65" hidden="true" customHeight="false" outlineLevel="0" collapsed="false">
      <c r="A10595" s="0" t="s">
        <v>55317</v>
      </c>
      <c r="B10595" s="0" t="s">
        <v>55318</v>
      </c>
      <c r="C10595" s="0" t="s">
        <v>55319</v>
      </c>
      <c r="D10595" s="0" t="s">
        <v>55298</v>
      </c>
      <c r="E10595" s="0" t="s">
        <v>55299</v>
      </c>
      <c r="F10595" s="0" t="s">
        <v>55320</v>
      </c>
      <c r="G10595" s="0" t="s">
        <v>55300</v>
      </c>
      <c r="H10595" s="0" t="s">
        <v>55301</v>
      </c>
      <c r="I10595" s="2" t="s">
        <v>55302</v>
      </c>
      <c r="J10595" s="2" t="s">
        <v>55303</v>
      </c>
      <c r="K10595" s="2" t="s">
        <v>55304</v>
      </c>
    </row>
    <row r="10596" customFormat="false" ht="1612.65" hidden="true" customHeight="false" outlineLevel="0" collapsed="false">
      <c r="A10596" s="0" t="s">
        <v>55321</v>
      </c>
      <c r="B10596" s="0" t="s">
        <v>55322</v>
      </c>
      <c r="C10596" s="0" t="s">
        <v>55323</v>
      </c>
      <c r="D10596" s="0" t="s">
        <v>55298</v>
      </c>
      <c r="E10596" s="0" t="s">
        <v>55299</v>
      </c>
      <c r="F10596" s="0" t="s">
        <v>55324</v>
      </c>
      <c r="G10596" s="0" t="s">
        <v>55300</v>
      </c>
      <c r="H10596" s="0" t="s">
        <v>55301</v>
      </c>
      <c r="I10596" s="2" t="s">
        <v>55302</v>
      </c>
      <c r="J10596" s="2" t="s">
        <v>55303</v>
      </c>
      <c r="K10596" s="2" t="s">
        <v>55304</v>
      </c>
    </row>
    <row r="10597" customFormat="false" ht="1612.65" hidden="true" customHeight="false" outlineLevel="0" collapsed="false">
      <c r="A10597" s="0" t="s">
        <v>55325</v>
      </c>
      <c r="B10597" s="0" t="s">
        <v>55326</v>
      </c>
      <c r="C10597" s="0" t="s">
        <v>55327</v>
      </c>
      <c r="D10597" s="0" t="s">
        <v>55298</v>
      </c>
      <c r="E10597" s="0" t="s">
        <v>55299</v>
      </c>
      <c r="F10597" s="0" t="s">
        <v>55328</v>
      </c>
      <c r="G10597" s="0" t="s">
        <v>55300</v>
      </c>
      <c r="H10597" s="0" t="s">
        <v>55301</v>
      </c>
      <c r="I10597" s="2" t="s">
        <v>55302</v>
      </c>
      <c r="J10597" s="2" t="s">
        <v>55303</v>
      </c>
      <c r="K10597" s="2" t="s">
        <v>55304</v>
      </c>
    </row>
    <row r="10598" customFormat="false" ht="2747" hidden="true" customHeight="false" outlineLevel="0" collapsed="false">
      <c r="A10598" s="0" t="s">
        <v>55329</v>
      </c>
      <c r="B10598" s="0" t="s">
        <v>55330</v>
      </c>
      <c r="C10598" s="0" t="s">
        <v>55331</v>
      </c>
      <c r="D10598" s="0" t="s">
        <v>55332</v>
      </c>
      <c r="E10598" s="0" t="s">
        <v>55333</v>
      </c>
      <c r="F10598" s="0" t="s">
        <v>55334</v>
      </c>
      <c r="G10598" s="0" t="s">
        <v>55334</v>
      </c>
      <c r="H10598" s="0" t="s">
        <v>55335</v>
      </c>
      <c r="J10598" s="2" t="s">
        <v>55336</v>
      </c>
      <c r="K10598" s="2" t="s">
        <v>45681</v>
      </c>
    </row>
    <row r="10599" customFormat="false" ht="2747" hidden="true" customHeight="false" outlineLevel="0" collapsed="false">
      <c r="A10599" s="0" t="s">
        <v>55337</v>
      </c>
      <c r="B10599" s="0" t="s">
        <v>55338</v>
      </c>
      <c r="C10599" s="0" t="s">
        <v>55339</v>
      </c>
      <c r="D10599" s="0" t="s">
        <v>55332</v>
      </c>
      <c r="E10599" s="0" t="s">
        <v>55333</v>
      </c>
      <c r="F10599" s="0" t="s">
        <v>55340</v>
      </c>
      <c r="G10599" s="0" t="s">
        <v>55334</v>
      </c>
      <c r="H10599" s="0" t="s">
        <v>55335</v>
      </c>
      <c r="J10599" s="2" t="s">
        <v>55336</v>
      </c>
      <c r="K10599" s="2" t="s">
        <v>45681</v>
      </c>
    </row>
    <row r="10600" customFormat="false" ht="2747" hidden="true" customHeight="false" outlineLevel="0" collapsed="false">
      <c r="A10600" s="0" t="s">
        <v>55341</v>
      </c>
      <c r="B10600" s="0" t="s">
        <v>55342</v>
      </c>
      <c r="C10600" s="0" t="s">
        <v>55343</v>
      </c>
      <c r="D10600" s="0" t="s">
        <v>55332</v>
      </c>
      <c r="E10600" s="0" t="s">
        <v>55333</v>
      </c>
      <c r="F10600" s="0" t="s">
        <v>55344</v>
      </c>
      <c r="G10600" s="0" t="s">
        <v>55334</v>
      </c>
      <c r="H10600" s="0" t="s">
        <v>55335</v>
      </c>
      <c r="J10600" s="2" t="s">
        <v>55336</v>
      </c>
      <c r="K10600" s="2" t="s">
        <v>45681</v>
      </c>
    </row>
    <row r="10601" customFormat="false" ht="2747" hidden="true" customHeight="false" outlineLevel="0" collapsed="false">
      <c r="A10601" s="0" t="s">
        <v>55345</v>
      </c>
      <c r="B10601" s="0" t="s">
        <v>55346</v>
      </c>
      <c r="C10601" s="0" t="s">
        <v>55347</v>
      </c>
      <c r="D10601" s="0" t="s">
        <v>55332</v>
      </c>
      <c r="E10601" s="0" t="s">
        <v>55333</v>
      </c>
      <c r="F10601" s="0" t="s">
        <v>55348</v>
      </c>
      <c r="G10601" s="0" t="s">
        <v>55334</v>
      </c>
      <c r="H10601" s="0" t="s">
        <v>55335</v>
      </c>
      <c r="J10601" s="2" t="s">
        <v>55336</v>
      </c>
      <c r="K10601" s="2" t="s">
        <v>45681</v>
      </c>
    </row>
    <row r="10602" customFormat="false" ht="2747" hidden="true" customHeight="false" outlineLevel="0" collapsed="false">
      <c r="A10602" s="0" t="s">
        <v>55349</v>
      </c>
      <c r="B10602" s="0" t="s">
        <v>55350</v>
      </c>
      <c r="C10602" s="0" t="s">
        <v>55351</v>
      </c>
      <c r="D10602" s="0" t="s">
        <v>55332</v>
      </c>
      <c r="E10602" s="0" t="s">
        <v>55333</v>
      </c>
      <c r="F10602" s="0" t="s">
        <v>55352</v>
      </c>
      <c r="G10602" s="0" t="s">
        <v>55334</v>
      </c>
      <c r="H10602" s="0" t="s">
        <v>55335</v>
      </c>
      <c r="J10602" s="2" t="s">
        <v>55336</v>
      </c>
      <c r="K10602" s="2" t="s">
        <v>45681</v>
      </c>
    </row>
    <row r="10603" customFormat="false" ht="2747" hidden="true" customHeight="false" outlineLevel="0" collapsed="false">
      <c r="A10603" s="0" t="s">
        <v>55353</v>
      </c>
      <c r="B10603" s="0" t="s">
        <v>55354</v>
      </c>
      <c r="C10603" s="0" t="s">
        <v>55355</v>
      </c>
      <c r="D10603" s="0" t="s">
        <v>55332</v>
      </c>
      <c r="E10603" s="0" t="s">
        <v>55333</v>
      </c>
      <c r="F10603" s="0" t="s">
        <v>55356</v>
      </c>
      <c r="G10603" s="0" t="s">
        <v>55334</v>
      </c>
      <c r="H10603" s="0" t="s">
        <v>55335</v>
      </c>
      <c r="J10603" s="2" t="s">
        <v>55336</v>
      </c>
      <c r="K10603" s="2" t="s">
        <v>45681</v>
      </c>
    </row>
    <row r="10604" customFormat="false" ht="2747" hidden="true" customHeight="false" outlineLevel="0" collapsed="false">
      <c r="A10604" s="0" t="s">
        <v>55357</v>
      </c>
      <c r="B10604" s="0" t="s">
        <v>55358</v>
      </c>
      <c r="C10604" s="0" t="s">
        <v>55359</v>
      </c>
      <c r="D10604" s="0" t="s">
        <v>55332</v>
      </c>
      <c r="E10604" s="0" t="s">
        <v>55333</v>
      </c>
      <c r="F10604" s="0" t="s">
        <v>55360</v>
      </c>
      <c r="G10604" s="0" t="s">
        <v>55334</v>
      </c>
      <c r="H10604" s="0" t="s">
        <v>55335</v>
      </c>
      <c r="J10604" s="2" t="s">
        <v>55336</v>
      </c>
      <c r="K10604" s="2" t="s">
        <v>45681</v>
      </c>
    </row>
    <row r="10605" customFormat="false" ht="1672.35" hidden="true" customHeight="false" outlineLevel="0" collapsed="false">
      <c r="A10605" s="0" t="s">
        <v>55361</v>
      </c>
      <c r="B10605" s="0" t="s">
        <v>55362</v>
      </c>
      <c r="C10605" s="0" t="s">
        <v>55363</v>
      </c>
      <c r="D10605" s="0" t="s">
        <v>55364</v>
      </c>
      <c r="E10605" s="0" t="s">
        <v>55365</v>
      </c>
      <c r="F10605" s="0" t="s">
        <v>55366</v>
      </c>
      <c r="G10605" s="0" t="s">
        <v>55366</v>
      </c>
      <c r="H10605" s="0" t="s">
        <v>55367</v>
      </c>
      <c r="J10605" s="2" t="s">
        <v>55368</v>
      </c>
      <c r="K10605" s="2" t="s">
        <v>55369</v>
      </c>
      <c r="M10605" s="2" t="s">
        <v>55370</v>
      </c>
      <c r="N10605" s="0" t="s">
        <v>55371</v>
      </c>
    </row>
    <row r="10606" customFormat="false" ht="1672.35" hidden="true" customHeight="false" outlineLevel="0" collapsed="false">
      <c r="A10606" s="0" t="s">
        <v>55372</v>
      </c>
      <c r="B10606" s="0" t="s">
        <v>55373</v>
      </c>
      <c r="C10606" s="0" t="s">
        <v>55374</v>
      </c>
      <c r="D10606" s="0" t="s">
        <v>55364</v>
      </c>
      <c r="E10606" s="0" t="s">
        <v>55365</v>
      </c>
      <c r="F10606" s="0" t="s">
        <v>55375</v>
      </c>
      <c r="G10606" s="0" t="s">
        <v>55366</v>
      </c>
      <c r="H10606" s="0" t="s">
        <v>55367</v>
      </c>
      <c r="J10606" s="2" t="s">
        <v>55368</v>
      </c>
      <c r="K10606" s="2" t="s">
        <v>55369</v>
      </c>
      <c r="M10606" s="2" t="s">
        <v>55370</v>
      </c>
      <c r="N10606" s="0" t="s">
        <v>55371</v>
      </c>
    </row>
    <row r="10607" customFormat="false" ht="1672.35" hidden="true" customHeight="false" outlineLevel="0" collapsed="false">
      <c r="A10607" s="0" t="s">
        <v>55376</v>
      </c>
      <c r="B10607" s="0" t="s">
        <v>55377</v>
      </c>
      <c r="C10607" s="0" t="s">
        <v>55378</v>
      </c>
      <c r="D10607" s="0" t="s">
        <v>55364</v>
      </c>
      <c r="E10607" s="0" t="s">
        <v>55365</v>
      </c>
      <c r="F10607" s="0" t="s">
        <v>55379</v>
      </c>
      <c r="G10607" s="0" t="s">
        <v>55366</v>
      </c>
      <c r="H10607" s="0" t="s">
        <v>55367</v>
      </c>
      <c r="J10607" s="2" t="s">
        <v>55368</v>
      </c>
      <c r="K10607" s="2" t="s">
        <v>55369</v>
      </c>
      <c r="M10607" s="2" t="s">
        <v>55370</v>
      </c>
      <c r="N10607" s="0" t="s">
        <v>55371</v>
      </c>
    </row>
    <row r="10608" customFormat="false" ht="1672.35" hidden="true" customHeight="false" outlineLevel="0" collapsed="false">
      <c r="A10608" s="0" t="s">
        <v>55380</v>
      </c>
      <c r="B10608" s="0" t="s">
        <v>55381</v>
      </c>
      <c r="C10608" s="0" t="s">
        <v>55382</v>
      </c>
      <c r="D10608" s="0" t="s">
        <v>55364</v>
      </c>
      <c r="E10608" s="0" t="s">
        <v>55365</v>
      </c>
      <c r="F10608" s="0" t="s">
        <v>55383</v>
      </c>
      <c r="G10608" s="0" t="s">
        <v>55366</v>
      </c>
      <c r="H10608" s="0" t="s">
        <v>55367</v>
      </c>
      <c r="J10608" s="2" t="s">
        <v>55368</v>
      </c>
      <c r="K10608" s="2" t="s">
        <v>55369</v>
      </c>
      <c r="M10608" s="2" t="s">
        <v>55370</v>
      </c>
      <c r="N10608" s="0" t="s">
        <v>55371</v>
      </c>
    </row>
    <row r="10609" customFormat="false" ht="1672.35" hidden="true" customHeight="false" outlineLevel="0" collapsed="false">
      <c r="A10609" s="0" t="s">
        <v>55384</v>
      </c>
      <c r="B10609" s="0" t="s">
        <v>55385</v>
      </c>
      <c r="C10609" s="0" t="s">
        <v>55386</v>
      </c>
      <c r="D10609" s="0" t="s">
        <v>55364</v>
      </c>
      <c r="E10609" s="0" t="s">
        <v>55365</v>
      </c>
      <c r="F10609" s="0" t="s">
        <v>55387</v>
      </c>
      <c r="G10609" s="0" t="s">
        <v>55366</v>
      </c>
      <c r="H10609" s="0" t="s">
        <v>55367</v>
      </c>
      <c r="J10609" s="2" t="s">
        <v>55368</v>
      </c>
      <c r="K10609" s="2" t="s">
        <v>55369</v>
      </c>
      <c r="M10609" s="2" t="s">
        <v>55370</v>
      </c>
      <c r="N10609" s="0" t="s">
        <v>55371</v>
      </c>
    </row>
    <row r="10610" customFormat="false" ht="1672.35" hidden="true" customHeight="false" outlineLevel="0" collapsed="false">
      <c r="A10610" s="0" t="s">
        <v>55388</v>
      </c>
      <c r="B10610" s="0" t="s">
        <v>55389</v>
      </c>
      <c r="C10610" s="0" t="s">
        <v>55390</v>
      </c>
      <c r="D10610" s="0" t="s">
        <v>55364</v>
      </c>
      <c r="E10610" s="0" t="s">
        <v>55365</v>
      </c>
      <c r="F10610" s="0" t="s">
        <v>55391</v>
      </c>
      <c r="G10610" s="0" t="s">
        <v>55366</v>
      </c>
      <c r="H10610" s="0" t="s">
        <v>55367</v>
      </c>
      <c r="J10610" s="2" t="s">
        <v>55368</v>
      </c>
      <c r="K10610" s="2" t="s">
        <v>55369</v>
      </c>
      <c r="M10610" s="2" t="s">
        <v>55370</v>
      </c>
      <c r="N10610" s="0" t="s">
        <v>55371</v>
      </c>
    </row>
    <row r="10611" customFormat="false" ht="1672.35" hidden="true" customHeight="false" outlineLevel="0" collapsed="false">
      <c r="A10611" s="0" t="s">
        <v>55392</v>
      </c>
      <c r="B10611" s="0" t="s">
        <v>55393</v>
      </c>
      <c r="C10611" s="0" t="s">
        <v>55394</v>
      </c>
      <c r="D10611" s="0" t="s">
        <v>55364</v>
      </c>
      <c r="E10611" s="0" t="s">
        <v>55365</v>
      </c>
      <c r="F10611" s="0" t="s">
        <v>55395</v>
      </c>
      <c r="G10611" s="0" t="s">
        <v>55366</v>
      </c>
      <c r="H10611" s="0" t="s">
        <v>55367</v>
      </c>
      <c r="J10611" s="2" t="s">
        <v>55368</v>
      </c>
      <c r="K10611" s="2" t="s">
        <v>55369</v>
      </c>
      <c r="M10611" s="2" t="s">
        <v>55370</v>
      </c>
      <c r="N10611" s="0" t="s">
        <v>55371</v>
      </c>
    </row>
    <row r="10612" customFormat="false" ht="1672.35" hidden="true" customHeight="false" outlineLevel="0" collapsed="false">
      <c r="A10612" s="0" t="s">
        <v>55396</v>
      </c>
      <c r="B10612" s="0" t="s">
        <v>55397</v>
      </c>
      <c r="C10612" s="0" t="s">
        <v>55398</v>
      </c>
      <c r="D10612" s="0" t="s">
        <v>55364</v>
      </c>
      <c r="E10612" s="0" t="s">
        <v>55365</v>
      </c>
      <c r="F10612" s="0" t="s">
        <v>55399</v>
      </c>
      <c r="G10612" s="0" t="s">
        <v>55366</v>
      </c>
      <c r="H10612" s="0" t="s">
        <v>55367</v>
      </c>
      <c r="J10612" s="2" t="s">
        <v>55368</v>
      </c>
      <c r="K10612" s="2" t="s">
        <v>55369</v>
      </c>
      <c r="M10612" s="2" t="s">
        <v>55370</v>
      </c>
      <c r="N10612" s="0" t="s">
        <v>55371</v>
      </c>
    </row>
    <row r="10613" customFormat="false" ht="1672.35" hidden="true" customHeight="false" outlineLevel="0" collapsed="false">
      <c r="A10613" s="0" t="s">
        <v>55400</v>
      </c>
      <c r="B10613" s="0" t="s">
        <v>55401</v>
      </c>
      <c r="C10613" s="0" t="s">
        <v>55402</v>
      </c>
      <c r="D10613" s="0" t="s">
        <v>55364</v>
      </c>
      <c r="E10613" s="0" t="s">
        <v>55365</v>
      </c>
      <c r="F10613" s="0" t="s">
        <v>55403</v>
      </c>
      <c r="G10613" s="0" t="s">
        <v>55366</v>
      </c>
      <c r="H10613" s="0" t="s">
        <v>55367</v>
      </c>
      <c r="J10613" s="2" t="s">
        <v>55368</v>
      </c>
      <c r="K10613" s="2" t="s">
        <v>55369</v>
      </c>
      <c r="M10613" s="2" t="s">
        <v>55370</v>
      </c>
      <c r="N10613" s="0" t="s">
        <v>55371</v>
      </c>
    </row>
    <row r="10614" customFormat="false" ht="1672.35" hidden="true" customHeight="false" outlineLevel="0" collapsed="false">
      <c r="A10614" s="0" t="s">
        <v>55404</v>
      </c>
      <c r="B10614" s="0" t="s">
        <v>55405</v>
      </c>
      <c r="C10614" s="0" t="s">
        <v>55406</v>
      </c>
      <c r="D10614" s="0" t="s">
        <v>55364</v>
      </c>
      <c r="E10614" s="0" t="s">
        <v>55365</v>
      </c>
      <c r="F10614" s="0" t="s">
        <v>55407</v>
      </c>
      <c r="G10614" s="0" t="s">
        <v>55366</v>
      </c>
      <c r="H10614" s="0" t="s">
        <v>55367</v>
      </c>
      <c r="J10614" s="2" t="s">
        <v>55368</v>
      </c>
      <c r="K10614" s="2" t="s">
        <v>55369</v>
      </c>
      <c r="M10614" s="2" t="s">
        <v>55370</v>
      </c>
      <c r="N10614" s="0" t="s">
        <v>55371</v>
      </c>
    </row>
    <row r="10615" customFormat="false" ht="1672.35" hidden="true" customHeight="false" outlineLevel="0" collapsed="false">
      <c r="A10615" s="0" t="s">
        <v>55408</v>
      </c>
      <c r="B10615" s="0" t="s">
        <v>55409</v>
      </c>
      <c r="C10615" s="0" t="s">
        <v>55410</v>
      </c>
      <c r="D10615" s="0" t="s">
        <v>55364</v>
      </c>
      <c r="E10615" s="0" t="s">
        <v>55365</v>
      </c>
      <c r="F10615" s="0" t="s">
        <v>55411</v>
      </c>
      <c r="G10615" s="0" t="s">
        <v>55366</v>
      </c>
      <c r="H10615" s="0" t="s">
        <v>55367</v>
      </c>
      <c r="J10615" s="2" t="s">
        <v>55368</v>
      </c>
      <c r="K10615" s="2" t="s">
        <v>55369</v>
      </c>
      <c r="M10615" s="2" t="s">
        <v>55370</v>
      </c>
      <c r="N10615" s="0" t="s">
        <v>55371</v>
      </c>
    </row>
    <row r="10616" customFormat="false" ht="1672.35" hidden="true" customHeight="false" outlineLevel="0" collapsed="false">
      <c r="A10616" s="0" t="s">
        <v>55412</v>
      </c>
      <c r="B10616" s="0" t="s">
        <v>55413</v>
      </c>
      <c r="C10616" s="0" t="s">
        <v>55414</v>
      </c>
      <c r="D10616" s="0" t="s">
        <v>55364</v>
      </c>
      <c r="E10616" s="0" t="s">
        <v>55365</v>
      </c>
      <c r="F10616" s="0" t="s">
        <v>55415</v>
      </c>
      <c r="G10616" s="0" t="s">
        <v>55366</v>
      </c>
      <c r="H10616" s="0" t="s">
        <v>55367</v>
      </c>
      <c r="J10616" s="2" t="s">
        <v>55368</v>
      </c>
      <c r="K10616" s="2" t="s">
        <v>55369</v>
      </c>
      <c r="M10616" s="2" t="s">
        <v>55370</v>
      </c>
      <c r="N10616" s="0" t="s">
        <v>55371</v>
      </c>
    </row>
    <row r="10617" customFormat="false" ht="1672.35" hidden="true" customHeight="false" outlineLevel="0" collapsed="false">
      <c r="A10617" s="0" t="s">
        <v>55416</v>
      </c>
      <c r="B10617" s="0" t="s">
        <v>55417</v>
      </c>
      <c r="C10617" s="0" t="s">
        <v>55418</v>
      </c>
      <c r="D10617" s="0" t="s">
        <v>55364</v>
      </c>
      <c r="E10617" s="0" t="s">
        <v>55365</v>
      </c>
      <c r="F10617" s="0" t="s">
        <v>55419</v>
      </c>
      <c r="G10617" s="0" t="s">
        <v>55366</v>
      </c>
      <c r="H10617" s="0" t="s">
        <v>55367</v>
      </c>
      <c r="J10617" s="2" t="s">
        <v>55368</v>
      </c>
      <c r="K10617" s="2" t="s">
        <v>55369</v>
      </c>
      <c r="M10617" s="2" t="s">
        <v>55370</v>
      </c>
      <c r="N10617" s="0" t="s">
        <v>55371</v>
      </c>
    </row>
    <row r="10618" customFormat="false" ht="13.8" hidden="true" customHeight="false" outlineLevel="0" collapsed="false">
      <c r="A10618" s="0" t="s">
        <v>55420</v>
      </c>
      <c r="B10618" s="0" t="s">
        <v>55421</v>
      </c>
      <c r="C10618" s="0" t="s">
        <v>55422</v>
      </c>
      <c r="D10618" s="0" t="s">
        <v>55423</v>
      </c>
      <c r="E10618" s="0" t="s">
        <v>55424</v>
      </c>
      <c r="F10618" s="0" t="s">
        <v>55425</v>
      </c>
      <c r="G10618" s="0" t="s">
        <v>55425</v>
      </c>
      <c r="H10618" s="0" t="s">
        <v>55426</v>
      </c>
    </row>
    <row r="10619" customFormat="false" ht="13.8" hidden="true" customHeight="false" outlineLevel="0" collapsed="false">
      <c r="A10619" s="0" t="s">
        <v>55427</v>
      </c>
      <c r="B10619" s="0" t="s">
        <v>55428</v>
      </c>
      <c r="C10619" s="0" t="s">
        <v>55429</v>
      </c>
      <c r="D10619" s="0" t="s">
        <v>55423</v>
      </c>
      <c r="E10619" s="0" t="s">
        <v>55424</v>
      </c>
      <c r="F10619" s="0" t="s">
        <v>55425</v>
      </c>
      <c r="G10619" s="0" t="s">
        <v>55425</v>
      </c>
      <c r="H10619" s="0" t="s">
        <v>55426</v>
      </c>
    </row>
    <row r="10620" customFormat="false" ht="344.75" hidden="true" customHeight="false" outlineLevel="0" collapsed="false">
      <c r="A10620" s="0" t="s">
        <v>55430</v>
      </c>
      <c r="B10620" s="0" t="s">
        <v>55431</v>
      </c>
      <c r="C10620" s="0" t="s">
        <v>55432</v>
      </c>
      <c r="D10620" s="0" t="s">
        <v>55433</v>
      </c>
      <c r="E10620" s="0" t="s">
        <v>55434</v>
      </c>
      <c r="F10620" s="0" t="s">
        <v>55435</v>
      </c>
      <c r="G10620" s="0" t="s">
        <v>55436</v>
      </c>
      <c r="J10620" s="2" t="s">
        <v>55437</v>
      </c>
    </row>
    <row r="10621" customFormat="false" ht="344.75" hidden="true" customHeight="false" outlineLevel="0" collapsed="false">
      <c r="A10621" s="0" t="s">
        <v>55438</v>
      </c>
      <c r="B10621" s="0" t="s">
        <v>55439</v>
      </c>
      <c r="C10621" s="0" t="s">
        <v>55440</v>
      </c>
      <c r="D10621" s="0" t="s">
        <v>55433</v>
      </c>
      <c r="E10621" s="0" t="s">
        <v>55434</v>
      </c>
      <c r="F10621" s="0" t="s">
        <v>55441</v>
      </c>
      <c r="G10621" s="0" t="s">
        <v>55436</v>
      </c>
      <c r="J10621" s="2" t="s">
        <v>55437</v>
      </c>
    </row>
    <row r="10622" customFormat="false" ht="344.75" hidden="true" customHeight="false" outlineLevel="0" collapsed="false">
      <c r="A10622" s="0" t="s">
        <v>55442</v>
      </c>
      <c r="B10622" s="0" t="s">
        <v>55443</v>
      </c>
      <c r="C10622" s="0" t="s">
        <v>55444</v>
      </c>
      <c r="D10622" s="0" t="s">
        <v>55433</v>
      </c>
      <c r="E10622" s="0" t="s">
        <v>55434</v>
      </c>
      <c r="F10622" s="0" t="s">
        <v>55445</v>
      </c>
      <c r="G10622" s="0" t="s">
        <v>55436</v>
      </c>
      <c r="J10622" s="2" t="s">
        <v>55437</v>
      </c>
    </row>
    <row r="10623" customFormat="false" ht="344.75" hidden="true" customHeight="false" outlineLevel="0" collapsed="false">
      <c r="A10623" s="0" t="s">
        <v>55446</v>
      </c>
      <c r="B10623" s="0" t="s">
        <v>55447</v>
      </c>
      <c r="C10623" s="0" t="s">
        <v>55448</v>
      </c>
      <c r="D10623" s="0" t="s">
        <v>55433</v>
      </c>
      <c r="E10623" s="0" t="s">
        <v>55434</v>
      </c>
      <c r="F10623" s="0" t="s">
        <v>55449</v>
      </c>
      <c r="G10623" s="0" t="s">
        <v>55436</v>
      </c>
      <c r="J10623" s="2" t="s">
        <v>55437</v>
      </c>
    </row>
    <row r="10624" customFormat="false" ht="344.75" hidden="true" customHeight="false" outlineLevel="0" collapsed="false">
      <c r="A10624" s="0" t="s">
        <v>55450</v>
      </c>
      <c r="B10624" s="0" t="s">
        <v>55451</v>
      </c>
      <c r="C10624" s="0" t="s">
        <v>55452</v>
      </c>
      <c r="D10624" s="0" t="s">
        <v>55433</v>
      </c>
      <c r="E10624" s="0" t="s">
        <v>55434</v>
      </c>
      <c r="F10624" s="0" t="s">
        <v>55453</v>
      </c>
      <c r="G10624" s="0" t="s">
        <v>55436</v>
      </c>
      <c r="J10624" s="2" t="s">
        <v>55437</v>
      </c>
    </row>
    <row r="10625" customFormat="false" ht="344.75" hidden="true" customHeight="false" outlineLevel="0" collapsed="false">
      <c r="A10625" s="0" t="s">
        <v>55454</v>
      </c>
      <c r="B10625" s="0" t="s">
        <v>55455</v>
      </c>
      <c r="C10625" s="0" t="s">
        <v>55456</v>
      </c>
      <c r="D10625" s="0" t="s">
        <v>55457</v>
      </c>
      <c r="E10625" s="0" t="s">
        <v>55458</v>
      </c>
      <c r="F10625" s="0" t="s">
        <v>55459</v>
      </c>
      <c r="G10625" s="0" t="s">
        <v>55460</v>
      </c>
      <c r="J10625" s="2" t="s">
        <v>55437</v>
      </c>
    </row>
    <row r="10626" customFormat="false" ht="344.75" hidden="true" customHeight="false" outlineLevel="0" collapsed="false">
      <c r="A10626" s="0" t="s">
        <v>55461</v>
      </c>
      <c r="B10626" s="0" t="s">
        <v>55462</v>
      </c>
      <c r="C10626" s="0" t="s">
        <v>55463</v>
      </c>
      <c r="D10626" s="0" t="s">
        <v>55457</v>
      </c>
      <c r="E10626" s="0" t="s">
        <v>55458</v>
      </c>
      <c r="F10626" s="0" t="s">
        <v>55464</v>
      </c>
      <c r="G10626" s="0" t="s">
        <v>55460</v>
      </c>
      <c r="J10626" s="2" t="s">
        <v>55437</v>
      </c>
    </row>
    <row r="10627" customFormat="false" ht="344.75" hidden="true" customHeight="false" outlineLevel="0" collapsed="false">
      <c r="A10627" s="0" t="s">
        <v>55465</v>
      </c>
      <c r="B10627" s="0" t="s">
        <v>55466</v>
      </c>
      <c r="C10627" s="0" t="s">
        <v>55467</v>
      </c>
      <c r="D10627" s="0" t="s">
        <v>55457</v>
      </c>
      <c r="E10627" s="0" t="s">
        <v>55458</v>
      </c>
      <c r="F10627" s="0" t="s">
        <v>55468</v>
      </c>
      <c r="G10627" s="0" t="s">
        <v>55460</v>
      </c>
      <c r="J10627" s="2" t="s">
        <v>55437</v>
      </c>
    </row>
    <row r="10628" customFormat="false" ht="344.75" hidden="true" customHeight="false" outlineLevel="0" collapsed="false">
      <c r="A10628" s="0" t="s">
        <v>55469</v>
      </c>
      <c r="B10628" s="0" t="s">
        <v>55470</v>
      </c>
      <c r="C10628" s="0" t="s">
        <v>55471</v>
      </c>
      <c r="D10628" s="0" t="s">
        <v>55457</v>
      </c>
      <c r="E10628" s="0" t="s">
        <v>55458</v>
      </c>
      <c r="F10628" s="0" t="s">
        <v>55472</v>
      </c>
      <c r="G10628" s="0" t="s">
        <v>55460</v>
      </c>
      <c r="J10628" s="2" t="s">
        <v>55437</v>
      </c>
    </row>
    <row r="10629" customFormat="false" ht="344.75" hidden="true" customHeight="false" outlineLevel="0" collapsed="false">
      <c r="A10629" s="0" t="s">
        <v>55473</v>
      </c>
      <c r="B10629" s="0" t="s">
        <v>55474</v>
      </c>
      <c r="C10629" s="0" t="s">
        <v>55475</v>
      </c>
      <c r="D10629" s="0" t="s">
        <v>55457</v>
      </c>
      <c r="E10629" s="0" t="s">
        <v>55458</v>
      </c>
      <c r="F10629" s="0" t="s">
        <v>55476</v>
      </c>
      <c r="G10629" s="0" t="s">
        <v>55460</v>
      </c>
      <c r="J10629" s="2" t="s">
        <v>55437</v>
      </c>
    </row>
    <row r="10630" customFormat="false" ht="449.25" hidden="true" customHeight="false" outlineLevel="0" collapsed="false">
      <c r="A10630" s="0" t="s">
        <v>55477</v>
      </c>
      <c r="B10630" s="0" t="s">
        <v>55478</v>
      </c>
      <c r="C10630" s="0" t="s">
        <v>55479</v>
      </c>
      <c r="D10630" s="0" t="s">
        <v>55480</v>
      </c>
      <c r="E10630" s="0" t="s">
        <v>55481</v>
      </c>
      <c r="F10630" s="0" t="s">
        <v>55479</v>
      </c>
      <c r="G10630" s="0" t="s">
        <v>55479</v>
      </c>
      <c r="J10630" s="2" t="s">
        <v>55482</v>
      </c>
    </row>
    <row r="10631" customFormat="false" ht="13.8" hidden="true" customHeight="false" outlineLevel="0" collapsed="false">
      <c r="A10631" s="0" t="s">
        <v>55483</v>
      </c>
      <c r="B10631" s="0" t="s">
        <v>55484</v>
      </c>
      <c r="C10631" s="0" t="s">
        <v>55485</v>
      </c>
      <c r="D10631" s="0" t="s">
        <v>55486</v>
      </c>
      <c r="E10631" s="0" t="s">
        <v>55487</v>
      </c>
      <c r="F10631" s="0" t="s">
        <v>55488</v>
      </c>
      <c r="G10631" s="0" t="s">
        <v>55488</v>
      </c>
    </row>
    <row r="10632" customFormat="false" ht="13.8" hidden="true" customHeight="false" outlineLevel="0" collapsed="false">
      <c r="A10632" s="0" t="s">
        <v>55489</v>
      </c>
      <c r="B10632" s="0" t="s">
        <v>55490</v>
      </c>
      <c r="C10632" s="0" t="s">
        <v>55491</v>
      </c>
      <c r="D10632" s="0" t="s">
        <v>55492</v>
      </c>
      <c r="E10632" s="0" t="s">
        <v>55493</v>
      </c>
      <c r="F10632" s="0" t="s">
        <v>55494</v>
      </c>
      <c r="G10632" s="0" t="s">
        <v>55494</v>
      </c>
    </row>
    <row r="10633" customFormat="false" ht="13.8" hidden="true" customHeight="false" outlineLevel="0" collapsed="false">
      <c r="A10633" s="0" t="s">
        <v>55495</v>
      </c>
      <c r="B10633" s="0" t="s">
        <v>55496</v>
      </c>
      <c r="C10633" s="0" t="s">
        <v>55497</v>
      </c>
      <c r="D10633" s="0" t="s">
        <v>55498</v>
      </c>
      <c r="E10633" s="0" t="s">
        <v>55499</v>
      </c>
      <c r="F10633" s="0" t="s">
        <v>55497</v>
      </c>
      <c r="G10633" s="0" t="s">
        <v>55497</v>
      </c>
    </row>
    <row r="10634" customFormat="false" ht="329.85" hidden="true" customHeight="false" outlineLevel="0" collapsed="false">
      <c r="A10634" s="0" t="s">
        <v>55500</v>
      </c>
      <c r="B10634" s="0" t="s">
        <v>55501</v>
      </c>
      <c r="C10634" s="0" t="s">
        <v>55502</v>
      </c>
      <c r="D10634" s="0" t="s">
        <v>30460</v>
      </c>
      <c r="E10634" s="0" t="s">
        <v>30461</v>
      </c>
      <c r="F10634" s="0" t="s">
        <v>55502</v>
      </c>
      <c r="G10634" s="0" t="s">
        <v>30462</v>
      </c>
      <c r="J10634" s="2" t="s">
        <v>30463</v>
      </c>
    </row>
    <row r="10635" customFormat="false" ht="270.1" hidden="true" customHeight="false" outlineLevel="0" collapsed="false">
      <c r="A10635" s="0" t="s">
        <v>55503</v>
      </c>
      <c r="B10635" s="0" t="s">
        <v>55504</v>
      </c>
      <c r="C10635" s="0" t="s">
        <v>55505</v>
      </c>
      <c r="D10635" s="0" t="s">
        <v>55506</v>
      </c>
      <c r="E10635" s="0" t="s">
        <v>55507</v>
      </c>
      <c r="F10635" s="0" t="s">
        <v>55508</v>
      </c>
      <c r="G10635" s="0" t="s">
        <v>55508</v>
      </c>
      <c r="J10635" s="2" t="s">
        <v>55509</v>
      </c>
    </row>
    <row r="10636" customFormat="false" ht="13.8" hidden="true" customHeight="false" outlineLevel="0" collapsed="false">
      <c r="A10636" s="0" t="s">
        <v>55510</v>
      </c>
      <c r="B10636" s="0" t="s">
        <v>55511</v>
      </c>
      <c r="C10636" s="0" t="s">
        <v>55512</v>
      </c>
      <c r="D10636" s="0" t="s">
        <v>55513</v>
      </c>
      <c r="E10636" s="0" t="s">
        <v>55514</v>
      </c>
      <c r="F10636" s="0" t="s">
        <v>55512</v>
      </c>
      <c r="G10636" s="0" t="s">
        <v>55512</v>
      </c>
    </row>
    <row r="10637" customFormat="false" ht="13.8" hidden="true" customHeight="false" outlineLevel="0" collapsed="false">
      <c r="A10637" s="0" t="s">
        <v>55515</v>
      </c>
      <c r="B10637" s="0" t="s">
        <v>55516</v>
      </c>
      <c r="C10637" s="0" t="s">
        <v>55517</v>
      </c>
      <c r="D10637" s="0" t="s">
        <v>55518</v>
      </c>
      <c r="E10637" s="0" t="s">
        <v>55519</v>
      </c>
      <c r="F10637" s="0" t="s">
        <v>55517</v>
      </c>
      <c r="G10637" s="0" t="s">
        <v>55517</v>
      </c>
    </row>
    <row r="10638" customFormat="false" ht="13.8" hidden="true" customHeight="false" outlineLevel="0" collapsed="false">
      <c r="A10638" s="0" t="s">
        <v>55520</v>
      </c>
      <c r="B10638" s="0" t="s">
        <v>55521</v>
      </c>
      <c r="C10638" s="0" t="s">
        <v>55522</v>
      </c>
      <c r="D10638" s="0" t="s">
        <v>55523</v>
      </c>
      <c r="E10638" s="0" t="s">
        <v>55524</v>
      </c>
      <c r="F10638" s="0" t="s">
        <v>55522</v>
      </c>
      <c r="G10638" s="0" t="s">
        <v>55522</v>
      </c>
      <c r="J10638" s="0" t="s">
        <v>55525</v>
      </c>
    </row>
    <row r="10639" customFormat="false" ht="13.8" hidden="true" customHeight="false" outlineLevel="0" collapsed="false">
      <c r="A10639" s="0" t="s">
        <v>55526</v>
      </c>
      <c r="B10639" s="0" t="s">
        <v>55527</v>
      </c>
      <c r="C10639" s="0" t="s">
        <v>55512</v>
      </c>
      <c r="D10639" s="0" t="s">
        <v>55513</v>
      </c>
      <c r="E10639" s="0" t="s">
        <v>55514</v>
      </c>
      <c r="F10639" s="0" t="s">
        <v>55512</v>
      </c>
      <c r="G10639" s="0" t="s">
        <v>55512</v>
      </c>
    </row>
    <row r="10640" customFormat="false" ht="344.75" hidden="true" customHeight="false" outlineLevel="0" collapsed="false">
      <c r="A10640" s="0" t="s">
        <v>55528</v>
      </c>
      <c r="B10640" s="0" t="s">
        <v>55529</v>
      </c>
      <c r="C10640" s="0" t="s">
        <v>55530</v>
      </c>
      <c r="D10640" s="0" t="s">
        <v>55531</v>
      </c>
      <c r="E10640" s="0" t="s">
        <v>55532</v>
      </c>
      <c r="F10640" s="0" t="s">
        <v>55530</v>
      </c>
      <c r="G10640" s="0" t="s">
        <v>55530</v>
      </c>
      <c r="J10640" s="2" t="s">
        <v>55533</v>
      </c>
    </row>
    <row r="10641" customFormat="false" ht="270.1" hidden="true" customHeight="false" outlineLevel="0" collapsed="false">
      <c r="A10641" s="0" t="s">
        <v>55534</v>
      </c>
      <c r="B10641" s="0" t="s">
        <v>55535</v>
      </c>
      <c r="C10641" s="0" t="s">
        <v>55536</v>
      </c>
      <c r="D10641" s="0" t="s">
        <v>55537</v>
      </c>
      <c r="E10641" s="0" t="s">
        <v>55538</v>
      </c>
      <c r="F10641" s="0" t="s">
        <v>55539</v>
      </c>
      <c r="G10641" s="0" t="s">
        <v>55540</v>
      </c>
      <c r="H10641" s="0" t="s">
        <v>55541</v>
      </c>
      <c r="J10641" s="2" t="s">
        <v>55542</v>
      </c>
    </row>
    <row r="10642" customFormat="false" ht="494" hidden="true" customHeight="false" outlineLevel="0" collapsed="false">
      <c r="A10642" s="0" t="s">
        <v>55543</v>
      </c>
      <c r="B10642" s="0" t="s">
        <v>55544</v>
      </c>
      <c r="C10642" s="0" t="s">
        <v>55545</v>
      </c>
      <c r="D10642" s="0" t="s">
        <v>55546</v>
      </c>
      <c r="E10642" s="0" t="s">
        <v>55547</v>
      </c>
      <c r="F10642" s="0" t="s">
        <v>55548</v>
      </c>
      <c r="G10642" s="0" t="s">
        <v>55548</v>
      </c>
      <c r="J10642" s="2" t="s">
        <v>55549</v>
      </c>
    </row>
    <row r="10643" customFormat="false" ht="13.8" hidden="true" customHeight="false" outlineLevel="0" collapsed="false">
      <c r="A10643" s="0" t="s">
        <v>55550</v>
      </c>
      <c r="B10643" s="0" t="s">
        <v>55551</v>
      </c>
      <c r="C10643" s="0" t="s">
        <v>55552</v>
      </c>
      <c r="D10643" s="0" t="s">
        <v>55553</v>
      </c>
      <c r="E10643" s="0" t="s">
        <v>55554</v>
      </c>
      <c r="F10643" s="0" t="s">
        <v>55555</v>
      </c>
      <c r="G10643" s="0" t="s">
        <v>55555</v>
      </c>
      <c r="H10643" s="0" t="s">
        <v>55556</v>
      </c>
    </row>
    <row r="10644" customFormat="false" ht="13.8" hidden="true" customHeight="false" outlineLevel="0" collapsed="false">
      <c r="A10644" s="0" t="s">
        <v>55557</v>
      </c>
      <c r="B10644" s="0" t="s">
        <v>55558</v>
      </c>
      <c r="C10644" s="0" t="s">
        <v>55559</v>
      </c>
      <c r="D10644" s="0" t="s">
        <v>55560</v>
      </c>
      <c r="E10644" s="0" t="s">
        <v>55561</v>
      </c>
      <c r="F10644" s="0" t="s">
        <v>55559</v>
      </c>
      <c r="G10644" s="0" t="s">
        <v>55562</v>
      </c>
    </row>
    <row r="10645" customFormat="false" ht="13.8" hidden="true" customHeight="false" outlineLevel="0" collapsed="false">
      <c r="A10645" s="0" t="s">
        <v>55563</v>
      </c>
      <c r="B10645" s="0" t="s">
        <v>55564</v>
      </c>
      <c r="C10645" s="0" t="s">
        <v>55565</v>
      </c>
      <c r="D10645" s="0" t="s">
        <v>55566</v>
      </c>
      <c r="E10645" s="0" t="s">
        <v>55567</v>
      </c>
      <c r="F10645" s="0" t="s">
        <v>55568</v>
      </c>
      <c r="G10645" s="0" t="s">
        <v>55568</v>
      </c>
    </row>
    <row r="10646" customFormat="false" ht="13.8" hidden="true" customHeight="false" outlineLevel="0" collapsed="false">
      <c r="A10646" s="0" t="s">
        <v>55569</v>
      </c>
      <c r="B10646" s="0" t="s">
        <v>55570</v>
      </c>
      <c r="C10646" s="0" t="s">
        <v>55571</v>
      </c>
      <c r="D10646" s="0" t="s">
        <v>55572</v>
      </c>
      <c r="E10646" s="0" t="s">
        <v>55573</v>
      </c>
      <c r="F10646" s="0" t="s">
        <v>55571</v>
      </c>
      <c r="G10646" s="0" t="s">
        <v>55571</v>
      </c>
    </row>
    <row r="10647" customFormat="false" ht="13.8" hidden="true" customHeight="false" outlineLevel="0" collapsed="false">
      <c r="A10647" s="0" t="s">
        <v>55574</v>
      </c>
      <c r="B10647" s="0" t="s">
        <v>55575</v>
      </c>
      <c r="C10647" s="0" t="s">
        <v>55576</v>
      </c>
      <c r="D10647" s="0" t="s">
        <v>55577</v>
      </c>
      <c r="E10647" s="0" t="s">
        <v>55578</v>
      </c>
      <c r="F10647" s="0" t="s">
        <v>55579</v>
      </c>
      <c r="G10647" s="0" t="s">
        <v>55579</v>
      </c>
      <c r="H10647" s="0" t="s">
        <v>55580</v>
      </c>
    </row>
    <row r="10648" customFormat="false" ht="13.8" hidden="true" customHeight="false" outlineLevel="0" collapsed="false">
      <c r="A10648" s="0" t="s">
        <v>55581</v>
      </c>
      <c r="B10648" s="0" t="s">
        <v>55582</v>
      </c>
      <c r="C10648" s="0" t="s">
        <v>55583</v>
      </c>
      <c r="D10648" s="0" t="s">
        <v>55584</v>
      </c>
      <c r="E10648" s="0" t="s">
        <v>55585</v>
      </c>
      <c r="F10648" s="0" t="s">
        <v>55586</v>
      </c>
      <c r="G10648" s="0" t="s">
        <v>55586</v>
      </c>
    </row>
    <row r="10649" customFormat="false" ht="13.8" hidden="true" customHeight="false" outlineLevel="0" collapsed="false">
      <c r="A10649" s="0" t="s">
        <v>55587</v>
      </c>
      <c r="B10649" s="0" t="s">
        <v>55588</v>
      </c>
      <c r="C10649" s="0" t="s">
        <v>55589</v>
      </c>
      <c r="D10649" s="0" t="s">
        <v>55590</v>
      </c>
      <c r="E10649" s="0" t="s">
        <v>55591</v>
      </c>
      <c r="F10649" s="0" t="s">
        <v>55592</v>
      </c>
      <c r="G10649" s="0" t="s">
        <v>55592</v>
      </c>
      <c r="H10649" s="0" t="s">
        <v>55593</v>
      </c>
    </row>
    <row r="10650" customFormat="false" ht="13.8" hidden="true" customHeight="false" outlineLevel="0" collapsed="false">
      <c r="A10650" s="0" t="s">
        <v>55594</v>
      </c>
      <c r="B10650" s="0" t="s">
        <v>55595</v>
      </c>
      <c r="C10650" s="0" t="s">
        <v>55596</v>
      </c>
      <c r="D10650" s="0" t="s">
        <v>55597</v>
      </c>
      <c r="E10650" s="0" t="s">
        <v>55598</v>
      </c>
      <c r="F10650" s="0" t="s">
        <v>55599</v>
      </c>
      <c r="G10650" s="0" t="s">
        <v>55599</v>
      </c>
      <c r="H10650" s="0" t="s">
        <v>55600</v>
      </c>
    </row>
    <row r="10651" customFormat="false" ht="479.1" hidden="true" customHeight="false" outlineLevel="0" collapsed="false">
      <c r="A10651" s="0" t="s">
        <v>55601</v>
      </c>
      <c r="B10651" s="0" t="s">
        <v>55602</v>
      </c>
      <c r="C10651" s="0" t="s">
        <v>55603</v>
      </c>
      <c r="D10651" s="0" t="s">
        <v>55604</v>
      </c>
      <c r="E10651" s="0" t="s">
        <v>55605</v>
      </c>
      <c r="F10651" s="0" t="s">
        <v>55606</v>
      </c>
      <c r="G10651" s="0" t="s">
        <v>55607</v>
      </c>
      <c r="H10651" s="2" t="s">
        <v>55608</v>
      </c>
    </row>
    <row r="10652" customFormat="false" ht="479.1" hidden="true" customHeight="false" outlineLevel="0" collapsed="false">
      <c r="A10652" s="0" t="s">
        <v>55609</v>
      </c>
      <c r="B10652" s="0" t="s">
        <v>55610</v>
      </c>
      <c r="C10652" s="0" t="s">
        <v>55611</v>
      </c>
      <c r="D10652" s="0" t="s">
        <v>55604</v>
      </c>
      <c r="E10652" s="0" t="s">
        <v>55605</v>
      </c>
      <c r="F10652" s="0" t="s">
        <v>55606</v>
      </c>
      <c r="G10652" s="0" t="s">
        <v>55607</v>
      </c>
      <c r="H10652" s="2" t="s">
        <v>55608</v>
      </c>
    </row>
    <row r="10653" customFormat="false" ht="479.1" hidden="true" customHeight="false" outlineLevel="0" collapsed="false">
      <c r="A10653" s="0" t="s">
        <v>55612</v>
      </c>
      <c r="B10653" s="0" t="s">
        <v>55613</v>
      </c>
      <c r="C10653" s="0" t="s">
        <v>55614</v>
      </c>
      <c r="D10653" s="0" t="s">
        <v>55604</v>
      </c>
      <c r="E10653" s="0" t="s">
        <v>55605</v>
      </c>
      <c r="F10653" s="0" t="s">
        <v>55615</v>
      </c>
      <c r="G10653" s="0" t="s">
        <v>55607</v>
      </c>
      <c r="H10653" s="2" t="s">
        <v>55608</v>
      </c>
    </row>
    <row r="10654" customFormat="false" ht="479.1" hidden="true" customHeight="false" outlineLevel="0" collapsed="false">
      <c r="A10654" s="0" t="s">
        <v>55616</v>
      </c>
      <c r="B10654" s="0" t="s">
        <v>55617</v>
      </c>
      <c r="C10654" s="0" t="s">
        <v>55618</v>
      </c>
      <c r="D10654" s="0" t="s">
        <v>55604</v>
      </c>
      <c r="E10654" s="0" t="s">
        <v>55605</v>
      </c>
      <c r="F10654" s="0" t="s">
        <v>55619</v>
      </c>
      <c r="G10654" s="0" t="s">
        <v>55607</v>
      </c>
      <c r="H10654" s="2" t="s">
        <v>55608</v>
      </c>
    </row>
    <row r="10655" customFormat="false" ht="479.1" hidden="true" customHeight="false" outlineLevel="0" collapsed="false">
      <c r="A10655" s="0" t="s">
        <v>55620</v>
      </c>
      <c r="B10655" s="0" t="s">
        <v>55621</v>
      </c>
      <c r="C10655" s="0" t="s">
        <v>55622</v>
      </c>
      <c r="D10655" s="0" t="s">
        <v>55604</v>
      </c>
      <c r="E10655" s="0" t="s">
        <v>55605</v>
      </c>
      <c r="F10655" s="0" t="s">
        <v>55623</v>
      </c>
      <c r="G10655" s="0" t="s">
        <v>55607</v>
      </c>
      <c r="H10655" s="2" t="s">
        <v>55608</v>
      </c>
    </row>
    <row r="10656" customFormat="false" ht="479.1" hidden="true" customHeight="false" outlineLevel="0" collapsed="false">
      <c r="A10656" s="0" t="s">
        <v>55624</v>
      </c>
      <c r="B10656" s="0" t="s">
        <v>55625</v>
      </c>
      <c r="C10656" s="0" t="s">
        <v>55626</v>
      </c>
      <c r="D10656" s="0" t="s">
        <v>55604</v>
      </c>
      <c r="E10656" s="0" t="s">
        <v>55605</v>
      </c>
      <c r="F10656" s="0" t="s">
        <v>55627</v>
      </c>
      <c r="G10656" s="0" t="s">
        <v>55607</v>
      </c>
      <c r="H10656" s="2" t="s">
        <v>55608</v>
      </c>
    </row>
    <row r="10657" customFormat="false" ht="479.1" hidden="true" customHeight="false" outlineLevel="0" collapsed="false">
      <c r="A10657" s="0" t="s">
        <v>55628</v>
      </c>
      <c r="B10657" s="0" t="s">
        <v>55629</v>
      </c>
      <c r="C10657" s="0" t="s">
        <v>55630</v>
      </c>
      <c r="D10657" s="0" t="s">
        <v>55604</v>
      </c>
      <c r="E10657" s="0" t="s">
        <v>55605</v>
      </c>
      <c r="F10657" s="0" t="s">
        <v>55631</v>
      </c>
      <c r="G10657" s="0" t="s">
        <v>55607</v>
      </c>
      <c r="H10657" s="2" t="s">
        <v>55608</v>
      </c>
    </row>
    <row r="10658" customFormat="false" ht="479.1" hidden="true" customHeight="false" outlineLevel="0" collapsed="false">
      <c r="A10658" s="0" t="s">
        <v>55632</v>
      </c>
      <c r="B10658" s="0" t="s">
        <v>55633</v>
      </c>
      <c r="C10658" s="0" t="s">
        <v>55634</v>
      </c>
      <c r="D10658" s="0" t="s">
        <v>55604</v>
      </c>
      <c r="E10658" s="0" t="s">
        <v>55605</v>
      </c>
      <c r="F10658" s="0" t="s">
        <v>55635</v>
      </c>
      <c r="G10658" s="0" t="s">
        <v>55607</v>
      </c>
      <c r="H10658" s="2" t="s">
        <v>55608</v>
      </c>
    </row>
    <row r="10659" customFormat="false" ht="479.1" hidden="true" customHeight="false" outlineLevel="0" collapsed="false">
      <c r="A10659" s="0" t="s">
        <v>55636</v>
      </c>
      <c r="B10659" s="0" t="s">
        <v>55637</v>
      </c>
      <c r="C10659" s="0" t="s">
        <v>55638</v>
      </c>
      <c r="D10659" s="0" t="s">
        <v>55604</v>
      </c>
      <c r="E10659" s="0" t="s">
        <v>55605</v>
      </c>
      <c r="F10659" s="0" t="s">
        <v>55639</v>
      </c>
      <c r="G10659" s="0" t="s">
        <v>55607</v>
      </c>
      <c r="H10659" s="2" t="s">
        <v>55608</v>
      </c>
    </row>
    <row r="10660" customFormat="false" ht="479.1" hidden="true" customHeight="false" outlineLevel="0" collapsed="false">
      <c r="A10660" s="0" t="s">
        <v>55640</v>
      </c>
      <c r="B10660" s="0" t="s">
        <v>55641</v>
      </c>
      <c r="C10660" s="0" t="s">
        <v>55642</v>
      </c>
      <c r="D10660" s="0" t="s">
        <v>55604</v>
      </c>
      <c r="E10660" s="0" t="s">
        <v>55605</v>
      </c>
      <c r="F10660" s="0" t="s">
        <v>55643</v>
      </c>
      <c r="G10660" s="0" t="s">
        <v>55607</v>
      </c>
      <c r="H10660" s="2" t="s">
        <v>55608</v>
      </c>
    </row>
    <row r="10661" customFormat="false" ht="13.8" hidden="true" customHeight="false" outlineLevel="0" collapsed="false">
      <c r="A10661" s="0" t="s">
        <v>55644</v>
      </c>
      <c r="B10661" s="0" t="s">
        <v>55645</v>
      </c>
      <c r="C10661" s="0" t="s">
        <v>55646</v>
      </c>
      <c r="D10661" s="0" t="s">
        <v>55647</v>
      </c>
      <c r="E10661" s="0" t="s">
        <v>55648</v>
      </c>
      <c r="F10661" s="0" t="s">
        <v>55649</v>
      </c>
      <c r="G10661" s="0" t="s">
        <v>55650</v>
      </c>
      <c r="H10661" s="0" t="s">
        <v>55651</v>
      </c>
    </row>
    <row r="10662" customFormat="false" ht="13.8" hidden="true" customHeight="false" outlineLevel="0" collapsed="false">
      <c r="A10662" s="0" t="s">
        <v>55652</v>
      </c>
      <c r="B10662" s="0" t="s">
        <v>55653</v>
      </c>
      <c r="C10662" s="0" t="s">
        <v>55654</v>
      </c>
      <c r="D10662" s="0" t="s">
        <v>55647</v>
      </c>
      <c r="E10662" s="0" t="s">
        <v>55648</v>
      </c>
      <c r="F10662" s="0" t="s">
        <v>55655</v>
      </c>
      <c r="G10662" s="0" t="s">
        <v>55650</v>
      </c>
      <c r="H10662" s="0" t="s">
        <v>55651</v>
      </c>
    </row>
    <row r="10663" customFormat="false" ht="13.8" hidden="true" customHeight="false" outlineLevel="0" collapsed="false">
      <c r="A10663" s="0" t="s">
        <v>55656</v>
      </c>
      <c r="B10663" s="0" t="s">
        <v>55657</v>
      </c>
      <c r="C10663" s="0" t="s">
        <v>55658</v>
      </c>
      <c r="D10663" s="0" t="s">
        <v>55647</v>
      </c>
      <c r="E10663" s="0" t="s">
        <v>55648</v>
      </c>
      <c r="F10663" s="0" t="s">
        <v>55659</v>
      </c>
      <c r="G10663" s="0" t="s">
        <v>55650</v>
      </c>
      <c r="H10663" s="0" t="s">
        <v>55651</v>
      </c>
    </row>
    <row r="10664" customFormat="false" ht="13.8" hidden="true" customHeight="false" outlineLevel="0" collapsed="false">
      <c r="A10664" s="0" t="s">
        <v>55660</v>
      </c>
      <c r="B10664" s="0" t="s">
        <v>55661</v>
      </c>
      <c r="C10664" s="0" t="s">
        <v>55662</v>
      </c>
      <c r="D10664" s="0" t="s">
        <v>55647</v>
      </c>
      <c r="E10664" s="0" t="s">
        <v>55648</v>
      </c>
      <c r="F10664" s="0" t="s">
        <v>55663</v>
      </c>
      <c r="G10664" s="0" t="s">
        <v>55650</v>
      </c>
      <c r="H10664" s="0" t="s">
        <v>55651</v>
      </c>
    </row>
    <row r="10665" customFormat="false" ht="13.8" hidden="true" customHeight="false" outlineLevel="0" collapsed="false">
      <c r="A10665" s="0" t="s">
        <v>55664</v>
      </c>
      <c r="B10665" s="0" t="s">
        <v>55665</v>
      </c>
      <c r="C10665" s="0" t="s">
        <v>55666</v>
      </c>
      <c r="D10665" s="0" t="s">
        <v>55667</v>
      </c>
      <c r="E10665" s="0" t="s">
        <v>55668</v>
      </c>
      <c r="F10665" s="0" t="s">
        <v>55669</v>
      </c>
      <c r="G10665" s="0" t="s">
        <v>55670</v>
      </c>
      <c r="H10665" s="0" t="s">
        <v>22611</v>
      </c>
    </row>
    <row r="10666" customFormat="false" ht="13.8" hidden="true" customHeight="false" outlineLevel="0" collapsed="false">
      <c r="A10666" s="0" t="s">
        <v>55671</v>
      </c>
      <c r="B10666" s="0" t="s">
        <v>55672</v>
      </c>
      <c r="C10666" s="0" t="s">
        <v>55673</v>
      </c>
      <c r="D10666" s="0" t="s">
        <v>55674</v>
      </c>
      <c r="E10666" s="0" t="s">
        <v>55675</v>
      </c>
      <c r="F10666" s="0" t="s">
        <v>55676</v>
      </c>
      <c r="G10666" s="0" t="s">
        <v>55676</v>
      </c>
    </row>
    <row r="10667" customFormat="false" ht="13.8" hidden="true" customHeight="false" outlineLevel="0" collapsed="false">
      <c r="A10667" s="0" t="s">
        <v>55677</v>
      </c>
      <c r="B10667" s="0" t="s">
        <v>55678</v>
      </c>
      <c r="C10667" s="0" t="s">
        <v>55679</v>
      </c>
      <c r="D10667" s="0" t="s">
        <v>55674</v>
      </c>
      <c r="E10667" s="0" t="s">
        <v>55675</v>
      </c>
      <c r="F10667" s="0" t="s">
        <v>55676</v>
      </c>
      <c r="G10667" s="0" t="s">
        <v>55676</v>
      </c>
    </row>
    <row r="10668" customFormat="false" ht="13.8" hidden="true" customHeight="false" outlineLevel="0" collapsed="false">
      <c r="A10668" s="0" t="s">
        <v>55680</v>
      </c>
      <c r="B10668" s="0" t="s">
        <v>55681</v>
      </c>
      <c r="C10668" s="0" t="s">
        <v>55682</v>
      </c>
      <c r="D10668" s="0" t="s">
        <v>55683</v>
      </c>
      <c r="E10668" s="0" t="s">
        <v>55684</v>
      </c>
      <c r="F10668" s="0" t="s">
        <v>55685</v>
      </c>
      <c r="G10668" s="0" t="s">
        <v>55686</v>
      </c>
    </row>
    <row r="10669" customFormat="false" ht="643.25" hidden="true" customHeight="false" outlineLevel="0" collapsed="false">
      <c r="A10669" s="0" t="s">
        <v>55687</v>
      </c>
      <c r="B10669" s="0" t="s">
        <v>55688</v>
      </c>
      <c r="C10669" s="0" t="s">
        <v>55689</v>
      </c>
      <c r="D10669" s="0" t="s">
        <v>55690</v>
      </c>
      <c r="E10669" s="0" t="s">
        <v>55691</v>
      </c>
      <c r="F10669" s="0" t="s">
        <v>55692</v>
      </c>
      <c r="G10669" s="0" t="s">
        <v>55692</v>
      </c>
      <c r="J10669" s="2" t="s">
        <v>55693</v>
      </c>
    </row>
    <row r="10670" customFormat="false" ht="13.8" hidden="true" customHeight="false" outlineLevel="0" collapsed="false">
      <c r="A10670" s="0" t="s">
        <v>55694</v>
      </c>
      <c r="B10670" s="0" t="s">
        <v>55695</v>
      </c>
      <c r="C10670" s="0" t="s">
        <v>26612</v>
      </c>
      <c r="D10670" s="0" t="s">
        <v>55696</v>
      </c>
      <c r="E10670" s="0" t="s">
        <v>26611</v>
      </c>
      <c r="F10670" s="0" t="s">
        <v>26612</v>
      </c>
      <c r="G10670" s="0" t="s">
        <v>26612</v>
      </c>
      <c r="J10670" s="0" t="s">
        <v>55697</v>
      </c>
    </row>
    <row r="10671" customFormat="false" ht="658.2" hidden="true" customHeight="false" outlineLevel="0" collapsed="false">
      <c r="A10671" s="0" t="s">
        <v>55698</v>
      </c>
      <c r="B10671" s="0" t="s">
        <v>55699</v>
      </c>
      <c r="C10671" s="0" t="s">
        <v>55700</v>
      </c>
      <c r="D10671" s="0" t="s">
        <v>55701</v>
      </c>
      <c r="E10671" s="0" t="s">
        <v>55702</v>
      </c>
      <c r="F10671" s="0" t="s">
        <v>55703</v>
      </c>
      <c r="G10671" s="0" t="s">
        <v>55704</v>
      </c>
      <c r="J10671" s="2" t="s">
        <v>55705</v>
      </c>
    </row>
    <row r="10672" customFormat="false" ht="658.2" hidden="true" customHeight="false" outlineLevel="0" collapsed="false">
      <c r="A10672" s="0" t="s">
        <v>55706</v>
      </c>
      <c r="B10672" s="0" t="s">
        <v>55707</v>
      </c>
      <c r="C10672" s="0" t="s">
        <v>55708</v>
      </c>
      <c r="D10672" s="0" t="s">
        <v>55701</v>
      </c>
      <c r="E10672" s="0" t="s">
        <v>55702</v>
      </c>
      <c r="F10672" s="0" t="s">
        <v>55709</v>
      </c>
      <c r="G10672" s="0" t="s">
        <v>55704</v>
      </c>
      <c r="J10672" s="2" t="s">
        <v>55705</v>
      </c>
    </row>
    <row r="10673" customFormat="false" ht="658.2" hidden="true" customHeight="false" outlineLevel="0" collapsed="false">
      <c r="A10673" s="0" t="s">
        <v>55710</v>
      </c>
      <c r="B10673" s="0" t="s">
        <v>55711</v>
      </c>
      <c r="C10673" s="0" t="s">
        <v>55712</v>
      </c>
      <c r="D10673" s="0" t="s">
        <v>55701</v>
      </c>
      <c r="E10673" s="0" t="s">
        <v>55702</v>
      </c>
      <c r="F10673" s="0" t="s">
        <v>55713</v>
      </c>
      <c r="G10673" s="0" t="s">
        <v>55704</v>
      </c>
      <c r="J10673" s="2" t="s">
        <v>55705</v>
      </c>
    </row>
    <row r="10674" customFormat="false" ht="658.2" hidden="true" customHeight="false" outlineLevel="0" collapsed="false">
      <c r="A10674" s="0" t="s">
        <v>55714</v>
      </c>
      <c r="B10674" s="0" t="s">
        <v>55715</v>
      </c>
      <c r="C10674" s="0" t="s">
        <v>55716</v>
      </c>
      <c r="D10674" s="0" t="s">
        <v>55701</v>
      </c>
      <c r="E10674" s="0" t="s">
        <v>55702</v>
      </c>
      <c r="F10674" s="0" t="s">
        <v>55717</v>
      </c>
      <c r="G10674" s="0" t="s">
        <v>55704</v>
      </c>
      <c r="J10674" s="2" t="s">
        <v>55705</v>
      </c>
    </row>
    <row r="10675" customFormat="false" ht="523.85" hidden="true" customHeight="false" outlineLevel="0" collapsed="false">
      <c r="A10675" s="0" t="s">
        <v>55718</v>
      </c>
      <c r="B10675" s="0" t="s">
        <v>55719</v>
      </c>
      <c r="C10675" s="0" t="s">
        <v>55720</v>
      </c>
      <c r="D10675" s="0" t="s">
        <v>55721</v>
      </c>
      <c r="E10675" s="0" t="s">
        <v>55722</v>
      </c>
      <c r="F10675" s="0" t="s">
        <v>55720</v>
      </c>
      <c r="G10675" s="0" t="s">
        <v>55720</v>
      </c>
      <c r="J10675" s="2" t="s">
        <v>55723</v>
      </c>
    </row>
    <row r="10676" customFormat="false" ht="643.25" hidden="true" customHeight="false" outlineLevel="0" collapsed="false">
      <c r="A10676" s="0" t="s">
        <v>55724</v>
      </c>
      <c r="B10676" s="0" t="s">
        <v>55725</v>
      </c>
      <c r="C10676" s="0" t="s">
        <v>55726</v>
      </c>
      <c r="D10676" s="0" t="s">
        <v>55727</v>
      </c>
      <c r="E10676" s="0" t="s">
        <v>55728</v>
      </c>
      <c r="F10676" s="0" t="s">
        <v>55729</v>
      </c>
      <c r="G10676" s="0" t="s">
        <v>55726</v>
      </c>
      <c r="J10676" s="2" t="s">
        <v>55730</v>
      </c>
    </row>
    <row r="10677" customFormat="false" ht="479.1" hidden="true" customHeight="false" outlineLevel="0" collapsed="false">
      <c r="A10677" s="0" t="s">
        <v>55731</v>
      </c>
      <c r="B10677" s="0" t="s">
        <v>55732</v>
      </c>
      <c r="C10677" s="0" t="s">
        <v>55733</v>
      </c>
      <c r="D10677" s="0" t="s">
        <v>55604</v>
      </c>
      <c r="E10677" s="0" t="s">
        <v>55605</v>
      </c>
      <c r="F10677" s="0" t="s">
        <v>55734</v>
      </c>
      <c r="G10677" s="0" t="s">
        <v>55607</v>
      </c>
      <c r="H10677" s="2" t="s">
        <v>55608</v>
      </c>
    </row>
    <row r="10678" customFormat="false" ht="1597.75" hidden="true" customHeight="false" outlineLevel="0" collapsed="false">
      <c r="A10678" s="0" t="s">
        <v>55735</v>
      </c>
      <c r="B10678" s="0" t="s">
        <v>55736</v>
      </c>
      <c r="C10678" s="0" t="s">
        <v>55737</v>
      </c>
      <c r="D10678" s="0" t="s">
        <v>55738</v>
      </c>
      <c r="E10678" s="0" t="s">
        <v>55739</v>
      </c>
      <c r="F10678" s="0" t="s">
        <v>55740</v>
      </c>
      <c r="G10678" s="0" t="s">
        <v>55740</v>
      </c>
      <c r="J10678" s="2" t="s">
        <v>55741</v>
      </c>
    </row>
    <row r="10679" customFormat="false" ht="702.95" hidden="true" customHeight="false" outlineLevel="0" collapsed="false">
      <c r="A10679" s="0" t="s">
        <v>55742</v>
      </c>
      <c r="B10679" s="0" t="s">
        <v>55743</v>
      </c>
      <c r="C10679" s="0" t="s">
        <v>55744</v>
      </c>
      <c r="D10679" s="0" t="s">
        <v>55745</v>
      </c>
      <c r="E10679" s="0" t="s">
        <v>55746</v>
      </c>
      <c r="F10679" s="0" t="s">
        <v>55747</v>
      </c>
      <c r="G10679" s="0" t="s">
        <v>55748</v>
      </c>
      <c r="J10679" s="2" t="s">
        <v>55749</v>
      </c>
      <c r="M10679" s="2" t="s">
        <v>55750</v>
      </c>
    </row>
    <row r="10680" customFormat="false" ht="702.95" hidden="true" customHeight="false" outlineLevel="0" collapsed="false">
      <c r="A10680" s="0" t="s">
        <v>55751</v>
      </c>
      <c r="B10680" s="0" t="s">
        <v>55752</v>
      </c>
      <c r="C10680" s="0" t="s">
        <v>55753</v>
      </c>
      <c r="D10680" s="0" t="s">
        <v>55745</v>
      </c>
      <c r="E10680" s="0" t="s">
        <v>55746</v>
      </c>
      <c r="F10680" s="0" t="s">
        <v>55754</v>
      </c>
      <c r="G10680" s="0" t="s">
        <v>55748</v>
      </c>
      <c r="J10680" s="2" t="s">
        <v>55749</v>
      </c>
      <c r="M10680" s="2" t="s">
        <v>55750</v>
      </c>
    </row>
    <row r="10681" customFormat="false" ht="702.95" hidden="true" customHeight="false" outlineLevel="0" collapsed="false">
      <c r="A10681" s="0" t="s">
        <v>55755</v>
      </c>
      <c r="B10681" s="0" t="s">
        <v>55756</v>
      </c>
      <c r="C10681" s="0" t="s">
        <v>55757</v>
      </c>
      <c r="D10681" s="0" t="s">
        <v>55745</v>
      </c>
      <c r="E10681" s="0" t="s">
        <v>55746</v>
      </c>
      <c r="F10681" s="0" t="s">
        <v>55758</v>
      </c>
      <c r="G10681" s="0" t="s">
        <v>55748</v>
      </c>
      <c r="J10681" s="2" t="s">
        <v>55749</v>
      </c>
      <c r="M10681" s="2" t="s">
        <v>55750</v>
      </c>
    </row>
    <row r="10682" customFormat="false" ht="702.95" hidden="true" customHeight="false" outlineLevel="0" collapsed="false">
      <c r="A10682" s="0" t="s">
        <v>55759</v>
      </c>
      <c r="B10682" s="0" t="s">
        <v>55760</v>
      </c>
      <c r="C10682" s="0" t="s">
        <v>55761</v>
      </c>
      <c r="D10682" s="0" t="s">
        <v>55745</v>
      </c>
      <c r="E10682" s="0" t="s">
        <v>55746</v>
      </c>
      <c r="F10682" s="0" t="s">
        <v>55762</v>
      </c>
      <c r="G10682" s="0" t="s">
        <v>55748</v>
      </c>
      <c r="J10682" s="2" t="s">
        <v>55749</v>
      </c>
      <c r="M10682" s="2" t="s">
        <v>55750</v>
      </c>
    </row>
    <row r="10683" customFormat="false" ht="702.95" hidden="true" customHeight="false" outlineLevel="0" collapsed="false">
      <c r="A10683" s="0" t="s">
        <v>55763</v>
      </c>
      <c r="B10683" s="0" t="s">
        <v>55764</v>
      </c>
      <c r="C10683" s="0" t="s">
        <v>55765</v>
      </c>
      <c r="D10683" s="0" t="s">
        <v>55745</v>
      </c>
      <c r="E10683" s="0" t="s">
        <v>55746</v>
      </c>
      <c r="F10683" s="0" t="s">
        <v>55766</v>
      </c>
      <c r="G10683" s="0" t="s">
        <v>55748</v>
      </c>
      <c r="J10683" s="2" t="s">
        <v>55749</v>
      </c>
      <c r="M10683" s="2" t="s">
        <v>55750</v>
      </c>
    </row>
    <row r="10684" customFormat="false" ht="702.95" hidden="true" customHeight="false" outlineLevel="0" collapsed="false">
      <c r="A10684" s="0" t="s">
        <v>55767</v>
      </c>
      <c r="B10684" s="0" t="s">
        <v>55768</v>
      </c>
      <c r="C10684" s="0" t="s">
        <v>55769</v>
      </c>
      <c r="D10684" s="0" t="s">
        <v>55745</v>
      </c>
      <c r="E10684" s="0" t="s">
        <v>55746</v>
      </c>
      <c r="F10684" s="0" t="s">
        <v>55770</v>
      </c>
      <c r="G10684" s="0" t="s">
        <v>55748</v>
      </c>
      <c r="J10684" s="2" t="s">
        <v>55749</v>
      </c>
      <c r="M10684" s="2" t="s">
        <v>55750</v>
      </c>
    </row>
    <row r="10685" customFormat="false" ht="702.95" hidden="true" customHeight="false" outlineLevel="0" collapsed="false">
      <c r="A10685" s="0" t="s">
        <v>55771</v>
      </c>
      <c r="B10685" s="0" t="s">
        <v>55772</v>
      </c>
      <c r="C10685" s="0" t="s">
        <v>55773</v>
      </c>
      <c r="D10685" s="0" t="s">
        <v>55745</v>
      </c>
      <c r="E10685" s="0" t="s">
        <v>55746</v>
      </c>
      <c r="F10685" s="0" t="s">
        <v>55747</v>
      </c>
      <c r="G10685" s="0" t="s">
        <v>55748</v>
      </c>
      <c r="J10685" s="2" t="s">
        <v>55749</v>
      </c>
      <c r="M10685" s="2" t="s">
        <v>55750</v>
      </c>
    </row>
    <row r="10686" customFormat="false" ht="702.95" hidden="true" customHeight="false" outlineLevel="0" collapsed="false">
      <c r="A10686" s="0" t="s">
        <v>55774</v>
      </c>
      <c r="B10686" s="0" t="s">
        <v>55775</v>
      </c>
      <c r="C10686" s="0" t="s">
        <v>55776</v>
      </c>
      <c r="D10686" s="0" t="s">
        <v>55745</v>
      </c>
      <c r="E10686" s="0" t="s">
        <v>55746</v>
      </c>
      <c r="F10686" s="0" t="s">
        <v>55754</v>
      </c>
      <c r="G10686" s="0" t="s">
        <v>55748</v>
      </c>
      <c r="J10686" s="2" t="s">
        <v>55749</v>
      </c>
      <c r="M10686" s="2" t="s">
        <v>55750</v>
      </c>
    </row>
    <row r="10687" customFormat="false" ht="702.95" hidden="true" customHeight="false" outlineLevel="0" collapsed="false">
      <c r="A10687" s="0" t="s">
        <v>55777</v>
      </c>
      <c r="B10687" s="0" t="s">
        <v>55778</v>
      </c>
      <c r="C10687" s="0" t="s">
        <v>55779</v>
      </c>
      <c r="D10687" s="0" t="s">
        <v>55745</v>
      </c>
      <c r="E10687" s="0" t="s">
        <v>55746</v>
      </c>
      <c r="F10687" s="0" t="s">
        <v>55758</v>
      </c>
      <c r="G10687" s="0" t="s">
        <v>55748</v>
      </c>
      <c r="J10687" s="2" t="s">
        <v>55749</v>
      </c>
      <c r="M10687" s="2" t="s">
        <v>55750</v>
      </c>
    </row>
    <row r="10688" customFormat="false" ht="702.95" hidden="true" customHeight="false" outlineLevel="0" collapsed="false">
      <c r="A10688" s="0" t="s">
        <v>55780</v>
      </c>
      <c r="B10688" s="0" t="s">
        <v>55781</v>
      </c>
      <c r="C10688" s="0" t="s">
        <v>55782</v>
      </c>
      <c r="D10688" s="0" t="s">
        <v>55745</v>
      </c>
      <c r="E10688" s="0" t="s">
        <v>55746</v>
      </c>
      <c r="F10688" s="0" t="s">
        <v>55762</v>
      </c>
      <c r="G10688" s="0" t="s">
        <v>55748</v>
      </c>
      <c r="J10688" s="2" t="s">
        <v>55749</v>
      </c>
      <c r="M10688" s="2" t="s">
        <v>55750</v>
      </c>
    </row>
    <row r="10689" customFormat="false" ht="702.95" hidden="true" customHeight="false" outlineLevel="0" collapsed="false">
      <c r="A10689" s="0" t="s">
        <v>55783</v>
      </c>
      <c r="B10689" s="0" t="s">
        <v>55784</v>
      </c>
      <c r="C10689" s="0" t="s">
        <v>55785</v>
      </c>
      <c r="D10689" s="0" t="s">
        <v>55745</v>
      </c>
      <c r="E10689" s="0" t="s">
        <v>55746</v>
      </c>
      <c r="F10689" s="0" t="s">
        <v>55766</v>
      </c>
      <c r="G10689" s="0" t="s">
        <v>55748</v>
      </c>
      <c r="J10689" s="2" t="s">
        <v>55749</v>
      </c>
      <c r="M10689" s="2" t="s">
        <v>55750</v>
      </c>
    </row>
    <row r="10690" customFormat="false" ht="702.95" hidden="true" customHeight="false" outlineLevel="0" collapsed="false">
      <c r="A10690" s="0" t="s">
        <v>55786</v>
      </c>
      <c r="B10690" s="0" t="s">
        <v>55787</v>
      </c>
      <c r="C10690" s="0" t="s">
        <v>55788</v>
      </c>
      <c r="D10690" s="0" t="s">
        <v>55745</v>
      </c>
      <c r="E10690" s="0" t="s">
        <v>55746</v>
      </c>
      <c r="F10690" s="0" t="s">
        <v>55748</v>
      </c>
      <c r="G10690" s="0" t="s">
        <v>55748</v>
      </c>
      <c r="J10690" s="2" t="s">
        <v>55749</v>
      </c>
      <c r="M10690" s="2" t="s">
        <v>55750</v>
      </c>
    </row>
    <row r="10691" customFormat="false" ht="867.15" hidden="true" customHeight="false" outlineLevel="0" collapsed="false">
      <c r="A10691" s="0" t="s">
        <v>55789</v>
      </c>
      <c r="B10691" s="0" t="s">
        <v>55790</v>
      </c>
      <c r="C10691" s="0" t="s">
        <v>55791</v>
      </c>
      <c r="D10691" s="0" t="s">
        <v>55792</v>
      </c>
      <c r="E10691" s="0" t="s">
        <v>55793</v>
      </c>
      <c r="F10691" s="0" t="s">
        <v>55794</v>
      </c>
      <c r="G10691" s="0" t="s">
        <v>55795</v>
      </c>
      <c r="J10691" s="2" t="s">
        <v>55796</v>
      </c>
      <c r="M10691" s="2" t="s">
        <v>55797</v>
      </c>
    </row>
    <row r="10692" customFormat="false" ht="867.15" hidden="true" customHeight="false" outlineLevel="0" collapsed="false">
      <c r="A10692" s="0" t="s">
        <v>55798</v>
      </c>
      <c r="B10692" s="0" t="s">
        <v>55799</v>
      </c>
      <c r="C10692" s="0" t="s">
        <v>55800</v>
      </c>
      <c r="D10692" s="0" t="s">
        <v>55792</v>
      </c>
      <c r="E10692" s="0" t="s">
        <v>55793</v>
      </c>
      <c r="F10692" s="0" t="s">
        <v>55801</v>
      </c>
      <c r="G10692" s="0" t="s">
        <v>55795</v>
      </c>
      <c r="J10692" s="2" t="s">
        <v>55796</v>
      </c>
      <c r="M10692" s="2" t="s">
        <v>55797</v>
      </c>
    </row>
    <row r="10693" customFormat="false" ht="867.15" hidden="true" customHeight="false" outlineLevel="0" collapsed="false">
      <c r="A10693" s="0" t="s">
        <v>55802</v>
      </c>
      <c r="B10693" s="0" t="s">
        <v>55803</v>
      </c>
      <c r="C10693" s="0" t="s">
        <v>55804</v>
      </c>
      <c r="D10693" s="0" t="s">
        <v>55792</v>
      </c>
      <c r="E10693" s="0" t="s">
        <v>55793</v>
      </c>
      <c r="F10693" s="0" t="s">
        <v>55805</v>
      </c>
      <c r="G10693" s="0" t="s">
        <v>55795</v>
      </c>
      <c r="J10693" s="2" t="s">
        <v>55796</v>
      </c>
      <c r="M10693" s="2" t="s">
        <v>55797</v>
      </c>
    </row>
    <row r="10694" customFormat="false" ht="867.15" hidden="true" customHeight="false" outlineLevel="0" collapsed="false">
      <c r="A10694" s="0" t="s">
        <v>55806</v>
      </c>
      <c r="B10694" s="0" t="s">
        <v>55807</v>
      </c>
      <c r="C10694" s="0" t="s">
        <v>55808</v>
      </c>
      <c r="D10694" s="0" t="s">
        <v>55792</v>
      </c>
      <c r="E10694" s="0" t="s">
        <v>55793</v>
      </c>
      <c r="F10694" s="0" t="s">
        <v>55809</v>
      </c>
      <c r="G10694" s="0" t="s">
        <v>55795</v>
      </c>
      <c r="J10694" s="2" t="s">
        <v>55796</v>
      </c>
      <c r="M10694" s="2" t="s">
        <v>55797</v>
      </c>
    </row>
    <row r="10695" customFormat="false" ht="867.15" hidden="true" customHeight="false" outlineLevel="0" collapsed="false">
      <c r="A10695" s="0" t="s">
        <v>55810</v>
      </c>
      <c r="B10695" s="0" t="s">
        <v>55811</v>
      </c>
      <c r="C10695" s="0" t="s">
        <v>55812</v>
      </c>
      <c r="D10695" s="0" t="s">
        <v>55792</v>
      </c>
      <c r="E10695" s="0" t="s">
        <v>55793</v>
      </c>
      <c r="F10695" s="0" t="s">
        <v>55813</v>
      </c>
      <c r="G10695" s="0" t="s">
        <v>55795</v>
      </c>
      <c r="J10695" s="2" t="s">
        <v>55796</v>
      </c>
      <c r="M10695" s="2" t="s">
        <v>55797</v>
      </c>
    </row>
    <row r="10696" customFormat="false" ht="867.15" hidden="true" customHeight="false" outlineLevel="0" collapsed="false">
      <c r="A10696" s="0" t="s">
        <v>55814</v>
      </c>
      <c r="B10696" s="0" t="s">
        <v>55815</v>
      </c>
      <c r="C10696" s="0" t="s">
        <v>55816</v>
      </c>
      <c r="D10696" s="0" t="s">
        <v>55792</v>
      </c>
      <c r="E10696" s="0" t="s">
        <v>55793</v>
      </c>
      <c r="F10696" s="0" t="s">
        <v>55817</v>
      </c>
      <c r="G10696" s="0" t="s">
        <v>55795</v>
      </c>
      <c r="J10696" s="2" t="s">
        <v>55796</v>
      </c>
      <c r="M10696" s="2" t="s">
        <v>55797</v>
      </c>
    </row>
    <row r="10697" customFormat="false" ht="867.15" hidden="true" customHeight="false" outlineLevel="0" collapsed="false">
      <c r="A10697" s="0" t="s">
        <v>55818</v>
      </c>
      <c r="B10697" s="0" t="s">
        <v>55819</v>
      </c>
      <c r="C10697" s="0" t="s">
        <v>55820</v>
      </c>
      <c r="D10697" s="0" t="s">
        <v>55792</v>
      </c>
      <c r="E10697" s="0" t="s">
        <v>55793</v>
      </c>
      <c r="F10697" s="0" t="s">
        <v>55794</v>
      </c>
      <c r="G10697" s="0" t="s">
        <v>55795</v>
      </c>
      <c r="J10697" s="2" t="s">
        <v>55796</v>
      </c>
      <c r="M10697" s="2" t="s">
        <v>55797</v>
      </c>
    </row>
    <row r="10698" customFormat="false" ht="867.15" hidden="true" customHeight="false" outlineLevel="0" collapsed="false">
      <c r="A10698" s="0" t="s">
        <v>55821</v>
      </c>
      <c r="B10698" s="0" t="s">
        <v>55822</v>
      </c>
      <c r="C10698" s="0" t="s">
        <v>55823</v>
      </c>
      <c r="D10698" s="0" t="s">
        <v>55792</v>
      </c>
      <c r="E10698" s="0" t="s">
        <v>55793</v>
      </c>
      <c r="F10698" s="0" t="s">
        <v>55801</v>
      </c>
      <c r="G10698" s="0" t="s">
        <v>55795</v>
      </c>
      <c r="J10698" s="2" t="s">
        <v>55796</v>
      </c>
      <c r="M10698" s="2" t="s">
        <v>55797</v>
      </c>
    </row>
    <row r="10699" customFormat="false" ht="867.15" hidden="true" customHeight="false" outlineLevel="0" collapsed="false">
      <c r="A10699" s="0" t="s">
        <v>55824</v>
      </c>
      <c r="B10699" s="0" t="s">
        <v>55825</v>
      </c>
      <c r="C10699" s="0" t="s">
        <v>55826</v>
      </c>
      <c r="D10699" s="0" t="s">
        <v>55792</v>
      </c>
      <c r="E10699" s="0" t="s">
        <v>55793</v>
      </c>
      <c r="F10699" s="0" t="s">
        <v>55805</v>
      </c>
      <c r="G10699" s="0" t="s">
        <v>55795</v>
      </c>
      <c r="J10699" s="2" t="s">
        <v>55796</v>
      </c>
      <c r="M10699" s="2" t="s">
        <v>55797</v>
      </c>
    </row>
    <row r="10700" customFormat="false" ht="867.15" hidden="true" customHeight="false" outlineLevel="0" collapsed="false">
      <c r="A10700" s="0" t="s">
        <v>55827</v>
      </c>
      <c r="B10700" s="0" t="s">
        <v>55828</v>
      </c>
      <c r="C10700" s="0" t="s">
        <v>55829</v>
      </c>
      <c r="D10700" s="0" t="s">
        <v>55792</v>
      </c>
      <c r="E10700" s="0" t="s">
        <v>55793</v>
      </c>
      <c r="F10700" s="0" t="s">
        <v>55809</v>
      </c>
      <c r="G10700" s="0" t="s">
        <v>55795</v>
      </c>
      <c r="J10700" s="2" t="s">
        <v>55796</v>
      </c>
      <c r="M10700" s="2" t="s">
        <v>55797</v>
      </c>
    </row>
    <row r="10701" customFormat="false" ht="867.15" hidden="true" customHeight="false" outlineLevel="0" collapsed="false">
      <c r="A10701" s="0" t="s">
        <v>55830</v>
      </c>
      <c r="B10701" s="0" t="s">
        <v>55831</v>
      </c>
      <c r="C10701" s="0" t="s">
        <v>55832</v>
      </c>
      <c r="D10701" s="0" t="s">
        <v>55792</v>
      </c>
      <c r="E10701" s="0" t="s">
        <v>55793</v>
      </c>
      <c r="F10701" s="0" t="s">
        <v>55813</v>
      </c>
      <c r="G10701" s="0" t="s">
        <v>55795</v>
      </c>
      <c r="J10701" s="2" t="s">
        <v>55796</v>
      </c>
      <c r="M10701" s="2" t="s">
        <v>55797</v>
      </c>
    </row>
    <row r="10702" customFormat="false" ht="867.15" hidden="true" customHeight="false" outlineLevel="0" collapsed="false">
      <c r="A10702" s="0" t="s">
        <v>55833</v>
      </c>
      <c r="B10702" s="0" t="s">
        <v>55834</v>
      </c>
      <c r="C10702" s="0" t="s">
        <v>55835</v>
      </c>
      <c r="D10702" s="0" t="s">
        <v>55792</v>
      </c>
      <c r="E10702" s="0" t="s">
        <v>55793</v>
      </c>
      <c r="F10702" s="0" t="s">
        <v>55817</v>
      </c>
      <c r="G10702" s="0" t="s">
        <v>55795</v>
      </c>
      <c r="J10702" s="2" t="s">
        <v>55796</v>
      </c>
      <c r="M10702" s="2" t="s">
        <v>55797</v>
      </c>
    </row>
    <row r="10703" customFormat="false" ht="926.85" hidden="true" customHeight="false" outlineLevel="0" collapsed="false">
      <c r="A10703" s="0" t="s">
        <v>55836</v>
      </c>
      <c r="B10703" s="0" t="s">
        <v>55837</v>
      </c>
      <c r="C10703" s="0" t="s">
        <v>55838</v>
      </c>
      <c r="D10703" s="0" t="s">
        <v>55839</v>
      </c>
      <c r="E10703" s="0" t="s">
        <v>55840</v>
      </c>
      <c r="F10703" s="0" t="s">
        <v>55841</v>
      </c>
      <c r="G10703" s="0" t="s">
        <v>55842</v>
      </c>
      <c r="J10703" s="2" t="s">
        <v>55843</v>
      </c>
      <c r="M10703" s="2" t="s">
        <v>55844</v>
      </c>
    </row>
    <row r="10704" customFormat="false" ht="926.85" hidden="true" customHeight="false" outlineLevel="0" collapsed="false">
      <c r="A10704" s="0" t="s">
        <v>55845</v>
      </c>
      <c r="B10704" s="0" t="s">
        <v>55846</v>
      </c>
      <c r="C10704" s="0" t="s">
        <v>55847</v>
      </c>
      <c r="D10704" s="0" t="s">
        <v>55839</v>
      </c>
      <c r="E10704" s="0" t="s">
        <v>55840</v>
      </c>
      <c r="F10704" s="0" t="s">
        <v>55848</v>
      </c>
      <c r="G10704" s="0" t="s">
        <v>55842</v>
      </c>
      <c r="J10704" s="2" t="s">
        <v>55843</v>
      </c>
      <c r="M10704" s="2" t="s">
        <v>55844</v>
      </c>
    </row>
    <row r="10705" customFormat="false" ht="926.85" hidden="true" customHeight="false" outlineLevel="0" collapsed="false">
      <c r="A10705" s="0" t="s">
        <v>55849</v>
      </c>
      <c r="B10705" s="0" t="s">
        <v>55850</v>
      </c>
      <c r="C10705" s="0" t="s">
        <v>55851</v>
      </c>
      <c r="D10705" s="0" t="s">
        <v>55839</v>
      </c>
      <c r="E10705" s="0" t="s">
        <v>55840</v>
      </c>
      <c r="F10705" s="0" t="s">
        <v>55852</v>
      </c>
      <c r="G10705" s="0" t="s">
        <v>55842</v>
      </c>
      <c r="J10705" s="2" t="s">
        <v>55843</v>
      </c>
      <c r="M10705" s="2" t="s">
        <v>55844</v>
      </c>
    </row>
    <row r="10706" customFormat="false" ht="926.85" hidden="true" customHeight="false" outlineLevel="0" collapsed="false">
      <c r="A10706" s="0" t="s">
        <v>55853</v>
      </c>
      <c r="B10706" s="0" t="s">
        <v>55854</v>
      </c>
      <c r="C10706" s="0" t="s">
        <v>55855</v>
      </c>
      <c r="D10706" s="0" t="s">
        <v>55839</v>
      </c>
      <c r="E10706" s="0" t="s">
        <v>55840</v>
      </c>
      <c r="F10706" s="0" t="s">
        <v>55856</v>
      </c>
      <c r="G10706" s="0" t="s">
        <v>55842</v>
      </c>
      <c r="J10706" s="2" t="s">
        <v>55843</v>
      </c>
      <c r="M10706" s="2" t="s">
        <v>55844</v>
      </c>
    </row>
    <row r="10707" customFormat="false" ht="926.85" hidden="true" customHeight="false" outlineLevel="0" collapsed="false">
      <c r="A10707" s="0" t="s">
        <v>55857</v>
      </c>
      <c r="B10707" s="0" t="s">
        <v>55858</v>
      </c>
      <c r="C10707" s="0" t="s">
        <v>55859</v>
      </c>
      <c r="D10707" s="0" t="s">
        <v>55839</v>
      </c>
      <c r="E10707" s="0" t="s">
        <v>55840</v>
      </c>
      <c r="F10707" s="0" t="s">
        <v>55860</v>
      </c>
      <c r="G10707" s="0" t="s">
        <v>55842</v>
      </c>
      <c r="J10707" s="2" t="s">
        <v>55843</v>
      </c>
      <c r="M10707" s="2" t="s">
        <v>55844</v>
      </c>
    </row>
    <row r="10708" customFormat="false" ht="926.85" hidden="true" customHeight="false" outlineLevel="0" collapsed="false">
      <c r="A10708" s="0" t="s">
        <v>55861</v>
      </c>
      <c r="B10708" s="0" t="s">
        <v>55862</v>
      </c>
      <c r="C10708" s="0" t="s">
        <v>55863</v>
      </c>
      <c r="D10708" s="0" t="s">
        <v>55839</v>
      </c>
      <c r="E10708" s="0" t="s">
        <v>55840</v>
      </c>
      <c r="F10708" s="0" t="s">
        <v>55864</v>
      </c>
      <c r="G10708" s="0" t="s">
        <v>55842</v>
      </c>
      <c r="J10708" s="2" t="s">
        <v>55843</v>
      </c>
      <c r="M10708" s="2" t="s">
        <v>55844</v>
      </c>
    </row>
    <row r="10709" customFormat="false" ht="897" hidden="true" customHeight="false" outlineLevel="0" collapsed="false">
      <c r="A10709" s="0" t="s">
        <v>55865</v>
      </c>
      <c r="B10709" s="0" t="s">
        <v>55866</v>
      </c>
      <c r="C10709" s="0" t="s">
        <v>55867</v>
      </c>
      <c r="D10709" s="0" t="s">
        <v>55868</v>
      </c>
      <c r="E10709" s="0" t="s">
        <v>55869</v>
      </c>
      <c r="F10709" s="0" t="s">
        <v>55870</v>
      </c>
      <c r="G10709" s="0" t="s">
        <v>55871</v>
      </c>
      <c r="J10709" s="2" t="s">
        <v>55872</v>
      </c>
      <c r="M10709" s="2" t="s">
        <v>55873</v>
      </c>
    </row>
    <row r="10710" customFormat="false" ht="897" hidden="true" customHeight="false" outlineLevel="0" collapsed="false">
      <c r="A10710" s="0" t="s">
        <v>55874</v>
      </c>
      <c r="B10710" s="0" t="s">
        <v>55875</v>
      </c>
      <c r="C10710" s="0" t="s">
        <v>55876</v>
      </c>
      <c r="D10710" s="0" t="s">
        <v>55868</v>
      </c>
      <c r="E10710" s="0" t="s">
        <v>55869</v>
      </c>
      <c r="F10710" s="0" t="s">
        <v>55877</v>
      </c>
      <c r="G10710" s="0" t="s">
        <v>55871</v>
      </c>
      <c r="J10710" s="2" t="s">
        <v>55872</v>
      </c>
      <c r="M10710" s="2" t="s">
        <v>55873</v>
      </c>
    </row>
    <row r="10711" customFormat="false" ht="897" hidden="true" customHeight="false" outlineLevel="0" collapsed="false">
      <c r="A10711" s="0" t="s">
        <v>55878</v>
      </c>
      <c r="B10711" s="0" t="s">
        <v>55879</v>
      </c>
      <c r="C10711" s="0" t="s">
        <v>55880</v>
      </c>
      <c r="D10711" s="0" t="s">
        <v>55868</v>
      </c>
      <c r="E10711" s="0" t="s">
        <v>55869</v>
      </c>
      <c r="F10711" s="0" t="s">
        <v>55881</v>
      </c>
      <c r="G10711" s="0" t="s">
        <v>55871</v>
      </c>
      <c r="J10711" s="2" t="s">
        <v>55872</v>
      </c>
      <c r="M10711" s="2" t="s">
        <v>55873</v>
      </c>
    </row>
    <row r="10712" customFormat="false" ht="897" hidden="true" customHeight="false" outlineLevel="0" collapsed="false">
      <c r="A10712" s="0" t="s">
        <v>55882</v>
      </c>
      <c r="B10712" s="0" t="s">
        <v>55883</v>
      </c>
      <c r="C10712" s="0" t="s">
        <v>55884</v>
      </c>
      <c r="D10712" s="0" t="s">
        <v>55868</v>
      </c>
      <c r="E10712" s="0" t="s">
        <v>55869</v>
      </c>
      <c r="F10712" s="0" t="s">
        <v>55885</v>
      </c>
      <c r="G10712" s="0" t="s">
        <v>55871</v>
      </c>
      <c r="J10712" s="2" t="s">
        <v>55872</v>
      </c>
      <c r="M10712" s="2" t="s">
        <v>55873</v>
      </c>
    </row>
    <row r="10713" customFormat="false" ht="897" hidden="true" customHeight="false" outlineLevel="0" collapsed="false">
      <c r="A10713" s="0" t="s">
        <v>55886</v>
      </c>
      <c r="B10713" s="0" t="s">
        <v>55887</v>
      </c>
      <c r="C10713" s="0" t="s">
        <v>55888</v>
      </c>
      <c r="D10713" s="0" t="s">
        <v>55868</v>
      </c>
      <c r="E10713" s="0" t="s">
        <v>55869</v>
      </c>
      <c r="F10713" s="0" t="s">
        <v>55889</v>
      </c>
      <c r="G10713" s="0" t="s">
        <v>55871</v>
      </c>
      <c r="J10713" s="2" t="s">
        <v>55872</v>
      </c>
      <c r="M10713" s="2" t="s">
        <v>55873</v>
      </c>
    </row>
    <row r="10714" customFormat="false" ht="897" hidden="true" customHeight="false" outlineLevel="0" collapsed="false">
      <c r="A10714" s="0" t="s">
        <v>55890</v>
      </c>
      <c r="B10714" s="0" t="s">
        <v>55891</v>
      </c>
      <c r="C10714" s="0" t="s">
        <v>55892</v>
      </c>
      <c r="D10714" s="0" t="s">
        <v>55868</v>
      </c>
      <c r="E10714" s="0" t="s">
        <v>55869</v>
      </c>
      <c r="F10714" s="0" t="s">
        <v>55893</v>
      </c>
      <c r="G10714" s="0" t="s">
        <v>55871</v>
      </c>
      <c r="J10714" s="2" t="s">
        <v>55872</v>
      </c>
      <c r="M10714" s="2" t="s">
        <v>55873</v>
      </c>
    </row>
    <row r="10715" customFormat="false" ht="897" hidden="true" customHeight="false" outlineLevel="0" collapsed="false">
      <c r="A10715" s="0" t="s">
        <v>55894</v>
      </c>
      <c r="B10715" s="0" t="s">
        <v>55895</v>
      </c>
      <c r="C10715" s="0" t="s">
        <v>55896</v>
      </c>
      <c r="D10715" s="0" t="s">
        <v>55868</v>
      </c>
      <c r="E10715" s="0" t="s">
        <v>55869</v>
      </c>
      <c r="F10715" s="0" t="s">
        <v>55870</v>
      </c>
      <c r="G10715" s="0" t="s">
        <v>55871</v>
      </c>
      <c r="J10715" s="2" t="s">
        <v>55872</v>
      </c>
      <c r="M10715" s="2" t="s">
        <v>55873</v>
      </c>
    </row>
    <row r="10716" customFormat="false" ht="897" hidden="true" customHeight="false" outlineLevel="0" collapsed="false">
      <c r="A10716" s="0" t="s">
        <v>55897</v>
      </c>
      <c r="B10716" s="0" t="s">
        <v>55898</v>
      </c>
      <c r="C10716" s="0" t="s">
        <v>55899</v>
      </c>
      <c r="D10716" s="0" t="s">
        <v>55868</v>
      </c>
      <c r="E10716" s="0" t="s">
        <v>55869</v>
      </c>
      <c r="F10716" s="0" t="s">
        <v>55877</v>
      </c>
      <c r="G10716" s="0" t="s">
        <v>55871</v>
      </c>
      <c r="J10716" s="2" t="s">
        <v>55872</v>
      </c>
      <c r="M10716" s="2" t="s">
        <v>55873</v>
      </c>
    </row>
    <row r="10717" customFormat="false" ht="897" hidden="true" customHeight="false" outlineLevel="0" collapsed="false">
      <c r="A10717" s="0" t="s">
        <v>55900</v>
      </c>
      <c r="B10717" s="0" t="s">
        <v>55901</v>
      </c>
      <c r="C10717" s="0" t="s">
        <v>55902</v>
      </c>
      <c r="D10717" s="0" t="s">
        <v>55868</v>
      </c>
      <c r="E10717" s="0" t="s">
        <v>55869</v>
      </c>
      <c r="F10717" s="0" t="s">
        <v>55881</v>
      </c>
      <c r="G10717" s="0" t="s">
        <v>55871</v>
      </c>
      <c r="J10717" s="2" t="s">
        <v>55872</v>
      </c>
      <c r="M10717" s="2" t="s">
        <v>55873</v>
      </c>
    </row>
    <row r="10718" customFormat="false" ht="897" hidden="true" customHeight="false" outlineLevel="0" collapsed="false">
      <c r="A10718" s="0" t="s">
        <v>55903</v>
      </c>
      <c r="B10718" s="0" t="s">
        <v>55904</v>
      </c>
      <c r="C10718" s="0" t="s">
        <v>55905</v>
      </c>
      <c r="D10718" s="0" t="s">
        <v>55868</v>
      </c>
      <c r="E10718" s="0" t="s">
        <v>55869</v>
      </c>
      <c r="F10718" s="0" t="s">
        <v>55885</v>
      </c>
      <c r="G10718" s="0" t="s">
        <v>55871</v>
      </c>
      <c r="J10718" s="2" t="s">
        <v>55872</v>
      </c>
      <c r="M10718" s="2" t="s">
        <v>55873</v>
      </c>
    </row>
    <row r="10719" customFormat="false" ht="897" hidden="true" customHeight="false" outlineLevel="0" collapsed="false">
      <c r="A10719" s="0" t="s">
        <v>55906</v>
      </c>
      <c r="B10719" s="0" t="s">
        <v>55907</v>
      </c>
      <c r="C10719" s="0" t="s">
        <v>55908</v>
      </c>
      <c r="D10719" s="0" t="s">
        <v>55868</v>
      </c>
      <c r="E10719" s="0" t="s">
        <v>55869</v>
      </c>
      <c r="F10719" s="0" t="s">
        <v>55889</v>
      </c>
      <c r="G10719" s="0" t="s">
        <v>55871</v>
      </c>
      <c r="J10719" s="2" t="s">
        <v>55872</v>
      </c>
      <c r="M10719" s="2" t="s">
        <v>55873</v>
      </c>
    </row>
    <row r="10720" customFormat="false" ht="897" hidden="true" customHeight="false" outlineLevel="0" collapsed="false">
      <c r="A10720" s="0" t="s">
        <v>55909</v>
      </c>
      <c r="B10720" s="0" t="s">
        <v>55910</v>
      </c>
      <c r="C10720" s="0" t="s">
        <v>55911</v>
      </c>
      <c r="D10720" s="0" t="s">
        <v>55868</v>
      </c>
      <c r="E10720" s="0" t="s">
        <v>55869</v>
      </c>
      <c r="F10720" s="0" t="s">
        <v>55893</v>
      </c>
      <c r="G10720" s="0" t="s">
        <v>55871</v>
      </c>
      <c r="J10720" s="2" t="s">
        <v>55872</v>
      </c>
      <c r="M10720" s="2" t="s">
        <v>55873</v>
      </c>
    </row>
    <row r="10721" customFormat="false" ht="971.6" hidden="true" customHeight="false" outlineLevel="0" collapsed="false">
      <c r="A10721" s="0" t="s">
        <v>55912</v>
      </c>
      <c r="B10721" s="0" t="s">
        <v>55913</v>
      </c>
      <c r="C10721" s="0" t="s">
        <v>55914</v>
      </c>
      <c r="D10721" s="0" t="s">
        <v>55915</v>
      </c>
      <c r="E10721" s="0" t="s">
        <v>55916</v>
      </c>
      <c r="F10721" s="0" t="s">
        <v>55917</v>
      </c>
      <c r="G10721" s="0" t="s">
        <v>55918</v>
      </c>
      <c r="J10721" s="2" t="s">
        <v>55919</v>
      </c>
      <c r="M10721" s="2" t="s">
        <v>55920</v>
      </c>
    </row>
    <row r="10722" customFormat="false" ht="971.6" hidden="true" customHeight="false" outlineLevel="0" collapsed="false">
      <c r="A10722" s="0" t="s">
        <v>55921</v>
      </c>
      <c r="B10722" s="0" t="s">
        <v>55922</v>
      </c>
      <c r="C10722" s="0" t="s">
        <v>55923</v>
      </c>
      <c r="D10722" s="0" t="s">
        <v>55915</v>
      </c>
      <c r="E10722" s="0" t="s">
        <v>55916</v>
      </c>
      <c r="F10722" s="0" t="s">
        <v>55924</v>
      </c>
      <c r="G10722" s="0" t="s">
        <v>55918</v>
      </c>
      <c r="J10722" s="2" t="s">
        <v>55919</v>
      </c>
      <c r="M10722" s="2" t="s">
        <v>55920</v>
      </c>
    </row>
    <row r="10723" customFormat="false" ht="971.6" hidden="true" customHeight="false" outlineLevel="0" collapsed="false">
      <c r="A10723" s="0" t="s">
        <v>55925</v>
      </c>
      <c r="B10723" s="0" t="s">
        <v>55926</v>
      </c>
      <c r="C10723" s="0" t="s">
        <v>55927</v>
      </c>
      <c r="D10723" s="0" t="s">
        <v>55915</v>
      </c>
      <c r="E10723" s="0" t="s">
        <v>55916</v>
      </c>
      <c r="F10723" s="0" t="s">
        <v>55928</v>
      </c>
      <c r="G10723" s="0" t="s">
        <v>55918</v>
      </c>
      <c r="J10723" s="2" t="s">
        <v>55919</v>
      </c>
      <c r="M10723" s="2" t="s">
        <v>55920</v>
      </c>
    </row>
    <row r="10724" customFormat="false" ht="971.6" hidden="true" customHeight="false" outlineLevel="0" collapsed="false">
      <c r="A10724" s="0" t="s">
        <v>55929</v>
      </c>
      <c r="B10724" s="0" t="s">
        <v>55930</v>
      </c>
      <c r="C10724" s="0" t="s">
        <v>55931</v>
      </c>
      <c r="D10724" s="0" t="s">
        <v>55915</v>
      </c>
      <c r="E10724" s="0" t="s">
        <v>55916</v>
      </c>
      <c r="F10724" s="0" t="s">
        <v>55932</v>
      </c>
      <c r="G10724" s="0" t="s">
        <v>55918</v>
      </c>
      <c r="J10724" s="2" t="s">
        <v>55919</v>
      </c>
      <c r="M10724" s="2" t="s">
        <v>55920</v>
      </c>
    </row>
    <row r="10725" customFormat="false" ht="971.6" hidden="true" customHeight="false" outlineLevel="0" collapsed="false">
      <c r="A10725" s="0" t="s">
        <v>55933</v>
      </c>
      <c r="B10725" s="0" t="s">
        <v>55934</v>
      </c>
      <c r="C10725" s="0" t="s">
        <v>55935</v>
      </c>
      <c r="D10725" s="0" t="s">
        <v>55915</v>
      </c>
      <c r="E10725" s="0" t="s">
        <v>55916</v>
      </c>
      <c r="F10725" s="0" t="s">
        <v>55936</v>
      </c>
      <c r="G10725" s="0" t="s">
        <v>55918</v>
      </c>
      <c r="J10725" s="2" t="s">
        <v>55919</v>
      </c>
      <c r="M10725" s="2" t="s">
        <v>55920</v>
      </c>
    </row>
    <row r="10726" customFormat="false" ht="971.6" hidden="true" customHeight="false" outlineLevel="0" collapsed="false">
      <c r="A10726" s="0" t="s">
        <v>55937</v>
      </c>
      <c r="B10726" s="0" t="s">
        <v>55938</v>
      </c>
      <c r="C10726" s="0" t="s">
        <v>55939</v>
      </c>
      <c r="D10726" s="0" t="s">
        <v>55915</v>
      </c>
      <c r="E10726" s="0" t="s">
        <v>55916</v>
      </c>
      <c r="F10726" s="0" t="s">
        <v>55940</v>
      </c>
      <c r="G10726" s="0" t="s">
        <v>55918</v>
      </c>
      <c r="J10726" s="2" t="s">
        <v>55919</v>
      </c>
      <c r="M10726" s="2" t="s">
        <v>55920</v>
      </c>
    </row>
    <row r="10727" customFormat="false" ht="389.55" hidden="true" customHeight="false" outlineLevel="0" collapsed="false">
      <c r="A10727" s="0" t="s">
        <v>55941</v>
      </c>
      <c r="B10727" s="0" t="s">
        <v>55942</v>
      </c>
      <c r="C10727" s="0" t="s">
        <v>55943</v>
      </c>
      <c r="D10727" s="0" t="s">
        <v>55944</v>
      </c>
      <c r="E10727" s="0" t="s">
        <v>55945</v>
      </c>
      <c r="F10727" s="0" t="s">
        <v>55946</v>
      </c>
      <c r="G10727" s="0" t="s">
        <v>55947</v>
      </c>
      <c r="J10727" s="2" t="s">
        <v>55948</v>
      </c>
      <c r="M10727" s="2" t="s">
        <v>55949</v>
      </c>
    </row>
    <row r="10728" customFormat="false" ht="389.55" hidden="true" customHeight="false" outlineLevel="0" collapsed="false">
      <c r="A10728" s="0" t="s">
        <v>55950</v>
      </c>
      <c r="B10728" s="0" t="s">
        <v>55951</v>
      </c>
      <c r="C10728" s="0" t="s">
        <v>55952</v>
      </c>
      <c r="D10728" s="0" t="s">
        <v>55944</v>
      </c>
      <c r="E10728" s="0" t="s">
        <v>55945</v>
      </c>
      <c r="F10728" s="0" t="s">
        <v>55953</v>
      </c>
      <c r="G10728" s="0" t="s">
        <v>55947</v>
      </c>
      <c r="J10728" s="2" t="s">
        <v>55948</v>
      </c>
      <c r="M10728" s="2" t="s">
        <v>55949</v>
      </c>
    </row>
    <row r="10729" customFormat="false" ht="389.55" hidden="true" customHeight="false" outlineLevel="0" collapsed="false">
      <c r="A10729" s="0" t="s">
        <v>55954</v>
      </c>
      <c r="B10729" s="0" t="s">
        <v>55955</v>
      </c>
      <c r="C10729" s="0" t="s">
        <v>55956</v>
      </c>
      <c r="D10729" s="0" t="s">
        <v>55944</v>
      </c>
      <c r="E10729" s="0" t="s">
        <v>55945</v>
      </c>
      <c r="F10729" s="0" t="s">
        <v>55957</v>
      </c>
      <c r="G10729" s="0" t="s">
        <v>55947</v>
      </c>
      <c r="J10729" s="2" t="s">
        <v>55948</v>
      </c>
      <c r="M10729" s="2" t="s">
        <v>55949</v>
      </c>
    </row>
    <row r="10730" customFormat="false" ht="389.55" hidden="true" customHeight="false" outlineLevel="0" collapsed="false">
      <c r="A10730" s="0" t="s">
        <v>55958</v>
      </c>
      <c r="B10730" s="0" t="s">
        <v>55959</v>
      </c>
      <c r="C10730" s="0" t="s">
        <v>55960</v>
      </c>
      <c r="D10730" s="0" t="s">
        <v>55944</v>
      </c>
      <c r="E10730" s="0" t="s">
        <v>55945</v>
      </c>
      <c r="F10730" s="0" t="s">
        <v>55961</v>
      </c>
      <c r="G10730" s="0" t="s">
        <v>55947</v>
      </c>
      <c r="J10730" s="2" t="s">
        <v>55948</v>
      </c>
      <c r="M10730" s="2" t="s">
        <v>55949</v>
      </c>
    </row>
    <row r="10731" customFormat="false" ht="389.55" hidden="true" customHeight="false" outlineLevel="0" collapsed="false">
      <c r="A10731" s="0" t="s">
        <v>55962</v>
      </c>
      <c r="B10731" s="0" t="s">
        <v>55963</v>
      </c>
      <c r="C10731" s="0" t="s">
        <v>55964</v>
      </c>
      <c r="D10731" s="0" t="s">
        <v>55944</v>
      </c>
      <c r="E10731" s="0" t="s">
        <v>55945</v>
      </c>
      <c r="F10731" s="0" t="s">
        <v>55965</v>
      </c>
      <c r="G10731" s="0" t="s">
        <v>55947</v>
      </c>
      <c r="J10731" s="2" t="s">
        <v>55948</v>
      </c>
      <c r="M10731" s="2" t="s">
        <v>55949</v>
      </c>
    </row>
    <row r="10732" customFormat="false" ht="389.55" hidden="true" customHeight="false" outlineLevel="0" collapsed="false">
      <c r="A10732" s="0" t="s">
        <v>55966</v>
      </c>
      <c r="B10732" s="0" t="s">
        <v>55967</v>
      </c>
      <c r="C10732" s="0" t="s">
        <v>55968</v>
      </c>
      <c r="D10732" s="0" t="s">
        <v>55944</v>
      </c>
      <c r="E10732" s="0" t="s">
        <v>55945</v>
      </c>
      <c r="F10732" s="0" t="s">
        <v>55969</v>
      </c>
      <c r="G10732" s="0" t="s">
        <v>55947</v>
      </c>
      <c r="J10732" s="2" t="s">
        <v>55948</v>
      </c>
      <c r="M10732" s="2" t="s">
        <v>55949</v>
      </c>
    </row>
    <row r="10733" customFormat="false" ht="1165.65" hidden="true" customHeight="false" outlineLevel="0" collapsed="false">
      <c r="A10733" s="0" t="s">
        <v>55970</v>
      </c>
      <c r="B10733" s="0" t="s">
        <v>55971</v>
      </c>
      <c r="C10733" s="0" t="s">
        <v>55972</v>
      </c>
      <c r="D10733" s="0" t="s">
        <v>55973</v>
      </c>
      <c r="E10733" s="0" t="s">
        <v>55974</v>
      </c>
      <c r="F10733" s="0" t="s">
        <v>55975</v>
      </c>
      <c r="G10733" s="0" t="s">
        <v>55976</v>
      </c>
      <c r="J10733" s="2" t="s">
        <v>55977</v>
      </c>
    </row>
    <row r="10734" customFormat="false" ht="1165.65" hidden="true" customHeight="false" outlineLevel="0" collapsed="false">
      <c r="A10734" s="0" t="s">
        <v>55978</v>
      </c>
      <c r="B10734" s="0" t="s">
        <v>55979</v>
      </c>
      <c r="C10734" s="0" t="s">
        <v>55980</v>
      </c>
      <c r="D10734" s="0" t="s">
        <v>55973</v>
      </c>
      <c r="E10734" s="0" t="s">
        <v>55974</v>
      </c>
      <c r="F10734" s="0" t="s">
        <v>55981</v>
      </c>
      <c r="G10734" s="0" t="s">
        <v>55976</v>
      </c>
      <c r="J10734" s="2" t="s">
        <v>55977</v>
      </c>
    </row>
    <row r="10735" customFormat="false" ht="1165.65" hidden="true" customHeight="false" outlineLevel="0" collapsed="false">
      <c r="A10735" s="0" t="s">
        <v>55982</v>
      </c>
      <c r="B10735" s="0" t="s">
        <v>55983</v>
      </c>
      <c r="C10735" s="0" t="s">
        <v>55984</v>
      </c>
      <c r="D10735" s="0" t="s">
        <v>55973</v>
      </c>
      <c r="E10735" s="0" t="s">
        <v>55974</v>
      </c>
      <c r="F10735" s="0" t="s">
        <v>55985</v>
      </c>
      <c r="G10735" s="0" t="s">
        <v>55976</v>
      </c>
      <c r="J10735" s="2" t="s">
        <v>55977</v>
      </c>
    </row>
    <row r="10736" customFormat="false" ht="1165.65" hidden="true" customHeight="false" outlineLevel="0" collapsed="false">
      <c r="A10736" s="0" t="s">
        <v>55986</v>
      </c>
      <c r="B10736" s="0" t="s">
        <v>55987</v>
      </c>
      <c r="C10736" s="0" t="s">
        <v>55988</v>
      </c>
      <c r="D10736" s="0" t="s">
        <v>55973</v>
      </c>
      <c r="E10736" s="0" t="s">
        <v>55974</v>
      </c>
      <c r="F10736" s="0" t="s">
        <v>55989</v>
      </c>
      <c r="G10736" s="0" t="s">
        <v>55976</v>
      </c>
      <c r="J10736" s="2" t="s">
        <v>55977</v>
      </c>
    </row>
    <row r="10737" customFormat="false" ht="1165.65" hidden="true" customHeight="false" outlineLevel="0" collapsed="false">
      <c r="A10737" s="0" t="s">
        <v>55990</v>
      </c>
      <c r="B10737" s="0" t="s">
        <v>55991</v>
      </c>
      <c r="C10737" s="0" t="s">
        <v>55992</v>
      </c>
      <c r="D10737" s="0" t="s">
        <v>55973</v>
      </c>
      <c r="E10737" s="0" t="s">
        <v>55974</v>
      </c>
      <c r="F10737" s="0" t="s">
        <v>55993</v>
      </c>
      <c r="G10737" s="0" t="s">
        <v>55976</v>
      </c>
      <c r="J10737" s="2" t="s">
        <v>55977</v>
      </c>
    </row>
    <row r="10738" customFormat="false" ht="1165.65" hidden="true" customHeight="false" outlineLevel="0" collapsed="false">
      <c r="A10738" s="0" t="s">
        <v>55994</v>
      </c>
      <c r="B10738" s="0" t="s">
        <v>55995</v>
      </c>
      <c r="C10738" s="0" t="s">
        <v>55996</v>
      </c>
      <c r="D10738" s="0" t="s">
        <v>55973</v>
      </c>
      <c r="E10738" s="0" t="s">
        <v>55974</v>
      </c>
      <c r="F10738" s="0" t="s">
        <v>55997</v>
      </c>
      <c r="G10738" s="0" t="s">
        <v>55976</v>
      </c>
      <c r="J10738" s="2" t="s">
        <v>55977</v>
      </c>
    </row>
    <row r="10739" customFormat="false" ht="1433.55" hidden="true" customHeight="false" outlineLevel="0" collapsed="false">
      <c r="A10739" s="0" t="s">
        <v>55998</v>
      </c>
      <c r="B10739" s="0" t="s">
        <v>55999</v>
      </c>
      <c r="C10739" s="0" t="s">
        <v>56000</v>
      </c>
      <c r="D10739" s="0" t="s">
        <v>56001</v>
      </c>
      <c r="E10739" s="0" t="s">
        <v>56002</v>
      </c>
      <c r="F10739" s="0" t="s">
        <v>56003</v>
      </c>
      <c r="G10739" s="0" t="s">
        <v>56004</v>
      </c>
      <c r="J10739" s="2" t="s">
        <v>56005</v>
      </c>
      <c r="M10739" s="2" t="s">
        <v>56006</v>
      </c>
    </row>
    <row r="10740" customFormat="false" ht="1433.55" hidden="true" customHeight="false" outlineLevel="0" collapsed="false">
      <c r="A10740" s="0" t="s">
        <v>56007</v>
      </c>
      <c r="B10740" s="0" t="s">
        <v>56008</v>
      </c>
      <c r="C10740" s="0" t="s">
        <v>56009</v>
      </c>
      <c r="D10740" s="0" t="s">
        <v>56001</v>
      </c>
      <c r="E10740" s="0" t="s">
        <v>56002</v>
      </c>
      <c r="F10740" s="0" t="s">
        <v>56010</v>
      </c>
      <c r="G10740" s="0" t="s">
        <v>56004</v>
      </c>
      <c r="J10740" s="2" t="s">
        <v>56005</v>
      </c>
      <c r="M10740" s="2" t="s">
        <v>56006</v>
      </c>
    </row>
    <row r="10741" customFormat="false" ht="1433.55" hidden="true" customHeight="false" outlineLevel="0" collapsed="false">
      <c r="A10741" s="0" t="s">
        <v>56011</v>
      </c>
      <c r="B10741" s="0" t="s">
        <v>56012</v>
      </c>
      <c r="C10741" s="0" t="s">
        <v>56013</v>
      </c>
      <c r="D10741" s="0" t="s">
        <v>56001</v>
      </c>
      <c r="E10741" s="0" t="s">
        <v>56002</v>
      </c>
      <c r="F10741" s="0" t="s">
        <v>56014</v>
      </c>
      <c r="G10741" s="0" t="s">
        <v>56004</v>
      </c>
      <c r="J10741" s="2" t="s">
        <v>56005</v>
      </c>
      <c r="M10741" s="2" t="s">
        <v>56006</v>
      </c>
    </row>
    <row r="10742" customFormat="false" ht="1433.55" hidden="true" customHeight="false" outlineLevel="0" collapsed="false">
      <c r="A10742" s="0" t="s">
        <v>56015</v>
      </c>
      <c r="B10742" s="0" t="s">
        <v>56016</v>
      </c>
      <c r="C10742" s="0" t="s">
        <v>56017</v>
      </c>
      <c r="D10742" s="0" t="s">
        <v>56001</v>
      </c>
      <c r="E10742" s="0" t="s">
        <v>56002</v>
      </c>
      <c r="F10742" s="0" t="s">
        <v>56018</v>
      </c>
      <c r="G10742" s="0" t="s">
        <v>56004</v>
      </c>
      <c r="J10742" s="2" t="s">
        <v>56005</v>
      </c>
      <c r="M10742" s="2" t="s">
        <v>56006</v>
      </c>
    </row>
    <row r="10743" customFormat="false" ht="1433.55" hidden="true" customHeight="false" outlineLevel="0" collapsed="false">
      <c r="A10743" s="0" t="s">
        <v>56019</v>
      </c>
      <c r="B10743" s="0" t="s">
        <v>56020</v>
      </c>
      <c r="C10743" s="0" t="s">
        <v>56021</v>
      </c>
      <c r="D10743" s="0" t="s">
        <v>56001</v>
      </c>
      <c r="E10743" s="0" t="s">
        <v>56002</v>
      </c>
      <c r="F10743" s="0" t="s">
        <v>56022</v>
      </c>
      <c r="G10743" s="0" t="s">
        <v>56004</v>
      </c>
      <c r="J10743" s="2" t="s">
        <v>56005</v>
      </c>
      <c r="M10743" s="2" t="s">
        <v>56006</v>
      </c>
    </row>
    <row r="10744" customFormat="false" ht="1433.55" hidden="true" customHeight="false" outlineLevel="0" collapsed="false">
      <c r="A10744" s="0" t="s">
        <v>56023</v>
      </c>
      <c r="B10744" s="0" t="s">
        <v>56024</v>
      </c>
      <c r="C10744" s="0" t="s">
        <v>56025</v>
      </c>
      <c r="D10744" s="0" t="s">
        <v>56001</v>
      </c>
      <c r="E10744" s="0" t="s">
        <v>56002</v>
      </c>
      <c r="F10744" s="0" t="s">
        <v>56014</v>
      </c>
      <c r="G10744" s="0" t="s">
        <v>56004</v>
      </c>
      <c r="J10744" s="2" t="s">
        <v>56005</v>
      </c>
      <c r="M10744" s="2" t="s">
        <v>56006</v>
      </c>
    </row>
    <row r="10745" customFormat="false" ht="1135.8" hidden="true" customHeight="false" outlineLevel="0" collapsed="false">
      <c r="A10745" s="0" t="s">
        <v>56026</v>
      </c>
      <c r="B10745" s="0" t="s">
        <v>56027</v>
      </c>
      <c r="C10745" s="0" t="s">
        <v>56028</v>
      </c>
      <c r="D10745" s="0" t="s">
        <v>56029</v>
      </c>
      <c r="E10745" s="0" t="s">
        <v>56030</v>
      </c>
      <c r="F10745" s="0" t="s">
        <v>56031</v>
      </c>
      <c r="G10745" s="0" t="s">
        <v>56032</v>
      </c>
      <c r="J10745" s="2" t="s">
        <v>56033</v>
      </c>
      <c r="M10745" s="2" t="s">
        <v>56034</v>
      </c>
    </row>
    <row r="10746" customFormat="false" ht="1135.8" hidden="true" customHeight="false" outlineLevel="0" collapsed="false">
      <c r="A10746" s="0" t="s">
        <v>56035</v>
      </c>
      <c r="B10746" s="0" t="s">
        <v>56036</v>
      </c>
      <c r="C10746" s="0" t="s">
        <v>56037</v>
      </c>
      <c r="D10746" s="0" t="s">
        <v>56029</v>
      </c>
      <c r="E10746" s="0" t="s">
        <v>56030</v>
      </c>
      <c r="F10746" s="2" t="s">
        <v>56038</v>
      </c>
      <c r="G10746" s="0" t="s">
        <v>56032</v>
      </c>
      <c r="J10746" s="2" t="s">
        <v>56033</v>
      </c>
      <c r="M10746" s="2" t="s">
        <v>56034</v>
      </c>
    </row>
    <row r="10747" customFormat="false" ht="1135.8" hidden="true" customHeight="false" outlineLevel="0" collapsed="false">
      <c r="A10747" s="0" t="s">
        <v>56039</v>
      </c>
      <c r="B10747" s="0" t="s">
        <v>56040</v>
      </c>
      <c r="C10747" s="0" t="s">
        <v>56041</v>
      </c>
      <c r="D10747" s="0" t="s">
        <v>56029</v>
      </c>
      <c r="E10747" s="0" t="s">
        <v>56030</v>
      </c>
      <c r="F10747" s="0" t="s">
        <v>56042</v>
      </c>
      <c r="G10747" s="0" t="s">
        <v>56032</v>
      </c>
      <c r="J10747" s="2" t="s">
        <v>56033</v>
      </c>
      <c r="M10747" s="2" t="s">
        <v>56034</v>
      </c>
    </row>
    <row r="10748" customFormat="false" ht="1135.8" hidden="true" customHeight="false" outlineLevel="0" collapsed="false">
      <c r="A10748" s="0" t="s">
        <v>56043</v>
      </c>
      <c r="B10748" s="0" t="s">
        <v>56044</v>
      </c>
      <c r="C10748" s="0" t="s">
        <v>56045</v>
      </c>
      <c r="D10748" s="0" t="s">
        <v>56029</v>
      </c>
      <c r="E10748" s="0" t="s">
        <v>56030</v>
      </c>
      <c r="F10748" s="0" t="s">
        <v>56046</v>
      </c>
      <c r="G10748" s="0" t="s">
        <v>56032</v>
      </c>
      <c r="J10748" s="2" t="s">
        <v>56033</v>
      </c>
      <c r="M10748" s="2" t="s">
        <v>56034</v>
      </c>
    </row>
    <row r="10749" customFormat="false" ht="1135.8" hidden="true" customHeight="false" outlineLevel="0" collapsed="false">
      <c r="A10749" s="0" t="s">
        <v>56047</v>
      </c>
      <c r="B10749" s="0" t="s">
        <v>56048</v>
      </c>
      <c r="C10749" s="0" t="s">
        <v>56049</v>
      </c>
      <c r="D10749" s="0" t="s">
        <v>56029</v>
      </c>
      <c r="E10749" s="0" t="s">
        <v>56030</v>
      </c>
      <c r="F10749" s="0" t="s">
        <v>56050</v>
      </c>
      <c r="G10749" s="0" t="s">
        <v>56032</v>
      </c>
      <c r="J10749" s="2" t="s">
        <v>56033</v>
      </c>
      <c r="M10749" s="2" t="s">
        <v>56034</v>
      </c>
    </row>
    <row r="10750" customFormat="false" ht="1135.8" hidden="true" customHeight="false" outlineLevel="0" collapsed="false">
      <c r="A10750" s="0" t="s">
        <v>56051</v>
      </c>
      <c r="B10750" s="0" t="s">
        <v>56052</v>
      </c>
      <c r="C10750" s="0" t="s">
        <v>56053</v>
      </c>
      <c r="D10750" s="0" t="s">
        <v>56029</v>
      </c>
      <c r="E10750" s="0" t="s">
        <v>56030</v>
      </c>
      <c r="F10750" s="0" t="s">
        <v>56054</v>
      </c>
      <c r="G10750" s="0" t="s">
        <v>56032</v>
      </c>
      <c r="J10750" s="2" t="s">
        <v>56033</v>
      </c>
      <c r="M10750" s="2" t="s">
        <v>56034</v>
      </c>
    </row>
    <row r="10751" customFormat="false" ht="1135.8" hidden="true" customHeight="false" outlineLevel="0" collapsed="false">
      <c r="A10751" s="0" t="s">
        <v>56055</v>
      </c>
      <c r="B10751" s="0" t="s">
        <v>56056</v>
      </c>
      <c r="C10751" s="0" t="s">
        <v>56057</v>
      </c>
      <c r="D10751" s="0" t="s">
        <v>56029</v>
      </c>
      <c r="E10751" s="0" t="s">
        <v>56030</v>
      </c>
      <c r="F10751" s="0" t="s">
        <v>56058</v>
      </c>
      <c r="G10751" s="0" t="s">
        <v>56032</v>
      </c>
      <c r="J10751" s="2" t="s">
        <v>56033</v>
      </c>
      <c r="M10751" s="2" t="s">
        <v>56034</v>
      </c>
    </row>
    <row r="10752" customFormat="false" ht="732.8" hidden="true" customHeight="false" outlineLevel="0" collapsed="false">
      <c r="A10752" s="0" t="s">
        <v>56059</v>
      </c>
      <c r="B10752" s="0" t="s">
        <v>56060</v>
      </c>
      <c r="C10752" s="0" t="s">
        <v>56061</v>
      </c>
      <c r="D10752" s="0" t="s">
        <v>56062</v>
      </c>
      <c r="E10752" s="0" t="s">
        <v>56063</v>
      </c>
      <c r="F10752" s="0" t="s">
        <v>56064</v>
      </c>
      <c r="G10752" s="0" t="s">
        <v>56065</v>
      </c>
      <c r="J10752" s="2" t="s">
        <v>56066</v>
      </c>
      <c r="M10752" s="2" t="s">
        <v>56067</v>
      </c>
    </row>
    <row r="10753" customFormat="false" ht="732.8" hidden="true" customHeight="false" outlineLevel="0" collapsed="false">
      <c r="A10753" s="0" t="s">
        <v>56068</v>
      </c>
      <c r="B10753" s="0" t="s">
        <v>56069</v>
      </c>
      <c r="C10753" s="0" t="s">
        <v>56070</v>
      </c>
      <c r="D10753" s="0" t="s">
        <v>56062</v>
      </c>
      <c r="E10753" s="0" t="s">
        <v>56063</v>
      </c>
      <c r="F10753" s="0" t="s">
        <v>56071</v>
      </c>
      <c r="G10753" s="0" t="s">
        <v>56065</v>
      </c>
      <c r="J10753" s="2" t="s">
        <v>56066</v>
      </c>
      <c r="M10753" s="2" t="s">
        <v>56067</v>
      </c>
    </row>
    <row r="10754" customFormat="false" ht="732.8" hidden="true" customHeight="false" outlineLevel="0" collapsed="false">
      <c r="A10754" s="0" t="s">
        <v>56072</v>
      </c>
      <c r="B10754" s="0" t="s">
        <v>56073</v>
      </c>
      <c r="C10754" s="0" t="s">
        <v>56074</v>
      </c>
      <c r="D10754" s="0" t="s">
        <v>56062</v>
      </c>
      <c r="E10754" s="0" t="s">
        <v>56063</v>
      </c>
      <c r="F10754" s="0" t="s">
        <v>56075</v>
      </c>
      <c r="G10754" s="0" t="s">
        <v>56065</v>
      </c>
      <c r="J10754" s="2" t="s">
        <v>56066</v>
      </c>
      <c r="M10754" s="2" t="s">
        <v>56067</v>
      </c>
    </row>
    <row r="10755" customFormat="false" ht="732.8" hidden="true" customHeight="false" outlineLevel="0" collapsed="false">
      <c r="A10755" s="0" t="s">
        <v>56076</v>
      </c>
      <c r="B10755" s="0" t="s">
        <v>56077</v>
      </c>
      <c r="C10755" s="0" t="s">
        <v>56078</v>
      </c>
      <c r="D10755" s="0" t="s">
        <v>56062</v>
      </c>
      <c r="E10755" s="0" t="s">
        <v>56063</v>
      </c>
      <c r="F10755" s="0" t="s">
        <v>56079</v>
      </c>
      <c r="G10755" s="0" t="s">
        <v>56065</v>
      </c>
      <c r="J10755" s="2" t="s">
        <v>56066</v>
      </c>
      <c r="M10755" s="2" t="s">
        <v>56067</v>
      </c>
    </row>
    <row r="10756" customFormat="false" ht="732.8" hidden="true" customHeight="false" outlineLevel="0" collapsed="false">
      <c r="A10756" s="0" t="s">
        <v>56080</v>
      </c>
      <c r="B10756" s="0" t="s">
        <v>56081</v>
      </c>
      <c r="C10756" s="0" t="s">
        <v>56082</v>
      </c>
      <c r="D10756" s="0" t="s">
        <v>56062</v>
      </c>
      <c r="E10756" s="0" t="s">
        <v>56063</v>
      </c>
      <c r="F10756" s="0" t="s">
        <v>56083</v>
      </c>
      <c r="G10756" s="0" t="s">
        <v>56065</v>
      </c>
      <c r="J10756" s="2" t="s">
        <v>56066</v>
      </c>
      <c r="M10756" s="2" t="s">
        <v>56067</v>
      </c>
    </row>
    <row r="10757" customFormat="false" ht="732.8" hidden="true" customHeight="false" outlineLevel="0" collapsed="false">
      <c r="A10757" s="0" t="s">
        <v>56084</v>
      </c>
      <c r="B10757" s="0" t="s">
        <v>56085</v>
      </c>
      <c r="C10757" s="0" t="s">
        <v>56086</v>
      </c>
      <c r="D10757" s="0" t="s">
        <v>56062</v>
      </c>
      <c r="E10757" s="0" t="s">
        <v>56063</v>
      </c>
      <c r="F10757" s="0" t="s">
        <v>56087</v>
      </c>
      <c r="G10757" s="0" t="s">
        <v>56065</v>
      </c>
      <c r="J10757" s="2" t="s">
        <v>56066</v>
      </c>
      <c r="M10757" s="2" t="s">
        <v>56067</v>
      </c>
    </row>
    <row r="10758" customFormat="false" ht="732.8" hidden="true" customHeight="false" outlineLevel="0" collapsed="false">
      <c r="A10758" s="0" t="s">
        <v>56088</v>
      </c>
      <c r="B10758" s="0" t="s">
        <v>56089</v>
      </c>
      <c r="C10758" s="0" t="s">
        <v>56090</v>
      </c>
      <c r="D10758" s="0" t="s">
        <v>56062</v>
      </c>
      <c r="E10758" s="0" t="s">
        <v>56063</v>
      </c>
      <c r="F10758" s="0" t="s">
        <v>56091</v>
      </c>
      <c r="G10758" s="0" t="s">
        <v>56065</v>
      </c>
      <c r="J10758" s="2" t="s">
        <v>56066</v>
      </c>
      <c r="M10758" s="2" t="s">
        <v>56067</v>
      </c>
    </row>
    <row r="10759" customFormat="false" ht="1076.1" hidden="true" customHeight="false" outlineLevel="0" collapsed="false">
      <c r="A10759" s="0" t="s">
        <v>56092</v>
      </c>
      <c r="B10759" s="0" t="s">
        <v>56093</v>
      </c>
      <c r="C10759" s="0" t="s">
        <v>56094</v>
      </c>
      <c r="D10759" s="0" t="s">
        <v>56095</v>
      </c>
      <c r="E10759" s="0" t="s">
        <v>56096</v>
      </c>
      <c r="F10759" s="0" t="s">
        <v>56097</v>
      </c>
      <c r="G10759" s="0" t="s">
        <v>56098</v>
      </c>
      <c r="J10759" s="2" t="s">
        <v>56099</v>
      </c>
      <c r="M10759" s="2" t="s">
        <v>56100</v>
      </c>
    </row>
    <row r="10760" customFormat="false" ht="1076.1" hidden="true" customHeight="false" outlineLevel="0" collapsed="false">
      <c r="A10760" s="0" t="s">
        <v>56101</v>
      </c>
      <c r="B10760" s="0" t="s">
        <v>56102</v>
      </c>
      <c r="C10760" s="0" t="s">
        <v>56103</v>
      </c>
      <c r="D10760" s="0" t="s">
        <v>56095</v>
      </c>
      <c r="E10760" s="0" t="s">
        <v>56096</v>
      </c>
      <c r="F10760" s="0" t="s">
        <v>56104</v>
      </c>
      <c r="G10760" s="0" t="s">
        <v>56098</v>
      </c>
      <c r="J10760" s="2" t="s">
        <v>56099</v>
      </c>
      <c r="M10760" s="2" t="s">
        <v>56100</v>
      </c>
    </row>
    <row r="10761" customFormat="false" ht="1076.1" hidden="true" customHeight="false" outlineLevel="0" collapsed="false">
      <c r="A10761" s="0" t="s">
        <v>56105</v>
      </c>
      <c r="B10761" s="0" t="s">
        <v>56106</v>
      </c>
      <c r="C10761" s="0" t="s">
        <v>56107</v>
      </c>
      <c r="D10761" s="0" t="s">
        <v>56095</v>
      </c>
      <c r="E10761" s="0" t="s">
        <v>56096</v>
      </c>
      <c r="F10761" s="0" t="s">
        <v>56108</v>
      </c>
      <c r="G10761" s="0" t="s">
        <v>56098</v>
      </c>
      <c r="J10761" s="2" t="s">
        <v>56099</v>
      </c>
      <c r="M10761" s="2" t="s">
        <v>56100</v>
      </c>
    </row>
    <row r="10762" customFormat="false" ht="1076.1" hidden="true" customHeight="false" outlineLevel="0" collapsed="false">
      <c r="A10762" s="0" t="s">
        <v>56109</v>
      </c>
      <c r="B10762" s="0" t="s">
        <v>56110</v>
      </c>
      <c r="C10762" s="0" t="s">
        <v>56111</v>
      </c>
      <c r="D10762" s="0" t="s">
        <v>56095</v>
      </c>
      <c r="E10762" s="0" t="s">
        <v>56096</v>
      </c>
      <c r="F10762" s="0" t="s">
        <v>56112</v>
      </c>
      <c r="G10762" s="0" t="s">
        <v>56098</v>
      </c>
      <c r="J10762" s="2" t="s">
        <v>56099</v>
      </c>
      <c r="M10762" s="2" t="s">
        <v>56100</v>
      </c>
    </row>
    <row r="10763" customFormat="false" ht="1076.1" hidden="true" customHeight="false" outlineLevel="0" collapsed="false">
      <c r="A10763" s="0" t="s">
        <v>56113</v>
      </c>
      <c r="B10763" s="0" t="s">
        <v>56114</v>
      </c>
      <c r="C10763" s="0" t="s">
        <v>56115</v>
      </c>
      <c r="D10763" s="0" t="s">
        <v>56095</v>
      </c>
      <c r="E10763" s="0" t="s">
        <v>56096</v>
      </c>
      <c r="F10763" s="0" t="s">
        <v>56116</v>
      </c>
      <c r="G10763" s="0" t="s">
        <v>56098</v>
      </c>
      <c r="J10763" s="2" t="s">
        <v>56099</v>
      </c>
      <c r="M10763" s="2" t="s">
        <v>56100</v>
      </c>
    </row>
    <row r="10764" customFormat="false" ht="1076.1" hidden="true" customHeight="false" outlineLevel="0" collapsed="false">
      <c r="A10764" s="0" t="s">
        <v>56117</v>
      </c>
      <c r="B10764" s="0" t="s">
        <v>56118</v>
      </c>
      <c r="C10764" s="0" t="s">
        <v>56119</v>
      </c>
      <c r="D10764" s="0" t="s">
        <v>56095</v>
      </c>
      <c r="E10764" s="0" t="s">
        <v>56096</v>
      </c>
      <c r="F10764" s="0" t="s">
        <v>56120</v>
      </c>
      <c r="G10764" s="0" t="s">
        <v>56098</v>
      </c>
      <c r="J10764" s="2" t="s">
        <v>56099</v>
      </c>
      <c r="M10764" s="2" t="s">
        <v>56100</v>
      </c>
    </row>
    <row r="10765" customFormat="false" ht="1076.1" hidden="true" customHeight="false" outlineLevel="0" collapsed="false">
      <c r="A10765" s="0" t="s">
        <v>56121</v>
      </c>
      <c r="B10765" s="0" t="s">
        <v>56122</v>
      </c>
      <c r="C10765" s="0" t="s">
        <v>56123</v>
      </c>
      <c r="D10765" s="0" t="s">
        <v>56095</v>
      </c>
      <c r="E10765" s="0" t="s">
        <v>56096</v>
      </c>
      <c r="F10765" s="0" t="s">
        <v>56124</v>
      </c>
      <c r="G10765" s="0" t="s">
        <v>56098</v>
      </c>
      <c r="J10765" s="2" t="s">
        <v>56099</v>
      </c>
      <c r="M10765" s="2" t="s">
        <v>56100</v>
      </c>
    </row>
    <row r="10766" customFormat="false" ht="1150.7" hidden="true" customHeight="false" outlineLevel="0" collapsed="false">
      <c r="A10766" s="0" t="s">
        <v>56125</v>
      </c>
      <c r="B10766" s="0" t="s">
        <v>56126</v>
      </c>
      <c r="C10766" s="0" t="s">
        <v>56127</v>
      </c>
      <c r="D10766" s="0" t="s">
        <v>56128</v>
      </c>
      <c r="E10766" s="0" t="s">
        <v>56129</v>
      </c>
      <c r="F10766" s="0" t="s">
        <v>56130</v>
      </c>
      <c r="G10766" s="0" t="s">
        <v>56131</v>
      </c>
      <c r="J10766" s="2" t="s">
        <v>56132</v>
      </c>
      <c r="M10766" s="2" t="s">
        <v>56133</v>
      </c>
    </row>
    <row r="10767" customFormat="false" ht="1150.7" hidden="true" customHeight="false" outlineLevel="0" collapsed="false">
      <c r="A10767" s="0" t="s">
        <v>56134</v>
      </c>
      <c r="B10767" s="0" t="s">
        <v>56135</v>
      </c>
      <c r="C10767" s="0" t="s">
        <v>56136</v>
      </c>
      <c r="D10767" s="0" t="s">
        <v>56128</v>
      </c>
      <c r="E10767" s="0" t="s">
        <v>56129</v>
      </c>
      <c r="F10767" s="0" t="s">
        <v>56137</v>
      </c>
      <c r="G10767" s="0" t="s">
        <v>56131</v>
      </c>
      <c r="J10767" s="2" t="s">
        <v>56132</v>
      </c>
      <c r="M10767" s="2" t="s">
        <v>56133</v>
      </c>
    </row>
    <row r="10768" customFormat="false" ht="1150.7" hidden="true" customHeight="false" outlineLevel="0" collapsed="false">
      <c r="A10768" s="0" t="s">
        <v>56138</v>
      </c>
      <c r="B10768" s="0" t="s">
        <v>56139</v>
      </c>
      <c r="C10768" s="0" t="s">
        <v>56140</v>
      </c>
      <c r="D10768" s="0" t="s">
        <v>56128</v>
      </c>
      <c r="E10768" s="0" t="s">
        <v>56129</v>
      </c>
      <c r="F10768" s="0" t="s">
        <v>56141</v>
      </c>
      <c r="G10768" s="0" t="s">
        <v>56131</v>
      </c>
      <c r="J10768" s="2" t="s">
        <v>56132</v>
      </c>
      <c r="M10768" s="2" t="s">
        <v>56133</v>
      </c>
    </row>
    <row r="10769" customFormat="false" ht="1150.7" hidden="true" customHeight="false" outlineLevel="0" collapsed="false">
      <c r="A10769" s="0" t="s">
        <v>56142</v>
      </c>
      <c r="B10769" s="0" t="s">
        <v>56143</v>
      </c>
      <c r="C10769" s="0" t="s">
        <v>56144</v>
      </c>
      <c r="D10769" s="0" t="s">
        <v>56128</v>
      </c>
      <c r="E10769" s="0" t="s">
        <v>56129</v>
      </c>
      <c r="F10769" s="0" t="s">
        <v>56145</v>
      </c>
      <c r="G10769" s="0" t="s">
        <v>56131</v>
      </c>
      <c r="J10769" s="2" t="s">
        <v>56132</v>
      </c>
      <c r="M10769" s="2" t="s">
        <v>56133</v>
      </c>
    </row>
    <row r="10770" customFormat="false" ht="1150.7" hidden="true" customHeight="false" outlineLevel="0" collapsed="false">
      <c r="A10770" s="0" t="s">
        <v>56146</v>
      </c>
      <c r="B10770" s="0" t="s">
        <v>56147</v>
      </c>
      <c r="C10770" s="0" t="s">
        <v>56148</v>
      </c>
      <c r="D10770" s="0" t="s">
        <v>56128</v>
      </c>
      <c r="E10770" s="0" t="s">
        <v>56129</v>
      </c>
      <c r="F10770" s="0" t="s">
        <v>56149</v>
      </c>
      <c r="G10770" s="0" t="s">
        <v>56131</v>
      </c>
      <c r="J10770" s="2" t="s">
        <v>56132</v>
      </c>
      <c r="M10770" s="2" t="s">
        <v>56133</v>
      </c>
    </row>
    <row r="10771" customFormat="false" ht="1150.7" hidden="true" customHeight="false" outlineLevel="0" collapsed="false">
      <c r="A10771" s="0" t="s">
        <v>56150</v>
      </c>
      <c r="B10771" s="0" t="s">
        <v>56151</v>
      </c>
      <c r="C10771" s="0" t="s">
        <v>56152</v>
      </c>
      <c r="D10771" s="0" t="s">
        <v>56128</v>
      </c>
      <c r="E10771" s="0" t="s">
        <v>56129</v>
      </c>
      <c r="F10771" s="0" t="s">
        <v>56153</v>
      </c>
      <c r="G10771" s="0" t="s">
        <v>56131</v>
      </c>
      <c r="J10771" s="2" t="s">
        <v>56132</v>
      </c>
      <c r="M10771" s="2" t="s">
        <v>56133</v>
      </c>
    </row>
    <row r="10772" customFormat="false" ht="1150.7" hidden="true" customHeight="false" outlineLevel="0" collapsed="false">
      <c r="A10772" s="0" t="s">
        <v>56154</v>
      </c>
      <c r="B10772" s="0" t="s">
        <v>56155</v>
      </c>
      <c r="C10772" s="0" t="s">
        <v>56156</v>
      </c>
      <c r="D10772" s="0" t="s">
        <v>56128</v>
      </c>
      <c r="E10772" s="0" t="s">
        <v>56129</v>
      </c>
      <c r="F10772" s="0" t="s">
        <v>56157</v>
      </c>
      <c r="G10772" s="0" t="s">
        <v>56131</v>
      </c>
      <c r="J10772" s="2" t="s">
        <v>56132</v>
      </c>
      <c r="M10772" s="2" t="s">
        <v>56133</v>
      </c>
    </row>
    <row r="10773" customFormat="false" ht="852.2" hidden="true" customHeight="false" outlineLevel="0" collapsed="false">
      <c r="A10773" s="0" t="s">
        <v>56158</v>
      </c>
      <c r="B10773" s="0" t="s">
        <v>56159</v>
      </c>
      <c r="C10773" s="0" t="s">
        <v>56160</v>
      </c>
      <c r="D10773" s="0" t="s">
        <v>56161</v>
      </c>
      <c r="E10773" s="0" t="s">
        <v>56162</v>
      </c>
      <c r="F10773" s="0" t="s">
        <v>56163</v>
      </c>
      <c r="G10773" s="0" t="s">
        <v>56164</v>
      </c>
      <c r="J10773" s="2" t="s">
        <v>56165</v>
      </c>
      <c r="M10773" s="2" t="s">
        <v>56166</v>
      </c>
    </row>
    <row r="10774" customFormat="false" ht="852.2" hidden="true" customHeight="false" outlineLevel="0" collapsed="false">
      <c r="A10774" s="0" t="s">
        <v>56167</v>
      </c>
      <c r="B10774" s="0" t="s">
        <v>56168</v>
      </c>
      <c r="C10774" s="0" t="s">
        <v>56169</v>
      </c>
      <c r="D10774" s="0" t="s">
        <v>56161</v>
      </c>
      <c r="E10774" s="0" t="s">
        <v>56162</v>
      </c>
      <c r="F10774" s="0" t="s">
        <v>56170</v>
      </c>
      <c r="G10774" s="0" t="s">
        <v>56164</v>
      </c>
      <c r="J10774" s="2" t="s">
        <v>56165</v>
      </c>
      <c r="M10774" s="2" t="s">
        <v>56166</v>
      </c>
    </row>
    <row r="10775" customFormat="false" ht="852.2" hidden="true" customHeight="false" outlineLevel="0" collapsed="false">
      <c r="A10775" s="0" t="s">
        <v>56171</v>
      </c>
      <c r="B10775" s="0" t="s">
        <v>56172</v>
      </c>
      <c r="C10775" s="0" t="s">
        <v>56173</v>
      </c>
      <c r="D10775" s="0" t="s">
        <v>56161</v>
      </c>
      <c r="E10775" s="0" t="s">
        <v>56162</v>
      </c>
      <c r="F10775" s="0" t="s">
        <v>56174</v>
      </c>
      <c r="G10775" s="0" t="s">
        <v>56164</v>
      </c>
      <c r="J10775" s="2" t="s">
        <v>56165</v>
      </c>
      <c r="M10775" s="2" t="s">
        <v>56166</v>
      </c>
    </row>
    <row r="10776" customFormat="false" ht="852.2" hidden="true" customHeight="false" outlineLevel="0" collapsed="false">
      <c r="A10776" s="0" t="s">
        <v>56175</v>
      </c>
      <c r="B10776" s="0" t="s">
        <v>56176</v>
      </c>
      <c r="C10776" s="0" t="s">
        <v>56177</v>
      </c>
      <c r="D10776" s="0" t="s">
        <v>56161</v>
      </c>
      <c r="E10776" s="0" t="s">
        <v>56162</v>
      </c>
      <c r="F10776" s="0" t="s">
        <v>56178</v>
      </c>
      <c r="G10776" s="0" t="s">
        <v>56164</v>
      </c>
      <c r="J10776" s="2" t="s">
        <v>56165</v>
      </c>
      <c r="M10776" s="2" t="s">
        <v>56166</v>
      </c>
    </row>
    <row r="10777" customFormat="false" ht="852.2" hidden="true" customHeight="false" outlineLevel="0" collapsed="false">
      <c r="A10777" s="0" t="s">
        <v>56179</v>
      </c>
      <c r="B10777" s="0" t="s">
        <v>56180</v>
      </c>
      <c r="C10777" s="0" t="s">
        <v>56181</v>
      </c>
      <c r="D10777" s="0" t="s">
        <v>56161</v>
      </c>
      <c r="E10777" s="0" t="s">
        <v>56162</v>
      </c>
      <c r="F10777" s="0" t="s">
        <v>56182</v>
      </c>
      <c r="G10777" s="0" t="s">
        <v>56164</v>
      </c>
      <c r="J10777" s="2" t="s">
        <v>56165</v>
      </c>
      <c r="M10777" s="2" t="s">
        <v>56166</v>
      </c>
    </row>
    <row r="10778" customFormat="false" ht="852.2" hidden="true" customHeight="false" outlineLevel="0" collapsed="false">
      <c r="A10778" s="0" t="s">
        <v>56183</v>
      </c>
      <c r="B10778" s="0" t="s">
        <v>56184</v>
      </c>
      <c r="C10778" s="0" t="s">
        <v>56185</v>
      </c>
      <c r="D10778" s="0" t="s">
        <v>56161</v>
      </c>
      <c r="E10778" s="0" t="s">
        <v>56162</v>
      </c>
      <c r="F10778" s="0" t="s">
        <v>56186</v>
      </c>
      <c r="G10778" s="0" t="s">
        <v>56164</v>
      </c>
      <c r="J10778" s="2" t="s">
        <v>56165</v>
      </c>
      <c r="M10778" s="2" t="s">
        <v>56166</v>
      </c>
    </row>
    <row r="10779" customFormat="false" ht="852.2" hidden="true" customHeight="false" outlineLevel="0" collapsed="false">
      <c r="A10779" s="0" t="s">
        <v>56187</v>
      </c>
      <c r="B10779" s="0" t="s">
        <v>56188</v>
      </c>
      <c r="C10779" s="0" t="s">
        <v>56189</v>
      </c>
      <c r="D10779" s="0" t="s">
        <v>56161</v>
      </c>
      <c r="E10779" s="0" t="s">
        <v>56162</v>
      </c>
      <c r="F10779" s="0" t="s">
        <v>56190</v>
      </c>
      <c r="G10779" s="0" t="s">
        <v>56164</v>
      </c>
      <c r="J10779" s="2" t="s">
        <v>56165</v>
      </c>
      <c r="M10779" s="2" t="s">
        <v>56166</v>
      </c>
    </row>
    <row r="10780" customFormat="false" ht="13.8" hidden="true" customHeight="false" outlineLevel="0" collapsed="false">
      <c r="A10780" s="0" t="s">
        <v>56191</v>
      </c>
      <c r="B10780" s="0" t="s">
        <v>56192</v>
      </c>
      <c r="C10780" s="0" t="s">
        <v>56193</v>
      </c>
      <c r="D10780" s="0" t="s">
        <v>56194</v>
      </c>
      <c r="E10780" s="0" t="s">
        <v>56195</v>
      </c>
      <c r="F10780" s="0" t="s">
        <v>8847</v>
      </c>
      <c r="G10780" s="0" t="s">
        <v>8847</v>
      </c>
      <c r="J10780" s="0" t="s">
        <v>56196</v>
      </c>
    </row>
    <row r="10781" customFormat="false" ht="747.75" hidden="true" customHeight="false" outlineLevel="0" collapsed="false">
      <c r="A10781" s="0" t="s">
        <v>56197</v>
      </c>
      <c r="B10781" s="0" t="s">
        <v>56198</v>
      </c>
      <c r="C10781" s="0" t="s">
        <v>56199</v>
      </c>
      <c r="D10781" s="0" t="s">
        <v>56200</v>
      </c>
      <c r="E10781" s="0" t="s">
        <v>56201</v>
      </c>
      <c r="F10781" s="0" t="s">
        <v>56202</v>
      </c>
      <c r="G10781" s="0" t="s">
        <v>56202</v>
      </c>
      <c r="J10781" s="2" t="s">
        <v>56203</v>
      </c>
    </row>
    <row r="10782" customFormat="false" ht="1672.35" hidden="true" customHeight="false" outlineLevel="0" collapsed="false">
      <c r="A10782" s="0" t="s">
        <v>56204</v>
      </c>
      <c r="B10782" s="0" t="s">
        <v>56205</v>
      </c>
      <c r="C10782" s="0" t="s">
        <v>56206</v>
      </c>
      <c r="D10782" s="0" t="s">
        <v>56207</v>
      </c>
      <c r="E10782" s="0" t="s">
        <v>56208</v>
      </c>
      <c r="F10782" s="0" t="s">
        <v>56209</v>
      </c>
      <c r="G10782" s="0" t="s">
        <v>56209</v>
      </c>
      <c r="H10782" s="0" t="s">
        <v>56210</v>
      </c>
      <c r="J10782" s="2" t="s">
        <v>56211</v>
      </c>
      <c r="K10782" s="2" t="s">
        <v>56212</v>
      </c>
    </row>
    <row r="10783" customFormat="false" ht="1672.35" hidden="true" customHeight="false" outlineLevel="0" collapsed="false">
      <c r="A10783" s="0" t="s">
        <v>56213</v>
      </c>
      <c r="B10783" s="0" t="s">
        <v>56214</v>
      </c>
      <c r="C10783" s="0" t="s">
        <v>56215</v>
      </c>
      <c r="D10783" s="0" t="s">
        <v>56216</v>
      </c>
      <c r="E10783" s="0" t="s">
        <v>56217</v>
      </c>
      <c r="F10783" s="0" t="s">
        <v>56218</v>
      </c>
      <c r="G10783" s="0" t="s">
        <v>56218</v>
      </c>
      <c r="J10783" s="2" t="s">
        <v>56219</v>
      </c>
      <c r="K10783" s="2" t="s">
        <v>56220</v>
      </c>
    </row>
    <row r="10784" customFormat="false" ht="1239.55" hidden="true" customHeight="false" outlineLevel="0" collapsed="false">
      <c r="A10784" s="0" t="s">
        <v>56221</v>
      </c>
      <c r="B10784" s="0" t="s">
        <v>56222</v>
      </c>
      <c r="C10784" s="0" t="s">
        <v>56223</v>
      </c>
      <c r="D10784" s="0" t="s">
        <v>56224</v>
      </c>
      <c r="E10784" s="0" t="s">
        <v>56225</v>
      </c>
      <c r="F10784" s="0" t="s">
        <v>56226</v>
      </c>
      <c r="G10784" s="0" t="s">
        <v>56227</v>
      </c>
      <c r="H10784" s="0" t="s">
        <v>56228</v>
      </c>
      <c r="I10784" s="2" t="s">
        <v>56229</v>
      </c>
      <c r="J10784" s="2" t="s">
        <v>56230</v>
      </c>
      <c r="K10784" s="0" t="s">
        <v>56231</v>
      </c>
    </row>
    <row r="10785" customFormat="false" ht="1239.55" hidden="true" customHeight="false" outlineLevel="0" collapsed="false">
      <c r="A10785" s="0" t="s">
        <v>56232</v>
      </c>
      <c r="B10785" s="0" t="s">
        <v>56233</v>
      </c>
      <c r="C10785" s="0" t="s">
        <v>56234</v>
      </c>
      <c r="D10785" s="0" t="s">
        <v>56224</v>
      </c>
      <c r="E10785" s="0" t="s">
        <v>56225</v>
      </c>
      <c r="F10785" s="0" t="s">
        <v>56235</v>
      </c>
      <c r="G10785" s="0" t="s">
        <v>56227</v>
      </c>
      <c r="H10785" s="0" t="s">
        <v>56228</v>
      </c>
      <c r="I10785" s="2" t="s">
        <v>56229</v>
      </c>
      <c r="J10785" s="2" t="s">
        <v>56230</v>
      </c>
      <c r="K10785" s="0" t="s">
        <v>56231</v>
      </c>
    </row>
    <row r="10786" customFormat="false" ht="1239.55" hidden="true" customHeight="false" outlineLevel="0" collapsed="false">
      <c r="A10786" s="0" t="s">
        <v>56236</v>
      </c>
      <c r="B10786" s="0" t="s">
        <v>56237</v>
      </c>
      <c r="C10786" s="0" t="s">
        <v>56238</v>
      </c>
      <c r="D10786" s="0" t="s">
        <v>56224</v>
      </c>
      <c r="E10786" s="0" t="s">
        <v>56225</v>
      </c>
      <c r="F10786" s="0" t="s">
        <v>56239</v>
      </c>
      <c r="G10786" s="0" t="s">
        <v>56227</v>
      </c>
      <c r="H10786" s="0" t="s">
        <v>56228</v>
      </c>
      <c r="I10786" s="2" t="s">
        <v>56229</v>
      </c>
      <c r="J10786" s="2" t="s">
        <v>56230</v>
      </c>
      <c r="K10786" s="0" t="s">
        <v>56231</v>
      </c>
    </row>
    <row r="10787" customFormat="false" ht="1239.55" hidden="true" customHeight="false" outlineLevel="0" collapsed="false">
      <c r="A10787" s="0" t="s">
        <v>56240</v>
      </c>
      <c r="B10787" s="0" t="s">
        <v>56241</v>
      </c>
      <c r="C10787" s="0" t="s">
        <v>56242</v>
      </c>
      <c r="D10787" s="0" t="s">
        <v>56224</v>
      </c>
      <c r="E10787" s="0" t="s">
        <v>56225</v>
      </c>
      <c r="F10787" s="0" t="s">
        <v>56243</v>
      </c>
      <c r="G10787" s="0" t="s">
        <v>56227</v>
      </c>
      <c r="H10787" s="0" t="s">
        <v>56228</v>
      </c>
      <c r="I10787" s="2" t="s">
        <v>56229</v>
      </c>
      <c r="J10787" s="2" t="s">
        <v>56230</v>
      </c>
      <c r="K10787" s="0" t="s">
        <v>56231</v>
      </c>
    </row>
    <row r="10788" customFormat="false" ht="1239.55" hidden="true" customHeight="false" outlineLevel="0" collapsed="false">
      <c r="A10788" s="0" t="s">
        <v>56244</v>
      </c>
      <c r="B10788" s="0" t="s">
        <v>56245</v>
      </c>
      <c r="C10788" s="0" t="s">
        <v>56246</v>
      </c>
      <c r="D10788" s="0" t="s">
        <v>56224</v>
      </c>
      <c r="E10788" s="0" t="s">
        <v>56225</v>
      </c>
      <c r="F10788" s="0" t="s">
        <v>56247</v>
      </c>
      <c r="G10788" s="0" t="s">
        <v>56227</v>
      </c>
      <c r="H10788" s="0" t="s">
        <v>56228</v>
      </c>
      <c r="I10788" s="2" t="s">
        <v>56229</v>
      </c>
      <c r="J10788" s="2" t="s">
        <v>56230</v>
      </c>
      <c r="K10788" s="0" t="s">
        <v>56231</v>
      </c>
    </row>
    <row r="10789" customFormat="false" ht="13.8" hidden="true" customHeight="false" outlineLevel="0" collapsed="false">
      <c r="A10789" s="0" t="s">
        <v>56248</v>
      </c>
      <c r="B10789" s="0" t="s">
        <v>56249</v>
      </c>
      <c r="C10789" s="0" t="s">
        <v>56250</v>
      </c>
      <c r="D10789" s="0" t="s">
        <v>56251</v>
      </c>
      <c r="E10789" s="0" t="s">
        <v>56252</v>
      </c>
      <c r="F10789" s="0" t="s">
        <v>56253</v>
      </c>
      <c r="G10789" s="0" t="s">
        <v>56253</v>
      </c>
      <c r="H10789" s="0" t="s">
        <v>56254</v>
      </c>
    </row>
    <row r="10790" customFormat="false" ht="673.1" hidden="true" customHeight="false" outlineLevel="0" collapsed="false">
      <c r="A10790" s="0" t="s">
        <v>56255</v>
      </c>
      <c r="B10790" s="0" t="s">
        <v>56256</v>
      </c>
      <c r="C10790" s="0" t="s">
        <v>56257</v>
      </c>
      <c r="D10790" s="0" t="s">
        <v>56258</v>
      </c>
      <c r="E10790" s="0" t="s">
        <v>35110</v>
      </c>
      <c r="F10790" s="0" t="s">
        <v>56259</v>
      </c>
      <c r="G10790" s="0" t="s">
        <v>35112</v>
      </c>
      <c r="H10790" s="0" t="s">
        <v>56260</v>
      </c>
      <c r="J10790" s="2" t="s">
        <v>56261</v>
      </c>
    </row>
    <row r="10791" customFormat="false" ht="673.1" hidden="true" customHeight="false" outlineLevel="0" collapsed="false">
      <c r="A10791" s="0" t="s">
        <v>56262</v>
      </c>
      <c r="B10791" s="0" t="s">
        <v>56263</v>
      </c>
      <c r="C10791" s="0" t="s">
        <v>56264</v>
      </c>
      <c r="D10791" s="0" t="s">
        <v>56258</v>
      </c>
      <c r="E10791" s="0" t="s">
        <v>35110</v>
      </c>
      <c r="F10791" s="0" t="s">
        <v>56265</v>
      </c>
      <c r="G10791" s="0" t="s">
        <v>35112</v>
      </c>
      <c r="H10791" s="0" t="s">
        <v>56260</v>
      </c>
      <c r="J10791" s="2" t="s">
        <v>56261</v>
      </c>
    </row>
    <row r="10792" customFormat="false" ht="673.1" hidden="true" customHeight="false" outlineLevel="0" collapsed="false">
      <c r="A10792" s="0" t="s">
        <v>56266</v>
      </c>
      <c r="B10792" s="0" t="s">
        <v>56267</v>
      </c>
      <c r="C10792" s="0" t="s">
        <v>56268</v>
      </c>
      <c r="D10792" s="0" t="s">
        <v>56258</v>
      </c>
      <c r="E10792" s="0" t="s">
        <v>35110</v>
      </c>
      <c r="F10792" s="0" t="s">
        <v>56269</v>
      </c>
      <c r="G10792" s="0" t="s">
        <v>35112</v>
      </c>
      <c r="H10792" s="0" t="s">
        <v>56260</v>
      </c>
      <c r="J10792" s="2" t="s">
        <v>56261</v>
      </c>
    </row>
    <row r="10793" customFormat="false" ht="673.1" hidden="true" customHeight="false" outlineLevel="0" collapsed="false">
      <c r="A10793" s="0" t="s">
        <v>56270</v>
      </c>
      <c r="B10793" s="0" t="s">
        <v>56271</v>
      </c>
      <c r="C10793" s="0" t="s">
        <v>56272</v>
      </c>
      <c r="D10793" s="0" t="s">
        <v>56258</v>
      </c>
      <c r="E10793" s="0" t="s">
        <v>35110</v>
      </c>
      <c r="F10793" s="0" t="s">
        <v>56273</v>
      </c>
      <c r="G10793" s="0" t="s">
        <v>35112</v>
      </c>
      <c r="H10793" s="0" t="s">
        <v>56260</v>
      </c>
      <c r="J10793" s="2" t="s">
        <v>56261</v>
      </c>
    </row>
    <row r="10794" customFormat="false" ht="673.1" hidden="true" customHeight="false" outlineLevel="0" collapsed="false">
      <c r="A10794" s="0" t="s">
        <v>56274</v>
      </c>
      <c r="B10794" s="0" t="s">
        <v>56275</v>
      </c>
      <c r="C10794" s="0" t="s">
        <v>56276</v>
      </c>
      <c r="D10794" s="0" t="s">
        <v>56258</v>
      </c>
      <c r="E10794" s="0" t="s">
        <v>35110</v>
      </c>
      <c r="F10794" s="0" t="s">
        <v>56277</v>
      </c>
      <c r="G10794" s="0" t="s">
        <v>35112</v>
      </c>
      <c r="H10794" s="0" t="s">
        <v>56260</v>
      </c>
      <c r="J10794" s="2" t="s">
        <v>56261</v>
      </c>
    </row>
    <row r="10795" customFormat="false" ht="673.1" hidden="true" customHeight="false" outlineLevel="0" collapsed="false">
      <c r="A10795" s="0" t="s">
        <v>56278</v>
      </c>
      <c r="B10795" s="0" t="s">
        <v>56279</v>
      </c>
      <c r="C10795" s="0" t="s">
        <v>56280</v>
      </c>
      <c r="D10795" s="0" t="s">
        <v>56258</v>
      </c>
      <c r="E10795" s="0" t="s">
        <v>35110</v>
      </c>
      <c r="F10795" s="0" t="s">
        <v>56281</v>
      </c>
      <c r="G10795" s="0" t="s">
        <v>35112</v>
      </c>
      <c r="H10795" s="0" t="s">
        <v>56260</v>
      </c>
      <c r="J10795" s="2" t="s">
        <v>56261</v>
      </c>
    </row>
    <row r="10796" customFormat="false" ht="13.8" hidden="true" customHeight="false" outlineLevel="0" collapsed="false">
      <c r="A10796" s="0" t="s">
        <v>56282</v>
      </c>
      <c r="B10796" s="0" t="s">
        <v>56283</v>
      </c>
      <c r="C10796" s="0" t="s">
        <v>56284</v>
      </c>
      <c r="D10796" s="0" t="s">
        <v>56285</v>
      </c>
      <c r="E10796" s="0" t="s">
        <v>33921</v>
      </c>
      <c r="F10796" s="0" t="s">
        <v>28928</v>
      </c>
      <c r="G10796" s="0" t="s">
        <v>28928</v>
      </c>
      <c r="J10796" s="0" t="s">
        <v>54770</v>
      </c>
    </row>
    <row r="10797" customFormat="false" ht="13.8" hidden="true" customHeight="false" outlineLevel="0" collapsed="false">
      <c r="A10797" s="0" t="s">
        <v>56286</v>
      </c>
      <c r="B10797" s="0" t="s">
        <v>56287</v>
      </c>
      <c r="C10797" s="0" t="s">
        <v>56288</v>
      </c>
      <c r="D10797" s="0" t="s">
        <v>56289</v>
      </c>
      <c r="E10797" s="0" t="s">
        <v>33921</v>
      </c>
      <c r="F10797" s="0" t="s">
        <v>28928</v>
      </c>
      <c r="G10797" s="0" t="s">
        <v>28928</v>
      </c>
      <c r="J10797" s="0" t="s">
        <v>56290</v>
      </c>
    </row>
    <row r="10798" customFormat="false" ht="13.8" hidden="true" customHeight="false" outlineLevel="0" collapsed="false">
      <c r="A10798" s="0" t="s">
        <v>56291</v>
      </c>
      <c r="B10798" s="0" t="s">
        <v>56292</v>
      </c>
      <c r="C10798" s="0" t="s">
        <v>56293</v>
      </c>
      <c r="D10798" s="0" t="s">
        <v>56294</v>
      </c>
      <c r="E10798" s="0" t="s">
        <v>33921</v>
      </c>
      <c r="F10798" s="0" t="s">
        <v>28928</v>
      </c>
      <c r="G10798" s="0" t="s">
        <v>28928</v>
      </c>
      <c r="J10798" s="0" t="s">
        <v>54798</v>
      </c>
    </row>
    <row r="10799" customFormat="false" ht="13.8" hidden="true" customHeight="false" outlineLevel="0" collapsed="false">
      <c r="A10799" s="0" t="s">
        <v>56295</v>
      </c>
      <c r="B10799" s="0" t="s">
        <v>56296</v>
      </c>
      <c r="C10799" s="0" t="s">
        <v>56297</v>
      </c>
      <c r="D10799" s="0" t="s">
        <v>56298</v>
      </c>
      <c r="E10799" s="0" t="s">
        <v>33921</v>
      </c>
      <c r="F10799" s="0" t="s">
        <v>28928</v>
      </c>
      <c r="G10799" s="0" t="s">
        <v>28928</v>
      </c>
      <c r="J10799" s="0" t="s">
        <v>56299</v>
      </c>
    </row>
    <row r="10800" customFormat="false" ht="13.8" hidden="true" customHeight="false" outlineLevel="0" collapsed="false">
      <c r="A10800" s="0" t="s">
        <v>56300</v>
      </c>
      <c r="B10800" s="0" t="s">
        <v>56301</v>
      </c>
      <c r="C10800" s="0" t="s">
        <v>56302</v>
      </c>
      <c r="D10800" s="0" t="s">
        <v>56303</v>
      </c>
      <c r="E10800" s="0" t="s">
        <v>33921</v>
      </c>
      <c r="F10800" s="0" t="s">
        <v>28928</v>
      </c>
      <c r="G10800" s="0" t="s">
        <v>28928</v>
      </c>
      <c r="J10800" s="0" t="s">
        <v>54755</v>
      </c>
    </row>
    <row r="10801" customFormat="false" ht="13.8" hidden="true" customHeight="false" outlineLevel="0" collapsed="false">
      <c r="A10801" s="0" t="s">
        <v>56304</v>
      </c>
      <c r="B10801" s="0" t="s">
        <v>56305</v>
      </c>
      <c r="C10801" s="0" t="s">
        <v>56306</v>
      </c>
      <c r="D10801" s="0" t="s">
        <v>56307</v>
      </c>
      <c r="E10801" s="0" t="s">
        <v>33921</v>
      </c>
      <c r="F10801" s="0" t="s">
        <v>28928</v>
      </c>
      <c r="G10801" s="0" t="s">
        <v>28928</v>
      </c>
      <c r="J10801" s="0" t="s">
        <v>54906</v>
      </c>
    </row>
    <row r="10802" customFormat="false" ht="13.8" hidden="true" customHeight="false" outlineLevel="0" collapsed="false">
      <c r="A10802" s="0" t="s">
        <v>56308</v>
      </c>
      <c r="B10802" s="0" t="s">
        <v>56309</v>
      </c>
      <c r="C10802" s="0" t="s">
        <v>56310</v>
      </c>
      <c r="D10802" s="0" t="s">
        <v>56311</v>
      </c>
      <c r="E10802" s="0" t="s">
        <v>33921</v>
      </c>
      <c r="F10802" s="0" t="s">
        <v>28928</v>
      </c>
      <c r="G10802" s="0" t="s">
        <v>28928</v>
      </c>
      <c r="J10802" s="0" t="s">
        <v>56312</v>
      </c>
    </row>
    <row r="10803" customFormat="false" ht="13.8" hidden="true" customHeight="false" outlineLevel="0" collapsed="false">
      <c r="A10803" s="0" t="s">
        <v>56313</v>
      </c>
      <c r="B10803" s="0" t="s">
        <v>56314</v>
      </c>
      <c r="C10803" s="0" t="s">
        <v>56315</v>
      </c>
      <c r="D10803" s="0" t="s">
        <v>56316</v>
      </c>
      <c r="E10803" s="0" t="s">
        <v>33921</v>
      </c>
      <c r="F10803" s="0" t="s">
        <v>28928</v>
      </c>
      <c r="G10803" s="0" t="s">
        <v>28928</v>
      </c>
      <c r="J10803" s="0" t="s">
        <v>56312</v>
      </c>
    </row>
    <row r="10804" customFormat="false" ht="13.8" hidden="true" customHeight="false" outlineLevel="0" collapsed="false">
      <c r="A10804" s="0" t="s">
        <v>56317</v>
      </c>
      <c r="B10804" s="0" t="s">
        <v>56318</v>
      </c>
      <c r="C10804" s="0" t="s">
        <v>56319</v>
      </c>
      <c r="D10804" s="0" t="s">
        <v>56320</v>
      </c>
      <c r="E10804" s="0" t="s">
        <v>56321</v>
      </c>
      <c r="F10804" s="0" t="s">
        <v>56322</v>
      </c>
      <c r="G10804" s="0" t="s">
        <v>56322</v>
      </c>
      <c r="J10804" s="0" t="s">
        <v>56323</v>
      </c>
    </row>
    <row r="10805" customFormat="false" ht="13.8" hidden="true" customHeight="false" outlineLevel="0" collapsed="false">
      <c r="A10805" s="0" t="s">
        <v>56324</v>
      </c>
      <c r="B10805" s="0" t="s">
        <v>56325</v>
      </c>
      <c r="C10805" s="0" t="s">
        <v>56326</v>
      </c>
      <c r="D10805" s="0" t="s">
        <v>56327</v>
      </c>
      <c r="E10805" s="0" t="s">
        <v>33432</v>
      </c>
      <c r="F10805" s="0" t="s">
        <v>33433</v>
      </c>
      <c r="G10805" s="0" t="s">
        <v>33433</v>
      </c>
      <c r="J10805" s="0" t="s">
        <v>56328</v>
      </c>
    </row>
    <row r="10806" customFormat="false" ht="13.8" hidden="true" customHeight="false" outlineLevel="0" collapsed="false">
      <c r="A10806" s="0" t="s">
        <v>56329</v>
      </c>
      <c r="B10806" s="0" t="s">
        <v>56330</v>
      </c>
      <c r="C10806" s="0" t="s">
        <v>56331</v>
      </c>
      <c r="D10806" s="0" t="s">
        <v>56332</v>
      </c>
      <c r="E10806" s="0" t="s">
        <v>33432</v>
      </c>
      <c r="F10806" s="0" t="s">
        <v>33433</v>
      </c>
      <c r="G10806" s="0" t="s">
        <v>33433</v>
      </c>
      <c r="J10806" s="0" t="s">
        <v>56333</v>
      </c>
    </row>
    <row r="10807" customFormat="false" ht="13.8" hidden="true" customHeight="false" outlineLevel="0" collapsed="false">
      <c r="A10807" s="0" t="s">
        <v>56334</v>
      </c>
      <c r="B10807" s="0" t="s">
        <v>56335</v>
      </c>
      <c r="C10807" s="0" t="s">
        <v>56336</v>
      </c>
      <c r="D10807" s="0" t="s">
        <v>56337</v>
      </c>
      <c r="E10807" s="0" t="s">
        <v>33432</v>
      </c>
      <c r="F10807" s="0" t="s">
        <v>33433</v>
      </c>
      <c r="G10807" s="0" t="s">
        <v>33433</v>
      </c>
      <c r="J10807" s="0" t="s">
        <v>56338</v>
      </c>
    </row>
    <row r="10808" customFormat="false" ht="13.8" hidden="true" customHeight="false" outlineLevel="0" collapsed="false">
      <c r="A10808" s="0" t="s">
        <v>56339</v>
      </c>
      <c r="B10808" s="0" t="s">
        <v>56340</v>
      </c>
      <c r="C10808" s="0" t="s">
        <v>56341</v>
      </c>
      <c r="D10808" s="0" t="s">
        <v>56342</v>
      </c>
      <c r="E10808" s="0" t="s">
        <v>33432</v>
      </c>
      <c r="F10808" s="0" t="s">
        <v>33433</v>
      </c>
      <c r="G10808" s="0" t="s">
        <v>33433</v>
      </c>
      <c r="J10808" s="0" t="s">
        <v>56343</v>
      </c>
    </row>
    <row r="10809" customFormat="false" ht="13.8" hidden="true" customHeight="false" outlineLevel="0" collapsed="false">
      <c r="A10809" s="0" t="s">
        <v>56344</v>
      </c>
      <c r="B10809" s="0" t="s">
        <v>56345</v>
      </c>
      <c r="C10809" s="0" t="s">
        <v>56346</v>
      </c>
      <c r="D10809" s="0" t="s">
        <v>56347</v>
      </c>
      <c r="E10809" s="0" t="s">
        <v>33432</v>
      </c>
      <c r="F10809" s="0" t="s">
        <v>33433</v>
      </c>
      <c r="G10809" s="0" t="s">
        <v>33433</v>
      </c>
      <c r="J10809" s="0" t="s">
        <v>56348</v>
      </c>
    </row>
    <row r="10810" customFormat="false" ht="13.8" hidden="true" customHeight="false" outlineLevel="0" collapsed="false">
      <c r="A10810" s="0" t="s">
        <v>56349</v>
      </c>
      <c r="B10810" s="0" t="s">
        <v>56350</v>
      </c>
      <c r="C10810" s="0" t="s">
        <v>56351</v>
      </c>
      <c r="D10810" s="0" t="s">
        <v>56352</v>
      </c>
      <c r="E10810" s="0" t="s">
        <v>33432</v>
      </c>
      <c r="F10810" s="0" t="s">
        <v>33433</v>
      </c>
      <c r="G10810" s="0" t="s">
        <v>33433</v>
      </c>
      <c r="J10810" s="0" t="s">
        <v>56353</v>
      </c>
    </row>
    <row r="10811" customFormat="false" ht="13.8" hidden="true" customHeight="false" outlineLevel="0" collapsed="false">
      <c r="A10811" s="0" t="s">
        <v>56354</v>
      </c>
      <c r="B10811" s="0" t="s">
        <v>56355</v>
      </c>
      <c r="C10811" s="0" t="s">
        <v>56356</v>
      </c>
      <c r="D10811" s="0" t="s">
        <v>56357</v>
      </c>
      <c r="E10811" s="0" t="s">
        <v>56358</v>
      </c>
      <c r="F10811" s="0" t="s">
        <v>56359</v>
      </c>
      <c r="G10811" s="0" t="s">
        <v>56359</v>
      </c>
      <c r="J10811" s="0" t="s">
        <v>54750</v>
      </c>
    </row>
    <row r="10812" customFormat="false" ht="13.8" hidden="true" customHeight="false" outlineLevel="0" collapsed="false">
      <c r="A10812" s="0" t="s">
        <v>56360</v>
      </c>
      <c r="B10812" s="0" t="s">
        <v>56361</v>
      </c>
      <c r="C10812" s="0" t="s">
        <v>56362</v>
      </c>
      <c r="D10812" s="0" t="s">
        <v>56363</v>
      </c>
      <c r="E10812" s="0" t="s">
        <v>56364</v>
      </c>
      <c r="F10812" s="0" t="s">
        <v>56365</v>
      </c>
      <c r="G10812" s="0" t="s">
        <v>56365</v>
      </c>
      <c r="J10812" s="0" t="s">
        <v>56366</v>
      </c>
    </row>
    <row r="10813" customFormat="false" ht="13.8" hidden="true" customHeight="false" outlineLevel="0" collapsed="false">
      <c r="A10813" s="0" t="s">
        <v>56367</v>
      </c>
      <c r="B10813" s="0" t="s">
        <v>56368</v>
      </c>
      <c r="C10813" s="0" t="s">
        <v>56369</v>
      </c>
      <c r="D10813" s="0" t="s">
        <v>56370</v>
      </c>
      <c r="E10813" s="0" t="s">
        <v>34406</v>
      </c>
      <c r="F10813" s="0" t="s">
        <v>34407</v>
      </c>
      <c r="G10813" s="0" t="s">
        <v>34407</v>
      </c>
      <c r="J10813" s="0" t="s">
        <v>56371</v>
      </c>
    </row>
    <row r="10814" customFormat="false" ht="1046.25" hidden="true" customHeight="false" outlineLevel="0" collapsed="false">
      <c r="A10814" s="0" t="s">
        <v>56372</v>
      </c>
      <c r="B10814" s="0" t="s">
        <v>56373</v>
      </c>
      <c r="C10814" s="0" t="s">
        <v>56374</v>
      </c>
      <c r="D10814" s="0" t="s">
        <v>56375</v>
      </c>
      <c r="E10814" s="0" t="s">
        <v>56376</v>
      </c>
      <c r="F10814" s="0" t="s">
        <v>56377</v>
      </c>
      <c r="G10814" s="0" t="s">
        <v>56377</v>
      </c>
      <c r="I10814" s="2" t="s">
        <v>56378</v>
      </c>
      <c r="J10814" s="2" t="s">
        <v>56379</v>
      </c>
    </row>
    <row r="10815" customFormat="false" ht="807.45" hidden="true" customHeight="false" outlineLevel="0" collapsed="false">
      <c r="A10815" s="0" t="s">
        <v>56380</v>
      </c>
      <c r="B10815" s="0" t="s">
        <v>56381</v>
      </c>
      <c r="C10815" s="0" t="s">
        <v>56382</v>
      </c>
      <c r="D10815" s="0" t="s">
        <v>56383</v>
      </c>
      <c r="E10815" s="0" t="s">
        <v>56384</v>
      </c>
      <c r="F10815" s="0" t="s">
        <v>56385</v>
      </c>
      <c r="G10815" s="0" t="s">
        <v>56385</v>
      </c>
      <c r="I10815" s="2" t="s">
        <v>56386</v>
      </c>
      <c r="J10815" s="2" t="s">
        <v>56387</v>
      </c>
    </row>
    <row r="10816" customFormat="false" ht="1523.1" hidden="true" customHeight="false" outlineLevel="0" collapsed="false">
      <c r="A10816" s="0" t="s">
        <v>56388</v>
      </c>
      <c r="B10816" s="0" t="s">
        <v>56389</v>
      </c>
      <c r="C10816" s="0" t="s">
        <v>2617</v>
      </c>
      <c r="D10816" s="0" t="s">
        <v>2618</v>
      </c>
      <c r="E10816" s="0" t="s">
        <v>2619</v>
      </c>
      <c r="F10816" s="0" t="s">
        <v>56390</v>
      </c>
      <c r="G10816" s="0" t="s">
        <v>2620</v>
      </c>
      <c r="H10816" s="0" t="s">
        <v>2621</v>
      </c>
      <c r="J10816" s="2" t="s">
        <v>2622</v>
      </c>
    </row>
    <row r="10817" customFormat="false" ht="13.8" hidden="true" customHeight="false" outlineLevel="0" collapsed="false">
      <c r="A10817" s="0" t="s">
        <v>56391</v>
      </c>
      <c r="B10817" s="0" t="s">
        <v>56392</v>
      </c>
      <c r="C10817" s="0" t="s">
        <v>56393</v>
      </c>
      <c r="D10817" s="0" t="s">
        <v>56394</v>
      </c>
      <c r="E10817" s="0" t="s">
        <v>56395</v>
      </c>
      <c r="F10817" s="0" t="s">
        <v>56396</v>
      </c>
      <c r="G10817" s="0" t="s">
        <v>56396</v>
      </c>
    </row>
    <row r="10818" customFormat="false" ht="13.8" hidden="true" customHeight="false" outlineLevel="0" collapsed="false">
      <c r="A10818" s="0" t="s">
        <v>56397</v>
      </c>
      <c r="B10818" s="0" t="s">
        <v>56398</v>
      </c>
      <c r="C10818" s="0" t="s">
        <v>56399</v>
      </c>
      <c r="D10818" s="0" t="s">
        <v>56400</v>
      </c>
      <c r="E10818" s="0" t="s">
        <v>56401</v>
      </c>
      <c r="F10818" s="0" t="s">
        <v>56402</v>
      </c>
      <c r="G10818" s="0" t="s">
        <v>56402</v>
      </c>
    </row>
    <row r="10819" customFormat="false" ht="285.05" hidden="true" customHeight="false" outlineLevel="0" collapsed="false">
      <c r="A10819" s="0" t="s">
        <v>56403</v>
      </c>
      <c r="B10819" s="0" t="s">
        <v>56404</v>
      </c>
      <c r="C10819" s="0" t="s">
        <v>56405</v>
      </c>
      <c r="D10819" s="0" t="s">
        <v>56406</v>
      </c>
      <c r="E10819" s="0" t="s">
        <v>56407</v>
      </c>
      <c r="F10819" s="0" t="s">
        <v>56408</v>
      </c>
      <c r="G10819" s="0" t="s">
        <v>56408</v>
      </c>
      <c r="J10819" s="2" t="s">
        <v>56409</v>
      </c>
    </row>
    <row r="10820" customFormat="false" ht="1672.35" hidden="true" customHeight="false" outlineLevel="0" collapsed="false">
      <c r="A10820" s="0" t="s">
        <v>56410</v>
      </c>
      <c r="B10820" s="0" t="s">
        <v>56411</v>
      </c>
      <c r="C10820" s="0" t="s">
        <v>56412</v>
      </c>
      <c r="D10820" s="0" t="s">
        <v>56207</v>
      </c>
      <c r="E10820" s="0" t="s">
        <v>56208</v>
      </c>
      <c r="F10820" s="0" t="s">
        <v>56413</v>
      </c>
      <c r="G10820" s="0" t="s">
        <v>56209</v>
      </c>
      <c r="H10820" s="0" t="s">
        <v>56210</v>
      </c>
      <c r="J10820" s="2" t="s">
        <v>56211</v>
      </c>
      <c r="K10820" s="2" t="s">
        <v>56212</v>
      </c>
    </row>
    <row r="10821" customFormat="false" ht="1672.35" hidden="true" customHeight="false" outlineLevel="0" collapsed="false">
      <c r="A10821" s="0" t="s">
        <v>56414</v>
      </c>
      <c r="B10821" s="0" t="s">
        <v>56415</v>
      </c>
      <c r="C10821" s="0" t="s">
        <v>56416</v>
      </c>
      <c r="D10821" s="0" t="s">
        <v>56207</v>
      </c>
      <c r="E10821" s="0" t="s">
        <v>56208</v>
      </c>
      <c r="F10821" s="0" t="s">
        <v>56417</v>
      </c>
      <c r="G10821" s="0" t="s">
        <v>56209</v>
      </c>
      <c r="H10821" s="0" t="s">
        <v>56210</v>
      </c>
      <c r="J10821" s="2" t="s">
        <v>56211</v>
      </c>
      <c r="K10821" s="2" t="s">
        <v>56212</v>
      </c>
    </row>
    <row r="10822" customFormat="false" ht="1672.35" hidden="true" customHeight="false" outlineLevel="0" collapsed="false">
      <c r="A10822" s="0" t="s">
        <v>56418</v>
      </c>
      <c r="B10822" s="0" t="s">
        <v>56419</v>
      </c>
      <c r="C10822" s="0" t="s">
        <v>56420</v>
      </c>
      <c r="D10822" s="0" t="s">
        <v>56207</v>
      </c>
      <c r="E10822" s="0" t="s">
        <v>56208</v>
      </c>
      <c r="F10822" s="0" t="s">
        <v>56421</v>
      </c>
      <c r="G10822" s="0" t="s">
        <v>56209</v>
      </c>
      <c r="H10822" s="0" t="s">
        <v>56210</v>
      </c>
      <c r="J10822" s="2" t="s">
        <v>56211</v>
      </c>
      <c r="K10822" s="2" t="s">
        <v>56212</v>
      </c>
    </row>
    <row r="10823" customFormat="false" ht="1672.35" hidden="true" customHeight="false" outlineLevel="0" collapsed="false">
      <c r="A10823" s="0" t="s">
        <v>56422</v>
      </c>
      <c r="B10823" s="0" t="s">
        <v>56423</v>
      </c>
      <c r="C10823" s="0" t="s">
        <v>56424</v>
      </c>
      <c r="D10823" s="0" t="s">
        <v>56207</v>
      </c>
      <c r="E10823" s="0" t="s">
        <v>56208</v>
      </c>
      <c r="F10823" s="0" t="s">
        <v>56425</v>
      </c>
      <c r="G10823" s="0" t="s">
        <v>56209</v>
      </c>
      <c r="H10823" s="0" t="s">
        <v>56210</v>
      </c>
      <c r="J10823" s="2" t="s">
        <v>56211</v>
      </c>
      <c r="K10823" s="2" t="s">
        <v>56212</v>
      </c>
    </row>
    <row r="10824" customFormat="false" ht="1672.35" hidden="true" customHeight="false" outlineLevel="0" collapsed="false">
      <c r="A10824" s="0" t="s">
        <v>56426</v>
      </c>
      <c r="B10824" s="0" t="s">
        <v>56427</v>
      </c>
      <c r="C10824" s="0" t="s">
        <v>56428</v>
      </c>
      <c r="D10824" s="0" t="s">
        <v>56207</v>
      </c>
      <c r="E10824" s="0" t="s">
        <v>56208</v>
      </c>
      <c r="F10824" s="0" t="s">
        <v>56429</v>
      </c>
      <c r="G10824" s="0" t="s">
        <v>56209</v>
      </c>
      <c r="H10824" s="0" t="s">
        <v>56210</v>
      </c>
      <c r="J10824" s="2" t="s">
        <v>56211</v>
      </c>
      <c r="K10824" s="2" t="s">
        <v>56212</v>
      </c>
    </row>
    <row r="10825" customFormat="false" ht="1672.35" hidden="true" customHeight="false" outlineLevel="0" collapsed="false">
      <c r="A10825" s="0" t="s">
        <v>56430</v>
      </c>
      <c r="B10825" s="0" t="s">
        <v>56431</v>
      </c>
      <c r="C10825" s="0" t="s">
        <v>56432</v>
      </c>
      <c r="D10825" s="0" t="s">
        <v>56207</v>
      </c>
      <c r="E10825" s="0" t="s">
        <v>56208</v>
      </c>
      <c r="F10825" s="0" t="s">
        <v>56433</v>
      </c>
      <c r="G10825" s="0" t="s">
        <v>56209</v>
      </c>
      <c r="H10825" s="0" t="s">
        <v>56210</v>
      </c>
      <c r="J10825" s="2" t="s">
        <v>56211</v>
      </c>
      <c r="K10825" s="2" t="s">
        <v>56212</v>
      </c>
    </row>
    <row r="10826" customFormat="false" ht="1672.35" hidden="true" customHeight="false" outlineLevel="0" collapsed="false">
      <c r="A10826" s="0" t="s">
        <v>56434</v>
      </c>
      <c r="B10826" s="0" t="s">
        <v>56435</v>
      </c>
      <c r="C10826" s="0" t="s">
        <v>56436</v>
      </c>
      <c r="D10826" s="0" t="s">
        <v>56207</v>
      </c>
      <c r="E10826" s="0" t="s">
        <v>56208</v>
      </c>
      <c r="F10826" s="0" t="s">
        <v>56437</v>
      </c>
      <c r="G10826" s="0" t="s">
        <v>56209</v>
      </c>
      <c r="H10826" s="0" t="s">
        <v>56210</v>
      </c>
      <c r="J10826" s="2" t="s">
        <v>56211</v>
      </c>
      <c r="K10826" s="2" t="s">
        <v>56212</v>
      </c>
    </row>
    <row r="10827" customFormat="false" ht="1672.35" hidden="true" customHeight="false" outlineLevel="0" collapsed="false">
      <c r="A10827" s="0" t="s">
        <v>56438</v>
      </c>
      <c r="B10827" s="0" t="s">
        <v>56439</v>
      </c>
      <c r="C10827" s="0" t="s">
        <v>56440</v>
      </c>
      <c r="D10827" s="0" t="s">
        <v>56207</v>
      </c>
      <c r="E10827" s="0" t="s">
        <v>56208</v>
      </c>
      <c r="F10827" s="0" t="s">
        <v>56441</v>
      </c>
      <c r="G10827" s="0" t="s">
        <v>56209</v>
      </c>
      <c r="H10827" s="0" t="s">
        <v>56210</v>
      </c>
      <c r="J10827" s="2" t="s">
        <v>56211</v>
      </c>
      <c r="K10827" s="2" t="s">
        <v>56212</v>
      </c>
    </row>
    <row r="10828" customFormat="false" ht="1672.35" hidden="true" customHeight="false" outlineLevel="0" collapsed="false">
      <c r="A10828" s="0" t="s">
        <v>56442</v>
      </c>
      <c r="B10828" s="0" t="s">
        <v>56443</v>
      </c>
      <c r="C10828" s="0" t="s">
        <v>56444</v>
      </c>
      <c r="D10828" s="0" t="s">
        <v>56207</v>
      </c>
      <c r="E10828" s="0" t="s">
        <v>56208</v>
      </c>
      <c r="F10828" s="0" t="s">
        <v>56445</v>
      </c>
      <c r="G10828" s="0" t="s">
        <v>56209</v>
      </c>
      <c r="H10828" s="0" t="s">
        <v>56210</v>
      </c>
      <c r="J10828" s="2" t="s">
        <v>56211</v>
      </c>
      <c r="K10828" s="2" t="s">
        <v>56212</v>
      </c>
    </row>
    <row r="10829" customFormat="false" ht="1672.35" hidden="true" customHeight="false" outlineLevel="0" collapsed="false">
      <c r="A10829" s="0" t="s">
        <v>56446</v>
      </c>
      <c r="B10829" s="0" t="s">
        <v>56447</v>
      </c>
      <c r="C10829" s="0" t="s">
        <v>56448</v>
      </c>
      <c r="D10829" s="0" t="s">
        <v>56207</v>
      </c>
      <c r="E10829" s="0" t="s">
        <v>56208</v>
      </c>
      <c r="F10829" s="0" t="s">
        <v>56449</v>
      </c>
      <c r="G10829" s="0" t="s">
        <v>56209</v>
      </c>
      <c r="H10829" s="0" t="s">
        <v>56210</v>
      </c>
      <c r="J10829" s="2" t="s">
        <v>56211</v>
      </c>
      <c r="K10829" s="2" t="s">
        <v>56212</v>
      </c>
    </row>
    <row r="10830" customFormat="false" ht="13.8" hidden="true" customHeight="false" outlineLevel="0" collapsed="false">
      <c r="A10830" s="0" t="s">
        <v>56450</v>
      </c>
      <c r="B10830" s="0" t="s">
        <v>56451</v>
      </c>
      <c r="C10830" s="0" t="s">
        <v>56452</v>
      </c>
      <c r="D10830" s="0" t="s">
        <v>56453</v>
      </c>
      <c r="E10830" s="0" t="s">
        <v>56395</v>
      </c>
      <c r="F10830" s="0" t="s">
        <v>56396</v>
      </c>
      <c r="G10830" s="0" t="s">
        <v>56396</v>
      </c>
    </row>
    <row r="10831" customFormat="false" ht="1672.35" hidden="true" customHeight="false" outlineLevel="0" collapsed="false">
      <c r="A10831" s="0" t="s">
        <v>56454</v>
      </c>
      <c r="B10831" s="0" t="s">
        <v>56455</v>
      </c>
      <c r="C10831" s="0" t="s">
        <v>56456</v>
      </c>
      <c r="D10831" s="0" t="s">
        <v>56216</v>
      </c>
      <c r="E10831" s="0" t="s">
        <v>56217</v>
      </c>
      <c r="F10831" s="0" t="s">
        <v>56457</v>
      </c>
      <c r="G10831" s="0" t="s">
        <v>56218</v>
      </c>
      <c r="J10831" s="2" t="s">
        <v>56219</v>
      </c>
      <c r="K10831" s="2" t="s">
        <v>56220</v>
      </c>
    </row>
    <row r="10832" customFormat="false" ht="1672.35" hidden="true" customHeight="false" outlineLevel="0" collapsed="false">
      <c r="A10832" s="0" t="s">
        <v>56458</v>
      </c>
      <c r="B10832" s="0" t="s">
        <v>56459</v>
      </c>
      <c r="C10832" s="0" t="s">
        <v>56460</v>
      </c>
      <c r="D10832" s="0" t="s">
        <v>56216</v>
      </c>
      <c r="E10832" s="0" t="s">
        <v>56217</v>
      </c>
      <c r="F10832" s="0" t="s">
        <v>56461</v>
      </c>
      <c r="G10832" s="0" t="s">
        <v>56218</v>
      </c>
      <c r="J10832" s="2" t="s">
        <v>56219</v>
      </c>
      <c r="K10832" s="2" t="s">
        <v>56220</v>
      </c>
    </row>
    <row r="10833" customFormat="false" ht="1672.35" hidden="true" customHeight="false" outlineLevel="0" collapsed="false">
      <c r="A10833" s="0" t="s">
        <v>56462</v>
      </c>
      <c r="B10833" s="0" t="s">
        <v>56463</v>
      </c>
      <c r="C10833" s="0" t="s">
        <v>56464</v>
      </c>
      <c r="D10833" s="0" t="s">
        <v>56216</v>
      </c>
      <c r="E10833" s="0" t="s">
        <v>56217</v>
      </c>
      <c r="F10833" s="0" t="s">
        <v>56461</v>
      </c>
      <c r="G10833" s="0" t="s">
        <v>56218</v>
      </c>
      <c r="J10833" s="2" t="s">
        <v>56219</v>
      </c>
      <c r="K10833" s="2" t="s">
        <v>56220</v>
      </c>
    </row>
    <row r="10834" customFormat="false" ht="1672.35" hidden="true" customHeight="false" outlineLevel="0" collapsed="false">
      <c r="A10834" s="0" t="s">
        <v>56465</v>
      </c>
      <c r="B10834" s="0" t="s">
        <v>56466</v>
      </c>
      <c r="C10834" s="0" t="s">
        <v>56467</v>
      </c>
      <c r="D10834" s="0" t="s">
        <v>56216</v>
      </c>
      <c r="E10834" s="0" t="s">
        <v>56217</v>
      </c>
      <c r="F10834" s="0" t="s">
        <v>56461</v>
      </c>
      <c r="G10834" s="0" t="s">
        <v>56218</v>
      </c>
      <c r="J10834" s="2" t="s">
        <v>56219</v>
      </c>
      <c r="K10834" s="2" t="s">
        <v>56220</v>
      </c>
    </row>
    <row r="10835" customFormat="false" ht="1672.35" hidden="true" customHeight="false" outlineLevel="0" collapsed="false">
      <c r="A10835" s="0" t="s">
        <v>56468</v>
      </c>
      <c r="B10835" s="0" t="s">
        <v>56469</v>
      </c>
      <c r="C10835" s="0" t="s">
        <v>56470</v>
      </c>
      <c r="D10835" s="0" t="s">
        <v>56216</v>
      </c>
      <c r="E10835" s="0" t="s">
        <v>56217</v>
      </c>
      <c r="F10835" s="0" t="s">
        <v>56471</v>
      </c>
      <c r="G10835" s="0" t="s">
        <v>56218</v>
      </c>
      <c r="J10835" s="2" t="s">
        <v>56219</v>
      </c>
      <c r="K10835" s="2" t="s">
        <v>56220</v>
      </c>
    </row>
    <row r="10836" customFormat="false" ht="1672.35" hidden="true" customHeight="false" outlineLevel="0" collapsed="false">
      <c r="A10836" s="0" t="s">
        <v>56472</v>
      </c>
      <c r="B10836" s="0" t="s">
        <v>56473</v>
      </c>
      <c r="C10836" s="0" t="s">
        <v>56474</v>
      </c>
      <c r="D10836" s="0" t="s">
        <v>56216</v>
      </c>
      <c r="E10836" s="0" t="s">
        <v>56217</v>
      </c>
      <c r="F10836" s="0" t="s">
        <v>56475</v>
      </c>
      <c r="G10836" s="0" t="s">
        <v>56218</v>
      </c>
      <c r="J10836" s="2" t="s">
        <v>56219</v>
      </c>
      <c r="K10836" s="2" t="s">
        <v>56220</v>
      </c>
    </row>
    <row r="10837" customFormat="false" ht="1672.35" hidden="true" customHeight="false" outlineLevel="0" collapsed="false">
      <c r="A10837" s="0" t="s">
        <v>56476</v>
      </c>
      <c r="B10837" s="0" t="s">
        <v>56477</v>
      </c>
      <c r="C10837" s="0" t="s">
        <v>56478</v>
      </c>
      <c r="D10837" s="0" t="s">
        <v>56216</v>
      </c>
      <c r="E10837" s="0" t="s">
        <v>56217</v>
      </c>
      <c r="F10837" s="0" t="s">
        <v>56475</v>
      </c>
      <c r="G10837" s="0" t="s">
        <v>56218</v>
      </c>
      <c r="J10837" s="2" t="s">
        <v>56219</v>
      </c>
      <c r="K10837" s="2" t="s">
        <v>56220</v>
      </c>
    </row>
    <row r="10838" customFormat="false" ht="1672.35" hidden="true" customHeight="false" outlineLevel="0" collapsed="false">
      <c r="A10838" s="0" t="s">
        <v>56479</v>
      </c>
      <c r="B10838" s="0" t="s">
        <v>56480</v>
      </c>
      <c r="C10838" s="0" t="s">
        <v>56481</v>
      </c>
      <c r="D10838" s="0" t="s">
        <v>56216</v>
      </c>
      <c r="E10838" s="0" t="s">
        <v>56217</v>
      </c>
      <c r="F10838" s="0" t="s">
        <v>56475</v>
      </c>
      <c r="G10838" s="0" t="s">
        <v>56218</v>
      </c>
      <c r="J10838" s="2" t="s">
        <v>56219</v>
      </c>
      <c r="K10838" s="2" t="s">
        <v>56220</v>
      </c>
    </row>
    <row r="10839" customFormat="false" ht="1672.35" hidden="true" customHeight="false" outlineLevel="0" collapsed="false">
      <c r="A10839" s="0" t="s">
        <v>56482</v>
      </c>
      <c r="B10839" s="0" t="s">
        <v>56483</v>
      </c>
      <c r="C10839" s="0" t="s">
        <v>56484</v>
      </c>
      <c r="D10839" s="0" t="s">
        <v>56216</v>
      </c>
      <c r="E10839" s="0" t="s">
        <v>56217</v>
      </c>
      <c r="F10839" s="0" t="s">
        <v>56485</v>
      </c>
      <c r="G10839" s="0" t="s">
        <v>56218</v>
      </c>
      <c r="J10839" s="2" t="s">
        <v>56219</v>
      </c>
      <c r="K10839" s="2" t="s">
        <v>56220</v>
      </c>
    </row>
    <row r="10840" customFormat="false" ht="1672.35" hidden="true" customHeight="false" outlineLevel="0" collapsed="false">
      <c r="A10840" s="0" t="s">
        <v>56486</v>
      </c>
      <c r="B10840" s="0" t="s">
        <v>56487</v>
      </c>
      <c r="C10840" s="0" t="s">
        <v>56488</v>
      </c>
      <c r="D10840" s="0" t="s">
        <v>56216</v>
      </c>
      <c r="E10840" s="0" t="s">
        <v>56217</v>
      </c>
      <c r="F10840" s="0" t="s">
        <v>56489</v>
      </c>
      <c r="G10840" s="0" t="s">
        <v>56218</v>
      </c>
      <c r="J10840" s="2" t="s">
        <v>56219</v>
      </c>
      <c r="K10840" s="2" t="s">
        <v>56220</v>
      </c>
    </row>
    <row r="10841" customFormat="false" ht="1672.35" hidden="true" customHeight="false" outlineLevel="0" collapsed="false">
      <c r="A10841" s="0" t="s">
        <v>56490</v>
      </c>
      <c r="B10841" s="0" t="s">
        <v>56491</v>
      </c>
      <c r="C10841" s="0" t="s">
        <v>56492</v>
      </c>
      <c r="D10841" s="0" t="s">
        <v>56216</v>
      </c>
      <c r="E10841" s="0" t="s">
        <v>56217</v>
      </c>
      <c r="F10841" s="0" t="s">
        <v>56489</v>
      </c>
      <c r="G10841" s="0" t="s">
        <v>56218</v>
      </c>
      <c r="J10841" s="2" t="s">
        <v>56219</v>
      </c>
      <c r="K10841" s="2" t="s">
        <v>56220</v>
      </c>
    </row>
    <row r="10842" customFormat="false" ht="1672.35" hidden="true" customHeight="false" outlineLevel="0" collapsed="false">
      <c r="A10842" s="0" t="s">
        <v>56493</v>
      </c>
      <c r="B10842" s="0" t="s">
        <v>56494</v>
      </c>
      <c r="C10842" s="0" t="s">
        <v>56495</v>
      </c>
      <c r="D10842" s="0" t="s">
        <v>56216</v>
      </c>
      <c r="E10842" s="0" t="s">
        <v>56217</v>
      </c>
      <c r="F10842" s="0" t="s">
        <v>56489</v>
      </c>
      <c r="G10842" s="0" t="s">
        <v>56218</v>
      </c>
      <c r="J10842" s="2" t="s">
        <v>56219</v>
      </c>
      <c r="K10842" s="2" t="s">
        <v>56220</v>
      </c>
    </row>
    <row r="10843" customFormat="false" ht="1016.4" hidden="true" customHeight="false" outlineLevel="0" collapsed="false">
      <c r="A10843" s="0" t="s">
        <v>56496</v>
      </c>
      <c r="B10843" s="0" t="s">
        <v>56497</v>
      </c>
      <c r="C10843" s="0" t="s">
        <v>56498</v>
      </c>
      <c r="D10843" s="0" t="s">
        <v>56499</v>
      </c>
      <c r="E10843" s="0" t="s">
        <v>56500</v>
      </c>
      <c r="F10843" s="0" t="s">
        <v>56501</v>
      </c>
      <c r="G10843" s="0" t="s">
        <v>56501</v>
      </c>
      <c r="H10843" s="0" t="s">
        <v>56502</v>
      </c>
      <c r="I10843" s="2" t="s">
        <v>56503</v>
      </c>
      <c r="J10843" s="2" t="s">
        <v>56504</v>
      </c>
      <c r="K10843" s="2" t="s">
        <v>56505</v>
      </c>
    </row>
    <row r="10844" customFormat="false" ht="956.7" hidden="true" customHeight="false" outlineLevel="0" collapsed="false">
      <c r="A10844" s="0" t="s">
        <v>56506</v>
      </c>
      <c r="B10844" s="0" t="s">
        <v>56507</v>
      </c>
      <c r="C10844" s="0" t="s">
        <v>56508</v>
      </c>
      <c r="D10844" s="0" t="s">
        <v>56509</v>
      </c>
      <c r="E10844" s="0" t="s">
        <v>56510</v>
      </c>
      <c r="F10844" s="0" t="s">
        <v>56511</v>
      </c>
      <c r="G10844" s="0" t="s">
        <v>56511</v>
      </c>
      <c r="H10844" s="0" t="s">
        <v>56512</v>
      </c>
      <c r="I10844" s="2" t="s">
        <v>56513</v>
      </c>
      <c r="J10844" s="2" t="s">
        <v>56514</v>
      </c>
      <c r="K10844" s="2" t="s">
        <v>56515</v>
      </c>
    </row>
    <row r="10845" customFormat="false" ht="210.4" hidden="true" customHeight="false" outlineLevel="0" collapsed="false">
      <c r="A10845" s="0" t="s">
        <v>56516</v>
      </c>
      <c r="B10845" s="0" t="s">
        <v>56517</v>
      </c>
      <c r="C10845" s="0" t="s">
        <v>56518</v>
      </c>
      <c r="D10845" s="0" t="s">
        <v>56519</v>
      </c>
      <c r="E10845" s="0" t="s">
        <v>32264</v>
      </c>
      <c r="F10845" s="0" t="s">
        <v>32265</v>
      </c>
      <c r="G10845" s="0" t="s">
        <v>32265</v>
      </c>
      <c r="H10845" s="0" t="s">
        <v>56520</v>
      </c>
      <c r="J10845" s="2" t="s">
        <v>56521</v>
      </c>
    </row>
    <row r="10846" customFormat="false" ht="13.8" hidden="true" customHeight="false" outlineLevel="0" collapsed="false">
      <c r="A10846" s="0" t="s">
        <v>56522</v>
      </c>
      <c r="B10846" s="0" t="s">
        <v>56523</v>
      </c>
      <c r="C10846" s="0" t="s">
        <v>56524</v>
      </c>
      <c r="D10846" s="0" t="s">
        <v>56525</v>
      </c>
      <c r="E10846" s="0" t="s">
        <v>56526</v>
      </c>
      <c r="F10846" s="0" t="s">
        <v>56527</v>
      </c>
      <c r="G10846" s="0" t="s">
        <v>56528</v>
      </c>
      <c r="H10846" s="0" t="s">
        <v>56529</v>
      </c>
    </row>
    <row r="10847" customFormat="false" ht="13.8" hidden="true" customHeight="false" outlineLevel="0" collapsed="false">
      <c r="A10847" s="0" t="s">
        <v>56530</v>
      </c>
      <c r="B10847" s="0" t="s">
        <v>56531</v>
      </c>
      <c r="C10847" s="0" t="s">
        <v>56532</v>
      </c>
      <c r="D10847" s="0" t="s">
        <v>56533</v>
      </c>
      <c r="E10847" s="0" t="s">
        <v>56534</v>
      </c>
      <c r="F10847" s="0" t="s">
        <v>56535</v>
      </c>
      <c r="G10847" s="0" t="s">
        <v>56536</v>
      </c>
      <c r="H10847" s="0" t="s">
        <v>56537</v>
      </c>
    </row>
    <row r="10848" customFormat="false" ht="13.8" hidden="true" customHeight="false" outlineLevel="0" collapsed="false">
      <c r="A10848" s="0" t="s">
        <v>56538</v>
      </c>
      <c r="B10848" s="0" t="s">
        <v>56539</v>
      </c>
      <c r="C10848" s="0" t="s">
        <v>56540</v>
      </c>
      <c r="D10848" s="0" t="s">
        <v>56541</v>
      </c>
      <c r="E10848" s="0" t="s">
        <v>56542</v>
      </c>
      <c r="F10848" s="0" t="s">
        <v>56543</v>
      </c>
      <c r="G10848" s="0" t="s">
        <v>56544</v>
      </c>
      <c r="H10848" s="0" t="s">
        <v>56545</v>
      </c>
    </row>
    <row r="10849" customFormat="false" ht="13.8" hidden="true" customHeight="false" outlineLevel="0" collapsed="false">
      <c r="A10849" s="0" t="s">
        <v>56546</v>
      </c>
      <c r="B10849" s="0" t="s">
        <v>56547</v>
      </c>
      <c r="C10849" s="0" t="s">
        <v>56548</v>
      </c>
      <c r="D10849" s="0" t="s">
        <v>56549</v>
      </c>
      <c r="E10849" s="0" t="s">
        <v>56550</v>
      </c>
      <c r="F10849" s="0" t="s">
        <v>56551</v>
      </c>
      <c r="G10849" s="0" t="s">
        <v>56552</v>
      </c>
    </row>
    <row r="10850" customFormat="false" ht="13.8" hidden="true" customHeight="false" outlineLevel="0" collapsed="false">
      <c r="A10850" s="0" t="s">
        <v>56553</v>
      </c>
      <c r="B10850" s="0" t="s">
        <v>56554</v>
      </c>
      <c r="C10850" s="0" t="s">
        <v>56555</v>
      </c>
      <c r="D10850" s="0" t="s">
        <v>56549</v>
      </c>
      <c r="E10850" s="0" t="s">
        <v>56550</v>
      </c>
      <c r="F10850" s="0" t="s">
        <v>56556</v>
      </c>
      <c r="G10850" s="0" t="s">
        <v>56552</v>
      </c>
    </row>
    <row r="10851" customFormat="false" ht="613.4" hidden="true" customHeight="false" outlineLevel="0" collapsed="false">
      <c r="A10851" s="0" t="s">
        <v>56557</v>
      </c>
      <c r="B10851" s="0" t="s">
        <v>56558</v>
      </c>
      <c r="C10851" s="0" t="s">
        <v>56559</v>
      </c>
      <c r="D10851" s="0" t="s">
        <v>56560</v>
      </c>
      <c r="E10851" s="0" t="s">
        <v>56561</v>
      </c>
      <c r="F10851" s="0" t="s">
        <v>56562</v>
      </c>
      <c r="G10851" s="0" t="s">
        <v>56563</v>
      </c>
      <c r="H10851" s="0" t="s">
        <v>56564</v>
      </c>
      <c r="I10851" s="2" t="s">
        <v>56565</v>
      </c>
      <c r="K10851" s="0" t="s">
        <v>56566</v>
      </c>
    </row>
    <row r="10852" customFormat="false" ht="613.4" hidden="true" customHeight="false" outlineLevel="0" collapsed="false">
      <c r="A10852" s="0" t="s">
        <v>56567</v>
      </c>
      <c r="B10852" s="0" t="s">
        <v>56568</v>
      </c>
      <c r="C10852" s="0" t="s">
        <v>56569</v>
      </c>
      <c r="D10852" s="0" t="s">
        <v>56560</v>
      </c>
      <c r="E10852" s="0" t="s">
        <v>56561</v>
      </c>
      <c r="F10852" s="0" t="s">
        <v>56570</v>
      </c>
      <c r="G10852" s="0" t="s">
        <v>56563</v>
      </c>
      <c r="H10852" s="0" t="s">
        <v>56564</v>
      </c>
      <c r="I10852" s="2" t="s">
        <v>56565</v>
      </c>
      <c r="K10852" s="0" t="s">
        <v>56566</v>
      </c>
    </row>
    <row r="10853" customFormat="false" ht="449.25" hidden="true" customHeight="false" outlineLevel="0" collapsed="false">
      <c r="A10853" s="0" t="s">
        <v>56571</v>
      </c>
      <c r="B10853" s="0" t="s">
        <v>56572</v>
      </c>
      <c r="C10853" s="0" t="s">
        <v>56573</v>
      </c>
      <c r="D10853" s="0" t="s">
        <v>56574</v>
      </c>
      <c r="E10853" s="0" t="s">
        <v>56575</v>
      </c>
      <c r="F10853" s="0" t="s">
        <v>56576</v>
      </c>
      <c r="G10853" s="0" t="s">
        <v>56577</v>
      </c>
      <c r="H10853" s="0" t="s">
        <v>56578</v>
      </c>
      <c r="I10853" s="2" t="s">
        <v>56579</v>
      </c>
      <c r="J10853" s="2" t="s">
        <v>56580</v>
      </c>
      <c r="K10853" s="0" t="s">
        <v>56581</v>
      </c>
      <c r="M10853" s="2" t="s">
        <v>56582</v>
      </c>
    </row>
    <row r="10854" customFormat="false" ht="449.25" hidden="true" customHeight="false" outlineLevel="0" collapsed="false">
      <c r="A10854" s="0" t="s">
        <v>56583</v>
      </c>
      <c r="B10854" s="0" t="s">
        <v>56584</v>
      </c>
      <c r="C10854" s="0" t="s">
        <v>56585</v>
      </c>
      <c r="D10854" s="0" t="s">
        <v>56574</v>
      </c>
      <c r="E10854" s="0" t="s">
        <v>56575</v>
      </c>
      <c r="F10854" s="0" t="s">
        <v>56586</v>
      </c>
      <c r="G10854" s="0" t="s">
        <v>56577</v>
      </c>
      <c r="H10854" s="0" t="s">
        <v>56578</v>
      </c>
      <c r="I10854" s="2" t="s">
        <v>56579</v>
      </c>
      <c r="J10854" s="2" t="s">
        <v>56580</v>
      </c>
      <c r="K10854" s="0" t="s">
        <v>56581</v>
      </c>
      <c r="M10854" s="2" t="s">
        <v>56582</v>
      </c>
    </row>
    <row r="10855" customFormat="false" ht="449.25" hidden="true" customHeight="false" outlineLevel="0" collapsed="false">
      <c r="A10855" s="0" t="s">
        <v>56587</v>
      </c>
      <c r="B10855" s="0" t="s">
        <v>56588</v>
      </c>
      <c r="C10855" s="0" t="s">
        <v>56589</v>
      </c>
      <c r="D10855" s="0" t="s">
        <v>56574</v>
      </c>
      <c r="E10855" s="0" t="s">
        <v>56575</v>
      </c>
      <c r="F10855" s="0" t="s">
        <v>56590</v>
      </c>
      <c r="G10855" s="0" t="s">
        <v>56577</v>
      </c>
      <c r="H10855" s="0" t="s">
        <v>56578</v>
      </c>
      <c r="I10855" s="2" t="s">
        <v>56579</v>
      </c>
      <c r="J10855" s="2" t="s">
        <v>56580</v>
      </c>
      <c r="K10855" s="0" t="s">
        <v>56581</v>
      </c>
      <c r="M10855" s="2" t="s">
        <v>56582</v>
      </c>
    </row>
    <row r="10856" customFormat="false" ht="449.25" hidden="true" customHeight="false" outlineLevel="0" collapsed="false">
      <c r="A10856" s="0" t="s">
        <v>56591</v>
      </c>
      <c r="B10856" s="0" t="s">
        <v>56592</v>
      </c>
      <c r="C10856" s="0" t="s">
        <v>56593</v>
      </c>
      <c r="D10856" s="0" t="s">
        <v>56574</v>
      </c>
      <c r="E10856" s="0" t="s">
        <v>56575</v>
      </c>
      <c r="F10856" s="0" t="s">
        <v>56594</v>
      </c>
      <c r="G10856" s="0" t="s">
        <v>56577</v>
      </c>
      <c r="H10856" s="0" t="s">
        <v>56578</v>
      </c>
      <c r="I10856" s="2" t="s">
        <v>56579</v>
      </c>
      <c r="J10856" s="2" t="s">
        <v>56580</v>
      </c>
      <c r="K10856" s="0" t="s">
        <v>56581</v>
      </c>
      <c r="M10856" s="2" t="s">
        <v>56582</v>
      </c>
    </row>
    <row r="10857" customFormat="false" ht="449.25" hidden="true" customHeight="false" outlineLevel="0" collapsed="false">
      <c r="A10857" s="0" t="s">
        <v>56595</v>
      </c>
      <c r="B10857" s="0" t="s">
        <v>56596</v>
      </c>
      <c r="C10857" s="0" t="s">
        <v>56597</v>
      </c>
      <c r="D10857" s="0" t="s">
        <v>56574</v>
      </c>
      <c r="E10857" s="0" t="s">
        <v>56575</v>
      </c>
      <c r="F10857" s="0" t="s">
        <v>56598</v>
      </c>
      <c r="G10857" s="0" t="s">
        <v>56577</v>
      </c>
      <c r="H10857" s="0" t="s">
        <v>56578</v>
      </c>
      <c r="I10857" s="2" t="s">
        <v>56579</v>
      </c>
      <c r="J10857" s="2" t="s">
        <v>56580</v>
      </c>
      <c r="K10857" s="0" t="s">
        <v>56581</v>
      </c>
      <c r="M10857" s="2" t="s">
        <v>56582</v>
      </c>
    </row>
    <row r="10858" customFormat="false" ht="449.25" hidden="true" customHeight="false" outlineLevel="0" collapsed="false">
      <c r="A10858" s="0" t="s">
        <v>56599</v>
      </c>
      <c r="B10858" s="0" t="s">
        <v>56600</v>
      </c>
      <c r="C10858" s="0" t="s">
        <v>56601</v>
      </c>
      <c r="D10858" s="0" t="s">
        <v>56574</v>
      </c>
      <c r="E10858" s="0" t="s">
        <v>56575</v>
      </c>
      <c r="F10858" s="0" t="s">
        <v>56602</v>
      </c>
      <c r="G10858" s="0" t="s">
        <v>56577</v>
      </c>
      <c r="H10858" s="0" t="s">
        <v>56578</v>
      </c>
      <c r="I10858" s="2" t="s">
        <v>56579</v>
      </c>
      <c r="J10858" s="2" t="s">
        <v>56580</v>
      </c>
      <c r="K10858" s="0" t="s">
        <v>56581</v>
      </c>
      <c r="M10858" s="2" t="s">
        <v>56582</v>
      </c>
    </row>
    <row r="10859" customFormat="false" ht="449.25" hidden="true" customHeight="false" outlineLevel="0" collapsed="false">
      <c r="A10859" s="0" t="s">
        <v>56603</v>
      </c>
      <c r="B10859" s="0" t="s">
        <v>56604</v>
      </c>
      <c r="C10859" s="0" t="s">
        <v>56605</v>
      </c>
      <c r="D10859" s="0" t="s">
        <v>56574</v>
      </c>
      <c r="E10859" s="0" t="s">
        <v>56575</v>
      </c>
      <c r="F10859" s="0" t="s">
        <v>56606</v>
      </c>
      <c r="G10859" s="0" t="s">
        <v>56577</v>
      </c>
      <c r="H10859" s="0" t="s">
        <v>56578</v>
      </c>
      <c r="I10859" s="2" t="s">
        <v>56579</v>
      </c>
      <c r="J10859" s="2" t="s">
        <v>56580</v>
      </c>
      <c r="K10859" s="0" t="s">
        <v>56581</v>
      </c>
      <c r="M10859" s="2" t="s">
        <v>56582</v>
      </c>
    </row>
    <row r="10860" customFormat="false" ht="449.25" hidden="true" customHeight="false" outlineLevel="0" collapsed="false">
      <c r="A10860" s="0" t="s">
        <v>56607</v>
      </c>
      <c r="B10860" s="0" t="s">
        <v>56608</v>
      </c>
      <c r="C10860" s="0" t="s">
        <v>56609</v>
      </c>
      <c r="D10860" s="0" t="s">
        <v>56574</v>
      </c>
      <c r="E10860" s="0" t="s">
        <v>56575</v>
      </c>
      <c r="F10860" s="0" t="s">
        <v>56610</v>
      </c>
      <c r="G10860" s="0" t="s">
        <v>56577</v>
      </c>
      <c r="H10860" s="0" t="s">
        <v>56578</v>
      </c>
      <c r="I10860" s="2" t="s">
        <v>56579</v>
      </c>
      <c r="J10860" s="2" t="s">
        <v>56580</v>
      </c>
      <c r="K10860" s="0" t="s">
        <v>56581</v>
      </c>
      <c r="M10860" s="2" t="s">
        <v>56582</v>
      </c>
    </row>
    <row r="10861" customFormat="false" ht="449.25" hidden="true" customHeight="false" outlineLevel="0" collapsed="false">
      <c r="A10861" s="0" t="s">
        <v>56611</v>
      </c>
      <c r="B10861" s="0" t="s">
        <v>56612</v>
      </c>
      <c r="C10861" s="0" t="s">
        <v>56613</v>
      </c>
      <c r="D10861" s="0" t="s">
        <v>56574</v>
      </c>
      <c r="E10861" s="0" t="s">
        <v>56575</v>
      </c>
      <c r="F10861" s="0" t="s">
        <v>56614</v>
      </c>
      <c r="G10861" s="0" t="s">
        <v>56577</v>
      </c>
      <c r="H10861" s="0" t="s">
        <v>56578</v>
      </c>
      <c r="I10861" s="2" t="s">
        <v>56579</v>
      </c>
      <c r="J10861" s="2" t="s">
        <v>56580</v>
      </c>
      <c r="K10861" s="0" t="s">
        <v>56581</v>
      </c>
      <c r="M10861" s="2" t="s">
        <v>56582</v>
      </c>
    </row>
    <row r="10862" customFormat="false" ht="449.25" hidden="true" customHeight="false" outlineLevel="0" collapsed="false">
      <c r="A10862" s="0" t="s">
        <v>56615</v>
      </c>
      <c r="B10862" s="0" t="s">
        <v>56616</v>
      </c>
      <c r="C10862" s="0" t="s">
        <v>56617</v>
      </c>
      <c r="D10862" s="0" t="s">
        <v>56574</v>
      </c>
      <c r="E10862" s="0" t="s">
        <v>56575</v>
      </c>
      <c r="F10862" s="0" t="s">
        <v>56618</v>
      </c>
      <c r="G10862" s="0" t="s">
        <v>56577</v>
      </c>
      <c r="H10862" s="0" t="s">
        <v>56578</v>
      </c>
      <c r="I10862" s="2" t="s">
        <v>56579</v>
      </c>
      <c r="J10862" s="2" t="s">
        <v>56580</v>
      </c>
      <c r="K10862" s="0" t="s">
        <v>56581</v>
      </c>
      <c r="M10862" s="2" t="s">
        <v>56582</v>
      </c>
    </row>
    <row r="10863" customFormat="false" ht="449.25" hidden="true" customHeight="false" outlineLevel="0" collapsed="false">
      <c r="A10863" s="0" t="s">
        <v>56619</v>
      </c>
      <c r="B10863" s="0" t="s">
        <v>56620</v>
      </c>
      <c r="C10863" s="0" t="s">
        <v>56621</v>
      </c>
      <c r="D10863" s="0" t="s">
        <v>56574</v>
      </c>
      <c r="E10863" s="0" t="s">
        <v>56575</v>
      </c>
      <c r="F10863" s="0" t="s">
        <v>56622</v>
      </c>
      <c r="G10863" s="0" t="s">
        <v>56577</v>
      </c>
      <c r="H10863" s="0" t="s">
        <v>56578</v>
      </c>
      <c r="I10863" s="2" t="s">
        <v>56579</v>
      </c>
      <c r="J10863" s="2" t="s">
        <v>56580</v>
      </c>
      <c r="K10863" s="0" t="s">
        <v>56581</v>
      </c>
      <c r="M10863" s="2" t="s">
        <v>56582</v>
      </c>
    </row>
    <row r="10864" customFormat="false" ht="449.25" hidden="true" customHeight="false" outlineLevel="0" collapsed="false">
      <c r="A10864" s="0" t="s">
        <v>56623</v>
      </c>
      <c r="B10864" s="0" t="s">
        <v>56624</v>
      </c>
      <c r="C10864" s="0" t="s">
        <v>56625</v>
      </c>
      <c r="D10864" s="0" t="s">
        <v>56574</v>
      </c>
      <c r="E10864" s="0" t="s">
        <v>56575</v>
      </c>
      <c r="F10864" s="0" t="s">
        <v>56626</v>
      </c>
      <c r="G10864" s="0" t="s">
        <v>56577</v>
      </c>
      <c r="H10864" s="0" t="s">
        <v>56578</v>
      </c>
      <c r="I10864" s="2" t="s">
        <v>56579</v>
      </c>
      <c r="J10864" s="2" t="s">
        <v>56580</v>
      </c>
      <c r="K10864" s="0" t="s">
        <v>56581</v>
      </c>
      <c r="M10864" s="2" t="s">
        <v>56582</v>
      </c>
    </row>
    <row r="10865" customFormat="false" ht="449.25" hidden="true" customHeight="false" outlineLevel="0" collapsed="false">
      <c r="A10865" s="0" t="s">
        <v>56627</v>
      </c>
      <c r="B10865" s="0" t="s">
        <v>56628</v>
      </c>
      <c r="C10865" s="0" t="s">
        <v>56629</v>
      </c>
      <c r="D10865" s="0" t="s">
        <v>56574</v>
      </c>
      <c r="E10865" s="0" t="s">
        <v>56575</v>
      </c>
      <c r="F10865" s="0" t="s">
        <v>56630</v>
      </c>
      <c r="G10865" s="0" t="s">
        <v>56577</v>
      </c>
      <c r="H10865" s="0" t="s">
        <v>56578</v>
      </c>
      <c r="I10865" s="2" t="s">
        <v>56579</v>
      </c>
      <c r="J10865" s="2" t="s">
        <v>56580</v>
      </c>
      <c r="K10865" s="0" t="s">
        <v>56581</v>
      </c>
      <c r="M10865" s="2" t="s">
        <v>56582</v>
      </c>
    </row>
    <row r="10866" customFormat="false" ht="449.25" hidden="true" customHeight="false" outlineLevel="0" collapsed="false">
      <c r="A10866" s="0" t="s">
        <v>56631</v>
      </c>
      <c r="B10866" s="0" t="s">
        <v>56632</v>
      </c>
      <c r="C10866" s="0" t="s">
        <v>56633</v>
      </c>
      <c r="D10866" s="0" t="s">
        <v>56574</v>
      </c>
      <c r="E10866" s="0" t="s">
        <v>56575</v>
      </c>
      <c r="F10866" s="0" t="s">
        <v>56634</v>
      </c>
      <c r="G10866" s="0" t="s">
        <v>56577</v>
      </c>
      <c r="H10866" s="0" t="s">
        <v>56578</v>
      </c>
      <c r="I10866" s="2" t="s">
        <v>56579</v>
      </c>
      <c r="J10866" s="2" t="s">
        <v>56580</v>
      </c>
      <c r="K10866" s="0" t="s">
        <v>56581</v>
      </c>
      <c r="M10866" s="2" t="s">
        <v>56582</v>
      </c>
    </row>
    <row r="10867" customFormat="false" ht="449.25" hidden="true" customHeight="false" outlineLevel="0" collapsed="false">
      <c r="A10867" s="0" t="s">
        <v>56635</v>
      </c>
      <c r="B10867" s="0" t="s">
        <v>56636</v>
      </c>
      <c r="C10867" s="0" t="s">
        <v>56637</v>
      </c>
      <c r="D10867" s="0" t="s">
        <v>56574</v>
      </c>
      <c r="E10867" s="0" t="s">
        <v>56575</v>
      </c>
      <c r="F10867" s="0" t="s">
        <v>56638</v>
      </c>
      <c r="G10867" s="0" t="s">
        <v>56577</v>
      </c>
      <c r="H10867" s="0" t="s">
        <v>56578</v>
      </c>
      <c r="I10867" s="2" t="s">
        <v>56579</v>
      </c>
      <c r="J10867" s="2" t="s">
        <v>56580</v>
      </c>
      <c r="K10867" s="0" t="s">
        <v>56581</v>
      </c>
      <c r="M10867" s="2" t="s">
        <v>56582</v>
      </c>
    </row>
    <row r="10868" customFormat="false" ht="449.25" hidden="true" customHeight="false" outlineLevel="0" collapsed="false">
      <c r="A10868" s="0" t="s">
        <v>56639</v>
      </c>
      <c r="B10868" s="0" t="s">
        <v>56640</v>
      </c>
      <c r="C10868" s="0" t="s">
        <v>56641</v>
      </c>
      <c r="D10868" s="0" t="s">
        <v>56574</v>
      </c>
      <c r="E10868" s="0" t="s">
        <v>56575</v>
      </c>
      <c r="F10868" s="0" t="s">
        <v>56642</v>
      </c>
      <c r="G10868" s="0" t="s">
        <v>56577</v>
      </c>
      <c r="H10868" s="0" t="s">
        <v>56578</v>
      </c>
      <c r="I10868" s="2" t="s">
        <v>56579</v>
      </c>
      <c r="J10868" s="2" t="s">
        <v>56580</v>
      </c>
      <c r="K10868" s="0" t="s">
        <v>56581</v>
      </c>
      <c r="M10868" s="2" t="s">
        <v>56582</v>
      </c>
    </row>
    <row r="10869" customFormat="false" ht="449.25" hidden="true" customHeight="false" outlineLevel="0" collapsed="false">
      <c r="A10869" s="0" t="s">
        <v>56643</v>
      </c>
      <c r="B10869" s="0" t="s">
        <v>56644</v>
      </c>
      <c r="C10869" s="0" t="s">
        <v>56645</v>
      </c>
      <c r="D10869" s="0" t="s">
        <v>56574</v>
      </c>
      <c r="E10869" s="0" t="s">
        <v>56575</v>
      </c>
      <c r="F10869" s="0" t="s">
        <v>56646</v>
      </c>
      <c r="G10869" s="0" t="s">
        <v>56577</v>
      </c>
      <c r="H10869" s="0" t="s">
        <v>56578</v>
      </c>
      <c r="I10869" s="2" t="s">
        <v>56579</v>
      </c>
      <c r="J10869" s="2" t="s">
        <v>56580</v>
      </c>
      <c r="K10869" s="0" t="s">
        <v>56581</v>
      </c>
      <c r="M10869" s="2" t="s">
        <v>56582</v>
      </c>
    </row>
    <row r="10870" customFormat="false" ht="449.25" hidden="true" customHeight="false" outlineLevel="0" collapsed="false">
      <c r="A10870" s="0" t="s">
        <v>56647</v>
      </c>
      <c r="B10870" s="0" t="s">
        <v>56648</v>
      </c>
      <c r="C10870" s="0" t="s">
        <v>56649</v>
      </c>
      <c r="D10870" s="0" t="s">
        <v>56574</v>
      </c>
      <c r="E10870" s="0" t="s">
        <v>56575</v>
      </c>
      <c r="F10870" s="0" t="s">
        <v>56650</v>
      </c>
      <c r="G10870" s="0" t="s">
        <v>56577</v>
      </c>
      <c r="H10870" s="0" t="s">
        <v>56578</v>
      </c>
      <c r="I10870" s="2" t="s">
        <v>56579</v>
      </c>
      <c r="J10870" s="2" t="s">
        <v>56580</v>
      </c>
      <c r="K10870" s="0" t="s">
        <v>56581</v>
      </c>
      <c r="M10870" s="2" t="s">
        <v>56582</v>
      </c>
    </row>
    <row r="10871" customFormat="false" ht="449.25" hidden="true" customHeight="false" outlineLevel="0" collapsed="false">
      <c r="A10871" s="0" t="s">
        <v>56651</v>
      </c>
      <c r="B10871" s="0" t="s">
        <v>56652</v>
      </c>
      <c r="C10871" s="0" t="s">
        <v>56653</v>
      </c>
      <c r="D10871" s="0" t="s">
        <v>56574</v>
      </c>
      <c r="E10871" s="0" t="s">
        <v>56575</v>
      </c>
      <c r="F10871" s="0" t="s">
        <v>56654</v>
      </c>
      <c r="G10871" s="0" t="s">
        <v>56577</v>
      </c>
      <c r="H10871" s="0" t="s">
        <v>56578</v>
      </c>
      <c r="I10871" s="2" t="s">
        <v>56579</v>
      </c>
      <c r="J10871" s="2" t="s">
        <v>56580</v>
      </c>
      <c r="K10871" s="0" t="s">
        <v>56581</v>
      </c>
      <c r="M10871" s="2" t="s">
        <v>56582</v>
      </c>
    </row>
    <row r="10872" customFormat="false" ht="449.25" hidden="true" customHeight="false" outlineLevel="0" collapsed="false">
      <c r="A10872" s="0" t="s">
        <v>56655</v>
      </c>
      <c r="B10872" s="0" t="s">
        <v>56656</v>
      </c>
      <c r="C10872" s="0" t="s">
        <v>56657</v>
      </c>
      <c r="D10872" s="0" t="s">
        <v>56574</v>
      </c>
      <c r="E10872" s="0" t="s">
        <v>56575</v>
      </c>
      <c r="F10872" s="0" t="s">
        <v>56658</v>
      </c>
      <c r="G10872" s="0" t="s">
        <v>56577</v>
      </c>
      <c r="H10872" s="0" t="s">
        <v>56578</v>
      </c>
      <c r="I10872" s="2" t="s">
        <v>56579</v>
      </c>
      <c r="J10872" s="2" t="s">
        <v>56580</v>
      </c>
      <c r="K10872" s="0" t="s">
        <v>56581</v>
      </c>
      <c r="M10872" s="2" t="s">
        <v>56582</v>
      </c>
    </row>
    <row r="10873" customFormat="false" ht="449.25" hidden="true" customHeight="false" outlineLevel="0" collapsed="false">
      <c r="A10873" s="0" t="s">
        <v>56659</v>
      </c>
      <c r="B10873" s="0" t="s">
        <v>56660</v>
      </c>
      <c r="C10873" s="0" t="s">
        <v>56661</v>
      </c>
      <c r="D10873" s="0" t="s">
        <v>56574</v>
      </c>
      <c r="E10873" s="0" t="s">
        <v>56575</v>
      </c>
      <c r="F10873" s="0" t="s">
        <v>56662</v>
      </c>
      <c r="G10873" s="0" t="s">
        <v>56577</v>
      </c>
      <c r="H10873" s="0" t="s">
        <v>56578</v>
      </c>
      <c r="I10873" s="2" t="s">
        <v>56579</v>
      </c>
      <c r="J10873" s="2" t="s">
        <v>56580</v>
      </c>
      <c r="K10873" s="0" t="s">
        <v>56581</v>
      </c>
      <c r="M10873" s="2" t="s">
        <v>56582</v>
      </c>
    </row>
    <row r="10874" customFormat="false" ht="13.8" hidden="true" customHeight="false" outlineLevel="0" collapsed="false">
      <c r="A10874" s="0" t="s">
        <v>56663</v>
      </c>
      <c r="B10874" s="0" t="s">
        <v>56664</v>
      </c>
      <c r="C10874" s="0" t="s">
        <v>56665</v>
      </c>
      <c r="D10874" s="0" t="s">
        <v>56666</v>
      </c>
      <c r="E10874" s="0" t="s">
        <v>56667</v>
      </c>
      <c r="F10874" s="0" t="s">
        <v>56668</v>
      </c>
      <c r="G10874" s="0" t="s">
        <v>56669</v>
      </c>
    </row>
    <row r="10875" customFormat="false" ht="807.45" hidden="true" customHeight="false" outlineLevel="0" collapsed="false">
      <c r="A10875" s="0" t="s">
        <v>56670</v>
      </c>
      <c r="B10875" s="0" t="s">
        <v>56671</v>
      </c>
      <c r="C10875" s="0" t="s">
        <v>56672</v>
      </c>
      <c r="D10875" s="0" t="s">
        <v>56673</v>
      </c>
      <c r="E10875" s="0" t="s">
        <v>56674</v>
      </c>
      <c r="F10875" s="0" t="s">
        <v>56675</v>
      </c>
      <c r="G10875" s="0" t="s">
        <v>56675</v>
      </c>
      <c r="H10875" s="0" t="s">
        <v>56676</v>
      </c>
      <c r="J10875" s="2" t="s">
        <v>56677</v>
      </c>
      <c r="K10875" s="2" t="s">
        <v>56678</v>
      </c>
      <c r="M10875" s="2" t="s">
        <v>56679</v>
      </c>
    </row>
    <row r="10876" customFormat="false" ht="508.95" hidden="true" customHeight="false" outlineLevel="0" collapsed="false">
      <c r="A10876" s="0" t="s">
        <v>56680</v>
      </c>
      <c r="B10876" s="0" t="s">
        <v>56681</v>
      </c>
      <c r="C10876" s="0" t="s">
        <v>56682</v>
      </c>
      <c r="D10876" s="0" t="s">
        <v>56683</v>
      </c>
      <c r="E10876" s="0" t="s">
        <v>56684</v>
      </c>
      <c r="F10876" s="0" t="s">
        <v>56685</v>
      </c>
      <c r="G10876" s="0" t="s">
        <v>56685</v>
      </c>
      <c r="H10876" s="0" t="s">
        <v>56686</v>
      </c>
      <c r="J10876" s="2" t="s">
        <v>56687</v>
      </c>
    </row>
    <row r="10877" customFormat="false" ht="13.8" hidden="true" customHeight="false" outlineLevel="0" collapsed="false">
      <c r="A10877" s="0" t="s">
        <v>56688</v>
      </c>
      <c r="B10877" s="0" t="s">
        <v>56689</v>
      </c>
      <c r="C10877" s="0" t="s">
        <v>56690</v>
      </c>
      <c r="D10877" s="0" t="s">
        <v>56691</v>
      </c>
      <c r="E10877" s="0" t="s">
        <v>56692</v>
      </c>
      <c r="F10877" s="0" t="s">
        <v>56690</v>
      </c>
      <c r="G10877" s="0" t="s">
        <v>56690</v>
      </c>
      <c r="J10877" s="0" t="s">
        <v>56693</v>
      </c>
    </row>
    <row r="10878" customFormat="false" ht="1135.8" hidden="true" customHeight="false" outlineLevel="0" collapsed="false">
      <c r="A10878" s="0" t="s">
        <v>56694</v>
      </c>
      <c r="B10878" s="0" t="s">
        <v>56695</v>
      </c>
      <c r="C10878" s="0" t="s">
        <v>56696</v>
      </c>
      <c r="D10878" s="0" t="s">
        <v>56697</v>
      </c>
      <c r="E10878" s="0" t="s">
        <v>56698</v>
      </c>
      <c r="F10878" s="0" t="s">
        <v>56699</v>
      </c>
      <c r="G10878" s="0" t="s">
        <v>56699</v>
      </c>
      <c r="H10878" s="0" t="s">
        <v>56700</v>
      </c>
      <c r="J10878" s="2" t="s">
        <v>56701</v>
      </c>
    </row>
    <row r="10879" customFormat="false" ht="13.8" hidden="true" customHeight="false" outlineLevel="0" collapsed="false">
      <c r="A10879" s="0" t="s">
        <v>56702</v>
      </c>
      <c r="B10879" s="0" t="s">
        <v>56703</v>
      </c>
      <c r="C10879" s="0" t="s">
        <v>56704</v>
      </c>
      <c r="D10879" s="0" t="s">
        <v>56705</v>
      </c>
      <c r="E10879" s="0" t="s">
        <v>56706</v>
      </c>
      <c r="F10879" s="0" t="s">
        <v>56707</v>
      </c>
      <c r="G10879" s="0" t="s">
        <v>56707</v>
      </c>
      <c r="H10879" s="0" t="s">
        <v>56708</v>
      </c>
    </row>
    <row r="10880" customFormat="false" ht="613.4" hidden="true" customHeight="false" outlineLevel="0" collapsed="false">
      <c r="A10880" s="0" t="s">
        <v>56709</v>
      </c>
      <c r="B10880" s="0" t="s">
        <v>56710</v>
      </c>
      <c r="C10880" s="0" t="s">
        <v>56711</v>
      </c>
      <c r="D10880" s="0" t="s">
        <v>56712</v>
      </c>
      <c r="E10880" s="0" t="s">
        <v>56713</v>
      </c>
      <c r="F10880" s="0" t="s">
        <v>56711</v>
      </c>
      <c r="G10880" s="0" t="s">
        <v>56711</v>
      </c>
      <c r="H10880" s="0" t="s">
        <v>56714</v>
      </c>
      <c r="J10880" s="2" t="s">
        <v>56715</v>
      </c>
    </row>
    <row r="10881" customFormat="false" ht="1388.8" hidden="true" customHeight="false" outlineLevel="0" collapsed="false">
      <c r="A10881" s="0" t="s">
        <v>56716</v>
      </c>
      <c r="B10881" s="0" t="s">
        <v>56717</v>
      </c>
      <c r="C10881" s="0" t="s">
        <v>56718</v>
      </c>
      <c r="D10881" s="0" t="s">
        <v>56719</v>
      </c>
      <c r="E10881" s="0" t="s">
        <v>56720</v>
      </c>
      <c r="F10881" s="0" t="s">
        <v>56718</v>
      </c>
      <c r="G10881" s="0" t="s">
        <v>56718</v>
      </c>
      <c r="H10881" s="0" t="s">
        <v>56721</v>
      </c>
      <c r="J10881" s="2" t="s">
        <v>56722</v>
      </c>
    </row>
    <row r="10882" customFormat="false" ht="1194.75" hidden="true" customHeight="false" outlineLevel="0" collapsed="false">
      <c r="A10882" s="0" t="s">
        <v>56723</v>
      </c>
      <c r="B10882" s="0" t="s">
        <v>56724</v>
      </c>
      <c r="C10882" s="0" t="s">
        <v>56725</v>
      </c>
      <c r="D10882" s="0" t="s">
        <v>56726</v>
      </c>
      <c r="E10882" s="0" t="s">
        <v>56727</v>
      </c>
      <c r="F10882" s="0" t="s">
        <v>56728</v>
      </c>
      <c r="G10882" s="0" t="s">
        <v>56728</v>
      </c>
      <c r="J10882" s="2" t="s">
        <v>56729</v>
      </c>
    </row>
    <row r="10883" customFormat="false" ht="777.6" hidden="true" customHeight="false" outlineLevel="0" collapsed="false">
      <c r="A10883" s="0" t="s">
        <v>56730</v>
      </c>
      <c r="B10883" s="0" t="s">
        <v>56731</v>
      </c>
      <c r="C10883" s="0" t="s">
        <v>56732</v>
      </c>
      <c r="D10883" s="0" t="s">
        <v>56733</v>
      </c>
      <c r="E10883" s="0" t="s">
        <v>56734</v>
      </c>
      <c r="F10883" s="0" t="s">
        <v>56735</v>
      </c>
      <c r="G10883" s="0" t="s">
        <v>56735</v>
      </c>
      <c r="H10883" s="0" t="s">
        <v>56736</v>
      </c>
      <c r="J10883" s="2" t="s">
        <v>56737</v>
      </c>
    </row>
    <row r="10884" customFormat="false" ht="1001.45" hidden="true" customHeight="false" outlineLevel="0" collapsed="false">
      <c r="A10884" s="0" t="s">
        <v>56738</v>
      </c>
      <c r="B10884" s="0" t="s">
        <v>56739</v>
      </c>
      <c r="C10884" s="0" t="s">
        <v>56740</v>
      </c>
      <c r="D10884" s="0" t="s">
        <v>56741</v>
      </c>
      <c r="E10884" s="0" t="s">
        <v>56742</v>
      </c>
      <c r="F10884" s="0" t="s">
        <v>56740</v>
      </c>
      <c r="G10884" s="0" t="s">
        <v>56740</v>
      </c>
      <c r="H10884" s="0" t="s">
        <v>56743</v>
      </c>
      <c r="J10884" s="2" t="s">
        <v>56744</v>
      </c>
    </row>
    <row r="10885" customFormat="false" ht="2567.9" hidden="true" customHeight="false" outlineLevel="0" collapsed="false">
      <c r="A10885" s="0" t="s">
        <v>56745</v>
      </c>
      <c r="B10885" s="0" t="s">
        <v>56746</v>
      </c>
      <c r="C10885" s="0" t="s">
        <v>56747</v>
      </c>
      <c r="D10885" s="0" t="s">
        <v>56748</v>
      </c>
      <c r="E10885" s="0" t="s">
        <v>56749</v>
      </c>
      <c r="F10885" s="0" t="s">
        <v>56750</v>
      </c>
      <c r="G10885" s="0" t="s">
        <v>56750</v>
      </c>
      <c r="H10885" s="0" t="s">
        <v>56751</v>
      </c>
      <c r="J10885" s="2" t="s">
        <v>56752</v>
      </c>
    </row>
    <row r="10886" customFormat="false" ht="1209.7" hidden="true" customHeight="false" outlineLevel="0" collapsed="false">
      <c r="A10886" s="0" t="s">
        <v>56753</v>
      </c>
      <c r="B10886" s="0" t="s">
        <v>56754</v>
      </c>
      <c r="C10886" s="0" t="s">
        <v>56755</v>
      </c>
      <c r="D10886" s="0" t="s">
        <v>28917</v>
      </c>
      <c r="E10886" s="0" t="s">
        <v>28918</v>
      </c>
      <c r="F10886" s="0" t="s">
        <v>56756</v>
      </c>
      <c r="G10886" s="0" t="s">
        <v>28920</v>
      </c>
      <c r="J10886" s="2" t="s">
        <v>56757</v>
      </c>
    </row>
    <row r="10887" customFormat="false" ht="1403.7" hidden="true" customHeight="false" outlineLevel="0" collapsed="false">
      <c r="A10887" s="0" t="s">
        <v>56758</v>
      </c>
      <c r="B10887" s="0" t="s">
        <v>56759</v>
      </c>
      <c r="C10887" s="0" t="s">
        <v>56760</v>
      </c>
      <c r="D10887" s="0" t="s">
        <v>28917</v>
      </c>
      <c r="E10887" s="0" t="s">
        <v>28918</v>
      </c>
      <c r="F10887" s="0" t="s">
        <v>56761</v>
      </c>
      <c r="G10887" s="0" t="s">
        <v>28920</v>
      </c>
      <c r="J10887" s="2" t="s">
        <v>56762</v>
      </c>
    </row>
    <row r="10888" customFormat="false" ht="2493.25" hidden="true" customHeight="false" outlineLevel="0" collapsed="false">
      <c r="A10888" s="0" t="s">
        <v>56763</v>
      </c>
      <c r="B10888" s="0" t="s">
        <v>56764</v>
      </c>
      <c r="C10888" s="0" t="s">
        <v>56765</v>
      </c>
      <c r="D10888" s="0" t="s">
        <v>45609</v>
      </c>
      <c r="E10888" s="0" t="s">
        <v>45610</v>
      </c>
      <c r="F10888" s="0" t="s">
        <v>56766</v>
      </c>
      <c r="G10888" s="0" t="s">
        <v>45612</v>
      </c>
      <c r="J10888" s="2" t="s">
        <v>56767</v>
      </c>
    </row>
    <row r="10889" customFormat="false" ht="2866.4" hidden="true" customHeight="false" outlineLevel="0" collapsed="false">
      <c r="A10889" s="0" t="s">
        <v>56768</v>
      </c>
      <c r="B10889" s="0" t="s">
        <v>56769</v>
      </c>
      <c r="C10889" s="0" t="s">
        <v>56770</v>
      </c>
      <c r="D10889" s="0" t="s">
        <v>45609</v>
      </c>
      <c r="E10889" s="0" t="s">
        <v>45610</v>
      </c>
      <c r="F10889" s="0" t="s">
        <v>56771</v>
      </c>
      <c r="G10889" s="0" t="s">
        <v>45612</v>
      </c>
      <c r="J10889" s="2" t="s">
        <v>56772</v>
      </c>
    </row>
    <row r="10890" customFormat="false" ht="2851.45" hidden="true" customHeight="false" outlineLevel="0" collapsed="false">
      <c r="A10890" s="0" t="s">
        <v>56773</v>
      </c>
      <c r="B10890" s="0" t="s">
        <v>56774</v>
      </c>
      <c r="C10890" s="0" t="s">
        <v>56775</v>
      </c>
      <c r="D10890" s="0" t="s">
        <v>45609</v>
      </c>
      <c r="E10890" s="0" t="s">
        <v>45610</v>
      </c>
      <c r="F10890" s="0" t="s">
        <v>56776</v>
      </c>
      <c r="G10890" s="0" t="s">
        <v>45612</v>
      </c>
      <c r="J10890" s="2" t="s">
        <v>56777</v>
      </c>
    </row>
    <row r="10891" customFormat="false" ht="3276.75" hidden="true" customHeight="false" outlineLevel="0" collapsed="false">
      <c r="A10891" s="0" t="s">
        <v>56778</v>
      </c>
      <c r="B10891" s="0" t="s">
        <v>56779</v>
      </c>
      <c r="C10891" s="0" t="s">
        <v>56780</v>
      </c>
      <c r="D10891" s="0" t="s">
        <v>28917</v>
      </c>
      <c r="E10891" s="0" t="s">
        <v>28918</v>
      </c>
      <c r="F10891" s="0" t="s">
        <v>56781</v>
      </c>
      <c r="G10891" s="0" t="s">
        <v>28920</v>
      </c>
      <c r="J10891" s="2" t="s">
        <v>56782</v>
      </c>
    </row>
    <row r="10892" customFormat="false" ht="3276.75" hidden="true" customHeight="false" outlineLevel="0" collapsed="false">
      <c r="A10892" s="0" t="s">
        <v>56783</v>
      </c>
      <c r="B10892" s="0" t="s">
        <v>56784</v>
      </c>
      <c r="C10892" s="0" t="s">
        <v>56785</v>
      </c>
      <c r="D10892" s="0" t="s">
        <v>28917</v>
      </c>
      <c r="E10892" s="0" t="s">
        <v>28918</v>
      </c>
      <c r="F10892" s="0" t="s">
        <v>56786</v>
      </c>
      <c r="G10892" s="0" t="s">
        <v>28920</v>
      </c>
      <c r="J10892" s="2" t="s">
        <v>56787</v>
      </c>
    </row>
    <row r="10893" customFormat="false" ht="3276.75" hidden="true" customHeight="false" outlineLevel="0" collapsed="false">
      <c r="A10893" s="0" t="s">
        <v>56788</v>
      </c>
      <c r="B10893" s="0" t="s">
        <v>56789</v>
      </c>
      <c r="C10893" s="0" t="s">
        <v>56790</v>
      </c>
      <c r="D10893" s="0" t="s">
        <v>28834</v>
      </c>
      <c r="E10893" s="0" t="s">
        <v>28835</v>
      </c>
      <c r="F10893" s="0" t="s">
        <v>56791</v>
      </c>
      <c r="G10893" s="0" t="s">
        <v>28837</v>
      </c>
      <c r="J10893" s="2" t="s">
        <v>56792</v>
      </c>
    </row>
    <row r="10894" customFormat="false" ht="3276.75" hidden="true" customHeight="false" outlineLevel="0" collapsed="false">
      <c r="A10894" s="0" t="s">
        <v>56793</v>
      </c>
      <c r="B10894" s="0" t="s">
        <v>56794</v>
      </c>
      <c r="C10894" s="0" t="s">
        <v>56795</v>
      </c>
      <c r="D10894" s="0" t="s">
        <v>29485</v>
      </c>
      <c r="E10894" s="0" t="s">
        <v>29486</v>
      </c>
      <c r="F10894" s="0" t="s">
        <v>56796</v>
      </c>
      <c r="G10894" s="0" t="s">
        <v>29488</v>
      </c>
      <c r="J10894" s="2" t="s">
        <v>56797</v>
      </c>
    </row>
    <row r="10895" customFormat="false" ht="3276.75" hidden="true" customHeight="false" outlineLevel="0" collapsed="false">
      <c r="A10895" s="0" t="s">
        <v>56798</v>
      </c>
      <c r="B10895" s="0" t="s">
        <v>56799</v>
      </c>
      <c r="C10895" s="0" t="s">
        <v>56800</v>
      </c>
      <c r="D10895" s="0" t="s">
        <v>29485</v>
      </c>
      <c r="E10895" s="0" t="s">
        <v>29486</v>
      </c>
      <c r="F10895" s="0" t="s">
        <v>56801</v>
      </c>
      <c r="G10895" s="0" t="s">
        <v>29488</v>
      </c>
      <c r="J10895" s="2" t="s">
        <v>56802</v>
      </c>
    </row>
    <row r="10896" customFormat="false" ht="3276.75" hidden="true" customHeight="false" outlineLevel="0" collapsed="false">
      <c r="A10896" s="0" t="s">
        <v>56803</v>
      </c>
      <c r="B10896" s="0" t="s">
        <v>56804</v>
      </c>
      <c r="C10896" s="0" t="s">
        <v>56805</v>
      </c>
      <c r="D10896" s="0" t="s">
        <v>28909</v>
      </c>
      <c r="E10896" s="0" t="s">
        <v>28910</v>
      </c>
      <c r="F10896" s="0" t="s">
        <v>56806</v>
      </c>
      <c r="G10896" s="0" t="s">
        <v>28912</v>
      </c>
      <c r="J10896" s="2" t="s">
        <v>56807</v>
      </c>
    </row>
    <row r="10897" customFormat="false" ht="3276.75" hidden="true" customHeight="false" outlineLevel="0" collapsed="false">
      <c r="A10897" s="0" t="s">
        <v>56808</v>
      </c>
      <c r="B10897" s="0" t="s">
        <v>56809</v>
      </c>
      <c r="C10897" s="0" t="s">
        <v>56810</v>
      </c>
      <c r="D10897" s="0" t="s">
        <v>28909</v>
      </c>
      <c r="E10897" s="0" t="s">
        <v>28910</v>
      </c>
      <c r="F10897" s="0" t="s">
        <v>56806</v>
      </c>
      <c r="G10897" s="0" t="s">
        <v>28912</v>
      </c>
      <c r="J10897" s="2" t="s">
        <v>56811</v>
      </c>
    </row>
    <row r="10898" customFormat="false" ht="3276.75" hidden="true" customHeight="false" outlineLevel="0" collapsed="false">
      <c r="A10898" s="0" t="s">
        <v>56812</v>
      </c>
      <c r="B10898" s="0" t="s">
        <v>56813</v>
      </c>
      <c r="C10898" s="0" t="s">
        <v>56814</v>
      </c>
      <c r="D10898" s="0" t="s">
        <v>29485</v>
      </c>
      <c r="E10898" s="0" t="s">
        <v>29486</v>
      </c>
      <c r="F10898" s="0" t="s">
        <v>56815</v>
      </c>
      <c r="G10898" s="0" t="s">
        <v>29488</v>
      </c>
      <c r="J10898" s="2" t="s">
        <v>56816</v>
      </c>
    </row>
    <row r="10899" customFormat="false" ht="3276.75" hidden="true" customHeight="false" outlineLevel="0" collapsed="false">
      <c r="A10899" s="0" t="s">
        <v>56817</v>
      </c>
      <c r="B10899" s="0" t="s">
        <v>56818</v>
      </c>
      <c r="C10899" s="0" t="s">
        <v>56819</v>
      </c>
      <c r="D10899" s="0" t="s">
        <v>29485</v>
      </c>
      <c r="E10899" s="0" t="s">
        <v>29486</v>
      </c>
      <c r="F10899" s="0" t="s">
        <v>56820</v>
      </c>
      <c r="G10899" s="0" t="s">
        <v>29488</v>
      </c>
      <c r="J10899" s="2" t="s">
        <v>56821</v>
      </c>
    </row>
    <row r="10900" customFormat="false" ht="3276.75" hidden="true" customHeight="false" outlineLevel="0" collapsed="false">
      <c r="A10900" s="0" t="s">
        <v>56822</v>
      </c>
      <c r="B10900" s="0" t="s">
        <v>56823</v>
      </c>
      <c r="C10900" s="0" t="s">
        <v>56824</v>
      </c>
      <c r="D10900" s="0" t="s">
        <v>29485</v>
      </c>
      <c r="E10900" s="0" t="s">
        <v>29486</v>
      </c>
      <c r="F10900" s="0" t="s">
        <v>56820</v>
      </c>
      <c r="G10900" s="0" t="s">
        <v>29488</v>
      </c>
      <c r="J10900" s="2" t="s">
        <v>56825</v>
      </c>
    </row>
    <row r="10901" customFormat="false" ht="3276.75" hidden="true" customHeight="false" outlineLevel="0" collapsed="false">
      <c r="A10901" s="0" t="s">
        <v>56826</v>
      </c>
      <c r="B10901" s="0" t="s">
        <v>56827</v>
      </c>
      <c r="C10901" s="0" t="s">
        <v>56828</v>
      </c>
      <c r="D10901" s="0" t="s">
        <v>29485</v>
      </c>
      <c r="E10901" s="0" t="s">
        <v>29486</v>
      </c>
      <c r="F10901" s="0" t="s">
        <v>56820</v>
      </c>
      <c r="G10901" s="0" t="s">
        <v>29488</v>
      </c>
      <c r="J10901" s="2" t="s">
        <v>56829</v>
      </c>
    </row>
    <row r="10902" customFormat="false" ht="3276.75" hidden="true" customHeight="false" outlineLevel="0" collapsed="false">
      <c r="A10902" s="0" t="s">
        <v>56830</v>
      </c>
      <c r="B10902" s="0" t="s">
        <v>56831</v>
      </c>
      <c r="C10902" s="0" t="s">
        <v>56832</v>
      </c>
      <c r="D10902" s="0" t="s">
        <v>29485</v>
      </c>
      <c r="E10902" s="0" t="s">
        <v>29486</v>
      </c>
      <c r="F10902" s="0" t="s">
        <v>56820</v>
      </c>
      <c r="G10902" s="0" t="s">
        <v>29488</v>
      </c>
      <c r="J10902" s="2" t="s">
        <v>56833</v>
      </c>
    </row>
    <row r="10903" customFormat="false" ht="3276.75" hidden="true" customHeight="false" outlineLevel="0" collapsed="false">
      <c r="A10903" s="0" t="s">
        <v>56834</v>
      </c>
      <c r="B10903" s="0" t="s">
        <v>56835</v>
      </c>
      <c r="C10903" s="0" t="s">
        <v>56836</v>
      </c>
      <c r="D10903" s="0" t="s">
        <v>29485</v>
      </c>
      <c r="E10903" s="0" t="s">
        <v>29486</v>
      </c>
      <c r="F10903" s="0" t="s">
        <v>56820</v>
      </c>
      <c r="G10903" s="0" t="s">
        <v>29488</v>
      </c>
      <c r="J10903" s="2" t="s">
        <v>56837</v>
      </c>
    </row>
    <row r="10904" customFormat="false" ht="3120.1" hidden="true" customHeight="false" outlineLevel="0" collapsed="false">
      <c r="A10904" s="0" t="s">
        <v>56838</v>
      </c>
      <c r="B10904" s="0" t="s">
        <v>56839</v>
      </c>
      <c r="C10904" s="0" t="s">
        <v>56840</v>
      </c>
      <c r="D10904" s="0" t="s">
        <v>50078</v>
      </c>
      <c r="E10904" s="0" t="s">
        <v>50079</v>
      </c>
      <c r="F10904" s="0" t="s">
        <v>56841</v>
      </c>
      <c r="G10904" s="0" t="s">
        <v>50081</v>
      </c>
      <c r="J10904" s="2" t="s">
        <v>56842</v>
      </c>
    </row>
    <row r="10905" customFormat="false" ht="673.1" hidden="true" customHeight="false" outlineLevel="0" collapsed="false">
      <c r="A10905" s="0" t="s">
        <v>56843</v>
      </c>
      <c r="B10905" s="0" t="s">
        <v>56844</v>
      </c>
      <c r="C10905" s="0" t="s">
        <v>56845</v>
      </c>
      <c r="D10905" s="0" t="s">
        <v>56846</v>
      </c>
      <c r="E10905" s="0" t="s">
        <v>56847</v>
      </c>
      <c r="F10905" s="0" t="s">
        <v>56848</v>
      </c>
      <c r="G10905" s="0" t="s">
        <v>56849</v>
      </c>
      <c r="J10905" s="2" t="s">
        <v>56850</v>
      </c>
    </row>
    <row r="10906" customFormat="false" ht="658.2" hidden="true" customHeight="false" outlineLevel="0" collapsed="false">
      <c r="A10906" s="0" t="s">
        <v>56851</v>
      </c>
      <c r="B10906" s="0" t="s">
        <v>56852</v>
      </c>
      <c r="C10906" s="0" t="s">
        <v>56853</v>
      </c>
      <c r="D10906" s="0" t="s">
        <v>56854</v>
      </c>
      <c r="E10906" s="0" t="s">
        <v>56855</v>
      </c>
      <c r="F10906" s="0" t="s">
        <v>56856</v>
      </c>
      <c r="G10906" s="0" t="s">
        <v>56857</v>
      </c>
      <c r="J10906" s="2" t="s">
        <v>56858</v>
      </c>
    </row>
    <row r="10907" customFormat="false" ht="658.2" hidden="true" customHeight="false" outlineLevel="0" collapsed="false">
      <c r="A10907" s="0" t="s">
        <v>56859</v>
      </c>
      <c r="B10907" s="0" t="s">
        <v>56860</v>
      </c>
      <c r="C10907" s="0" t="s">
        <v>56861</v>
      </c>
      <c r="D10907" s="0" t="s">
        <v>56854</v>
      </c>
      <c r="E10907" s="0" t="s">
        <v>56855</v>
      </c>
      <c r="F10907" s="0" t="s">
        <v>56856</v>
      </c>
      <c r="G10907" s="0" t="s">
        <v>56857</v>
      </c>
      <c r="J10907" s="2" t="s">
        <v>56858</v>
      </c>
    </row>
    <row r="10908" customFormat="false" ht="658.2" hidden="true" customHeight="false" outlineLevel="0" collapsed="false">
      <c r="A10908" s="0" t="s">
        <v>56862</v>
      </c>
      <c r="B10908" s="0" t="s">
        <v>56863</v>
      </c>
      <c r="C10908" s="0" t="s">
        <v>56864</v>
      </c>
      <c r="D10908" s="0" t="s">
        <v>56854</v>
      </c>
      <c r="E10908" s="0" t="s">
        <v>56855</v>
      </c>
      <c r="F10908" s="0" t="s">
        <v>56856</v>
      </c>
      <c r="G10908" s="0" t="s">
        <v>56857</v>
      </c>
      <c r="J10908" s="2" t="s">
        <v>56858</v>
      </c>
    </row>
    <row r="10909" customFormat="false" ht="658.2" hidden="true" customHeight="false" outlineLevel="0" collapsed="false">
      <c r="A10909" s="0" t="s">
        <v>56865</v>
      </c>
      <c r="B10909" s="0" t="s">
        <v>56866</v>
      </c>
      <c r="C10909" s="0" t="s">
        <v>56867</v>
      </c>
      <c r="D10909" s="0" t="s">
        <v>56854</v>
      </c>
      <c r="E10909" s="0" t="s">
        <v>56855</v>
      </c>
      <c r="F10909" s="0" t="s">
        <v>56856</v>
      </c>
      <c r="G10909" s="0" t="s">
        <v>56857</v>
      </c>
      <c r="J10909" s="2" t="s">
        <v>56858</v>
      </c>
    </row>
    <row r="10910" customFormat="false" ht="658.2" hidden="true" customHeight="false" outlineLevel="0" collapsed="false">
      <c r="A10910" s="0" t="s">
        <v>56868</v>
      </c>
      <c r="B10910" s="0" t="s">
        <v>56869</v>
      </c>
      <c r="C10910" s="0" t="s">
        <v>56870</v>
      </c>
      <c r="D10910" s="0" t="s">
        <v>56854</v>
      </c>
      <c r="E10910" s="0" t="s">
        <v>56855</v>
      </c>
      <c r="F10910" s="0" t="s">
        <v>56856</v>
      </c>
      <c r="G10910" s="0" t="s">
        <v>56857</v>
      </c>
      <c r="J10910" s="2" t="s">
        <v>56858</v>
      </c>
    </row>
    <row r="10911" customFormat="false" ht="658.2" hidden="true" customHeight="false" outlineLevel="0" collapsed="false">
      <c r="A10911" s="0" t="s">
        <v>56871</v>
      </c>
      <c r="B10911" s="0" t="s">
        <v>56872</v>
      </c>
      <c r="C10911" s="0" t="s">
        <v>56873</v>
      </c>
      <c r="D10911" s="0" t="s">
        <v>56854</v>
      </c>
      <c r="E10911" s="0" t="s">
        <v>56855</v>
      </c>
      <c r="F10911" s="0" t="s">
        <v>56856</v>
      </c>
      <c r="G10911" s="0" t="s">
        <v>56857</v>
      </c>
      <c r="J10911" s="2" t="s">
        <v>56858</v>
      </c>
    </row>
    <row r="10912" customFormat="false" ht="643.25" hidden="true" customHeight="false" outlineLevel="0" collapsed="false">
      <c r="A10912" s="0" t="s">
        <v>56874</v>
      </c>
      <c r="B10912" s="0" t="s">
        <v>56875</v>
      </c>
      <c r="C10912" s="0" t="s">
        <v>56876</v>
      </c>
      <c r="D10912" s="0" t="s">
        <v>56854</v>
      </c>
      <c r="E10912" s="0" t="s">
        <v>56855</v>
      </c>
      <c r="F10912" s="0" t="s">
        <v>56877</v>
      </c>
      <c r="G10912" s="0" t="s">
        <v>56857</v>
      </c>
      <c r="J10912" s="2" t="s">
        <v>56878</v>
      </c>
    </row>
    <row r="10913" customFormat="false" ht="643.25" hidden="true" customHeight="false" outlineLevel="0" collapsed="false">
      <c r="A10913" s="0" t="s">
        <v>56879</v>
      </c>
      <c r="B10913" s="0" t="s">
        <v>56880</v>
      </c>
      <c r="C10913" s="0" t="s">
        <v>56881</v>
      </c>
      <c r="D10913" s="0" t="s">
        <v>56854</v>
      </c>
      <c r="E10913" s="0" t="s">
        <v>56855</v>
      </c>
      <c r="F10913" s="0" t="s">
        <v>56877</v>
      </c>
      <c r="G10913" s="0" t="s">
        <v>56857</v>
      </c>
      <c r="J10913" s="2" t="s">
        <v>56878</v>
      </c>
    </row>
    <row r="10914" customFormat="false" ht="643.25" hidden="true" customHeight="false" outlineLevel="0" collapsed="false">
      <c r="A10914" s="0" t="s">
        <v>56882</v>
      </c>
      <c r="B10914" s="0" t="s">
        <v>56883</v>
      </c>
      <c r="C10914" s="0" t="s">
        <v>56884</v>
      </c>
      <c r="D10914" s="0" t="s">
        <v>56854</v>
      </c>
      <c r="E10914" s="0" t="s">
        <v>56855</v>
      </c>
      <c r="F10914" s="0" t="s">
        <v>56877</v>
      </c>
      <c r="G10914" s="0" t="s">
        <v>56857</v>
      </c>
      <c r="J10914" s="2" t="s">
        <v>56878</v>
      </c>
    </row>
    <row r="10915" customFormat="false" ht="628.35" hidden="true" customHeight="false" outlineLevel="0" collapsed="false">
      <c r="A10915" s="0" t="s">
        <v>56885</v>
      </c>
      <c r="B10915" s="0" t="s">
        <v>56886</v>
      </c>
      <c r="C10915" s="0" t="s">
        <v>56887</v>
      </c>
      <c r="D10915" s="0" t="s">
        <v>56854</v>
      </c>
      <c r="E10915" s="0" t="s">
        <v>56855</v>
      </c>
      <c r="F10915" s="0" t="s">
        <v>56888</v>
      </c>
      <c r="G10915" s="0" t="s">
        <v>56857</v>
      </c>
      <c r="J10915" s="2" t="s">
        <v>56889</v>
      </c>
    </row>
    <row r="10916" customFormat="false" ht="628.35" hidden="true" customHeight="false" outlineLevel="0" collapsed="false">
      <c r="A10916" s="0" t="s">
        <v>56890</v>
      </c>
      <c r="B10916" s="0" t="s">
        <v>56891</v>
      </c>
      <c r="C10916" s="0" t="s">
        <v>56892</v>
      </c>
      <c r="D10916" s="0" t="s">
        <v>56854</v>
      </c>
      <c r="E10916" s="0" t="s">
        <v>56855</v>
      </c>
      <c r="F10916" s="0" t="s">
        <v>56893</v>
      </c>
      <c r="G10916" s="0" t="s">
        <v>56857</v>
      </c>
      <c r="J10916" s="2" t="s">
        <v>56894</v>
      </c>
    </row>
    <row r="10917" customFormat="false" ht="628.35" hidden="true" customHeight="false" outlineLevel="0" collapsed="false">
      <c r="A10917" s="0" t="s">
        <v>56895</v>
      </c>
      <c r="B10917" s="0" t="s">
        <v>56896</v>
      </c>
      <c r="C10917" s="0" t="s">
        <v>56897</v>
      </c>
      <c r="D10917" s="0" t="s">
        <v>56854</v>
      </c>
      <c r="E10917" s="0" t="s">
        <v>56855</v>
      </c>
      <c r="F10917" s="0" t="s">
        <v>56893</v>
      </c>
      <c r="G10917" s="0" t="s">
        <v>56857</v>
      </c>
      <c r="J10917" s="2" t="s">
        <v>56894</v>
      </c>
    </row>
    <row r="10918" customFormat="false" ht="628.35" hidden="true" customHeight="false" outlineLevel="0" collapsed="false">
      <c r="A10918" s="0" t="s">
        <v>56898</v>
      </c>
      <c r="B10918" s="0" t="s">
        <v>56899</v>
      </c>
      <c r="C10918" s="0" t="s">
        <v>56900</v>
      </c>
      <c r="D10918" s="0" t="s">
        <v>56854</v>
      </c>
      <c r="E10918" s="0" t="s">
        <v>56855</v>
      </c>
      <c r="F10918" s="0" t="s">
        <v>56893</v>
      </c>
      <c r="G10918" s="0" t="s">
        <v>56857</v>
      </c>
      <c r="J10918" s="2" t="s">
        <v>56894</v>
      </c>
    </row>
    <row r="10919" customFormat="false" ht="628.35" hidden="true" customHeight="false" outlineLevel="0" collapsed="false">
      <c r="A10919" s="0" t="s">
        <v>56901</v>
      </c>
      <c r="B10919" s="0" t="s">
        <v>56902</v>
      </c>
      <c r="C10919" s="0" t="s">
        <v>56903</v>
      </c>
      <c r="D10919" s="0" t="s">
        <v>56854</v>
      </c>
      <c r="E10919" s="0" t="s">
        <v>56855</v>
      </c>
      <c r="F10919" s="0" t="s">
        <v>56893</v>
      </c>
      <c r="G10919" s="0" t="s">
        <v>56857</v>
      </c>
      <c r="J10919" s="2" t="s">
        <v>56894</v>
      </c>
    </row>
    <row r="10920" customFormat="false" ht="628.35" hidden="true" customHeight="false" outlineLevel="0" collapsed="false">
      <c r="A10920" s="0" t="s">
        <v>56904</v>
      </c>
      <c r="B10920" s="0" t="s">
        <v>56905</v>
      </c>
      <c r="C10920" s="0" t="s">
        <v>56906</v>
      </c>
      <c r="D10920" s="0" t="s">
        <v>56854</v>
      </c>
      <c r="E10920" s="0" t="s">
        <v>56855</v>
      </c>
      <c r="F10920" s="0" t="s">
        <v>56893</v>
      </c>
      <c r="G10920" s="0" t="s">
        <v>56857</v>
      </c>
      <c r="J10920" s="2" t="s">
        <v>56894</v>
      </c>
    </row>
    <row r="10921" customFormat="false" ht="613.4" hidden="true" customHeight="false" outlineLevel="0" collapsed="false">
      <c r="A10921" s="0" t="s">
        <v>56907</v>
      </c>
      <c r="B10921" s="0" t="s">
        <v>56908</v>
      </c>
      <c r="C10921" s="0" t="s">
        <v>56909</v>
      </c>
      <c r="D10921" s="0" t="s">
        <v>56854</v>
      </c>
      <c r="E10921" s="0" t="s">
        <v>56855</v>
      </c>
      <c r="F10921" s="0" t="s">
        <v>56910</v>
      </c>
      <c r="G10921" s="0" t="s">
        <v>56857</v>
      </c>
      <c r="J10921" s="2" t="s">
        <v>56911</v>
      </c>
    </row>
    <row r="10922" customFormat="false" ht="613.4" hidden="true" customHeight="false" outlineLevel="0" collapsed="false">
      <c r="A10922" s="0" t="s">
        <v>56912</v>
      </c>
      <c r="B10922" s="0" t="s">
        <v>56913</v>
      </c>
      <c r="C10922" s="0" t="s">
        <v>56914</v>
      </c>
      <c r="D10922" s="0" t="s">
        <v>56854</v>
      </c>
      <c r="E10922" s="0" t="s">
        <v>56855</v>
      </c>
      <c r="F10922" s="0" t="s">
        <v>56910</v>
      </c>
      <c r="G10922" s="0" t="s">
        <v>56857</v>
      </c>
      <c r="J10922" s="2" t="s">
        <v>56911</v>
      </c>
    </row>
    <row r="10923" customFormat="false" ht="613.4" hidden="true" customHeight="false" outlineLevel="0" collapsed="false">
      <c r="A10923" s="0" t="s">
        <v>56915</v>
      </c>
      <c r="B10923" s="0" t="s">
        <v>56916</v>
      </c>
      <c r="C10923" s="0" t="s">
        <v>56917</v>
      </c>
      <c r="D10923" s="0" t="s">
        <v>56854</v>
      </c>
      <c r="E10923" s="0" t="s">
        <v>56855</v>
      </c>
      <c r="F10923" s="0" t="s">
        <v>56910</v>
      </c>
      <c r="G10923" s="0" t="s">
        <v>56857</v>
      </c>
      <c r="J10923" s="2" t="s">
        <v>56911</v>
      </c>
    </row>
    <row r="10924" customFormat="false" ht="3276.75" hidden="true" customHeight="false" outlineLevel="0" collapsed="false">
      <c r="A10924" s="0" t="s">
        <v>56918</v>
      </c>
      <c r="B10924" s="0" t="s">
        <v>56919</v>
      </c>
      <c r="C10924" s="0" t="s">
        <v>56920</v>
      </c>
      <c r="D10924" s="0" t="s">
        <v>28971</v>
      </c>
      <c r="E10924" s="0" t="s">
        <v>28972</v>
      </c>
      <c r="F10924" s="0" t="s">
        <v>56921</v>
      </c>
      <c r="G10924" s="0" t="s">
        <v>28974</v>
      </c>
      <c r="J10924" s="2" t="s">
        <v>56922</v>
      </c>
    </row>
    <row r="10925" customFormat="false" ht="3075.35" hidden="true" customHeight="false" outlineLevel="0" collapsed="false">
      <c r="A10925" s="0" t="s">
        <v>56923</v>
      </c>
      <c r="B10925" s="0" t="s">
        <v>56924</v>
      </c>
      <c r="C10925" s="0" t="s">
        <v>56925</v>
      </c>
      <c r="D10925" s="0" t="s">
        <v>56926</v>
      </c>
      <c r="E10925" s="0" t="s">
        <v>49939</v>
      </c>
      <c r="F10925" s="0" t="s">
        <v>56927</v>
      </c>
      <c r="G10925" s="0" t="s">
        <v>49940</v>
      </c>
      <c r="J10925" s="2" t="s">
        <v>56928</v>
      </c>
      <c r="K10925" s="0" t="s">
        <v>56929</v>
      </c>
    </row>
    <row r="10926" customFormat="false" ht="3276.75" hidden="true" customHeight="false" outlineLevel="0" collapsed="false">
      <c r="A10926" s="0" t="s">
        <v>56930</v>
      </c>
      <c r="B10926" s="0" t="s">
        <v>56931</v>
      </c>
      <c r="C10926" s="0" t="s">
        <v>56932</v>
      </c>
      <c r="D10926" s="0" t="s">
        <v>33317</v>
      </c>
      <c r="E10926" s="0" t="s">
        <v>33318</v>
      </c>
      <c r="F10926" s="0" t="s">
        <v>33319</v>
      </c>
      <c r="G10926" s="0" t="s">
        <v>33320</v>
      </c>
      <c r="J10926" s="2" t="s">
        <v>56933</v>
      </c>
    </row>
    <row r="10927" customFormat="false" ht="3276.75" hidden="true" customHeight="false" outlineLevel="0" collapsed="false">
      <c r="A10927" s="0" t="s">
        <v>56934</v>
      </c>
      <c r="B10927" s="0" t="s">
        <v>56935</v>
      </c>
      <c r="C10927" s="0" t="s">
        <v>56936</v>
      </c>
      <c r="D10927" s="0" t="s">
        <v>33317</v>
      </c>
      <c r="E10927" s="0" t="s">
        <v>33318</v>
      </c>
      <c r="F10927" s="0" t="s">
        <v>56937</v>
      </c>
      <c r="G10927" s="0" t="s">
        <v>33320</v>
      </c>
      <c r="J10927" s="2" t="s">
        <v>56938</v>
      </c>
    </row>
    <row r="10928" customFormat="false" ht="1091" hidden="true" customHeight="false" outlineLevel="0" collapsed="false">
      <c r="A10928" s="0" t="s">
        <v>56939</v>
      </c>
      <c r="B10928" s="0" t="s">
        <v>56940</v>
      </c>
      <c r="C10928" s="0" t="s">
        <v>56941</v>
      </c>
      <c r="D10928" s="0" t="s">
        <v>56942</v>
      </c>
      <c r="E10928" s="0" t="s">
        <v>56943</v>
      </c>
      <c r="F10928" s="0" t="s">
        <v>44786</v>
      </c>
      <c r="G10928" s="0" t="s">
        <v>56944</v>
      </c>
      <c r="J10928" s="2" t="s">
        <v>56945</v>
      </c>
    </row>
    <row r="10929" customFormat="false" ht="2747" hidden="true" customHeight="false" outlineLevel="0" collapsed="false">
      <c r="A10929" s="0" t="s">
        <v>56946</v>
      </c>
      <c r="B10929" s="0" t="s">
        <v>56947</v>
      </c>
      <c r="C10929" s="0" t="s">
        <v>56948</v>
      </c>
      <c r="D10929" s="0" t="s">
        <v>28901</v>
      </c>
      <c r="E10929" s="0" t="s">
        <v>28902</v>
      </c>
      <c r="F10929" s="0" t="s">
        <v>56949</v>
      </c>
      <c r="G10929" s="0" t="s">
        <v>28904</v>
      </c>
      <c r="J10929" s="2" t="s">
        <v>56950</v>
      </c>
    </row>
    <row r="10930" customFormat="false" ht="1061.15" hidden="true" customHeight="false" outlineLevel="0" collapsed="false">
      <c r="A10930" s="0" t="s">
        <v>56951</v>
      </c>
      <c r="B10930" s="0" t="s">
        <v>56952</v>
      </c>
      <c r="C10930" s="0" t="s">
        <v>56953</v>
      </c>
      <c r="D10930" s="0" t="s">
        <v>29731</v>
      </c>
      <c r="E10930" s="0" t="s">
        <v>29732</v>
      </c>
      <c r="F10930" s="0" t="s">
        <v>56954</v>
      </c>
      <c r="G10930" s="0" t="s">
        <v>29734</v>
      </c>
      <c r="J10930" s="2" t="s">
        <v>56955</v>
      </c>
    </row>
    <row r="10931" customFormat="false" ht="1061.15" hidden="true" customHeight="false" outlineLevel="0" collapsed="false">
      <c r="A10931" s="0" t="s">
        <v>56956</v>
      </c>
      <c r="B10931" s="0" t="s">
        <v>56957</v>
      </c>
      <c r="C10931" s="0" t="s">
        <v>56958</v>
      </c>
      <c r="D10931" s="0" t="s">
        <v>29731</v>
      </c>
      <c r="E10931" s="0" t="s">
        <v>29732</v>
      </c>
      <c r="F10931" s="0" t="s">
        <v>56959</v>
      </c>
      <c r="G10931" s="0" t="s">
        <v>29734</v>
      </c>
      <c r="J10931" s="2" t="s">
        <v>56960</v>
      </c>
    </row>
    <row r="10932" customFormat="false" ht="1001.45" hidden="true" customHeight="false" outlineLevel="0" collapsed="false">
      <c r="A10932" s="0" t="s">
        <v>56961</v>
      </c>
      <c r="B10932" s="0" t="s">
        <v>56962</v>
      </c>
      <c r="C10932" s="0" t="s">
        <v>56963</v>
      </c>
      <c r="D10932" s="0" t="s">
        <v>29744</v>
      </c>
      <c r="E10932" s="0" t="s">
        <v>29745</v>
      </c>
      <c r="F10932" s="0" t="s">
        <v>56964</v>
      </c>
      <c r="G10932" s="0" t="s">
        <v>29747</v>
      </c>
      <c r="J10932" s="2" t="s">
        <v>56965</v>
      </c>
    </row>
    <row r="10933" customFormat="false" ht="1001.45" hidden="true" customHeight="false" outlineLevel="0" collapsed="false">
      <c r="A10933" s="0" t="s">
        <v>56966</v>
      </c>
      <c r="B10933" s="0" t="s">
        <v>56967</v>
      </c>
      <c r="C10933" s="0" t="s">
        <v>56968</v>
      </c>
      <c r="D10933" s="0" t="s">
        <v>29744</v>
      </c>
      <c r="E10933" s="0" t="s">
        <v>29745</v>
      </c>
      <c r="F10933" s="0" t="s">
        <v>56969</v>
      </c>
      <c r="G10933" s="0" t="s">
        <v>29747</v>
      </c>
      <c r="J10933" s="2" t="s">
        <v>56970</v>
      </c>
    </row>
    <row r="10934" customFormat="false" ht="300" hidden="true" customHeight="false" outlineLevel="0" collapsed="false">
      <c r="A10934" s="0" t="s">
        <v>56971</v>
      </c>
      <c r="B10934" s="0" t="s">
        <v>56972</v>
      </c>
      <c r="C10934" s="0" t="s">
        <v>56973</v>
      </c>
      <c r="D10934" s="0" t="s">
        <v>28909</v>
      </c>
      <c r="E10934" s="0" t="s">
        <v>28910</v>
      </c>
      <c r="F10934" s="0" t="s">
        <v>56974</v>
      </c>
      <c r="G10934" s="0" t="s">
        <v>28912</v>
      </c>
      <c r="J10934" s="2" t="s">
        <v>56975</v>
      </c>
    </row>
    <row r="10935" customFormat="false" ht="1493.25" hidden="true" customHeight="false" outlineLevel="0" collapsed="false">
      <c r="A10935" s="0" t="s">
        <v>56976</v>
      </c>
      <c r="B10935" s="0" t="s">
        <v>56977</v>
      </c>
      <c r="C10935" s="0" t="s">
        <v>56978</v>
      </c>
      <c r="D10935" s="0" t="s">
        <v>56979</v>
      </c>
      <c r="E10935" s="0" t="s">
        <v>56980</v>
      </c>
      <c r="F10935" s="0" t="s">
        <v>56981</v>
      </c>
      <c r="G10935" s="0" t="s">
        <v>56982</v>
      </c>
      <c r="J10935" s="2" t="s">
        <v>56983</v>
      </c>
    </row>
    <row r="10936" customFormat="false" ht="1582.8" hidden="true" customHeight="false" outlineLevel="0" collapsed="false">
      <c r="A10936" s="0" t="s">
        <v>56984</v>
      </c>
      <c r="B10936" s="0" t="s">
        <v>56985</v>
      </c>
      <c r="C10936" s="0" t="s">
        <v>56986</v>
      </c>
      <c r="D10936" s="0" t="s">
        <v>56979</v>
      </c>
      <c r="E10936" s="0" t="s">
        <v>56980</v>
      </c>
      <c r="F10936" s="0" t="s">
        <v>56987</v>
      </c>
      <c r="G10936" s="0" t="s">
        <v>56982</v>
      </c>
      <c r="J10936" s="2" t="s">
        <v>56988</v>
      </c>
    </row>
    <row r="10937" customFormat="false" ht="1582.8" hidden="true" customHeight="false" outlineLevel="0" collapsed="false">
      <c r="A10937" s="0" t="s">
        <v>56989</v>
      </c>
      <c r="B10937" s="0" t="s">
        <v>56990</v>
      </c>
      <c r="C10937" s="0" t="s">
        <v>56991</v>
      </c>
      <c r="D10937" s="0" t="s">
        <v>56979</v>
      </c>
      <c r="E10937" s="0" t="s">
        <v>56980</v>
      </c>
      <c r="F10937" s="0" t="s">
        <v>56992</v>
      </c>
      <c r="G10937" s="0" t="s">
        <v>56982</v>
      </c>
      <c r="J10937" s="2" t="s">
        <v>56993</v>
      </c>
    </row>
    <row r="10938" customFormat="false" ht="1552.95" hidden="true" customHeight="false" outlineLevel="0" collapsed="false">
      <c r="A10938" s="0" t="s">
        <v>56994</v>
      </c>
      <c r="B10938" s="0" t="s">
        <v>56995</v>
      </c>
      <c r="C10938" s="0" t="s">
        <v>56996</v>
      </c>
      <c r="D10938" s="0" t="s">
        <v>56979</v>
      </c>
      <c r="E10938" s="0" t="s">
        <v>56980</v>
      </c>
      <c r="F10938" s="0" t="s">
        <v>56997</v>
      </c>
      <c r="G10938" s="0" t="s">
        <v>56982</v>
      </c>
      <c r="J10938" s="2" t="s">
        <v>56998</v>
      </c>
    </row>
    <row r="10939" customFormat="false" ht="1582.8" hidden="true" customHeight="false" outlineLevel="0" collapsed="false">
      <c r="A10939" s="0" t="s">
        <v>56999</v>
      </c>
      <c r="B10939" s="0" t="s">
        <v>57000</v>
      </c>
      <c r="C10939" s="0" t="s">
        <v>57001</v>
      </c>
      <c r="D10939" s="0" t="s">
        <v>56979</v>
      </c>
      <c r="E10939" s="0" t="s">
        <v>56980</v>
      </c>
      <c r="F10939" s="0" t="s">
        <v>57002</v>
      </c>
      <c r="G10939" s="0" t="s">
        <v>56982</v>
      </c>
      <c r="J10939" s="2" t="s">
        <v>57003</v>
      </c>
    </row>
    <row r="10940" customFormat="false" ht="822.35" hidden="true" customHeight="false" outlineLevel="0" collapsed="false">
      <c r="A10940" s="0" t="s">
        <v>57004</v>
      </c>
      <c r="B10940" s="0" t="s">
        <v>57005</v>
      </c>
      <c r="C10940" s="0" t="s">
        <v>57006</v>
      </c>
      <c r="D10940" s="0" t="s">
        <v>57007</v>
      </c>
      <c r="E10940" s="0" t="s">
        <v>57008</v>
      </c>
      <c r="F10940" s="0" t="s">
        <v>57009</v>
      </c>
      <c r="G10940" s="0" t="s">
        <v>57010</v>
      </c>
      <c r="I10940" s="2" t="s">
        <v>57011</v>
      </c>
      <c r="J10940" s="2" t="s">
        <v>57012</v>
      </c>
      <c r="K10940" s="0" t="s">
        <v>57013</v>
      </c>
    </row>
    <row r="10941" customFormat="false" ht="13.8" hidden="true" customHeight="false" outlineLevel="0" collapsed="false">
      <c r="A10941" s="0" t="s">
        <v>57014</v>
      </c>
      <c r="B10941" s="0" t="s">
        <v>57015</v>
      </c>
      <c r="C10941" s="0" t="s">
        <v>57016</v>
      </c>
      <c r="D10941" s="0" t="s">
        <v>28631</v>
      </c>
      <c r="E10941" s="0" t="s">
        <v>28632</v>
      </c>
      <c r="F10941" s="0" t="s">
        <v>57017</v>
      </c>
      <c r="G10941" s="0" t="s">
        <v>28634</v>
      </c>
      <c r="H10941" s="0" t="s">
        <v>28635</v>
      </c>
      <c r="N10941" s="0" t="s">
        <v>28636</v>
      </c>
    </row>
    <row r="10942" customFormat="false" ht="13.8" hidden="true" customHeight="false" outlineLevel="0" collapsed="false">
      <c r="A10942" s="0" t="s">
        <v>57018</v>
      </c>
      <c r="B10942" s="0" t="s">
        <v>57019</v>
      </c>
      <c r="C10942" s="0" t="s">
        <v>57020</v>
      </c>
      <c r="D10942" s="0" t="s">
        <v>28631</v>
      </c>
      <c r="E10942" s="0" t="s">
        <v>28632</v>
      </c>
      <c r="F10942" s="0" t="s">
        <v>57021</v>
      </c>
      <c r="G10942" s="0" t="s">
        <v>28634</v>
      </c>
      <c r="H10942" s="0" t="s">
        <v>28635</v>
      </c>
      <c r="N10942" s="0" t="s">
        <v>28636</v>
      </c>
    </row>
    <row r="10943" customFormat="false" ht="13.8" hidden="true" customHeight="false" outlineLevel="0" collapsed="false">
      <c r="A10943" s="0" t="s">
        <v>57022</v>
      </c>
      <c r="B10943" s="0" t="s">
        <v>57023</v>
      </c>
      <c r="C10943" s="0" t="s">
        <v>57024</v>
      </c>
      <c r="D10943" s="0" t="s">
        <v>28631</v>
      </c>
      <c r="E10943" s="0" t="s">
        <v>28632</v>
      </c>
      <c r="F10943" s="0" t="s">
        <v>57025</v>
      </c>
      <c r="G10943" s="0" t="s">
        <v>28634</v>
      </c>
      <c r="H10943" s="0" t="s">
        <v>28635</v>
      </c>
      <c r="N10943" s="0" t="s">
        <v>28636</v>
      </c>
    </row>
    <row r="10944" customFormat="false" ht="13.8" hidden="true" customHeight="false" outlineLevel="0" collapsed="false">
      <c r="A10944" s="0" t="s">
        <v>57026</v>
      </c>
      <c r="B10944" s="0" t="s">
        <v>57027</v>
      </c>
      <c r="C10944" s="0" t="s">
        <v>57028</v>
      </c>
      <c r="D10944" s="0" t="s">
        <v>28631</v>
      </c>
      <c r="E10944" s="0" t="s">
        <v>28632</v>
      </c>
      <c r="F10944" s="0" t="s">
        <v>57029</v>
      </c>
      <c r="G10944" s="0" t="s">
        <v>28634</v>
      </c>
      <c r="H10944" s="0" t="s">
        <v>28635</v>
      </c>
      <c r="N10944" s="0" t="s">
        <v>28636</v>
      </c>
    </row>
    <row r="10945" customFormat="false" ht="777.6" hidden="true" customHeight="false" outlineLevel="0" collapsed="false">
      <c r="A10945" s="0" t="s">
        <v>57030</v>
      </c>
      <c r="B10945" s="0" t="s">
        <v>57031</v>
      </c>
      <c r="C10945" s="0" t="s">
        <v>57032</v>
      </c>
      <c r="D10945" s="0" t="s">
        <v>20702</v>
      </c>
      <c r="E10945" s="0" t="s">
        <v>20703</v>
      </c>
      <c r="F10945" s="0" t="s">
        <v>57033</v>
      </c>
      <c r="G10945" s="0" t="s">
        <v>20705</v>
      </c>
      <c r="I10945" s="2" t="s">
        <v>7744</v>
      </c>
      <c r="J10945" s="2" t="s">
        <v>20706</v>
      </c>
      <c r="M10945" s="2" t="s">
        <v>20707</v>
      </c>
    </row>
    <row r="10946" customFormat="false" ht="926.85" hidden="true" customHeight="false" outlineLevel="0" collapsed="false">
      <c r="A10946" s="0" t="s">
        <v>57034</v>
      </c>
      <c r="B10946" s="0" t="s">
        <v>57035</v>
      </c>
      <c r="C10946" s="0" t="s">
        <v>57036</v>
      </c>
      <c r="D10946" s="0" t="s">
        <v>57037</v>
      </c>
      <c r="E10946" s="0" t="s">
        <v>57038</v>
      </c>
      <c r="F10946" s="0" t="s">
        <v>57039</v>
      </c>
      <c r="G10946" s="0" t="s">
        <v>57040</v>
      </c>
      <c r="I10946" s="2" t="s">
        <v>57041</v>
      </c>
      <c r="J10946" s="2" t="s">
        <v>57042</v>
      </c>
      <c r="K10946" s="0" t="s">
        <v>57043</v>
      </c>
      <c r="M10946" s="2" t="s">
        <v>57044</v>
      </c>
    </row>
    <row r="10947" customFormat="false" ht="926.85" hidden="true" customHeight="false" outlineLevel="0" collapsed="false">
      <c r="A10947" s="0" t="s">
        <v>57045</v>
      </c>
      <c r="B10947" s="0" t="s">
        <v>57046</v>
      </c>
      <c r="C10947" s="0" t="s">
        <v>57047</v>
      </c>
      <c r="D10947" s="0" t="s">
        <v>57037</v>
      </c>
      <c r="E10947" s="0" t="s">
        <v>57038</v>
      </c>
      <c r="F10947" s="0" t="s">
        <v>57048</v>
      </c>
      <c r="G10947" s="0" t="s">
        <v>57040</v>
      </c>
      <c r="I10947" s="2" t="s">
        <v>57041</v>
      </c>
      <c r="J10947" s="2" t="s">
        <v>57042</v>
      </c>
      <c r="K10947" s="0" t="s">
        <v>57043</v>
      </c>
      <c r="M10947" s="2" t="s">
        <v>57044</v>
      </c>
    </row>
    <row r="10948" customFormat="false" ht="240.25" hidden="true" customHeight="false" outlineLevel="0" collapsed="false">
      <c r="A10948" s="0" t="s">
        <v>57049</v>
      </c>
      <c r="B10948" s="0" t="s">
        <v>57050</v>
      </c>
      <c r="C10948" s="0" t="s">
        <v>57051</v>
      </c>
      <c r="D10948" s="0" t="s">
        <v>57052</v>
      </c>
      <c r="E10948" s="0" t="s">
        <v>57053</v>
      </c>
      <c r="F10948" s="0" t="s">
        <v>57054</v>
      </c>
      <c r="G10948" s="0" t="s">
        <v>57055</v>
      </c>
      <c r="J10948" s="2" t="s">
        <v>57056</v>
      </c>
      <c r="K10948" s="0" t="s">
        <v>57057</v>
      </c>
      <c r="M10948" s="2" t="s">
        <v>57058</v>
      </c>
    </row>
    <row r="10949" customFormat="false" ht="374.6" hidden="true" customHeight="false" outlineLevel="0" collapsed="false">
      <c r="A10949" s="0" t="s">
        <v>57059</v>
      </c>
      <c r="B10949" s="0" t="s">
        <v>57060</v>
      </c>
      <c r="C10949" s="0" t="s">
        <v>57061</v>
      </c>
      <c r="D10949" s="0" t="s">
        <v>57062</v>
      </c>
      <c r="E10949" s="0" t="s">
        <v>57063</v>
      </c>
      <c r="F10949" s="0" t="s">
        <v>57064</v>
      </c>
      <c r="G10949" s="0" t="s">
        <v>57065</v>
      </c>
      <c r="H10949" s="0" t="s">
        <v>44689</v>
      </c>
      <c r="J10949" s="2" t="s">
        <v>44690</v>
      </c>
    </row>
    <row r="10950" customFormat="false" ht="673.1" hidden="true" customHeight="false" outlineLevel="0" collapsed="false">
      <c r="A10950" s="0" t="s">
        <v>57066</v>
      </c>
      <c r="B10950" s="0" t="s">
        <v>57067</v>
      </c>
      <c r="C10950" s="0" t="s">
        <v>57068</v>
      </c>
      <c r="D10950" s="0" t="s">
        <v>57069</v>
      </c>
      <c r="E10950" s="0" t="s">
        <v>57070</v>
      </c>
      <c r="F10950" s="0" t="s">
        <v>57071</v>
      </c>
      <c r="G10950" s="0" t="s">
        <v>57072</v>
      </c>
      <c r="H10950" s="0" t="s">
        <v>57073</v>
      </c>
      <c r="J10950" s="2" t="s">
        <v>56261</v>
      </c>
    </row>
    <row r="10951" customFormat="false" ht="1016.4" hidden="true" customHeight="false" outlineLevel="0" collapsed="false">
      <c r="A10951" s="0" t="s">
        <v>57074</v>
      </c>
      <c r="B10951" s="0" t="s">
        <v>57075</v>
      </c>
      <c r="C10951" s="0" t="s">
        <v>57076</v>
      </c>
      <c r="D10951" s="0" t="s">
        <v>57077</v>
      </c>
      <c r="E10951" s="0" t="s">
        <v>57078</v>
      </c>
      <c r="F10951" s="0" t="s">
        <v>57079</v>
      </c>
      <c r="G10951" s="0" t="s">
        <v>57079</v>
      </c>
      <c r="H10951" s="0" t="s">
        <v>57080</v>
      </c>
      <c r="I10951" s="2" t="s">
        <v>57081</v>
      </c>
      <c r="J10951" s="2" t="s">
        <v>57082</v>
      </c>
      <c r="K10951" s="2" t="s">
        <v>54663</v>
      </c>
    </row>
    <row r="10952" customFormat="false" ht="1016.4" hidden="true" customHeight="false" outlineLevel="0" collapsed="false">
      <c r="A10952" s="0" t="s">
        <v>57083</v>
      </c>
      <c r="B10952" s="0" t="s">
        <v>57084</v>
      </c>
      <c r="C10952" s="0" t="s">
        <v>57085</v>
      </c>
      <c r="D10952" s="0" t="s">
        <v>57077</v>
      </c>
      <c r="E10952" s="0" t="s">
        <v>57078</v>
      </c>
      <c r="F10952" s="0" t="s">
        <v>57086</v>
      </c>
      <c r="G10952" s="0" t="s">
        <v>57079</v>
      </c>
      <c r="H10952" s="0" t="s">
        <v>57080</v>
      </c>
      <c r="I10952" s="2" t="s">
        <v>57081</v>
      </c>
      <c r="J10952" s="2" t="s">
        <v>57082</v>
      </c>
      <c r="K10952" s="2" t="s">
        <v>54663</v>
      </c>
    </row>
    <row r="10953" customFormat="false" ht="3030.55" hidden="true" customHeight="false" outlineLevel="0" collapsed="false">
      <c r="A10953" s="0" t="s">
        <v>57087</v>
      </c>
      <c r="B10953" s="0" t="s">
        <v>57088</v>
      </c>
      <c r="C10953" s="0" t="s">
        <v>57089</v>
      </c>
      <c r="D10953" s="0" t="s">
        <v>57090</v>
      </c>
      <c r="E10953" s="0" t="s">
        <v>57091</v>
      </c>
      <c r="F10953" s="0" t="s">
        <v>57089</v>
      </c>
      <c r="G10953" s="0" t="s">
        <v>57089</v>
      </c>
      <c r="H10953" s="0" t="s">
        <v>57092</v>
      </c>
      <c r="J10953" s="2" t="s">
        <v>57093</v>
      </c>
    </row>
    <row r="10954" customFormat="false" ht="240.25" hidden="true" customHeight="false" outlineLevel="0" collapsed="false">
      <c r="A10954" s="0" t="s">
        <v>57094</v>
      </c>
      <c r="B10954" s="0" t="s">
        <v>57095</v>
      </c>
      <c r="C10954" s="0" t="s">
        <v>57096</v>
      </c>
      <c r="D10954" s="0" t="s">
        <v>57052</v>
      </c>
      <c r="E10954" s="0" t="s">
        <v>57053</v>
      </c>
      <c r="F10954" s="0" t="s">
        <v>57097</v>
      </c>
      <c r="G10954" s="0" t="s">
        <v>57055</v>
      </c>
      <c r="J10954" s="2" t="s">
        <v>57056</v>
      </c>
      <c r="K10954" s="0" t="s">
        <v>57057</v>
      </c>
      <c r="M10954" s="2" t="s">
        <v>57058</v>
      </c>
    </row>
    <row r="10955" customFormat="false" ht="240.25" hidden="true" customHeight="false" outlineLevel="0" collapsed="false">
      <c r="A10955" s="0" t="s">
        <v>57098</v>
      </c>
      <c r="B10955" s="0" t="s">
        <v>57099</v>
      </c>
      <c r="C10955" s="0" t="s">
        <v>57100</v>
      </c>
      <c r="D10955" s="0" t="s">
        <v>57052</v>
      </c>
      <c r="E10955" s="0" t="s">
        <v>57053</v>
      </c>
      <c r="F10955" s="0" t="s">
        <v>57101</v>
      </c>
      <c r="G10955" s="0" t="s">
        <v>57055</v>
      </c>
      <c r="J10955" s="2" t="s">
        <v>57056</v>
      </c>
      <c r="K10955" s="0" t="s">
        <v>57057</v>
      </c>
      <c r="M10955" s="2" t="s">
        <v>57058</v>
      </c>
    </row>
    <row r="10956" customFormat="false" ht="956.7" hidden="false" customHeight="false" outlineLevel="0" collapsed="false">
      <c r="A10956" s="0" t="s">
        <v>57102</v>
      </c>
      <c r="B10956" s="0" t="s">
        <v>57103</v>
      </c>
      <c r="C10956" s="0" t="s">
        <v>57104</v>
      </c>
      <c r="D10956" s="0" t="s">
        <v>30804</v>
      </c>
      <c r="E10956" s="0" t="s">
        <v>30805</v>
      </c>
      <c r="F10956" s="0" t="s">
        <v>57105</v>
      </c>
      <c r="G10956" s="0" t="s">
        <v>30807</v>
      </c>
      <c r="H10956" s="0" t="s">
        <v>30808</v>
      </c>
      <c r="I10956" s="2" t="s">
        <v>30809</v>
      </c>
      <c r="J10956" s="2" t="s">
        <v>30810</v>
      </c>
      <c r="K10956" s="0" t="s">
        <v>30811</v>
      </c>
      <c r="L10956" s="0" t="s">
        <v>30812</v>
      </c>
    </row>
    <row r="10957" customFormat="false" ht="1672.35" hidden="true" customHeight="false" outlineLevel="0" collapsed="false">
      <c r="A10957" s="0" t="s">
        <v>57106</v>
      </c>
      <c r="B10957" s="0" t="s">
        <v>57107</v>
      </c>
      <c r="C10957" s="0" t="s">
        <v>57108</v>
      </c>
      <c r="D10957" s="0" t="s">
        <v>57109</v>
      </c>
      <c r="E10957" s="0" t="s">
        <v>57110</v>
      </c>
      <c r="F10957" s="0" t="s">
        <v>57111</v>
      </c>
      <c r="G10957" s="0" t="s">
        <v>57111</v>
      </c>
      <c r="H10957" s="0" t="s">
        <v>57112</v>
      </c>
      <c r="J10957" s="2" t="s">
        <v>57113</v>
      </c>
      <c r="K10957" s="0" t="s">
        <v>57114</v>
      </c>
    </row>
    <row r="10958" customFormat="false" ht="971.6" hidden="true" customHeight="false" outlineLevel="0" collapsed="false">
      <c r="A10958" s="0" t="s">
        <v>57115</v>
      </c>
      <c r="B10958" s="0" t="s">
        <v>57116</v>
      </c>
      <c r="C10958" s="0" t="s">
        <v>57117</v>
      </c>
      <c r="D10958" s="0" t="s">
        <v>57118</v>
      </c>
      <c r="E10958" s="0" t="s">
        <v>57119</v>
      </c>
      <c r="F10958" s="0" t="s">
        <v>57120</v>
      </c>
      <c r="G10958" s="0" t="s">
        <v>57121</v>
      </c>
      <c r="H10958" s="0" t="s">
        <v>57122</v>
      </c>
      <c r="I10958" s="2" t="s">
        <v>57123</v>
      </c>
      <c r="J10958" s="2" t="s">
        <v>57124</v>
      </c>
      <c r="K10958" s="2" t="s">
        <v>57125</v>
      </c>
      <c r="M10958" s="2" t="s">
        <v>57126</v>
      </c>
    </row>
    <row r="10959" customFormat="false" ht="971.6" hidden="true" customHeight="false" outlineLevel="0" collapsed="false">
      <c r="A10959" s="0" t="s">
        <v>57127</v>
      </c>
      <c r="B10959" s="0" t="s">
        <v>57128</v>
      </c>
      <c r="C10959" s="0" t="s">
        <v>57129</v>
      </c>
      <c r="D10959" s="0" t="s">
        <v>57118</v>
      </c>
      <c r="E10959" s="0" t="s">
        <v>57119</v>
      </c>
      <c r="F10959" s="0" t="s">
        <v>57130</v>
      </c>
      <c r="G10959" s="0" t="s">
        <v>57121</v>
      </c>
      <c r="H10959" s="0" t="s">
        <v>57122</v>
      </c>
      <c r="I10959" s="2" t="s">
        <v>57123</v>
      </c>
      <c r="J10959" s="2" t="s">
        <v>57124</v>
      </c>
      <c r="K10959" s="2" t="s">
        <v>57125</v>
      </c>
      <c r="M10959" s="2" t="s">
        <v>57126</v>
      </c>
    </row>
    <row r="10960" customFormat="false" ht="1567.9" hidden="false" customHeight="false" outlineLevel="0" collapsed="false">
      <c r="A10960" s="0" t="s">
        <v>57131</v>
      </c>
      <c r="B10960" s="0" t="s">
        <v>57132</v>
      </c>
      <c r="C10960" s="0" t="s">
        <v>57133</v>
      </c>
      <c r="D10960" s="0" t="s">
        <v>6502</v>
      </c>
      <c r="E10960" s="0" t="s">
        <v>6503</v>
      </c>
      <c r="G10960" s="0" t="s">
        <v>6505</v>
      </c>
      <c r="H10960" s="0" t="s">
        <v>6506</v>
      </c>
      <c r="I10960" s="2" t="s">
        <v>3707</v>
      </c>
      <c r="J10960" s="2" t="s">
        <v>6507</v>
      </c>
      <c r="K10960" s="2" t="s">
        <v>6508</v>
      </c>
      <c r="L10960" s="0" t="s">
        <v>3710</v>
      </c>
      <c r="N10960" s="0" t="s">
        <v>6509</v>
      </c>
    </row>
    <row r="10961" customFormat="false" ht="971.6" hidden="true" customHeight="false" outlineLevel="0" collapsed="false">
      <c r="A10961" s="0" t="s">
        <v>57134</v>
      </c>
      <c r="B10961" s="0" t="s">
        <v>57135</v>
      </c>
      <c r="C10961" s="0" t="s">
        <v>57136</v>
      </c>
      <c r="D10961" s="0" t="s">
        <v>57137</v>
      </c>
      <c r="E10961" s="0" t="s">
        <v>57138</v>
      </c>
      <c r="F10961" s="0" t="s">
        <v>57139</v>
      </c>
      <c r="G10961" s="0" t="s">
        <v>57139</v>
      </c>
      <c r="H10961" s="0" t="s">
        <v>57140</v>
      </c>
      <c r="I10961" s="2" t="s">
        <v>57141</v>
      </c>
      <c r="J10961" s="2" t="s">
        <v>57142</v>
      </c>
      <c r="K10961" s="2" t="s">
        <v>57143</v>
      </c>
    </row>
    <row r="10962" customFormat="false" ht="971.6" hidden="true" customHeight="false" outlineLevel="0" collapsed="false">
      <c r="A10962" s="0" t="s">
        <v>57144</v>
      </c>
      <c r="B10962" s="0" t="s">
        <v>57145</v>
      </c>
      <c r="C10962" s="0" t="s">
        <v>57146</v>
      </c>
      <c r="D10962" s="0" t="s">
        <v>57137</v>
      </c>
      <c r="E10962" s="0" t="s">
        <v>57138</v>
      </c>
      <c r="F10962" s="0" t="s">
        <v>57147</v>
      </c>
      <c r="G10962" s="0" t="s">
        <v>57139</v>
      </c>
      <c r="H10962" s="0" t="s">
        <v>57140</v>
      </c>
      <c r="I10962" s="2" t="s">
        <v>57141</v>
      </c>
      <c r="J10962" s="2" t="s">
        <v>57142</v>
      </c>
      <c r="K10962" s="2" t="s">
        <v>57143</v>
      </c>
    </row>
    <row r="10963" customFormat="false" ht="956.7" hidden="true" customHeight="false" outlineLevel="0" collapsed="false">
      <c r="A10963" s="0" t="s">
        <v>57148</v>
      </c>
      <c r="B10963" s="0" t="s">
        <v>57149</v>
      </c>
      <c r="C10963" s="0" t="s">
        <v>57150</v>
      </c>
      <c r="D10963" s="0" t="s">
        <v>56509</v>
      </c>
      <c r="E10963" s="0" t="s">
        <v>56510</v>
      </c>
      <c r="F10963" s="0" t="s">
        <v>57151</v>
      </c>
      <c r="G10963" s="0" t="s">
        <v>56511</v>
      </c>
      <c r="H10963" s="0" t="s">
        <v>56512</v>
      </c>
      <c r="I10963" s="2" t="s">
        <v>56513</v>
      </c>
      <c r="J10963" s="2" t="s">
        <v>56514</v>
      </c>
      <c r="K10963" s="2" t="s">
        <v>56515</v>
      </c>
    </row>
    <row r="10964" customFormat="false" ht="1016.4" hidden="true" customHeight="false" outlineLevel="0" collapsed="false">
      <c r="A10964" s="0" t="s">
        <v>57152</v>
      </c>
      <c r="B10964" s="0" t="s">
        <v>57153</v>
      </c>
      <c r="C10964" s="0" t="s">
        <v>57154</v>
      </c>
      <c r="D10964" s="0" t="s">
        <v>56499</v>
      </c>
      <c r="E10964" s="0" t="s">
        <v>56500</v>
      </c>
      <c r="F10964" s="0" t="s">
        <v>57155</v>
      </c>
      <c r="G10964" s="0" t="s">
        <v>56501</v>
      </c>
      <c r="H10964" s="0" t="s">
        <v>56502</v>
      </c>
      <c r="I10964" s="2" t="s">
        <v>56503</v>
      </c>
      <c r="J10964" s="2" t="s">
        <v>56504</v>
      </c>
      <c r="K10964" s="2" t="s">
        <v>56505</v>
      </c>
    </row>
    <row r="10965" customFormat="false" ht="807.45" hidden="true" customHeight="false" outlineLevel="0" collapsed="false">
      <c r="A10965" s="0" t="s">
        <v>57156</v>
      </c>
      <c r="B10965" s="0" t="s">
        <v>57157</v>
      </c>
      <c r="C10965" s="0" t="s">
        <v>57158</v>
      </c>
      <c r="D10965" s="0" t="s">
        <v>56673</v>
      </c>
      <c r="E10965" s="0" t="s">
        <v>56674</v>
      </c>
      <c r="F10965" s="0" t="s">
        <v>57159</v>
      </c>
      <c r="G10965" s="0" t="s">
        <v>56675</v>
      </c>
      <c r="H10965" s="0" t="s">
        <v>56676</v>
      </c>
      <c r="J10965" s="2" t="s">
        <v>56677</v>
      </c>
      <c r="K10965" s="2" t="s">
        <v>56678</v>
      </c>
      <c r="M10965" s="2" t="s">
        <v>56679</v>
      </c>
    </row>
    <row r="10966" customFormat="false" ht="807.45" hidden="true" customHeight="false" outlineLevel="0" collapsed="false">
      <c r="A10966" s="0" t="s">
        <v>57160</v>
      </c>
      <c r="B10966" s="0" t="s">
        <v>57161</v>
      </c>
      <c r="C10966" s="0" t="s">
        <v>57162</v>
      </c>
      <c r="D10966" s="0" t="s">
        <v>56673</v>
      </c>
      <c r="E10966" s="0" t="s">
        <v>56674</v>
      </c>
      <c r="F10966" s="0" t="s">
        <v>57163</v>
      </c>
      <c r="G10966" s="0" t="s">
        <v>56675</v>
      </c>
      <c r="H10966" s="0" t="s">
        <v>56676</v>
      </c>
      <c r="J10966" s="2" t="s">
        <v>56677</v>
      </c>
      <c r="K10966" s="2" t="s">
        <v>56678</v>
      </c>
      <c r="M10966" s="2" t="s">
        <v>56679</v>
      </c>
    </row>
    <row r="10967" customFormat="false" ht="807.45" hidden="true" customHeight="false" outlineLevel="0" collapsed="false">
      <c r="A10967" s="0" t="s">
        <v>57164</v>
      </c>
      <c r="B10967" s="0" t="s">
        <v>57165</v>
      </c>
      <c r="C10967" s="0" t="s">
        <v>57166</v>
      </c>
      <c r="D10967" s="0" t="s">
        <v>56673</v>
      </c>
      <c r="E10967" s="0" t="s">
        <v>56674</v>
      </c>
      <c r="F10967" s="0" t="s">
        <v>57167</v>
      </c>
      <c r="G10967" s="0" t="s">
        <v>56675</v>
      </c>
      <c r="H10967" s="0" t="s">
        <v>56676</v>
      </c>
      <c r="J10967" s="2" t="s">
        <v>56677</v>
      </c>
      <c r="K10967" s="2" t="s">
        <v>56678</v>
      </c>
      <c r="M10967" s="2" t="s">
        <v>56679</v>
      </c>
    </row>
    <row r="10968" customFormat="false" ht="807.45" hidden="true" customHeight="false" outlineLevel="0" collapsed="false">
      <c r="A10968" s="0" t="s">
        <v>57168</v>
      </c>
      <c r="B10968" s="0" t="s">
        <v>57169</v>
      </c>
      <c r="C10968" s="0" t="s">
        <v>57170</v>
      </c>
      <c r="D10968" s="0" t="s">
        <v>56673</v>
      </c>
      <c r="E10968" s="0" t="s">
        <v>56674</v>
      </c>
      <c r="F10968" s="0" t="s">
        <v>57171</v>
      </c>
      <c r="G10968" s="0" t="s">
        <v>56675</v>
      </c>
      <c r="H10968" s="0" t="s">
        <v>56676</v>
      </c>
      <c r="J10968" s="2" t="s">
        <v>56677</v>
      </c>
      <c r="K10968" s="2" t="s">
        <v>56678</v>
      </c>
      <c r="M10968" s="2" t="s">
        <v>56679</v>
      </c>
    </row>
    <row r="10969" customFormat="false" ht="807.45" hidden="true" customHeight="false" outlineLevel="0" collapsed="false">
      <c r="A10969" s="0" t="s">
        <v>57172</v>
      </c>
      <c r="B10969" s="0" t="s">
        <v>57173</v>
      </c>
      <c r="C10969" s="0" t="s">
        <v>57174</v>
      </c>
      <c r="D10969" s="0" t="s">
        <v>56673</v>
      </c>
      <c r="E10969" s="0" t="s">
        <v>56674</v>
      </c>
      <c r="F10969" s="0" t="s">
        <v>57175</v>
      </c>
      <c r="G10969" s="0" t="s">
        <v>56675</v>
      </c>
      <c r="H10969" s="0" t="s">
        <v>56676</v>
      </c>
      <c r="J10969" s="2" t="s">
        <v>56677</v>
      </c>
      <c r="K10969" s="2" t="s">
        <v>56678</v>
      </c>
      <c r="M10969" s="2" t="s">
        <v>56679</v>
      </c>
    </row>
    <row r="10970" customFormat="false" ht="807.45" hidden="true" customHeight="false" outlineLevel="0" collapsed="false">
      <c r="A10970" s="0" t="s">
        <v>57176</v>
      </c>
      <c r="B10970" s="0" t="s">
        <v>57177</v>
      </c>
      <c r="C10970" s="0" t="s">
        <v>57178</v>
      </c>
      <c r="D10970" s="0" t="s">
        <v>56673</v>
      </c>
      <c r="E10970" s="0" t="s">
        <v>56674</v>
      </c>
      <c r="F10970" s="0" t="s">
        <v>57179</v>
      </c>
      <c r="G10970" s="0" t="s">
        <v>56675</v>
      </c>
      <c r="H10970" s="0" t="s">
        <v>56676</v>
      </c>
      <c r="J10970" s="2" t="s">
        <v>56677</v>
      </c>
      <c r="K10970" s="2" t="s">
        <v>56678</v>
      </c>
      <c r="M10970" s="2" t="s">
        <v>56679</v>
      </c>
    </row>
    <row r="10971" customFormat="false" ht="807.45" hidden="true" customHeight="false" outlineLevel="0" collapsed="false">
      <c r="A10971" s="0" t="s">
        <v>57180</v>
      </c>
      <c r="B10971" s="0" t="s">
        <v>57181</v>
      </c>
      <c r="C10971" s="0" t="s">
        <v>57182</v>
      </c>
      <c r="D10971" s="0" t="s">
        <v>56673</v>
      </c>
      <c r="E10971" s="0" t="s">
        <v>56674</v>
      </c>
      <c r="F10971" s="0" t="s">
        <v>57183</v>
      </c>
      <c r="G10971" s="0" t="s">
        <v>56675</v>
      </c>
      <c r="H10971" s="0" t="s">
        <v>56676</v>
      </c>
      <c r="J10971" s="2" t="s">
        <v>56677</v>
      </c>
      <c r="K10971" s="2" t="s">
        <v>56678</v>
      </c>
      <c r="M10971" s="2" t="s">
        <v>56679</v>
      </c>
    </row>
    <row r="10972" customFormat="false" ht="807.45" hidden="true" customHeight="false" outlineLevel="0" collapsed="false">
      <c r="A10972" s="0" t="s">
        <v>57184</v>
      </c>
      <c r="B10972" s="0" t="s">
        <v>57185</v>
      </c>
      <c r="C10972" s="0" t="s">
        <v>57186</v>
      </c>
      <c r="D10972" s="0" t="s">
        <v>56673</v>
      </c>
      <c r="E10972" s="0" t="s">
        <v>56674</v>
      </c>
      <c r="F10972" s="0" t="s">
        <v>57187</v>
      </c>
      <c r="G10972" s="0" t="s">
        <v>56675</v>
      </c>
      <c r="H10972" s="0" t="s">
        <v>56676</v>
      </c>
      <c r="J10972" s="2" t="s">
        <v>56677</v>
      </c>
      <c r="K10972" s="2" t="s">
        <v>56678</v>
      </c>
      <c r="M10972" s="2" t="s">
        <v>56679</v>
      </c>
    </row>
    <row r="10973" customFormat="false" ht="807.45" hidden="true" customHeight="false" outlineLevel="0" collapsed="false">
      <c r="A10973" s="0" t="s">
        <v>57188</v>
      </c>
      <c r="B10973" s="0" t="s">
        <v>57189</v>
      </c>
      <c r="C10973" s="0" t="s">
        <v>57190</v>
      </c>
      <c r="D10973" s="0" t="s">
        <v>56673</v>
      </c>
      <c r="E10973" s="0" t="s">
        <v>56674</v>
      </c>
      <c r="F10973" s="0" t="s">
        <v>57191</v>
      </c>
      <c r="G10973" s="0" t="s">
        <v>56675</v>
      </c>
      <c r="H10973" s="0" t="s">
        <v>56676</v>
      </c>
      <c r="J10973" s="2" t="s">
        <v>56677</v>
      </c>
      <c r="K10973" s="2" t="s">
        <v>56678</v>
      </c>
      <c r="M10973" s="2" t="s">
        <v>56679</v>
      </c>
    </row>
    <row r="10974" customFormat="false" ht="807.45" hidden="true" customHeight="false" outlineLevel="0" collapsed="false">
      <c r="A10974" s="0" t="s">
        <v>57192</v>
      </c>
      <c r="B10974" s="0" t="s">
        <v>57193</v>
      </c>
      <c r="C10974" s="0" t="s">
        <v>57194</v>
      </c>
      <c r="D10974" s="0" t="s">
        <v>56673</v>
      </c>
      <c r="E10974" s="0" t="s">
        <v>56674</v>
      </c>
      <c r="F10974" s="0" t="s">
        <v>57195</v>
      </c>
      <c r="G10974" s="0" t="s">
        <v>56675</v>
      </c>
      <c r="H10974" s="0" t="s">
        <v>56676</v>
      </c>
      <c r="J10974" s="2" t="s">
        <v>56677</v>
      </c>
      <c r="K10974" s="2" t="s">
        <v>56678</v>
      </c>
      <c r="M10974" s="2" t="s">
        <v>56679</v>
      </c>
    </row>
    <row r="10975" customFormat="false" ht="807.45" hidden="true" customHeight="false" outlineLevel="0" collapsed="false">
      <c r="A10975" s="0" t="s">
        <v>57196</v>
      </c>
      <c r="B10975" s="0" t="s">
        <v>57197</v>
      </c>
      <c r="C10975" s="0" t="s">
        <v>57198</v>
      </c>
      <c r="D10975" s="0" t="s">
        <v>56673</v>
      </c>
      <c r="E10975" s="0" t="s">
        <v>56674</v>
      </c>
      <c r="F10975" s="0" t="s">
        <v>57199</v>
      </c>
      <c r="G10975" s="0" t="s">
        <v>56675</v>
      </c>
      <c r="H10975" s="0" t="s">
        <v>56676</v>
      </c>
      <c r="J10975" s="2" t="s">
        <v>56677</v>
      </c>
      <c r="K10975" s="2" t="s">
        <v>56678</v>
      </c>
      <c r="M10975" s="2" t="s">
        <v>56679</v>
      </c>
    </row>
    <row r="10976" customFormat="false" ht="807.45" hidden="true" customHeight="false" outlineLevel="0" collapsed="false">
      <c r="A10976" s="0" t="s">
        <v>57200</v>
      </c>
      <c r="B10976" s="0" t="s">
        <v>57201</v>
      </c>
      <c r="C10976" s="0" t="s">
        <v>57202</v>
      </c>
      <c r="D10976" s="0" t="s">
        <v>56673</v>
      </c>
      <c r="E10976" s="0" t="s">
        <v>56674</v>
      </c>
      <c r="F10976" s="0" t="s">
        <v>57203</v>
      </c>
      <c r="G10976" s="0" t="s">
        <v>56675</v>
      </c>
      <c r="H10976" s="0" t="s">
        <v>56676</v>
      </c>
      <c r="J10976" s="2" t="s">
        <v>56677</v>
      </c>
      <c r="K10976" s="2" t="s">
        <v>56678</v>
      </c>
      <c r="M10976" s="2" t="s">
        <v>56679</v>
      </c>
    </row>
    <row r="10977" customFormat="false" ht="1180.55" hidden="true" customHeight="false" outlineLevel="0" collapsed="false">
      <c r="A10977" s="0" t="s">
        <v>57204</v>
      </c>
      <c r="B10977" s="0" t="s">
        <v>57205</v>
      </c>
      <c r="C10977" s="0" t="s">
        <v>57206</v>
      </c>
      <c r="D10977" s="0" t="s">
        <v>54656</v>
      </c>
      <c r="E10977" s="0" t="s">
        <v>54657</v>
      </c>
      <c r="F10977" s="0" t="s">
        <v>57207</v>
      </c>
      <c r="G10977" s="0" t="s">
        <v>54659</v>
      </c>
      <c r="H10977" s="2" t="s">
        <v>54660</v>
      </c>
      <c r="I10977" s="2" t="s">
        <v>54661</v>
      </c>
      <c r="J10977" s="2" t="s">
        <v>54662</v>
      </c>
      <c r="K10977" s="2" t="s">
        <v>54663</v>
      </c>
    </row>
    <row r="10978" customFormat="false" ht="1180.55" hidden="true" customHeight="false" outlineLevel="0" collapsed="false">
      <c r="A10978" s="0" t="s">
        <v>57208</v>
      </c>
      <c r="B10978" s="0" t="s">
        <v>57209</v>
      </c>
      <c r="C10978" s="0" t="s">
        <v>57210</v>
      </c>
      <c r="D10978" s="0" t="s">
        <v>54656</v>
      </c>
      <c r="E10978" s="0" t="s">
        <v>54657</v>
      </c>
      <c r="F10978" s="0" t="s">
        <v>57211</v>
      </c>
      <c r="G10978" s="0" t="s">
        <v>54659</v>
      </c>
      <c r="H10978" s="2" t="s">
        <v>54660</v>
      </c>
      <c r="I10978" s="2" t="s">
        <v>54661</v>
      </c>
      <c r="J10978" s="2" t="s">
        <v>54662</v>
      </c>
      <c r="K10978" s="2" t="s">
        <v>54663</v>
      </c>
    </row>
    <row r="10979" customFormat="false" ht="1180.55" hidden="true" customHeight="false" outlineLevel="0" collapsed="false">
      <c r="A10979" s="0" t="s">
        <v>57212</v>
      </c>
      <c r="B10979" s="0" t="s">
        <v>57213</v>
      </c>
      <c r="C10979" s="0" t="s">
        <v>57214</v>
      </c>
      <c r="D10979" s="0" t="s">
        <v>54656</v>
      </c>
      <c r="E10979" s="0" t="s">
        <v>54657</v>
      </c>
      <c r="F10979" s="0" t="s">
        <v>57215</v>
      </c>
      <c r="G10979" s="0" t="s">
        <v>54659</v>
      </c>
      <c r="H10979" s="2" t="s">
        <v>54660</v>
      </c>
      <c r="I10979" s="2" t="s">
        <v>54661</v>
      </c>
      <c r="J10979" s="2" t="s">
        <v>54662</v>
      </c>
      <c r="K10979" s="2" t="s">
        <v>54663</v>
      </c>
    </row>
    <row r="10980" customFormat="false" ht="464.15" hidden="true" customHeight="false" outlineLevel="0" collapsed="false">
      <c r="A10980" s="0" t="s">
        <v>57216</v>
      </c>
      <c r="B10980" s="0" t="s">
        <v>57217</v>
      </c>
      <c r="C10980" s="0" t="s">
        <v>57218</v>
      </c>
      <c r="D10980" s="0" t="s">
        <v>57219</v>
      </c>
      <c r="E10980" s="0" t="s">
        <v>57220</v>
      </c>
      <c r="F10980" s="0" t="s">
        <v>57221</v>
      </c>
      <c r="G10980" s="0" t="s">
        <v>57222</v>
      </c>
      <c r="H10980" s="0" t="s">
        <v>57223</v>
      </c>
      <c r="J10980" s="2" t="s">
        <v>57224</v>
      </c>
    </row>
    <row r="10981" customFormat="false" ht="464.15" hidden="true" customHeight="false" outlineLevel="0" collapsed="false">
      <c r="A10981" s="0" t="s">
        <v>57225</v>
      </c>
      <c r="B10981" s="0" t="s">
        <v>57226</v>
      </c>
      <c r="C10981" s="0" t="s">
        <v>57227</v>
      </c>
      <c r="D10981" s="0" t="s">
        <v>57219</v>
      </c>
      <c r="E10981" s="0" t="s">
        <v>57220</v>
      </c>
      <c r="F10981" s="0" t="s">
        <v>57228</v>
      </c>
      <c r="G10981" s="0" t="s">
        <v>57222</v>
      </c>
      <c r="H10981" s="0" t="s">
        <v>57223</v>
      </c>
      <c r="J10981" s="2" t="s">
        <v>57224</v>
      </c>
    </row>
    <row r="10982" customFormat="false" ht="553.7" hidden="true" customHeight="false" outlineLevel="0" collapsed="false">
      <c r="A10982" s="0" t="s">
        <v>57229</v>
      </c>
      <c r="B10982" s="0" t="s">
        <v>57230</v>
      </c>
      <c r="C10982" s="0" t="s">
        <v>57231</v>
      </c>
      <c r="D10982" s="0" t="s">
        <v>57232</v>
      </c>
      <c r="E10982" s="0" t="s">
        <v>57233</v>
      </c>
      <c r="F10982" s="0" t="s">
        <v>57234</v>
      </c>
      <c r="G10982" s="0" t="s">
        <v>57235</v>
      </c>
      <c r="J10982" s="2" t="s">
        <v>57236</v>
      </c>
    </row>
    <row r="10983" customFormat="false" ht="553.7" hidden="true" customHeight="false" outlineLevel="0" collapsed="false">
      <c r="A10983" s="0" t="s">
        <v>57237</v>
      </c>
      <c r="B10983" s="0" t="s">
        <v>57238</v>
      </c>
      <c r="C10983" s="0" t="s">
        <v>57239</v>
      </c>
      <c r="D10983" s="0" t="s">
        <v>57232</v>
      </c>
      <c r="E10983" s="0" t="s">
        <v>57233</v>
      </c>
      <c r="F10983" s="0" t="s">
        <v>57240</v>
      </c>
      <c r="G10983" s="0" t="s">
        <v>57235</v>
      </c>
      <c r="J10983" s="2" t="s">
        <v>57236</v>
      </c>
    </row>
    <row r="10984" customFormat="false" ht="807.45" hidden="true" customHeight="false" outlineLevel="0" collapsed="false">
      <c r="A10984" s="0" t="s">
        <v>57241</v>
      </c>
      <c r="B10984" s="0" t="s">
        <v>57242</v>
      </c>
      <c r="C10984" s="0" t="s">
        <v>57243</v>
      </c>
      <c r="D10984" s="0" t="s">
        <v>57244</v>
      </c>
      <c r="E10984" s="0" t="s">
        <v>57245</v>
      </c>
      <c r="F10984" s="0" t="s">
        <v>57246</v>
      </c>
      <c r="G10984" s="0" t="s">
        <v>57246</v>
      </c>
      <c r="H10984" s="0" t="s">
        <v>57247</v>
      </c>
      <c r="J10984" s="2" t="s">
        <v>57248</v>
      </c>
      <c r="K10984" s="0" t="s">
        <v>57249</v>
      </c>
    </row>
    <row r="10985" customFormat="false" ht="434.3" hidden="true" customHeight="false" outlineLevel="0" collapsed="false">
      <c r="A10985" s="0" t="s">
        <v>57250</v>
      </c>
      <c r="B10985" s="0" t="s">
        <v>57251</v>
      </c>
      <c r="C10985" s="0" t="s">
        <v>57252</v>
      </c>
      <c r="D10985" s="0" t="s">
        <v>57253</v>
      </c>
      <c r="E10985" s="0" t="s">
        <v>57254</v>
      </c>
      <c r="F10985" s="0" t="s">
        <v>57255</v>
      </c>
      <c r="G10985" s="0" t="s">
        <v>57256</v>
      </c>
      <c r="J10985" s="2" t="s">
        <v>57257</v>
      </c>
    </row>
    <row r="10986" customFormat="false" ht="598.5" hidden="true" customHeight="false" outlineLevel="0" collapsed="false">
      <c r="A10986" s="0" t="s">
        <v>57258</v>
      </c>
      <c r="B10986" s="0" t="s">
        <v>57259</v>
      </c>
      <c r="C10986" s="0" t="s">
        <v>57260</v>
      </c>
      <c r="D10986" s="0" t="s">
        <v>57261</v>
      </c>
      <c r="E10986" s="0" t="s">
        <v>57262</v>
      </c>
      <c r="F10986" s="0" t="s">
        <v>57263</v>
      </c>
      <c r="G10986" s="0" t="s">
        <v>57263</v>
      </c>
      <c r="J10986" s="2" t="s">
        <v>57264</v>
      </c>
    </row>
    <row r="10987" customFormat="false" ht="598.5" hidden="true" customHeight="false" outlineLevel="0" collapsed="false">
      <c r="A10987" s="0" t="s">
        <v>57265</v>
      </c>
      <c r="B10987" s="0" t="s">
        <v>57266</v>
      </c>
      <c r="C10987" s="0" t="s">
        <v>57267</v>
      </c>
      <c r="D10987" s="0" t="s">
        <v>57261</v>
      </c>
      <c r="E10987" s="0" t="s">
        <v>57262</v>
      </c>
      <c r="F10987" s="0" t="s">
        <v>57263</v>
      </c>
      <c r="G10987" s="0" t="s">
        <v>57263</v>
      </c>
      <c r="J10987" s="2" t="s">
        <v>57264</v>
      </c>
    </row>
    <row r="10988" customFormat="false" ht="13.8" hidden="true" customHeight="false" outlineLevel="0" collapsed="false">
      <c r="A10988" s="0" t="s">
        <v>57268</v>
      </c>
      <c r="B10988" s="0" t="s">
        <v>57269</v>
      </c>
      <c r="C10988" s="0" t="s">
        <v>57270</v>
      </c>
      <c r="D10988" s="0" t="s">
        <v>57271</v>
      </c>
      <c r="E10988" s="0" t="s">
        <v>57272</v>
      </c>
      <c r="F10988" s="0" t="s">
        <v>57273</v>
      </c>
      <c r="G10988" s="0" t="s">
        <v>57273</v>
      </c>
      <c r="J10988" s="0" t="s">
        <v>57274</v>
      </c>
    </row>
    <row r="10989" customFormat="false" ht="13.8" hidden="true" customHeight="false" outlineLevel="0" collapsed="false">
      <c r="A10989" s="0" t="s">
        <v>57275</v>
      </c>
      <c r="B10989" s="0" t="s">
        <v>57276</v>
      </c>
      <c r="C10989" s="0" t="s">
        <v>57277</v>
      </c>
      <c r="D10989" s="0" t="s">
        <v>57278</v>
      </c>
      <c r="E10989" s="0" t="s">
        <v>57279</v>
      </c>
      <c r="F10989" s="0" t="s">
        <v>57280</v>
      </c>
      <c r="G10989" s="0" t="s">
        <v>57281</v>
      </c>
      <c r="H10989" s="0" t="s">
        <v>57282</v>
      </c>
    </row>
    <row r="10990" customFormat="false" ht="13.8" hidden="true" customHeight="false" outlineLevel="0" collapsed="false">
      <c r="A10990" s="0" t="s">
        <v>57283</v>
      </c>
      <c r="B10990" s="0" t="s">
        <v>57284</v>
      </c>
      <c r="C10990" s="0" t="s">
        <v>57285</v>
      </c>
      <c r="D10990" s="0" t="s">
        <v>57278</v>
      </c>
      <c r="E10990" s="0" t="s">
        <v>57279</v>
      </c>
      <c r="F10990" s="0" t="s">
        <v>57286</v>
      </c>
      <c r="G10990" s="0" t="s">
        <v>57281</v>
      </c>
      <c r="H10990" s="0" t="s">
        <v>57282</v>
      </c>
    </row>
    <row r="10991" customFormat="false" ht="13.8" hidden="true" customHeight="false" outlineLevel="0" collapsed="false">
      <c r="A10991" s="0" t="s">
        <v>57287</v>
      </c>
      <c r="B10991" s="0" t="s">
        <v>57288</v>
      </c>
      <c r="C10991" s="0" t="s">
        <v>57289</v>
      </c>
      <c r="D10991" s="0" t="s">
        <v>57278</v>
      </c>
      <c r="E10991" s="0" t="s">
        <v>57279</v>
      </c>
      <c r="F10991" s="0" t="s">
        <v>57290</v>
      </c>
      <c r="G10991" s="0" t="s">
        <v>57281</v>
      </c>
      <c r="H10991" s="0" t="s">
        <v>57282</v>
      </c>
    </row>
    <row r="10992" customFormat="false" ht="13.8" hidden="true" customHeight="false" outlineLevel="0" collapsed="false">
      <c r="A10992" s="0" t="s">
        <v>57291</v>
      </c>
      <c r="B10992" s="0" t="s">
        <v>57292</v>
      </c>
      <c r="C10992" s="0" t="s">
        <v>57293</v>
      </c>
      <c r="D10992" s="0" t="s">
        <v>57278</v>
      </c>
      <c r="E10992" s="0" t="s">
        <v>57279</v>
      </c>
      <c r="F10992" s="0" t="s">
        <v>57294</v>
      </c>
      <c r="G10992" s="0" t="s">
        <v>57281</v>
      </c>
      <c r="H10992" s="0" t="s">
        <v>57282</v>
      </c>
    </row>
    <row r="10993" customFormat="false" ht="13.8" hidden="true" customHeight="false" outlineLevel="0" collapsed="false">
      <c r="A10993" s="0" t="s">
        <v>57295</v>
      </c>
      <c r="B10993" s="0" t="s">
        <v>57296</v>
      </c>
      <c r="C10993" s="0" t="s">
        <v>57297</v>
      </c>
      <c r="D10993" s="0" t="s">
        <v>57278</v>
      </c>
      <c r="E10993" s="0" t="s">
        <v>57279</v>
      </c>
      <c r="F10993" s="0" t="s">
        <v>57298</v>
      </c>
      <c r="G10993" s="0" t="s">
        <v>57281</v>
      </c>
      <c r="H10993" s="0" t="s">
        <v>57282</v>
      </c>
    </row>
    <row r="10994" customFormat="false" ht="13.8" hidden="true" customHeight="false" outlineLevel="0" collapsed="false">
      <c r="A10994" s="0" t="s">
        <v>57299</v>
      </c>
      <c r="B10994" s="0" t="s">
        <v>57300</v>
      </c>
      <c r="C10994" s="0" t="s">
        <v>57301</v>
      </c>
      <c r="D10994" s="0" t="s">
        <v>57278</v>
      </c>
      <c r="E10994" s="0" t="s">
        <v>57279</v>
      </c>
      <c r="F10994" s="0" t="s">
        <v>57302</v>
      </c>
      <c r="G10994" s="0" t="s">
        <v>57281</v>
      </c>
      <c r="H10994" s="0" t="s">
        <v>57282</v>
      </c>
    </row>
    <row r="10995" customFormat="false" ht="13.8" hidden="true" customHeight="false" outlineLevel="0" collapsed="false">
      <c r="A10995" s="0" t="s">
        <v>57303</v>
      </c>
      <c r="B10995" s="0" t="s">
        <v>57304</v>
      </c>
      <c r="C10995" s="0" t="s">
        <v>57305</v>
      </c>
      <c r="D10995" s="0" t="s">
        <v>57278</v>
      </c>
      <c r="E10995" s="0" t="s">
        <v>57279</v>
      </c>
      <c r="F10995" s="0" t="s">
        <v>57306</v>
      </c>
      <c r="G10995" s="0" t="s">
        <v>57281</v>
      </c>
      <c r="H10995" s="0" t="s">
        <v>57282</v>
      </c>
    </row>
    <row r="10996" customFormat="false" ht="13.8" hidden="true" customHeight="false" outlineLevel="0" collapsed="false">
      <c r="A10996" s="0" t="s">
        <v>57307</v>
      </c>
      <c r="B10996" s="0" t="s">
        <v>57308</v>
      </c>
      <c r="C10996" s="0" t="s">
        <v>57309</v>
      </c>
      <c r="D10996" s="0" t="s">
        <v>57278</v>
      </c>
      <c r="E10996" s="0" t="s">
        <v>57279</v>
      </c>
      <c r="F10996" s="0" t="s">
        <v>57310</v>
      </c>
      <c r="G10996" s="0" t="s">
        <v>57281</v>
      </c>
      <c r="H10996" s="0" t="s">
        <v>57282</v>
      </c>
    </row>
    <row r="10997" customFormat="false" ht="13.8" hidden="true" customHeight="false" outlineLevel="0" collapsed="false">
      <c r="A10997" s="0" t="s">
        <v>57311</v>
      </c>
      <c r="B10997" s="0" t="s">
        <v>57312</v>
      </c>
      <c r="C10997" s="0" t="s">
        <v>57313</v>
      </c>
      <c r="D10997" s="0" t="s">
        <v>57278</v>
      </c>
      <c r="E10997" s="0" t="s">
        <v>57279</v>
      </c>
      <c r="F10997" s="0" t="s">
        <v>57314</v>
      </c>
      <c r="G10997" s="0" t="s">
        <v>57281</v>
      </c>
      <c r="H10997" s="0" t="s">
        <v>57282</v>
      </c>
    </row>
    <row r="10998" customFormat="false" ht="658.2" hidden="true" customHeight="false" outlineLevel="0" collapsed="false">
      <c r="A10998" s="0" t="s">
        <v>57315</v>
      </c>
      <c r="B10998" s="0" t="s">
        <v>57316</v>
      </c>
      <c r="C10998" s="0" t="s">
        <v>57317</v>
      </c>
      <c r="D10998" s="0" t="s">
        <v>57318</v>
      </c>
      <c r="E10998" s="0" t="s">
        <v>57319</v>
      </c>
      <c r="F10998" s="0" t="s">
        <v>57317</v>
      </c>
      <c r="G10998" s="0" t="s">
        <v>57317</v>
      </c>
      <c r="J10998" s="2" t="s">
        <v>57320</v>
      </c>
    </row>
    <row r="10999" customFormat="false" ht="13.8" hidden="true" customHeight="false" outlineLevel="0" collapsed="false">
      <c r="A10999" s="0" t="s">
        <v>57321</v>
      </c>
      <c r="B10999" s="0" t="s">
        <v>57322</v>
      </c>
      <c r="C10999" s="0" t="s">
        <v>57323</v>
      </c>
      <c r="D10999" s="0" t="s">
        <v>57324</v>
      </c>
      <c r="E10999" s="0" t="s">
        <v>57325</v>
      </c>
      <c r="F10999" s="0" t="s">
        <v>57323</v>
      </c>
      <c r="G10999" s="0" t="s">
        <v>57323</v>
      </c>
      <c r="J10999" s="0" t="s">
        <v>57326</v>
      </c>
    </row>
    <row r="11000" customFormat="false" ht="762.65" hidden="true" customHeight="false" outlineLevel="0" collapsed="false">
      <c r="A11000" s="0" t="s">
        <v>57327</v>
      </c>
      <c r="B11000" s="0" t="s">
        <v>57328</v>
      </c>
      <c r="C11000" s="0" t="s">
        <v>57329</v>
      </c>
      <c r="D11000" s="0" t="s">
        <v>57330</v>
      </c>
      <c r="E11000" s="0" t="s">
        <v>57331</v>
      </c>
      <c r="F11000" s="0" t="s">
        <v>57329</v>
      </c>
      <c r="G11000" s="0" t="s">
        <v>57329</v>
      </c>
      <c r="J11000" s="2" t="s">
        <v>57332</v>
      </c>
    </row>
    <row r="11001" customFormat="false" ht="1076.1" hidden="true" customHeight="false" outlineLevel="0" collapsed="false">
      <c r="A11001" s="0" t="s">
        <v>57333</v>
      </c>
      <c r="B11001" s="0" t="s">
        <v>57334</v>
      </c>
      <c r="C11001" s="0" t="s">
        <v>57335</v>
      </c>
      <c r="D11001" s="0" t="s">
        <v>57336</v>
      </c>
      <c r="E11001" s="0" t="s">
        <v>57337</v>
      </c>
      <c r="F11001" s="0" t="s">
        <v>57338</v>
      </c>
      <c r="G11001" s="0" t="s">
        <v>57338</v>
      </c>
      <c r="H11001" s="0" t="s">
        <v>57339</v>
      </c>
      <c r="J11001" s="2" t="s">
        <v>57340</v>
      </c>
      <c r="K11001" s="0" t="s">
        <v>57341</v>
      </c>
    </row>
    <row r="11002" customFormat="false" ht="255.2" hidden="true" customHeight="false" outlineLevel="0" collapsed="false">
      <c r="A11002" s="0" t="s">
        <v>57342</v>
      </c>
      <c r="B11002" s="0" t="s">
        <v>57343</v>
      </c>
      <c r="C11002" s="0" t="s">
        <v>57344</v>
      </c>
      <c r="D11002" s="0" t="s">
        <v>57345</v>
      </c>
      <c r="E11002" s="0" t="s">
        <v>57346</v>
      </c>
      <c r="F11002" s="0" t="s">
        <v>57347</v>
      </c>
      <c r="G11002" s="0" t="s">
        <v>57348</v>
      </c>
      <c r="J11002" s="2" t="s">
        <v>57349</v>
      </c>
    </row>
    <row r="11003" customFormat="false" ht="1254.45" hidden="true" customHeight="false" outlineLevel="0" collapsed="false">
      <c r="A11003" s="0" t="s">
        <v>57350</v>
      </c>
      <c r="B11003" s="0" t="s">
        <v>57351</v>
      </c>
      <c r="C11003" s="0" t="s">
        <v>57352</v>
      </c>
      <c r="D11003" s="0" t="s">
        <v>57353</v>
      </c>
      <c r="E11003" s="0" t="s">
        <v>57354</v>
      </c>
      <c r="F11003" s="0" t="s">
        <v>57355</v>
      </c>
      <c r="G11003" s="0" t="s">
        <v>57356</v>
      </c>
      <c r="H11003" s="0" t="s">
        <v>31915</v>
      </c>
      <c r="J11003" s="2" t="s">
        <v>57357</v>
      </c>
    </row>
    <row r="11004" customFormat="false" ht="822.35" hidden="true" customHeight="false" outlineLevel="0" collapsed="false">
      <c r="A11004" s="0" t="s">
        <v>57358</v>
      </c>
      <c r="B11004" s="0" t="s">
        <v>57359</v>
      </c>
      <c r="C11004" s="0" t="s">
        <v>57360</v>
      </c>
      <c r="D11004" s="0" t="s">
        <v>57361</v>
      </c>
      <c r="E11004" s="0" t="s">
        <v>57362</v>
      </c>
      <c r="F11004" s="0" t="s">
        <v>57363</v>
      </c>
      <c r="G11004" s="0" t="s">
        <v>57364</v>
      </c>
      <c r="J11004" s="2" t="s">
        <v>57365</v>
      </c>
      <c r="M11004" s="2" t="s">
        <v>57366</v>
      </c>
    </row>
    <row r="11005" customFormat="false" ht="822.35" hidden="true" customHeight="false" outlineLevel="0" collapsed="false">
      <c r="A11005" s="0" t="s">
        <v>57367</v>
      </c>
      <c r="B11005" s="0" t="s">
        <v>57368</v>
      </c>
      <c r="C11005" s="0" t="s">
        <v>57369</v>
      </c>
      <c r="D11005" s="0" t="s">
        <v>57361</v>
      </c>
      <c r="E11005" s="0" t="s">
        <v>57362</v>
      </c>
      <c r="F11005" s="0" t="s">
        <v>57370</v>
      </c>
      <c r="G11005" s="0" t="s">
        <v>57364</v>
      </c>
      <c r="J11005" s="2" t="s">
        <v>57365</v>
      </c>
      <c r="M11005" s="2" t="s">
        <v>57366</v>
      </c>
    </row>
    <row r="11006" customFormat="false" ht="1672.35" hidden="true" customHeight="false" outlineLevel="0" collapsed="false">
      <c r="A11006" s="0" t="s">
        <v>57371</v>
      </c>
      <c r="B11006" s="0" t="s">
        <v>57372</v>
      </c>
      <c r="C11006" s="0" t="s">
        <v>57373</v>
      </c>
      <c r="D11006" s="0" t="s">
        <v>56207</v>
      </c>
      <c r="E11006" s="0" t="s">
        <v>56208</v>
      </c>
      <c r="F11006" s="0" t="s">
        <v>57374</v>
      </c>
      <c r="G11006" s="0" t="s">
        <v>56209</v>
      </c>
      <c r="H11006" s="0" t="s">
        <v>56210</v>
      </c>
      <c r="J11006" s="2" t="s">
        <v>56211</v>
      </c>
      <c r="K11006" s="2" t="s">
        <v>56212</v>
      </c>
    </row>
    <row r="11007" customFormat="false" ht="1672.35" hidden="true" customHeight="false" outlineLevel="0" collapsed="false">
      <c r="A11007" s="0" t="s">
        <v>57375</v>
      </c>
      <c r="B11007" s="0" t="s">
        <v>57376</v>
      </c>
      <c r="C11007" s="0" t="s">
        <v>57377</v>
      </c>
      <c r="D11007" s="0" t="s">
        <v>56207</v>
      </c>
      <c r="E11007" s="0" t="s">
        <v>56208</v>
      </c>
      <c r="F11007" s="0" t="s">
        <v>57378</v>
      </c>
      <c r="G11007" s="0" t="s">
        <v>56209</v>
      </c>
      <c r="H11007" s="0" t="s">
        <v>56210</v>
      </c>
      <c r="J11007" s="2" t="s">
        <v>56211</v>
      </c>
      <c r="K11007" s="2" t="s">
        <v>56212</v>
      </c>
    </row>
    <row r="11008" customFormat="false" ht="105.95" hidden="true" customHeight="false" outlineLevel="0" collapsed="false">
      <c r="A11008" s="0" t="s">
        <v>57379</v>
      </c>
      <c r="B11008" s="0" t="s">
        <v>57380</v>
      </c>
      <c r="C11008" s="0" t="s">
        <v>57381</v>
      </c>
      <c r="D11008" s="0" t="s">
        <v>3237</v>
      </c>
      <c r="E11008" s="0" t="s">
        <v>3238</v>
      </c>
      <c r="F11008" s="0" t="s">
        <v>57382</v>
      </c>
      <c r="G11008" s="0" t="s">
        <v>3240</v>
      </c>
      <c r="J11008" s="2" t="s">
        <v>3241</v>
      </c>
    </row>
    <row r="11009" customFormat="false" ht="314.9" hidden="true" customHeight="false" outlineLevel="0" collapsed="false">
      <c r="A11009" s="0" t="s">
        <v>57383</v>
      </c>
      <c r="B11009" s="0" t="s">
        <v>57384</v>
      </c>
      <c r="C11009" s="0" t="s">
        <v>57385</v>
      </c>
      <c r="D11009" s="0" t="s">
        <v>57386</v>
      </c>
      <c r="E11009" s="0" t="s">
        <v>57387</v>
      </c>
      <c r="F11009" s="0" t="s">
        <v>57388</v>
      </c>
      <c r="G11009" s="0" t="s">
        <v>57388</v>
      </c>
      <c r="J11009" s="2" t="s">
        <v>57389</v>
      </c>
    </row>
    <row r="11010" customFormat="false" ht="867.15" hidden="true" customHeight="false" outlineLevel="0" collapsed="false">
      <c r="A11010" s="0" t="s">
        <v>57390</v>
      </c>
      <c r="B11010" s="0" t="s">
        <v>57391</v>
      </c>
      <c r="C11010" s="0" t="s">
        <v>57392</v>
      </c>
      <c r="D11010" s="0" t="s">
        <v>57393</v>
      </c>
      <c r="E11010" s="0" t="s">
        <v>57394</v>
      </c>
      <c r="F11010" s="0" t="s">
        <v>57395</v>
      </c>
      <c r="G11010" s="0" t="s">
        <v>57395</v>
      </c>
      <c r="H11010" s="0" t="s">
        <v>56676</v>
      </c>
      <c r="I11010" s="2" t="s">
        <v>57396</v>
      </c>
      <c r="J11010" s="2" t="s">
        <v>57397</v>
      </c>
      <c r="K11010" s="2" t="s">
        <v>57398</v>
      </c>
    </row>
    <row r="11011" customFormat="false" ht="1239.55" hidden="true" customHeight="false" outlineLevel="0" collapsed="false">
      <c r="A11011" s="0" t="s">
        <v>57399</v>
      </c>
      <c r="B11011" s="0" t="s">
        <v>57400</v>
      </c>
      <c r="C11011" s="0" t="s">
        <v>57401</v>
      </c>
      <c r="D11011" s="0" t="s">
        <v>57402</v>
      </c>
      <c r="E11011" s="0" t="s">
        <v>57403</v>
      </c>
      <c r="F11011" s="0" t="s">
        <v>57404</v>
      </c>
      <c r="G11011" s="0" t="s">
        <v>57405</v>
      </c>
      <c r="J11011" s="2" t="s">
        <v>57406</v>
      </c>
    </row>
    <row r="11012" customFormat="false" ht="1239.55" hidden="true" customHeight="false" outlineLevel="0" collapsed="false">
      <c r="A11012" s="0" t="s">
        <v>57407</v>
      </c>
      <c r="B11012" s="0" t="s">
        <v>57408</v>
      </c>
      <c r="C11012" s="0" t="s">
        <v>57409</v>
      </c>
      <c r="D11012" s="0" t="s">
        <v>57402</v>
      </c>
      <c r="E11012" s="0" t="s">
        <v>57403</v>
      </c>
      <c r="F11012" s="0" t="s">
        <v>57404</v>
      </c>
      <c r="G11012" s="0" t="s">
        <v>57405</v>
      </c>
      <c r="J11012" s="2" t="s">
        <v>57406</v>
      </c>
    </row>
    <row r="11013" customFormat="false" ht="255.2" hidden="true" customHeight="false" outlineLevel="0" collapsed="false">
      <c r="A11013" s="0" t="s">
        <v>57410</v>
      </c>
      <c r="B11013" s="0" t="s">
        <v>57411</v>
      </c>
      <c r="C11013" s="0" t="s">
        <v>57412</v>
      </c>
      <c r="D11013" s="0" t="s">
        <v>57345</v>
      </c>
      <c r="E11013" s="0" t="s">
        <v>57346</v>
      </c>
      <c r="F11013" s="0" t="s">
        <v>57413</v>
      </c>
      <c r="G11013" s="0" t="s">
        <v>57348</v>
      </c>
      <c r="J11013" s="2" t="s">
        <v>57349</v>
      </c>
    </row>
    <row r="11014" customFormat="false" ht="971.6" hidden="true" customHeight="false" outlineLevel="0" collapsed="false">
      <c r="A11014" s="0" t="s">
        <v>57414</v>
      </c>
      <c r="B11014" s="0" t="s">
        <v>57415</v>
      </c>
      <c r="C11014" s="0" t="s">
        <v>57416</v>
      </c>
      <c r="D11014" s="0" t="s">
        <v>57417</v>
      </c>
      <c r="E11014" s="0" t="s">
        <v>666</v>
      </c>
      <c r="F11014" s="0" t="s">
        <v>668</v>
      </c>
      <c r="G11014" s="0" t="s">
        <v>668</v>
      </c>
      <c r="J11014" s="2" t="s">
        <v>670</v>
      </c>
    </row>
    <row r="11015" customFormat="false" ht="867.15" hidden="true" customHeight="false" outlineLevel="0" collapsed="false">
      <c r="A11015" s="0" t="s">
        <v>57418</v>
      </c>
      <c r="B11015" s="0" t="s">
        <v>57419</v>
      </c>
      <c r="C11015" s="0" t="s">
        <v>57420</v>
      </c>
      <c r="D11015" s="0" t="s">
        <v>57393</v>
      </c>
      <c r="E11015" s="0" t="s">
        <v>57394</v>
      </c>
      <c r="F11015" s="0" t="s">
        <v>57421</v>
      </c>
      <c r="G11015" s="0" t="s">
        <v>57395</v>
      </c>
      <c r="H11015" s="0" t="s">
        <v>56676</v>
      </c>
      <c r="I11015" s="2" t="s">
        <v>57396</v>
      </c>
      <c r="J11015" s="2" t="s">
        <v>57397</v>
      </c>
      <c r="K11015" s="2" t="s">
        <v>57398</v>
      </c>
    </row>
    <row r="11016" customFormat="false" ht="867.15" hidden="true" customHeight="false" outlineLevel="0" collapsed="false">
      <c r="A11016" s="0" t="s">
        <v>57422</v>
      </c>
      <c r="B11016" s="0" t="s">
        <v>57423</v>
      </c>
      <c r="C11016" s="0" t="s">
        <v>57424</v>
      </c>
      <c r="D11016" s="0" t="s">
        <v>57393</v>
      </c>
      <c r="E11016" s="0" t="s">
        <v>57394</v>
      </c>
      <c r="F11016" s="0" t="s">
        <v>57425</v>
      </c>
      <c r="G11016" s="0" t="s">
        <v>57395</v>
      </c>
      <c r="H11016" s="0" t="s">
        <v>56676</v>
      </c>
      <c r="I11016" s="2" t="s">
        <v>57396</v>
      </c>
      <c r="J11016" s="2" t="s">
        <v>57397</v>
      </c>
      <c r="K11016" s="2" t="s">
        <v>57398</v>
      </c>
    </row>
    <row r="11017" customFormat="false" ht="867.15" hidden="true" customHeight="false" outlineLevel="0" collapsed="false">
      <c r="A11017" s="0" t="s">
        <v>57426</v>
      </c>
      <c r="B11017" s="0" t="s">
        <v>57427</v>
      </c>
      <c r="C11017" s="0" t="s">
        <v>57428</v>
      </c>
      <c r="D11017" s="0" t="s">
        <v>57393</v>
      </c>
      <c r="E11017" s="0" t="s">
        <v>57394</v>
      </c>
      <c r="F11017" s="0" t="s">
        <v>57429</v>
      </c>
      <c r="G11017" s="0" t="s">
        <v>57395</v>
      </c>
      <c r="H11017" s="0" t="s">
        <v>56676</v>
      </c>
      <c r="I11017" s="2" t="s">
        <v>57396</v>
      </c>
      <c r="J11017" s="2" t="s">
        <v>57397</v>
      </c>
      <c r="K11017" s="2" t="s">
        <v>57398</v>
      </c>
    </row>
    <row r="11018" customFormat="false" ht="867.15" hidden="true" customHeight="false" outlineLevel="0" collapsed="false">
      <c r="A11018" s="0" t="s">
        <v>57430</v>
      </c>
      <c r="B11018" s="0" t="s">
        <v>57431</v>
      </c>
      <c r="C11018" s="0" t="s">
        <v>57432</v>
      </c>
      <c r="D11018" s="0" t="s">
        <v>57393</v>
      </c>
      <c r="E11018" s="0" t="s">
        <v>57394</v>
      </c>
      <c r="F11018" s="0" t="s">
        <v>57433</v>
      </c>
      <c r="G11018" s="0" t="s">
        <v>57395</v>
      </c>
      <c r="H11018" s="0" t="s">
        <v>56676</v>
      </c>
      <c r="I11018" s="2" t="s">
        <v>57396</v>
      </c>
      <c r="J11018" s="2" t="s">
        <v>57397</v>
      </c>
      <c r="K11018" s="2" t="s">
        <v>57398</v>
      </c>
    </row>
    <row r="11019" customFormat="false" ht="867.15" hidden="true" customHeight="false" outlineLevel="0" collapsed="false">
      <c r="A11019" s="0" t="s">
        <v>57434</v>
      </c>
      <c r="B11019" s="0" t="s">
        <v>57435</v>
      </c>
      <c r="C11019" s="0" t="s">
        <v>57436</v>
      </c>
      <c r="D11019" s="0" t="s">
        <v>57393</v>
      </c>
      <c r="E11019" s="0" t="s">
        <v>57394</v>
      </c>
      <c r="F11019" s="0" t="s">
        <v>57437</v>
      </c>
      <c r="G11019" s="0" t="s">
        <v>57395</v>
      </c>
      <c r="H11019" s="0" t="s">
        <v>56676</v>
      </c>
      <c r="I11019" s="2" t="s">
        <v>57396</v>
      </c>
      <c r="J11019" s="2" t="s">
        <v>57397</v>
      </c>
      <c r="K11019" s="2" t="s">
        <v>57398</v>
      </c>
    </row>
    <row r="11020" customFormat="false" ht="867.15" hidden="true" customHeight="false" outlineLevel="0" collapsed="false">
      <c r="A11020" s="0" t="s">
        <v>57438</v>
      </c>
      <c r="B11020" s="0" t="s">
        <v>57439</v>
      </c>
      <c r="C11020" s="0" t="s">
        <v>57440</v>
      </c>
      <c r="D11020" s="0" t="s">
        <v>57393</v>
      </c>
      <c r="E11020" s="0" t="s">
        <v>57394</v>
      </c>
      <c r="F11020" s="0" t="s">
        <v>57441</v>
      </c>
      <c r="G11020" s="0" t="s">
        <v>57395</v>
      </c>
      <c r="H11020" s="0" t="s">
        <v>56676</v>
      </c>
      <c r="I11020" s="2" t="s">
        <v>57396</v>
      </c>
      <c r="J11020" s="2" t="s">
        <v>57397</v>
      </c>
      <c r="K11020" s="2" t="s">
        <v>57398</v>
      </c>
    </row>
    <row r="11021" customFormat="false" ht="867.15" hidden="true" customHeight="false" outlineLevel="0" collapsed="false">
      <c r="A11021" s="0" t="s">
        <v>57442</v>
      </c>
      <c r="B11021" s="0" t="s">
        <v>57443</v>
      </c>
      <c r="C11021" s="0" t="s">
        <v>57444</v>
      </c>
      <c r="D11021" s="0" t="s">
        <v>57393</v>
      </c>
      <c r="E11021" s="0" t="s">
        <v>57394</v>
      </c>
      <c r="F11021" s="0" t="s">
        <v>57445</v>
      </c>
      <c r="G11021" s="0" t="s">
        <v>57395</v>
      </c>
      <c r="H11021" s="0" t="s">
        <v>56676</v>
      </c>
      <c r="I11021" s="2" t="s">
        <v>57396</v>
      </c>
      <c r="J11021" s="2" t="s">
        <v>57397</v>
      </c>
      <c r="K11021" s="2" t="s">
        <v>57398</v>
      </c>
    </row>
    <row r="11022" customFormat="false" ht="867.15" hidden="true" customHeight="false" outlineLevel="0" collapsed="false">
      <c r="A11022" s="0" t="s">
        <v>57446</v>
      </c>
      <c r="B11022" s="0" t="s">
        <v>57447</v>
      </c>
      <c r="C11022" s="0" t="s">
        <v>57448</v>
      </c>
      <c r="D11022" s="0" t="s">
        <v>57393</v>
      </c>
      <c r="E11022" s="0" t="s">
        <v>57394</v>
      </c>
      <c r="F11022" s="0" t="s">
        <v>57449</v>
      </c>
      <c r="G11022" s="0" t="s">
        <v>57395</v>
      </c>
      <c r="H11022" s="0" t="s">
        <v>56676</v>
      </c>
      <c r="I11022" s="2" t="s">
        <v>57396</v>
      </c>
      <c r="J11022" s="2" t="s">
        <v>57397</v>
      </c>
      <c r="K11022" s="2" t="s">
        <v>57398</v>
      </c>
    </row>
    <row r="11023" customFormat="false" ht="867.15" hidden="true" customHeight="false" outlineLevel="0" collapsed="false">
      <c r="A11023" s="0" t="s">
        <v>57450</v>
      </c>
      <c r="B11023" s="0" t="s">
        <v>57451</v>
      </c>
      <c r="C11023" s="0" t="s">
        <v>57452</v>
      </c>
      <c r="D11023" s="0" t="s">
        <v>57393</v>
      </c>
      <c r="E11023" s="0" t="s">
        <v>57394</v>
      </c>
      <c r="F11023" s="0" t="s">
        <v>57453</v>
      </c>
      <c r="G11023" s="0" t="s">
        <v>57395</v>
      </c>
      <c r="H11023" s="0" t="s">
        <v>56676</v>
      </c>
      <c r="I11023" s="2" t="s">
        <v>57396</v>
      </c>
      <c r="J11023" s="2" t="s">
        <v>57397</v>
      </c>
      <c r="K11023" s="2" t="s">
        <v>57398</v>
      </c>
    </row>
    <row r="11024" customFormat="false" ht="867.15" hidden="true" customHeight="false" outlineLevel="0" collapsed="false">
      <c r="A11024" s="0" t="s">
        <v>57454</v>
      </c>
      <c r="B11024" s="0" t="s">
        <v>57455</v>
      </c>
      <c r="C11024" s="0" t="s">
        <v>57456</v>
      </c>
      <c r="D11024" s="0" t="s">
        <v>57393</v>
      </c>
      <c r="E11024" s="0" t="s">
        <v>57394</v>
      </c>
      <c r="F11024" s="0" t="s">
        <v>57457</v>
      </c>
      <c r="G11024" s="0" t="s">
        <v>57395</v>
      </c>
      <c r="H11024" s="0" t="s">
        <v>56676</v>
      </c>
      <c r="I11024" s="2" t="s">
        <v>57396</v>
      </c>
      <c r="J11024" s="2" t="s">
        <v>57397</v>
      </c>
      <c r="K11024" s="2" t="s">
        <v>57398</v>
      </c>
    </row>
    <row r="11025" customFormat="false" ht="867.15" hidden="true" customHeight="false" outlineLevel="0" collapsed="false">
      <c r="A11025" s="0" t="s">
        <v>57458</v>
      </c>
      <c r="B11025" s="0" t="s">
        <v>57459</v>
      </c>
      <c r="C11025" s="0" t="s">
        <v>57460</v>
      </c>
      <c r="D11025" s="0" t="s">
        <v>57393</v>
      </c>
      <c r="E11025" s="0" t="s">
        <v>57394</v>
      </c>
      <c r="F11025" s="0" t="s">
        <v>57461</v>
      </c>
      <c r="G11025" s="0" t="s">
        <v>57395</v>
      </c>
      <c r="H11025" s="0" t="s">
        <v>56676</v>
      </c>
      <c r="I11025" s="2" t="s">
        <v>57396</v>
      </c>
      <c r="J11025" s="2" t="s">
        <v>57397</v>
      </c>
      <c r="K11025" s="2" t="s">
        <v>57398</v>
      </c>
    </row>
    <row r="11026" customFormat="false" ht="867.15" hidden="true" customHeight="false" outlineLevel="0" collapsed="false">
      <c r="A11026" s="0" t="s">
        <v>57462</v>
      </c>
      <c r="B11026" s="0" t="s">
        <v>57463</v>
      </c>
      <c r="C11026" s="0" t="s">
        <v>57464</v>
      </c>
      <c r="D11026" s="0" t="s">
        <v>57393</v>
      </c>
      <c r="E11026" s="0" t="s">
        <v>57394</v>
      </c>
      <c r="F11026" s="0" t="s">
        <v>57465</v>
      </c>
      <c r="G11026" s="0" t="s">
        <v>57395</v>
      </c>
      <c r="H11026" s="0" t="s">
        <v>56676</v>
      </c>
      <c r="I11026" s="2" t="s">
        <v>57396</v>
      </c>
      <c r="J11026" s="2" t="s">
        <v>57397</v>
      </c>
      <c r="K11026" s="2" t="s">
        <v>57398</v>
      </c>
    </row>
    <row r="11027" customFormat="false" ht="13.8" hidden="true" customHeight="false" outlineLevel="0" collapsed="false">
      <c r="A11027" s="0" t="s">
        <v>57466</v>
      </c>
      <c r="B11027" s="0" t="s">
        <v>57467</v>
      </c>
      <c r="C11027" s="0" t="s">
        <v>57468</v>
      </c>
      <c r="D11027" s="0" t="s">
        <v>4111</v>
      </c>
      <c r="E11027" s="0" t="s">
        <v>4112</v>
      </c>
      <c r="F11027" s="0" t="s">
        <v>57469</v>
      </c>
      <c r="G11027" s="0" t="s">
        <v>4114</v>
      </c>
      <c r="H11027" s="0" t="s">
        <v>320</v>
      </c>
    </row>
    <row r="11028" customFormat="false" ht="777.6" hidden="true" customHeight="false" outlineLevel="0" collapsed="false">
      <c r="A11028" s="0" t="s">
        <v>57470</v>
      </c>
      <c r="B11028" s="0" t="s">
        <v>57471</v>
      </c>
      <c r="C11028" s="0" t="s">
        <v>57472</v>
      </c>
      <c r="D11028" s="0" t="s">
        <v>57473</v>
      </c>
      <c r="E11028" s="0" t="s">
        <v>57474</v>
      </c>
      <c r="F11028" s="0" t="s">
        <v>57475</v>
      </c>
      <c r="G11028" s="0" t="s">
        <v>57476</v>
      </c>
      <c r="H11028" s="0" t="s">
        <v>57477</v>
      </c>
      <c r="J11028" s="2" t="s">
        <v>57478</v>
      </c>
      <c r="M11028" s="2" t="s">
        <v>57479</v>
      </c>
    </row>
    <row r="11029" customFormat="false" ht="777.6" hidden="true" customHeight="false" outlineLevel="0" collapsed="false">
      <c r="A11029" s="0" t="s">
        <v>57480</v>
      </c>
      <c r="B11029" s="0" t="s">
        <v>57481</v>
      </c>
      <c r="C11029" s="0" t="s">
        <v>57482</v>
      </c>
      <c r="D11029" s="0" t="s">
        <v>57473</v>
      </c>
      <c r="E11029" s="0" t="s">
        <v>57474</v>
      </c>
      <c r="F11029" s="0" t="s">
        <v>57483</v>
      </c>
      <c r="G11029" s="0" t="s">
        <v>57476</v>
      </c>
      <c r="H11029" s="0" t="s">
        <v>57477</v>
      </c>
      <c r="J11029" s="2" t="s">
        <v>57478</v>
      </c>
      <c r="M11029" s="2" t="s">
        <v>57479</v>
      </c>
    </row>
    <row r="11030" customFormat="false" ht="777.6" hidden="true" customHeight="false" outlineLevel="0" collapsed="false">
      <c r="A11030" s="0" t="s">
        <v>57484</v>
      </c>
      <c r="B11030" s="0" t="s">
        <v>57485</v>
      </c>
      <c r="C11030" s="0" t="s">
        <v>57486</v>
      </c>
      <c r="D11030" s="0" t="s">
        <v>57473</v>
      </c>
      <c r="E11030" s="0" t="s">
        <v>57474</v>
      </c>
      <c r="F11030" s="0" t="s">
        <v>57487</v>
      </c>
      <c r="G11030" s="0" t="s">
        <v>57476</v>
      </c>
      <c r="H11030" s="0" t="s">
        <v>57477</v>
      </c>
      <c r="J11030" s="2" t="s">
        <v>57478</v>
      </c>
      <c r="M11030" s="2" t="s">
        <v>57479</v>
      </c>
    </row>
    <row r="11031" customFormat="false" ht="777.6" hidden="true" customHeight="false" outlineLevel="0" collapsed="false">
      <c r="A11031" s="0" t="s">
        <v>57488</v>
      </c>
      <c r="B11031" s="0" t="s">
        <v>57489</v>
      </c>
      <c r="C11031" s="0" t="s">
        <v>57490</v>
      </c>
      <c r="D11031" s="0" t="s">
        <v>57473</v>
      </c>
      <c r="E11031" s="0" t="s">
        <v>57474</v>
      </c>
      <c r="F11031" s="0" t="s">
        <v>57491</v>
      </c>
      <c r="G11031" s="0" t="s">
        <v>57476</v>
      </c>
      <c r="H11031" s="0" t="s">
        <v>57477</v>
      </c>
      <c r="J11031" s="2" t="s">
        <v>57478</v>
      </c>
      <c r="M11031" s="2" t="s">
        <v>57479</v>
      </c>
    </row>
    <row r="11032" customFormat="false" ht="777.6" hidden="true" customHeight="false" outlineLevel="0" collapsed="false">
      <c r="A11032" s="0" t="s">
        <v>57492</v>
      </c>
      <c r="B11032" s="0" t="s">
        <v>57493</v>
      </c>
      <c r="C11032" s="0" t="s">
        <v>57494</v>
      </c>
      <c r="D11032" s="0" t="s">
        <v>57473</v>
      </c>
      <c r="E11032" s="0" t="s">
        <v>57474</v>
      </c>
      <c r="F11032" s="0" t="s">
        <v>57495</v>
      </c>
      <c r="G11032" s="0" t="s">
        <v>57476</v>
      </c>
      <c r="H11032" s="0" t="s">
        <v>57477</v>
      </c>
      <c r="J11032" s="2" t="s">
        <v>57478</v>
      </c>
      <c r="M11032" s="2" t="s">
        <v>57479</v>
      </c>
    </row>
    <row r="11033" customFormat="false" ht="777.6" hidden="true" customHeight="false" outlineLevel="0" collapsed="false">
      <c r="A11033" s="0" t="s">
        <v>57496</v>
      </c>
      <c r="B11033" s="0" t="s">
        <v>57497</v>
      </c>
      <c r="C11033" s="0" t="s">
        <v>57498</v>
      </c>
      <c r="D11033" s="0" t="s">
        <v>57473</v>
      </c>
      <c r="E11033" s="0" t="s">
        <v>57474</v>
      </c>
      <c r="F11033" s="0" t="s">
        <v>57499</v>
      </c>
      <c r="G11033" s="0" t="s">
        <v>57476</v>
      </c>
      <c r="H11033" s="0" t="s">
        <v>57477</v>
      </c>
      <c r="J11033" s="2" t="s">
        <v>57478</v>
      </c>
      <c r="M11033" s="2" t="s">
        <v>57479</v>
      </c>
    </row>
    <row r="11034" customFormat="false" ht="777.6" hidden="true" customHeight="false" outlineLevel="0" collapsed="false">
      <c r="A11034" s="0" t="s">
        <v>57500</v>
      </c>
      <c r="B11034" s="0" t="s">
        <v>57501</v>
      </c>
      <c r="C11034" s="0" t="s">
        <v>57502</v>
      </c>
      <c r="D11034" s="0" t="s">
        <v>57473</v>
      </c>
      <c r="E11034" s="0" t="s">
        <v>57474</v>
      </c>
      <c r="F11034" s="0" t="s">
        <v>57503</v>
      </c>
      <c r="G11034" s="0" t="s">
        <v>57476</v>
      </c>
      <c r="H11034" s="0" t="s">
        <v>57477</v>
      </c>
      <c r="J11034" s="2" t="s">
        <v>57478</v>
      </c>
      <c r="M11034" s="2" t="s">
        <v>57479</v>
      </c>
    </row>
    <row r="11035" customFormat="false" ht="777.6" hidden="true" customHeight="false" outlineLevel="0" collapsed="false">
      <c r="A11035" s="0" t="s">
        <v>57504</v>
      </c>
      <c r="B11035" s="0" t="s">
        <v>57505</v>
      </c>
      <c r="C11035" s="0" t="s">
        <v>57506</v>
      </c>
      <c r="D11035" s="0" t="s">
        <v>57473</v>
      </c>
      <c r="E11035" s="0" t="s">
        <v>57474</v>
      </c>
      <c r="F11035" s="0" t="s">
        <v>57507</v>
      </c>
      <c r="G11035" s="0" t="s">
        <v>57476</v>
      </c>
      <c r="H11035" s="0" t="s">
        <v>57477</v>
      </c>
      <c r="J11035" s="2" t="s">
        <v>57478</v>
      </c>
      <c r="M11035" s="2" t="s">
        <v>57479</v>
      </c>
    </row>
    <row r="11036" customFormat="false" ht="777.6" hidden="true" customHeight="false" outlineLevel="0" collapsed="false">
      <c r="A11036" s="0" t="s">
        <v>57508</v>
      </c>
      <c r="B11036" s="0" t="s">
        <v>57509</v>
      </c>
      <c r="C11036" s="0" t="s">
        <v>57510</v>
      </c>
      <c r="D11036" s="0" t="s">
        <v>57473</v>
      </c>
      <c r="E11036" s="0" t="s">
        <v>57474</v>
      </c>
      <c r="F11036" s="0" t="s">
        <v>57511</v>
      </c>
      <c r="G11036" s="0" t="s">
        <v>57476</v>
      </c>
      <c r="H11036" s="0" t="s">
        <v>57477</v>
      </c>
      <c r="J11036" s="2" t="s">
        <v>57478</v>
      </c>
      <c r="M11036" s="2" t="s">
        <v>57479</v>
      </c>
    </row>
    <row r="11037" customFormat="false" ht="777.6" hidden="true" customHeight="false" outlineLevel="0" collapsed="false">
      <c r="A11037" s="0" t="s">
        <v>57512</v>
      </c>
      <c r="B11037" s="0" t="s">
        <v>57513</v>
      </c>
      <c r="C11037" s="0" t="s">
        <v>57514</v>
      </c>
      <c r="D11037" s="0" t="s">
        <v>57473</v>
      </c>
      <c r="E11037" s="0" t="s">
        <v>57474</v>
      </c>
      <c r="F11037" s="0" t="s">
        <v>57515</v>
      </c>
      <c r="G11037" s="0" t="s">
        <v>57476</v>
      </c>
      <c r="H11037" s="0" t="s">
        <v>57477</v>
      </c>
      <c r="J11037" s="2" t="s">
        <v>57478</v>
      </c>
      <c r="M11037" s="2" t="s">
        <v>57479</v>
      </c>
    </row>
    <row r="11038" customFormat="false" ht="777.6" hidden="true" customHeight="false" outlineLevel="0" collapsed="false">
      <c r="A11038" s="0" t="s">
        <v>57516</v>
      </c>
      <c r="B11038" s="0" t="s">
        <v>57517</v>
      </c>
      <c r="C11038" s="0" t="s">
        <v>57518</v>
      </c>
      <c r="D11038" s="0" t="s">
        <v>57473</v>
      </c>
      <c r="E11038" s="0" t="s">
        <v>57474</v>
      </c>
      <c r="F11038" s="0" t="s">
        <v>57519</v>
      </c>
      <c r="G11038" s="0" t="s">
        <v>57476</v>
      </c>
      <c r="H11038" s="0" t="s">
        <v>57477</v>
      </c>
      <c r="J11038" s="2" t="s">
        <v>57478</v>
      </c>
      <c r="M11038" s="2" t="s">
        <v>57479</v>
      </c>
    </row>
    <row r="11039" customFormat="false" ht="777.6" hidden="true" customHeight="false" outlineLevel="0" collapsed="false">
      <c r="A11039" s="0" t="s">
        <v>57520</v>
      </c>
      <c r="B11039" s="0" t="s">
        <v>57521</v>
      </c>
      <c r="C11039" s="0" t="s">
        <v>57522</v>
      </c>
      <c r="D11039" s="0" t="s">
        <v>57473</v>
      </c>
      <c r="E11039" s="0" t="s">
        <v>57474</v>
      </c>
      <c r="F11039" s="0" t="s">
        <v>57523</v>
      </c>
      <c r="G11039" s="0" t="s">
        <v>57476</v>
      </c>
      <c r="H11039" s="0" t="s">
        <v>57477</v>
      </c>
      <c r="J11039" s="2" t="s">
        <v>57478</v>
      </c>
      <c r="M11039" s="2" t="s">
        <v>57479</v>
      </c>
    </row>
    <row r="11040" customFormat="false" ht="777.6" hidden="true" customHeight="false" outlineLevel="0" collapsed="false">
      <c r="A11040" s="0" t="s">
        <v>57524</v>
      </c>
      <c r="B11040" s="0" t="s">
        <v>57525</v>
      </c>
      <c r="C11040" s="0" t="s">
        <v>57526</v>
      </c>
      <c r="D11040" s="0" t="s">
        <v>57473</v>
      </c>
      <c r="E11040" s="0" t="s">
        <v>57474</v>
      </c>
      <c r="F11040" s="0" t="s">
        <v>57527</v>
      </c>
      <c r="G11040" s="0" t="s">
        <v>57476</v>
      </c>
      <c r="H11040" s="0" t="s">
        <v>57477</v>
      </c>
      <c r="J11040" s="2" t="s">
        <v>57478</v>
      </c>
      <c r="M11040" s="2" t="s">
        <v>57479</v>
      </c>
    </row>
    <row r="11041" customFormat="false" ht="13.8" hidden="true" customHeight="false" outlineLevel="0" collapsed="false">
      <c r="A11041" s="0" t="s">
        <v>57528</v>
      </c>
      <c r="B11041" s="0" t="s">
        <v>57529</v>
      </c>
      <c r="C11041" s="0" t="s">
        <v>57530</v>
      </c>
      <c r="D11041" s="0" t="s">
        <v>57531</v>
      </c>
      <c r="E11041" s="0" t="s">
        <v>57532</v>
      </c>
      <c r="F11041" s="0" t="s">
        <v>57533</v>
      </c>
      <c r="G11041" s="0" t="s">
        <v>57533</v>
      </c>
      <c r="J11041" s="0" t="s">
        <v>57534</v>
      </c>
    </row>
    <row r="11042" customFormat="false" ht="1254.45" hidden="true" customHeight="false" outlineLevel="0" collapsed="false">
      <c r="A11042" s="0" t="s">
        <v>57535</v>
      </c>
      <c r="B11042" s="0" t="s">
        <v>57536</v>
      </c>
      <c r="C11042" s="0" t="s">
        <v>57537</v>
      </c>
      <c r="D11042" s="0" t="s">
        <v>57353</v>
      </c>
      <c r="E11042" s="0" t="s">
        <v>57354</v>
      </c>
      <c r="F11042" s="0" t="s">
        <v>57538</v>
      </c>
      <c r="G11042" s="0" t="s">
        <v>57356</v>
      </c>
      <c r="H11042" s="0" t="s">
        <v>31915</v>
      </c>
      <c r="J11042" s="2" t="s">
        <v>57357</v>
      </c>
    </row>
    <row r="11043" customFormat="false" ht="762.65" hidden="true" customHeight="false" outlineLevel="0" collapsed="false">
      <c r="A11043" s="0" t="s">
        <v>57539</v>
      </c>
      <c r="B11043" s="0" t="s">
        <v>57540</v>
      </c>
      <c r="C11043" s="0" t="s">
        <v>57541</v>
      </c>
      <c r="D11043" s="0" t="s">
        <v>57542</v>
      </c>
      <c r="E11043" s="0" t="s">
        <v>57543</v>
      </c>
      <c r="F11043" s="0" t="s">
        <v>57544</v>
      </c>
      <c r="G11043" s="0" t="s">
        <v>57545</v>
      </c>
      <c r="H11043" s="0" t="s">
        <v>57546</v>
      </c>
      <c r="I11043" s="2" t="s">
        <v>57547</v>
      </c>
      <c r="J11043" s="2" t="s">
        <v>57548</v>
      </c>
    </row>
    <row r="11044" customFormat="false" ht="762.65" hidden="true" customHeight="false" outlineLevel="0" collapsed="false">
      <c r="A11044" s="0" t="s">
        <v>57549</v>
      </c>
      <c r="B11044" s="0" t="s">
        <v>57550</v>
      </c>
      <c r="C11044" s="0" t="s">
        <v>57551</v>
      </c>
      <c r="D11044" s="0" t="s">
        <v>57542</v>
      </c>
      <c r="E11044" s="0" t="s">
        <v>57543</v>
      </c>
      <c r="F11044" s="0" t="s">
        <v>57552</v>
      </c>
      <c r="G11044" s="0" t="s">
        <v>57545</v>
      </c>
      <c r="H11044" s="0" t="s">
        <v>57546</v>
      </c>
      <c r="I11044" s="2" t="s">
        <v>57547</v>
      </c>
      <c r="J11044" s="2" t="s">
        <v>57548</v>
      </c>
    </row>
    <row r="11045" customFormat="false" ht="762.65" hidden="true" customHeight="false" outlineLevel="0" collapsed="false">
      <c r="A11045" s="0" t="s">
        <v>57553</v>
      </c>
      <c r="B11045" s="0" t="s">
        <v>57554</v>
      </c>
      <c r="C11045" s="0" t="s">
        <v>57555</v>
      </c>
      <c r="D11045" s="0" t="s">
        <v>57542</v>
      </c>
      <c r="E11045" s="0" t="s">
        <v>57543</v>
      </c>
      <c r="F11045" s="0" t="s">
        <v>57556</v>
      </c>
      <c r="G11045" s="0" t="s">
        <v>57545</v>
      </c>
      <c r="H11045" s="0" t="s">
        <v>57546</v>
      </c>
      <c r="I11045" s="2" t="s">
        <v>57547</v>
      </c>
      <c r="J11045" s="2" t="s">
        <v>57548</v>
      </c>
    </row>
    <row r="11046" customFormat="false" ht="13.8" hidden="true" customHeight="false" outlineLevel="0" collapsed="false">
      <c r="A11046" s="0" t="s">
        <v>57557</v>
      </c>
      <c r="B11046" s="0" t="s">
        <v>57558</v>
      </c>
      <c r="C11046" s="0" t="s">
        <v>57559</v>
      </c>
      <c r="D11046" s="0" t="s">
        <v>57560</v>
      </c>
      <c r="E11046" s="0" t="s">
        <v>57561</v>
      </c>
      <c r="F11046" s="0" t="s">
        <v>56668</v>
      </c>
      <c r="G11046" s="0" t="s">
        <v>57559</v>
      </c>
    </row>
    <row r="11047" customFormat="false" ht="1642.5" hidden="true" customHeight="false" outlineLevel="0" collapsed="false">
      <c r="A11047" s="0" t="s">
        <v>57562</v>
      </c>
      <c r="B11047" s="0" t="s">
        <v>57563</v>
      </c>
      <c r="C11047" s="0" t="s">
        <v>4992</v>
      </c>
      <c r="D11047" s="0" t="s">
        <v>4984</v>
      </c>
      <c r="E11047" s="0" t="s">
        <v>4985</v>
      </c>
      <c r="F11047" s="0" t="s">
        <v>57564</v>
      </c>
      <c r="G11047" s="0" t="s">
        <v>4983</v>
      </c>
      <c r="H11047" s="0" t="s">
        <v>4987</v>
      </c>
      <c r="J11047" s="2" t="s">
        <v>4988</v>
      </c>
      <c r="K11047" s="0" t="s">
        <v>4989</v>
      </c>
    </row>
    <row r="11048" customFormat="false" ht="1747" hidden="true" customHeight="false" outlineLevel="0" collapsed="false">
      <c r="A11048" s="0" t="s">
        <v>57565</v>
      </c>
      <c r="B11048" s="0" t="s">
        <v>57566</v>
      </c>
      <c r="C11048" s="0" t="s">
        <v>5002</v>
      </c>
      <c r="D11048" s="0" t="s">
        <v>4996</v>
      </c>
      <c r="E11048" s="0" t="s">
        <v>4997</v>
      </c>
      <c r="F11048" s="0" t="s">
        <v>57567</v>
      </c>
      <c r="G11048" s="0" t="s">
        <v>4995</v>
      </c>
      <c r="H11048" s="0" t="s">
        <v>4998</v>
      </c>
      <c r="J11048" s="2" t="s">
        <v>4999</v>
      </c>
    </row>
    <row r="11049" customFormat="false" ht="822.35" hidden="true" customHeight="false" outlineLevel="0" collapsed="false">
      <c r="A11049" s="0" t="s">
        <v>57568</v>
      </c>
      <c r="B11049" s="0" t="s">
        <v>57569</v>
      </c>
      <c r="C11049" s="0" t="s">
        <v>57570</v>
      </c>
      <c r="D11049" s="0" t="s">
        <v>57571</v>
      </c>
      <c r="E11049" s="0" t="s">
        <v>57572</v>
      </c>
      <c r="F11049" s="0" t="s">
        <v>57573</v>
      </c>
      <c r="G11049" s="0" t="s">
        <v>57573</v>
      </c>
      <c r="H11049" s="0" t="s">
        <v>57574</v>
      </c>
      <c r="I11049" s="2" t="s">
        <v>57575</v>
      </c>
      <c r="J11049" s="2" t="s">
        <v>57576</v>
      </c>
      <c r="K11049" s="0" t="s">
        <v>57577</v>
      </c>
      <c r="N11049" s="0" t="s">
        <v>57578</v>
      </c>
    </row>
    <row r="11050" customFormat="false" ht="13.8" hidden="true" customHeight="false" outlineLevel="0" collapsed="false">
      <c r="A11050" s="0" t="s">
        <v>57579</v>
      </c>
      <c r="B11050" s="0" t="s">
        <v>57580</v>
      </c>
      <c r="C11050" s="0" t="s">
        <v>57581</v>
      </c>
      <c r="D11050" s="0" t="s">
        <v>57582</v>
      </c>
      <c r="E11050" s="0" t="s">
        <v>57583</v>
      </c>
      <c r="F11050" s="0" t="s">
        <v>57584</v>
      </c>
      <c r="G11050" s="0" t="s">
        <v>57585</v>
      </c>
    </row>
    <row r="11051" customFormat="false" ht="13.8" hidden="true" customHeight="false" outlineLevel="0" collapsed="false">
      <c r="A11051" s="0" t="s">
        <v>57586</v>
      </c>
      <c r="B11051" s="0" t="s">
        <v>57587</v>
      </c>
      <c r="C11051" s="0" t="s">
        <v>57588</v>
      </c>
      <c r="D11051" s="0" t="s">
        <v>57582</v>
      </c>
      <c r="E11051" s="0" t="s">
        <v>57583</v>
      </c>
      <c r="F11051" s="0" t="s">
        <v>57589</v>
      </c>
      <c r="G11051" s="0" t="s">
        <v>57585</v>
      </c>
    </row>
    <row r="11052" customFormat="false" ht="13.8" hidden="true" customHeight="false" outlineLevel="0" collapsed="false">
      <c r="A11052" s="0" t="s">
        <v>57590</v>
      </c>
      <c r="B11052" s="0" t="s">
        <v>57591</v>
      </c>
      <c r="C11052" s="0" t="s">
        <v>57592</v>
      </c>
      <c r="D11052" s="0" t="s">
        <v>57582</v>
      </c>
      <c r="E11052" s="0" t="s">
        <v>57583</v>
      </c>
      <c r="F11052" s="0" t="s">
        <v>57593</v>
      </c>
      <c r="G11052" s="0" t="s">
        <v>57585</v>
      </c>
    </row>
    <row r="11053" customFormat="false" ht="971.6" hidden="true" customHeight="false" outlineLevel="0" collapsed="false">
      <c r="A11053" s="0" t="s">
        <v>57594</v>
      </c>
      <c r="B11053" s="0" t="s">
        <v>57595</v>
      </c>
      <c r="C11053" s="0" t="s">
        <v>57596</v>
      </c>
      <c r="D11053" s="0" t="s">
        <v>57597</v>
      </c>
      <c r="E11053" s="0" t="s">
        <v>57598</v>
      </c>
      <c r="F11053" s="0" t="s">
        <v>57599</v>
      </c>
      <c r="G11053" s="0" t="s">
        <v>57599</v>
      </c>
      <c r="H11053" s="0" t="s">
        <v>57600</v>
      </c>
      <c r="J11053" s="2" t="s">
        <v>57601</v>
      </c>
      <c r="K11053" s="2" t="s">
        <v>57602</v>
      </c>
    </row>
    <row r="11054" customFormat="false" ht="2284.3" hidden="true" customHeight="false" outlineLevel="0" collapsed="false">
      <c r="A11054" s="0" t="s">
        <v>57603</v>
      </c>
      <c r="B11054" s="0" t="s">
        <v>57604</v>
      </c>
      <c r="C11054" s="0" t="s">
        <v>57605</v>
      </c>
      <c r="D11054" s="0" t="s">
        <v>57606</v>
      </c>
      <c r="E11054" s="0" t="s">
        <v>57607</v>
      </c>
      <c r="F11054" s="0" t="s">
        <v>57608</v>
      </c>
      <c r="G11054" s="0" t="s">
        <v>57608</v>
      </c>
      <c r="J11054" s="2" t="s">
        <v>57609</v>
      </c>
    </row>
    <row r="11055" customFormat="false" ht="1165.65" hidden="true" customHeight="false" outlineLevel="0" collapsed="false">
      <c r="A11055" s="0" t="s">
        <v>57610</v>
      </c>
      <c r="B11055" s="0" t="s">
        <v>57611</v>
      </c>
      <c r="C11055" s="0" t="s">
        <v>57612</v>
      </c>
      <c r="D11055" s="0" t="s">
        <v>57613</v>
      </c>
      <c r="E11055" s="0" t="s">
        <v>57614</v>
      </c>
      <c r="F11055" s="0" t="s">
        <v>57615</v>
      </c>
      <c r="G11055" s="0" t="s">
        <v>57615</v>
      </c>
      <c r="H11055" s="0" t="s">
        <v>57616</v>
      </c>
      <c r="I11055" s="2" t="s">
        <v>57617</v>
      </c>
      <c r="J11055" s="2" t="s">
        <v>57618</v>
      </c>
      <c r="K11055" s="0" t="s">
        <v>57619</v>
      </c>
    </row>
    <row r="11056" customFormat="false" ht="717.9" hidden="true" customHeight="false" outlineLevel="0" collapsed="false">
      <c r="A11056" s="0" t="s">
        <v>57620</v>
      </c>
      <c r="B11056" s="0" t="s">
        <v>57621</v>
      </c>
      <c r="C11056" s="0" t="s">
        <v>57622</v>
      </c>
      <c r="D11056" s="0" t="s">
        <v>57623</v>
      </c>
      <c r="E11056" s="0" t="s">
        <v>57624</v>
      </c>
      <c r="F11056" s="0" t="s">
        <v>57625</v>
      </c>
      <c r="G11056" s="0" t="s">
        <v>57625</v>
      </c>
      <c r="H11056" s="0" t="s">
        <v>57626</v>
      </c>
      <c r="I11056" s="2" t="s">
        <v>57627</v>
      </c>
      <c r="J11056" s="2" t="s">
        <v>57628</v>
      </c>
      <c r="K11056" s="2" t="s">
        <v>57629</v>
      </c>
    </row>
    <row r="11057" customFormat="false" ht="568.65" hidden="true" customHeight="false" outlineLevel="0" collapsed="false">
      <c r="A11057" s="0" t="s">
        <v>57630</v>
      </c>
      <c r="B11057" s="0" t="s">
        <v>57631</v>
      </c>
      <c r="C11057" s="0" t="s">
        <v>57632</v>
      </c>
      <c r="D11057" s="0" t="s">
        <v>57633</v>
      </c>
      <c r="E11057" s="0" t="s">
        <v>57634</v>
      </c>
      <c r="F11057" s="0" t="s">
        <v>57635</v>
      </c>
      <c r="G11057" s="0" t="s">
        <v>57635</v>
      </c>
      <c r="H11057" s="0" t="s">
        <v>57636</v>
      </c>
      <c r="I11057" s="2" t="s">
        <v>57637</v>
      </c>
      <c r="J11057" s="2" t="s">
        <v>57638</v>
      </c>
      <c r="K11057" s="0" t="s">
        <v>57639</v>
      </c>
      <c r="M11057" s="2" t="s">
        <v>57640</v>
      </c>
    </row>
    <row r="11058" customFormat="false" ht="1135.8" hidden="true" customHeight="false" outlineLevel="0" collapsed="false">
      <c r="A11058" s="0" t="s">
        <v>57641</v>
      </c>
      <c r="B11058" s="0" t="s">
        <v>57642</v>
      </c>
      <c r="C11058" s="0" t="s">
        <v>57643</v>
      </c>
      <c r="D11058" s="0" t="s">
        <v>57644</v>
      </c>
      <c r="E11058" s="0" t="s">
        <v>57645</v>
      </c>
      <c r="F11058" s="0" t="s">
        <v>57646</v>
      </c>
      <c r="G11058" s="0" t="s">
        <v>57647</v>
      </c>
      <c r="H11058" s="0" t="s">
        <v>57648</v>
      </c>
      <c r="I11058" s="2" t="s">
        <v>57649</v>
      </c>
      <c r="J11058" s="2" t="s">
        <v>57650</v>
      </c>
      <c r="K11058" s="2" t="s">
        <v>57651</v>
      </c>
    </row>
    <row r="11059" customFormat="false" ht="1135.8" hidden="true" customHeight="false" outlineLevel="0" collapsed="false">
      <c r="A11059" s="0" t="s">
        <v>57652</v>
      </c>
      <c r="B11059" s="0" t="s">
        <v>57653</v>
      </c>
      <c r="C11059" s="0" t="s">
        <v>57654</v>
      </c>
      <c r="D11059" s="0" t="s">
        <v>57644</v>
      </c>
      <c r="E11059" s="0" t="s">
        <v>57645</v>
      </c>
      <c r="F11059" s="0" t="s">
        <v>57655</v>
      </c>
      <c r="G11059" s="0" t="s">
        <v>57647</v>
      </c>
      <c r="H11059" s="0" t="s">
        <v>57648</v>
      </c>
      <c r="I11059" s="2" t="s">
        <v>57649</v>
      </c>
      <c r="J11059" s="2" t="s">
        <v>57650</v>
      </c>
      <c r="K11059" s="2" t="s">
        <v>57651</v>
      </c>
    </row>
    <row r="11060" customFormat="false" ht="1135.8" hidden="true" customHeight="false" outlineLevel="0" collapsed="false">
      <c r="A11060" s="0" t="s">
        <v>57656</v>
      </c>
      <c r="B11060" s="0" t="s">
        <v>57657</v>
      </c>
      <c r="C11060" s="0" t="s">
        <v>57658</v>
      </c>
      <c r="D11060" s="0" t="s">
        <v>57644</v>
      </c>
      <c r="E11060" s="0" t="s">
        <v>57645</v>
      </c>
      <c r="F11060" s="0" t="s">
        <v>57659</v>
      </c>
      <c r="G11060" s="0" t="s">
        <v>57647</v>
      </c>
      <c r="H11060" s="0" t="s">
        <v>57648</v>
      </c>
      <c r="I11060" s="2" t="s">
        <v>57649</v>
      </c>
      <c r="J11060" s="2" t="s">
        <v>57650</v>
      </c>
      <c r="K11060" s="2" t="s">
        <v>57651</v>
      </c>
    </row>
    <row r="11061" customFormat="false" ht="1135.8" hidden="true" customHeight="false" outlineLevel="0" collapsed="false">
      <c r="A11061" s="0" t="s">
        <v>57660</v>
      </c>
      <c r="B11061" s="0" t="s">
        <v>57661</v>
      </c>
      <c r="C11061" s="0" t="s">
        <v>57662</v>
      </c>
      <c r="D11061" s="0" t="s">
        <v>57644</v>
      </c>
      <c r="E11061" s="0" t="s">
        <v>57645</v>
      </c>
      <c r="F11061" s="0" t="s">
        <v>57663</v>
      </c>
      <c r="G11061" s="0" t="s">
        <v>57647</v>
      </c>
      <c r="H11061" s="0" t="s">
        <v>57648</v>
      </c>
      <c r="I11061" s="2" t="s">
        <v>57649</v>
      </c>
      <c r="J11061" s="2" t="s">
        <v>57650</v>
      </c>
      <c r="K11061" s="2" t="s">
        <v>57651</v>
      </c>
    </row>
    <row r="11062" customFormat="false" ht="1135.8" hidden="true" customHeight="false" outlineLevel="0" collapsed="false">
      <c r="A11062" s="0" t="s">
        <v>57664</v>
      </c>
      <c r="B11062" s="0" t="s">
        <v>57665</v>
      </c>
      <c r="C11062" s="0" t="s">
        <v>57666</v>
      </c>
      <c r="D11062" s="0" t="s">
        <v>57644</v>
      </c>
      <c r="E11062" s="0" t="s">
        <v>57645</v>
      </c>
      <c r="F11062" s="0" t="s">
        <v>57667</v>
      </c>
      <c r="G11062" s="0" t="s">
        <v>57647</v>
      </c>
      <c r="H11062" s="0" t="s">
        <v>57648</v>
      </c>
      <c r="I11062" s="2" t="s">
        <v>57649</v>
      </c>
      <c r="J11062" s="2" t="s">
        <v>57650</v>
      </c>
      <c r="K11062" s="2" t="s">
        <v>57651</v>
      </c>
    </row>
    <row r="11063" customFormat="false" ht="1135.8" hidden="true" customHeight="false" outlineLevel="0" collapsed="false">
      <c r="A11063" s="0" t="s">
        <v>57668</v>
      </c>
      <c r="B11063" s="0" t="s">
        <v>57669</v>
      </c>
      <c r="C11063" s="0" t="s">
        <v>57670</v>
      </c>
      <c r="D11063" s="0" t="s">
        <v>57644</v>
      </c>
      <c r="E11063" s="0" t="s">
        <v>57645</v>
      </c>
      <c r="F11063" s="0" t="s">
        <v>57671</v>
      </c>
      <c r="G11063" s="0" t="s">
        <v>57647</v>
      </c>
      <c r="H11063" s="0" t="s">
        <v>57648</v>
      </c>
      <c r="I11063" s="2" t="s">
        <v>57649</v>
      </c>
      <c r="J11063" s="2" t="s">
        <v>57650</v>
      </c>
      <c r="K11063" s="2" t="s">
        <v>57651</v>
      </c>
    </row>
    <row r="11064" customFormat="false" ht="867.15" hidden="true" customHeight="false" outlineLevel="0" collapsed="false">
      <c r="A11064" s="0" t="s">
        <v>57672</v>
      </c>
      <c r="B11064" s="0" t="s">
        <v>57673</v>
      </c>
      <c r="C11064" s="0" t="s">
        <v>57674</v>
      </c>
      <c r="D11064" s="0" t="s">
        <v>57675</v>
      </c>
      <c r="E11064" s="0" t="s">
        <v>45367</v>
      </c>
      <c r="F11064" s="0" t="s">
        <v>57676</v>
      </c>
      <c r="G11064" s="0" t="s">
        <v>45369</v>
      </c>
      <c r="I11064" s="2" t="s">
        <v>57677</v>
      </c>
      <c r="J11064" s="2" t="s">
        <v>57678</v>
      </c>
      <c r="K11064" s="0" t="s">
        <v>57679</v>
      </c>
    </row>
    <row r="11065" customFormat="false" ht="747.75" hidden="true" customHeight="false" outlineLevel="0" collapsed="false">
      <c r="A11065" s="0" t="s">
        <v>57680</v>
      </c>
      <c r="B11065" s="0" t="s">
        <v>57681</v>
      </c>
      <c r="C11065" s="0" t="s">
        <v>57682</v>
      </c>
      <c r="D11065" s="0" t="s">
        <v>57683</v>
      </c>
      <c r="E11065" s="0" t="s">
        <v>57684</v>
      </c>
      <c r="F11065" s="0" t="s">
        <v>57685</v>
      </c>
      <c r="G11065" s="0" t="s">
        <v>57686</v>
      </c>
      <c r="H11065" s="0" t="s">
        <v>57687</v>
      </c>
      <c r="I11065" s="2" t="s">
        <v>57688</v>
      </c>
      <c r="J11065" s="2" t="s">
        <v>57689</v>
      </c>
      <c r="M11065" s="2" t="s">
        <v>57690</v>
      </c>
    </row>
    <row r="11066" customFormat="false" ht="732.8" hidden="true" customHeight="false" outlineLevel="0" collapsed="false">
      <c r="A11066" s="0" t="s">
        <v>57691</v>
      </c>
      <c r="B11066" s="0" t="s">
        <v>57692</v>
      </c>
      <c r="C11066" s="0" t="s">
        <v>57693</v>
      </c>
      <c r="D11066" s="0" t="s">
        <v>57694</v>
      </c>
      <c r="E11066" s="0" t="s">
        <v>57695</v>
      </c>
      <c r="F11066" s="0" t="s">
        <v>57696</v>
      </c>
      <c r="G11066" s="0" t="s">
        <v>57697</v>
      </c>
      <c r="H11066" s="0" t="s">
        <v>57687</v>
      </c>
      <c r="I11066" s="2" t="s">
        <v>57698</v>
      </c>
      <c r="J11066" s="2" t="s">
        <v>57699</v>
      </c>
      <c r="K11066" s="0" t="s">
        <v>57700</v>
      </c>
    </row>
    <row r="11067" customFormat="false" ht="732.8" hidden="true" customHeight="false" outlineLevel="0" collapsed="false">
      <c r="A11067" s="0" t="s">
        <v>57701</v>
      </c>
      <c r="B11067" s="0" t="s">
        <v>57702</v>
      </c>
      <c r="C11067" s="0" t="s">
        <v>57703</v>
      </c>
      <c r="D11067" s="0" t="s">
        <v>57694</v>
      </c>
      <c r="E11067" s="0" t="s">
        <v>57695</v>
      </c>
      <c r="F11067" s="0" t="s">
        <v>57704</v>
      </c>
      <c r="G11067" s="0" t="s">
        <v>57697</v>
      </c>
      <c r="H11067" s="0" t="s">
        <v>57687</v>
      </c>
      <c r="I11067" s="2" t="s">
        <v>57698</v>
      </c>
      <c r="J11067" s="2" t="s">
        <v>57699</v>
      </c>
      <c r="K11067" s="0" t="s">
        <v>57700</v>
      </c>
    </row>
    <row r="11068" customFormat="false" ht="732.8" hidden="true" customHeight="false" outlineLevel="0" collapsed="false">
      <c r="A11068" s="0" t="s">
        <v>57705</v>
      </c>
      <c r="B11068" s="0" t="s">
        <v>57706</v>
      </c>
      <c r="C11068" s="0" t="s">
        <v>57707</v>
      </c>
      <c r="D11068" s="0" t="s">
        <v>57694</v>
      </c>
      <c r="E11068" s="0" t="s">
        <v>57695</v>
      </c>
      <c r="F11068" s="0" t="s">
        <v>57708</v>
      </c>
      <c r="G11068" s="0" t="s">
        <v>57697</v>
      </c>
      <c r="H11068" s="0" t="s">
        <v>57687</v>
      </c>
      <c r="I11068" s="2" t="s">
        <v>57698</v>
      </c>
      <c r="J11068" s="2" t="s">
        <v>57699</v>
      </c>
      <c r="K11068" s="0" t="s">
        <v>57700</v>
      </c>
    </row>
    <row r="11069" customFormat="false" ht="732.8" hidden="true" customHeight="false" outlineLevel="0" collapsed="false">
      <c r="A11069" s="0" t="s">
        <v>57709</v>
      </c>
      <c r="B11069" s="0" t="s">
        <v>57710</v>
      </c>
      <c r="C11069" s="0" t="s">
        <v>57711</v>
      </c>
      <c r="D11069" s="0" t="s">
        <v>57694</v>
      </c>
      <c r="E11069" s="0" t="s">
        <v>57695</v>
      </c>
      <c r="F11069" s="0" t="s">
        <v>57712</v>
      </c>
      <c r="G11069" s="0" t="s">
        <v>57697</v>
      </c>
      <c r="H11069" s="0" t="s">
        <v>57687</v>
      </c>
      <c r="I11069" s="2" t="s">
        <v>57698</v>
      </c>
      <c r="J11069" s="2" t="s">
        <v>57699</v>
      </c>
      <c r="K11069" s="0" t="s">
        <v>57700</v>
      </c>
    </row>
    <row r="11070" customFormat="false" ht="732.8" hidden="true" customHeight="false" outlineLevel="0" collapsed="false">
      <c r="A11070" s="0" t="s">
        <v>57713</v>
      </c>
      <c r="B11070" s="0" t="s">
        <v>57714</v>
      </c>
      <c r="C11070" s="0" t="s">
        <v>57715</v>
      </c>
      <c r="D11070" s="0" t="s">
        <v>57694</v>
      </c>
      <c r="E11070" s="0" t="s">
        <v>57695</v>
      </c>
      <c r="F11070" s="0" t="s">
        <v>57716</v>
      </c>
      <c r="G11070" s="0" t="s">
        <v>57697</v>
      </c>
      <c r="H11070" s="0" t="s">
        <v>57687</v>
      </c>
      <c r="I11070" s="2" t="s">
        <v>57698</v>
      </c>
      <c r="J11070" s="2" t="s">
        <v>57699</v>
      </c>
      <c r="K11070" s="0" t="s">
        <v>57700</v>
      </c>
    </row>
    <row r="11071" customFormat="false" ht="1403.7" hidden="true" customHeight="false" outlineLevel="0" collapsed="false">
      <c r="A11071" s="0" t="s">
        <v>57717</v>
      </c>
      <c r="B11071" s="0" t="s">
        <v>57718</v>
      </c>
      <c r="C11071" s="0" t="s">
        <v>57719</v>
      </c>
      <c r="D11071" s="0" t="s">
        <v>57720</v>
      </c>
      <c r="E11071" s="0" t="s">
        <v>57721</v>
      </c>
      <c r="F11071" s="0" t="s">
        <v>57722</v>
      </c>
      <c r="G11071" s="0" t="s">
        <v>57723</v>
      </c>
      <c r="H11071" s="0" t="s">
        <v>57724</v>
      </c>
      <c r="I11071" s="2" t="s">
        <v>57725</v>
      </c>
      <c r="J11071" s="2" t="s">
        <v>57726</v>
      </c>
      <c r="K11071" s="0" t="s">
        <v>57727</v>
      </c>
      <c r="L11071" s="2" t="s">
        <v>57728</v>
      </c>
      <c r="M11071" s="2" t="s">
        <v>57729</v>
      </c>
    </row>
    <row r="11072" customFormat="false" ht="1403.7" hidden="true" customHeight="false" outlineLevel="0" collapsed="false">
      <c r="A11072" s="0" t="s">
        <v>57730</v>
      </c>
      <c r="B11072" s="0" t="s">
        <v>57731</v>
      </c>
      <c r="C11072" s="0" t="s">
        <v>57732</v>
      </c>
      <c r="D11072" s="0" t="s">
        <v>57720</v>
      </c>
      <c r="E11072" s="0" t="s">
        <v>57721</v>
      </c>
      <c r="F11072" s="0" t="s">
        <v>57733</v>
      </c>
      <c r="G11072" s="0" t="s">
        <v>57723</v>
      </c>
      <c r="H11072" s="0" t="s">
        <v>57724</v>
      </c>
      <c r="I11072" s="2" t="s">
        <v>57725</v>
      </c>
      <c r="J11072" s="2" t="s">
        <v>57726</v>
      </c>
      <c r="K11072" s="0" t="s">
        <v>57727</v>
      </c>
      <c r="L11072" s="2" t="s">
        <v>57728</v>
      </c>
      <c r="M11072" s="2" t="s">
        <v>57729</v>
      </c>
    </row>
    <row r="11073" customFormat="false" ht="1388.8" hidden="true" customHeight="false" outlineLevel="0" collapsed="false">
      <c r="A11073" s="0" t="s">
        <v>57734</v>
      </c>
      <c r="B11073" s="0" t="s">
        <v>57735</v>
      </c>
      <c r="C11073" s="0" t="s">
        <v>57736</v>
      </c>
      <c r="D11073" s="0" t="s">
        <v>57737</v>
      </c>
      <c r="E11073" s="0" t="s">
        <v>57738</v>
      </c>
      <c r="F11073" s="0" t="s">
        <v>57739</v>
      </c>
      <c r="G11073" s="0" t="s">
        <v>57739</v>
      </c>
      <c r="H11073" s="0" t="s">
        <v>57740</v>
      </c>
      <c r="J11073" s="2" t="s">
        <v>57741</v>
      </c>
      <c r="K11073" s="0" t="s">
        <v>57742</v>
      </c>
    </row>
    <row r="11074" customFormat="false" ht="1403.7" hidden="true" customHeight="false" outlineLevel="0" collapsed="false">
      <c r="A11074" s="0" t="s">
        <v>57743</v>
      </c>
      <c r="B11074" s="0" t="s">
        <v>57744</v>
      </c>
      <c r="C11074" s="0" t="s">
        <v>57732</v>
      </c>
      <c r="D11074" s="0" t="s">
        <v>57720</v>
      </c>
      <c r="E11074" s="0" t="s">
        <v>57721</v>
      </c>
      <c r="F11074" s="0" t="s">
        <v>57745</v>
      </c>
      <c r="G11074" s="0" t="s">
        <v>57723</v>
      </c>
      <c r="H11074" s="0" t="s">
        <v>57724</v>
      </c>
      <c r="I11074" s="2" t="s">
        <v>57725</v>
      </c>
      <c r="J11074" s="2" t="s">
        <v>57726</v>
      </c>
      <c r="K11074" s="0" t="s">
        <v>57727</v>
      </c>
      <c r="L11074" s="2" t="s">
        <v>57728</v>
      </c>
      <c r="M11074" s="2" t="s">
        <v>57729</v>
      </c>
    </row>
    <row r="11075" customFormat="false" ht="1403.7" hidden="true" customHeight="false" outlineLevel="0" collapsed="false">
      <c r="A11075" s="0" t="s">
        <v>57746</v>
      </c>
      <c r="B11075" s="0" t="s">
        <v>57747</v>
      </c>
      <c r="C11075" s="0" t="s">
        <v>57732</v>
      </c>
      <c r="D11075" s="0" t="s">
        <v>57720</v>
      </c>
      <c r="E11075" s="0" t="s">
        <v>57721</v>
      </c>
      <c r="F11075" s="0" t="s">
        <v>57748</v>
      </c>
      <c r="G11075" s="0" t="s">
        <v>57723</v>
      </c>
      <c r="H11075" s="0" t="s">
        <v>57724</v>
      </c>
      <c r="I11075" s="2" t="s">
        <v>57725</v>
      </c>
      <c r="J11075" s="2" t="s">
        <v>57726</v>
      </c>
      <c r="K11075" s="0" t="s">
        <v>57727</v>
      </c>
      <c r="L11075" s="2" t="s">
        <v>57728</v>
      </c>
      <c r="M11075" s="2" t="s">
        <v>57729</v>
      </c>
    </row>
    <row r="11076" customFormat="false" ht="3120.1" hidden="true" customHeight="false" outlineLevel="0" collapsed="false">
      <c r="A11076" s="0" t="s">
        <v>57749</v>
      </c>
      <c r="B11076" s="0" t="s">
        <v>57750</v>
      </c>
      <c r="C11076" s="0" t="s">
        <v>57751</v>
      </c>
      <c r="D11076" s="0" t="s">
        <v>57752</v>
      </c>
      <c r="E11076" s="0" t="s">
        <v>57753</v>
      </c>
      <c r="F11076" s="0" t="s">
        <v>57754</v>
      </c>
      <c r="G11076" s="0" t="s">
        <v>57754</v>
      </c>
      <c r="J11076" s="2" t="s">
        <v>57755</v>
      </c>
    </row>
    <row r="11077" customFormat="false" ht="732.8" hidden="true" customHeight="false" outlineLevel="0" collapsed="false">
      <c r="A11077" s="0" t="s">
        <v>57756</v>
      </c>
      <c r="B11077" s="0" t="s">
        <v>57757</v>
      </c>
      <c r="C11077" s="0" t="s">
        <v>57758</v>
      </c>
      <c r="D11077" s="0" t="s">
        <v>57759</v>
      </c>
      <c r="E11077" s="0" t="s">
        <v>57760</v>
      </c>
      <c r="F11077" s="0" t="s">
        <v>57761</v>
      </c>
      <c r="G11077" s="0" t="s">
        <v>57761</v>
      </c>
      <c r="I11077" s="2" t="s">
        <v>57762</v>
      </c>
      <c r="J11077" s="2" t="s">
        <v>57763</v>
      </c>
    </row>
    <row r="11078" customFormat="false" ht="2030.55" hidden="true" customHeight="false" outlineLevel="0" collapsed="false">
      <c r="A11078" s="0" t="s">
        <v>57764</v>
      </c>
      <c r="B11078" s="0" t="s">
        <v>57765</v>
      </c>
      <c r="C11078" s="0" t="s">
        <v>57766</v>
      </c>
      <c r="D11078" s="0" t="s">
        <v>57767</v>
      </c>
      <c r="E11078" s="0" t="s">
        <v>57768</v>
      </c>
      <c r="F11078" s="0" t="s">
        <v>57769</v>
      </c>
      <c r="G11078" s="0" t="s">
        <v>57769</v>
      </c>
      <c r="J11078" s="2" t="s">
        <v>57770</v>
      </c>
    </row>
    <row r="11079" customFormat="false" ht="2403.7" hidden="true" customHeight="false" outlineLevel="0" collapsed="false">
      <c r="A11079" s="0" t="s">
        <v>57771</v>
      </c>
      <c r="B11079" s="0" t="s">
        <v>57772</v>
      </c>
      <c r="C11079" s="0" t="s">
        <v>57773</v>
      </c>
      <c r="D11079" s="0" t="s">
        <v>57774</v>
      </c>
      <c r="E11079" s="0" t="s">
        <v>57775</v>
      </c>
      <c r="F11079" s="0" t="s">
        <v>57776</v>
      </c>
      <c r="G11079" s="0" t="s">
        <v>57776</v>
      </c>
      <c r="J11079" s="2" t="s">
        <v>57777</v>
      </c>
    </row>
    <row r="11080" customFormat="false" ht="3269.4" hidden="true" customHeight="false" outlineLevel="0" collapsed="false">
      <c r="A11080" s="0" t="s">
        <v>57778</v>
      </c>
      <c r="B11080" s="0" t="s">
        <v>57779</v>
      </c>
      <c r="C11080" s="0" t="s">
        <v>57780</v>
      </c>
      <c r="D11080" s="0" t="s">
        <v>57781</v>
      </c>
      <c r="E11080" s="0" t="s">
        <v>57782</v>
      </c>
      <c r="F11080" s="0" t="s">
        <v>57783</v>
      </c>
      <c r="G11080" s="0" t="s">
        <v>57783</v>
      </c>
      <c r="J11080" s="2" t="s">
        <v>57784</v>
      </c>
    </row>
    <row r="11081" customFormat="false" ht="956.7" hidden="true" customHeight="false" outlineLevel="0" collapsed="false">
      <c r="A11081" s="0" t="s">
        <v>57785</v>
      </c>
      <c r="B11081" s="0" t="s">
        <v>57786</v>
      </c>
      <c r="C11081" s="0" t="s">
        <v>57787</v>
      </c>
      <c r="D11081" s="0" t="s">
        <v>57788</v>
      </c>
      <c r="E11081" s="0" t="s">
        <v>57789</v>
      </c>
      <c r="F11081" s="0" t="s">
        <v>57790</v>
      </c>
      <c r="G11081" s="0" t="s">
        <v>57790</v>
      </c>
      <c r="I11081" s="2" t="s">
        <v>57791</v>
      </c>
      <c r="J11081" s="2" t="s">
        <v>57792</v>
      </c>
      <c r="K11081" s="0" t="s">
        <v>57793</v>
      </c>
    </row>
    <row r="11082" customFormat="false" ht="956.7" hidden="true" customHeight="false" outlineLevel="0" collapsed="false">
      <c r="A11082" s="0" t="s">
        <v>57794</v>
      </c>
      <c r="B11082" s="0" t="s">
        <v>57795</v>
      </c>
      <c r="C11082" s="0" t="s">
        <v>57796</v>
      </c>
      <c r="D11082" s="0" t="s">
        <v>57788</v>
      </c>
      <c r="E11082" s="0" t="s">
        <v>57789</v>
      </c>
      <c r="F11082" s="0" t="s">
        <v>57790</v>
      </c>
      <c r="G11082" s="0" t="s">
        <v>57790</v>
      </c>
      <c r="I11082" s="2" t="s">
        <v>57791</v>
      </c>
      <c r="J11082" s="2" t="s">
        <v>57792</v>
      </c>
      <c r="K11082" s="0" t="s">
        <v>57793</v>
      </c>
    </row>
    <row r="11083" customFormat="false" ht="956.7" hidden="true" customHeight="false" outlineLevel="0" collapsed="false">
      <c r="A11083" s="0" t="s">
        <v>57797</v>
      </c>
      <c r="B11083" s="0" t="s">
        <v>57798</v>
      </c>
      <c r="C11083" s="0" t="s">
        <v>57799</v>
      </c>
      <c r="D11083" s="0" t="s">
        <v>57788</v>
      </c>
      <c r="E11083" s="0" t="s">
        <v>57789</v>
      </c>
      <c r="F11083" s="0" t="s">
        <v>57790</v>
      </c>
      <c r="G11083" s="0" t="s">
        <v>57790</v>
      </c>
      <c r="I11083" s="2" t="s">
        <v>57791</v>
      </c>
      <c r="J11083" s="2" t="s">
        <v>57792</v>
      </c>
      <c r="K11083" s="0" t="s">
        <v>57793</v>
      </c>
    </row>
    <row r="11084" customFormat="false" ht="956.7" hidden="true" customHeight="false" outlineLevel="0" collapsed="false">
      <c r="A11084" s="0" t="s">
        <v>57800</v>
      </c>
      <c r="B11084" s="0" t="s">
        <v>57801</v>
      </c>
      <c r="C11084" s="0" t="s">
        <v>57802</v>
      </c>
      <c r="D11084" s="0" t="s">
        <v>57788</v>
      </c>
      <c r="E11084" s="0" t="s">
        <v>57789</v>
      </c>
      <c r="F11084" s="0" t="s">
        <v>57790</v>
      </c>
      <c r="G11084" s="0" t="s">
        <v>57790</v>
      </c>
      <c r="I11084" s="2" t="s">
        <v>57791</v>
      </c>
      <c r="J11084" s="2" t="s">
        <v>57792</v>
      </c>
      <c r="K11084" s="0" t="s">
        <v>57793</v>
      </c>
    </row>
    <row r="11085" customFormat="false" ht="956.7" hidden="true" customHeight="false" outlineLevel="0" collapsed="false">
      <c r="A11085" s="0" t="s">
        <v>57803</v>
      </c>
      <c r="B11085" s="0" t="s">
        <v>57804</v>
      </c>
      <c r="C11085" s="0" t="s">
        <v>57805</v>
      </c>
      <c r="D11085" s="0" t="s">
        <v>57788</v>
      </c>
      <c r="E11085" s="0" t="s">
        <v>57789</v>
      </c>
      <c r="F11085" s="0" t="s">
        <v>57790</v>
      </c>
      <c r="G11085" s="0" t="s">
        <v>57790</v>
      </c>
      <c r="I11085" s="2" t="s">
        <v>57791</v>
      </c>
      <c r="J11085" s="2" t="s">
        <v>57792</v>
      </c>
      <c r="K11085" s="0" t="s">
        <v>57793</v>
      </c>
    </row>
    <row r="11086" customFormat="false" ht="956.7" hidden="true" customHeight="false" outlineLevel="0" collapsed="false">
      <c r="A11086" s="0" t="s">
        <v>57806</v>
      </c>
      <c r="B11086" s="0" t="s">
        <v>57807</v>
      </c>
      <c r="C11086" s="0" t="s">
        <v>57808</v>
      </c>
      <c r="D11086" s="0" t="s">
        <v>57788</v>
      </c>
      <c r="E11086" s="0" t="s">
        <v>57789</v>
      </c>
      <c r="F11086" s="0" t="s">
        <v>57790</v>
      </c>
      <c r="G11086" s="0" t="s">
        <v>57790</v>
      </c>
      <c r="I11086" s="2" t="s">
        <v>57791</v>
      </c>
      <c r="J11086" s="2" t="s">
        <v>57792</v>
      </c>
      <c r="K11086" s="0" t="s">
        <v>57793</v>
      </c>
    </row>
    <row r="11087" customFormat="false" ht="583.55" hidden="true" customHeight="false" outlineLevel="0" collapsed="false">
      <c r="A11087" s="0" t="s">
        <v>57809</v>
      </c>
      <c r="B11087" s="0" t="s">
        <v>57810</v>
      </c>
      <c r="C11087" s="0" t="s">
        <v>57811</v>
      </c>
      <c r="D11087" s="0" t="s">
        <v>57812</v>
      </c>
      <c r="E11087" s="0" t="s">
        <v>57813</v>
      </c>
      <c r="F11087" s="0" t="s">
        <v>57814</v>
      </c>
      <c r="G11087" s="0" t="s">
        <v>57815</v>
      </c>
      <c r="I11087" s="2" t="s">
        <v>57816</v>
      </c>
      <c r="J11087" s="2" t="s">
        <v>57817</v>
      </c>
      <c r="K11087" s="2" t="s">
        <v>57818</v>
      </c>
    </row>
    <row r="11088" customFormat="false" ht="523.85" hidden="true" customHeight="false" outlineLevel="0" collapsed="false">
      <c r="A11088" s="0" t="s">
        <v>57819</v>
      </c>
      <c r="B11088" s="0" t="s">
        <v>57820</v>
      </c>
      <c r="C11088" s="0" t="s">
        <v>57821</v>
      </c>
      <c r="D11088" s="0" t="s">
        <v>57822</v>
      </c>
      <c r="E11088" s="0" t="s">
        <v>57823</v>
      </c>
      <c r="F11088" s="0" t="s">
        <v>57824</v>
      </c>
      <c r="G11088" s="0" t="s">
        <v>57824</v>
      </c>
      <c r="I11088" s="2" t="s">
        <v>57816</v>
      </c>
      <c r="J11088" s="2" t="s">
        <v>57825</v>
      </c>
      <c r="K11088" s="2" t="s">
        <v>57826</v>
      </c>
    </row>
    <row r="11089" customFormat="false" ht="449.25" hidden="true" customHeight="false" outlineLevel="0" collapsed="false">
      <c r="A11089" s="0" t="s">
        <v>57827</v>
      </c>
      <c r="B11089" s="0" t="s">
        <v>57828</v>
      </c>
      <c r="C11089" s="0" t="s">
        <v>57829</v>
      </c>
      <c r="D11089" s="0" t="s">
        <v>57830</v>
      </c>
      <c r="E11089" s="0" t="s">
        <v>57831</v>
      </c>
      <c r="F11089" s="0" t="s">
        <v>57832</v>
      </c>
      <c r="G11089" s="0" t="s">
        <v>57832</v>
      </c>
      <c r="J11089" s="2" t="s">
        <v>57833</v>
      </c>
      <c r="K11089" s="0" t="s">
        <v>57834</v>
      </c>
    </row>
    <row r="11090" customFormat="false" ht="568.65" hidden="true" customHeight="false" outlineLevel="0" collapsed="false">
      <c r="A11090" s="0" t="s">
        <v>57835</v>
      </c>
      <c r="B11090" s="0" t="s">
        <v>57836</v>
      </c>
      <c r="C11090" s="0" t="s">
        <v>57837</v>
      </c>
      <c r="D11090" s="0" t="s">
        <v>57838</v>
      </c>
      <c r="E11090" s="0" t="s">
        <v>57839</v>
      </c>
      <c r="F11090" s="0" t="s">
        <v>57840</v>
      </c>
      <c r="G11090" s="0" t="s">
        <v>57840</v>
      </c>
      <c r="J11090" s="2" t="s">
        <v>57841</v>
      </c>
      <c r="K11090" s="0" t="s">
        <v>57842</v>
      </c>
    </row>
    <row r="11091" customFormat="false" ht="553.7" hidden="true" customHeight="false" outlineLevel="0" collapsed="false">
      <c r="A11091" s="0" t="s">
        <v>57843</v>
      </c>
      <c r="B11091" s="0" t="s">
        <v>57844</v>
      </c>
      <c r="C11091" s="0" t="s">
        <v>57845</v>
      </c>
      <c r="D11091" s="0" t="s">
        <v>57846</v>
      </c>
      <c r="E11091" s="0" t="s">
        <v>57847</v>
      </c>
      <c r="F11091" s="0" t="s">
        <v>57848</v>
      </c>
      <c r="G11091" s="0" t="s">
        <v>57848</v>
      </c>
      <c r="J11091" s="2" t="s">
        <v>57849</v>
      </c>
      <c r="K11091" s="0" t="s">
        <v>57842</v>
      </c>
    </row>
    <row r="11092" customFormat="false" ht="702.95" hidden="true" customHeight="false" outlineLevel="0" collapsed="false">
      <c r="A11092" s="0" t="s">
        <v>57850</v>
      </c>
      <c r="B11092" s="0" t="s">
        <v>57851</v>
      </c>
      <c r="C11092" s="0" t="s">
        <v>57852</v>
      </c>
      <c r="D11092" s="0" t="s">
        <v>57853</v>
      </c>
      <c r="E11092" s="0" t="s">
        <v>57854</v>
      </c>
      <c r="F11092" s="0" t="s">
        <v>57855</v>
      </c>
      <c r="G11092" s="0" t="s">
        <v>57855</v>
      </c>
      <c r="H11092" s="0" t="s">
        <v>57856</v>
      </c>
      <c r="J11092" s="2" t="s">
        <v>57857</v>
      </c>
      <c r="K11092" s="0" t="s">
        <v>57842</v>
      </c>
    </row>
    <row r="11093" customFormat="false" ht="941.75" hidden="true" customHeight="false" outlineLevel="0" collapsed="false">
      <c r="A11093" s="0" t="s">
        <v>57858</v>
      </c>
      <c r="B11093" s="0" t="s">
        <v>57859</v>
      </c>
      <c r="C11093" s="0" t="s">
        <v>57860</v>
      </c>
      <c r="D11093" s="0" t="s">
        <v>57861</v>
      </c>
      <c r="E11093" s="0" t="s">
        <v>57862</v>
      </c>
      <c r="F11093" s="0" t="s">
        <v>57863</v>
      </c>
      <c r="G11093" s="0" t="s">
        <v>57863</v>
      </c>
      <c r="J11093" s="2" t="s">
        <v>57864</v>
      </c>
      <c r="K11093" s="0" t="s">
        <v>57865</v>
      </c>
    </row>
    <row r="11094" customFormat="false" ht="702.95" hidden="true" customHeight="false" outlineLevel="0" collapsed="false">
      <c r="A11094" s="0" t="s">
        <v>57866</v>
      </c>
      <c r="B11094" s="0" t="s">
        <v>57867</v>
      </c>
      <c r="C11094" s="0" t="s">
        <v>57868</v>
      </c>
      <c r="D11094" s="0" t="s">
        <v>57869</v>
      </c>
      <c r="E11094" s="0" t="s">
        <v>57870</v>
      </c>
      <c r="F11094" s="0" t="s">
        <v>57871</v>
      </c>
      <c r="G11094" s="0" t="s">
        <v>57871</v>
      </c>
      <c r="J11094" s="2" t="s">
        <v>57872</v>
      </c>
      <c r="K11094" s="0" t="s">
        <v>57865</v>
      </c>
    </row>
    <row r="11095" customFormat="false" ht="867.15" hidden="true" customHeight="false" outlineLevel="0" collapsed="false">
      <c r="A11095" s="0" t="s">
        <v>57873</v>
      </c>
      <c r="B11095" s="0" t="s">
        <v>57874</v>
      </c>
      <c r="C11095" s="0" t="s">
        <v>57875</v>
      </c>
      <c r="D11095" s="0" t="s">
        <v>57876</v>
      </c>
      <c r="E11095" s="0" t="s">
        <v>57877</v>
      </c>
      <c r="F11095" s="0" t="s">
        <v>48367</v>
      </c>
      <c r="G11095" s="0" t="s">
        <v>48367</v>
      </c>
      <c r="J11095" s="2" t="s">
        <v>57878</v>
      </c>
      <c r="K11095" s="0" t="s">
        <v>57865</v>
      </c>
    </row>
    <row r="11096" customFormat="false" ht="673.1" hidden="true" customHeight="false" outlineLevel="0" collapsed="false">
      <c r="A11096" s="0" t="s">
        <v>57879</v>
      </c>
      <c r="B11096" s="0" t="s">
        <v>57880</v>
      </c>
      <c r="C11096" s="0" t="s">
        <v>57881</v>
      </c>
      <c r="D11096" s="0" t="s">
        <v>57882</v>
      </c>
      <c r="E11096" s="0" t="s">
        <v>57883</v>
      </c>
      <c r="F11096" s="0" t="s">
        <v>57884</v>
      </c>
      <c r="G11096" s="0" t="s">
        <v>57884</v>
      </c>
      <c r="J11096" s="2" t="s">
        <v>57885</v>
      </c>
      <c r="K11096" s="0" t="s">
        <v>57865</v>
      </c>
    </row>
    <row r="11097" customFormat="false" ht="598.5" hidden="true" customHeight="false" outlineLevel="0" collapsed="false">
      <c r="A11097" s="0" t="s">
        <v>57886</v>
      </c>
      <c r="B11097" s="0" t="s">
        <v>57887</v>
      </c>
      <c r="C11097" s="0" t="s">
        <v>57888</v>
      </c>
      <c r="D11097" s="0" t="s">
        <v>57889</v>
      </c>
      <c r="E11097" s="0" t="s">
        <v>57890</v>
      </c>
      <c r="F11097" s="0" t="s">
        <v>57891</v>
      </c>
      <c r="G11097" s="0" t="s">
        <v>57891</v>
      </c>
      <c r="J11097" s="2" t="s">
        <v>57892</v>
      </c>
    </row>
    <row r="11098" customFormat="false" ht="2747" hidden="true" customHeight="false" outlineLevel="0" collapsed="false">
      <c r="A11098" s="0" t="s">
        <v>57893</v>
      </c>
      <c r="B11098" s="0" t="s">
        <v>57894</v>
      </c>
      <c r="C11098" s="0" t="s">
        <v>57895</v>
      </c>
      <c r="D11098" s="0" t="s">
        <v>55332</v>
      </c>
      <c r="E11098" s="0" t="s">
        <v>55333</v>
      </c>
      <c r="F11098" s="0" t="s">
        <v>57896</v>
      </c>
      <c r="G11098" s="0" t="s">
        <v>55334</v>
      </c>
      <c r="H11098" s="0" t="s">
        <v>55335</v>
      </c>
      <c r="J11098" s="2" t="s">
        <v>55336</v>
      </c>
      <c r="K11098" s="2" t="s">
        <v>45681</v>
      </c>
    </row>
    <row r="11099" customFormat="false" ht="2747" hidden="true" customHeight="false" outlineLevel="0" collapsed="false">
      <c r="A11099" s="0" t="s">
        <v>57897</v>
      </c>
      <c r="B11099" s="0" t="s">
        <v>57898</v>
      </c>
      <c r="C11099" s="0" t="s">
        <v>57899</v>
      </c>
      <c r="D11099" s="0" t="s">
        <v>55332</v>
      </c>
      <c r="E11099" s="0" t="s">
        <v>55333</v>
      </c>
      <c r="F11099" s="0" t="s">
        <v>57900</v>
      </c>
      <c r="G11099" s="0" t="s">
        <v>55334</v>
      </c>
      <c r="H11099" s="0" t="s">
        <v>55335</v>
      </c>
      <c r="J11099" s="2" t="s">
        <v>55336</v>
      </c>
      <c r="K11099" s="2" t="s">
        <v>45681</v>
      </c>
    </row>
    <row r="11100" customFormat="false" ht="2747" hidden="true" customHeight="false" outlineLevel="0" collapsed="false">
      <c r="A11100" s="0" t="s">
        <v>57901</v>
      </c>
      <c r="B11100" s="0" t="s">
        <v>57902</v>
      </c>
      <c r="C11100" s="0" t="s">
        <v>57903</v>
      </c>
      <c r="D11100" s="0" t="s">
        <v>55332</v>
      </c>
      <c r="E11100" s="0" t="s">
        <v>55333</v>
      </c>
      <c r="F11100" s="0" t="s">
        <v>57904</v>
      </c>
      <c r="G11100" s="0" t="s">
        <v>55334</v>
      </c>
      <c r="H11100" s="0" t="s">
        <v>55335</v>
      </c>
      <c r="J11100" s="2" t="s">
        <v>55336</v>
      </c>
      <c r="K11100" s="2" t="s">
        <v>45681</v>
      </c>
    </row>
    <row r="11101" customFormat="false" ht="2747" hidden="true" customHeight="false" outlineLevel="0" collapsed="false">
      <c r="A11101" s="0" t="s">
        <v>57905</v>
      </c>
      <c r="B11101" s="0" t="s">
        <v>57906</v>
      </c>
      <c r="C11101" s="0" t="s">
        <v>57907</v>
      </c>
      <c r="D11101" s="0" t="s">
        <v>55332</v>
      </c>
      <c r="E11101" s="0" t="s">
        <v>55333</v>
      </c>
      <c r="F11101" s="0" t="s">
        <v>57908</v>
      </c>
      <c r="G11101" s="0" t="s">
        <v>55334</v>
      </c>
      <c r="H11101" s="0" t="s">
        <v>55335</v>
      </c>
      <c r="J11101" s="2" t="s">
        <v>55336</v>
      </c>
      <c r="K11101" s="2" t="s">
        <v>45681</v>
      </c>
    </row>
    <row r="11102" customFormat="false" ht="1046.25" hidden="true" customHeight="false" outlineLevel="0" collapsed="false">
      <c r="A11102" s="0" t="s">
        <v>57909</v>
      </c>
      <c r="B11102" s="0" t="s">
        <v>57910</v>
      </c>
      <c r="C11102" s="0" t="s">
        <v>57911</v>
      </c>
      <c r="D11102" s="0" t="s">
        <v>17956</v>
      </c>
      <c r="E11102" s="0" t="s">
        <v>17957</v>
      </c>
      <c r="F11102" s="0" t="s">
        <v>57912</v>
      </c>
      <c r="G11102" s="0" t="s">
        <v>17959</v>
      </c>
      <c r="H11102" s="0" t="s">
        <v>17960</v>
      </c>
      <c r="J11102" s="2" t="s">
        <v>17961</v>
      </c>
      <c r="K11102" s="0" t="s">
        <v>2815</v>
      </c>
      <c r="L11102" s="2" t="s">
        <v>17962</v>
      </c>
      <c r="M11102" s="2" t="s">
        <v>17963</v>
      </c>
    </row>
    <row r="11103" customFormat="false" ht="598.5" hidden="true" customHeight="false" outlineLevel="0" collapsed="false">
      <c r="A11103" s="0" t="s">
        <v>57913</v>
      </c>
      <c r="B11103" s="0" t="s">
        <v>57914</v>
      </c>
      <c r="C11103" s="0" t="s">
        <v>57915</v>
      </c>
      <c r="D11103" s="0" t="s">
        <v>57916</v>
      </c>
      <c r="E11103" s="0" t="s">
        <v>57917</v>
      </c>
      <c r="F11103" s="0" t="s">
        <v>57918</v>
      </c>
      <c r="G11103" s="0" t="s">
        <v>57918</v>
      </c>
      <c r="J11103" s="2" t="s">
        <v>57919</v>
      </c>
    </row>
    <row r="11104" customFormat="false" ht="792.5" hidden="true" customHeight="false" outlineLevel="0" collapsed="false">
      <c r="A11104" s="0" t="s">
        <v>57920</v>
      </c>
      <c r="B11104" s="0" t="s">
        <v>57921</v>
      </c>
      <c r="C11104" s="0" t="s">
        <v>57922</v>
      </c>
      <c r="D11104" s="0" t="s">
        <v>57923</v>
      </c>
      <c r="E11104" s="0" t="s">
        <v>57924</v>
      </c>
      <c r="G11104" s="0" t="s">
        <v>57925</v>
      </c>
      <c r="I11104" s="2" t="s">
        <v>57926</v>
      </c>
      <c r="J11104" s="2" t="s">
        <v>57927</v>
      </c>
      <c r="K11104" s="0" t="s">
        <v>57928</v>
      </c>
    </row>
    <row r="11105" customFormat="false" ht="792.5" hidden="true" customHeight="false" outlineLevel="0" collapsed="false">
      <c r="A11105" s="0" t="s">
        <v>57929</v>
      </c>
      <c r="B11105" s="0" t="s">
        <v>57930</v>
      </c>
      <c r="C11105" s="0" t="s">
        <v>57931</v>
      </c>
      <c r="D11105" s="0" t="s">
        <v>57923</v>
      </c>
      <c r="E11105" s="0" t="s">
        <v>57924</v>
      </c>
      <c r="F11105" s="0" t="s">
        <v>57932</v>
      </c>
      <c r="G11105" s="0" t="s">
        <v>57925</v>
      </c>
      <c r="I11105" s="2" t="s">
        <v>57926</v>
      </c>
      <c r="J11105" s="2" t="s">
        <v>57927</v>
      </c>
      <c r="K11105" s="0" t="s">
        <v>57928</v>
      </c>
    </row>
    <row r="11106" customFormat="false" ht="792.5" hidden="true" customHeight="false" outlineLevel="0" collapsed="false">
      <c r="A11106" s="0" t="s">
        <v>57933</v>
      </c>
      <c r="B11106" s="0" t="s">
        <v>57934</v>
      </c>
      <c r="C11106" s="0" t="s">
        <v>57935</v>
      </c>
      <c r="D11106" s="0" t="s">
        <v>57923</v>
      </c>
      <c r="E11106" s="0" t="s">
        <v>57924</v>
      </c>
      <c r="F11106" s="0" t="s">
        <v>57936</v>
      </c>
      <c r="G11106" s="0" t="s">
        <v>57925</v>
      </c>
      <c r="I11106" s="2" t="s">
        <v>57926</v>
      </c>
      <c r="J11106" s="2" t="s">
        <v>57927</v>
      </c>
      <c r="K11106" s="0" t="s">
        <v>57928</v>
      </c>
    </row>
    <row r="11107" customFormat="false" ht="792.5" hidden="true" customHeight="false" outlineLevel="0" collapsed="false">
      <c r="A11107" s="0" t="s">
        <v>57937</v>
      </c>
      <c r="B11107" s="0" t="s">
        <v>57938</v>
      </c>
      <c r="C11107" s="0" t="s">
        <v>57939</v>
      </c>
      <c r="D11107" s="0" t="s">
        <v>57923</v>
      </c>
      <c r="E11107" s="0" t="s">
        <v>57924</v>
      </c>
      <c r="F11107" s="0" t="s">
        <v>57940</v>
      </c>
      <c r="G11107" s="0" t="s">
        <v>57925</v>
      </c>
      <c r="I11107" s="2" t="s">
        <v>57926</v>
      </c>
      <c r="J11107" s="2" t="s">
        <v>57927</v>
      </c>
      <c r="K11107" s="0" t="s">
        <v>57928</v>
      </c>
    </row>
    <row r="11108" customFormat="false" ht="1061.15" hidden="true" customHeight="false" outlineLevel="0" collapsed="false">
      <c r="A11108" s="0" t="s">
        <v>57941</v>
      </c>
      <c r="B11108" s="0" t="s">
        <v>57942</v>
      </c>
      <c r="C11108" s="0" t="s">
        <v>5970</v>
      </c>
      <c r="D11108" s="0" t="s">
        <v>5971</v>
      </c>
      <c r="E11108" s="0" t="s">
        <v>5972</v>
      </c>
      <c r="F11108" s="0" t="s">
        <v>5973</v>
      </c>
      <c r="G11108" s="0" t="s">
        <v>5974</v>
      </c>
      <c r="H11108" s="0" t="s">
        <v>5975</v>
      </c>
      <c r="I11108" s="2" t="s">
        <v>5976</v>
      </c>
      <c r="J11108" s="2" t="s">
        <v>5977</v>
      </c>
      <c r="K11108" s="0" t="s">
        <v>5978</v>
      </c>
      <c r="L11108" s="0" t="s">
        <v>5979</v>
      </c>
    </row>
    <row r="11109" customFormat="false" ht="807.45" hidden="true" customHeight="false" outlineLevel="0" collapsed="false">
      <c r="A11109" s="0" t="s">
        <v>57943</v>
      </c>
      <c r="B11109" s="0" t="s">
        <v>57944</v>
      </c>
      <c r="C11109" s="0" t="s">
        <v>57945</v>
      </c>
      <c r="D11109" s="0" t="s">
        <v>57946</v>
      </c>
      <c r="E11109" s="0" t="s">
        <v>57947</v>
      </c>
      <c r="F11109" s="0" t="s">
        <v>57948</v>
      </c>
      <c r="G11109" s="0" t="s">
        <v>57948</v>
      </c>
      <c r="J11109" s="2" t="s">
        <v>57949</v>
      </c>
    </row>
    <row r="11110" customFormat="false" ht="1388.8" hidden="true" customHeight="false" outlineLevel="0" collapsed="false">
      <c r="A11110" s="0" t="s">
        <v>57950</v>
      </c>
      <c r="B11110" s="0" t="s">
        <v>57951</v>
      </c>
      <c r="C11110" s="0" t="s">
        <v>57952</v>
      </c>
      <c r="D11110" s="0" t="s">
        <v>57953</v>
      </c>
      <c r="E11110" s="0" t="s">
        <v>57954</v>
      </c>
      <c r="F11110" s="0" t="s">
        <v>57955</v>
      </c>
      <c r="G11110" s="0" t="s">
        <v>57956</v>
      </c>
      <c r="J11110" s="2" t="s">
        <v>57957</v>
      </c>
    </row>
    <row r="11111" customFormat="false" ht="613.4" hidden="true" customHeight="false" outlineLevel="0" collapsed="false">
      <c r="A11111" s="0" t="s">
        <v>57958</v>
      </c>
      <c r="B11111" s="0" t="s">
        <v>57959</v>
      </c>
      <c r="C11111" s="0" t="s">
        <v>57960</v>
      </c>
      <c r="D11111" s="0" t="s">
        <v>57961</v>
      </c>
      <c r="E11111" s="0" t="s">
        <v>57962</v>
      </c>
      <c r="F11111" s="0" t="s">
        <v>57963</v>
      </c>
      <c r="G11111" s="0" t="s">
        <v>57963</v>
      </c>
      <c r="J11111" s="2" t="s">
        <v>57964</v>
      </c>
      <c r="K11111" s="0" t="s">
        <v>57965</v>
      </c>
    </row>
    <row r="11112" customFormat="false" ht="1717.15" hidden="true" customHeight="false" outlineLevel="0" collapsed="false">
      <c r="A11112" s="0" t="s">
        <v>57966</v>
      </c>
      <c r="B11112" s="0" t="s">
        <v>57967</v>
      </c>
      <c r="C11112" s="0" t="s">
        <v>57968</v>
      </c>
      <c r="D11112" s="0" t="s">
        <v>25215</v>
      </c>
      <c r="E11112" s="0" t="s">
        <v>25216</v>
      </c>
      <c r="F11112" s="0" t="s">
        <v>57969</v>
      </c>
      <c r="G11112" s="0" t="s">
        <v>25218</v>
      </c>
      <c r="I11112" s="2" t="s">
        <v>25219</v>
      </c>
      <c r="J11112" s="2" t="s">
        <v>25220</v>
      </c>
      <c r="M11112" s="2" t="s">
        <v>25221</v>
      </c>
    </row>
    <row r="11113" customFormat="false" ht="1717.15" hidden="true" customHeight="false" outlineLevel="0" collapsed="false">
      <c r="A11113" s="0" t="s">
        <v>57970</v>
      </c>
      <c r="B11113" s="0" t="s">
        <v>57971</v>
      </c>
      <c r="C11113" s="0" t="s">
        <v>57972</v>
      </c>
      <c r="D11113" s="0" t="s">
        <v>25215</v>
      </c>
      <c r="E11113" s="0" t="s">
        <v>25216</v>
      </c>
      <c r="F11113" s="0" t="s">
        <v>57973</v>
      </c>
      <c r="G11113" s="0" t="s">
        <v>25218</v>
      </c>
      <c r="I11113" s="2" t="s">
        <v>25219</v>
      </c>
      <c r="J11113" s="2" t="s">
        <v>25220</v>
      </c>
      <c r="M11113" s="2" t="s">
        <v>25221</v>
      </c>
    </row>
    <row r="11114" customFormat="false" ht="1717.15" hidden="true" customHeight="false" outlineLevel="0" collapsed="false">
      <c r="A11114" s="0" t="s">
        <v>57974</v>
      </c>
      <c r="B11114" s="0" t="s">
        <v>57975</v>
      </c>
      <c r="C11114" s="0" t="s">
        <v>57976</v>
      </c>
      <c r="D11114" s="0" t="s">
        <v>25215</v>
      </c>
      <c r="E11114" s="0" t="s">
        <v>25216</v>
      </c>
      <c r="F11114" s="0" t="s">
        <v>57977</v>
      </c>
      <c r="G11114" s="0" t="s">
        <v>25218</v>
      </c>
      <c r="I11114" s="2" t="s">
        <v>25219</v>
      </c>
      <c r="J11114" s="2" t="s">
        <v>25220</v>
      </c>
      <c r="M11114" s="2" t="s">
        <v>25221</v>
      </c>
    </row>
    <row r="11115" customFormat="false" ht="1717.15" hidden="true" customHeight="false" outlineLevel="0" collapsed="false">
      <c r="A11115" s="0" t="s">
        <v>57978</v>
      </c>
      <c r="B11115" s="0" t="s">
        <v>57979</v>
      </c>
      <c r="C11115" s="0" t="s">
        <v>57980</v>
      </c>
      <c r="D11115" s="0" t="s">
        <v>25215</v>
      </c>
      <c r="E11115" s="0" t="s">
        <v>25216</v>
      </c>
      <c r="F11115" s="0" t="s">
        <v>57981</v>
      </c>
      <c r="G11115" s="0" t="s">
        <v>25218</v>
      </c>
      <c r="I11115" s="2" t="s">
        <v>25219</v>
      </c>
      <c r="J11115" s="2" t="s">
        <v>25220</v>
      </c>
      <c r="M11115" s="2" t="s">
        <v>25221</v>
      </c>
    </row>
    <row r="11116" customFormat="false" ht="1717.15" hidden="true" customHeight="false" outlineLevel="0" collapsed="false">
      <c r="A11116" s="0" t="s">
        <v>57982</v>
      </c>
      <c r="B11116" s="0" t="s">
        <v>57983</v>
      </c>
      <c r="C11116" s="0" t="s">
        <v>57984</v>
      </c>
      <c r="D11116" s="0" t="s">
        <v>25215</v>
      </c>
      <c r="E11116" s="0" t="s">
        <v>25216</v>
      </c>
      <c r="F11116" s="0" t="s">
        <v>57985</v>
      </c>
      <c r="G11116" s="0" t="s">
        <v>25218</v>
      </c>
      <c r="I11116" s="2" t="s">
        <v>25219</v>
      </c>
      <c r="J11116" s="2" t="s">
        <v>25220</v>
      </c>
      <c r="M11116" s="2" t="s">
        <v>25221</v>
      </c>
    </row>
    <row r="11117" customFormat="false" ht="1717.15" hidden="true" customHeight="false" outlineLevel="0" collapsed="false">
      <c r="A11117" s="0" t="s">
        <v>57986</v>
      </c>
      <c r="B11117" s="0" t="s">
        <v>57987</v>
      </c>
      <c r="C11117" s="0" t="s">
        <v>57988</v>
      </c>
      <c r="D11117" s="0" t="s">
        <v>25215</v>
      </c>
      <c r="E11117" s="0" t="s">
        <v>25216</v>
      </c>
      <c r="F11117" s="0" t="s">
        <v>57989</v>
      </c>
      <c r="G11117" s="0" t="s">
        <v>25218</v>
      </c>
      <c r="I11117" s="2" t="s">
        <v>25219</v>
      </c>
      <c r="J11117" s="2" t="s">
        <v>25220</v>
      </c>
      <c r="M11117" s="2" t="s">
        <v>25221</v>
      </c>
    </row>
    <row r="11118" customFormat="false" ht="1717.15" hidden="true" customHeight="false" outlineLevel="0" collapsed="false">
      <c r="A11118" s="0" t="s">
        <v>57990</v>
      </c>
      <c r="B11118" s="0" t="s">
        <v>57991</v>
      </c>
      <c r="C11118" s="0" t="s">
        <v>57992</v>
      </c>
      <c r="D11118" s="0" t="s">
        <v>25215</v>
      </c>
      <c r="E11118" s="0" t="s">
        <v>25216</v>
      </c>
      <c r="F11118" s="0" t="s">
        <v>57993</v>
      </c>
      <c r="G11118" s="0" t="s">
        <v>25218</v>
      </c>
      <c r="I11118" s="2" t="s">
        <v>25219</v>
      </c>
      <c r="J11118" s="2" t="s">
        <v>25220</v>
      </c>
      <c r="M11118" s="2" t="s">
        <v>25221</v>
      </c>
    </row>
    <row r="11119" customFormat="false" ht="1717.15" hidden="true" customHeight="false" outlineLevel="0" collapsed="false">
      <c r="A11119" s="0" t="s">
        <v>57994</v>
      </c>
      <c r="B11119" s="0" t="s">
        <v>57995</v>
      </c>
      <c r="C11119" s="0" t="s">
        <v>57996</v>
      </c>
      <c r="D11119" s="0" t="s">
        <v>25215</v>
      </c>
      <c r="E11119" s="0" t="s">
        <v>25216</v>
      </c>
      <c r="F11119" s="0" t="s">
        <v>57997</v>
      </c>
      <c r="G11119" s="0" t="s">
        <v>25218</v>
      </c>
      <c r="I11119" s="2" t="s">
        <v>25219</v>
      </c>
      <c r="J11119" s="2" t="s">
        <v>25220</v>
      </c>
      <c r="M11119" s="2" t="s">
        <v>25221</v>
      </c>
    </row>
    <row r="11120" customFormat="false" ht="1717.15" hidden="true" customHeight="false" outlineLevel="0" collapsed="false">
      <c r="A11120" s="0" t="s">
        <v>57998</v>
      </c>
      <c r="B11120" s="0" t="s">
        <v>57999</v>
      </c>
      <c r="C11120" s="0" t="s">
        <v>58000</v>
      </c>
      <c r="D11120" s="0" t="s">
        <v>25215</v>
      </c>
      <c r="E11120" s="0" t="s">
        <v>25216</v>
      </c>
      <c r="F11120" s="0" t="s">
        <v>58001</v>
      </c>
      <c r="G11120" s="0" t="s">
        <v>25218</v>
      </c>
      <c r="I11120" s="2" t="s">
        <v>25219</v>
      </c>
      <c r="J11120" s="2" t="s">
        <v>25220</v>
      </c>
      <c r="M11120" s="2" t="s">
        <v>25221</v>
      </c>
    </row>
    <row r="11121" customFormat="false" ht="1717.15" hidden="true" customHeight="false" outlineLevel="0" collapsed="false">
      <c r="A11121" s="0" t="s">
        <v>58002</v>
      </c>
      <c r="B11121" s="0" t="s">
        <v>58003</v>
      </c>
      <c r="C11121" s="0" t="s">
        <v>58004</v>
      </c>
      <c r="D11121" s="0" t="s">
        <v>25215</v>
      </c>
      <c r="E11121" s="0" t="s">
        <v>25216</v>
      </c>
      <c r="F11121" s="0" t="s">
        <v>58005</v>
      </c>
      <c r="G11121" s="0" t="s">
        <v>25218</v>
      </c>
      <c r="I11121" s="2" t="s">
        <v>25219</v>
      </c>
      <c r="J11121" s="2" t="s">
        <v>25220</v>
      </c>
      <c r="M11121" s="2" t="s">
        <v>25221</v>
      </c>
    </row>
    <row r="11122" customFormat="false" ht="1717.15" hidden="true" customHeight="false" outlineLevel="0" collapsed="false">
      <c r="A11122" s="0" t="s">
        <v>58006</v>
      </c>
      <c r="B11122" s="0" t="s">
        <v>58007</v>
      </c>
      <c r="C11122" s="0" t="s">
        <v>58008</v>
      </c>
      <c r="D11122" s="0" t="s">
        <v>25215</v>
      </c>
      <c r="E11122" s="0" t="s">
        <v>25216</v>
      </c>
      <c r="F11122" s="0" t="s">
        <v>58009</v>
      </c>
      <c r="G11122" s="0" t="s">
        <v>25218</v>
      </c>
      <c r="I11122" s="2" t="s">
        <v>25219</v>
      </c>
      <c r="J11122" s="2" t="s">
        <v>25220</v>
      </c>
      <c r="M11122" s="2" t="s">
        <v>25221</v>
      </c>
    </row>
    <row r="11123" customFormat="false" ht="1717.15" hidden="true" customHeight="false" outlineLevel="0" collapsed="false">
      <c r="A11123" s="0" t="s">
        <v>58010</v>
      </c>
      <c r="B11123" s="0" t="s">
        <v>58011</v>
      </c>
      <c r="C11123" s="0" t="s">
        <v>58012</v>
      </c>
      <c r="D11123" s="0" t="s">
        <v>25215</v>
      </c>
      <c r="E11123" s="0" t="s">
        <v>25216</v>
      </c>
      <c r="F11123" s="0" t="s">
        <v>58013</v>
      </c>
      <c r="G11123" s="0" t="s">
        <v>25218</v>
      </c>
      <c r="I11123" s="2" t="s">
        <v>25219</v>
      </c>
      <c r="J11123" s="2" t="s">
        <v>25220</v>
      </c>
      <c r="M11123" s="2" t="s">
        <v>25221</v>
      </c>
    </row>
    <row r="11124" customFormat="false" ht="1717.15" hidden="true" customHeight="false" outlineLevel="0" collapsed="false">
      <c r="A11124" s="0" t="s">
        <v>58014</v>
      </c>
      <c r="B11124" s="0" t="s">
        <v>58015</v>
      </c>
      <c r="C11124" s="0" t="s">
        <v>58016</v>
      </c>
      <c r="D11124" s="0" t="s">
        <v>25215</v>
      </c>
      <c r="E11124" s="0" t="s">
        <v>25216</v>
      </c>
      <c r="F11124" s="0" t="s">
        <v>58017</v>
      </c>
      <c r="G11124" s="0" t="s">
        <v>25218</v>
      </c>
      <c r="I11124" s="2" t="s">
        <v>25219</v>
      </c>
      <c r="J11124" s="2" t="s">
        <v>25220</v>
      </c>
      <c r="M11124" s="2" t="s">
        <v>25221</v>
      </c>
    </row>
    <row r="11125" customFormat="false" ht="1717.15" hidden="true" customHeight="false" outlineLevel="0" collapsed="false">
      <c r="A11125" s="0" t="s">
        <v>58018</v>
      </c>
      <c r="B11125" s="0" t="s">
        <v>58019</v>
      </c>
      <c r="C11125" s="0" t="s">
        <v>58020</v>
      </c>
      <c r="D11125" s="0" t="s">
        <v>25215</v>
      </c>
      <c r="E11125" s="0" t="s">
        <v>25216</v>
      </c>
      <c r="F11125" s="0" t="s">
        <v>58021</v>
      </c>
      <c r="G11125" s="0" t="s">
        <v>25218</v>
      </c>
      <c r="I11125" s="2" t="s">
        <v>25219</v>
      </c>
      <c r="J11125" s="2" t="s">
        <v>25220</v>
      </c>
      <c r="M11125" s="2" t="s">
        <v>25221</v>
      </c>
    </row>
    <row r="11126" customFormat="false" ht="1717.15" hidden="true" customHeight="false" outlineLevel="0" collapsed="false">
      <c r="A11126" s="0" t="s">
        <v>58022</v>
      </c>
      <c r="B11126" s="0" t="s">
        <v>58023</v>
      </c>
      <c r="C11126" s="0" t="s">
        <v>58024</v>
      </c>
      <c r="D11126" s="0" t="s">
        <v>25215</v>
      </c>
      <c r="E11126" s="0" t="s">
        <v>25216</v>
      </c>
      <c r="F11126" s="0" t="s">
        <v>58025</v>
      </c>
      <c r="G11126" s="0" t="s">
        <v>25218</v>
      </c>
      <c r="I11126" s="2" t="s">
        <v>25219</v>
      </c>
      <c r="J11126" s="2" t="s">
        <v>25220</v>
      </c>
      <c r="M11126" s="2" t="s">
        <v>25221</v>
      </c>
    </row>
    <row r="11127" customFormat="false" ht="1717.15" hidden="true" customHeight="false" outlineLevel="0" collapsed="false">
      <c r="A11127" s="0" t="s">
        <v>58026</v>
      </c>
      <c r="B11127" s="0" t="s">
        <v>58027</v>
      </c>
      <c r="C11127" s="0" t="s">
        <v>58028</v>
      </c>
      <c r="D11127" s="0" t="s">
        <v>25215</v>
      </c>
      <c r="E11127" s="0" t="s">
        <v>25216</v>
      </c>
      <c r="F11127" s="0" t="s">
        <v>58029</v>
      </c>
      <c r="G11127" s="0" t="s">
        <v>25218</v>
      </c>
      <c r="I11127" s="2" t="s">
        <v>25219</v>
      </c>
      <c r="J11127" s="2" t="s">
        <v>25220</v>
      </c>
      <c r="M11127" s="2" t="s">
        <v>25221</v>
      </c>
    </row>
    <row r="11128" customFormat="false" ht="1717.15" hidden="true" customHeight="false" outlineLevel="0" collapsed="false">
      <c r="A11128" s="0" t="s">
        <v>58030</v>
      </c>
      <c r="B11128" s="0" t="s">
        <v>58031</v>
      </c>
      <c r="C11128" s="0" t="s">
        <v>58032</v>
      </c>
      <c r="D11128" s="0" t="s">
        <v>25215</v>
      </c>
      <c r="E11128" s="0" t="s">
        <v>25216</v>
      </c>
      <c r="F11128" s="0" t="s">
        <v>58033</v>
      </c>
      <c r="G11128" s="0" t="s">
        <v>25218</v>
      </c>
      <c r="I11128" s="2" t="s">
        <v>25219</v>
      </c>
      <c r="J11128" s="2" t="s">
        <v>25220</v>
      </c>
      <c r="M11128" s="2" t="s">
        <v>25221</v>
      </c>
    </row>
    <row r="11129" customFormat="false" ht="1717.15" hidden="true" customHeight="false" outlineLevel="0" collapsed="false">
      <c r="A11129" s="0" t="s">
        <v>58034</v>
      </c>
      <c r="B11129" s="0" t="s">
        <v>58035</v>
      </c>
      <c r="C11129" s="0" t="s">
        <v>58036</v>
      </c>
      <c r="D11129" s="0" t="s">
        <v>25215</v>
      </c>
      <c r="E11129" s="0" t="s">
        <v>25216</v>
      </c>
      <c r="F11129" s="0" t="s">
        <v>58037</v>
      </c>
      <c r="G11129" s="0" t="s">
        <v>25218</v>
      </c>
      <c r="I11129" s="2" t="s">
        <v>25219</v>
      </c>
      <c r="J11129" s="2" t="s">
        <v>25220</v>
      </c>
      <c r="M11129" s="2" t="s">
        <v>25221</v>
      </c>
    </row>
    <row r="11130" customFormat="false" ht="1717.15" hidden="true" customHeight="false" outlineLevel="0" collapsed="false">
      <c r="A11130" s="0" t="s">
        <v>58038</v>
      </c>
      <c r="B11130" s="0" t="s">
        <v>58039</v>
      </c>
      <c r="C11130" s="0" t="s">
        <v>58040</v>
      </c>
      <c r="D11130" s="0" t="s">
        <v>25215</v>
      </c>
      <c r="E11130" s="0" t="s">
        <v>25216</v>
      </c>
      <c r="F11130" s="0" t="s">
        <v>58041</v>
      </c>
      <c r="G11130" s="0" t="s">
        <v>25218</v>
      </c>
      <c r="I11130" s="2" t="s">
        <v>25219</v>
      </c>
      <c r="J11130" s="2" t="s">
        <v>25220</v>
      </c>
      <c r="M11130" s="2" t="s">
        <v>25221</v>
      </c>
    </row>
    <row r="11131" customFormat="false" ht="1717.15" hidden="true" customHeight="false" outlineLevel="0" collapsed="false">
      <c r="A11131" s="0" t="s">
        <v>58042</v>
      </c>
      <c r="B11131" s="0" t="s">
        <v>58043</v>
      </c>
      <c r="C11131" s="0" t="s">
        <v>58044</v>
      </c>
      <c r="D11131" s="0" t="s">
        <v>25215</v>
      </c>
      <c r="E11131" s="0" t="s">
        <v>25216</v>
      </c>
      <c r="F11131" s="0" t="s">
        <v>58045</v>
      </c>
      <c r="G11131" s="0" t="s">
        <v>25218</v>
      </c>
      <c r="I11131" s="2" t="s">
        <v>25219</v>
      </c>
      <c r="J11131" s="2" t="s">
        <v>25220</v>
      </c>
      <c r="M11131" s="2" t="s">
        <v>25221</v>
      </c>
    </row>
    <row r="11132" customFormat="false" ht="1717.15" hidden="true" customHeight="false" outlineLevel="0" collapsed="false">
      <c r="A11132" s="0" t="s">
        <v>58046</v>
      </c>
      <c r="B11132" s="0" t="s">
        <v>58047</v>
      </c>
      <c r="C11132" s="0" t="s">
        <v>58048</v>
      </c>
      <c r="D11132" s="0" t="s">
        <v>25215</v>
      </c>
      <c r="E11132" s="0" t="s">
        <v>25216</v>
      </c>
      <c r="F11132" s="0" t="s">
        <v>58049</v>
      </c>
      <c r="G11132" s="0" t="s">
        <v>25218</v>
      </c>
      <c r="I11132" s="2" t="s">
        <v>25219</v>
      </c>
      <c r="J11132" s="2" t="s">
        <v>25220</v>
      </c>
      <c r="M11132" s="2" t="s">
        <v>25221</v>
      </c>
    </row>
    <row r="11133" customFormat="false" ht="688.05" hidden="true" customHeight="false" outlineLevel="0" collapsed="false">
      <c r="A11133" s="0" t="s">
        <v>58050</v>
      </c>
      <c r="B11133" s="0" t="s">
        <v>58051</v>
      </c>
      <c r="C11133" s="0" t="s">
        <v>58052</v>
      </c>
      <c r="D11133" s="0" t="s">
        <v>58053</v>
      </c>
      <c r="E11133" s="0" t="s">
        <v>58054</v>
      </c>
      <c r="F11133" s="0" t="s">
        <v>58055</v>
      </c>
      <c r="G11133" s="0" t="s">
        <v>58055</v>
      </c>
      <c r="H11133" s="0" t="s">
        <v>58056</v>
      </c>
      <c r="J11133" s="2" t="s">
        <v>58057</v>
      </c>
      <c r="M11133" s="2" t="s">
        <v>58058</v>
      </c>
    </row>
    <row r="11134" customFormat="false" ht="165.65" hidden="true" customHeight="false" outlineLevel="0" collapsed="false">
      <c r="A11134" s="0" t="s">
        <v>58059</v>
      </c>
      <c r="B11134" s="0" t="s">
        <v>58060</v>
      </c>
      <c r="C11134" s="0" t="s">
        <v>58061</v>
      </c>
      <c r="D11134" s="0" t="s">
        <v>58062</v>
      </c>
      <c r="E11134" s="0" t="s">
        <v>58063</v>
      </c>
      <c r="F11134" s="0" t="s">
        <v>58064</v>
      </c>
      <c r="G11134" s="0" t="s">
        <v>58065</v>
      </c>
      <c r="J11134" s="2" t="s">
        <v>58066</v>
      </c>
    </row>
    <row r="11135" customFormat="false" ht="165.65" hidden="true" customHeight="false" outlineLevel="0" collapsed="false">
      <c r="A11135" s="0" t="s">
        <v>58067</v>
      </c>
      <c r="B11135" s="0" t="s">
        <v>58068</v>
      </c>
      <c r="C11135" s="0" t="s">
        <v>58069</v>
      </c>
      <c r="D11135" s="0" t="s">
        <v>58062</v>
      </c>
      <c r="E11135" s="0" t="s">
        <v>58063</v>
      </c>
      <c r="F11135" s="0" t="s">
        <v>58064</v>
      </c>
      <c r="G11135" s="0" t="s">
        <v>58065</v>
      </c>
      <c r="J11135" s="2" t="s">
        <v>58066</v>
      </c>
    </row>
    <row r="11136" customFormat="false" ht="165.65" hidden="true" customHeight="false" outlineLevel="0" collapsed="false">
      <c r="A11136" s="0" t="s">
        <v>58070</v>
      </c>
      <c r="B11136" s="0" t="s">
        <v>58071</v>
      </c>
      <c r="C11136" s="0" t="s">
        <v>58072</v>
      </c>
      <c r="D11136" s="0" t="s">
        <v>58062</v>
      </c>
      <c r="E11136" s="0" t="s">
        <v>58063</v>
      </c>
      <c r="F11136" s="0" t="s">
        <v>58064</v>
      </c>
      <c r="G11136" s="0" t="s">
        <v>58065</v>
      </c>
      <c r="J11136" s="2" t="s">
        <v>58066</v>
      </c>
    </row>
    <row r="11137" customFormat="false" ht="762.65" hidden="false" customHeight="false" outlineLevel="0" collapsed="false">
      <c r="A11137" s="0" t="s">
        <v>58073</v>
      </c>
      <c r="B11137" s="0" t="s">
        <v>58074</v>
      </c>
      <c r="C11137" s="0" t="s">
        <v>58075</v>
      </c>
      <c r="D11137" s="0" t="s">
        <v>30170</v>
      </c>
      <c r="E11137" s="0" t="s">
        <v>30171</v>
      </c>
      <c r="F11137" s="0" t="s">
        <v>58076</v>
      </c>
      <c r="G11137" s="0" t="s">
        <v>30173</v>
      </c>
      <c r="H11137" s="0" t="s">
        <v>30174</v>
      </c>
      <c r="I11137" s="2" t="s">
        <v>30175</v>
      </c>
      <c r="J11137" s="2" t="s">
        <v>30176</v>
      </c>
      <c r="K11137" s="2" t="s">
        <v>30177</v>
      </c>
      <c r="N11137" s="0" t="s">
        <v>30178</v>
      </c>
    </row>
    <row r="11138" customFormat="false" ht="1150.7" hidden="true" customHeight="false" outlineLevel="0" collapsed="false">
      <c r="A11138" s="0" t="s">
        <v>58077</v>
      </c>
      <c r="B11138" s="0" t="s">
        <v>58078</v>
      </c>
      <c r="C11138" s="0" t="s">
        <v>58079</v>
      </c>
      <c r="D11138" s="0" t="s">
        <v>58080</v>
      </c>
      <c r="E11138" s="0" t="s">
        <v>58081</v>
      </c>
      <c r="G11138" s="0" t="s">
        <v>58082</v>
      </c>
      <c r="J11138" s="2" t="s">
        <v>58083</v>
      </c>
    </row>
    <row r="11139" customFormat="false" ht="2209.7" hidden="true" customHeight="false" outlineLevel="0" collapsed="false">
      <c r="A11139" s="0" t="s">
        <v>58084</v>
      </c>
      <c r="B11139" s="0" t="s">
        <v>58085</v>
      </c>
      <c r="C11139" s="0" t="s">
        <v>58086</v>
      </c>
      <c r="D11139" s="0" t="s">
        <v>58087</v>
      </c>
      <c r="E11139" s="0" t="s">
        <v>58088</v>
      </c>
      <c r="F11139" s="0" t="s">
        <v>58089</v>
      </c>
      <c r="G11139" s="0" t="s">
        <v>58089</v>
      </c>
      <c r="H11139" s="0" t="s">
        <v>58090</v>
      </c>
      <c r="I11139" s="2" t="s">
        <v>58091</v>
      </c>
      <c r="J11139" s="2" t="s">
        <v>58092</v>
      </c>
    </row>
    <row r="11140" customFormat="false" ht="2209.7" hidden="true" customHeight="false" outlineLevel="0" collapsed="false">
      <c r="A11140" s="0" t="s">
        <v>58093</v>
      </c>
      <c r="B11140" s="0" t="s">
        <v>58094</v>
      </c>
      <c r="C11140" s="0" t="s">
        <v>58095</v>
      </c>
      <c r="D11140" s="0" t="s">
        <v>58087</v>
      </c>
      <c r="E11140" s="0" t="s">
        <v>58088</v>
      </c>
      <c r="F11140" s="0" t="s">
        <v>58089</v>
      </c>
      <c r="G11140" s="0" t="s">
        <v>58089</v>
      </c>
      <c r="H11140" s="0" t="s">
        <v>58090</v>
      </c>
      <c r="I11140" s="2" t="s">
        <v>58091</v>
      </c>
      <c r="J11140" s="2" t="s">
        <v>58092</v>
      </c>
    </row>
    <row r="11141" customFormat="false" ht="1091" hidden="true" customHeight="false" outlineLevel="0" collapsed="false">
      <c r="A11141" s="0" t="s">
        <v>58096</v>
      </c>
      <c r="B11141" s="0" t="s">
        <v>58097</v>
      </c>
      <c r="C11141" s="0" t="s">
        <v>58098</v>
      </c>
      <c r="D11141" s="0" t="s">
        <v>58099</v>
      </c>
      <c r="E11141" s="0" t="s">
        <v>58100</v>
      </c>
      <c r="F11141" s="0" t="s">
        <v>58101</v>
      </c>
      <c r="G11141" s="0" t="s">
        <v>58101</v>
      </c>
      <c r="H11141" s="0" t="s">
        <v>58102</v>
      </c>
      <c r="J11141" s="2" t="s">
        <v>58103</v>
      </c>
    </row>
    <row r="11142" customFormat="false" ht="1091" hidden="true" customHeight="false" outlineLevel="0" collapsed="false">
      <c r="A11142" s="0" t="s">
        <v>58104</v>
      </c>
      <c r="B11142" s="0" t="s">
        <v>58105</v>
      </c>
      <c r="C11142" s="0" t="s">
        <v>58106</v>
      </c>
      <c r="D11142" s="0" t="s">
        <v>58099</v>
      </c>
      <c r="E11142" s="0" t="s">
        <v>58100</v>
      </c>
      <c r="F11142" s="0" t="s">
        <v>58101</v>
      </c>
      <c r="G11142" s="0" t="s">
        <v>58101</v>
      </c>
      <c r="H11142" s="0" t="s">
        <v>58102</v>
      </c>
      <c r="J11142" s="2" t="s">
        <v>58103</v>
      </c>
    </row>
    <row r="11143" customFormat="false" ht="359.7" hidden="true" customHeight="false" outlineLevel="0" collapsed="false">
      <c r="A11143" s="0" t="s">
        <v>58107</v>
      </c>
      <c r="B11143" s="0" t="s">
        <v>58108</v>
      </c>
      <c r="C11143" s="0" t="s">
        <v>58109</v>
      </c>
      <c r="D11143" s="0" t="s">
        <v>58110</v>
      </c>
      <c r="E11143" s="0" t="s">
        <v>58111</v>
      </c>
      <c r="F11143" s="0" t="s">
        <v>58112</v>
      </c>
      <c r="G11143" s="0" t="s">
        <v>58112</v>
      </c>
      <c r="H11143" s="0" t="s">
        <v>58113</v>
      </c>
      <c r="I11143" s="2" t="s">
        <v>58114</v>
      </c>
    </row>
    <row r="11144" customFormat="false" ht="1597.75" hidden="true" customHeight="false" outlineLevel="0" collapsed="false">
      <c r="A11144" s="0" t="s">
        <v>58115</v>
      </c>
      <c r="B11144" s="0" t="s">
        <v>58116</v>
      </c>
      <c r="C11144" s="0" t="s">
        <v>58117</v>
      </c>
      <c r="D11144" s="0" t="s">
        <v>58118</v>
      </c>
      <c r="E11144" s="0" t="s">
        <v>58119</v>
      </c>
      <c r="F11144" s="0" t="s">
        <v>58120</v>
      </c>
      <c r="G11144" s="0" t="s">
        <v>58121</v>
      </c>
      <c r="H11144" s="0" t="s">
        <v>58122</v>
      </c>
      <c r="I11144" s="2" t="s">
        <v>58123</v>
      </c>
      <c r="J11144" s="2" t="s">
        <v>58124</v>
      </c>
    </row>
    <row r="11145" customFormat="false" ht="1597.75" hidden="true" customHeight="false" outlineLevel="0" collapsed="false">
      <c r="A11145" s="0" t="s">
        <v>58125</v>
      </c>
      <c r="B11145" s="0" t="s">
        <v>58126</v>
      </c>
      <c r="C11145" s="0" t="s">
        <v>58127</v>
      </c>
      <c r="D11145" s="0" t="s">
        <v>58118</v>
      </c>
      <c r="E11145" s="0" t="s">
        <v>58119</v>
      </c>
      <c r="F11145" s="0" t="s">
        <v>58128</v>
      </c>
      <c r="G11145" s="0" t="s">
        <v>58121</v>
      </c>
      <c r="H11145" s="0" t="s">
        <v>58122</v>
      </c>
      <c r="I11145" s="2" t="s">
        <v>58123</v>
      </c>
      <c r="J11145" s="2" t="s">
        <v>58124</v>
      </c>
    </row>
    <row r="11146" customFormat="false" ht="1597.75" hidden="true" customHeight="false" outlineLevel="0" collapsed="false">
      <c r="A11146" s="0" t="s">
        <v>58129</v>
      </c>
      <c r="B11146" s="0" t="s">
        <v>58130</v>
      </c>
      <c r="C11146" s="0" t="s">
        <v>58131</v>
      </c>
      <c r="D11146" s="0" t="s">
        <v>58118</v>
      </c>
      <c r="E11146" s="0" t="s">
        <v>58119</v>
      </c>
      <c r="F11146" s="0" t="s">
        <v>58132</v>
      </c>
      <c r="G11146" s="0" t="s">
        <v>58121</v>
      </c>
      <c r="H11146" s="0" t="s">
        <v>58122</v>
      </c>
      <c r="I11146" s="2" t="s">
        <v>58123</v>
      </c>
      <c r="J11146" s="2" t="s">
        <v>58124</v>
      </c>
    </row>
    <row r="11147" customFormat="false" ht="1597.75" hidden="true" customHeight="false" outlineLevel="0" collapsed="false">
      <c r="A11147" s="0" t="s">
        <v>58133</v>
      </c>
      <c r="B11147" s="0" t="s">
        <v>58134</v>
      </c>
      <c r="C11147" s="0" t="s">
        <v>58135</v>
      </c>
      <c r="D11147" s="0" t="s">
        <v>58118</v>
      </c>
      <c r="E11147" s="0" t="s">
        <v>58119</v>
      </c>
      <c r="F11147" s="0" t="s">
        <v>58136</v>
      </c>
      <c r="G11147" s="0" t="s">
        <v>58121</v>
      </c>
      <c r="H11147" s="0" t="s">
        <v>58122</v>
      </c>
      <c r="I11147" s="2" t="s">
        <v>58123</v>
      </c>
      <c r="J11147" s="2" t="s">
        <v>58124</v>
      </c>
    </row>
    <row r="11148" customFormat="false" ht="1597.75" hidden="true" customHeight="false" outlineLevel="0" collapsed="false">
      <c r="A11148" s="0" t="s">
        <v>58137</v>
      </c>
      <c r="B11148" s="0" t="s">
        <v>58138</v>
      </c>
      <c r="C11148" s="0" t="s">
        <v>58139</v>
      </c>
      <c r="D11148" s="0" t="s">
        <v>58118</v>
      </c>
      <c r="E11148" s="0" t="s">
        <v>58119</v>
      </c>
      <c r="F11148" s="0" t="s">
        <v>58140</v>
      </c>
      <c r="G11148" s="0" t="s">
        <v>58121</v>
      </c>
      <c r="H11148" s="0" t="s">
        <v>58122</v>
      </c>
      <c r="I11148" s="2" t="s">
        <v>58123</v>
      </c>
      <c r="J11148" s="2" t="s">
        <v>58124</v>
      </c>
    </row>
    <row r="11149" customFormat="false" ht="926.85" hidden="true" customHeight="false" outlineLevel="0" collapsed="false">
      <c r="A11149" s="0" t="s">
        <v>58141</v>
      </c>
      <c r="B11149" s="0" t="s">
        <v>58142</v>
      </c>
      <c r="C11149" s="0" t="s">
        <v>58143</v>
      </c>
      <c r="D11149" s="0" t="s">
        <v>58144</v>
      </c>
      <c r="E11149" s="0" t="s">
        <v>58145</v>
      </c>
      <c r="F11149" s="0" t="s">
        <v>58146</v>
      </c>
      <c r="G11149" s="0" t="s">
        <v>58147</v>
      </c>
      <c r="I11149" s="2" t="s">
        <v>58148</v>
      </c>
      <c r="J11149" s="2" t="s">
        <v>58149</v>
      </c>
      <c r="K11149" s="0" t="s">
        <v>58150</v>
      </c>
    </row>
    <row r="11150" customFormat="false" ht="926.85" hidden="true" customHeight="false" outlineLevel="0" collapsed="false">
      <c r="A11150" s="0" t="s">
        <v>58151</v>
      </c>
      <c r="B11150" s="0" t="s">
        <v>58152</v>
      </c>
      <c r="C11150" s="0" t="s">
        <v>58153</v>
      </c>
      <c r="D11150" s="0" t="s">
        <v>58144</v>
      </c>
      <c r="E11150" s="0" t="s">
        <v>58145</v>
      </c>
      <c r="F11150" s="0" t="s">
        <v>58154</v>
      </c>
      <c r="G11150" s="0" t="s">
        <v>58147</v>
      </c>
      <c r="I11150" s="2" t="s">
        <v>58148</v>
      </c>
      <c r="J11150" s="2" t="s">
        <v>58149</v>
      </c>
      <c r="K11150" s="0" t="s">
        <v>58150</v>
      </c>
    </row>
    <row r="11151" customFormat="false" ht="1896.25" hidden="true" customHeight="false" outlineLevel="0" collapsed="false">
      <c r="A11151" s="0" t="s">
        <v>58155</v>
      </c>
      <c r="B11151" s="0" t="s">
        <v>58156</v>
      </c>
      <c r="C11151" s="0" t="s">
        <v>58157</v>
      </c>
      <c r="D11151" s="0" t="s">
        <v>58158</v>
      </c>
      <c r="E11151" s="0" t="s">
        <v>58159</v>
      </c>
      <c r="F11151" s="0" t="s">
        <v>58160</v>
      </c>
      <c r="G11151" s="0" t="s">
        <v>58161</v>
      </c>
      <c r="H11151" s="0" t="s">
        <v>54553</v>
      </c>
      <c r="I11151" s="2" t="s">
        <v>58162</v>
      </c>
      <c r="J11151" s="2" t="s">
        <v>58163</v>
      </c>
      <c r="K11151" s="0" t="s">
        <v>58164</v>
      </c>
    </row>
    <row r="11152" customFormat="false" ht="1896.25" hidden="true" customHeight="false" outlineLevel="0" collapsed="false">
      <c r="A11152" s="0" t="s">
        <v>58165</v>
      </c>
      <c r="B11152" s="0" t="s">
        <v>58166</v>
      </c>
      <c r="C11152" s="0" t="s">
        <v>58167</v>
      </c>
      <c r="D11152" s="0" t="s">
        <v>58158</v>
      </c>
      <c r="E11152" s="0" t="s">
        <v>58159</v>
      </c>
      <c r="F11152" s="0" t="s">
        <v>58168</v>
      </c>
      <c r="G11152" s="0" t="s">
        <v>58161</v>
      </c>
      <c r="H11152" s="0" t="s">
        <v>54553</v>
      </c>
      <c r="I11152" s="2" t="s">
        <v>58162</v>
      </c>
      <c r="J11152" s="2" t="s">
        <v>58163</v>
      </c>
      <c r="K11152" s="0" t="s">
        <v>58164</v>
      </c>
    </row>
    <row r="11153" customFormat="false" ht="1896.25" hidden="true" customHeight="false" outlineLevel="0" collapsed="false">
      <c r="A11153" s="0" t="s">
        <v>58169</v>
      </c>
      <c r="B11153" s="0" t="s">
        <v>58170</v>
      </c>
      <c r="C11153" s="0" t="s">
        <v>58171</v>
      </c>
      <c r="D11153" s="0" t="s">
        <v>58158</v>
      </c>
      <c r="E11153" s="0" t="s">
        <v>58159</v>
      </c>
      <c r="F11153" s="0" t="s">
        <v>58172</v>
      </c>
      <c r="G11153" s="0" t="s">
        <v>58161</v>
      </c>
      <c r="H11153" s="0" t="s">
        <v>54553</v>
      </c>
      <c r="I11153" s="2" t="s">
        <v>58162</v>
      </c>
      <c r="J11153" s="2" t="s">
        <v>58163</v>
      </c>
      <c r="K11153" s="0" t="s">
        <v>58164</v>
      </c>
    </row>
    <row r="11154" customFormat="false" ht="1896.25" hidden="true" customHeight="false" outlineLevel="0" collapsed="false">
      <c r="A11154" s="0" t="s">
        <v>58173</v>
      </c>
      <c r="B11154" s="0" t="s">
        <v>58174</v>
      </c>
      <c r="C11154" s="0" t="s">
        <v>58175</v>
      </c>
      <c r="D11154" s="0" t="s">
        <v>58158</v>
      </c>
      <c r="E11154" s="0" t="s">
        <v>58159</v>
      </c>
      <c r="F11154" s="0" t="s">
        <v>58176</v>
      </c>
      <c r="G11154" s="0" t="s">
        <v>58161</v>
      </c>
      <c r="H11154" s="0" t="s">
        <v>54553</v>
      </c>
      <c r="I11154" s="2" t="s">
        <v>58162</v>
      </c>
      <c r="J11154" s="2" t="s">
        <v>58163</v>
      </c>
      <c r="K11154" s="0" t="s">
        <v>58164</v>
      </c>
    </row>
    <row r="11155" customFormat="false" ht="2135.05" hidden="false" customHeight="false" outlineLevel="0" collapsed="false">
      <c r="A11155" s="0" t="s">
        <v>58177</v>
      </c>
      <c r="B11155" s="0" t="s">
        <v>58178</v>
      </c>
      <c r="C11155" s="0" t="s">
        <v>58179</v>
      </c>
      <c r="D11155" s="0" t="s">
        <v>58180</v>
      </c>
      <c r="E11155" s="0" t="s">
        <v>58181</v>
      </c>
      <c r="F11155" s="0" t="s">
        <v>58182</v>
      </c>
      <c r="G11155" s="0" t="s">
        <v>58183</v>
      </c>
      <c r="H11155" s="0" t="s">
        <v>58184</v>
      </c>
      <c r="I11155" s="2" t="s">
        <v>58185</v>
      </c>
      <c r="J11155" s="2" t="s">
        <v>58186</v>
      </c>
      <c r="K11155" s="2" t="s">
        <v>58187</v>
      </c>
      <c r="L11155" s="2" t="s">
        <v>58188</v>
      </c>
      <c r="M11155" s="2" t="s">
        <v>58189</v>
      </c>
    </row>
    <row r="11156" customFormat="false" ht="762.65" hidden="true" customHeight="false" outlineLevel="0" collapsed="false">
      <c r="A11156" s="0" t="s">
        <v>58190</v>
      </c>
      <c r="B11156" s="0" t="s">
        <v>58191</v>
      </c>
      <c r="C11156" s="0" t="s">
        <v>58192</v>
      </c>
      <c r="D11156" s="0" t="s">
        <v>58193</v>
      </c>
      <c r="E11156" s="0" t="s">
        <v>58194</v>
      </c>
      <c r="F11156" s="0" t="s">
        <v>58195</v>
      </c>
      <c r="G11156" s="0" t="s">
        <v>58195</v>
      </c>
      <c r="H11156" s="0" t="s">
        <v>58196</v>
      </c>
      <c r="J11156" s="2" t="s">
        <v>58197</v>
      </c>
    </row>
    <row r="11157" customFormat="false" ht="762.65" hidden="true" customHeight="false" outlineLevel="0" collapsed="false">
      <c r="A11157" s="0" t="s">
        <v>58198</v>
      </c>
      <c r="B11157" s="0" t="s">
        <v>58199</v>
      </c>
      <c r="C11157" s="0" t="s">
        <v>58200</v>
      </c>
      <c r="D11157" s="0" t="s">
        <v>58193</v>
      </c>
      <c r="E11157" s="0" t="s">
        <v>58194</v>
      </c>
      <c r="F11157" s="0" t="s">
        <v>58195</v>
      </c>
      <c r="G11157" s="0" t="s">
        <v>58195</v>
      </c>
      <c r="H11157" s="0" t="s">
        <v>58196</v>
      </c>
      <c r="J11157" s="2" t="s">
        <v>58197</v>
      </c>
    </row>
    <row r="11158" customFormat="false" ht="762.65" hidden="true" customHeight="false" outlineLevel="0" collapsed="false">
      <c r="A11158" s="0" t="s">
        <v>58201</v>
      </c>
      <c r="B11158" s="0" t="s">
        <v>58202</v>
      </c>
      <c r="C11158" s="0" t="s">
        <v>58203</v>
      </c>
      <c r="D11158" s="0" t="s">
        <v>58193</v>
      </c>
      <c r="E11158" s="0" t="s">
        <v>58194</v>
      </c>
      <c r="F11158" s="0" t="s">
        <v>58195</v>
      </c>
      <c r="G11158" s="0" t="s">
        <v>58195</v>
      </c>
      <c r="H11158" s="0" t="s">
        <v>58196</v>
      </c>
      <c r="J11158" s="2" t="s">
        <v>58197</v>
      </c>
    </row>
    <row r="11159" customFormat="false" ht="762.65" hidden="true" customHeight="false" outlineLevel="0" collapsed="false">
      <c r="A11159" s="0" t="s">
        <v>58204</v>
      </c>
      <c r="B11159" s="0" t="s">
        <v>58205</v>
      </c>
      <c r="C11159" s="0" t="s">
        <v>58206</v>
      </c>
      <c r="D11159" s="0" t="s">
        <v>58193</v>
      </c>
      <c r="E11159" s="0" t="s">
        <v>58194</v>
      </c>
      <c r="F11159" s="0" t="s">
        <v>58195</v>
      </c>
      <c r="G11159" s="0" t="s">
        <v>58195</v>
      </c>
      <c r="H11159" s="0" t="s">
        <v>58196</v>
      </c>
      <c r="J11159" s="2" t="s">
        <v>58197</v>
      </c>
    </row>
    <row r="11160" customFormat="false" ht="613.4" hidden="true" customHeight="false" outlineLevel="0" collapsed="false">
      <c r="A11160" s="0" t="s">
        <v>58207</v>
      </c>
      <c r="B11160" s="0" t="s">
        <v>58208</v>
      </c>
      <c r="C11160" s="0" t="s">
        <v>58209</v>
      </c>
      <c r="D11160" s="0" t="s">
        <v>58210</v>
      </c>
      <c r="E11160" s="0" t="s">
        <v>58211</v>
      </c>
      <c r="F11160" s="0" t="s">
        <v>58212</v>
      </c>
      <c r="G11160" s="0" t="s">
        <v>58213</v>
      </c>
      <c r="J11160" s="2" t="s">
        <v>58214</v>
      </c>
    </row>
    <row r="11161" customFormat="false" ht="165.65" hidden="true" customHeight="false" outlineLevel="0" collapsed="false">
      <c r="A11161" s="0" t="s">
        <v>58215</v>
      </c>
      <c r="B11161" s="0" t="s">
        <v>58216</v>
      </c>
      <c r="C11161" s="0" t="s">
        <v>58217</v>
      </c>
      <c r="D11161" s="0" t="s">
        <v>58062</v>
      </c>
      <c r="E11161" s="0" t="s">
        <v>58063</v>
      </c>
      <c r="F11161" s="0" t="s">
        <v>58064</v>
      </c>
      <c r="G11161" s="0" t="s">
        <v>58065</v>
      </c>
      <c r="J11161" s="2" t="s">
        <v>58066</v>
      </c>
    </row>
    <row r="11162" customFormat="false" ht="135.8" hidden="true" customHeight="false" outlineLevel="0" collapsed="false">
      <c r="A11162" s="0" t="s">
        <v>58218</v>
      </c>
      <c r="B11162" s="0" t="s">
        <v>58219</v>
      </c>
      <c r="C11162" s="0" t="s">
        <v>58220</v>
      </c>
      <c r="D11162" s="0" t="s">
        <v>10426</v>
      </c>
      <c r="E11162" s="0" t="s">
        <v>10427</v>
      </c>
      <c r="F11162" s="0" t="s">
        <v>58221</v>
      </c>
      <c r="G11162" s="0" t="s">
        <v>10429</v>
      </c>
      <c r="J11162" s="2" t="s">
        <v>10430</v>
      </c>
    </row>
    <row r="11163" customFormat="false" ht="598.5" hidden="true" customHeight="false" outlineLevel="0" collapsed="false">
      <c r="A11163" s="0" t="s">
        <v>58222</v>
      </c>
      <c r="B11163" s="0" t="s">
        <v>58223</v>
      </c>
      <c r="C11163" s="0" t="s">
        <v>58224</v>
      </c>
      <c r="D11163" s="0" t="s">
        <v>58225</v>
      </c>
      <c r="E11163" s="0" t="s">
        <v>58226</v>
      </c>
      <c r="F11163" s="0" t="s">
        <v>58227</v>
      </c>
      <c r="G11163" s="0" t="s">
        <v>58227</v>
      </c>
      <c r="H11163" s="0" t="s">
        <v>58228</v>
      </c>
      <c r="I11163" s="2" t="s">
        <v>58229</v>
      </c>
    </row>
    <row r="11164" customFormat="false" ht="3276.75" hidden="true" customHeight="false" outlineLevel="0" collapsed="false">
      <c r="A11164" s="0" t="s">
        <v>58230</v>
      </c>
      <c r="B11164" s="0" t="s">
        <v>58231</v>
      </c>
      <c r="C11164" s="0" t="s">
        <v>58232</v>
      </c>
      <c r="D11164" s="0" t="s">
        <v>58233</v>
      </c>
      <c r="E11164" s="0" t="s">
        <v>58234</v>
      </c>
      <c r="F11164" s="0" t="s">
        <v>58235</v>
      </c>
      <c r="G11164" s="0" t="s">
        <v>58235</v>
      </c>
      <c r="H11164" s="0" t="s">
        <v>58236</v>
      </c>
      <c r="J11164" s="2" t="s">
        <v>58237</v>
      </c>
    </row>
    <row r="11165" customFormat="false" ht="926.85" hidden="true" customHeight="false" outlineLevel="0" collapsed="false">
      <c r="A11165" s="0" t="s">
        <v>58238</v>
      </c>
      <c r="B11165" s="0" t="s">
        <v>58239</v>
      </c>
      <c r="C11165" s="0" t="s">
        <v>58240</v>
      </c>
      <c r="D11165" s="0" t="s">
        <v>58241</v>
      </c>
      <c r="E11165" s="0" t="s">
        <v>58242</v>
      </c>
      <c r="F11165" s="0" t="s">
        <v>58243</v>
      </c>
      <c r="G11165" s="0" t="s">
        <v>58244</v>
      </c>
      <c r="H11165" s="0" t="s">
        <v>450</v>
      </c>
      <c r="J11165" s="2" t="s">
        <v>451</v>
      </c>
      <c r="N11165" s="0" t="s">
        <v>453</v>
      </c>
    </row>
    <row r="11166" customFormat="false" ht="926.85" hidden="true" customHeight="false" outlineLevel="0" collapsed="false">
      <c r="A11166" s="0" t="s">
        <v>58245</v>
      </c>
      <c r="B11166" s="0" t="s">
        <v>58246</v>
      </c>
      <c r="C11166" s="0" t="s">
        <v>58247</v>
      </c>
      <c r="D11166" s="0" t="s">
        <v>58241</v>
      </c>
      <c r="E11166" s="0" t="s">
        <v>58242</v>
      </c>
      <c r="F11166" s="0" t="s">
        <v>58248</v>
      </c>
      <c r="G11166" s="0" t="s">
        <v>58244</v>
      </c>
      <c r="H11166" s="0" t="s">
        <v>450</v>
      </c>
      <c r="J11166" s="2" t="s">
        <v>451</v>
      </c>
      <c r="N11166" s="0" t="s">
        <v>453</v>
      </c>
    </row>
    <row r="11167" customFormat="false" ht="926.85" hidden="true" customHeight="false" outlineLevel="0" collapsed="false">
      <c r="A11167" s="0" t="s">
        <v>58249</v>
      </c>
      <c r="B11167" s="0" t="s">
        <v>58250</v>
      </c>
      <c r="C11167" s="0" t="s">
        <v>58251</v>
      </c>
      <c r="D11167" s="0" t="s">
        <v>58241</v>
      </c>
      <c r="E11167" s="0" t="s">
        <v>58242</v>
      </c>
      <c r="F11167" s="0" t="s">
        <v>58252</v>
      </c>
      <c r="G11167" s="0" t="s">
        <v>58244</v>
      </c>
      <c r="H11167" s="0" t="s">
        <v>450</v>
      </c>
      <c r="J11167" s="2" t="s">
        <v>451</v>
      </c>
      <c r="N11167" s="0" t="s">
        <v>453</v>
      </c>
    </row>
    <row r="11168" customFormat="false" ht="1194.75" hidden="true" customHeight="false" outlineLevel="0" collapsed="false">
      <c r="A11168" s="0" t="s">
        <v>58253</v>
      </c>
      <c r="B11168" s="0" t="s">
        <v>58254</v>
      </c>
      <c r="C11168" s="0" t="s">
        <v>58255</v>
      </c>
      <c r="D11168" s="0" t="s">
        <v>58256</v>
      </c>
      <c r="E11168" s="0" t="s">
        <v>58257</v>
      </c>
      <c r="F11168" s="0" t="s">
        <v>58258</v>
      </c>
      <c r="G11168" s="0" t="s">
        <v>58259</v>
      </c>
      <c r="H11168" s="0" t="s">
        <v>58260</v>
      </c>
      <c r="J11168" s="2" t="s">
        <v>58261</v>
      </c>
      <c r="M11168" s="2" t="s">
        <v>58262</v>
      </c>
    </row>
    <row r="11169" customFormat="false" ht="673.1" hidden="true" customHeight="false" outlineLevel="0" collapsed="false">
      <c r="A11169" s="0" t="s">
        <v>58263</v>
      </c>
      <c r="B11169" s="0" t="s">
        <v>58264</v>
      </c>
      <c r="C11169" s="0" t="s">
        <v>58265</v>
      </c>
      <c r="D11169" s="0" t="s">
        <v>58266</v>
      </c>
      <c r="E11169" s="0" t="s">
        <v>58267</v>
      </c>
      <c r="F11169" s="0" t="s">
        <v>58268</v>
      </c>
      <c r="G11169" s="0" t="s">
        <v>58269</v>
      </c>
      <c r="H11169" s="0" t="s">
        <v>58270</v>
      </c>
      <c r="I11169" s="2" t="s">
        <v>58271</v>
      </c>
      <c r="J11169" s="2" t="s">
        <v>58272</v>
      </c>
    </row>
    <row r="11170" customFormat="false" ht="673.1" hidden="true" customHeight="false" outlineLevel="0" collapsed="false">
      <c r="A11170" s="0" t="s">
        <v>58273</v>
      </c>
      <c r="B11170" s="0" t="s">
        <v>58274</v>
      </c>
      <c r="C11170" s="0" t="s">
        <v>58275</v>
      </c>
      <c r="D11170" s="0" t="s">
        <v>58266</v>
      </c>
      <c r="E11170" s="0" t="s">
        <v>58267</v>
      </c>
      <c r="F11170" s="0" t="s">
        <v>58276</v>
      </c>
      <c r="G11170" s="0" t="s">
        <v>58269</v>
      </c>
      <c r="H11170" s="0" t="s">
        <v>58270</v>
      </c>
      <c r="I11170" s="2" t="s">
        <v>58271</v>
      </c>
      <c r="J11170" s="2" t="s">
        <v>58272</v>
      </c>
    </row>
    <row r="11171" customFormat="false" ht="13.8" hidden="true" customHeight="false" outlineLevel="0" collapsed="false">
      <c r="A11171" s="0" t="s">
        <v>58277</v>
      </c>
      <c r="B11171" s="0" t="s">
        <v>58278</v>
      </c>
      <c r="C11171" s="0" t="s">
        <v>58279</v>
      </c>
      <c r="D11171" s="0" t="s">
        <v>58280</v>
      </c>
      <c r="E11171" s="0" t="s">
        <v>58281</v>
      </c>
      <c r="F11171" s="0" t="s">
        <v>58282</v>
      </c>
      <c r="G11171" s="0" t="s">
        <v>58283</v>
      </c>
      <c r="J11171" s="0" t="s">
        <v>58284</v>
      </c>
    </row>
    <row r="11172" customFormat="false" ht="13.8" hidden="true" customHeight="false" outlineLevel="0" collapsed="false">
      <c r="A11172" s="0" t="s">
        <v>58285</v>
      </c>
      <c r="B11172" s="0" t="s">
        <v>58286</v>
      </c>
      <c r="C11172" s="0" t="s">
        <v>58287</v>
      </c>
      <c r="D11172" s="0" t="s">
        <v>58280</v>
      </c>
      <c r="E11172" s="0" t="s">
        <v>58281</v>
      </c>
      <c r="F11172" s="0" t="s">
        <v>58288</v>
      </c>
      <c r="G11172" s="0" t="s">
        <v>58283</v>
      </c>
      <c r="J11172" s="0" t="s">
        <v>58284</v>
      </c>
    </row>
    <row r="11173" customFormat="false" ht="180.55" hidden="true" customHeight="false" outlineLevel="0" collapsed="false">
      <c r="A11173" s="0" t="s">
        <v>58289</v>
      </c>
      <c r="B11173" s="0" t="s">
        <v>58290</v>
      </c>
      <c r="C11173" s="0" t="s">
        <v>58291</v>
      </c>
      <c r="D11173" s="0" t="s">
        <v>58292</v>
      </c>
      <c r="E11173" s="0" t="s">
        <v>58293</v>
      </c>
      <c r="F11173" s="0" t="s">
        <v>58294</v>
      </c>
      <c r="G11173" s="0" t="s">
        <v>58291</v>
      </c>
      <c r="J11173" s="2" t="s">
        <v>58295</v>
      </c>
    </row>
    <row r="11174" customFormat="false" ht="180.55" hidden="true" customHeight="false" outlineLevel="0" collapsed="false">
      <c r="A11174" s="0" t="s">
        <v>58296</v>
      </c>
      <c r="B11174" s="0" t="s">
        <v>58297</v>
      </c>
      <c r="C11174" s="0" t="s">
        <v>58298</v>
      </c>
      <c r="D11174" s="0" t="s">
        <v>58299</v>
      </c>
      <c r="E11174" s="0" t="s">
        <v>58300</v>
      </c>
      <c r="F11174" s="0" t="s">
        <v>58294</v>
      </c>
      <c r="G11174" s="0" t="s">
        <v>58298</v>
      </c>
      <c r="J11174" s="2" t="s">
        <v>58295</v>
      </c>
    </row>
    <row r="11175" customFormat="false" ht="180.55" hidden="true" customHeight="false" outlineLevel="0" collapsed="false">
      <c r="A11175" s="0" t="s">
        <v>58301</v>
      </c>
      <c r="B11175" s="0" t="s">
        <v>58302</v>
      </c>
      <c r="C11175" s="0" t="s">
        <v>58303</v>
      </c>
      <c r="D11175" s="0" t="s">
        <v>58304</v>
      </c>
      <c r="E11175" s="0" t="s">
        <v>58305</v>
      </c>
      <c r="F11175" s="0" t="s">
        <v>58294</v>
      </c>
      <c r="G11175" s="0" t="s">
        <v>58303</v>
      </c>
      <c r="J11175" s="2" t="s">
        <v>58295</v>
      </c>
    </row>
    <row r="11176" customFormat="false" ht="1209.7" hidden="true" customHeight="false" outlineLevel="0" collapsed="false">
      <c r="A11176" s="0" t="s">
        <v>58306</v>
      </c>
      <c r="B11176" s="0" t="s">
        <v>58307</v>
      </c>
      <c r="C11176" s="0" t="s">
        <v>58308</v>
      </c>
      <c r="D11176" s="0" t="s">
        <v>58309</v>
      </c>
      <c r="E11176" s="0" t="s">
        <v>58310</v>
      </c>
      <c r="F11176" s="0" t="s">
        <v>58311</v>
      </c>
      <c r="G11176" s="0" t="s">
        <v>58312</v>
      </c>
      <c r="H11176" s="0" t="s">
        <v>58313</v>
      </c>
      <c r="I11176" s="2" t="s">
        <v>58314</v>
      </c>
      <c r="J11176" s="2" t="s">
        <v>58315</v>
      </c>
      <c r="L11176" s="0" t="s">
        <v>58316</v>
      </c>
    </row>
    <row r="11177" customFormat="false" ht="13.8" hidden="true" customHeight="false" outlineLevel="0" collapsed="false">
      <c r="A11177" s="0" t="s">
        <v>58317</v>
      </c>
      <c r="B11177" s="0" t="s">
        <v>58318</v>
      </c>
      <c r="C11177" s="0" t="s">
        <v>58319</v>
      </c>
      <c r="D11177" s="0" t="s">
        <v>58320</v>
      </c>
      <c r="E11177" s="0" t="s">
        <v>58321</v>
      </c>
      <c r="F11177" s="0" t="s">
        <v>58322</v>
      </c>
      <c r="G11177" s="0" t="s">
        <v>58322</v>
      </c>
    </row>
    <row r="11178" customFormat="false" ht="13.8" hidden="true" customHeight="false" outlineLevel="0" collapsed="false">
      <c r="A11178" s="0" t="s">
        <v>58323</v>
      </c>
      <c r="B11178" s="0" t="s">
        <v>58324</v>
      </c>
      <c r="C11178" s="0" t="s">
        <v>58325</v>
      </c>
      <c r="D11178" s="0" t="s">
        <v>58326</v>
      </c>
      <c r="E11178" s="0" t="s">
        <v>58327</v>
      </c>
      <c r="F11178" s="0" t="s">
        <v>4921</v>
      </c>
      <c r="G11178" s="0" t="s">
        <v>4921</v>
      </c>
      <c r="H11178" s="0" t="s">
        <v>58328</v>
      </c>
    </row>
    <row r="11179" customFormat="false" ht="13.8" hidden="true" customHeight="false" outlineLevel="0" collapsed="false">
      <c r="A11179" s="0" t="s">
        <v>58329</v>
      </c>
      <c r="B11179" s="0" t="s">
        <v>58330</v>
      </c>
      <c r="C11179" s="0" t="s">
        <v>58331</v>
      </c>
      <c r="D11179" s="0" t="s">
        <v>58332</v>
      </c>
      <c r="E11179" s="0" t="s">
        <v>58333</v>
      </c>
      <c r="F11179" s="0" t="s">
        <v>49852</v>
      </c>
      <c r="G11179" s="0" t="s">
        <v>49852</v>
      </c>
      <c r="H11179" s="0" t="s">
        <v>58328</v>
      </c>
    </row>
    <row r="11180" customFormat="false" ht="13.8" hidden="true" customHeight="false" outlineLevel="0" collapsed="false">
      <c r="A11180" s="0" t="s">
        <v>58334</v>
      </c>
      <c r="B11180" s="0" t="s">
        <v>58335</v>
      </c>
      <c r="C11180" s="0" t="s">
        <v>58336</v>
      </c>
      <c r="D11180" s="0" t="s">
        <v>58337</v>
      </c>
      <c r="E11180" s="0" t="s">
        <v>33789</v>
      </c>
      <c r="F11180" s="0" t="s">
        <v>33790</v>
      </c>
      <c r="G11180" s="0" t="s">
        <v>33790</v>
      </c>
    </row>
    <row r="11181" customFormat="false" ht="1254.45" hidden="true" customHeight="false" outlineLevel="0" collapsed="false">
      <c r="A11181" s="0" t="s">
        <v>58338</v>
      </c>
      <c r="B11181" s="0" t="s">
        <v>58339</v>
      </c>
      <c r="C11181" s="0" t="s">
        <v>58340</v>
      </c>
      <c r="D11181" s="0" t="s">
        <v>51460</v>
      </c>
      <c r="E11181" s="0" t="s">
        <v>51461</v>
      </c>
      <c r="F11181" s="0" t="s">
        <v>58341</v>
      </c>
      <c r="G11181" s="0" t="s">
        <v>51463</v>
      </c>
      <c r="J11181" s="2" t="s">
        <v>51464</v>
      </c>
      <c r="K11181" s="2" t="s">
        <v>51465</v>
      </c>
      <c r="M11181" s="2" t="s">
        <v>51466</v>
      </c>
    </row>
    <row r="11182" customFormat="false" ht="1239.55" hidden="true" customHeight="false" outlineLevel="0" collapsed="false">
      <c r="A11182" s="0" t="s">
        <v>58342</v>
      </c>
      <c r="B11182" s="0" t="s">
        <v>58343</v>
      </c>
      <c r="C11182" s="0" t="s">
        <v>58344</v>
      </c>
      <c r="D11182" s="0" t="s">
        <v>58345</v>
      </c>
      <c r="E11182" s="0" t="s">
        <v>58346</v>
      </c>
      <c r="F11182" s="0" t="s">
        <v>58347</v>
      </c>
      <c r="G11182" s="0" t="s">
        <v>58347</v>
      </c>
      <c r="H11182" s="0" t="s">
        <v>58348</v>
      </c>
      <c r="I11182" s="2" t="s">
        <v>58349</v>
      </c>
      <c r="J11182" s="2" t="s">
        <v>58350</v>
      </c>
    </row>
    <row r="11183" customFormat="false" ht="165.65" hidden="true" customHeight="false" outlineLevel="0" collapsed="false">
      <c r="A11183" s="0" t="s">
        <v>58351</v>
      </c>
      <c r="B11183" s="0" t="s">
        <v>58352</v>
      </c>
      <c r="C11183" s="0" t="s">
        <v>58353</v>
      </c>
      <c r="D11183" s="0" t="s">
        <v>58354</v>
      </c>
      <c r="E11183" s="0" t="s">
        <v>58355</v>
      </c>
      <c r="F11183" s="0" t="s">
        <v>58356</v>
      </c>
      <c r="G11183" s="0" t="s">
        <v>58356</v>
      </c>
      <c r="H11183" s="0" t="s">
        <v>27926</v>
      </c>
      <c r="J11183" s="2" t="s">
        <v>58357</v>
      </c>
    </row>
    <row r="11184" customFormat="false" ht="13.8" hidden="true" customHeight="false" outlineLevel="0" collapsed="false">
      <c r="A11184" s="0" t="s">
        <v>58358</v>
      </c>
      <c r="B11184" s="0" t="s">
        <v>58359</v>
      </c>
      <c r="C11184" s="0" t="s">
        <v>58360</v>
      </c>
      <c r="D11184" s="0" t="s">
        <v>58361</v>
      </c>
      <c r="E11184" s="0" t="s">
        <v>58362</v>
      </c>
      <c r="F11184" s="0" t="s">
        <v>58363</v>
      </c>
      <c r="G11184" s="0" t="s">
        <v>58364</v>
      </c>
      <c r="H11184" s="0" t="s">
        <v>58365</v>
      </c>
    </row>
    <row r="11185" customFormat="false" ht="13.8" hidden="true" customHeight="false" outlineLevel="0" collapsed="false">
      <c r="A11185" s="0" t="s">
        <v>58366</v>
      </c>
      <c r="B11185" s="0" t="s">
        <v>58367</v>
      </c>
      <c r="C11185" s="0" t="s">
        <v>58368</v>
      </c>
      <c r="D11185" s="0" t="s">
        <v>58361</v>
      </c>
      <c r="E11185" s="0" t="s">
        <v>58362</v>
      </c>
      <c r="F11185" s="0" t="s">
        <v>58369</v>
      </c>
      <c r="G11185" s="0" t="s">
        <v>58364</v>
      </c>
      <c r="H11185" s="0" t="s">
        <v>58365</v>
      </c>
    </row>
    <row r="11186" customFormat="false" ht="13.8" hidden="true" customHeight="false" outlineLevel="0" collapsed="false">
      <c r="A11186" s="0" t="s">
        <v>58370</v>
      </c>
      <c r="B11186" s="0" t="s">
        <v>58371</v>
      </c>
      <c r="C11186" s="0" t="s">
        <v>58372</v>
      </c>
      <c r="D11186" s="0" t="s">
        <v>58361</v>
      </c>
      <c r="E11186" s="0" t="s">
        <v>58362</v>
      </c>
      <c r="F11186" s="0" t="s">
        <v>58373</v>
      </c>
      <c r="G11186" s="0" t="s">
        <v>58364</v>
      </c>
      <c r="H11186" s="0" t="s">
        <v>58365</v>
      </c>
    </row>
    <row r="11187" customFormat="false" ht="13.8" hidden="true" customHeight="false" outlineLevel="0" collapsed="false">
      <c r="A11187" s="0" t="s">
        <v>58374</v>
      </c>
      <c r="B11187" s="0" t="s">
        <v>58375</v>
      </c>
      <c r="C11187" s="0" t="s">
        <v>58376</v>
      </c>
      <c r="D11187" s="0" t="s">
        <v>58361</v>
      </c>
      <c r="E11187" s="0" t="s">
        <v>58362</v>
      </c>
      <c r="F11187" s="0" t="s">
        <v>58377</v>
      </c>
      <c r="G11187" s="0" t="s">
        <v>58364</v>
      </c>
      <c r="H11187" s="0" t="s">
        <v>58365</v>
      </c>
    </row>
    <row r="11188" customFormat="false" ht="13.8" hidden="true" customHeight="false" outlineLevel="0" collapsed="false">
      <c r="A11188" s="0" t="s">
        <v>58378</v>
      </c>
      <c r="B11188" s="0" t="s">
        <v>58379</v>
      </c>
      <c r="C11188" s="0" t="s">
        <v>58380</v>
      </c>
      <c r="D11188" s="0" t="s">
        <v>58361</v>
      </c>
      <c r="E11188" s="0" t="s">
        <v>58362</v>
      </c>
      <c r="F11188" s="0" t="s">
        <v>58381</v>
      </c>
      <c r="G11188" s="0" t="s">
        <v>58364</v>
      </c>
      <c r="H11188" s="0" t="s">
        <v>58365</v>
      </c>
    </row>
    <row r="11189" customFormat="false" ht="13.8" hidden="true" customHeight="false" outlineLevel="0" collapsed="false">
      <c r="A11189" s="0" t="s">
        <v>58382</v>
      </c>
      <c r="B11189" s="0" t="s">
        <v>58383</v>
      </c>
      <c r="C11189" s="0" t="s">
        <v>58384</v>
      </c>
      <c r="D11189" s="0" t="s">
        <v>58361</v>
      </c>
      <c r="E11189" s="0" t="s">
        <v>58362</v>
      </c>
      <c r="F11189" s="0" t="s">
        <v>58385</v>
      </c>
      <c r="G11189" s="0" t="s">
        <v>58364</v>
      </c>
      <c r="H11189" s="0" t="s">
        <v>58365</v>
      </c>
    </row>
    <row r="11190" customFormat="false" ht="13.8" hidden="true" customHeight="false" outlineLevel="0" collapsed="false">
      <c r="A11190" s="0" t="s">
        <v>58386</v>
      </c>
      <c r="B11190" s="0" t="s">
        <v>58387</v>
      </c>
      <c r="C11190" s="0" t="s">
        <v>58388</v>
      </c>
      <c r="D11190" s="0" t="s">
        <v>58361</v>
      </c>
      <c r="E11190" s="0" t="s">
        <v>58362</v>
      </c>
      <c r="F11190" s="0" t="s">
        <v>58389</v>
      </c>
      <c r="G11190" s="0" t="s">
        <v>58364</v>
      </c>
      <c r="H11190" s="0" t="s">
        <v>58365</v>
      </c>
    </row>
    <row r="11191" customFormat="false" ht="13.8" hidden="true" customHeight="false" outlineLevel="0" collapsed="false">
      <c r="A11191" s="0" t="s">
        <v>58390</v>
      </c>
      <c r="B11191" s="0" t="s">
        <v>58391</v>
      </c>
      <c r="C11191" s="0" t="s">
        <v>58392</v>
      </c>
      <c r="D11191" s="0" t="s">
        <v>58361</v>
      </c>
      <c r="E11191" s="0" t="s">
        <v>58362</v>
      </c>
      <c r="F11191" s="0" t="s">
        <v>58393</v>
      </c>
      <c r="G11191" s="0" t="s">
        <v>58364</v>
      </c>
      <c r="H11191" s="0" t="s">
        <v>58365</v>
      </c>
    </row>
    <row r="11192" customFormat="false" ht="13.8" hidden="true" customHeight="false" outlineLevel="0" collapsed="false">
      <c r="A11192" s="0" t="s">
        <v>58394</v>
      </c>
      <c r="B11192" s="0" t="s">
        <v>58395</v>
      </c>
      <c r="C11192" s="0" t="s">
        <v>58396</v>
      </c>
      <c r="D11192" s="0" t="s">
        <v>58361</v>
      </c>
      <c r="E11192" s="0" t="s">
        <v>58362</v>
      </c>
      <c r="F11192" s="0" t="s">
        <v>58397</v>
      </c>
      <c r="G11192" s="0" t="s">
        <v>58364</v>
      </c>
      <c r="H11192" s="0" t="s">
        <v>58365</v>
      </c>
    </row>
    <row r="11193" customFormat="false" ht="13.8" hidden="true" customHeight="false" outlineLevel="0" collapsed="false">
      <c r="A11193" s="0" t="s">
        <v>58398</v>
      </c>
      <c r="B11193" s="0" t="s">
        <v>58399</v>
      </c>
      <c r="C11193" s="0" t="s">
        <v>58400</v>
      </c>
      <c r="D11193" s="0" t="s">
        <v>58361</v>
      </c>
      <c r="E11193" s="0" t="s">
        <v>58362</v>
      </c>
      <c r="F11193" s="0" t="s">
        <v>58401</v>
      </c>
      <c r="G11193" s="0" t="s">
        <v>58364</v>
      </c>
      <c r="H11193" s="0" t="s">
        <v>58365</v>
      </c>
    </row>
    <row r="11194" customFormat="false" ht="13.8" hidden="true" customHeight="false" outlineLevel="0" collapsed="false">
      <c r="A11194" s="0" t="s">
        <v>58402</v>
      </c>
      <c r="B11194" s="0" t="s">
        <v>58403</v>
      </c>
      <c r="C11194" s="0" t="s">
        <v>58404</v>
      </c>
      <c r="D11194" s="0" t="s">
        <v>58405</v>
      </c>
      <c r="E11194" s="0" t="s">
        <v>58406</v>
      </c>
      <c r="F11194" s="0" t="s">
        <v>58407</v>
      </c>
      <c r="G11194" s="0" t="s">
        <v>58408</v>
      </c>
      <c r="H11194" s="0" t="s">
        <v>58365</v>
      </c>
    </row>
    <row r="11195" customFormat="false" ht="13.8" hidden="true" customHeight="false" outlineLevel="0" collapsed="false">
      <c r="A11195" s="0" t="s">
        <v>58409</v>
      </c>
      <c r="B11195" s="0" t="s">
        <v>58410</v>
      </c>
      <c r="C11195" s="0" t="s">
        <v>58411</v>
      </c>
      <c r="D11195" s="0" t="s">
        <v>58405</v>
      </c>
      <c r="E11195" s="0" t="s">
        <v>58406</v>
      </c>
      <c r="F11195" s="0" t="s">
        <v>58412</v>
      </c>
      <c r="G11195" s="0" t="s">
        <v>58408</v>
      </c>
      <c r="H11195" s="0" t="s">
        <v>58365</v>
      </c>
    </row>
    <row r="11196" customFormat="false" ht="13.8" hidden="true" customHeight="false" outlineLevel="0" collapsed="false">
      <c r="A11196" s="0" t="s">
        <v>58413</v>
      </c>
      <c r="B11196" s="0" t="s">
        <v>58414</v>
      </c>
      <c r="C11196" s="0" t="s">
        <v>58415</v>
      </c>
      <c r="D11196" s="0" t="s">
        <v>58405</v>
      </c>
      <c r="E11196" s="0" t="s">
        <v>58406</v>
      </c>
      <c r="F11196" s="0" t="s">
        <v>58416</v>
      </c>
      <c r="G11196" s="0" t="s">
        <v>58408</v>
      </c>
      <c r="H11196" s="0" t="s">
        <v>58365</v>
      </c>
    </row>
    <row r="11197" customFormat="false" ht="13.8" hidden="true" customHeight="false" outlineLevel="0" collapsed="false">
      <c r="A11197" s="0" t="s">
        <v>58417</v>
      </c>
      <c r="B11197" s="0" t="s">
        <v>58418</v>
      </c>
      <c r="C11197" s="0" t="s">
        <v>58419</v>
      </c>
      <c r="D11197" s="0" t="s">
        <v>58405</v>
      </c>
      <c r="E11197" s="0" t="s">
        <v>58406</v>
      </c>
      <c r="F11197" s="0" t="s">
        <v>58420</v>
      </c>
      <c r="G11197" s="0" t="s">
        <v>58408</v>
      </c>
      <c r="H11197" s="0" t="s">
        <v>58365</v>
      </c>
    </row>
    <row r="11198" customFormat="false" ht="13.8" hidden="true" customHeight="false" outlineLevel="0" collapsed="false">
      <c r="A11198" s="0" t="s">
        <v>58421</v>
      </c>
      <c r="B11198" s="0" t="s">
        <v>58422</v>
      </c>
      <c r="C11198" s="0" t="s">
        <v>58423</v>
      </c>
      <c r="D11198" s="0" t="s">
        <v>58405</v>
      </c>
      <c r="E11198" s="0" t="s">
        <v>58406</v>
      </c>
      <c r="F11198" s="0" t="s">
        <v>58424</v>
      </c>
      <c r="G11198" s="0" t="s">
        <v>58408</v>
      </c>
      <c r="H11198" s="0" t="s">
        <v>58365</v>
      </c>
    </row>
    <row r="11199" customFormat="false" ht="13.8" hidden="true" customHeight="false" outlineLevel="0" collapsed="false">
      <c r="A11199" s="0" t="s">
        <v>58425</v>
      </c>
      <c r="B11199" s="0" t="s">
        <v>58426</v>
      </c>
      <c r="C11199" s="0" t="s">
        <v>58427</v>
      </c>
      <c r="D11199" s="0" t="s">
        <v>58428</v>
      </c>
      <c r="E11199" s="0" t="s">
        <v>58429</v>
      </c>
      <c r="F11199" s="0" t="s">
        <v>58430</v>
      </c>
      <c r="G11199" s="0" t="s">
        <v>58431</v>
      </c>
      <c r="H11199" s="0" t="s">
        <v>58365</v>
      </c>
    </row>
    <row r="11200" customFormat="false" ht="13.8" hidden="true" customHeight="false" outlineLevel="0" collapsed="false">
      <c r="A11200" s="0" t="s">
        <v>58432</v>
      </c>
      <c r="B11200" s="0" t="s">
        <v>58433</v>
      </c>
      <c r="C11200" s="0" t="s">
        <v>58434</v>
      </c>
      <c r="D11200" s="0" t="s">
        <v>58428</v>
      </c>
      <c r="E11200" s="0" t="s">
        <v>58429</v>
      </c>
      <c r="F11200" s="0" t="s">
        <v>58435</v>
      </c>
      <c r="G11200" s="0" t="s">
        <v>58431</v>
      </c>
      <c r="H11200" s="0" t="s">
        <v>58365</v>
      </c>
    </row>
    <row r="11201" customFormat="false" ht="13.8" hidden="true" customHeight="false" outlineLevel="0" collapsed="false">
      <c r="A11201" s="0" t="s">
        <v>58436</v>
      </c>
      <c r="B11201" s="0" t="s">
        <v>58437</v>
      </c>
      <c r="C11201" s="0" t="s">
        <v>58438</v>
      </c>
      <c r="D11201" s="0" t="s">
        <v>58428</v>
      </c>
      <c r="E11201" s="0" t="s">
        <v>58429</v>
      </c>
      <c r="F11201" s="0" t="s">
        <v>58439</v>
      </c>
      <c r="G11201" s="0" t="s">
        <v>58431</v>
      </c>
      <c r="H11201" s="0" t="s">
        <v>58365</v>
      </c>
    </row>
    <row r="11202" customFormat="false" ht="13.8" hidden="true" customHeight="false" outlineLevel="0" collapsed="false">
      <c r="A11202" s="0" t="s">
        <v>58440</v>
      </c>
      <c r="B11202" s="0" t="s">
        <v>58441</v>
      </c>
      <c r="C11202" s="0" t="s">
        <v>58442</v>
      </c>
      <c r="D11202" s="0" t="s">
        <v>58428</v>
      </c>
      <c r="E11202" s="0" t="s">
        <v>58429</v>
      </c>
      <c r="F11202" s="0" t="s">
        <v>58443</v>
      </c>
      <c r="G11202" s="0" t="s">
        <v>58431</v>
      </c>
      <c r="H11202" s="0" t="s">
        <v>58365</v>
      </c>
    </row>
    <row r="11203" customFormat="false" ht="13.8" hidden="true" customHeight="false" outlineLevel="0" collapsed="false">
      <c r="A11203" s="0" t="s">
        <v>58444</v>
      </c>
      <c r="B11203" s="0" t="s">
        <v>58445</v>
      </c>
      <c r="C11203" s="0" t="s">
        <v>58446</v>
      </c>
      <c r="D11203" s="0" t="s">
        <v>42861</v>
      </c>
      <c r="E11203" s="0" t="s">
        <v>42862</v>
      </c>
      <c r="F11203" s="0" t="s">
        <v>58447</v>
      </c>
      <c r="G11203" s="0" t="s">
        <v>42864</v>
      </c>
      <c r="H11203" s="0" t="s">
        <v>42865</v>
      </c>
    </row>
    <row r="11204" customFormat="false" ht="13.8" hidden="true" customHeight="false" outlineLevel="0" collapsed="false">
      <c r="A11204" s="0" t="s">
        <v>58448</v>
      </c>
      <c r="B11204" s="0" t="s">
        <v>58449</v>
      </c>
      <c r="C11204" s="0" t="s">
        <v>58450</v>
      </c>
      <c r="D11204" s="0" t="s">
        <v>42861</v>
      </c>
      <c r="E11204" s="0" t="s">
        <v>42862</v>
      </c>
      <c r="F11204" s="0" t="s">
        <v>58451</v>
      </c>
      <c r="G11204" s="0" t="s">
        <v>42864</v>
      </c>
      <c r="H11204" s="0" t="s">
        <v>42865</v>
      </c>
    </row>
    <row r="11205" customFormat="false" ht="13.8" hidden="true" customHeight="false" outlineLevel="0" collapsed="false">
      <c r="A11205" s="0" t="s">
        <v>58452</v>
      </c>
      <c r="B11205" s="0" t="s">
        <v>58453</v>
      </c>
      <c r="C11205" s="0" t="s">
        <v>58454</v>
      </c>
      <c r="D11205" s="0" t="s">
        <v>42861</v>
      </c>
      <c r="E11205" s="0" t="s">
        <v>42862</v>
      </c>
      <c r="F11205" s="0" t="s">
        <v>58455</v>
      </c>
      <c r="G11205" s="0" t="s">
        <v>42864</v>
      </c>
      <c r="H11205" s="0" t="s">
        <v>42865</v>
      </c>
    </row>
    <row r="11206" customFormat="false" ht="13.8" hidden="true" customHeight="false" outlineLevel="0" collapsed="false">
      <c r="A11206" s="0" t="s">
        <v>58456</v>
      </c>
      <c r="B11206" s="0" t="s">
        <v>58457</v>
      </c>
      <c r="C11206" s="0" t="s">
        <v>58458</v>
      </c>
      <c r="D11206" s="0" t="s">
        <v>42861</v>
      </c>
      <c r="E11206" s="0" t="s">
        <v>42862</v>
      </c>
      <c r="F11206" s="0" t="s">
        <v>58459</v>
      </c>
      <c r="G11206" s="0" t="s">
        <v>42864</v>
      </c>
      <c r="H11206" s="0" t="s">
        <v>42865</v>
      </c>
    </row>
    <row r="11207" customFormat="false" ht="13.8" hidden="true" customHeight="false" outlineLevel="0" collapsed="false">
      <c r="A11207" s="0" t="s">
        <v>58460</v>
      </c>
      <c r="B11207" s="0" t="s">
        <v>58461</v>
      </c>
      <c r="C11207" s="0" t="s">
        <v>58462</v>
      </c>
      <c r="D11207" s="0" t="s">
        <v>42861</v>
      </c>
      <c r="E11207" s="0" t="s">
        <v>42862</v>
      </c>
      <c r="F11207" s="0" t="s">
        <v>58463</v>
      </c>
      <c r="G11207" s="0" t="s">
        <v>42864</v>
      </c>
      <c r="H11207" s="0" t="s">
        <v>42865</v>
      </c>
    </row>
    <row r="11208" customFormat="false" ht="13.8" hidden="true" customHeight="false" outlineLevel="0" collapsed="false">
      <c r="A11208" s="0" t="s">
        <v>58464</v>
      </c>
      <c r="B11208" s="0" t="s">
        <v>58465</v>
      </c>
      <c r="C11208" s="0" t="s">
        <v>58466</v>
      </c>
      <c r="D11208" s="0" t="s">
        <v>42861</v>
      </c>
      <c r="E11208" s="0" t="s">
        <v>42862</v>
      </c>
      <c r="F11208" s="0" t="s">
        <v>58467</v>
      </c>
      <c r="G11208" s="0" t="s">
        <v>42864</v>
      </c>
      <c r="H11208" s="0" t="s">
        <v>42865</v>
      </c>
    </row>
    <row r="11209" customFormat="false" ht="13.8" hidden="true" customHeight="false" outlineLevel="0" collapsed="false">
      <c r="A11209" s="0" t="s">
        <v>58468</v>
      </c>
      <c r="B11209" s="0" t="s">
        <v>58469</v>
      </c>
      <c r="C11209" s="0" t="s">
        <v>58470</v>
      </c>
      <c r="D11209" s="0" t="s">
        <v>42861</v>
      </c>
      <c r="E11209" s="0" t="s">
        <v>42862</v>
      </c>
      <c r="F11209" s="0" t="s">
        <v>58471</v>
      </c>
      <c r="G11209" s="0" t="s">
        <v>42864</v>
      </c>
      <c r="H11209" s="0" t="s">
        <v>42865</v>
      </c>
    </row>
    <row r="11210" customFormat="false" ht="13.8" hidden="true" customHeight="false" outlineLevel="0" collapsed="false">
      <c r="A11210" s="0" t="s">
        <v>58472</v>
      </c>
      <c r="B11210" s="0" t="s">
        <v>58473</v>
      </c>
      <c r="C11210" s="0" t="s">
        <v>58474</v>
      </c>
      <c r="D11210" s="0" t="s">
        <v>42861</v>
      </c>
      <c r="E11210" s="0" t="s">
        <v>42862</v>
      </c>
      <c r="F11210" s="0" t="s">
        <v>58475</v>
      </c>
      <c r="G11210" s="0" t="s">
        <v>42864</v>
      </c>
      <c r="H11210" s="0" t="s">
        <v>42865</v>
      </c>
    </row>
    <row r="11211" customFormat="false" ht="13.8" hidden="true" customHeight="false" outlineLevel="0" collapsed="false">
      <c r="A11211" s="0" t="s">
        <v>58476</v>
      </c>
      <c r="B11211" s="0" t="s">
        <v>58477</v>
      </c>
      <c r="C11211" s="0" t="s">
        <v>58478</v>
      </c>
      <c r="D11211" s="0" t="s">
        <v>42861</v>
      </c>
      <c r="E11211" s="0" t="s">
        <v>42862</v>
      </c>
      <c r="F11211" s="0" t="s">
        <v>58479</v>
      </c>
      <c r="G11211" s="0" t="s">
        <v>42864</v>
      </c>
      <c r="H11211" s="0" t="s">
        <v>42865</v>
      </c>
    </row>
    <row r="11212" customFormat="false" ht="1314.15" hidden="true" customHeight="false" outlineLevel="0" collapsed="false">
      <c r="A11212" s="0" t="s">
        <v>58480</v>
      </c>
      <c r="B11212" s="0" t="s">
        <v>58481</v>
      </c>
      <c r="C11212" s="0" t="s">
        <v>58482</v>
      </c>
      <c r="D11212" s="0" t="s">
        <v>58483</v>
      </c>
      <c r="E11212" s="0" t="s">
        <v>58484</v>
      </c>
      <c r="F11212" s="0" t="s">
        <v>58485</v>
      </c>
      <c r="G11212" s="0" t="s">
        <v>58486</v>
      </c>
      <c r="J11212" s="2" t="s">
        <v>58487</v>
      </c>
    </row>
    <row r="11213" customFormat="false" ht="13.8" hidden="true" customHeight="false" outlineLevel="0" collapsed="false">
      <c r="A11213" s="0" t="s">
        <v>58488</v>
      </c>
      <c r="B11213" s="0" t="s">
        <v>58489</v>
      </c>
      <c r="C11213" s="0" t="s">
        <v>58490</v>
      </c>
      <c r="D11213" s="0" t="s">
        <v>58428</v>
      </c>
      <c r="E11213" s="0" t="s">
        <v>58429</v>
      </c>
      <c r="F11213" s="0" t="s">
        <v>58491</v>
      </c>
      <c r="G11213" s="0" t="s">
        <v>58431</v>
      </c>
      <c r="H11213" s="0" t="s">
        <v>58365</v>
      </c>
    </row>
    <row r="11214" customFormat="false" ht="180.55" hidden="true" customHeight="false" outlineLevel="0" collapsed="false">
      <c r="A11214" s="0" t="s">
        <v>58492</v>
      </c>
      <c r="B11214" s="0" t="s">
        <v>58493</v>
      </c>
      <c r="C11214" s="0" t="s">
        <v>58494</v>
      </c>
      <c r="D11214" s="0" t="s">
        <v>58495</v>
      </c>
      <c r="E11214" s="0" t="s">
        <v>58496</v>
      </c>
      <c r="F11214" s="0" t="s">
        <v>58497</v>
      </c>
      <c r="G11214" s="0" t="s">
        <v>58497</v>
      </c>
      <c r="J11214" s="2" t="s">
        <v>58498</v>
      </c>
    </row>
    <row r="11215" customFormat="false" ht="13.8" hidden="true" customHeight="false" outlineLevel="0" collapsed="false">
      <c r="A11215" s="0" t="s">
        <v>58499</v>
      </c>
      <c r="B11215" s="0" t="s">
        <v>58500</v>
      </c>
      <c r="C11215" s="0" t="s">
        <v>58501</v>
      </c>
      <c r="D11215" s="0" t="s">
        <v>58502</v>
      </c>
      <c r="E11215" s="0" t="s">
        <v>58503</v>
      </c>
      <c r="F11215" s="0" t="s">
        <v>58504</v>
      </c>
      <c r="G11215" s="0" t="s">
        <v>58505</v>
      </c>
      <c r="J11215" s="0" t="s">
        <v>58506</v>
      </c>
    </row>
    <row r="11216" customFormat="false" ht="13.8" hidden="true" customHeight="false" outlineLevel="0" collapsed="false">
      <c r="A11216" s="0" t="s">
        <v>58507</v>
      </c>
      <c r="B11216" s="0" t="s">
        <v>58508</v>
      </c>
      <c r="C11216" s="0" t="s">
        <v>58509</v>
      </c>
      <c r="D11216" s="0" t="s">
        <v>58510</v>
      </c>
      <c r="E11216" s="0" t="s">
        <v>58511</v>
      </c>
      <c r="F11216" s="0" t="s">
        <v>58512</v>
      </c>
      <c r="G11216" s="0" t="s">
        <v>58512</v>
      </c>
    </row>
    <row r="11217" customFormat="false" ht="13.8" hidden="true" customHeight="false" outlineLevel="0" collapsed="false">
      <c r="A11217" s="0" t="s">
        <v>58513</v>
      </c>
      <c r="B11217" s="0" t="s">
        <v>58514</v>
      </c>
      <c r="C11217" s="0" t="s">
        <v>58515</v>
      </c>
      <c r="D11217" s="0" t="s">
        <v>58516</v>
      </c>
      <c r="E11217" s="0" t="s">
        <v>5565</v>
      </c>
      <c r="F11217" s="0" t="s">
        <v>5566</v>
      </c>
      <c r="G11217" s="0" t="s">
        <v>5566</v>
      </c>
      <c r="H11217" s="0" t="s">
        <v>58517</v>
      </c>
    </row>
    <row r="11218" customFormat="false" ht="13.8" hidden="true" customHeight="false" outlineLevel="0" collapsed="false">
      <c r="A11218" s="0" t="s">
        <v>58518</v>
      </c>
      <c r="B11218" s="0" t="s">
        <v>58519</v>
      </c>
      <c r="C11218" s="0" t="s">
        <v>58520</v>
      </c>
      <c r="D11218" s="0" t="s">
        <v>58521</v>
      </c>
      <c r="E11218" s="0" t="s">
        <v>58522</v>
      </c>
      <c r="F11218" s="0" t="s">
        <v>58523</v>
      </c>
      <c r="G11218" s="0" t="s">
        <v>58524</v>
      </c>
    </row>
    <row r="11219" customFormat="false" ht="13.8" hidden="true" customHeight="false" outlineLevel="0" collapsed="false">
      <c r="A11219" s="0" t="s">
        <v>58525</v>
      </c>
      <c r="B11219" s="0" t="s">
        <v>58526</v>
      </c>
      <c r="C11219" s="0" t="s">
        <v>58527</v>
      </c>
      <c r="D11219" s="0" t="s">
        <v>58521</v>
      </c>
      <c r="E11219" s="0" t="s">
        <v>58522</v>
      </c>
      <c r="F11219" s="0" t="s">
        <v>58528</v>
      </c>
      <c r="G11219" s="0" t="s">
        <v>58524</v>
      </c>
    </row>
    <row r="11220" customFormat="false" ht="13.8" hidden="true" customHeight="false" outlineLevel="0" collapsed="false">
      <c r="A11220" s="0" t="s">
        <v>58529</v>
      </c>
      <c r="B11220" s="0" t="s">
        <v>58530</v>
      </c>
      <c r="C11220" s="0" t="s">
        <v>58531</v>
      </c>
      <c r="D11220" s="0" t="s">
        <v>58521</v>
      </c>
      <c r="E11220" s="0" t="s">
        <v>58522</v>
      </c>
      <c r="F11220" s="0" t="s">
        <v>58532</v>
      </c>
      <c r="G11220" s="0" t="s">
        <v>58524</v>
      </c>
    </row>
    <row r="11221" customFormat="false" ht="13.8" hidden="true" customHeight="false" outlineLevel="0" collapsed="false">
      <c r="A11221" s="0" t="s">
        <v>58533</v>
      </c>
      <c r="B11221" s="0" t="s">
        <v>58534</v>
      </c>
      <c r="C11221" s="0" t="s">
        <v>58535</v>
      </c>
      <c r="D11221" s="0" t="s">
        <v>58521</v>
      </c>
      <c r="E11221" s="0" t="s">
        <v>58522</v>
      </c>
      <c r="F11221" s="0" t="s">
        <v>58536</v>
      </c>
      <c r="G11221" s="0" t="s">
        <v>58524</v>
      </c>
    </row>
    <row r="11222" customFormat="false" ht="13.8" hidden="true" customHeight="false" outlineLevel="0" collapsed="false">
      <c r="A11222" s="0" t="s">
        <v>58537</v>
      </c>
      <c r="B11222" s="0" t="s">
        <v>58538</v>
      </c>
      <c r="C11222" s="0" t="s">
        <v>58539</v>
      </c>
      <c r="D11222" s="0" t="s">
        <v>58521</v>
      </c>
      <c r="E11222" s="0" t="s">
        <v>58522</v>
      </c>
      <c r="F11222" s="0" t="s">
        <v>58540</v>
      </c>
      <c r="G11222" s="0" t="s">
        <v>58524</v>
      </c>
    </row>
    <row r="11223" customFormat="false" ht="13.8" hidden="true" customHeight="false" outlineLevel="0" collapsed="false">
      <c r="A11223" s="0" t="s">
        <v>58541</v>
      </c>
      <c r="B11223" s="0" t="s">
        <v>58542</v>
      </c>
      <c r="C11223" s="0" t="s">
        <v>58543</v>
      </c>
      <c r="D11223" s="0" t="s">
        <v>58521</v>
      </c>
      <c r="E11223" s="0" t="s">
        <v>58522</v>
      </c>
      <c r="F11223" s="0" t="s">
        <v>58544</v>
      </c>
      <c r="G11223" s="0" t="s">
        <v>58524</v>
      </c>
    </row>
    <row r="11224" customFormat="false" ht="13.8" hidden="true" customHeight="false" outlineLevel="0" collapsed="false">
      <c r="A11224" s="0" t="s">
        <v>58545</v>
      </c>
      <c r="B11224" s="0" t="s">
        <v>58546</v>
      </c>
      <c r="C11224" s="0" t="s">
        <v>58547</v>
      </c>
      <c r="D11224" s="0" t="s">
        <v>58521</v>
      </c>
      <c r="E11224" s="0" t="s">
        <v>58522</v>
      </c>
      <c r="F11224" s="0" t="s">
        <v>58548</v>
      </c>
      <c r="G11224" s="0" t="s">
        <v>58524</v>
      </c>
    </row>
    <row r="11225" customFormat="false" ht="13.8" hidden="true" customHeight="false" outlineLevel="0" collapsed="false">
      <c r="A11225" s="0" t="s">
        <v>58549</v>
      </c>
      <c r="B11225" s="0" t="s">
        <v>58550</v>
      </c>
      <c r="C11225" s="0" t="s">
        <v>58551</v>
      </c>
      <c r="D11225" s="0" t="s">
        <v>58552</v>
      </c>
      <c r="E11225" s="0" t="s">
        <v>58553</v>
      </c>
      <c r="F11225" s="0" t="s">
        <v>58554</v>
      </c>
      <c r="G11225" s="0" t="s">
        <v>58555</v>
      </c>
    </row>
    <row r="11226" customFormat="false" ht="13.8" hidden="true" customHeight="false" outlineLevel="0" collapsed="false">
      <c r="A11226" s="0" t="s">
        <v>58556</v>
      </c>
      <c r="B11226" s="0" t="s">
        <v>58557</v>
      </c>
      <c r="C11226" s="0" t="s">
        <v>58558</v>
      </c>
      <c r="D11226" s="0" t="s">
        <v>58552</v>
      </c>
      <c r="E11226" s="0" t="s">
        <v>58553</v>
      </c>
      <c r="F11226" s="0" t="s">
        <v>58559</v>
      </c>
      <c r="G11226" s="0" t="s">
        <v>58555</v>
      </c>
    </row>
    <row r="11227" customFormat="false" ht="13.8" hidden="true" customHeight="false" outlineLevel="0" collapsed="false">
      <c r="A11227" s="0" t="s">
        <v>58560</v>
      </c>
      <c r="B11227" s="0" t="s">
        <v>58561</v>
      </c>
      <c r="C11227" s="0" t="s">
        <v>58562</v>
      </c>
      <c r="D11227" s="0" t="s">
        <v>58563</v>
      </c>
      <c r="E11227" s="0" t="s">
        <v>58564</v>
      </c>
      <c r="F11227" s="0" t="s">
        <v>58565</v>
      </c>
      <c r="G11227" s="0" t="s">
        <v>58565</v>
      </c>
    </row>
    <row r="11228" customFormat="false" ht="13.8" hidden="true" customHeight="false" outlineLevel="0" collapsed="false">
      <c r="A11228" s="0" t="s">
        <v>58566</v>
      </c>
      <c r="B11228" s="0" t="s">
        <v>58567</v>
      </c>
      <c r="C11228" s="0" t="s">
        <v>58568</v>
      </c>
      <c r="D11228" s="0" t="s">
        <v>58569</v>
      </c>
      <c r="E11228" s="0" t="s">
        <v>58570</v>
      </c>
      <c r="F11228" s="0" t="s">
        <v>58571</v>
      </c>
      <c r="G11228" s="0" t="s">
        <v>58571</v>
      </c>
    </row>
    <row r="11229" customFormat="false" ht="13.8" hidden="true" customHeight="false" outlineLevel="0" collapsed="false">
      <c r="A11229" s="0" t="s">
        <v>58572</v>
      </c>
      <c r="B11229" s="0" t="s">
        <v>58573</v>
      </c>
      <c r="C11229" s="0" t="s">
        <v>58574</v>
      </c>
      <c r="D11229" s="0" t="s">
        <v>58575</v>
      </c>
      <c r="E11229" s="0" t="s">
        <v>47775</v>
      </c>
      <c r="F11229" s="0" t="s">
        <v>58576</v>
      </c>
      <c r="G11229" s="0" t="s">
        <v>4187</v>
      </c>
    </row>
    <row r="11230" customFormat="false" ht="13.8" hidden="true" customHeight="false" outlineLevel="0" collapsed="false">
      <c r="A11230" s="0" t="s">
        <v>58577</v>
      </c>
      <c r="B11230" s="0" t="s">
        <v>58578</v>
      </c>
      <c r="C11230" s="0" t="s">
        <v>58579</v>
      </c>
      <c r="D11230" s="0" t="s">
        <v>58575</v>
      </c>
      <c r="E11230" s="0" t="s">
        <v>47775</v>
      </c>
      <c r="F11230" s="0" t="s">
        <v>58580</v>
      </c>
      <c r="G11230" s="0" t="s">
        <v>4187</v>
      </c>
    </row>
    <row r="11231" customFormat="false" ht="165.65" hidden="true" customHeight="false" outlineLevel="0" collapsed="false">
      <c r="A11231" s="0" t="s">
        <v>58581</v>
      </c>
      <c r="B11231" s="0" t="s">
        <v>58582</v>
      </c>
      <c r="C11231" s="0" t="s">
        <v>58583</v>
      </c>
      <c r="D11231" s="0" t="s">
        <v>58062</v>
      </c>
      <c r="E11231" s="0" t="s">
        <v>58063</v>
      </c>
      <c r="F11231" s="0" t="s">
        <v>58064</v>
      </c>
      <c r="G11231" s="0" t="s">
        <v>58065</v>
      </c>
      <c r="J11231" s="2" t="s">
        <v>58066</v>
      </c>
    </row>
    <row r="11232" customFormat="false" ht="165.65" hidden="true" customHeight="false" outlineLevel="0" collapsed="false">
      <c r="A11232" s="0" t="s">
        <v>58584</v>
      </c>
      <c r="B11232" s="0" t="s">
        <v>58585</v>
      </c>
      <c r="C11232" s="0" t="s">
        <v>58586</v>
      </c>
      <c r="D11232" s="0" t="s">
        <v>58062</v>
      </c>
      <c r="E11232" s="0" t="s">
        <v>58063</v>
      </c>
      <c r="F11232" s="0" t="s">
        <v>58064</v>
      </c>
      <c r="G11232" s="0" t="s">
        <v>58065</v>
      </c>
      <c r="J11232" s="2" t="s">
        <v>58066</v>
      </c>
    </row>
    <row r="11233" customFormat="false" ht="165.65" hidden="true" customHeight="false" outlineLevel="0" collapsed="false">
      <c r="A11233" s="0" t="s">
        <v>58587</v>
      </c>
      <c r="B11233" s="0" t="s">
        <v>58588</v>
      </c>
      <c r="C11233" s="0" t="s">
        <v>58589</v>
      </c>
      <c r="D11233" s="0" t="s">
        <v>58062</v>
      </c>
      <c r="E11233" s="0" t="s">
        <v>58063</v>
      </c>
      <c r="F11233" s="0" t="s">
        <v>58064</v>
      </c>
      <c r="G11233" s="0" t="s">
        <v>58065</v>
      </c>
      <c r="J11233" s="2" t="s">
        <v>58066</v>
      </c>
    </row>
    <row r="11234" customFormat="false" ht="165.65" hidden="true" customHeight="false" outlineLevel="0" collapsed="false">
      <c r="A11234" s="0" t="s">
        <v>58590</v>
      </c>
      <c r="B11234" s="0" t="s">
        <v>58591</v>
      </c>
      <c r="C11234" s="0" t="s">
        <v>58592</v>
      </c>
      <c r="D11234" s="0" t="s">
        <v>58062</v>
      </c>
      <c r="E11234" s="0" t="s">
        <v>58063</v>
      </c>
      <c r="F11234" s="0" t="s">
        <v>58064</v>
      </c>
      <c r="G11234" s="0" t="s">
        <v>58065</v>
      </c>
      <c r="J11234" s="2" t="s">
        <v>58066</v>
      </c>
    </row>
    <row r="11235" customFormat="false" ht="165.65" hidden="true" customHeight="false" outlineLevel="0" collapsed="false">
      <c r="A11235" s="0" t="s">
        <v>58593</v>
      </c>
      <c r="B11235" s="0" t="s">
        <v>58594</v>
      </c>
      <c r="C11235" s="0" t="s">
        <v>58595</v>
      </c>
      <c r="D11235" s="0" t="s">
        <v>58062</v>
      </c>
      <c r="E11235" s="0" t="s">
        <v>58063</v>
      </c>
      <c r="F11235" s="0" t="s">
        <v>58064</v>
      </c>
      <c r="G11235" s="0" t="s">
        <v>58065</v>
      </c>
      <c r="J11235" s="2" t="s">
        <v>58066</v>
      </c>
    </row>
    <row r="11236" customFormat="false" ht="165.65" hidden="true" customHeight="false" outlineLevel="0" collapsed="false">
      <c r="A11236" s="0" t="s">
        <v>58596</v>
      </c>
      <c r="B11236" s="0" t="s">
        <v>58597</v>
      </c>
      <c r="C11236" s="0" t="s">
        <v>58598</v>
      </c>
      <c r="D11236" s="0" t="s">
        <v>58062</v>
      </c>
      <c r="E11236" s="0" t="s">
        <v>58063</v>
      </c>
      <c r="F11236" s="0" t="s">
        <v>58064</v>
      </c>
      <c r="G11236" s="0" t="s">
        <v>58065</v>
      </c>
      <c r="J11236" s="2" t="s">
        <v>58066</v>
      </c>
    </row>
    <row r="11237" customFormat="false" ht="165.65" hidden="true" customHeight="false" outlineLevel="0" collapsed="false">
      <c r="A11237" s="0" t="s">
        <v>58599</v>
      </c>
      <c r="B11237" s="0" t="s">
        <v>58600</v>
      </c>
      <c r="C11237" s="0" t="s">
        <v>58601</v>
      </c>
      <c r="D11237" s="0" t="s">
        <v>58062</v>
      </c>
      <c r="E11237" s="0" t="s">
        <v>58063</v>
      </c>
      <c r="F11237" s="0" t="s">
        <v>58064</v>
      </c>
      <c r="G11237" s="0" t="s">
        <v>58065</v>
      </c>
      <c r="J11237" s="2" t="s">
        <v>58066</v>
      </c>
    </row>
    <row r="11238" customFormat="false" ht="165.65" hidden="true" customHeight="false" outlineLevel="0" collapsed="false">
      <c r="A11238" s="0" t="s">
        <v>58602</v>
      </c>
      <c r="B11238" s="0" t="s">
        <v>58603</v>
      </c>
      <c r="C11238" s="0" t="s">
        <v>58604</v>
      </c>
      <c r="D11238" s="0" t="s">
        <v>58062</v>
      </c>
      <c r="E11238" s="0" t="s">
        <v>58063</v>
      </c>
      <c r="F11238" s="0" t="s">
        <v>58064</v>
      </c>
      <c r="G11238" s="0" t="s">
        <v>58065</v>
      </c>
      <c r="J11238" s="2" t="s">
        <v>58066</v>
      </c>
    </row>
    <row r="11239" customFormat="false" ht="165.65" hidden="true" customHeight="false" outlineLevel="0" collapsed="false">
      <c r="A11239" s="0" t="s">
        <v>58605</v>
      </c>
      <c r="B11239" s="0" t="s">
        <v>58606</v>
      </c>
      <c r="C11239" s="0" t="s">
        <v>58607</v>
      </c>
      <c r="D11239" s="0" t="s">
        <v>58062</v>
      </c>
      <c r="E11239" s="0" t="s">
        <v>58063</v>
      </c>
      <c r="F11239" s="0" t="s">
        <v>58064</v>
      </c>
      <c r="G11239" s="0" t="s">
        <v>58065</v>
      </c>
      <c r="J11239" s="2" t="s">
        <v>58066</v>
      </c>
    </row>
    <row r="11240" customFormat="false" ht="165.65" hidden="true" customHeight="false" outlineLevel="0" collapsed="false">
      <c r="A11240" s="0" t="s">
        <v>58608</v>
      </c>
      <c r="B11240" s="0" t="s">
        <v>58609</v>
      </c>
      <c r="C11240" s="0" t="s">
        <v>58610</v>
      </c>
      <c r="D11240" s="0" t="s">
        <v>58062</v>
      </c>
      <c r="E11240" s="0" t="s">
        <v>58063</v>
      </c>
      <c r="F11240" s="0" t="s">
        <v>58064</v>
      </c>
      <c r="G11240" s="0" t="s">
        <v>58065</v>
      </c>
      <c r="J11240" s="2" t="s">
        <v>58066</v>
      </c>
    </row>
    <row r="11241" customFormat="false" ht="165.65" hidden="true" customHeight="false" outlineLevel="0" collapsed="false">
      <c r="A11241" s="0" t="s">
        <v>58611</v>
      </c>
      <c r="B11241" s="0" t="s">
        <v>58612</v>
      </c>
      <c r="C11241" s="0" t="s">
        <v>58613</v>
      </c>
      <c r="D11241" s="0" t="s">
        <v>58062</v>
      </c>
      <c r="E11241" s="0" t="s">
        <v>58063</v>
      </c>
      <c r="F11241" s="0" t="s">
        <v>58064</v>
      </c>
      <c r="G11241" s="0" t="s">
        <v>58065</v>
      </c>
      <c r="J11241" s="2" t="s">
        <v>58066</v>
      </c>
    </row>
    <row r="11242" customFormat="false" ht="165.65" hidden="true" customHeight="false" outlineLevel="0" collapsed="false">
      <c r="A11242" s="0" t="s">
        <v>58614</v>
      </c>
      <c r="B11242" s="0" t="s">
        <v>58615</v>
      </c>
      <c r="C11242" s="0" t="s">
        <v>58616</v>
      </c>
      <c r="D11242" s="0" t="s">
        <v>58062</v>
      </c>
      <c r="E11242" s="0" t="s">
        <v>58063</v>
      </c>
      <c r="F11242" s="0" t="s">
        <v>58064</v>
      </c>
      <c r="G11242" s="0" t="s">
        <v>58065</v>
      </c>
      <c r="J11242" s="2" t="s">
        <v>58066</v>
      </c>
    </row>
    <row r="11243" customFormat="false" ht="165.65" hidden="true" customHeight="false" outlineLevel="0" collapsed="false">
      <c r="A11243" s="0" t="s">
        <v>58617</v>
      </c>
      <c r="B11243" s="0" t="s">
        <v>58618</v>
      </c>
      <c r="C11243" s="0" t="s">
        <v>58619</v>
      </c>
      <c r="D11243" s="0" t="s">
        <v>58062</v>
      </c>
      <c r="E11243" s="0" t="s">
        <v>58063</v>
      </c>
      <c r="F11243" s="0" t="s">
        <v>58064</v>
      </c>
      <c r="G11243" s="0" t="s">
        <v>58065</v>
      </c>
      <c r="J11243" s="2" t="s">
        <v>58066</v>
      </c>
    </row>
    <row r="11244" customFormat="false" ht="165.65" hidden="true" customHeight="false" outlineLevel="0" collapsed="false">
      <c r="A11244" s="0" t="s">
        <v>58620</v>
      </c>
      <c r="B11244" s="0" t="s">
        <v>58621</v>
      </c>
      <c r="C11244" s="0" t="s">
        <v>58622</v>
      </c>
      <c r="D11244" s="0" t="s">
        <v>58062</v>
      </c>
      <c r="E11244" s="0" t="s">
        <v>58063</v>
      </c>
      <c r="F11244" s="0" t="s">
        <v>58064</v>
      </c>
      <c r="G11244" s="0" t="s">
        <v>58065</v>
      </c>
      <c r="J11244" s="2" t="s">
        <v>58066</v>
      </c>
    </row>
    <row r="11245" customFormat="false" ht="165.65" hidden="true" customHeight="false" outlineLevel="0" collapsed="false">
      <c r="A11245" s="0" t="s">
        <v>58623</v>
      </c>
      <c r="B11245" s="0" t="s">
        <v>58624</v>
      </c>
      <c r="C11245" s="0" t="s">
        <v>58625</v>
      </c>
      <c r="D11245" s="0" t="s">
        <v>58062</v>
      </c>
      <c r="E11245" s="0" t="s">
        <v>58063</v>
      </c>
      <c r="F11245" s="0" t="s">
        <v>58064</v>
      </c>
      <c r="G11245" s="0" t="s">
        <v>58065</v>
      </c>
      <c r="J11245" s="2" t="s">
        <v>58066</v>
      </c>
    </row>
    <row r="11246" customFormat="false" ht="165.65" hidden="true" customHeight="false" outlineLevel="0" collapsed="false">
      <c r="A11246" s="0" t="s">
        <v>58626</v>
      </c>
      <c r="B11246" s="0" t="s">
        <v>58627</v>
      </c>
      <c r="C11246" s="0" t="s">
        <v>58628</v>
      </c>
      <c r="D11246" s="0" t="s">
        <v>58062</v>
      </c>
      <c r="E11246" s="0" t="s">
        <v>58063</v>
      </c>
      <c r="F11246" s="0" t="s">
        <v>58064</v>
      </c>
      <c r="G11246" s="0" t="s">
        <v>58065</v>
      </c>
      <c r="J11246" s="2" t="s">
        <v>58066</v>
      </c>
    </row>
    <row r="11247" customFormat="false" ht="165.65" hidden="true" customHeight="false" outlineLevel="0" collapsed="false">
      <c r="A11247" s="0" t="s">
        <v>58629</v>
      </c>
      <c r="B11247" s="0" t="s">
        <v>58630</v>
      </c>
      <c r="C11247" s="0" t="s">
        <v>58631</v>
      </c>
      <c r="D11247" s="0" t="s">
        <v>58062</v>
      </c>
      <c r="E11247" s="0" t="s">
        <v>58063</v>
      </c>
      <c r="F11247" s="0" t="s">
        <v>58064</v>
      </c>
      <c r="G11247" s="0" t="s">
        <v>58065</v>
      </c>
      <c r="J11247" s="2" t="s">
        <v>58066</v>
      </c>
    </row>
    <row r="11248" customFormat="false" ht="747.75" hidden="true" customHeight="false" outlineLevel="0" collapsed="false">
      <c r="A11248" s="0" t="s">
        <v>58632</v>
      </c>
      <c r="B11248" s="0" t="s">
        <v>58633</v>
      </c>
      <c r="C11248" s="0" t="s">
        <v>58634</v>
      </c>
      <c r="D11248" s="0" t="s">
        <v>58635</v>
      </c>
      <c r="E11248" s="0" t="s">
        <v>58636</v>
      </c>
      <c r="F11248" s="0" t="s">
        <v>58637</v>
      </c>
      <c r="G11248" s="0" t="s">
        <v>58637</v>
      </c>
      <c r="H11248" s="0" t="s">
        <v>58638</v>
      </c>
      <c r="I11248" s="0" t="s">
        <v>58639</v>
      </c>
      <c r="J11248" s="2" t="s">
        <v>58640</v>
      </c>
      <c r="K11248" s="2" t="s">
        <v>58641</v>
      </c>
      <c r="N11248" s="0" t="s">
        <v>58642</v>
      </c>
    </row>
    <row r="11249" customFormat="false" ht="13.8" hidden="true" customHeight="false" outlineLevel="0" collapsed="false">
      <c r="A11249" s="0" t="s">
        <v>58643</v>
      </c>
      <c r="B11249" s="0" t="s">
        <v>58644</v>
      </c>
      <c r="C11249" s="0" t="s">
        <v>58645</v>
      </c>
      <c r="D11249" s="0" t="s">
        <v>3905</v>
      </c>
      <c r="E11249" s="0" t="s">
        <v>3906</v>
      </c>
      <c r="F11249" s="0" t="s">
        <v>24715</v>
      </c>
      <c r="G11249" s="0" t="s">
        <v>3908</v>
      </c>
      <c r="H11249" s="0" t="s">
        <v>950</v>
      </c>
      <c r="J11249" s="0" t="s">
        <v>3909</v>
      </c>
    </row>
    <row r="11250" customFormat="false" ht="13.8" hidden="true" customHeight="false" outlineLevel="0" collapsed="false">
      <c r="A11250" s="0" t="s">
        <v>58646</v>
      </c>
      <c r="B11250" s="0" t="s">
        <v>58647</v>
      </c>
      <c r="C11250" s="0" t="s">
        <v>3904</v>
      </c>
      <c r="D11250" s="0" t="s">
        <v>3905</v>
      </c>
      <c r="E11250" s="0" t="s">
        <v>3906</v>
      </c>
      <c r="F11250" s="0" t="s">
        <v>58648</v>
      </c>
      <c r="G11250" s="0" t="s">
        <v>3908</v>
      </c>
      <c r="H11250" s="0" t="s">
        <v>950</v>
      </c>
      <c r="J11250" s="0" t="s">
        <v>3909</v>
      </c>
    </row>
    <row r="11251" customFormat="false" ht="13.8" hidden="true" customHeight="false" outlineLevel="0" collapsed="false">
      <c r="A11251" s="0" t="s">
        <v>58649</v>
      </c>
      <c r="B11251" s="0" t="s">
        <v>58650</v>
      </c>
      <c r="C11251" s="0" t="s">
        <v>58651</v>
      </c>
      <c r="D11251" s="0" t="s">
        <v>3905</v>
      </c>
      <c r="E11251" s="0" t="s">
        <v>3906</v>
      </c>
      <c r="F11251" s="0" t="s">
        <v>58652</v>
      </c>
      <c r="G11251" s="0" t="s">
        <v>3908</v>
      </c>
      <c r="H11251" s="0" t="s">
        <v>950</v>
      </c>
      <c r="J11251" s="0" t="s">
        <v>3909</v>
      </c>
    </row>
    <row r="11252" customFormat="false" ht="13.8" hidden="true" customHeight="false" outlineLevel="0" collapsed="false">
      <c r="A11252" s="0" t="s">
        <v>58653</v>
      </c>
      <c r="B11252" s="0" t="s">
        <v>58654</v>
      </c>
      <c r="C11252" s="0" t="s">
        <v>58655</v>
      </c>
      <c r="D11252" s="0" t="s">
        <v>7860</v>
      </c>
      <c r="E11252" s="0" t="s">
        <v>7861</v>
      </c>
      <c r="F11252" s="0" t="s">
        <v>24719</v>
      </c>
      <c r="G11252" s="0" t="s">
        <v>7863</v>
      </c>
      <c r="H11252" s="0" t="s">
        <v>950</v>
      </c>
      <c r="J11252" s="0" t="s">
        <v>7864</v>
      </c>
    </row>
    <row r="11253" customFormat="false" ht="13.8" hidden="true" customHeight="false" outlineLevel="0" collapsed="false">
      <c r="A11253" s="0" t="s">
        <v>58656</v>
      </c>
      <c r="B11253" s="0" t="s">
        <v>58657</v>
      </c>
      <c r="C11253" s="0" t="s">
        <v>7867</v>
      </c>
      <c r="D11253" s="0" t="s">
        <v>7860</v>
      </c>
      <c r="E11253" s="0" t="s">
        <v>7861</v>
      </c>
      <c r="F11253" s="0" t="s">
        <v>58658</v>
      </c>
      <c r="G11253" s="0" t="s">
        <v>7863</v>
      </c>
      <c r="H11253" s="0" t="s">
        <v>950</v>
      </c>
      <c r="J11253" s="0" t="s">
        <v>7864</v>
      </c>
    </row>
    <row r="11254" customFormat="false" ht="13.8" hidden="true" customHeight="false" outlineLevel="0" collapsed="false">
      <c r="A11254" s="0" t="s">
        <v>58659</v>
      </c>
      <c r="B11254" s="0" t="s">
        <v>58660</v>
      </c>
      <c r="C11254" s="0" t="s">
        <v>7871</v>
      </c>
      <c r="D11254" s="0" t="s">
        <v>7860</v>
      </c>
      <c r="E11254" s="0" t="s">
        <v>7861</v>
      </c>
      <c r="F11254" s="0" t="s">
        <v>58661</v>
      </c>
      <c r="G11254" s="0" t="s">
        <v>7863</v>
      </c>
      <c r="H11254" s="0" t="s">
        <v>950</v>
      </c>
      <c r="J11254" s="0" t="s">
        <v>7864</v>
      </c>
    </row>
    <row r="11255" customFormat="false" ht="13.8" hidden="true" customHeight="false" outlineLevel="0" collapsed="false">
      <c r="A11255" s="0" t="s">
        <v>58662</v>
      </c>
      <c r="B11255" s="0" t="s">
        <v>58663</v>
      </c>
      <c r="C11255" s="0" t="s">
        <v>58664</v>
      </c>
      <c r="D11255" s="0" t="s">
        <v>3905</v>
      </c>
      <c r="E11255" s="0" t="s">
        <v>3906</v>
      </c>
      <c r="F11255" s="0" t="s">
        <v>58665</v>
      </c>
      <c r="G11255" s="0" t="s">
        <v>3908</v>
      </c>
      <c r="H11255" s="0" t="s">
        <v>950</v>
      </c>
      <c r="J11255" s="0" t="s">
        <v>3909</v>
      </c>
    </row>
    <row r="11256" customFormat="false" ht="13.8" hidden="true" customHeight="false" outlineLevel="0" collapsed="false">
      <c r="A11256" s="0" t="s">
        <v>58666</v>
      </c>
      <c r="B11256" s="0" t="s">
        <v>58667</v>
      </c>
      <c r="C11256" s="0" t="s">
        <v>58668</v>
      </c>
      <c r="D11256" s="0" t="s">
        <v>3905</v>
      </c>
      <c r="E11256" s="0" t="s">
        <v>3906</v>
      </c>
      <c r="F11256" s="0" t="s">
        <v>58669</v>
      </c>
      <c r="G11256" s="0" t="s">
        <v>3908</v>
      </c>
      <c r="H11256" s="0" t="s">
        <v>950</v>
      </c>
      <c r="J11256" s="0" t="s">
        <v>3909</v>
      </c>
    </row>
    <row r="11257" customFormat="false" ht="13.8" hidden="true" customHeight="false" outlineLevel="0" collapsed="false">
      <c r="A11257" s="0" t="s">
        <v>58670</v>
      </c>
      <c r="B11257" s="0" t="s">
        <v>58671</v>
      </c>
      <c r="C11257" s="0" t="s">
        <v>58672</v>
      </c>
      <c r="D11257" s="0" t="s">
        <v>7860</v>
      </c>
      <c r="E11257" s="0" t="s">
        <v>7861</v>
      </c>
      <c r="F11257" s="0" t="s">
        <v>58673</v>
      </c>
      <c r="G11257" s="0" t="s">
        <v>7863</v>
      </c>
      <c r="H11257" s="0" t="s">
        <v>950</v>
      </c>
      <c r="J11257" s="0" t="s">
        <v>7864</v>
      </c>
    </row>
    <row r="11258" customFormat="false" ht="13.8" hidden="true" customHeight="false" outlineLevel="0" collapsed="false">
      <c r="A11258" s="0" t="s">
        <v>58674</v>
      </c>
      <c r="B11258" s="0" t="s">
        <v>58675</v>
      </c>
      <c r="C11258" s="0" t="s">
        <v>58676</v>
      </c>
      <c r="D11258" s="0" t="s">
        <v>7860</v>
      </c>
      <c r="E11258" s="0" t="s">
        <v>7861</v>
      </c>
      <c r="F11258" s="0" t="s">
        <v>58677</v>
      </c>
      <c r="G11258" s="0" t="s">
        <v>7863</v>
      </c>
      <c r="H11258" s="0" t="s">
        <v>950</v>
      </c>
      <c r="J11258" s="0" t="s">
        <v>7864</v>
      </c>
    </row>
    <row r="11259" customFormat="false" ht="434.3" hidden="true" customHeight="false" outlineLevel="0" collapsed="false">
      <c r="A11259" s="0" t="s">
        <v>58678</v>
      </c>
      <c r="B11259" s="0" t="s">
        <v>58679</v>
      </c>
      <c r="C11259" s="0" t="s">
        <v>58680</v>
      </c>
      <c r="D11259" s="0" t="s">
        <v>58681</v>
      </c>
      <c r="E11259" s="0" t="s">
        <v>58682</v>
      </c>
      <c r="F11259" s="0" t="s">
        <v>58683</v>
      </c>
      <c r="G11259" s="0" t="s">
        <v>58683</v>
      </c>
      <c r="J11259" s="2" t="s">
        <v>58684</v>
      </c>
    </row>
    <row r="11260" customFormat="false" ht="658.2" hidden="true" customHeight="false" outlineLevel="0" collapsed="false">
      <c r="A11260" s="0" t="s">
        <v>58685</v>
      </c>
      <c r="B11260" s="0" t="s">
        <v>58686</v>
      </c>
      <c r="C11260" s="0" t="s">
        <v>58687</v>
      </c>
      <c r="D11260" s="0" t="s">
        <v>58688</v>
      </c>
      <c r="E11260" s="0" t="s">
        <v>58689</v>
      </c>
      <c r="F11260" s="0" t="s">
        <v>58690</v>
      </c>
      <c r="G11260" s="0" t="s">
        <v>58690</v>
      </c>
      <c r="H11260" s="0" t="s">
        <v>58691</v>
      </c>
      <c r="I11260" s="2" t="s">
        <v>58692</v>
      </c>
      <c r="J11260" s="2" t="s">
        <v>58693</v>
      </c>
      <c r="K11260" s="2" t="s">
        <v>58694</v>
      </c>
    </row>
    <row r="11261" customFormat="false" ht="329.85" hidden="true" customHeight="false" outlineLevel="0" collapsed="false">
      <c r="A11261" s="0" t="s">
        <v>58695</v>
      </c>
      <c r="B11261" s="0" t="s">
        <v>58696</v>
      </c>
      <c r="C11261" s="0" t="s">
        <v>58697</v>
      </c>
      <c r="D11261" s="0" t="s">
        <v>58698</v>
      </c>
      <c r="E11261" s="0" t="s">
        <v>58699</v>
      </c>
      <c r="F11261" s="0" t="s">
        <v>58700</v>
      </c>
      <c r="G11261" s="0" t="s">
        <v>58700</v>
      </c>
      <c r="J11261" s="2" t="s">
        <v>58701</v>
      </c>
    </row>
    <row r="11262" customFormat="false" ht="13.8" hidden="true" customHeight="false" outlineLevel="0" collapsed="false">
      <c r="A11262" s="0" t="s">
        <v>58702</v>
      </c>
      <c r="B11262" s="0" t="s">
        <v>58703</v>
      </c>
      <c r="C11262" s="0" t="s">
        <v>58704</v>
      </c>
      <c r="D11262" s="0" t="s">
        <v>58705</v>
      </c>
      <c r="E11262" s="0" t="s">
        <v>58706</v>
      </c>
      <c r="F11262" s="0" t="s">
        <v>58707</v>
      </c>
      <c r="G11262" s="0" t="s">
        <v>58708</v>
      </c>
    </row>
    <row r="11263" customFormat="false" ht="13.8" hidden="true" customHeight="false" outlineLevel="0" collapsed="false">
      <c r="A11263" s="0" t="s">
        <v>58709</v>
      </c>
      <c r="B11263" s="0" t="s">
        <v>58710</v>
      </c>
      <c r="C11263" s="0" t="s">
        <v>58711</v>
      </c>
      <c r="D11263" s="0" t="s">
        <v>58705</v>
      </c>
      <c r="E11263" s="0" t="s">
        <v>58706</v>
      </c>
      <c r="F11263" s="0" t="s">
        <v>58712</v>
      </c>
      <c r="G11263" s="0" t="s">
        <v>58708</v>
      </c>
    </row>
    <row r="11264" customFormat="false" ht="13.8" hidden="true" customHeight="false" outlineLevel="0" collapsed="false">
      <c r="A11264" s="0" t="s">
        <v>58713</v>
      </c>
      <c r="B11264" s="0" t="s">
        <v>58714</v>
      </c>
      <c r="C11264" s="0" t="s">
        <v>58715</v>
      </c>
      <c r="D11264" s="0" t="s">
        <v>58705</v>
      </c>
      <c r="E11264" s="0" t="s">
        <v>58706</v>
      </c>
      <c r="F11264" s="0" t="s">
        <v>58716</v>
      </c>
      <c r="G11264" s="0" t="s">
        <v>58708</v>
      </c>
    </row>
    <row r="11265" customFormat="false" ht="13.8" hidden="true" customHeight="false" outlineLevel="0" collapsed="false">
      <c r="A11265" s="0" t="s">
        <v>58717</v>
      </c>
      <c r="B11265" s="0" t="s">
        <v>58718</v>
      </c>
      <c r="C11265" s="0" t="s">
        <v>58719</v>
      </c>
      <c r="D11265" s="0" t="s">
        <v>58705</v>
      </c>
      <c r="E11265" s="0" t="s">
        <v>58706</v>
      </c>
      <c r="F11265" s="0" t="s">
        <v>58720</v>
      </c>
      <c r="G11265" s="0" t="s">
        <v>58708</v>
      </c>
    </row>
    <row r="11266" customFormat="false" ht="13.8" hidden="true" customHeight="false" outlineLevel="0" collapsed="false">
      <c r="A11266" s="0" t="s">
        <v>58721</v>
      </c>
      <c r="B11266" s="0" t="s">
        <v>58722</v>
      </c>
      <c r="C11266" s="0" t="s">
        <v>58723</v>
      </c>
      <c r="D11266" s="0" t="s">
        <v>58705</v>
      </c>
      <c r="E11266" s="0" t="s">
        <v>58706</v>
      </c>
      <c r="F11266" s="0" t="s">
        <v>58724</v>
      </c>
      <c r="G11266" s="0" t="s">
        <v>58708</v>
      </c>
    </row>
    <row r="11267" customFormat="false" ht="13.8" hidden="true" customHeight="false" outlineLevel="0" collapsed="false">
      <c r="A11267" s="0" t="s">
        <v>58725</v>
      </c>
      <c r="B11267" s="0" t="s">
        <v>58726</v>
      </c>
      <c r="C11267" s="0" t="s">
        <v>58727</v>
      </c>
      <c r="D11267" s="0" t="s">
        <v>58705</v>
      </c>
      <c r="E11267" s="0" t="s">
        <v>58706</v>
      </c>
      <c r="F11267" s="0" t="s">
        <v>58728</v>
      </c>
      <c r="G11267" s="0" t="s">
        <v>58708</v>
      </c>
    </row>
    <row r="11268" customFormat="false" ht="13.8" hidden="true" customHeight="false" outlineLevel="0" collapsed="false">
      <c r="A11268" s="0" t="s">
        <v>58729</v>
      </c>
      <c r="B11268" s="0" t="s">
        <v>58730</v>
      </c>
      <c r="C11268" s="0" t="s">
        <v>58731</v>
      </c>
      <c r="D11268" s="0" t="s">
        <v>58705</v>
      </c>
      <c r="E11268" s="0" t="s">
        <v>58706</v>
      </c>
      <c r="F11268" s="0" t="s">
        <v>58732</v>
      </c>
      <c r="G11268" s="0" t="s">
        <v>58708</v>
      </c>
    </row>
    <row r="11269" customFormat="false" ht="13.8" hidden="true" customHeight="false" outlineLevel="0" collapsed="false">
      <c r="A11269" s="0" t="s">
        <v>58733</v>
      </c>
      <c r="B11269" s="0" t="s">
        <v>58734</v>
      </c>
      <c r="C11269" s="0" t="s">
        <v>58735</v>
      </c>
      <c r="D11269" s="0" t="s">
        <v>58705</v>
      </c>
      <c r="E11269" s="0" t="s">
        <v>58706</v>
      </c>
      <c r="F11269" s="0" t="s">
        <v>58736</v>
      </c>
      <c r="G11269" s="0" t="s">
        <v>58708</v>
      </c>
    </row>
    <row r="11270" customFormat="false" ht="13.8" hidden="true" customHeight="false" outlineLevel="0" collapsed="false">
      <c r="A11270" s="0" t="s">
        <v>58737</v>
      </c>
      <c r="B11270" s="0" t="s">
        <v>58738</v>
      </c>
      <c r="C11270" s="0" t="s">
        <v>58739</v>
      </c>
      <c r="D11270" s="0" t="s">
        <v>58740</v>
      </c>
      <c r="E11270" s="0" t="s">
        <v>58741</v>
      </c>
      <c r="F11270" s="0" t="s">
        <v>58742</v>
      </c>
      <c r="G11270" s="0" t="s">
        <v>58742</v>
      </c>
      <c r="H11270" s="0" t="s">
        <v>58743</v>
      </c>
      <c r="J11270" s="0" t="s">
        <v>58744</v>
      </c>
    </row>
    <row r="11271" customFormat="false" ht="195.5" hidden="true" customHeight="false" outlineLevel="0" collapsed="false">
      <c r="A11271" s="0" t="s">
        <v>58745</v>
      </c>
      <c r="B11271" s="0" t="s">
        <v>58746</v>
      </c>
      <c r="C11271" s="0" t="s">
        <v>58747</v>
      </c>
      <c r="D11271" s="0" t="s">
        <v>58748</v>
      </c>
      <c r="E11271" s="0" t="s">
        <v>114</v>
      </c>
      <c r="F11271" s="0" t="s">
        <v>115</v>
      </c>
      <c r="G11271" s="0" t="s">
        <v>115</v>
      </c>
      <c r="H11271" s="0" t="s">
        <v>116</v>
      </c>
      <c r="J11271" s="2" t="s">
        <v>117</v>
      </c>
    </row>
    <row r="11272" customFormat="false" ht="1314.15" hidden="true" customHeight="false" outlineLevel="0" collapsed="false">
      <c r="A11272" s="0" t="s">
        <v>58749</v>
      </c>
      <c r="B11272" s="0" t="s">
        <v>58750</v>
      </c>
      <c r="C11272" s="0" t="s">
        <v>58751</v>
      </c>
      <c r="D11272" s="0" t="s">
        <v>48048</v>
      </c>
      <c r="E11272" s="0" t="s">
        <v>48049</v>
      </c>
      <c r="F11272" s="0" t="s">
        <v>48050</v>
      </c>
      <c r="G11272" s="0" t="s">
        <v>48050</v>
      </c>
      <c r="H11272" s="0" t="s">
        <v>48051</v>
      </c>
      <c r="J11272" s="2" t="s">
        <v>48052</v>
      </c>
    </row>
    <row r="11273" customFormat="false" ht="285.05" hidden="true" customHeight="false" outlineLevel="0" collapsed="false">
      <c r="A11273" s="0" t="s">
        <v>58752</v>
      </c>
      <c r="B11273" s="0" t="s">
        <v>58753</v>
      </c>
      <c r="C11273" s="0" t="s">
        <v>58754</v>
      </c>
      <c r="D11273" s="0" t="s">
        <v>58755</v>
      </c>
      <c r="E11273" s="0" t="s">
        <v>58756</v>
      </c>
      <c r="F11273" s="0" t="s">
        <v>58757</v>
      </c>
      <c r="G11273" s="0" t="s">
        <v>58757</v>
      </c>
      <c r="J11273" s="2" t="s">
        <v>58758</v>
      </c>
    </row>
    <row r="11274" customFormat="false" ht="210.4" hidden="true" customHeight="false" outlineLevel="0" collapsed="false">
      <c r="A11274" s="0" t="s">
        <v>58759</v>
      </c>
      <c r="B11274" s="0" t="s">
        <v>58760</v>
      </c>
      <c r="C11274" s="0" t="s">
        <v>58761</v>
      </c>
      <c r="D11274" s="0" t="s">
        <v>58762</v>
      </c>
      <c r="E11274" s="0" t="s">
        <v>58763</v>
      </c>
      <c r="F11274" s="0" t="s">
        <v>58764</v>
      </c>
      <c r="G11274" s="0" t="s">
        <v>58764</v>
      </c>
      <c r="J11274" s="2" t="s">
        <v>58765</v>
      </c>
    </row>
    <row r="11275" customFormat="false" ht="210.4" hidden="true" customHeight="false" outlineLevel="0" collapsed="false">
      <c r="A11275" s="0" t="s">
        <v>58766</v>
      </c>
      <c r="B11275" s="0" t="s">
        <v>58767</v>
      </c>
      <c r="C11275" s="0" t="s">
        <v>58768</v>
      </c>
      <c r="D11275" s="0" t="s">
        <v>58769</v>
      </c>
      <c r="E11275" s="0" t="s">
        <v>58770</v>
      </c>
      <c r="F11275" s="0" t="s">
        <v>58771</v>
      </c>
      <c r="G11275" s="0" t="s">
        <v>58771</v>
      </c>
      <c r="J11275" s="2" t="s">
        <v>58765</v>
      </c>
    </row>
    <row r="11276" customFormat="false" ht="882.05" hidden="true" customHeight="false" outlineLevel="0" collapsed="false">
      <c r="A11276" s="0" t="s">
        <v>58772</v>
      </c>
      <c r="B11276" s="0" t="s">
        <v>58773</v>
      </c>
      <c r="C11276" s="0" t="s">
        <v>58774</v>
      </c>
      <c r="D11276" s="0" t="s">
        <v>58775</v>
      </c>
      <c r="E11276" s="0" t="s">
        <v>58776</v>
      </c>
      <c r="F11276" s="0" t="s">
        <v>58777</v>
      </c>
      <c r="G11276" s="0" t="s">
        <v>58778</v>
      </c>
      <c r="H11276" s="0" t="s">
        <v>58779</v>
      </c>
      <c r="J11276" s="2" t="s">
        <v>58780</v>
      </c>
    </row>
    <row r="11277" customFormat="false" ht="882.05" hidden="true" customHeight="false" outlineLevel="0" collapsed="false">
      <c r="A11277" s="0" t="s">
        <v>58781</v>
      </c>
      <c r="B11277" s="0" t="s">
        <v>58782</v>
      </c>
      <c r="C11277" s="0" t="s">
        <v>58783</v>
      </c>
      <c r="D11277" s="0" t="s">
        <v>58775</v>
      </c>
      <c r="E11277" s="0" t="s">
        <v>58776</v>
      </c>
      <c r="F11277" s="0" t="s">
        <v>58784</v>
      </c>
      <c r="G11277" s="0" t="s">
        <v>58778</v>
      </c>
      <c r="H11277" s="0" t="s">
        <v>58779</v>
      </c>
      <c r="J11277" s="2" t="s">
        <v>58780</v>
      </c>
    </row>
    <row r="11278" customFormat="false" ht="882.05" hidden="true" customHeight="false" outlineLevel="0" collapsed="false">
      <c r="A11278" s="0" t="s">
        <v>58785</v>
      </c>
      <c r="B11278" s="0" t="s">
        <v>58786</v>
      </c>
      <c r="C11278" s="0" t="s">
        <v>58787</v>
      </c>
      <c r="D11278" s="0" t="s">
        <v>58775</v>
      </c>
      <c r="E11278" s="0" t="s">
        <v>58776</v>
      </c>
      <c r="F11278" s="0" t="s">
        <v>58788</v>
      </c>
      <c r="G11278" s="0" t="s">
        <v>58778</v>
      </c>
      <c r="H11278" s="0" t="s">
        <v>58779</v>
      </c>
      <c r="J11278" s="2" t="s">
        <v>58780</v>
      </c>
    </row>
    <row r="11279" customFormat="false" ht="1105.95" hidden="true" customHeight="false" outlineLevel="0" collapsed="false">
      <c r="A11279" s="0" t="s">
        <v>58789</v>
      </c>
      <c r="B11279" s="0" t="s">
        <v>58790</v>
      </c>
      <c r="C11279" s="0" t="s">
        <v>58791</v>
      </c>
      <c r="D11279" s="0" t="s">
        <v>58792</v>
      </c>
      <c r="E11279" s="0" t="s">
        <v>58793</v>
      </c>
      <c r="F11279" s="0" t="s">
        <v>58794</v>
      </c>
      <c r="G11279" s="0" t="s">
        <v>58794</v>
      </c>
      <c r="J11279" s="2" t="s">
        <v>58795</v>
      </c>
    </row>
    <row r="11280" customFormat="false" ht="643.25" hidden="true" customHeight="false" outlineLevel="0" collapsed="false">
      <c r="A11280" s="0" t="s">
        <v>58796</v>
      </c>
      <c r="B11280" s="0" t="s">
        <v>58797</v>
      </c>
      <c r="C11280" s="0" t="s">
        <v>58798</v>
      </c>
      <c r="D11280" s="0" t="s">
        <v>58799</v>
      </c>
      <c r="E11280" s="0" t="s">
        <v>58800</v>
      </c>
      <c r="F11280" s="0" t="s">
        <v>58801</v>
      </c>
      <c r="G11280" s="0" t="s">
        <v>58801</v>
      </c>
      <c r="J11280" s="2" t="s">
        <v>58802</v>
      </c>
    </row>
    <row r="11281" customFormat="false" ht="732.8" hidden="true" customHeight="false" outlineLevel="0" collapsed="false">
      <c r="A11281" s="0" t="s">
        <v>58803</v>
      </c>
      <c r="B11281" s="0" t="s">
        <v>58804</v>
      </c>
      <c r="C11281" s="0" t="s">
        <v>58805</v>
      </c>
      <c r="D11281" s="0" t="s">
        <v>58806</v>
      </c>
      <c r="E11281" s="0" t="s">
        <v>58807</v>
      </c>
      <c r="F11281" s="0" t="s">
        <v>58808</v>
      </c>
      <c r="G11281" s="0" t="s">
        <v>58808</v>
      </c>
      <c r="J11281" s="2" t="s">
        <v>58809</v>
      </c>
    </row>
    <row r="11282" customFormat="false" ht="1358.95" hidden="true" customHeight="false" outlineLevel="0" collapsed="false">
      <c r="A11282" s="0" t="s">
        <v>58810</v>
      </c>
      <c r="B11282" s="0" t="s">
        <v>58811</v>
      </c>
      <c r="C11282" s="0" t="s">
        <v>58812</v>
      </c>
      <c r="D11282" s="0" t="s">
        <v>58813</v>
      </c>
      <c r="E11282" s="0" t="s">
        <v>58814</v>
      </c>
      <c r="F11282" s="0" t="s">
        <v>58815</v>
      </c>
      <c r="G11282" s="0" t="s">
        <v>58815</v>
      </c>
      <c r="J11282" s="2" t="s">
        <v>58816</v>
      </c>
      <c r="M11282" s="2" t="s">
        <v>58817</v>
      </c>
    </row>
    <row r="11283" customFormat="false" ht="434.3" hidden="true" customHeight="false" outlineLevel="0" collapsed="false">
      <c r="A11283" s="0" t="s">
        <v>58818</v>
      </c>
      <c r="B11283" s="0" t="s">
        <v>58819</v>
      </c>
      <c r="C11283" s="0" t="s">
        <v>58820</v>
      </c>
      <c r="D11283" s="0" t="s">
        <v>35048</v>
      </c>
      <c r="E11283" s="0" t="s">
        <v>35049</v>
      </c>
      <c r="F11283" s="0" t="s">
        <v>58821</v>
      </c>
      <c r="G11283" s="0" t="s">
        <v>35050</v>
      </c>
      <c r="H11283" s="0" t="s">
        <v>58822</v>
      </c>
      <c r="J11283" s="2" t="s">
        <v>35051</v>
      </c>
    </row>
    <row r="11284" customFormat="false" ht="13.8" hidden="true" customHeight="false" outlineLevel="0" collapsed="false">
      <c r="A11284" s="0" t="s">
        <v>58823</v>
      </c>
      <c r="B11284" s="0" t="s">
        <v>58824</v>
      </c>
      <c r="C11284" s="0" t="s">
        <v>58825</v>
      </c>
      <c r="D11284" s="0" t="s">
        <v>58826</v>
      </c>
      <c r="E11284" s="0" t="s">
        <v>58827</v>
      </c>
      <c r="F11284" s="0" t="s">
        <v>58828</v>
      </c>
      <c r="G11284" s="0" t="s">
        <v>58829</v>
      </c>
      <c r="J11284" s="0" t="s">
        <v>58830</v>
      </c>
    </row>
    <row r="11285" customFormat="false" ht="13.8" hidden="true" customHeight="false" outlineLevel="0" collapsed="false">
      <c r="A11285" s="0" t="s">
        <v>58831</v>
      </c>
      <c r="B11285" s="0" t="s">
        <v>58832</v>
      </c>
      <c r="C11285" s="0" t="s">
        <v>58833</v>
      </c>
      <c r="D11285" s="0" t="s">
        <v>58834</v>
      </c>
      <c r="E11285" s="0" t="s">
        <v>58835</v>
      </c>
      <c r="F11285" s="0" t="s">
        <v>58836</v>
      </c>
      <c r="G11285" s="0" t="s">
        <v>58837</v>
      </c>
      <c r="J11285" s="0" t="s">
        <v>58830</v>
      </c>
    </row>
    <row r="11286" customFormat="false" ht="13.8" hidden="true" customHeight="false" outlineLevel="0" collapsed="false">
      <c r="A11286" s="0" t="s">
        <v>58838</v>
      </c>
      <c r="B11286" s="0" t="s">
        <v>58839</v>
      </c>
      <c r="C11286" s="0" t="s">
        <v>58840</v>
      </c>
      <c r="D11286" s="0" t="s">
        <v>58841</v>
      </c>
      <c r="E11286" s="0" t="s">
        <v>58842</v>
      </c>
      <c r="F11286" s="0" t="s">
        <v>58836</v>
      </c>
      <c r="G11286" s="0" t="s">
        <v>58843</v>
      </c>
      <c r="J11286" s="0" t="s">
        <v>58844</v>
      </c>
    </row>
    <row r="11287" customFormat="false" ht="374.6" hidden="true" customHeight="false" outlineLevel="0" collapsed="false">
      <c r="A11287" s="0" t="s">
        <v>58845</v>
      </c>
      <c r="B11287" s="0" t="s">
        <v>58846</v>
      </c>
      <c r="C11287" s="0" t="s">
        <v>58847</v>
      </c>
      <c r="D11287" s="0" t="s">
        <v>58848</v>
      </c>
      <c r="E11287" s="0" t="s">
        <v>58849</v>
      </c>
      <c r="F11287" s="0" t="s">
        <v>29179</v>
      </c>
      <c r="G11287" s="0" t="s">
        <v>29179</v>
      </c>
      <c r="J11287" s="2" t="s">
        <v>58850</v>
      </c>
      <c r="K11287" s="0" t="s">
        <v>58851</v>
      </c>
    </row>
    <row r="11288" customFormat="false" ht="374.6" hidden="true" customHeight="false" outlineLevel="0" collapsed="false">
      <c r="A11288" s="0" t="s">
        <v>58852</v>
      </c>
      <c r="B11288" s="0" t="s">
        <v>58853</v>
      </c>
      <c r="C11288" s="0" t="s">
        <v>58854</v>
      </c>
      <c r="D11288" s="0" t="s">
        <v>58848</v>
      </c>
      <c r="E11288" s="0" t="s">
        <v>58849</v>
      </c>
      <c r="F11288" s="0" t="s">
        <v>29179</v>
      </c>
      <c r="G11288" s="0" t="s">
        <v>29179</v>
      </c>
      <c r="J11288" s="2" t="s">
        <v>58850</v>
      </c>
      <c r="K11288" s="0" t="s">
        <v>58851</v>
      </c>
    </row>
    <row r="11289" customFormat="false" ht="374.6" hidden="true" customHeight="false" outlineLevel="0" collapsed="false">
      <c r="A11289" s="0" t="s">
        <v>58855</v>
      </c>
      <c r="B11289" s="0" t="s">
        <v>58856</v>
      </c>
      <c r="C11289" s="0" t="s">
        <v>58857</v>
      </c>
      <c r="D11289" s="0" t="s">
        <v>58848</v>
      </c>
      <c r="E11289" s="0" t="s">
        <v>58849</v>
      </c>
      <c r="F11289" s="0" t="s">
        <v>29179</v>
      </c>
      <c r="G11289" s="0" t="s">
        <v>29179</v>
      </c>
      <c r="J11289" s="2" t="s">
        <v>58850</v>
      </c>
      <c r="K11289" s="0" t="s">
        <v>58851</v>
      </c>
    </row>
    <row r="11290" customFormat="false" ht="374.6" hidden="true" customHeight="false" outlineLevel="0" collapsed="false">
      <c r="A11290" s="0" t="s">
        <v>58858</v>
      </c>
      <c r="B11290" s="0" t="s">
        <v>58859</v>
      </c>
      <c r="C11290" s="0" t="s">
        <v>58860</v>
      </c>
      <c r="D11290" s="0" t="s">
        <v>58848</v>
      </c>
      <c r="E11290" s="0" t="s">
        <v>58849</v>
      </c>
      <c r="F11290" s="0" t="s">
        <v>29179</v>
      </c>
      <c r="G11290" s="0" t="s">
        <v>29179</v>
      </c>
      <c r="J11290" s="2" t="s">
        <v>58850</v>
      </c>
      <c r="K11290" s="0" t="s">
        <v>58851</v>
      </c>
    </row>
    <row r="11291" customFormat="false" ht="374.6" hidden="true" customHeight="false" outlineLevel="0" collapsed="false">
      <c r="A11291" s="0" t="s">
        <v>58861</v>
      </c>
      <c r="B11291" s="0" t="s">
        <v>58862</v>
      </c>
      <c r="C11291" s="0" t="s">
        <v>58863</v>
      </c>
      <c r="D11291" s="0" t="s">
        <v>58848</v>
      </c>
      <c r="E11291" s="0" t="s">
        <v>58849</v>
      </c>
      <c r="F11291" s="0" t="s">
        <v>29179</v>
      </c>
      <c r="G11291" s="0" t="s">
        <v>29179</v>
      </c>
      <c r="J11291" s="2" t="s">
        <v>58850</v>
      </c>
      <c r="K11291" s="0" t="s">
        <v>58851</v>
      </c>
    </row>
    <row r="11292" customFormat="false" ht="374.6" hidden="true" customHeight="false" outlineLevel="0" collapsed="false">
      <c r="A11292" s="0" t="s">
        <v>58864</v>
      </c>
      <c r="B11292" s="0" t="s">
        <v>58865</v>
      </c>
      <c r="C11292" s="0" t="s">
        <v>58866</v>
      </c>
      <c r="D11292" s="0" t="s">
        <v>58848</v>
      </c>
      <c r="E11292" s="0" t="s">
        <v>58849</v>
      </c>
      <c r="F11292" s="0" t="s">
        <v>29179</v>
      </c>
      <c r="G11292" s="0" t="s">
        <v>29179</v>
      </c>
      <c r="J11292" s="2" t="s">
        <v>58850</v>
      </c>
      <c r="K11292" s="0" t="s">
        <v>58851</v>
      </c>
    </row>
    <row r="11293" customFormat="false" ht="374.6" hidden="true" customHeight="false" outlineLevel="0" collapsed="false">
      <c r="A11293" s="0" t="s">
        <v>58867</v>
      </c>
      <c r="B11293" s="0" t="s">
        <v>58868</v>
      </c>
      <c r="C11293" s="0" t="s">
        <v>58869</v>
      </c>
      <c r="D11293" s="0" t="s">
        <v>58848</v>
      </c>
      <c r="E11293" s="0" t="s">
        <v>58849</v>
      </c>
      <c r="F11293" s="0" t="s">
        <v>29179</v>
      </c>
      <c r="G11293" s="0" t="s">
        <v>29179</v>
      </c>
      <c r="J11293" s="2" t="s">
        <v>58850</v>
      </c>
      <c r="K11293" s="0" t="s">
        <v>58851</v>
      </c>
    </row>
    <row r="11294" customFormat="false" ht="732.8" hidden="true" customHeight="false" outlineLevel="0" collapsed="false">
      <c r="A11294" s="0" t="s">
        <v>58870</v>
      </c>
      <c r="B11294" s="0" t="s">
        <v>58871</v>
      </c>
      <c r="C11294" s="0" t="s">
        <v>58872</v>
      </c>
      <c r="D11294" s="0" t="s">
        <v>58873</v>
      </c>
      <c r="E11294" s="0" t="s">
        <v>58874</v>
      </c>
      <c r="F11294" s="0" t="s">
        <v>58875</v>
      </c>
      <c r="G11294" s="0" t="s">
        <v>58876</v>
      </c>
      <c r="H11294" s="0" t="s">
        <v>58877</v>
      </c>
      <c r="I11294" s="2" t="s">
        <v>58878</v>
      </c>
      <c r="J11294" s="2" t="s">
        <v>58879</v>
      </c>
      <c r="K11294" s="2" t="s">
        <v>58880</v>
      </c>
    </row>
    <row r="11295" customFormat="false" ht="882.05" hidden="true" customHeight="false" outlineLevel="0" collapsed="false">
      <c r="A11295" s="0" t="s">
        <v>58881</v>
      </c>
      <c r="B11295" s="0" t="s">
        <v>58882</v>
      </c>
      <c r="C11295" s="0" t="s">
        <v>58883</v>
      </c>
      <c r="D11295" s="0" t="s">
        <v>58884</v>
      </c>
      <c r="E11295" s="0" t="s">
        <v>58885</v>
      </c>
      <c r="F11295" s="0" t="s">
        <v>58886</v>
      </c>
      <c r="G11295" s="0" t="s">
        <v>58887</v>
      </c>
      <c r="H11295" s="0" t="s">
        <v>58888</v>
      </c>
      <c r="I11295" s="2" t="s">
        <v>58889</v>
      </c>
      <c r="J11295" s="2" t="s">
        <v>58890</v>
      </c>
      <c r="K11295" s="2" t="s">
        <v>58891</v>
      </c>
      <c r="L11295" s="0" t="s">
        <v>58892</v>
      </c>
    </row>
    <row r="11296" customFormat="false" ht="762.65" hidden="true" customHeight="false" outlineLevel="0" collapsed="false">
      <c r="A11296" s="0" t="s">
        <v>58893</v>
      </c>
      <c r="B11296" s="0" t="s">
        <v>58894</v>
      </c>
      <c r="C11296" s="0" t="s">
        <v>58895</v>
      </c>
      <c r="D11296" s="0" t="s">
        <v>58896</v>
      </c>
      <c r="E11296" s="0" t="s">
        <v>58897</v>
      </c>
      <c r="F11296" s="0" t="s">
        <v>58898</v>
      </c>
      <c r="G11296" s="0" t="s">
        <v>58899</v>
      </c>
      <c r="J11296" s="2" t="s">
        <v>58900</v>
      </c>
    </row>
    <row r="11297" customFormat="false" ht="508.95" hidden="true" customHeight="false" outlineLevel="0" collapsed="false">
      <c r="A11297" s="0" t="s">
        <v>58901</v>
      </c>
      <c r="B11297" s="0" t="s">
        <v>58902</v>
      </c>
      <c r="C11297" s="0" t="s">
        <v>58903</v>
      </c>
      <c r="D11297" s="0" t="s">
        <v>58904</v>
      </c>
      <c r="E11297" s="0" t="s">
        <v>58905</v>
      </c>
      <c r="F11297" s="0" t="s">
        <v>58906</v>
      </c>
      <c r="G11297" s="0" t="s">
        <v>58907</v>
      </c>
      <c r="J11297" s="2" t="s">
        <v>58908</v>
      </c>
    </row>
    <row r="11298" customFormat="false" ht="508.95" hidden="true" customHeight="false" outlineLevel="0" collapsed="false">
      <c r="A11298" s="0" t="s">
        <v>58909</v>
      </c>
      <c r="B11298" s="0" t="s">
        <v>58910</v>
      </c>
      <c r="C11298" s="0" t="s">
        <v>58911</v>
      </c>
      <c r="D11298" s="0" t="s">
        <v>58904</v>
      </c>
      <c r="E11298" s="0" t="s">
        <v>58905</v>
      </c>
      <c r="F11298" s="0" t="s">
        <v>58912</v>
      </c>
      <c r="G11298" s="0" t="s">
        <v>58907</v>
      </c>
      <c r="J11298" s="2" t="s">
        <v>58908</v>
      </c>
    </row>
    <row r="11299" customFormat="false" ht="792.5" hidden="true" customHeight="false" outlineLevel="0" collapsed="false">
      <c r="A11299" s="0" t="s">
        <v>58913</v>
      </c>
      <c r="B11299" s="0" t="s">
        <v>58914</v>
      </c>
      <c r="C11299" s="0" t="s">
        <v>58915</v>
      </c>
      <c r="D11299" s="0" t="s">
        <v>58916</v>
      </c>
      <c r="E11299" s="0" t="s">
        <v>58917</v>
      </c>
      <c r="F11299" s="0" t="s">
        <v>58918</v>
      </c>
      <c r="G11299" s="0" t="s">
        <v>58919</v>
      </c>
      <c r="J11299" s="2" t="s">
        <v>58920</v>
      </c>
    </row>
    <row r="11300" customFormat="false" ht="792.5" hidden="true" customHeight="false" outlineLevel="0" collapsed="false">
      <c r="A11300" s="0" t="s">
        <v>58921</v>
      </c>
      <c r="B11300" s="0" t="s">
        <v>58922</v>
      </c>
      <c r="C11300" s="0" t="s">
        <v>58923</v>
      </c>
      <c r="D11300" s="0" t="s">
        <v>58916</v>
      </c>
      <c r="E11300" s="0" t="s">
        <v>58917</v>
      </c>
      <c r="F11300" s="0" t="s">
        <v>58924</v>
      </c>
      <c r="G11300" s="0" t="s">
        <v>58919</v>
      </c>
      <c r="J11300" s="2" t="s">
        <v>58920</v>
      </c>
    </row>
    <row r="11301" customFormat="false" ht="792.5" hidden="true" customHeight="false" outlineLevel="0" collapsed="false">
      <c r="A11301" s="0" t="s">
        <v>58925</v>
      </c>
      <c r="B11301" s="0" t="s">
        <v>58926</v>
      </c>
      <c r="C11301" s="0" t="s">
        <v>58927</v>
      </c>
      <c r="D11301" s="0" t="s">
        <v>58916</v>
      </c>
      <c r="E11301" s="0" t="s">
        <v>58917</v>
      </c>
      <c r="F11301" s="0" t="s">
        <v>58928</v>
      </c>
      <c r="G11301" s="0" t="s">
        <v>58919</v>
      </c>
      <c r="J11301" s="2" t="s">
        <v>58920</v>
      </c>
    </row>
    <row r="11302" customFormat="false" ht="494" hidden="true" customHeight="false" outlineLevel="0" collapsed="false">
      <c r="A11302" s="0" t="s">
        <v>58929</v>
      </c>
      <c r="B11302" s="0" t="s">
        <v>58930</v>
      </c>
      <c r="C11302" s="0" t="s">
        <v>58931</v>
      </c>
      <c r="D11302" s="0" t="s">
        <v>58932</v>
      </c>
      <c r="E11302" s="0" t="s">
        <v>58933</v>
      </c>
      <c r="F11302" s="0" t="s">
        <v>58934</v>
      </c>
      <c r="G11302" s="0" t="s">
        <v>58935</v>
      </c>
      <c r="J11302" s="2" t="s">
        <v>58936</v>
      </c>
    </row>
    <row r="11303" customFormat="false" ht="494" hidden="true" customHeight="false" outlineLevel="0" collapsed="false">
      <c r="A11303" s="0" t="s">
        <v>58937</v>
      </c>
      <c r="B11303" s="0" t="s">
        <v>58938</v>
      </c>
      <c r="C11303" s="0" t="s">
        <v>58939</v>
      </c>
      <c r="D11303" s="0" t="s">
        <v>58932</v>
      </c>
      <c r="E11303" s="0" t="s">
        <v>58933</v>
      </c>
      <c r="F11303" s="0" t="s">
        <v>58940</v>
      </c>
      <c r="G11303" s="0" t="s">
        <v>58935</v>
      </c>
      <c r="J11303" s="2" t="s">
        <v>58936</v>
      </c>
    </row>
    <row r="11304" customFormat="false" ht="494" hidden="true" customHeight="false" outlineLevel="0" collapsed="false">
      <c r="A11304" s="0" t="s">
        <v>58941</v>
      </c>
      <c r="B11304" s="0" t="s">
        <v>58942</v>
      </c>
      <c r="C11304" s="0" t="s">
        <v>58943</v>
      </c>
      <c r="D11304" s="0" t="s">
        <v>58932</v>
      </c>
      <c r="E11304" s="0" t="s">
        <v>58933</v>
      </c>
      <c r="F11304" s="0" t="s">
        <v>58944</v>
      </c>
      <c r="G11304" s="0" t="s">
        <v>58935</v>
      </c>
      <c r="J11304" s="2" t="s">
        <v>58936</v>
      </c>
    </row>
    <row r="11305" customFormat="false" ht="494" hidden="true" customHeight="false" outlineLevel="0" collapsed="false">
      <c r="A11305" s="0" t="s">
        <v>58945</v>
      </c>
      <c r="B11305" s="0" t="s">
        <v>58946</v>
      </c>
      <c r="C11305" s="0" t="s">
        <v>58947</v>
      </c>
      <c r="D11305" s="0" t="s">
        <v>58932</v>
      </c>
      <c r="E11305" s="0" t="s">
        <v>58933</v>
      </c>
      <c r="F11305" s="0" t="s">
        <v>58948</v>
      </c>
      <c r="G11305" s="0" t="s">
        <v>58935</v>
      </c>
      <c r="J11305" s="2" t="s">
        <v>58936</v>
      </c>
    </row>
    <row r="11306" customFormat="false" ht="494" hidden="true" customHeight="false" outlineLevel="0" collapsed="false">
      <c r="A11306" s="0" t="s">
        <v>58949</v>
      </c>
      <c r="B11306" s="0" t="s">
        <v>58950</v>
      </c>
      <c r="C11306" s="0" t="s">
        <v>58951</v>
      </c>
      <c r="D11306" s="0" t="s">
        <v>58932</v>
      </c>
      <c r="E11306" s="0" t="s">
        <v>58933</v>
      </c>
      <c r="F11306" s="0" t="s">
        <v>58934</v>
      </c>
      <c r="G11306" s="0" t="s">
        <v>58935</v>
      </c>
      <c r="J11306" s="2" t="s">
        <v>58936</v>
      </c>
    </row>
    <row r="11307" customFormat="false" ht="494" hidden="true" customHeight="false" outlineLevel="0" collapsed="false">
      <c r="A11307" s="0" t="s">
        <v>58952</v>
      </c>
      <c r="B11307" s="0" t="s">
        <v>58953</v>
      </c>
      <c r="C11307" s="0" t="s">
        <v>58954</v>
      </c>
      <c r="D11307" s="0" t="s">
        <v>58932</v>
      </c>
      <c r="E11307" s="0" t="s">
        <v>58933</v>
      </c>
      <c r="F11307" s="0" t="s">
        <v>58940</v>
      </c>
      <c r="G11307" s="0" t="s">
        <v>58935</v>
      </c>
      <c r="J11307" s="2" t="s">
        <v>58936</v>
      </c>
    </row>
    <row r="11308" customFormat="false" ht="1776.85" hidden="true" customHeight="false" outlineLevel="0" collapsed="false">
      <c r="A11308" s="0" t="s">
        <v>58955</v>
      </c>
      <c r="B11308" s="0" t="s">
        <v>58956</v>
      </c>
      <c r="C11308" s="0" t="s">
        <v>58957</v>
      </c>
      <c r="D11308" s="0" t="s">
        <v>58958</v>
      </c>
      <c r="E11308" s="0" t="s">
        <v>58959</v>
      </c>
      <c r="F11308" s="0" t="s">
        <v>58960</v>
      </c>
      <c r="G11308" s="0" t="s">
        <v>58960</v>
      </c>
      <c r="J11308" s="2" t="s">
        <v>58961</v>
      </c>
    </row>
    <row r="11309" customFormat="false" ht="494" hidden="true" customHeight="false" outlineLevel="0" collapsed="false">
      <c r="A11309" s="0" t="s">
        <v>58962</v>
      </c>
      <c r="B11309" s="0" t="s">
        <v>58963</v>
      </c>
      <c r="C11309" s="0" t="s">
        <v>58964</v>
      </c>
      <c r="D11309" s="0" t="s">
        <v>58932</v>
      </c>
      <c r="E11309" s="0" t="s">
        <v>58933</v>
      </c>
      <c r="F11309" s="0" t="s">
        <v>58944</v>
      </c>
      <c r="G11309" s="0" t="s">
        <v>58935</v>
      </c>
      <c r="J11309" s="2" t="s">
        <v>58936</v>
      </c>
    </row>
    <row r="11310" customFormat="false" ht="494" hidden="true" customHeight="false" outlineLevel="0" collapsed="false">
      <c r="A11310" s="0" t="s">
        <v>58965</v>
      </c>
      <c r="B11310" s="0" t="s">
        <v>58966</v>
      </c>
      <c r="C11310" s="0" t="s">
        <v>58967</v>
      </c>
      <c r="D11310" s="0" t="s">
        <v>58932</v>
      </c>
      <c r="E11310" s="0" t="s">
        <v>58933</v>
      </c>
      <c r="F11310" s="0" t="s">
        <v>58948</v>
      </c>
      <c r="G11310" s="0" t="s">
        <v>58935</v>
      </c>
      <c r="J11310" s="2" t="s">
        <v>58936</v>
      </c>
    </row>
    <row r="11311" customFormat="false" ht="1612.65" hidden="true" customHeight="false" outlineLevel="0" collapsed="false">
      <c r="A11311" s="0" t="s">
        <v>58968</v>
      </c>
      <c r="B11311" s="0" t="s">
        <v>58969</v>
      </c>
      <c r="C11311" s="0" t="s">
        <v>58970</v>
      </c>
      <c r="D11311" s="0" t="s">
        <v>55298</v>
      </c>
      <c r="E11311" s="0" t="s">
        <v>55299</v>
      </c>
      <c r="F11311" s="0" t="s">
        <v>58971</v>
      </c>
      <c r="G11311" s="0" t="s">
        <v>55300</v>
      </c>
      <c r="H11311" s="0" t="s">
        <v>55301</v>
      </c>
      <c r="I11311" s="2" t="s">
        <v>55302</v>
      </c>
      <c r="J11311" s="2" t="s">
        <v>55303</v>
      </c>
      <c r="K11311" s="2" t="s">
        <v>55304</v>
      </c>
    </row>
    <row r="11312" customFormat="false" ht="1612.65" hidden="true" customHeight="false" outlineLevel="0" collapsed="false">
      <c r="A11312" s="0" t="s">
        <v>58972</v>
      </c>
      <c r="B11312" s="0" t="s">
        <v>58973</v>
      </c>
      <c r="C11312" s="0" t="s">
        <v>58974</v>
      </c>
      <c r="D11312" s="0" t="s">
        <v>55298</v>
      </c>
      <c r="E11312" s="0" t="s">
        <v>55299</v>
      </c>
      <c r="F11312" s="0" t="s">
        <v>58975</v>
      </c>
      <c r="G11312" s="0" t="s">
        <v>55300</v>
      </c>
      <c r="H11312" s="0" t="s">
        <v>55301</v>
      </c>
      <c r="I11312" s="2" t="s">
        <v>55302</v>
      </c>
      <c r="J11312" s="2" t="s">
        <v>55303</v>
      </c>
      <c r="K11312" s="2" t="s">
        <v>55304</v>
      </c>
    </row>
    <row r="11313" customFormat="false" ht="2747" hidden="true" customHeight="false" outlineLevel="0" collapsed="false">
      <c r="A11313" s="0" t="s">
        <v>58976</v>
      </c>
      <c r="B11313" s="0" t="s">
        <v>58977</v>
      </c>
      <c r="C11313" s="0" t="s">
        <v>58978</v>
      </c>
      <c r="D11313" s="0" t="s">
        <v>55332</v>
      </c>
      <c r="E11313" s="0" t="s">
        <v>55333</v>
      </c>
      <c r="F11313" s="0" t="s">
        <v>58979</v>
      </c>
      <c r="G11313" s="0" t="s">
        <v>55334</v>
      </c>
      <c r="H11313" s="0" t="s">
        <v>55335</v>
      </c>
      <c r="J11313" s="2" t="s">
        <v>55336</v>
      </c>
      <c r="K11313" s="2" t="s">
        <v>45681</v>
      </c>
    </row>
    <row r="11314" customFormat="false" ht="2747" hidden="true" customHeight="false" outlineLevel="0" collapsed="false">
      <c r="A11314" s="0" t="s">
        <v>58980</v>
      </c>
      <c r="B11314" s="0" t="s">
        <v>58981</v>
      </c>
      <c r="C11314" s="0" t="s">
        <v>58982</v>
      </c>
      <c r="D11314" s="0" t="s">
        <v>55332</v>
      </c>
      <c r="E11314" s="0" t="s">
        <v>55333</v>
      </c>
      <c r="F11314" s="0" t="s">
        <v>58979</v>
      </c>
      <c r="G11314" s="0" t="s">
        <v>55334</v>
      </c>
      <c r="H11314" s="0" t="s">
        <v>55335</v>
      </c>
      <c r="J11314" s="2" t="s">
        <v>55336</v>
      </c>
      <c r="K11314" s="2" t="s">
        <v>45681</v>
      </c>
    </row>
    <row r="11315" customFormat="false" ht="1016.4" hidden="true" customHeight="false" outlineLevel="0" collapsed="false">
      <c r="A11315" s="0" t="s">
        <v>58983</v>
      </c>
      <c r="B11315" s="0" t="s">
        <v>58984</v>
      </c>
      <c r="C11315" s="0" t="s">
        <v>58985</v>
      </c>
      <c r="D11315" s="0" t="s">
        <v>57077</v>
      </c>
      <c r="E11315" s="0" t="s">
        <v>57078</v>
      </c>
      <c r="F11315" s="0" t="s">
        <v>58986</v>
      </c>
      <c r="G11315" s="0" t="s">
        <v>57079</v>
      </c>
      <c r="H11315" s="0" t="s">
        <v>57080</v>
      </c>
      <c r="I11315" s="2" t="s">
        <v>57081</v>
      </c>
      <c r="J11315" s="2" t="s">
        <v>57082</v>
      </c>
      <c r="K11315" s="2" t="s">
        <v>54663</v>
      </c>
    </row>
    <row r="11316" customFormat="false" ht="1016.4" hidden="true" customHeight="false" outlineLevel="0" collapsed="false">
      <c r="A11316" s="0" t="s">
        <v>58987</v>
      </c>
      <c r="B11316" s="0" t="s">
        <v>58988</v>
      </c>
      <c r="C11316" s="0" t="s">
        <v>58989</v>
      </c>
      <c r="D11316" s="0" t="s">
        <v>57077</v>
      </c>
      <c r="E11316" s="0" t="s">
        <v>57078</v>
      </c>
      <c r="F11316" s="0" t="s">
        <v>58990</v>
      </c>
      <c r="G11316" s="0" t="s">
        <v>57079</v>
      </c>
      <c r="H11316" s="0" t="s">
        <v>57080</v>
      </c>
      <c r="I11316" s="2" t="s">
        <v>57081</v>
      </c>
      <c r="J11316" s="2" t="s">
        <v>57082</v>
      </c>
      <c r="K11316" s="2" t="s">
        <v>54663</v>
      </c>
    </row>
    <row r="11317" customFormat="false" ht="1016.4" hidden="true" customHeight="false" outlineLevel="0" collapsed="false">
      <c r="A11317" s="0" t="s">
        <v>58991</v>
      </c>
      <c r="B11317" s="0" t="s">
        <v>58992</v>
      </c>
      <c r="C11317" s="0" t="s">
        <v>58993</v>
      </c>
      <c r="D11317" s="0" t="s">
        <v>57077</v>
      </c>
      <c r="E11317" s="0" t="s">
        <v>57078</v>
      </c>
      <c r="F11317" s="0" t="s">
        <v>58994</v>
      </c>
      <c r="G11317" s="0" t="s">
        <v>57079</v>
      </c>
      <c r="H11317" s="0" t="s">
        <v>57080</v>
      </c>
      <c r="I11317" s="2" t="s">
        <v>57081</v>
      </c>
      <c r="J11317" s="2" t="s">
        <v>57082</v>
      </c>
      <c r="K11317" s="2" t="s">
        <v>54663</v>
      </c>
    </row>
    <row r="11318" customFormat="false" ht="150.7" hidden="true" customHeight="false" outlineLevel="0" collapsed="false">
      <c r="A11318" s="0" t="s">
        <v>58995</v>
      </c>
      <c r="B11318" s="0" t="s">
        <v>58996</v>
      </c>
      <c r="C11318" s="0" t="s">
        <v>58997</v>
      </c>
      <c r="D11318" s="0" t="s">
        <v>58998</v>
      </c>
      <c r="E11318" s="0" t="s">
        <v>58999</v>
      </c>
      <c r="F11318" s="0" t="s">
        <v>59000</v>
      </c>
      <c r="G11318" s="0" t="s">
        <v>59001</v>
      </c>
      <c r="J11318" s="2" t="s">
        <v>59002</v>
      </c>
    </row>
    <row r="11319" customFormat="false" ht="150.7" hidden="true" customHeight="false" outlineLevel="0" collapsed="false">
      <c r="A11319" s="0" t="s">
        <v>59003</v>
      </c>
      <c r="B11319" s="0" t="s">
        <v>59004</v>
      </c>
      <c r="C11319" s="0" t="s">
        <v>59005</v>
      </c>
      <c r="D11319" s="0" t="s">
        <v>58998</v>
      </c>
      <c r="E11319" s="0" t="s">
        <v>58999</v>
      </c>
      <c r="F11319" s="0" t="s">
        <v>59000</v>
      </c>
      <c r="G11319" s="0" t="s">
        <v>59001</v>
      </c>
      <c r="J11319" s="2" t="s">
        <v>59002</v>
      </c>
    </row>
    <row r="11320" customFormat="false" ht="374.6" hidden="true" customHeight="false" outlineLevel="0" collapsed="false">
      <c r="A11320" s="0" t="s">
        <v>59006</v>
      </c>
      <c r="B11320" s="0" t="s">
        <v>59007</v>
      </c>
      <c r="C11320" s="0" t="s">
        <v>59008</v>
      </c>
      <c r="D11320" s="0" t="s">
        <v>58848</v>
      </c>
      <c r="E11320" s="0" t="s">
        <v>58849</v>
      </c>
      <c r="F11320" s="0" t="s">
        <v>29179</v>
      </c>
      <c r="G11320" s="0" t="s">
        <v>29179</v>
      </c>
      <c r="J11320" s="2" t="s">
        <v>58850</v>
      </c>
      <c r="K11320" s="0" t="s">
        <v>58851</v>
      </c>
    </row>
    <row r="11321" customFormat="false" ht="150.7" hidden="true" customHeight="false" outlineLevel="0" collapsed="false">
      <c r="A11321" s="0" t="s">
        <v>59009</v>
      </c>
      <c r="B11321" s="0" t="s">
        <v>59010</v>
      </c>
      <c r="C11321" s="0" t="s">
        <v>59011</v>
      </c>
      <c r="D11321" s="0" t="s">
        <v>58998</v>
      </c>
      <c r="E11321" s="0" t="s">
        <v>58999</v>
      </c>
      <c r="F11321" s="0" t="s">
        <v>59000</v>
      </c>
      <c r="G11321" s="0" t="s">
        <v>59001</v>
      </c>
      <c r="J11321" s="2" t="s">
        <v>59002</v>
      </c>
    </row>
    <row r="11322" customFormat="false" ht="150.7" hidden="true" customHeight="false" outlineLevel="0" collapsed="false">
      <c r="A11322" s="0" t="s">
        <v>59012</v>
      </c>
      <c r="B11322" s="0" t="s">
        <v>59013</v>
      </c>
      <c r="C11322" s="0" t="s">
        <v>59014</v>
      </c>
      <c r="D11322" s="0" t="s">
        <v>58998</v>
      </c>
      <c r="E11322" s="0" t="s">
        <v>58999</v>
      </c>
      <c r="F11322" s="0" t="s">
        <v>59000</v>
      </c>
      <c r="G11322" s="0" t="s">
        <v>59001</v>
      </c>
      <c r="J11322" s="2" t="s">
        <v>59002</v>
      </c>
    </row>
    <row r="11323" customFormat="false" ht="195.5" hidden="true" customHeight="false" outlineLevel="0" collapsed="false">
      <c r="A11323" s="0" t="s">
        <v>59015</v>
      </c>
      <c r="B11323" s="0" t="s">
        <v>59016</v>
      </c>
      <c r="C11323" s="0" t="s">
        <v>59017</v>
      </c>
      <c r="D11323" s="0" t="s">
        <v>59018</v>
      </c>
      <c r="E11323" s="0" t="s">
        <v>59019</v>
      </c>
      <c r="F11323" s="0" t="s">
        <v>59020</v>
      </c>
      <c r="G11323" s="0" t="s">
        <v>59020</v>
      </c>
      <c r="J11323" s="2" t="s">
        <v>59021</v>
      </c>
    </row>
    <row r="11324" customFormat="false" ht="13.8" hidden="true" customHeight="false" outlineLevel="0" collapsed="false">
      <c r="A11324" s="0" t="s">
        <v>59022</v>
      </c>
      <c r="B11324" s="0" t="s">
        <v>59023</v>
      </c>
      <c r="C11324" s="0" t="s">
        <v>59024</v>
      </c>
      <c r="D11324" s="0" t="s">
        <v>59025</v>
      </c>
      <c r="E11324" s="0" t="s">
        <v>59026</v>
      </c>
      <c r="F11324" s="0" t="s">
        <v>59027</v>
      </c>
      <c r="G11324" s="0" t="s">
        <v>59028</v>
      </c>
      <c r="J11324" s="0" t="s">
        <v>58830</v>
      </c>
    </row>
    <row r="11325" customFormat="false" ht="1031.3" hidden="true" customHeight="false" outlineLevel="0" collapsed="false">
      <c r="A11325" s="0" t="s">
        <v>59029</v>
      </c>
      <c r="B11325" s="0" t="s">
        <v>59030</v>
      </c>
      <c r="C11325" s="0" t="s">
        <v>59031</v>
      </c>
      <c r="D11325" s="0" t="s">
        <v>59032</v>
      </c>
      <c r="E11325" s="0" t="s">
        <v>59033</v>
      </c>
      <c r="F11325" s="0" t="s">
        <v>59034</v>
      </c>
      <c r="G11325" s="0" t="s">
        <v>59035</v>
      </c>
      <c r="J11325" s="2" t="s">
        <v>59036</v>
      </c>
    </row>
    <row r="11326" customFormat="false" ht="583.55" hidden="true" customHeight="false" outlineLevel="0" collapsed="false">
      <c r="A11326" s="0" t="s">
        <v>59037</v>
      </c>
      <c r="B11326" s="0" t="s">
        <v>59038</v>
      </c>
      <c r="C11326" s="0" t="s">
        <v>59039</v>
      </c>
      <c r="D11326" s="0" t="s">
        <v>59040</v>
      </c>
      <c r="E11326" s="0" t="s">
        <v>59041</v>
      </c>
      <c r="F11326" s="0" t="s">
        <v>59042</v>
      </c>
      <c r="G11326" s="0" t="s">
        <v>59043</v>
      </c>
      <c r="H11326" s="0" t="s">
        <v>59044</v>
      </c>
      <c r="J11326" s="2" t="s">
        <v>59045</v>
      </c>
      <c r="K11326" s="0" t="s">
        <v>59046</v>
      </c>
    </row>
    <row r="11327" customFormat="false" ht="13.8" hidden="true" customHeight="false" outlineLevel="0" collapsed="false">
      <c r="A11327" s="0" t="s">
        <v>59047</v>
      </c>
      <c r="B11327" s="0" t="s">
        <v>59048</v>
      </c>
      <c r="C11327" s="0" t="s">
        <v>59049</v>
      </c>
      <c r="D11327" s="0" t="s">
        <v>59050</v>
      </c>
      <c r="E11327" s="0" t="s">
        <v>59051</v>
      </c>
      <c r="F11327" s="0" t="s">
        <v>59052</v>
      </c>
      <c r="G11327" s="0" t="s">
        <v>59052</v>
      </c>
      <c r="J11327" s="0" t="s">
        <v>59053</v>
      </c>
    </row>
    <row r="11328" customFormat="false" ht="13.8" hidden="true" customHeight="false" outlineLevel="0" collapsed="false">
      <c r="A11328" s="0" t="s">
        <v>59054</v>
      </c>
      <c r="B11328" s="0" t="s">
        <v>59055</v>
      </c>
      <c r="C11328" s="0" t="s">
        <v>59056</v>
      </c>
      <c r="D11328" s="0" t="s">
        <v>59050</v>
      </c>
      <c r="E11328" s="0" t="s">
        <v>59051</v>
      </c>
      <c r="F11328" s="0" t="s">
        <v>59052</v>
      </c>
      <c r="G11328" s="0" t="s">
        <v>59052</v>
      </c>
      <c r="J11328" s="0" t="s">
        <v>59053</v>
      </c>
    </row>
    <row r="11329" customFormat="false" ht="13.8" hidden="true" customHeight="false" outlineLevel="0" collapsed="false">
      <c r="A11329" s="0" t="s">
        <v>59057</v>
      </c>
      <c r="B11329" s="0" t="s">
        <v>59058</v>
      </c>
      <c r="C11329" s="0" t="s">
        <v>59059</v>
      </c>
      <c r="D11329" s="0" t="s">
        <v>23665</v>
      </c>
      <c r="E11329" s="0" t="s">
        <v>23666</v>
      </c>
      <c r="F11329" s="0" t="s">
        <v>59060</v>
      </c>
      <c r="G11329" s="0" t="s">
        <v>23668</v>
      </c>
      <c r="J11329" s="0" t="s">
        <v>23669</v>
      </c>
    </row>
    <row r="11330" customFormat="false" ht="13.8" hidden="true" customHeight="false" outlineLevel="0" collapsed="false">
      <c r="A11330" s="0" t="s">
        <v>59061</v>
      </c>
      <c r="B11330" s="0" t="s">
        <v>59062</v>
      </c>
      <c r="C11330" s="0" t="s">
        <v>59063</v>
      </c>
      <c r="D11330" s="0" t="s">
        <v>59064</v>
      </c>
      <c r="E11330" s="0" t="s">
        <v>59065</v>
      </c>
      <c r="F11330" s="0" t="s">
        <v>59066</v>
      </c>
      <c r="G11330" s="0" t="s">
        <v>59066</v>
      </c>
      <c r="J11330" s="0" t="s">
        <v>58830</v>
      </c>
    </row>
    <row r="11331" customFormat="false" ht="13.8" hidden="true" customHeight="false" outlineLevel="0" collapsed="false">
      <c r="A11331" s="0" t="s">
        <v>59067</v>
      </c>
      <c r="B11331" s="0" t="s">
        <v>59068</v>
      </c>
      <c r="C11331" s="0" t="s">
        <v>59069</v>
      </c>
      <c r="D11331" s="0" t="s">
        <v>59070</v>
      </c>
      <c r="E11331" s="0" t="s">
        <v>59071</v>
      </c>
      <c r="F11331" s="0" t="s">
        <v>59072</v>
      </c>
      <c r="G11331" s="0" t="s">
        <v>59073</v>
      </c>
      <c r="J11331" s="0" t="s">
        <v>58830</v>
      </c>
    </row>
    <row r="11332" customFormat="false" ht="13.8" hidden="true" customHeight="false" outlineLevel="0" collapsed="false">
      <c r="A11332" s="0" t="s">
        <v>59074</v>
      </c>
      <c r="B11332" s="0" t="s">
        <v>59075</v>
      </c>
      <c r="C11332" s="0" t="s">
        <v>59076</v>
      </c>
      <c r="D11332" s="0" t="s">
        <v>59077</v>
      </c>
      <c r="E11332" s="0" t="s">
        <v>59078</v>
      </c>
      <c r="F11332" s="0" t="s">
        <v>59079</v>
      </c>
      <c r="G11332" s="0" t="s">
        <v>59080</v>
      </c>
      <c r="J11332" s="0" t="s">
        <v>58844</v>
      </c>
    </row>
    <row r="11333" customFormat="false" ht="13.8" hidden="true" customHeight="false" outlineLevel="0" collapsed="false">
      <c r="A11333" s="0" t="s">
        <v>59081</v>
      </c>
      <c r="B11333" s="0" t="s">
        <v>59082</v>
      </c>
      <c r="C11333" s="0" t="s">
        <v>59083</v>
      </c>
      <c r="D11333" s="0" t="s">
        <v>59084</v>
      </c>
      <c r="E11333" s="0" t="s">
        <v>59085</v>
      </c>
      <c r="F11333" s="0" t="s">
        <v>59086</v>
      </c>
      <c r="G11333" s="0" t="s">
        <v>59087</v>
      </c>
      <c r="J11333" s="0" t="s">
        <v>58844</v>
      </c>
    </row>
    <row r="11334" customFormat="false" ht="13.8" hidden="true" customHeight="false" outlineLevel="0" collapsed="false">
      <c r="A11334" s="0" t="s">
        <v>59088</v>
      </c>
      <c r="B11334" s="0" t="s">
        <v>59089</v>
      </c>
      <c r="C11334" s="0" t="s">
        <v>59090</v>
      </c>
      <c r="D11334" s="0" t="s">
        <v>59091</v>
      </c>
      <c r="E11334" s="0" t="s">
        <v>59092</v>
      </c>
      <c r="F11334" s="0" t="s">
        <v>58828</v>
      </c>
      <c r="G11334" s="0" t="s">
        <v>59093</v>
      </c>
      <c r="J11334" s="0" t="s">
        <v>59094</v>
      </c>
    </row>
    <row r="11335" customFormat="false" ht="13.8" hidden="true" customHeight="false" outlineLevel="0" collapsed="false">
      <c r="A11335" s="0" t="s">
        <v>59095</v>
      </c>
      <c r="B11335" s="0" t="s">
        <v>59096</v>
      </c>
      <c r="C11335" s="0" t="s">
        <v>59097</v>
      </c>
      <c r="D11335" s="0" t="s">
        <v>59098</v>
      </c>
      <c r="E11335" s="0" t="s">
        <v>59099</v>
      </c>
      <c r="F11335" s="0" t="s">
        <v>58836</v>
      </c>
      <c r="G11335" s="0" t="s">
        <v>59100</v>
      </c>
      <c r="J11335" s="0" t="s">
        <v>59094</v>
      </c>
    </row>
    <row r="11336" customFormat="false" ht="13.8" hidden="true" customHeight="false" outlineLevel="0" collapsed="false">
      <c r="A11336" s="0" t="s">
        <v>59101</v>
      </c>
      <c r="B11336" s="0" t="s">
        <v>59102</v>
      </c>
      <c r="C11336" s="0" t="s">
        <v>59103</v>
      </c>
      <c r="D11336" s="0" t="s">
        <v>59104</v>
      </c>
      <c r="E11336" s="0" t="s">
        <v>59105</v>
      </c>
      <c r="F11336" s="0" t="s">
        <v>59027</v>
      </c>
      <c r="G11336" s="0" t="s">
        <v>59106</v>
      </c>
      <c r="J11336" s="0" t="s">
        <v>59094</v>
      </c>
    </row>
    <row r="11337" customFormat="false" ht="13.8" hidden="true" customHeight="false" outlineLevel="0" collapsed="false">
      <c r="A11337" s="0" t="s">
        <v>59107</v>
      </c>
      <c r="B11337" s="0" t="s">
        <v>59108</v>
      </c>
      <c r="C11337" s="0" t="s">
        <v>59109</v>
      </c>
      <c r="D11337" s="0" t="s">
        <v>59110</v>
      </c>
      <c r="E11337" s="0" t="s">
        <v>59111</v>
      </c>
      <c r="F11337" s="0" t="s">
        <v>59112</v>
      </c>
      <c r="G11337" s="0" t="s">
        <v>59112</v>
      </c>
      <c r="J11337" s="0" t="s">
        <v>59094</v>
      </c>
    </row>
    <row r="11338" customFormat="false" ht="13.8" hidden="true" customHeight="false" outlineLevel="0" collapsed="false">
      <c r="A11338" s="0" t="s">
        <v>59113</v>
      </c>
      <c r="B11338" s="0" t="s">
        <v>59114</v>
      </c>
      <c r="C11338" s="0" t="s">
        <v>59115</v>
      </c>
      <c r="D11338" s="0" t="s">
        <v>59116</v>
      </c>
      <c r="E11338" s="0" t="s">
        <v>59117</v>
      </c>
      <c r="F11338" s="0" t="s">
        <v>59072</v>
      </c>
      <c r="G11338" s="0" t="s">
        <v>59118</v>
      </c>
      <c r="J11338" s="0" t="s">
        <v>59094</v>
      </c>
    </row>
    <row r="11339" customFormat="false" ht="13.8" hidden="true" customHeight="false" outlineLevel="0" collapsed="false">
      <c r="A11339" s="0" t="s">
        <v>59119</v>
      </c>
      <c r="B11339" s="0" t="s">
        <v>59120</v>
      </c>
      <c r="C11339" s="0" t="s">
        <v>59121</v>
      </c>
      <c r="D11339" s="0" t="s">
        <v>59122</v>
      </c>
      <c r="E11339" s="0" t="s">
        <v>59123</v>
      </c>
      <c r="F11339" s="0" t="s">
        <v>59079</v>
      </c>
      <c r="G11339" s="0" t="s">
        <v>59124</v>
      </c>
      <c r="J11339" s="0" t="s">
        <v>59094</v>
      </c>
    </row>
    <row r="11340" customFormat="false" ht="13.8" hidden="true" customHeight="false" outlineLevel="0" collapsed="false">
      <c r="A11340" s="0" t="s">
        <v>59125</v>
      </c>
      <c r="B11340" s="0" t="s">
        <v>59126</v>
      </c>
      <c r="C11340" s="0" t="s">
        <v>59127</v>
      </c>
      <c r="D11340" s="0" t="s">
        <v>59128</v>
      </c>
      <c r="E11340" s="0" t="s">
        <v>59129</v>
      </c>
      <c r="F11340" s="0" t="s">
        <v>59086</v>
      </c>
      <c r="G11340" s="0" t="s">
        <v>59130</v>
      </c>
      <c r="J11340" s="0" t="s">
        <v>59094</v>
      </c>
    </row>
    <row r="11341" customFormat="false" ht="1061.15" hidden="true" customHeight="false" outlineLevel="0" collapsed="false">
      <c r="A11341" s="0" t="s">
        <v>59131</v>
      </c>
      <c r="B11341" s="0" t="s">
        <v>59132</v>
      </c>
      <c r="C11341" s="0" t="s">
        <v>59133</v>
      </c>
      <c r="D11341" s="0" t="s">
        <v>59134</v>
      </c>
      <c r="E11341" s="0" t="s">
        <v>59135</v>
      </c>
      <c r="F11341" s="0" t="s">
        <v>59136</v>
      </c>
      <c r="G11341" s="0" t="s">
        <v>59136</v>
      </c>
      <c r="H11341" s="0" t="s">
        <v>58830</v>
      </c>
      <c r="I11341" s="2" t="s">
        <v>59137</v>
      </c>
      <c r="J11341" s="2" t="s">
        <v>59138</v>
      </c>
      <c r="K11341" s="0" t="s">
        <v>59139</v>
      </c>
    </row>
    <row r="11342" customFormat="false" ht="1061.15" hidden="true" customHeight="false" outlineLevel="0" collapsed="false">
      <c r="A11342" s="0" t="s">
        <v>59140</v>
      </c>
      <c r="B11342" s="0" t="s">
        <v>59141</v>
      </c>
      <c r="C11342" s="0" t="s">
        <v>59142</v>
      </c>
      <c r="D11342" s="0" t="s">
        <v>59134</v>
      </c>
      <c r="E11342" s="0" t="s">
        <v>59135</v>
      </c>
      <c r="F11342" s="0" t="s">
        <v>59136</v>
      </c>
      <c r="G11342" s="0" t="s">
        <v>59136</v>
      </c>
      <c r="H11342" s="0" t="s">
        <v>59094</v>
      </c>
      <c r="I11342" s="2" t="s">
        <v>59137</v>
      </c>
      <c r="J11342" s="2" t="s">
        <v>59138</v>
      </c>
      <c r="K11342" s="0" t="s">
        <v>59139</v>
      </c>
    </row>
    <row r="11343" customFormat="false" ht="225.35" hidden="true" customHeight="false" outlineLevel="0" collapsed="false">
      <c r="A11343" s="0" t="s">
        <v>59143</v>
      </c>
      <c r="B11343" s="0" t="s">
        <v>59144</v>
      </c>
      <c r="C11343" s="0" t="s">
        <v>59145</v>
      </c>
      <c r="D11343" s="0" t="s">
        <v>59146</v>
      </c>
      <c r="E11343" s="0" t="s">
        <v>59147</v>
      </c>
      <c r="F11343" s="0" t="s">
        <v>59148</v>
      </c>
      <c r="G11343" s="0" t="s">
        <v>59149</v>
      </c>
      <c r="J11343" s="2" t="s">
        <v>59150</v>
      </c>
    </row>
    <row r="11344" customFormat="false" ht="225.35" hidden="true" customHeight="false" outlineLevel="0" collapsed="false">
      <c r="A11344" s="0" t="s">
        <v>59151</v>
      </c>
      <c r="B11344" s="0" t="s">
        <v>59152</v>
      </c>
      <c r="C11344" s="0" t="s">
        <v>59153</v>
      </c>
      <c r="D11344" s="0" t="s">
        <v>59154</v>
      </c>
      <c r="E11344" s="0" t="s">
        <v>59155</v>
      </c>
      <c r="F11344" s="0" t="s">
        <v>59148</v>
      </c>
      <c r="G11344" s="0" t="s">
        <v>59156</v>
      </c>
      <c r="J11344" s="2" t="s">
        <v>59157</v>
      </c>
    </row>
    <row r="11345" customFormat="false" ht="13.8" hidden="true" customHeight="false" outlineLevel="0" collapsed="false">
      <c r="A11345" s="0" t="s">
        <v>59158</v>
      </c>
      <c r="B11345" s="0" t="s">
        <v>59159</v>
      </c>
      <c r="C11345" s="0" t="s">
        <v>59160</v>
      </c>
      <c r="D11345" s="0" t="s">
        <v>59161</v>
      </c>
      <c r="E11345" s="0" t="s">
        <v>59162</v>
      </c>
      <c r="F11345" s="0" t="s">
        <v>59163</v>
      </c>
      <c r="G11345" s="0" t="s">
        <v>59164</v>
      </c>
      <c r="J11345" s="0" t="s">
        <v>58830</v>
      </c>
    </row>
    <row r="11346" customFormat="false" ht="13.8" hidden="true" customHeight="false" outlineLevel="0" collapsed="false">
      <c r="A11346" s="0" t="s">
        <v>59165</v>
      </c>
      <c r="B11346" s="0" t="s">
        <v>59166</v>
      </c>
      <c r="C11346" s="0" t="s">
        <v>59167</v>
      </c>
      <c r="D11346" s="0" t="s">
        <v>59168</v>
      </c>
      <c r="E11346" s="0" t="s">
        <v>59169</v>
      </c>
      <c r="F11346" s="0" t="s">
        <v>59170</v>
      </c>
      <c r="G11346" s="0" t="s">
        <v>59167</v>
      </c>
      <c r="J11346" s="0" t="s">
        <v>58830</v>
      </c>
    </row>
    <row r="11347" customFormat="false" ht="13.8" hidden="true" customHeight="false" outlineLevel="0" collapsed="false">
      <c r="A11347" s="0" t="s">
        <v>59171</v>
      </c>
      <c r="B11347" s="0" t="s">
        <v>59172</v>
      </c>
      <c r="C11347" s="0" t="s">
        <v>59173</v>
      </c>
      <c r="D11347" s="0" t="s">
        <v>59174</v>
      </c>
      <c r="E11347" s="0" t="s">
        <v>59175</v>
      </c>
      <c r="F11347" s="0" t="s">
        <v>59176</v>
      </c>
      <c r="G11347" s="0" t="s">
        <v>59177</v>
      </c>
      <c r="J11347" s="0" t="s">
        <v>58830</v>
      </c>
    </row>
    <row r="11348" customFormat="false" ht="13.8" hidden="true" customHeight="false" outlineLevel="0" collapsed="false">
      <c r="A11348" s="0" t="s">
        <v>59178</v>
      </c>
      <c r="B11348" s="0" t="s">
        <v>59179</v>
      </c>
      <c r="C11348" s="0" t="s">
        <v>59180</v>
      </c>
      <c r="D11348" s="0" t="s">
        <v>59181</v>
      </c>
      <c r="E11348" s="0" t="s">
        <v>59182</v>
      </c>
      <c r="F11348" s="0" t="s">
        <v>59183</v>
      </c>
      <c r="G11348" s="0" t="s">
        <v>59184</v>
      </c>
      <c r="J11348" s="0" t="s">
        <v>59094</v>
      </c>
    </row>
    <row r="11349" customFormat="false" ht="13.8" hidden="true" customHeight="false" outlineLevel="0" collapsed="false">
      <c r="A11349" s="0" t="s">
        <v>59185</v>
      </c>
      <c r="B11349" s="0" t="s">
        <v>59186</v>
      </c>
      <c r="C11349" s="0" t="s">
        <v>59187</v>
      </c>
      <c r="D11349" s="0" t="s">
        <v>59188</v>
      </c>
      <c r="E11349" s="0" t="s">
        <v>59189</v>
      </c>
      <c r="F11349" s="0" t="s">
        <v>59170</v>
      </c>
      <c r="G11349" s="0" t="s">
        <v>59187</v>
      </c>
      <c r="J11349" s="0" t="s">
        <v>59094</v>
      </c>
    </row>
    <row r="11350" customFormat="false" ht="13.8" hidden="true" customHeight="false" outlineLevel="0" collapsed="false">
      <c r="A11350" s="0" t="s">
        <v>59190</v>
      </c>
      <c r="B11350" s="0" t="s">
        <v>59191</v>
      </c>
      <c r="C11350" s="0" t="s">
        <v>59192</v>
      </c>
      <c r="D11350" s="0" t="s">
        <v>59193</v>
      </c>
      <c r="E11350" s="0" t="s">
        <v>59194</v>
      </c>
      <c r="F11350" s="0" t="s">
        <v>59195</v>
      </c>
      <c r="G11350" s="0" t="s">
        <v>59195</v>
      </c>
      <c r="J11350" s="0" t="s">
        <v>59094</v>
      </c>
    </row>
    <row r="11351" customFormat="false" ht="13.8" hidden="true" customHeight="false" outlineLevel="0" collapsed="false">
      <c r="A11351" s="0" t="s">
        <v>59196</v>
      </c>
      <c r="B11351" s="0" t="s">
        <v>59197</v>
      </c>
      <c r="C11351" s="0" t="s">
        <v>59198</v>
      </c>
      <c r="D11351" s="0" t="s">
        <v>59199</v>
      </c>
      <c r="E11351" s="0" t="s">
        <v>59200</v>
      </c>
      <c r="G11351" s="0" t="s">
        <v>59201</v>
      </c>
    </row>
    <row r="11352" customFormat="false" ht="105.95" hidden="true" customHeight="false" outlineLevel="0" collapsed="false">
      <c r="A11352" s="0" t="s">
        <v>59202</v>
      </c>
      <c r="B11352" s="0" t="s">
        <v>59203</v>
      </c>
      <c r="C11352" s="0" t="s">
        <v>59204</v>
      </c>
      <c r="D11352" s="0" t="s">
        <v>59205</v>
      </c>
      <c r="E11352" s="0" t="s">
        <v>59206</v>
      </c>
      <c r="F11352" s="0" t="s">
        <v>59207</v>
      </c>
      <c r="G11352" s="0" t="s">
        <v>59208</v>
      </c>
      <c r="H11352" s="2" t="s">
        <v>59209</v>
      </c>
      <c r="J11352" s="0" t="s">
        <v>59210</v>
      </c>
    </row>
    <row r="11353" customFormat="false" ht="105.95" hidden="true" customHeight="false" outlineLevel="0" collapsed="false">
      <c r="A11353" s="0" t="s">
        <v>59211</v>
      </c>
      <c r="B11353" s="0" t="s">
        <v>59212</v>
      </c>
      <c r="C11353" s="0" t="s">
        <v>59213</v>
      </c>
      <c r="D11353" s="0" t="s">
        <v>59205</v>
      </c>
      <c r="E11353" s="0" t="s">
        <v>59206</v>
      </c>
      <c r="F11353" s="0" t="s">
        <v>59207</v>
      </c>
      <c r="G11353" s="0" t="s">
        <v>59208</v>
      </c>
      <c r="H11353" s="2" t="s">
        <v>59209</v>
      </c>
      <c r="J11353" s="0" t="s">
        <v>59210</v>
      </c>
    </row>
    <row r="11354" customFormat="false" ht="105.95" hidden="true" customHeight="false" outlineLevel="0" collapsed="false">
      <c r="A11354" s="0" t="s">
        <v>59214</v>
      </c>
      <c r="B11354" s="0" t="s">
        <v>59215</v>
      </c>
      <c r="C11354" s="0" t="s">
        <v>59216</v>
      </c>
      <c r="D11354" s="0" t="s">
        <v>59205</v>
      </c>
      <c r="E11354" s="0" t="s">
        <v>59206</v>
      </c>
      <c r="F11354" s="0" t="s">
        <v>59207</v>
      </c>
      <c r="G11354" s="0" t="s">
        <v>59208</v>
      </c>
      <c r="H11354" s="2" t="s">
        <v>59209</v>
      </c>
      <c r="J11354" s="0" t="s">
        <v>59210</v>
      </c>
    </row>
    <row r="11355" customFormat="false" ht="105.95" hidden="true" customHeight="false" outlineLevel="0" collapsed="false">
      <c r="A11355" s="0" t="s">
        <v>59217</v>
      </c>
      <c r="B11355" s="0" t="s">
        <v>59218</v>
      </c>
      <c r="C11355" s="0" t="s">
        <v>59219</v>
      </c>
      <c r="D11355" s="0" t="s">
        <v>59205</v>
      </c>
      <c r="E11355" s="0" t="s">
        <v>59206</v>
      </c>
      <c r="F11355" s="0" t="s">
        <v>59207</v>
      </c>
      <c r="G11355" s="0" t="s">
        <v>59208</v>
      </c>
      <c r="H11355" s="2" t="s">
        <v>59209</v>
      </c>
      <c r="J11355" s="0" t="s">
        <v>59210</v>
      </c>
    </row>
    <row r="11356" customFormat="false" ht="105.95" hidden="true" customHeight="false" outlineLevel="0" collapsed="false">
      <c r="A11356" s="0" t="s">
        <v>59220</v>
      </c>
      <c r="B11356" s="0" t="s">
        <v>59221</v>
      </c>
      <c r="C11356" s="0" t="s">
        <v>59222</v>
      </c>
      <c r="D11356" s="0" t="s">
        <v>59205</v>
      </c>
      <c r="E11356" s="0" t="s">
        <v>59206</v>
      </c>
      <c r="F11356" s="0" t="s">
        <v>59207</v>
      </c>
      <c r="G11356" s="0" t="s">
        <v>59208</v>
      </c>
      <c r="H11356" s="2" t="s">
        <v>59209</v>
      </c>
      <c r="J11356" s="0" t="s">
        <v>59210</v>
      </c>
    </row>
    <row r="11357" customFormat="false" ht="105.95" hidden="true" customHeight="false" outlineLevel="0" collapsed="false">
      <c r="A11357" s="0" t="s">
        <v>59223</v>
      </c>
      <c r="B11357" s="0" t="s">
        <v>59224</v>
      </c>
      <c r="C11357" s="0" t="s">
        <v>59225</v>
      </c>
      <c r="D11357" s="0" t="s">
        <v>59205</v>
      </c>
      <c r="E11357" s="0" t="s">
        <v>59206</v>
      </c>
      <c r="F11357" s="0" t="s">
        <v>59207</v>
      </c>
      <c r="G11357" s="0" t="s">
        <v>59208</v>
      </c>
      <c r="H11357" s="2" t="s">
        <v>59209</v>
      </c>
      <c r="J11357" s="0" t="s">
        <v>59210</v>
      </c>
    </row>
    <row r="11358" customFormat="false" ht="449.25" hidden="true" customHeight="false" outlineLevel="0" collapsed="false">
      <c r="A11358" s="0" t="s">
        <v>59226</v>
      </c>
      <c r="B11358" s="0" t="s">
        <v>59227</v>
      </c>
      <c r="C11358" s="0" t="s">
        <v>59228</v>
      </c>
      <c r="D11358" s="0" t="s">
        <v>59229</v>
      </c>
      <c r="E11358" s="0" t="s">
        <v>59230</v>
      </c>
      <c r="F11358" s="0" t="s">
        <v>59231</v>
      </c>
      <c r="G11358" s="0" t="s">
        <v>59232</v>
      </c>
      <c r="J11358" s="2" t="s">
        <v>59233</v>
      </c>
    </row>
    <row r="11359" customFormat="false" ht="1165.65" hidden="true" customHeight="false" outlineLevel="0" collapsed="false">
      <c r="A11359" s="0" t="s">
        <v>59234</v>
      </c>
      <c r="B11359" s="0" t="s">
        <v>59235</v>
      </c>
      <c r="C11359" s="0" t="s">
        <v>59236</v>
      </c>
      <c r="D11359" s="0" t="s">
        <v>59237</v>
      </c>
      <c r="E11359" s="0" t="s">
        <v>59238</v>
      </c>
      <c r="F11359" s="0" t="s">
        <v>59239</v>
      </c>
      <c r="G11359" s="0" t="s">
        <v>59240</v>
      </c>
      <c r="H11359" s="0" t="s">
        <v>59241</v>
      </c>
      <c r="J11359" s="2" t="s">
        <v>59242</v>
      </c>
    </row>
    <row r="11360" customFormat="false" ht="553.7" hidden="true" customHeight="false" outlineLevel="0" collapsed="false">
      <c r="A11360" s="0" t="s">
        <v>59243</v>
      </c>
      <c r="B11360" s="0" t="s">
        <v>59244</v>
      </c>
      <c r="C11360" s="0" t="s">
        <v>59245</v>
      </c>
      <c r="D11360" s="0" t="s">
        <v>59246</v>
      </c>
      <c r="E11360" s="0" t="s">
        <v>59247</v>
      </c>
      <c r="F11360" s="0" t="s">
        <v>59248</v>
      </c>
      <c r="G11360" s="0" t="s">
        <v>59249</v>
      </c>
      <c r="J11360" s="2" t="s">
        <v>59250</v>
      </c>
    </row>
    <row r="11361" customFormat="false" ht="553.7" hidden="true" customHeight="false" outlineLevel="0" collapsed="false">
      <c r="A11361" s="0" t="s">
        <v>59251</v>
      </c>
      <c r="B11361" s="0" t="s">
        <v>59252</v>
      </c>
      <c r="C11361" s="0" t="s">
        <v>59253</v>
      </c>
      <c r="D11361" s="0" t="s">
        <v>59246</v>
      </c>
      <c r="E11361" s="0" t="s">
        <v>59247</v>
      </c>
      <c r="F11361" s="0" t="s">
        <v>59248</v>
      </c>
      <c r="G11361" s="0" t="s">
        <v>59249</v>
      </c>
      <c r="J11361" s="2" t="s">
        <v>59250</v>
      </c>
    </row>
    <row r="11362" customFormat="false" ht="553.7" hidden="true" customHeight="false" outlineLevel="0" collapsed="false">
      <c r="A11362" s="0" t="s">
        <v>59254</v>
      </c>
      <c r="B11362" s="0" t="s">
        <v>59255</v>
      </c>
      <c r="C11362" s="0" t="s">
        <v>59256</v>
      </c>
      <c r="D11362" s="0" t="s">
        <v>59246</v>
      </c>
      <c r="E11362" s="0" t="s">
        <v>59247</v>
      </c>
      <c r="F11362" s="0" t="s">
        <v>59248</v>
      </c>
      <c r="G11362" s="0" t="s">
        <v>59249</v>
      </c>
      <c r="J11362" s="2" t="s">
        <v>59250</v>
      </c>
    </row>
    <row r="11363" customFormat="false" ht="553.7" hidden="true" customHeight="false" outlineLevel="0" collapsed="false">
      <c r="A11363" s="0" t="s">
        <v>59257</v>
      </c>
      <c r="B11363" s="0" t="s">
        <v>59258</v>
      </c>
      <c r="C11363" s="0" t="s">
        <v>59259</v>
      </c>
      <c r="D11363" s="0" t="s">
        <v>59246</v>
      </c>
      <c r="E11363" s="0" t="s">
        <v>59247</v>
      </c>
      <c r="F11363" s="0" t="s">
        <v>59248</v>
      </c>
      <c r="G11363" s="0" t="s">
        <v>59249</v>
      </c>
      <c r="J11363" s="2" t="s">
        <v>59250</v>
      </c>
    </row>
    <row r="11364" customFormat="false" ht="553.7" hidden="true" customHeight="false" outlineLevel="0" collapsed="false">
      <c r="A11364" s="0" t="s">
        <v>59260</v>
      </c>
      <c r="B11364" s="0" t="s">
        <v>59261</v>
      </c>
      <c r="C11364" s="0" t="s">
        <v>59262</v>
      </c>
      <c r="D11364" s="0" t="s">
        <v>59246</v>
      </c>
      <c r="E11364" s="0" t="s">
        <v>59247</v>
      </c>
      <c r="F11364" s="0" t="s">
        <v>59263</v>
      </c>
      <c r="G11364" s="0" t="s">
        <v>59249</v>
      </c>
      <c r="J11364" s="2" t="s">
        <v>59250</v>
      </c>
    </row>
    <row r="11365" customFormat="false" ht="553.7" hidden="true" customHeight="false" outlineLevel="0" collapsed="false">
      <c r="A11365" s="0" t="s">
        <v>59264</v>
      </c>
      <c r="B11365" s="0" t="s">
        <v>59265</v>
      </c>
      <c r="C11365" s="0" t="s">
        <v>59266</v>
      </c>
      <c r="D11365" s="0" t="s">
        <v>59246</v>
      </c>
      <c r="E11365" s="0" t="s">
        <v>59247</v>
      </c>
      <c r="F11365" s="0" t="s">
        <v>59263</v>
      </c>
      <c r="G11365" s="0" t="s">
        <v>59249</v>
      </c>
      <c r="J11365" s="2" t="s">
        <v>59250</v>
      </c>
    </row>
    <row r="11366" customFormat="false" ht="553.7" hidden="true" customHeight="false" outlineLevel="0" collapsed="false">
      <c r="A11366" s="0" t="s">
        <v>59267</v>
      </c>
      <c r="B11366" s="0" t="s">
        <v>59268</v>
      </c>
      <c r="C11366" s="0" t="s">
        <v>59269</v>
      </c>
      <c r="D11366" s="0" t="s">
        <v>59246</v>
      </c>
      <c r="E11366" s="0" t="s">
        <v>59247</v>
      </c>
      <c r="F11366" s="0" t="s">
        <v>59263</v>
      </c>
      <c r="G11366" s="0" t="s">
        <v>59249</v>
      </c>
      <c r="J11366" s="2" t="s">
        <v>59250</v>
      </c>
    </row>
    <row r="11367" customFormat="false" ht="553.7" hidden="true" customHeight="false" outlineLevel="0" collapsed="false">
      <c r="A11367" s="0" t="s">
        <v>59270</v>
      </c>
      <c r="B11367" s="0" t="s">
        <v>59271</v>
      </c>
      <c r="C11367" s="0" t="s">
        <v>59272</v>
      </c>
      <c r="D11367" s="0" t="s">
        <v>59246</v>
      </c>
      <c r="E11367" s="0" t="s">
        <v>59247</v>
      </c>
      <c r="F11367" s="0" t="s">
        <v>59263</v>
      </c>
      <c r="G11367" s="0" t="s">
        <v>59249</v>
      </c>
      <c r="J11367" s="2" t="s">
        <v>59250</v>
      </c>
    </row>
    <row r="11368" customFormat="false" ht="926.85" hidden="true" customHeight="false" outlineLevel="0" collapsed="false">
      <c r="A11368" s="0" t="s">
        <v>59273</v>
      </c>
      <c r="B11368" s="0" t="s">
        <v>59274</v>
      </c>
      <c r="C11368" s="0" t="s">
        <v>59275</v>
      </c>
      <c r="D11368" s="0" t="s">
        <v>59276</v>
      </c>
      <c r="E11368" s="0" t="s">
        <v>59277</v>
      </c>
      <c r="F11368" s="0" t="s">
        <v>59278</v>
      </c>
      <c r="G11368" s="0" t="s">
        <v>59278</v>
      </c>
      <c r="J11368" s="2" t="s">
        <v>59279</v>
      </c>
    </row>
    <row r="11369" customFormat="false" ht="1373.85" hidden="true" customHeight="false" outlineLevel="0" collapsed="false">
      <c r="A11369" s="0" t="s">
        <v>59280</v>
      </c>
      <c r="B11369" s="0" t="s">
        <v>59281</v>
      </c>
      <c r="C11369" s="0" t="s">
        <v>59282</v>
      </c>
      <c r="D11369" s="0" t="s">
        <v>59283</v>
      </c>
      <c r="E11369" s="0" t="s">
        <v>59284</v>
      </c>
      <c r="F11369" s="0" t="s">
        <v>59285</v>
      </c>
      <c r="G11369" s="0" t="s">
        <v>59285</v>
      </c>
      <c r="H11369" s="0" t="s">
        <v>59286</v>
      </c>
      <c r="J11369" s="2" t="s">
        <v>59287</v>
      </c>
    </row>
    <row r="11370" customFormat="false" ht="464.15" hidden="true" customHeight="false" outlineLevel="0" collapsed="false">
      <c r="A11370" s="0" t="s">
        <v>59288</v>
      </c>
      <c r="B11370" s="0" t="s">
        <v>59289</v>
      </c>
      <c r="C11370" s="0" t="s">
        <v>59290</v>
      </c>
      <c r="D11370" s="0" t="s">
        <v>59291</v>
      </c>
      <c r="E11370" s="0" t="s">
        <v>59292</v>
      </c>
      <c r="F11370" s="0" t="s">
        <v>59293</v>
      </c>
      <c r="G11370" s="0" t="s">
        <v>59294</v>
      </c>
      <c r="J11370" s="2" t="s">
        <v>59295</v>
      </c>
    </row>
    <row r="11371" customFormat="false" ht="464.15" hidden="true" customHeight="false" outlineLevel="0" collapsed="false">
      <c r="A11371" s="0" t="s">
        <v>59296</v>
      </c>
      <c r="B11371" s="0" t="s">
        <v>59297</v>
      </c>
      <c r="C11371" s="0" t="s">
        <v>59298</v>
      </c>
      <c r="D11371" s="0" t="s">
        <v>59291</v>
      </c>
      <c r="E11371" s="0" t="s">
        <v>59292</v>
      </c>
      <c r="F11371" s="0" t="s">
        <v>59299</v>
      </c>
      <c r="G11371" s="0" t="s">
        <v>59294</v>
      </c>
      <c r="J11371" s="2" t="s">
        <v>59295</v>
      </c>
    </row>
    <row r="11372" customFormat="false" ht="702.95" hidden="true" customHeight="false" outlineLevel="0" collapsed="false">
      <c r="A11372" s="0" t="s">
        <v>59300</v>
      </c>
      <c r="B11372" s="0" t="s">
        <v>59301</v>
      </c>
      <c r="C11372" s="0" t="s">
        <v>59302</v>
      </c>
      <c r="D11372" s="0" t="s">
        <v>59303</v>
      </c>
      <c r="E11372" s="0" t="s">
        <v>59304</v>
      </c>
      <c r="F11372" s="0" t="s">
        <v>59305</v>
      </c>
      <c r="G11372" s="0" t="s">
        <v>59305</v>
      </c>
      <c r="H11372" s="0" t="s">
        <v>59306</v>
      </c>
      <c r="J11372" s="2" t="s">
        <v>59307</v>
      </c>
    </row>
    <row r="11373" customFormat="false" ht="195.5" hidden="true" customHeight="false" outlineLevel="0" collapsed="false">
      <c r="A11373" s="0" t="s">
        <v>59308</v>
      </c>
      <c r="B11373" s="0" t="s">
        <v>59309</v>
      </c>
      <c r="C11373" s="0" t="s">
        <v>59310</v>
      </c>
      <c r="D11373" s="0" t="s">
        <v>59311</v>
      </c>
      <c r="E11373" s="0" t="s">
        <v>59312</v>
      </c>
      <c r="F11373" s="0" t="s">
        <v>59313</v>
      </c>
      <c r="G11373" s="0" t="s">
        <v>59314</v>
      </c>
      <c r="J11373" s="2" t="s">
        <v>59315</v>
      </c>
    </row>
    <row r="11374" customFormat="false" ht="1463.4" hidden="true" customHeight="false" outlineLevel="0" collapsed="false">
      <c r="A11374" s="0" t="s">
        <v>59316</v>
      </c>
      <c r="B11374" s="0" t="s">
        <v>59317</v>
      </c>
      <c r="C11374" s="0" t="s">
        <v>59318</v>
      </c>
      <c r="D11374" s="0" t="s">
        <v>59319</v>
      </c>
      <c r="E11374" s="0" t="s">
        <v>59320</v>
      </c>
      <c r="F11374" s="0" t="s">
        <v>59321</v>
      </c>
      <c r="G11374" s="0" t="s">
        <v>59321</v>
      </c>
      <c r="H11374" s="0" t="s">
        <v>59322</v>
      </c>
      <c r="J11374" s="2" t="s">
        <v>5898</v>
      </c>
      <c r="K11374" s="2" t="s">
        <v>59323</v>
      </c>
      <c r="M11374" s="2" t="s">
        <v>59324</v>
      </c>
    </row>
    <row r="11375" customFormat="false" ht="1463.4" hidden="true" customHeight="false" outlineLevel="0" collapsed="false">
      <c r="A11375" s="0" t="s">
        <v>59325</v>
      </c>
      <c r="B11375" s="0" t="s">
        <v>59326</v>
      </c>
      <c r="C11375" s="0" t="s">
        <v>59327</v>
      </c>
      <c r="D11375" s="0" t="s">
        <v>59319</v>
      </c>
      <c r="E11375" s="0" t="s">
        <v>59320</v>
      </c>
      <c r="F11375" s="0" t="s">
        <v>59321</v>
      </c>
      <c r="G11375" s="0" t="s">
        <v>59321</v>
      </c>
      <c r="H11375" s="0" t="s">
        <v>59322</v>
      </c>
      <c r="J11375" s="2" t="s">
        <v>5898</v>
      </c>
      <c r="K11375" s="2" t="s">
        <v>59323</v>
      </c>
      <c r="M11375" s="2" t="s">
        <v>59324</v>
      </c>
    </row>
    <row r="11376" customFormat="false" ht="13.8" hidden="true" customHeight="false" outlineLevel="0" collapsed="false">
      <c r="A11376" s="0" t="s">
        <v>59328</v>
      </c>
      <c r="B11376" s="0" t="s">
        <v>59329</v>
      </c>
      <c r="C11376" s="0" t="s">
        <v>59330</v>
      </c>
      <c r="D11376" s="0" t="s">
        <v>59331</v>
      </c>
      <c r="E11376" s="0" t="s">
        <v>59332</v>
      </c>
      <c r="F11376" s="0" t="s">
        <v>59333</v>
      </c>
      <c r="G11376" s="0" t="s">
        <v>59333</v>
      </c>
      <c r="J11376" s="0" t="s">
        <v>59334</v>
      </c>
    </row>
    <row r="11377" customFormat="false" ht="270.1" hidden="true" customHeight="false" outlineLevel="0" collapsed="false">
      <c r="A11377" s="0" t="s">
        <v>59335</v>
      </c>
      <c r="B11377" s="0" t="s">
        <v>59336</v>
      </c>
      <c r="C11377" s="0" t="s">
        <v>59337</v>
      </c>
      <c r="D11377" s="0" t="s">
        <v>59338</v>
      </c>
      <c r="E11377" s="0" t="s">
        <v>59339</v>
      </c>
      <c r="F11377" s="0" t="s">
        <v>59340</v>
      </c>
      <c r="G11377" s="0" t="s">
        <v>59340</v>
      </c>
      <c r="J11377" s="2" t="s">
        <v>59341</v>
      </c>
    </row>
    <row r="11378" customFormat="false" ht="13.8" hidden="true" customHeight="false" outlineLevel="0" collapsed="false">
      <c r="A11378" s="0" t="s">
        <v>59342</v>
      </c>
      <c r="B11378" s="0" t="s">
        <v>59343</v>
      </c>
      <c r="C11378" s="0" t="s">
        <v>59344</v>
      </c>
      <c r="D11378" s="0" t="s">
        <v>59345</v>
      </c>
      <c r="E11378" s="0" t="s">
        <v>59346</v>
      </c>
      <c r="F11378" s="0" t="s">
        <v>59347</v>
      </c>
      <c r="G11378" s="0" t="s">
        <v>59347</v>
      </c>
    </row>
    <row r="11379" customFormat="false" ht="314.9" hidden="true" customHeight="false" outlineLevel="0" collapsed="false">
      <c r="A11379" s="0" t="s">
        <v>59348</v>
      </c>
      <c r="B11379" s="0" t="s">
        <v>59349</v>
      </c>
      <c r="C11379" s="0" t="s">
        <v>59350</v>
      </c>
      <c r="D11379" s="0" t="s">
        <v>59351</v>
      </c>
      <c r="E11379" s="0" t="s">
        <v>59352</v>
      </c>
      <c r="F11379" s="0" t="s">
        <v>59353</v>
      </c>
      <c r="G11379" s="0" t="s">
        <v>59353</v>
      </c>
      <c r="J11379" s="2" t="s">
        <v>59354</v>
      </c>
    </row>
    <row r="11380" customFormat="false" ht="180.55" hidden="true" customHeight="false" outlineLevel="0" collapsed="false">
      <c r="A11380" s="0" t="s">
        <v>59355</v>
      </c>
      <c r="B11380" s="0" t="s">
        <v>59356</v>
      </c>
      <c r="C11380" s="0" t="s">
        <v>59357</v>
      </c>
      <c r="D11380" s="0" t="s">
        <v>59358</v>
      </c>
      <c r="E11380" s="0" t="s">
        <v>59359</v>
      </c>
      <c r="F11380" s="0" t="s">
        <v>59360</v>
      </c>
      <c r="G11380" s="0" t="s">
        <v>59360</v>
      </c>
      <c r="J11380" s="2" t="s">
        <v>59361</v>
      </c>
    </row>
    <row r="11381" customFormat="false" ht="13.8" hidden="true" customHeight="false" outlineLevel="0" collapsed="false">
      <c r="A11381" s="0" t="s">
        <v>59362</v>
      </c>
      <c r="B11381" s="0" t="s">
        <v>59363</v>
      </c>
      <c r="C11381" s="0" t="s">
        <v>59364</v>
      </c>
      <c r="D11381" s="0" t="s">
        <v>59365</v>
      </c>
      <c r="E11381" s="0" t="s">
        <v>59366</v>
      </c>
      <c r="F11381" s="0" t="s">
        <v>59367</v>
      </c>
      <c r="G11381" s="0" t="s">
        <v>59367</v>
      </c>
      <c r="J11381" s="0" t="s">
        <v>59368</v>
      </c>
    </row>
    <row r="11382" customFormat="false" ht="91" hidden="true" customHeight="false" outlineLevel="0" collapsed="false">
      <c r="A11382" s="0" t="s">
        <v>59369</v>
      </c>
      <c r="B11382" s="0" t="s">
        <v>59370</v>
      </c>
      <c r="C11382" s="0" t="s">
        <v>59371</v>
      </c>
      <c r="D11382" s="0" t="s">
        <v>59372</v>
      </c>
      <c r="E11382" s="0" t="s">
        <v>59373</v>
      </c>
      <c r="F11382" s="0" t="s">
        <v>59374</v>
      </c>
      <c r="G11382" s="0" t="s">
        <v>59374</v>
      </c>
      <c r="J11382" s="2" t="s">
        <v>59375</v>
      </c>
    </row>
    <row r="11383" customFormat="false" ht="13.8" hidden="true" customHeight="false" outlineLevel="0" collapsed="false">
      <c r="A11383" s="0" t="s">
        <v>59376</v>
      </c>
      <c r="B11383" s="0" t="s">
        <v>59377</v>
      </c>
      <c r="C11383" s="0" t="s">
        <v>59378</v>
      </c>
      <c r="D11383" s="0" t="s">
        <v>59379</v>
      </c>
      <c r="E11383" s="0" t="s">
        <v>59380</v>
      </c>
      <c r="F11383" s="0" t="s">
        <v>59381</v>
      </c>
      <c r="G11383" s="0" t="s">
        <v>59381</v>
      </c>
    </row>
    <row r="11384" customFormat="false" ht="13.8" hidden="true" customHeight="false" outlineLevel="0" collapsed="false">
      <c r="A11384" s="0" t="s">
        <v>59382</v>
      </c>
      <c r="B11384" s="0" t="s">
        <v>59383</v>
      </c>
      <c r="C11384" s="0" t="s">
        <v>59384</v>
      </c>
      <c r="D11384" s="0" t="s">
        <v>59385</v>
      </c>
      <c r="E11384" s="0" t="s">
        <v>59386</v>
      </c>
      <c r="F11384" s="0" t="s">
        <v>59387</v>
      </c>
      <c r="G11384" s="0" t="s">
        <v>59387</v>
      </c>
      <c r="J11384" s="0" t="s">
        <v>59388</v>
      </c>
    </row>
    <row r="11385" customFormat="false" ht="13.8" hidden="true" customHeight="false" outlineLevel="0" collapsed="false">
      <c r="A11385" s="0" t="s">
        <v>59389</v>
      </c>
      <c r="B11385" s="0" t="s">
        <v>59390</v>
      </c>
      <c r="C11385" s="0" t="s">
        <v>59391</v>
      </c>
      <c r="D11385" s="0" t="s">
        <v>59392</v>
      </c>
      <c r="E11385" s="0" t="s">
        <v>59393</v>
      </c>
      <c r="F11385" s="0" t="s">
        <v>59391</v>
      </c>
      <c r="G11385" s="0" t="s">
        <v>59391</v>
      </c>
    </row>
    <row r="11386" customFormat="false" ht="13.8" hidden="true" customHeight="false" outlineLevel="0" collapsed="false">
      <c r="A11386" s="0" t="s">
        <v>59394</v>
      </c>
      <c r="B11386" s="0" t="s">
        <v>59395</v>
      </c>
      <c r="C11386" s="0" t="s">
        <v>59396</v>
      </c>
      <c r="D11386" s="0" t="s">
        <v>59397</v>
      </c>
      <c r="E11386" s="0" t="s">
        <v>59398</v>
      </c>
      <c r="F11386" s="0" t="s">
        <v>59399</v>
      </c>
      <c r="G11386" s="0" t="s">
        <v>59400</v>
      </c>
      <c r="H11386" s="0" t="s">
        <v>59401</v>
      </c>
    </row>
    <row r="11387" customFormat="false" ht="13.8" hidden="true" customHeight="false" outlineLevel="0" collapsed="false">
      <c r="A11387" s="0" t="s">
        <v>59402</v>
      </c>
      <c r="B11387" s="0" t="s">
        <v>59403</v>
      </c>
      <c r="C11387" s="0" t="s">
        <v>59404</v>
      </c>
      <c r="D11387" s="0" t="s">
        <v>59405</v>
      </c>
      <c r="E11387" s="0" t="s">
        <v>59406</v>
      </c>
      <c r="F11387" s="0" t="s">
        <v>59407</v>
      </c>
      <c r="G11387" s="0" t="s">
        <v>59407</v>
      </c>
    </row>
    <row r="11388" customFormat="false" ht="135.8" hidden="true" customHeight="false" outlineLevel="0" collapsed="false">
      <c r="A11388" s="0" t="s">
        <v>59408</v>
      </c>
      <c r="B11388" s="0" t="s">
        <v>59409</v>
      </c>
      <c r="C11388" s="0" t="s">
        <v>59410</v>
      </c>
      <c r="D11388" s="0" t="s">
        <v>59411</v>
      </c>
      <c r="E11388" s="0" t="s">
        <v>59412</v>
      </c>
      <c r="F11388" s="0" t="s">
        <v>59413</v>
      </c>
      <c r="G11388" s="0" t="s">
        <v>59413</v>
      </c>
      <c r="J11388" s="2" t="s">
        <v>59414</v>
      </c>
    </row>
    <row r="11389" customFormat="false" ht="13.8" hidden="true" customHeight="false" outlineLevel="0" collapsed="false">
      <c r="A11389" s="0" t="s">
        <v>59415</v>
      </c>
      <c r="B11389" s="0" t="s">
        <v>59416</v>
      </c>
      <c r="C11389" s="0" t="s">
        <v>59417</v>
      </c>
      <c r="D11389" s="0" t="s">
        <v>59418</v>
      </c>
      <c r="E11389" s="0" t="s">
        <v>59419</v>
      </c>
      <c r="F11389" s="0" t="s">
        <v>59420</v>
      </c>
      <c r="G11389" s="0" t="s">
        <v>59420</v>
      </c>
    </row>
    <row r="11390" customFormat="false" ht="13.8" hidden="true" customHeight="false" outlineLevel="0" collapsed="false">
      <c r="A11390" s="0" t="s">
        <v>59421</v>
      </c>
      <c r="B11390" s="0" t="s">
        <v>59422</v>
      </c>
      <c r="C11390" s="0" t="s">
        <v>59423</v>
      </c>
      <c r="D11390" s="0" t="s">
        <v>59397</v>
      </c>
      <c r="E11390" s="0" t="s">
        <v>59398</v>
      </c>
      <c r="F11390" s="0" t="s">
        <v>59424</v>
      </c>
      <c r="G11390" s="0" t="s">
        <v>59400</v>
      </c>
      <c r="H11390" s="0" t="s">
        <v>59401</v>
      </c>
    </row>
    <row r="11391" customFormat="false" ht="13.8" hidden="true" customHeight="false" outlineLevel="0" collapsed="false">
      <c r="A11391" s="0" t="s">
        <v>59425</v>
      </c>
      <c r="B11391" s="0" t="s">
        <v>59426</v>
      </c>
      <c r="C11391" s="0" t="s">
        <v>59427</v>
      </c>
      <c r="D11391" s="0" t="s">
        <v>59428</v>
      </c>
      <c r="E11391" s="0" t="s">
        <v>59429</v>
      </c>
      <c r="F11391" s="0" t="s">
        <v>59430</v>
      </c>
      <c r="G11391" s="0" t="s">
        <v>59430</v>
      </c>
    </row>
    <row r="11392" customFormat="false" ht="1597.75" hidden="true" customHeight="false" outlineLevel="0" collapsed="false">
      <c r="A11392" s="0" t="s">
        <v>59431</v>
      </c>
      <c r="B11392" s="0" t="s">
        <v>59432</v>
      </c>
      <c r="C11392" s="0" t="s">
        <v>59433</v>
      </c>
      <c r="D11392" s="0" t="s">
        <v>30354</v>
      </c>
      <c r="E11392" s="0" t="s">
        <v>30355</v>
      </c>
      <c r="F11392" s="0" t="s">
        <v>59434</v>
      </c>
      <c r="G11392" s="0" t="s">
        <v>30356</v>
      </c>
      <c r="H11392" s="0" t="s">
        <v>30357</v>
      </c>
      <c r="I11392" s="2" t="s">
        <v>30358</v>
      </c>
      <c r="J11392" s="2" t="s">
        <v>30359</v>
      </c>
      <c r="K11392" s="2" t="s">
        <v>30360</v>
      </c>
    </row>
    <row r="11393" customFormat="false" ht="1597.75" hidden="true" customHeight="false" outlineLevel="0" collapsed="false">
      <c r="A11393" s="0" t="s">
        <v>59435</v>
      </c>
      <c r="B11393" s="0" t="s">
        <v>59436</v>
      </c>
      <c r="C11393" s="0" t="s">
        <v>59437</v>
      </c>
      <c r="D11393" s="0" t="s">
        <v>30354</v>
      </c>
      <c r="E11393" s="0" t="s">
        <v>30355</v>
      </c>
      <c r="F11393" s="0" t="s">
        <v>59438</v>
      </c>
      <c r="G11393" s="0" t="s">
        <v>30356</v>
      </c>
      <c r="H11393" s="0" t="s">
        <v>30357</v>
      </c>
      <c r="I11393" s="2" t="s">
        <v>30358</v>
      </c>
      <c r="J11393" s="2" t="s">
        <v>30359</v>
      </c>
      <c r="K11393" s="2" t="s">
        <v>30360</v>
      </c>
    </row>
    <row r="11394" customFormat="false" ht="1597.75" hidden="true" customHeight="false" outlineLevel="0" collapsed="false">
      <c r="A11394" s="0" t="s">
        <v>59439</v>
      </c>
      <c r="B11394" s="0" t="s">
        <v>59440</v>
      </c>
      <c r="C11394" s="0" t="s">
        <v>59441</v>
      </c>
      <c r="D11394" s="0" t="s">
        <v>30354</v>
      </c>
      <c r="E11394" s="0" t="s">
        <v>30355</v>
      </c>
      <c r="F11394" s="0" t="s">
        <v>59442</v>
      </c>
      <c r="G11394" s="0" t="s">
        <v>30356</v>
      </c>
      <c r="H11394" s="0" t="s">
        <v>30357</v>
      </c>
      <c r="I11394" s="2" t="s">
        <v>30358</v>
      </c>
      <c r="J11394" s="2" t="s">
        <v>30359</v>
      </c>
      <c r="K11394" s="2" t="s">
        <v>30360</v>
      </c>
    </row>
    <row r="11395" customFormat="false" ht="613.4" hidden="true" customHeight="false" outlineLevel="0" collapsed="false">
      <c r="A11395" s="0" t="s">
        <v>59443</v>
      </c>
      <c r="B11395" s="0" t="s">
        <v>59444</v>
      </c>
      <c r="C11395" s="0" t="s">
        <v>59445</v>
      </c>
      <c r="D11395" s="0" t="s">
        <v>59446</v>
      </c>
      <c r="E11395" s="0" t="s">
        <v>59447</v>
      </c>
      <c r="F11395" s="0" t="s">
        <v>59448</v>
      </c>
      <c r="G11395" s="0" t="s">
        <v>59449</v>
      </c>
      <c r="J11395" s="2" t="s">
        <v>59450</v>
      </c>
    </row>
    <row r="11396" customFormat="false" ht="150.7" hidden="true" customHeight="false" outlineLevel="0" collapsed="false">
      <c r="A11396" s="0" t="s">
        <v>59451</v>
      </c>
      <c r="B11396" s="0" t="s">
        <v>59452</v>
      </c>
      <c r="C11396" s="0" t="s">
        <v>59453</v>
      </c>
      <c r="D11396" s="0" t="s">
        <v>58998</v>
      </c>
      <c r="E11396" s="0" t="s">
        <v>58999</v>
      </c>
      <c r="F11396" s="0" t="s">
        <v>59454</v>
      </c>
      <c r="G11396" s="0" t="s">
        <v>59001</v>
      </c>
      <c r="J11396" s="2" t="s">
        <v>59002</v>
      </c>
    </row>
    <row r="11397" customFormat="false" ht="150.7" hidden="true" customHeight="false" outlineLevel="0" collapsed="false">
      <c r="A11397" s="0" t="s">
        <v>59455</v>
      </c>
      <c r="B11397" s="0" t="s">
        <v>59456</v>
      </c>
      <c r="C11397" s="0" t="s">
        <v>59457</v>
      </c>
      <c r="D11397" s="0" t="s">
        <v>58998</v>
      </c>
      <c r="E11397" s="0" t="s">
        <v>58999</v>
      </c>
      <c r="F11397" s="0" t="s">
        <v>59454</v>
      </c>
      <c r="G11397" s="0" t="s">
        <v>59001</v>
      </c>
      <c r="J11397" s="2" t="s">
        <v>59002</v>
      </c>
    </row>
    <row r="11398" customFormat="false" ht="150.7" hidden="true" customHeight="false" outlineLevel="0" collapsed="false">
      <c r="A11398" s="0" t="s">
        <v>59458</v>
      </c>
      <c r="B11398" s="0" t="s">
        <v>59459</v>
      </c>
      <c r="C11398" s="0" t="s">
        <v>59460</v>
      </c>
      <c r="D11398" s="0" t="s">
        <v>58998</v>
      </c>
      <c r="E11398" s="0" t="s">
        <v>58999</v>
      </c>
      <c r="F11398" s="0" t="s">
        <v>59454</v>
      </c>
      <c r="G11398" s="0" t="s">
        <v>59001</v>
      </c>
      <c r="J11398" s="2" t="s">
        <v>59002</v>
      </c>
    </row>
    <row r="11399" customFormat="false" ht="150.7" hidden="true" customHeight="false" outlineLevel="0" collapsed="false">
      <c r="A11399" s="0" t="s">
        <v>59461</v>
      </c>
      <c r="B11399" s="0" t="s">
        <v>59462</v>
      </c>
      <c r="C11399" s="0" t="s">
        <v>59463</v>
      </c>
      <c r="D11399" s="0" t="s">
        <v>58998</v>
      </c>
      <c r="E11399" s="0" t="s">
        <v>58999</v>
      </c>
      <c r="F11399" s="0" t="s">
        <v>59454</v>
      </c>
      <c r="G11399" s="0" t="s">
        <v>59001</v>
      </c>
      <c r="J11399" s="2" t="s">
        <v>59002</v>
      </c>
    </row>
    <row r="11400" customFormat="false" ht="404.45" hidden="true" customHeight="false" outlineLevel="0" collapsed="false">
      <c r="A11400" s="0" t="s">
        <v>59464</v>
      </c>
      <c r="B11400" s="0" t="s">
        <v>59465</v>
      </c>
      <c r="C11400" s="0" t="s">
        <v>59466</v>
      </c>
      <c r="D11400" s="0" t="s">
        <v>59467</v>
      </c>
      <c r="E11400" s="0" t="s">
        <v>59468</v>
      </c>
      <c r="F11400" s="0" t="s">
        <v>59469</v>
      </c>
      <c r="G11400" s="0" t="s">
        <v>59469</v>
      </c>
      <c r="H11400" s="0" t="s">
        <v>59470</v>
      </c>
      <c r="J11400" s="2" t="s">
        <v>59471</v>
      </c>
    </row>
    <row r="11401" customFormat="false" ht="1314.15" hidden="false" customHeight="false" outlineLevel="0" collapsed="false">
      <c r="A11401" s="0" t="s">
        <v>59472</v>
      </c>
      <c r="B11401" s="0" t="s">
        <v>59473</v>
      </c>
      <c r="C11401" s="0" t="s">
        <v>7660</v>
      </c>
      <c r="D11401" s="0" t="s">
        <v>7661</v>
      </c>
      <c r="E11401" s="0" t="s">
        <v>7662</v>
      </c>
      <c r="F11401" s="0" t="s">
        <v>7663</v>
      </c>
      <c r="G11401" s="0" t="s">
        <v>7664</v>
      </c>
      <c r="H11401" s="0" t="s">
        <v>7665</v>
      </c>
      <c r="I11401" s="2" t="s">
        <v>7666</v>
      </c>
      <c r="J11401" s="2" t="s">
        <v>7667</v>
      </c>
      <c r="K11401" s="2" t="s">
        <v>7668</v>
      </c>
      <c r="L11401" s="0" t="s">
        <v>7669</v>
      </c>
    </row>
    <row r="11402" customFormat="false" ht="1403.7" hidden="false" customHeight="false" outlineLevel="0" collapsed="false">
      <c r="A11402" s="0" t="s">
        <v>59474</v>
      </c>
      <c r="B11402" s="0" t="s">
        <v>59475</v>
      </c>
      <c r="C11402" s="0" t="s">
        <v>27799</v>
      </c>
      <c r="D11402" s="0" t="s">
        <v>27790</v>
      </c>
      <c r="E11402" s="0" t="s">
        <v>27791</v>
      </c>
      <c r="F11402" s="0" t="s">
        <v>27800</v>
      </c>
      <c r="G11402" s="0" t="s">
        <v>27792</v>
      </c>
      <c r="H11402" s="0" t="s">
        <v>7665</v>
      </c>
      <c r="I11402" s="2" t="s">
        <v>27793</v>
      </c>
      <c r="J11402" s="2" t="s">
        <v>27794</v>
      </c>
      <c r="K11402" s="2" t="s">
        <v>27795</v>
      </c>
      <c r="L11402" s="2" t="s">
        <v>27796</v>
      </c>
    </row>
    <row r="11403" customFormat="false" ht="568.65" hidden="true" customHeight="false" outlineLevel="0" collapsed="false">
      <c r="A11403" s="0" t="s">
        <v>59476</v>
      </c>
      <c r="B11403" s="0" t="s">
        <v>59477</v>
      </c>
      <c r="C11403" s="0" t="s">
        <v>59478</v>
      </c>
      <c r="D11403" s="0" t="s">
        <v>59479</v>
      </c>
      <c r="E11403" s="0" t="s">
        <v>59480</v>
      </c>
      <c r="F11403" s="0" t="s">
        <v>59481</v>
      </c>
      <c r="G11403" s="0" t="s">
        <v>59481</v>
      </c>
      <c r="H11403" s="0" t="s">
        <v>59482</v>
      </c>
      <c r="J11403" s="2" t="s">
        <v>59483</v>
      </c>
    </row>
    <row r="11404" customFormat="false" ht="329.85" hidden="true" customHeight="false" outlineLevel="0" collapsed="false">
      <c r="A11404" s="0" t="s">
        <v>59484</v>
      </c>
      <c r="B11404" s="0" t="s">
        <v>59485</v>
      </c>
      <c r="C11404" s="0" t="s">
        <v>59486</v>
      </c>
      <c r="D11404" s="0" t="s">
        <v>59487</v>
      </c>
      <c r="E11404" s="0" t="s">
        <v>59488</v>
      </c>
      <c r="F11404" s="0" t="s">
        <v>59489</v>
      </c>
      <c r="G11404" s="0" t="s">
        <v>59490</v>
      </c>
      <c r="J11404" s="2" t="s">
        <v>59491</v>
      </c>
    </row>
    <row r="11405" customFormat="false" ht="643.25" hidden="true" customHeight="false" outlineLevel="0" collapsed="false">
      <c r="A11405" s="0" t="s">
        <v>59492</v>
      </c>
      <c r="B11405" s="0" t="s">
        <v>59493</v>
      </c>
      <c r="C11405" s="0" t="s">
        <v>59494</v>
      </c>
      <c r="D11405" s="0" t="s">
        <v>59495</v>
      </c>
      <c r="E11405" s="0" t="s">
        <v>59496</v>
      </c>
      <c r="F11405" s="0" t="s">
        <v>59497</v>
      </c>
      <c r="G11405" s="0" t="s">
        <v>59497</v>
      </c>
      <c r="H11405" s="0" t="s">
        <v>59498</v>
      </c>
      <c r="J11405" s="2" t="s">
        <v>59499</v>
      </c>
    </row>
    <row r="11406" customFormat="false" ht="897" hidden="true" customHeight="false" outlineLevel="0" collapsed="false">
      <c r="A11406" s="0" t="s">
        <v>59500</v>
      </c>
      <c r="B11406" s="0" t="s">
        <v>59501</v>
      </c>
      <c r="C11406" s="0" t="s">
        <v>59502</v>
      </c>
      <c r="D11406" s="0" t="s">
        <v>59503</v>
      </c>
      <c r="E11406" s="0" t="s">
        <v>59504</v>
      </c>
      <c r="F11406" s="0" t="s">
        <v>59505</v>
      </c>
      <c r="G11406" s="0" t="s">
        <v>59505</v>
      </c>
      <c r="J11406" s="2" t="s">
        <v>59506</v>
      </c>
    </row>
    <row r="11407" customFormat="false" ht="210.4" hidden="true" customHeight="false" outlineLevel="0" collapsed="false">
      <c r="A11407" s="0" t="s">
        <v>59507</v>
      </c>
      <c r="B11407" s="0" t="s">
        <v>59508</v>
      </c>
      <c r="C11407" s="0" t="s">
        <v>59509</v>
      </c>
      <c r="D11407" s="0" t="s">
        <v>59510</v>
      </c>
      <c r="E11407" s="0" t="s">
        <v>59511</v>
      </c>
      <c r="F11407" s="0" t="s">
        <v>59512</v>
      </c>
      <c r="G11407" s="0" t="s">
        <v>59512</v>
      </c>
      <c r="J11407" s="2" t="s">
        <v>59513</v>
      </c>
    </row>
    <row r="11408" customFormat="false" ht="1657.45" hidden="true" customHeight="false" outlineLevel="0" collapsed="false">
      <c r="A11408" s="0" t="s">
        <v>59514</v>
      </c>
      <c r="B11408" s="0" t="s">
        <v>59515</v>
      </c>
      <c r="C11408" s="0" t="s">
        <v>59516</v>
      </c>
      <c r="D11408" s="0" t="s">
        <v>59517</v>
      </c>
      <c r="E11408" s="0" t="s">
        <v>59518</v>
      </c>
      <c r="F11408" s="0" t="s">
        <v>59519</v>
      </c>
      <c r="G11408" s="0" t="s">
        <v>59519</v>
      </c>
      <c r="H11408" s="0" t="s">
        <v>59520</v>
      </c>
      <c r="J11408" s="2" t="s">
        <v>59521</v>
      </c>
    </row>
    <row r="11409" customFormat="false" ht="658.2" hidden="true" customHeight="false" outlineLevel="0" collapsed="false">
      <c r="A11409" s="0" t="s">
        <v>59522</v>
      </c>
      <c r="B11409" s="0" t="s">
        <v>59523</v>
      </c>
      <c r="C11409" s="0" t="s">
        <v>59524</v>
      </c>
      <c r="D11409" s="0" t="s">
        <v>58688</v>
      </c>
      <c r="E11409" s="0" t="s">
        <v>58689</v>
      </c>
      <c r="F11409" s="0" t="s">
        <v>59525</v>
      </c>
      <c r="G11409" s="0" t="s">
        <v>58690</v>
      </c>
      <c r="H11409" s="0" t="s">
        <v>58691</v>
      </c>
      <c r="I11409" s="2" t="s">
        <v>58692</v>
      </c>
      <c r="J11409" s="2" t="s">
        <v>58693</v>
      </c>
      <c r="K11409" s="2" t="s">
        <v>58694</v>
      </c>
    </row>
    <row r="11410" customFormat="false" ht="658.2" hidden="true" customHeight="false" outlineLevel="0" collapsed="false">
      <c r="A11410" s="0" t="s">
        <v>59526</v>
      </c>
      <c r="B11410" s="0" t="s">
        <v>59527</v>
      </c>
      <c r="C11410" s="0" t="s">
        <v>59528</v>
      </c>
      <c r="D11410" s="0" t="s">
        <v>58688</v>
      </c>
      <c r="E11410" s="0" t="s">
        <v>58689</v>
      </c>
      <c r="F11410" s="0" t="s">
        <v>59529</v>
      </c>
      <c r="G11410" s="0" t="s">
        <v>58690</v>
      </c>
      <c r="H11410" s="0" t="s">
        <v>58691</v>
      </c>
      <c r="I11410" s="2" t="s">
        <v>58692</v>
      </c>
      <c r="J11410" s="2" t="s">
        <v>58693</v>
      </c>
      <c r="K11410" s="2" t="s">
        <v>58694</v>
      </c>
    </row>
    <row r="11411" customFormat="false" ht="658.2" hidden="true" customHeight="false" outlineLevel="0" collapsed="false">
      <c r="A11411" s="0" t="s">
        <v>59530</v>
      </c>
      <c r="B11411" s="0" t="s">
        <v>59531</v>
      </c>
      <c r="C11411" s="0" t="s">
        <v>59532</v>
      </c>
      <c r="D11411" s="0" t="s">
        <v>58688</v>
      </c>
      <c r="E11411" s="0" t="s">
        <v>58689</v>
      </c>
      <c r="F11411" s="0" t="s">
        <v>59533</v>
      </c>
      <c r="G11411" s="0" t="s">
        <v>58690</v>
      </c>
      <c r="H11411" s="0" t="s">
        <v>58691</v>
      </c>
      <c r="I11411" s="2" t="s">
        <v>58692</v>
      </c>
      <c r="J11411" s="2" t="s">
        <v>58693</v>
      </c>
      <c r="K11411" s="2" t="s">
        <v>58694</v>
      </c>
    </row>
    <row r="11412" customFormat="false" ht="658.2" hidden="true" customHeight="false" outlineLevel="0" collapsed="false">
      <c r="A11412" s="0" t="s">
        <v>59534</v>
      </c>
      <c r="B11412" s="0" t="s">
        <v>59535</v>
      </c>
      <c r="C11412" s="0" t="s">
        <v>59536</v>
      </c>
      <c r="D11412" s="0" t="s">
        <v>58688</v>
      </c>
      <c r="E11412" s="0" t="s">
        <v>58689</v>
      </c>
      <c r="F11412" s="0" t="s">
        <v>59537</v>
      </c>
      <c r="G11412" s="0" t="s">
        <v>58690</v>
      </c>
      <c r="H11412" s="0" t="s">
        <v>58691</v>
      </c>
      <c r="I11412" s="2" t="s">
        <v>58692</v>
      </c>
      <c r="J11412" s="2" t="s">
        <v>58693</v>
      </c>
      <c r="K11412" s="2" t="s">
        <v>58694</v>
      </c>
    </row>
    <row r="11413" customFormat="false" ht="658.2" hidden="true" customHeight="false" outlineLevel="0" collapsed="false">
      <c r="A11413" s="0" t="s">
        <v>59538</v>
      </c>
      <c r="B11413" s="0" t="s">
        <v>59539</v>
      </c>
      <c r="C11413" s="0" t="s">
        <v>59540</v>
      </c>
      <c r="D11413" s="0" t="s">
        <v>58688</v>
      </c>
      <c r="E11413" s="0" t="s">
        <v>58689</v>
      </c>
      <c r="F11413" s="0" t="s">
        <v>59541</v>
      </c>
      <c r="G11413" s="0" t="s">
        <v>58690</v>
      </c>
      <c r="H11413" s="0" t="s">
        <v>58691</v>
      </c>
      <c r="I11413" s="2" t="s">
        <v>58692</v>
      </c>
      <c r="J11413" s="2" t="s">
        <v>58693</v>
      </c>
      <c r="K11413" s="2" t="s">
        <v>58694</v>
      </c>
    </row>
    <row r="11414" customFormat="false" ht="658.2" hidden="true" customHeight="false" outlineLevel="0" collapsed="false">
      <c r="A11414" s="0" t="s">
        <v>59542</v>
      </c>
      <c r="B11414" s="0" t="s">
        <v>59543</v>
      </c>
      <c r="C11414" s="0" t="s">
        <v>59544</v>
      </c>
      <c r="D11414" s="0" t="s">
        <v>58688</v>
      </c>
      <c r="E11414" s="0" t="s">
        <v>58689</v>
      </c>
      <c r="F11414" s="0" t="s">
        <v>59545</v>
      </c>
      <c r="G11414" s="0" t="s">
        <v>58690</v>
      </c>
      <c r="H11414" s="0" t="s">
        <v>58691</v>
      </c>
      <c r="I11414" s="2" t="s">
        <v>58692</v>
      </c>
      <c r="J11414" s="2" t="s">
        <v>58693</v>
      </c>
      <c r="K11414" s="2" t="s">
        <v>58694</v>
      </c>
    </row>
    <row r="11415" customFormat="false" ht="658.2" hidden="true" customHeight="false" outlineLevel="0" collapsed="false">
      <c r="A11415" s="0" t="s">
        <v>59546</v>
      </c>
      <c r="B11415" s="0" t="s">
        <v>59547</v>
      </c>
      <c r="C11415" s="0" t="s">
        <v>59548</v>
      </c>
      <c r="D11415" s="0" t="s">
        <v>58688</v>
      </c>
      <c r="E11415" s="0" t="s">
        <v>58689</v>
      </c>
      <c r="F11415" s="0" t="s">
        <v>59549</v>
      </c>
      <c r="G11415" s="0" t="s">
        <v>58690</v>
      </c>
      <c r="H11415" s="0" t="s">
        <v>58691</v>
      </c>
      <c r="I11415" s="2" t="s">
        <v>58692</v>
      </c>
      <c r="J11415" s="2" t="s">
        <v>58693</v>
      </c>
      <c r="K11415" s="2" t="s">
        <v>58694</v>
      </c>
    </row>
    <row r="11416" customFormat="false" ht="658.2" hidden="true" customHeight="false" outlineLevel="0" collapsed="false">
      <c r="A11416" s="0" t="s">
        <v>59550</v>
      </c>
      <c r="B11416" s="0" t="s">
        <v>59551</v>
      </c>
      <c r="C11416" s="0" t="s">
        <v>59552</v>
      </c>
      <c r="D11416" s="0" t="s">
        <v>58688</v>
      </c>
      <c r="E11416" s="0" t="s">
        <v>58689</v>
      </c>
      <c r="F11416" s="0" t="s">
        <v>59553</v>
      </c>
      <c r="G11416" s="0" t="s">
        <v>58690</v>
      </c>
      <c r="H11416" s="0" t="s">
        <v>58691</v>
      </c>
      <c r="I11416" s="2" t="s">
        <v>58692</v>
      </c>
      <c r="J11416" s="2" t="s">
        <v>58693</v>
      </c>
      <c r="K11416" s="2" t="s">
        <v>58694</v>
      </c>
    </row>
    <row r="11417" customFormat="false" ht="658.2" hidden="true" customHeight="false" outlineLevel="0" collapsed="false">
      <c r="A11417" s="0" t="s">
        <v>59554</v>
      </c>
      <c r="B11417" s="0" t="s">
        <v>59555</v>
      </c>
      <c r="C11417" s="0" t="s">
        <v>59556</v>
      </c>
      <c r="D11417" s="0" t="s">
        <v>58688</v>
      </c>
      <c r="E11417" s="0" t="s">
        <v>58689</v>
      </c>
      <c r="F11417" s="2" t="s">
        <v>59557</v>
      </c>
      <c r="G11417" s="0" t="s">
        <v>58690</v>
      </c>
      <c r="H11417" s="0" t="s">
        <v>58691</v>
      </c>
      <c r="I11417" s="2" t="s">
        <v>58692</v>
      </c>
      <c r="J11417" s="2" t="s">
        <v>58693</v>
      </c>
      <c r="K11417" s="2" t="s">
        <v>58694</v>
      </c>
    </row>
    <row r="11418" customFormat="false" ht="329.85" hidden="true" customHeight="false" outlineLevel="0" collapsed="false">
      <c r="A11418" s="0" t="s">
        <v>59558</v>
      </c>
      <c r="B11418" s="0" t="s">
        <v>59559</v>
      </c>
      <c r="C11418" s="0" t="s">
        <v>59560</v>
      </c>
      <c r="D11418" s="0" t="s">
        <v>59487</v>
      </c>
      <c r="E11418" s="0" t="s">
        <v>59488</v>
      </c>
      <c r="F11418" s="0" t="s">
        <v>59561</v>
      </c>
      <c r="G11418" s="0" t="s">
        <v>59490</v>
      </c>
      <c r="J11418" s="2" t="s">
        <v>59491</v>
      </c>
    </row>
    <row r="11419" customFormat="false" ht="658.2" hidden="true" customHeight="false" outlineLevel="0" collapsed="false">
      <c r="A11419" s="0" t="s">
        <v>59562</v>
      </c>
      <c r="B11419" s="0" t="s">
        <v>59563</v>
      </c>
      <c r="C11419" s="0" t="s">
        <v>59564</v>
      </c>
      <c r="D11419" s="0" t="s">
        <v>58688</v>
      </c>
      <c r="E11419" s="0" t="s">
        <v>58689</v>
      </c>
      <c r="F11419" s="0" t="s">
        <v>59565</v>
      </c>
      <c r="G11419" s="0" t="s">
        <v>58690</v>
      </c>
      <c r="H11419" s="0" t="s">
        <v>58691</v>
      </c>
      <c r="I11419" s="2" t="s">
        <v>58692</v>
      </c>
      <c r="J11419" s="2" t="s">
        <v>58693</v>
      </c>
      <c r="K11419" s="2" t="s">
        <v>58694</v>
      </c>
    </row>
    <row r="11420" customFormat="false" ht="658.2" hidden="true" customHeight="false" outlineLevel="0" collapsed="false">
      <c r="A11420" s="0" t="s">
        <v>59566</v>
      </c>
      <c r="B11420" s="0" t="s">
        <v>59567</v>
      </c>
      <c r="C11420" s="0" t="s">
        <v>59568</v>
      </c>
      <c r="D11420" s="0" t="s">
        <v>58688</v>
      </c>
      <c r="E11420" s="0" t="s">
        <v>58689</v>
      </c>
      <c r="F11420" s="0" t="s">
        <v>59569</v>
      </c>
      <c r="G11420" s="0" t="s">
        <v>58690</v>
      </c>
      <c r="H11420" s="0" t="s">
        <v>58691</v>
      </c>
      <c r="I11420" s="2" t="s">
        <v>58692</v>
      </c>
      <c r="J11420" s="2" t="s">
        <v>58693</v>
      </c>
      <c r="K11420" s="2" t="s">
        <v>58694</v>
      </c>
    </row>
    <row r="11421" customFormat="false" ht="658.2" hidden="true" customHeight="false" outlineLevel="0" collapsed="false">
      <c r="A11421" s="0" t="s">
        <v>59570</v>
      </c>
      <c r="B11421" s="0" t="s">
        <v>59571</v>
      </c>
      <c r="C11421" s="0" t="s">
        <v>59572</v>
      </c>
      <c r="D11421" s="0" t="s">
        <v>58688</v>
      </c>
      <c r="E11421" s="0" t="s">
        <v>58689</v>
      </c>
      <c r="F11421" s="0" t="s">
        <v>59573</v>
      </c>
      <c r="G11421" s="0" t="s">
        <v>58690</v>
      </c>
      <c r="H11421" s="0" t="s">
        <v>58691</v>
      </c>
      <c r="I11421" s="2" t="s">
        <v>58692</v>
      </c>
      <c r="J11421" s="2" t="s">
        <v>58693</v>
      </c>
      <c r="K11421" s="2" t="s">
        <v>58694</v>
      </c>
    </row>
    <row r="11422" customFormat="false" ht="508.95" hidden="true" customHeight="false" outlineLevel="0" collapsed="false">
      <c r="A11422" s="0" t="s">
        <v>59574</v>
      </c>
      <c r="B11422" s="0" t="s">
        <v>59575</v>
      </c>
      <c r="C11422" s="0" t="s">
        <v>59576</v>
      </c>
      <c r="D11422" s="0" t="s">
        <v>59577</v>
      </c>
      <c r="E11422" s="0" t="s">
        <v>59578</v>
      </c>
      <c r="F11422" s="0" t="s">
        <v>59579</v>
      </c>
      <c r="G11422" s="0" t="s">
        <v>59579</v>
      </c>
      <c r="H11422" s="0" t="s">
        <v>59580</v>
      </c>
      <c r="J11422" s="2" t="s">
        <v>59581</v>
      </c>
    </row>
    <row r="11423" customFormat="false" ht="2732.05" hidden="true" customHeight="false" outlineLevel="0" collapsed="false">
      <c r="A11423" s="0" t="s">
        <v>59582</v>
      </c>
      <c r="B11423" s="0" t="s">
        <v>59583</v>
      </c>
      <c r="C11423" s="0" t="s">
        <v>59584</v>
      </c>
      <c r="D11423" s="0" t="s">
        <v>59585</v>
      </c>
      <c r="E11423" s="0" t="s">
        <v>59586</v>
      </c>
      <c r="F11423" s="0" t="s">
        <v>59584</v>
      </c>
      <c r="G11423" s="0" t="s">
        <v>59584</v>
      </c>
      <c r="H11423" s="2" t="s">
        <v>59587</v>
      </c>
      <c r="J11423" s="2" t="s">
        <v>59588</v>
      </c>
      <c r="K11423" s="0" t="s">
        <v>59589</v>
      </c>
    </row>
    <row r="11424" customFormat="false" ht="508.95" hidden="true" customHeight="false" outlineLevel="0" collapsed="false">
      <c r="A11424" s="0" t="s">
        <v>59590</v>
      </c>
      <c r="B11424" s="0" t="s">
        <v>59591</v>
      </c>
      <c r="C11424" s="0" t="s">
        <v>59592</v>
      </c>
      <c r="D11424" s="0" t="s">
        <v>59593</v>
      </c>
      <c r="E11424" s="0" t="s">
        <v>59594</v>
      </c>
      <c r="F11424" s="0" t="s">
        <v>59595</v>
      </c>
      <c r="G11424" s="0" t="s">
        <v>59595</v>
      </c>
      <c r="H11424" s="0" t="s">
        <v>59596</v>
      </c>
      <c r="J11424" s="2" t="s">
        <v>59597</v>
      </c>
    </row>
    <row r="11425" customFormat="false" ht="2597.75" hidden="true" customHeight="false" outlineLevel="0" collapsed="false">
      <c r="A11425" s="0" t="s">
        <v>59598</v>
      </c>
      <c r="B11425" s="0" t="s">
        <v>59599</v>
      </c>
      <c r="C11425" s="0" t="s">
        <v>59600</v>
      </c>
      <c r="D11425" s="0" t="s">
        <v>59601</v>
      </c>
      <c r="E11425" s="0" t="s">
        <v>59602</v>
      </c>
      <c r="F11425" s="0" t="s">
        <v>59600</v>
      </c>
      <c r="G11425" s="0" t="s">
        <v>59600</v>
      </c>
      <c r="H11425" s="2" t="s">
        <v>59603</v>
      </c>
      <c r="J11425" s="2" t="s">
        <v>59604</v>
      </c>
      <c r="K11425" s="0" t="s">
        <v>59605</v>
      </c>
    </row>
    <row r="11426" customFormat="false" ht="359.7" hidden="true" customHeight="false" outlineLevel="0" collapsed="false">
      <c r="A11426" s="0" t="s">
        <v>59606</v>
      </c>
      <c r="B11426" s="0" t="s">
        <v>59607</v>
      </c>
      <c r="C11426" s="0" t="s">
        <v>59608</v>
      </c>
      <c r="D11426" s="0" t="s">
        <v>59609</v>
      </c>
      <c r="E11426" s="0" t="s">
        <v>59610</v>
      </c>
      <c r="F11426" s="0" t="s">
        <v>59611</v>
      </c>
      <c r="G11426" s="0" t="s">
        <v>59611</v>
      </c>
      <c r="H11426" s="0" t="s">
        <v>59596</v>
      </c>
      <c r="J11426" s="2" t="s">
        <v>59612</v>
      </c>
    </row>
    <row r="11427" customFormat="false" ht="583.55" hidden="true" customHeight="false" outlineLevel="0" collapsed="false">
      <c r="A11427" s="0" t="s">
        <v>59613</v>
      </c>
      <c r="B11427" s="0" t="s">
        <v>59614</v>
      </c>
      <c r="C11427" s="0" t="s">
        <v>59615</v>
      </c>
      <c r="D11427" s="0" t="s">
        <v>59616</v>
      </c>
      <c r="E11427" s="0" t="s">
        <v>59617</v>
      </c>
      <c r="F11427" s="0" t="s">
        <v>59618</v>
      </c>
      <c r="G11427" s="0" t="s">
        <v>59618</v>
      </c>
      <c r="H11427" s="0" t="s">
        <v>59619</v>
      </c>
      <c r="J11427" s="2" t="s">
        <v>59620</v>
      </c>
    </row>
    <row r="11428" customFormat="false" ht="2821.6" hidden="true" customHeight="false" outlineLevel="0" collapsed="false">
      <c r="A11428" s="0" t="s">
        <v>59621</v>
      </c>
      <c r="B11428" s="0" t="s">
        <v>59622</v>
      </c>
      <c r="C11428" s="0" t="s">
        <v>59623</v>
      </c>
      <c r="D11428" s="0" t="s">
        <v>59624</v>
      </c>
      <c r="E11428" s="0" t="s">
        <v>59625</v>
      </c>
      <c r="F11428" s="0" t="s">
        <v>59623</v>
      </c>
      <c r="G11428" s="0" t="s">
        <v>59623</v>
      </c>
      <c r="H11428" s="0" t="s">
        <v>59626</v>
      </c>
      <c r="J11428" s="2" t="s">
        <v>59627</v>
      </c>
      <c r="K11428" s="0" t="s">
        <v>59628</v>
      </c>
    </row>
    <row r="11429" customFormat="false" ht="2344" hidden="true" customHeight="false" outlineLevel="0" collapsed="false">
      <c r="A11429" s="0" t="s">
        <v>59629</v>
      </c>
      <c r="B11429" s="0" t="s">
        <v>59630</v>
      </c>
      <c r="C11429" s="0" t="s">
        <v>59631</v>
      </c>
      <c r="D11429" s="0" t="s">
        <v>59632</v>
      </c>
      <c r="E11429" s="0" t="s">
        <v>59633</v>
      </c>
      <c r="F11429" s="0" t="s">
        <v>59634</v>
      </c>
      <c r="G11429" s="0" t="s">
        <v>59634</v>
      </c>
      <c r="H11429" s="0" t="s">
        <v>59635</v>
      </c>
      <c r="J11429" s="2" t="s">
        <v>59636</v>
      </c>
    </row>
    <row r="11430" customFormat="false" ht="1209.7" hidden="true" customHeight="false" outlineLevel="0" collapsed="false">
      <c r="A11430" s="0" t="s">
        <v>59637</v>
      </c>
      <c r="B11430" s="0" t="s">
        <v>59638</v>
      </c>
      <c r="C11430" s="0" t="s">
        <v>59639</v>
      </c>
      <c r="D11430" s="0" t="s">
        <v>59640</v>
      </c>
      <c r="E11430" s="0" t="s">
        <v>59641</v>
      </c>
      <c r="F11430" s="0" t="s">
        <v>59639</v>
      </c>
      <c r="G11430" s="0" t="s">
        <v>59639</v>
      </c>
      <c r="H11430" s="2" t="s">
        <v>59642</v>
      </c>
      <c r="J11430" s="2" t="s">
        <v>59643</v>
      </c>
      <c r="L11430" s="2" t="s">
        <v>59644</v>
      </c>
    </row>
    <row r="11431" customFormat="false" ht="1135.8" hidden="true" customHeight="false" outlineLevel="0" collapsed="false">
      <c r="A11431" s="0" t="s">
        <v>59645</v>
      </c>
      <c r="B11431" s="0" t="s">
        <v>59646</v>
      </c>
      <c r="C11431" s="0" t="s">
        <v>59647</v>
      </c>
      <c r="D11431" s="0" t="s">
        <v>59648</v>
      </c>
      <c r="E11431" s="0" t="s">
        <v>59649</v>
      </c>
      <c r="F11431" s="0" t="s">
        <v>59650</v>
      </c>
      <c r="G11431" s="0" t="s">
        <v>59650</v>
      </c>
      <c r="H11431" s="0" t="s">
        <v>59651</v>
      </c>
      <c r="J11431" s="2" t="s">
        <v>59652</v>
      </c>
    </row>
    <row r="11432" customFormat="false" ht="1672.35" hidden="true" customHeight="false" outlineLevel="0" collapsed="false">
      <c r="A11432" s="0" t="s">
        <v>59653</v>
      </c>
      <c r="B11432" s="0" t="s">
        <v>59654</v>
      </c>
      <c r="C11432" s="0" t="s">
        <v>59655</v>
      </c>
      <c r="D11432" s="0" t="s">
        <v>59656</v>
      </c>
      <c r="E11432" s="0" t="s">
        <v>59657</v>
      </c>
      <c r="F11432" s="0" t="s">
        <v>59655</v>
      </c>
      <c r="G11432" s="0" t="s">
        <v>59655</v>
      </c>
      <c r="H11432" s="0" t="s">
        <v>59658</v>
      </c>
      <c r="I11432" s="2" t="s">
        <v>59659</v>
      </c>
      <c r="J11432" s="0" t="s">
        <v>59660</v>
      </c>
    </row>
    <row r="11433" customFormat="false" ht="2597.75" hidden="true" customHeight="false" outlineLevel="0" collapsed="false">
      <c r="A11433" s="0" t="s">
        <v>59661</v>
      </c>
      <c r="B11433" s="0" t="s">
        <v>59662</v>
      </c>
      <c r="C11433" s="0" t="s">
        <v>59663</v>
      </c>
      <c r="D11433" s="0" t="s">
        <v>59664</v>
      </c>
      <c r="E11433" s="0" t="s">
        <v>59665</v>
      </c>
      <c r="F11433" s="0" t="s">
        <v>59666</v>
      </c>
      <c r="G11433" s="0" t="s">
        <v>59666</v>
      </c>
      <c r="H11433" s="0" t="s">
        <v>59667</v>
      </c>
      <c r="J11433" s="2" t="s">
        <v>59668</v>
      </c>
    </row>
    <row r="11434" customFormat="false" ht="538.8" hidden="true" customHeight="false" outlineLevel="0" collapsed="false">
      <c r="A11434" s="0" t="s">
        <v>59669</v>
      </c>
      <c r="B11434" s="0" t="s">
        <v>59670</v>
      </c>
      <c r="C11434" s="0" t="s">
        <v>59671</v>
      </c>
      <c r="D11434" s="0" t="s">
        <v>59672</v>
      </c>
      <c r="E11434" s="0" t="s">
        <v>59673</v>
      </c>
      <c r="F11434" s="0" t="s">
        <v>59674</v>
      </c>
      <c r="G11434" s="0" t="s">
        <v>59674</v>
      </c>
      <c r="H11434" s="0" t="s">
        <v>59482</v>
      </c>
      <c r="J11434" s="2" t="s">
        <v>59675</v>
      </c>
    </row>
    <row r="11435" customFormat="false" ht="867.15" hidden="true" customHeight="false" outlineLevel="0" collapsed="false">
      <c r="A11435" s="0" t="s">
        <v>59676</v>
      </c>
      <c r="B11435" s="0" t="s">
        <v>59677</v>
      </c>
      <c r="C11435" s="0" t="s">
        <v>59678</v>
      </c>
      <c r="D11435" s="0" t="s">
        <v>59679</v>
      </c>
      <c r="E11435" s="0" t="s">
        <v>59680</v>
      </c>
      <c r="F11435" s="0" t="s">
        <v>59681</v>
      </c>
      <c r="G11435" s="0" t="s">
        <v>59682</v>
      </c>
      <c r="J11435" s="2" t="s">
        <v>59683</v>
      </c>
    </row>
    <row r="11436" customFormat="false" ht="464.15" hidden="true" customHeight="false" outlineLevel="0" collapsed="false">
      <c r="A11436" s="0" t="s">
        <v>59684</v>
      </c>
      <c r="B11436" s="0" t="s">
        <v>59685</v>
      </c>
      <c r="C11436" s="0" t="s">
        <v>59686</v>
      </c>
      <c r="D11436" s="0" t="s">
        <v>59687</v>
      </c>
      <c r="E11436" s="0" t="s">
        <v>59688</v>
      </c>
      <c r="F11436" s="0" t="s">
        <v>59689</v>
      </c>
      <c r="G11436" s="0" t="s">
        <v>59690</v>
      </c>
      <c r="I11436" s="2" t="s">
        <v>59691</v>
      </c>
      <c r="J11436" s="2" t="s">
        <v>59692</v>
      </c>
    </row>
    <row r="11437" customFormat="false" ht="1776.85" hidden="true" customHeight="false" outlineLevel="0" collapsed="false">
      <c r="A11437" s="0" t="s">
        <v>59693</v>
      </c>
      <c r="B11437" s="0" t="s">
        <v>59694</v>
      </c>
      <c r="C11437" s="0" t="s">
        <v>59695</v>
      </c>
      <c r="D11437" s="0" t="s">
        <v>59696</v>
      </c>
      <c r="E11437" s="0" t="s">
        <v>59697</v>
      </c>
      <c r="F11437" s="0" t="s">
        <v>29986</v>
      </c>
      <c r="G11437" s="0" t="s">
        <v>29986</v>
      </c>
      <c r="H11437" s="0" t="s">
        <v>59698</v>
      </c>
      <c r="I11437" s="2" t="s">
        <v>29988</v>
      </c>
      <c r="J11437" s="2" t="s">
        <v>59699</v>
      </c>
      <c r="K11437" s="2" t="s">
        <v>59700</v>
      </c>
    </row>
    <row r="11438" customFormat="false" ht="1776.85" hidden="true" customHeight="false" outlineLevel="0" collapsed="false">
      <c r="A11438" s="0" t="s">
        <v>59701</v>
      </c>
      <c r="B11438" s="0" t="s">
        <v>59702</v>
      </c>
      <c r="C11438" s="0" t="s">
        <v>59703</v>
      </c>
      <c r="D11438" s="0" t="s">
        <v>59696</v>
      </c>
      <c r="E11438" s="0" t="s">
        <v>59697</v>
      </c>
      <c r="F11438" s="0" t="s">
        <v>29986</v>
      </c>
      <c r="G11438" s="0" t="s">
        <v>29986</v>
      </c>
      <c r="H11438" s="0" t="s">
        <v>59698</v>
      </c>
      <c r="I11438" s="2" t="s">
        <v>29988</v>
      </c>
      <c r="J11438" s="2" t="s">
        <v>59699</v>
      </c>
      <c r="K11438" s="2" t="s">
        <v>59700</v>
      </c>
    </row>
    <row r="11439" customFormat="false" ht="1776.85" hidden="true" customHeight="false" outlineLevel="0" collapsed="false">
      <c r="A11439" s="0" t="s">
        <v>59704</v>
      </c>
      <c r="B11439" s="0" t="s">
        <v>59705</v>
      </c>
      <c r="C11439" s="0" t="s">
        <v>59706</v>
      </c>
      <c r="D11439" s="0" t="s">
        <v>59696</v>
      </c>
      <c r="E11439" s="0" t="s">
        <v>59697</v>
      </c>
      <c r="F11439" s="0" t="s">
        <v>29986</v>
      </c>
      <c r="G11439" s="0" t="s">
        <v>29986</v>
      </c>
      <c r="H11439" s="0" t="s">
        <v>59698</v>
      </c>
      <c r="I11439" s="2" t="s">
        <v>29988</v>
      </c>
      <c r="J11439" s="2" t="s">
        <v>59699</v>
      </c>
      <c r="K11439" s="2" t="s">
        <v>59700</v>
      </c>
    </row>
    <row r="11440" customFormat="false" ht="1776.85" hidden="true" customHeight="false" outlineLevel="0" collapsed="false">
      <c r="A11440" s="0" t="s">
        <v>59707</v>
      </c>
      <c r="B11440" s="0" t="s">
        <v>59708</v>
      </c>
      <c r="C11440" s="0" t="s">
        <v>59709</v>
      </c>
      <c r="D11440" s="0" t="s">
        <v>59696</v>
      </c>
      <c r="E11440" s="0" t="s">
        <v>59697</v>
      </c>
      <c r="F11440" s="0" t="s">
        <v>29986</v>
      </c>
      <c r="G11440" s="0" t="s">
        <v>29986</v>
      </c>
      <c r="H11440" s="0" t="s">
        <v>59698</v>
      </c>
      <c r="I11440" s="2" t="s">
        <v>29988</v>
      </c>
      <c r="J11440" s="2" t="s">
        <v>59699</v>
      </c>
      <c r="K11440" s="2" t="s">
        <v>59700</v>
      </c>
    </row>
    <row r="11441" customFormat="false" ht="3276.75" hidden="true" customHeight="false" outlineLevel="0" collapsed="false">
      <c r="A11441" s="0" t="s">
        <v>59710</v>
      </c>
      <c r="B11441" s="0" t="s">
        <v>59711</v>
      </c>
      <c r="C11441" s="0" t="s">
        <v>59712</v>
      </c>
      <c r="D11441" s="0" t="s">
        <v>59713</v>
      </c>
      <c r="E11441" s="0" t="s">
        <v>59714</v>
      </c>
      <c r="F11441" s="0" t="s">
        <v>59715</v>
      </c>
      <c r="G11441" s="0" t="s">
        <v>59715</v>
      </c>
      <c r="J11441" s="2" t="s">
        <v>59716</v>
      </c>
    </row>
    <row r="11442" customFormat="false" ht="1776.85" hidden="true" customHeight="false" outlineLevel="0" collapsed="false">
      <c r="A11442" s="0" t="s">
        <v>59717</v>
      </c>
      <c r="B11442" s="0" t="s">
        <v>59718</v>
      </c>
      <c r="C11442" s="0" t="s">
        <v>59719</v>
      </c>
      <c r="D11442" s="0" t="s">
        <v>59696</v>
      </c>
      <c r="E11442" s="0" t="s">
        <v>59697</v>
      </c>
      <c r="F11442" s="0" t="s">
        <v>29986</v>
      </c>
      <c r="G11442" s="0" t="s">
        <v>29986</v>
      </c>
      <c r="H11442" s="0" t="s">
        <v>59698</v>
      </c>
      <c r="I11442" s="2" t="s">
        <v>29988</v>
      </c>
      <c r="J11442" s="2" t="s">
        <v>59699</v>
      </c>
      <c r="K11442" s="2" t="s">
        <v>59700</v>
      </c>
    </row>
    <row r="11443" customFormat="false" ht="1776.85" hidden="true" customHeight="false" outlineLevel="0" collapsed="false">
      <c r="A11443" s="0" t="s">
        <v>59720</v>
      </c>
      <c r="B11443" s="0" t="s">
        <v>59721</v>
      </c>
      <c r="C11443" s="0" t="s">
        <v>59719</v>
      </c>
      <c r="D11443" s="0" t="s">
        <v>59696</v>
      </c>
      <c r="E11443" s="0" t="s">
        <v>59697</v>
      </c>
      <c r="F11443" s="0" t="s">
        <v>29986</v>
      </c>
      <c r="G11443" s="0" t="s">
        <v>29986</v>
      </c>
      <c r="H11443" s="0" t="s">
        <v>59698</v>
      </c>
      <c r="I11443" s="2" t="s">
        <v>29988</v>
      </c>
      <c r="J11443" s="2" t="s">
        <v>59699</v>
      </c>
      <c r="K11443" s="2" t="s">
        <v>59700</v>
      </c>
    </row>
    <row r="11444" customFormat="false" ht="150.7" hidden="true" customHeight="false" outlineLevel="0" collapsed="false">
      <c r="A11444" s="0" t="s">
        <v>59722</v>
      </c>
      <c r="B11444" s="0" t="s">
        <v>59723</v>
      </c>
      <c r="C11444" s="0" t="s">
        <v>59724</v>
      </c>
      <c r="D11444" s="0" t="s">
        <v>59725</v>
      </c>
      <c r="E11444" s="0" t="s">
        <v>59726</v>
      </c>
      <c r="F11444" s="0" t="s">
        <v>59727</v>
      </c>
      <c r="G11444" s="0" t="s">
        <v>59727</v>
      </c>
      <c r="J11444" s="2" t="s">
        <v>59728</v>
      </c>
    </row>
    <row r="11445" customFormat="false" ht="150.7" hidden="true" customHeight="false" outlineLevel="0" collapsed="false">
      <c r="A11445" s="0" t="s">
        <v>59729</v>
      </c>
      <c r="B11445" s="0" t="s">
        <v>59730</v>
      </c>
      <c r="C11445" s="0" t="s">
        <v>59731</v>
      </c>
      <c r="D11445" s="0" t="s">
        <v>59725</v>
      </c>
      <c r="E11445" s="0" t="s">
        <v>59726</v>
      </c>
      <c r="F11445" s="0" t="s">
        <v>59727</v>
      </c>
      <c r="G11445" s="0" t="s">
        <v>59727</v>
      </c>
      <c r="J11445" s="2" t="s">
        <v>59728</v>
      </c>
    </row>
    <row r="11446" customFormat="false" ht="13.8" hidden="true" customHeight="false" outlineLevel="0" collapsed="false">
      <c r="A11446" s="0" t="s">
        <v>59732</v>
      </c>
      <c r="B11446" s="0" t="s">
        <v>59733</v>
      </c>
      <c r="C11446" s="0" t="s">
        <v>59734</v>
      </c>
      <c r="D11446" s="0" t="s">
        <v>59735</v>
      </c>
      <c r="E11446" s="0" t="s">
        <v>59726</v>
      </c>
      <c r="F11446" s="0" t="s">
        <v>59727</v>
      </c>
      <c r="G11446" s="0" t="s">
        <v>59727</v>
      </c>
    </row>
    <row r="11447" customFormat="false" ht="3276.75" hidden="true" customHeight="false" outlineLevel="0" collapsed="false">
      <c r="A11447" s="0" t="s">
        <v>59736</v>
      </c>
      <c r="B11447" s="0" t="s">
        <v>59737</v>
      </c>
      <c r="C11447" s="0" t="s">
        <v>59738</v>
      </c>
      <c r="D11447" s="0" t="s">
        <v>59739</v>
      </c>
      <c r="E11447" s="0" t="s">
        <v>59740</v>
      </c>
      <c r="F11447" s="0" t="s">
        <v>59741</v>
      </c>
      <c r="G11447" s="0" t="s">
        <v>59742</v>
      </c>
      <c r="H11447" s="0" t="s">
        <v>59743</v>
      </c>
      <c r="I11447" s="2" t="s">
        <v>59744</v>
      </c>
      <c r="J11447" s="2" t="s">
        <v>59745</v>
      </c>
      <c r="K11447" s="0" t="s">
        <v>59746</v>
      </c>
      <c r="L11447" s="2" t="s">
        <v>59747</v>
      </c>
      <c r="M11447" s="2" t="s">
        <v>59748</v>
      </c>
    </row>
    <row r="11448" customFormat="false" ht="3276.75" hidden="true" customHeight="false" outlineLevel="0" collapsed="false">
      <c r="A11448" s="0" t="s">
        <v>59749</v>
      </c>
      <c r="B11448" s="0" t="s">
        <v>59750</v>
      </c>
      <c r="C11448" s="0" t="s">
        <v>59751</v>
      </c>
      <c r="D11448" s="0" t="s">
        <v>59739</v>
      </c>
      <c r="E11448" s="0" t="s">
        <v>59740</v>
      </c>
      <c r="F11448" s="0" t="s">
        <v>59752</v>
      </c>
      <c r="G11448" s="0" t="s">
        <v>59742</v>
      </c>
      <c r="H11448" s="0" t="s">
        <v>59743</v>
      </c>
      <c r="I11448" s="2" t="s">
        <v>59744</v>
      </c>
      <c r="J11448" s="2" t="s">
        <v>59745</v>
      </c>
      <c r="K11448" s="0" t="s">
        <v>59746</v>
      </c>
      <c r="L11448" s="2" t="s">
        <v>59747</v>
      </c>
      <c r="M11448" s="2" t="s">
        <v>59748</v>
      </c>
    </row>
    <row r="11449" customFormat="false" ht="494" hidden="true" customHeight="false" outlineLevel="0" collapsed="false">
      <c r="A11449" s="0" t="s">
        <v>59753</v>
      </c>
      <c r="B11449" s="0" t="s">
        <v>59754</v>
      </c>
      <c r="C11449" s="0" t="s">
        <v>59755</v>
      </c>
      <c r="D11449" s="0" t="s">
        <v>59756</v>
      </c>
      <c r="E11449" s="0" t="s">
        <v>59757</v>
      </c>
      <c r="G11449" s="0" t="s">
        <v>59758</v>
      </c>
      <c r="H11449" s="0" t="s">
        <v>59759</v>
      </c>
      <c r="I11449" s="2" t="s">
        <v>59760</v>
      </c>
      <c r="J11449" s="2" t="s">
        <v>59761</v>
      </c>
      <c r="K11449" s="2" t="s">
        <v>59762</v>
      </c>
    </row>
    <row r="11450" customFormat="false" ht="240.25" hidden="true" customHeight="false" outlineLevel="0" collapsed="false">
      <c r="A11450" s="0" t="s">
        <v>59763</v>
      </c>
      <c r="B11450" s="0" t="s">
        <v>59764</v>
      </c>
      <c r="C11450" s="0" t="s">
        <v>59765</v>
      </c>
      <c r="D11450" s="0" t="s">
        <v>59766</v>
      </c>
      <c r="E11450" s="0" t="s">
        <v>59767</v>
      </c>
      <c r="F11450" s="0" t="s">
        <v>59768</v>
      </c>
      <c r="G11450" s="0" t="s">
        <v>59769</v>
      </c>
      <c r="J11450" s="2" t="s">
        <v>59770</v>
      </c>
      <c r="K11450" s="0" t="s">
        <v>59771</v>
      </c>
    </row>
    <row r="11451" customFormat="false" ht="747.75" hidden="true" customHeight="false" outlineLevel="0" collapsed="false">
      <c r="A11451" s="0" t="s">
        <v>59772</v>
      </c>
      <c r="B11451" s="0" t="s">
        <v>59773</v>
      </c>
      <c r="C11451" s="0" t="s">
        <v>59774</v>
      </c>
      <c r="D11451" s="0" t="s">
        <v>59775</v>
      </c>
      <c r="E11451" s="0" t="s">
        <v>59776</v>
      </c>
      <c r="F11451" s="0" t="s">
        <v>59777</v>
      </c>
      <c r="G11451" s="0" t="s">
        <v>59778</v>
      </c>
      <c r="J11451" s="2" t="s">
        <v>27280</v>
      </c>
      <c r="M11451" s="2" t="s">
        <v>59779</v>
      </c>
    </row>
    <row r="11452" customFormat="false" ht="419.4" hidden="true" customHeight="false" outlineLevel="0" collapsed="false">
      <c r="A11452" s="0" t="s">
        <v>59780</v>
      </c>
      <c r="B11452" s="0" t="s">
        <v>59781</v>
      </c>
      <c r="C11452" s="0" t="s">
        <v>59782</v>
      </c>
      <c r="D11452" s="0" t="s">
        <v>59783</v>
      </c>
      <c r="E11452" s="0" t="s">
        <v>59784</v>
      </c>
      <c r="F11452" s="0" t="s">
        <v>59785</v>
      </c>
      <c r="G11452" s="0" t="s">
        <v>59782</v>
      </c>
      <c r="J11452" s="2" t="s">
        <v>59786</v>
      </c>
    </row>
    <row r="11453" customFormat="false" ht="688.05" hidden="true" customHeight="false" outlineLevel="0" collapsed="false">
      <c r="A11453" s="0" t="s">
        <v>59787</v>
      </c>
      <c r="B11453" s="0" t="s">
        <v>59788</v>
      </c>
      <c r="C11453" s="0" t="s">
        <v>59789</v>
      </c>
      <c r="D11453" s="0" t="s">
        <v>24159</v>
      </c>
      <c r="E11453" s="0" t="s">
        <v>24160</v>
      </c>
      <c r="F11453" s="0" t="s">
        <v>59790</v>
      </c>
      <c r="G11453" s="0" t="s">
        <v>24162</v>
      </c>
      <c r="H11453" s="2" t="s">
        <v>24163</v>
      </c>
      <c r="I11453" s="2" t="s">
        <v>24164</v>
      </c>
      <c r="J11453" s="2" t="s">
        <v>24165</v>
      </c>
      <c r="K11453" s="2" t="s">
        <v>24166</v>
      </c>
    </row>
    <row r="11454" customFormat="false" ht="1567.9" hidden="false" customHeight="false" outlineLevel="0" collapsed="false">
      <c r="A11454" s="0" t="s">
        <v>59791</v>
      </c>
      <c r="B11454" s="0" t="s">
        <v>59792</v>
      </c>
      <c r="C11454" s="0" t="s">
        <v>59793</v>
      </c>
      <c r="D11454" s="0" t="s">
        <v>24438</v>
      </c>
      <c r="E11454" s="0" t="s">
        <v>24439</v>
      </c>
      <c r="G11454" s="0" t="s">
        <v>24441</v>
      </c>
      <c r="H11454" s="0" t="s">
        <v>3230</v>
      </c>
      <c r="I11454" s="2" t="s">
        <v>3231</v>
      </c>
      <c r="J11454" s="2" t="s">
        <v>3232</v>
      </c>
      <c r="K11454" s="0" t="s">
        <v>3233</v>
      </c>
      <c r="L11454" s="0" t="s">
        <v>24442</v>
      </c>
    </row>
    <row r="11455" customFormat="false" ht="1567.9" hidden="false" customHeight="false" outlineLevel="0" collapsed="false">
      <c r="A11455" s="0" t="s">
        <v>59794</v>
      </c>
      <c r="B11455" s="0" t="s">
        <v>59795</v>
      </c>
      <c r="C11455" s="0" t="s">
        <v>59796</v>
      </c>
      <c r="D11455" s="0" t="s">
        <v>24438</v>
      </c>
      <c r="E11455" s="0" t="s">
        <v>24439</v>
      </c>
      <c r="G11455" s="0" t="s">
        <v>24441</v>
      </c>
      <c r="H11455" s="0" t="s">
        <v>3230</v>
      </c>
      <c r="I11455" s="2" t="s">
        <v>3231</v>
      </c>
      <c r="J11455" s="2" t="s">
        <v>3232</v>
      </c>
      <c r="K11455" s="0" t="s">
        <v>3233</v>
      </c>
      <c r="L11455" s="0" t="s">
        <v>24442</v>
      </c>
    </row>
    <row r="11456" customFormat="false" ht="777.6" hidden="true" customHeight="false" outlineLevel="0" collapsed="false">
      <c r="A11456" s="0" t="s">
        <v>59797</v>
      </c>
      <c r="B11456" s="0" t="s">
        <v>59798</v>
      </c>
      <c r="C11456" s="0" t="s">
        <v>59799</v>
      </c>
      <c r="D11456" s="0" t="s">
        <v>22880</v>
      </c>
      <c r="E11456" s="0" t="s">
        <v>22881</v>
      </c>
      <c r="F11456" s="0" t="s">
        <v>59800</v>
      </c>
      <c r="G11456" s="0" t="s">
        <v>22882</v>
      </c>
      <c r="H11456" s="0" t="s">
        <v>22883</v>
      </c>
      <c r="I11456" s="2" t="s">
        <v>22884</v>
      </c>
      <c r="J11456" s="2" t="s">
        <v>22885</v>
      </c>
      <c r="K11456" s="2" t="s">
        <v>22886</v>
      </c>
    </row>
    <row r="11457" customFormat="false" ht="1284.3" hidden="true" customHeight="false" outlineLevel="0" collapsed="false">
      <c r="A11457" s="0" t="s">
        <v>59801</v>
      </c>
      <c r="B11457" s="0" t="s">
        <v>59802</v>
      </c>
      <c r="C11457" s="0" t="s">
        <v>59803</v>
      </c>
      <c r="D11457" s="0" t="s">
        <v>23082</v>
      </c>
      <c r="E11457" s="0" t="s">
        <v>23083</v>
      </c>
      <c r="F11457" s="0" t="s">
        <v>23084</v>
      </c>
      <c r="G11457" s="0" t="s">
        <v>23084</v>
      </c>
      <c r="H11457" s="0" t="s">
        <v>23085</v>
      </c>
      <c r="I11457" s="2" t="s">
        <v>23086</v>
      </c>
      <c r="J11457" s="2" t="s">
        <v>23087</v>
      </c>
      <c r="K11457" s="2" t="s">
        <v>23088</v>
      </c>
    </row>
    <row r="11458" customFormat="false" ht="1016.4" hidden="true" customHeight="false" outlineLevel="0" collapsed="false">
      <c r="A11458" s="0" t="s">
        <v>59804</v>
      </c>
      <c r="B11458" s="0" t="s">
        <v>59805</v>
      </c>
      <c r="C11458" s="0" t="s">
        <v>59806</v>
      </c>
      <c r="D11458" s="0" t="s">
        <v>426</v>
      </c>
      <c r="E11458" s="0" t="s">
        <v>427</v>
      </c>
      <c r="F11458" s="0" t="s">
        <v>59807</v>
      </c>
      <c r="G11458" s="0" t="s">
        <v>429</v>
      </c>
      <c r="H11458" s="0" t="s">
        <v>430</v>
      </c>
      <c r="J11458" s="2" t="s">
        <v>431</v>
      </c>
      <c r="K11458" s="0" t="s">
        <v>432</v>
      </c>
      <c r="L11458" s="2" t="s">
        <v>433</v>
      </c>
    </row>
    <row r="11459" customFormat="false" ht="1896.25" hidden="true" customHeight="false" outlineLevel="0" collapsed="false">
      <c r="A11459" s="0" t="s">
        <v>59808</v>
      </c>
      <c r="B11459" s="0" t="s">
        <v>59809</v>
      </c>
      <c r="C11459" s="0" t="s">
        <v>59810</v>
      </c>
      <c r="D11459" s="0" t="s">
        <v>21408</v>
      </c>
      <c r="E11459" s="0" t="s">
        <v>21409</v>
      </c>
      <c r="F11459" s="0" t="s">
        <v>59811</v>
      </c>
      <c r="G11459" s="0" t="s">
        <v>21410</v>
      </c>
      <c r="H11459" s="0" t="s">
        <v>21411</v>
      </c>
      <c r="J11459" s="2" t="s">
        <v>21412</v>
      </c>
      <c r="K11459" s="2" t="s">
        <v>21413</v>
      </c>
    </row>
    <row r="11460" customFormat="false" ht="628.35" hidden="true" customHeight="false" outlineLevel="0" collapsed="false">
      <c r="A11460" s="0" t="s">
        <v>59812</v>
      </c>
      <c r="B11460" s="0" t="s">
        <v>59813</v>
      </c>
      <c r="C11460" s="0" t="s">
        <v>59814</v>
      </c>
      <c r="D11460" s="0" t="s">
        <v>51597</v>
      </c>
      <c r="E11460" s="0" t="s">
        <v>51598</v>
      </c>
      <c r="F11460" s="0" t="s">
        <v>59815</v>
      </c>
      <c r="G11460" s="0" t="s">
        <v>51600</v>
      </c>
      <c r="H11460" s="0" t="s">
        <v>51601</v>
      </c>
      <c r="I11460" s="2" t="s">
        <v>51602</v>
      </c>
      <c r="J11460" s="2" t="s">
        <v>51603</v>
      </c>
      <c r="K11460" s="0" t="s">
        <v>51604</v>
      </c>
      <c r="M11460" s="2" t="s">
        <v>51605</v>
      </c>
      <c r="N11460" s="0" t="s">
        <v>51606</v>
      </c>
    </row>
    <row r="11461" customFormat="false" ht="762.65" hidden="true" customHeight="false" outlineLevel="0" collapsed="false">
      <c r="A11461" s="0" t="s">
        <v>59816</v>
      </c>
      <c r="B11461" s="0" t="s">
        <v>59817</v>
      </c>
      <c r="C11461" s="0" t="s">
        <v>59818</v>
      </c>
      <c r="D11461" s="0" t="s">
        <v>13542</v>
      </c>
      <c r="E11461" s="0" t="s">
        <v>13543</v>
      </c>
      <c r="F11461" s="0" t="s">
        <v>59819</v>
      </c>
      <c r="G11461" s="0" t="s">
        <v>13545</v>
      </c>
      <c r="H11461" s="0" t="s">
        <v>13546</v>
      </c>
      <c r="I11461" s="2" t="s">
        <v>13547</v>
      </c>
      <c r="J11461" s="2" t="s">
        <v>13548</v>
      </c>
      <c r="K11461" s="2" t="s">
        <v>13549</v>
      </c>
      <c r="L11461" s="0" t="s">
        <v>13550</v>
      </c>
    </row>
    <row r="11462" customFormat="false" ht="1031.3" hidden="true" customHeight="false" outlineLevel="0" collapsed="false">
      <c r="A11462" s="0" t="s">
        <v>59820</v>
      </c>
      <c r="B11462" s="0" t="s">
        <v>59821</v>
      </c>
      <c r="C11462" s="0" t="s">
        <v>59822</v>
      </c>
      <c r="D11462" s="0" t="s">
        <v>16688</v>
      </c>
      <c r="E11462" s="0" t="s">
        <v>16689</v>
      </c>
      <c r="F11462" s="0" t="s">
        <v>59823</v>
      </c>
      <c r="G11462" s="0" t="s">
        <v>16690</v>
      </c>
      <c r="H11462" s="0" t="s">
        <v>16691</v>
      </c>
      <c r="I11462" s="2" t="s">
        <v>16692</v>
      </c>
      <c r="J11462" s="2" t="s">
        <v>16693</v>
      </c>
      <c r="K11462" s="2" t="s">
        <v>16694</v>
      </c>
      <c r="L11462" s="2" t="s">
        <v>16695</v>
      </c>
    </row>
    <row r="11463" customFormat="false" ht="837.3" hidden="true" customHeight="false" outlineLevel="0" collapsed="false">
      <c r="A11463" s="0" t="s">
        <v>59824</v>
      </c>
      <c r="B11463" s="0" t="s">
        <v>59825</v>
      </c>
      <c r="C11463" s="0" t="s">
        <v>59826</v>
      </c>
      <c r="D11463" s="0" t="s">
        <v>2646</v>
      </c>
      <c r="E11463" s="2" t="s">
        <v>2647</v>
      </c>
      <c r="F11463" s="0" t="s">
        <v>59827</v>
      </c>
      <c r="G11463" s="0" t="s">
        <v>2648</v>
      </c>
      <c r="H11463" s="0" t="s">
        <v>2649</v>
      </c>
      <c r="J11463" s="2" t="s">
        <v>2650</v>
      </c>
      <c r="K11463" s="2" t="s">
        <v>2651</v>
      </c>
      <c r="N11463" s="0" t="s">
        <v>2652</v>
      </c>
    </row>
    <row r="11464" customFormat="false" ht="1076.1" hidden="true" customHeight="false" outlineLevel="0" collapsed="false">
      <c r="A11464" s="0" t="s">
        <v>59828</v>
      </c>
      <c r="B11464" s="0" t="s">
        <v>59829</v>
      </c>
      <c r="C11464" s="0" t="s">
        <v>59830</v>
      </c>
      <c r="D11464" s="0" t="s">
        <v>2809</v>
      </c>
      <c r="E11464" s="0" t="s">
        <v>2810</v>
      </c>
      <c r="F11464" s="0" t="s">
        <v>59831</v>
      </c>
      <c r="G11464" s="0" t="s">
        <v>2812</v>
      </c>
      <c r="H11464" s="0" t="s">
        <v>2813</v>
      </c>
      <c r="J11464" s="2" t="s">
        <v>2814</v>
      </c>
      <c r="K11464" s="0" t="s">
        <v>2815</v>
      </c>
    </row>
    <row r="11465" customFormat="false" ht="1373.85" hidden="true" customHeight="false" outlineLevel="0" collapsed="false">
      <c r="A11465" s="0" t="s">
        <v>59832</v>
      </c>
      <c r="B11465" s="0" t="s">
        <v>59833</v>
      </c>
      <c r="C11465" s="0" t="s">
        <v>59834</v>
      </c>
      <c r="D11465" s="0" t="s">
        <v>26275</v>
      </c>
      <c r="E11465" s="2" t="s">
        <v>26276</v>
      </c>
      <c r="F11465" s="0" t="s">
        <v>59835</v>
      </c>
      <c r="G11465" s="0" t="s">
        <v>26278</v>
      </c>
      <c r="H11465" s="0" t="s">
        <v>26070</v>
      </c>
      <c r="I11465" s="2" t="s">
        <v>26279</v>
      </c>
      <c r="J11465" s="2" t="s">
        <v>26280</v>
      </c>
      <c r="K11465" s="2" t="s">
        <v>26281</v>
      </c>
      <c r="L11465" s="0" t="s">
        <v>26073</v>
      </c>
    </row>
    <row r="11466" customFormat="false" ht="747.75" hidden="true" customHeight="false" outlineLevel="0" collapsed="false">
      <c r="A11466" s="0" t="s">
        <v>59836</v>
      </c>
      <c r="B11466" s="0" t="s">
        <v>59837</v>
      </c>
      <c r="C11466" s="0" t="s">
        <v>59838</v>
      </c>
      <c r="D11466" s="0" t="s">
        <v>2656</v>
      </c>
      <c r="E11466" s="0" t="s">
        <v>2657</v>
      </c>
      <c r="F11466" s="0" t="s">
        <v>59839</v>
      </c>
      <c r="G11466" s="0" t="s">
        <v>2658</v>
      </c>
      <c r="H11466" s="0" t="s">
        <v>2659</v>
      </c>
      <c r="I11466" s="2" t="s">
        <v>2660</v>
      </c>
      <c r="J11466" s="2" t="s">
        <v>2661</v>
      </c>
      <c r="K11466" s="0" t="s">
        <v>2662</v>
      </c>
    </row>
    <row r="11467" customFormat="false" ht="1150.7" hidden="true" customHeight="false" outlineLevel="0" collapsed="false">
      <c r="A11467" s="0" t="s">
        <v>59840</v>
      </c>
      <c r="B11467" s="0" t="s">
        <v>59841</v>
      </c>
      <c r="C11467" s="0" t="s">
        <v>59842</v>
      </c>
      <c r="D11467" s="0" t="s">
        <v>2482</v>
      </c>
      <c r="E11467" s="0" t="s">
        <v>2483</v>
      </c>
      <c r="F11467" s="0" t="s">
        <v>59843</v>
      </c>
      <c r="G11467" s="0" t="s">
        <v>2485</v>
      </c>
      <c r="H11467" s="0" t="s">
        <v>2486</v>
      </c>
      <c r="I11467" s="2" t="s">
        <v>2487</v>
      </c>
      <c r="J11467" s="2" t="s">
        <v>2488</v>
      </c>
      <c r="K11467" s="0" t="s">
        <v>2489</v>
      </c>
      <c r="L11467" s="2" t="s">
        <v>2490</v>
      </c>
    </row>
    <row r="11468" customFormat="false" ht="1403.7" hidden="true" customHeight="false" outlineLevel="0" collapsed="false">
      <c r="A11468" s="0" t="s">
        <v>59844</v>
      </c>
      <c r="B11468" s="0" t="s">
        <v>59845</v>
      </c>
      <c r="C11468" s="0" t="s">
        <v>59846</v>
      </c>
      <c r="D11468" s="0" t="s">
        <v>57720</v>
      </c>
      <c r="E11468" s="0" t="s">
        <v>57721</v>
      </c>
      <c r="F11468" s="0" t="s">
        <v>59847</v>
      </c>
      <c r="G11468" s="0" t="s">
        <v>57723</v>
      </c>
      <c r="H11468" s="0" t="s">
        <v>57724</v>
      </c>
      <c r="I11468" s="2" t="s">
        <v>57725</v>
      </c>
      <c r="J11468" s="2" t="s">
        <v>57726</v>
      </c>
      <c r="K11468" s="0" t="s">
        <v>57727</v>
      </c>
      <c r="L11468" s="2" t="s">
        <v>57728</v>
      </c>
      <c r="M11468" s="2" t="s">
        <v>57729</v>
      </c>
    </row>
    <row r="11469" customFormat="false" ht="1209.7" hidden="true" customHeight="false" outlineLevel="0" collapsed="false">
      <c r="A11469" s="0" t="s">
        <v>59848</v>
      </c>
      <c r="B11469" s="0" t="s">
        <v>59849</v>
      </c>
      <c r="C11469" s="0" t="s">
        <v>59850</v>
      </c>
      <c r="D11469" s="0" t="s">
        <v>26067</v>
      </c>
      <c r="E11469" s="0" t="s">
        <v>26068</v>
      </c>
      <c r="F11469" s="0" t="s">
        <v>59851</v>
      </c>
      <c r="G11469" s="0" t="s">
        <v>26069</v>
      </c>
      <c r="H11469" s="0" t="s">
        <v>26070</v>
      </c>
      <c r="I11469" s="2" t="s">
        <v>26071</v>
      </c>
      <c r="J11469" s="2" t="s">
        <v>26072</v>
      </c>
      <c r="L11469" s="0" t="s">
        <v>26073</v>
      </c>
    </row>
    <row r="11470" customFormat="false" ht="673.1" hidden="true" customHeight="false" outlineLevel="0" collapsed="false">
      <c r="A11470" s="0" t="s">
        <v>59852</v>
      </c>
      <c r="B11470" s="0" t="s">
        <v>59853</v>
      </c>
      <c r="C11470" s="0" t="s">
        <v>59854</v>
      </c>
      <c r="D11470" s="0" t="s">
        <v>54624</v>
      </c>
      <c r="E11470" s="0" t="s">
        <v>54625</v>
      </c>
      <c r="F11470" s="0" t="s">
        <v>59855</v>
      </c>
      <c r="G11470" s="0" t="s">
        <v>54627</v>
      </c>
      <c r="H11470" s="0" t="s">
        <v>54628</v>
      </c>
      <c r="I11470" s="2" t="s">
        <v>54629</v>
      </c>
      <c r="J11470" s="2" t="s">
        <v>54630</v>
      </c>
      <c r="K11470" s="0" t="s">
        <v>54631</v>
      </c>
      <c r="N11470" s="0" t="s">
        <v>54632</v>
      </c>
    </row>
    <row r="11471" customFormat="false" ht="688.05" hidden="true" customHeight="false" outlineLevel="0" collapsed="false">
      <c r="A11471" s="0" t="s">
        <v>59856</v>
      </c>
      <c r="B11471" s="0" t="s">
        <v>59857</v>
      </c>
      <c r="C11471" s="0" t="s">
        <v>59858</v>
      </c>
      <c r="D11471" s="0" t="s">
        <v>51637</v>
      </c>
      <c r="E11471" s="0" t="s">
        <v>51638</v>
      </c>
      <c r="F11471" s="0" t="s">
        <v>59859</v>
      </c>
      <c r="G11471" s="0" t="s">
        <v>51640</v>
      </c>
      <c r="H11471" s="0" t="s">
        <v>51641</v>
      </c>
      <c r="I11471" s="2" t="s">
        <v>51642</v>
      </c>
      <c r="J11471" s="2" t="s">
        <v>51643</v>
      </c>
      <c r="K11471" s="0" t="s">
        <v>51644</v>
      </c>
      <c r="M11471" s="2" t="s">
        <v>51645</v>
      </c>
      <c r="N11471" s="0" t="s">
        <v>51606</v>
      </c>
    </row>
    <row r="11472" customFormat="false" ht="553.7" hidden="true" customHeight="false" outlineLevel="0" collapsed="false">
      <c r="A11472" s="0" t="s">
        <v>59860</v>
      </c>
      <c r="B11472" s="0" t="s">
        <v>59861</v>
      </c>
      <c r="C11472" s="0" t="s">
        <v>59862</v>
      </c>
      <c r="D11472" s="0" t="s">
        <v>59863</v>
      </c>
      <c r="E11472" s="0" t="s">
        <v>59864</v>
      </c>
      <c r="F11472" s="0" t="s">
        <v>59865</v>
      </c>
      <c r="G11472" s="0" t="s">
        <v>59866</v>
      </c>
      <c r="H11472" s="0" t="s">
        <v>59867</v>
      </c>
      <c r="I11472" s="2" t="s">
        <v>59868</v>
      </c>
      <c r="J11472" s="2" t="s">
        <v>59869</v>
      </c>
    </row>
    <row r="11473" customFormat="false" ht="553.7" hidden="true" customHeight="false" outlineLevel="0" collapsed="false">
      <c r="A11473" s="0" t="s">
        <v>59870</v>
      </c>
      <c r="B11473" s="0" t="s">
        <v>59871</v>
      </c>
      <c r="C11473" s="0" t="s">
        <v>59872</v>
      </c>
      <c r="D11473" s="0" t="s">
        <v>59863</v>
      </c>
      <c r="E11473" s="0" t="s">
        <v>59864</v>
      </c>
      <c r="F11473" s="0" t="s">
        <v>59873</v>
      </c>
      <c r="G11473" s="0" t="s">
        <v>59866</v>
      </c>
      <c r="H11473" s="0" t="s">
        <v>59867</v>
      </c>
      <c r="I11473" s="2" t="s">
        <v>59868</v>
      </c>
      <c r="J11473" s="2" t="s">
        <v>59869</v>
      </c>
    </row>
    <row r="11474" customFormat="false" ht="1567.9" hidden="true" customHeight="false" outlineLevel="0" collapsed="false">
      <c r="A11474" s="0" t="s">
        <v>59874</v>
      </c>
      <c r="B11474" s="0" t="s">
        <v>59875</v>
      </c>
      <c r="C11474" s="0" t="s">
        <v>59876</v>
      </c>
      <c r="D11474" s="0" t="s">
        <v>4346</v>
      </c>
      <c r="E11474" s="0" t="s">
        <v>4347</v>
      </c>
      <c r="F11474" s="0" t="s">
        <v>59877</v>
      </c>
      <c r="G11474" s="0" t="s">
        <v>4348</v>
      </c>
      <c r="H11474" s="0" t="s">
        <v>4349</v>
      </c>
      <c r="I11474" s="2" t="s">
        <v>4350</v>
      </c>
      <c r="J11474" s="2" t="s">
        <v>4351</v>
      </c>
      <c r="K11474" s="2" t="s">
        <v>4352</v>
      </c>
    </row>
    <row r="11475" customFormat="false" ht="583.55" hidden="true" customHeight="false" outlineLevel="0" collapsed="false">
      <c r="A11475" s="0" t="s">
        <v>59878</v>
      </c>
      <c r="B11475" s="0" t="s">
        <v>59879</v>
      </c>
      <c r="C11475" s="0" t="s">
        <v>59880</v>
      </c>
      <c r="D11475" s="0" t="s">
        <v>59881</v>
      </c>
      <c r="E11475" s="0" t="s">
        <v>59882</v>
      </c>
      <c r="F11475" s="0" t="s">
        <v>59883</v>
      </c>
      <c r="G11475" s="0" t="s">
        <v>59884</v>
      </c>
      <c r="I11475" s="2" t="s">
        <v>59885</v>
      </c>
      <c r="J11475" s="2" t="s">
        <v>59886</v>
      </c>
    </row>
    <row r="11476" customFormat="false" ht="583.55" hidden="true" customHeight="false" outlineLevel="0" collapsed="false">
      <c r="A11476" s="0" t="s">
        <v>59887</v>
      </c>
      <c r="B11476" s="0" t="s">
        <v>59888</v>
      </c>
      <c r="C11476" s="0" t="s">
        <v>59889</v>
      </c>
      <c r="D11476" s="0" t="s">
        <v>59881</v>
      </c>
      <c r="E11476" s="0" t="s">
        <v>59882</v>
      </c>
      <c r="F11476" s="0" t="s">
        <v>59883</v>
      </c>
      <c r="G11476" s="0" t="s">
        <v>59884</v>
      </c>
      <c r="I11476" s="2" t="s">
        <v>59885</v>
      </c>
      <c r="J11476" s="2" t="s">
        <v>59886</v>
      </c>
    </row>
    <row r="11477" customFormat="false" ht="583.55" hidden="true" customHeight="false" outlineLevel="0" collapsed="false">
      <c r="A11477" s="0" t="s">
        <v>59890</v>
      </c>
      <c r="B11477" s="0" t="s">
        <v>59891</v>
      </c>
      <c r="C11477" s="0" t="s">
        <v>59892</v>
      </c>
      <c r="D11477" s="0" t="s">
        <v>59881</v>
      </c>
      <c r="E11477" s="0" t="s">
        <v>59882</v>
      </c>
      <c r="F11477" s="0" t="s">
        <v>59883</v>
      </c>
      <c r="G11477" s="0" t="s">
        <v>59884</v>
      </c>
      <c r="I11477" s="2" t="s">
        <v>59885</v>
      </c>
      <c r="J11477" s="2" t="s">
        <v>59886</v>
      </c>
    </row>
    <row r="11478" customFormat="false" ht="583.55" hidden="true" customHeight="false" outlineLevel="0" collapsed="false">
      <c r="A11478" s="0" t="s">
        <v>59893</v>
      </c>
      <c r="B11478" s="0" t="s">
        <v>59894</v>
      </c>
      <c r="C11478" s="0" t="s">
        <v>59895</v>
      </c>
      <c r="D11478" s="0" t="s">
        <v>59881</v>
      </c>
      <c r="E11478" s="0" t="s">
        <v>59882</v>
      </c>
      <c r="F11478" s="0" t="s">
        <v>59883</v>
      </c>
      <c r="G11478" s="0" t="s">
        <v>59884</v>
      </c>
      <c r="I11478" s="2" t="s">
        <v>59885</v>
      </c>
      <c r="J11478" s="2" t="s">
        <v>59886</v>
      </c>
    </row>
    <row r="11479" customFormat="false" ht="1642.5" hidden="true" customHeight="false" outlineLevel="0" collapsed="false">
      <c r="A11479" s="0" t="s">
        <v>59896</v>
      </c>
      <c r="B11479" s="0" t="s">
        <v>59897</v>
      </c>
      <c r="C11479" s="0" t="s">
        <v>59898</v>
      </c>
      <c r="D11479" s="0" t="s">
        <v>59899</v>
      </c>
      <c r="E11479" s="0" t="s">
        <v>59900</v>
      </c>
      <c r="F11479" s="0" t="s">
        <v>59901</v>
      </c>
      <c r="G11479" s="0" t="s">
        <v>59901</v>
      </c>
      <c r="H11479" s="0" t="s">
        <v>59902</v>
      </c>
      <c r="I11479" s="2" t="s">
        <v>59903</v>
      </c>
      <c r="J11479" s="2" t="s">
        <v>59904</v>
      </c>
    </row>
    <row r="11480" customFormat="false" ht="1642.5" hidden="true" customHeight="false" outlineLevel="0" collapsed="false">
      <c r="A11480" s="0" t="s">
        <v>59905</v>
      </c>
      <c r="B11480" s="0" t="s">
        <v>59906</v>
      </c>
      <c r="C11480" s="0" t="s">
        <v>59907</v>
      </c>
      <c r="D11480" s="0" t="s">
        <v>59899</v>
      </c>
      <c r="E11480" s="0" t="s">
        <v>59900</v>
      </c>
      <c r="F11480" s="0" t="s">
        <v>59901</v>
      </c>
      <c r="G11480" s="0" t="s">
        <v>59901</v>
      </c>
      <c r="H11480" s="0" t="s">
        <v>59902</v>
      </c>
      <c r="I11480" s="2" t="s">
        <v>59903</v>
      </c>
      <c r="J11480" s="2" t="s">
        <v>59904</v>
      </c>
    </row>
    <row r="11481" customFormat="false" ht="1642.5" hidden="true" customHeight="false" outlineLevel="0" collapsed="false">
      <c r="A11481" s="0" t="s">
        <v>59908</v>
      </c>
      <c r="B11481" s="0" t="s">
        <v>59909</v>
      </c>
      <c r="C11481" s="0" t="s">
        <v>59910</v>
      </c>
      <c r="D11481" s="0" t="s">
        <v>59899</v>
      </c>
      <c r="E11481" s="0" t="s">
        <v>59900</v>
      </c>
      <c r="F11481" s="0" t="s">
        <v>59901</v>
      </c>
      <c r="G11481" s="0" t="s">
        <v>59901</v>
      </c>
      <c r="H11481" s="0" t="s">
        <v>59902</v>
      </c>
      <c r="I11481" s="2" t="s">
        <v>59903</v>
      </c>
      <c r="J11481" s="2" t="s">
        <v>59904</v>
      </c>
    </row>
    <row r="11482" customFormat="false" ht="1642.5" hidden="true" customHeight="false" outlineLevel="0" collapsed="false">
      <c r="A11482" s="0" t="s">
        <v>59911</v>
      </c>
      <c r="B11482" s="0" t="s">
        <v>59912</v>
      </c>
      <c r="C11482" s="0" t="s">
        <v>59913</v>
      </c>
      <c r="D11482" s="0" t="s">
        <v>59914</v>
      </c>
      <c r="E11482" s="0" t="s">
        <v>59915</v>
      </c>
      <c r="F11482" s="0" t="s">
        <v>59916</v>
      </c>
      <c r="G11482" s="0" t="s">
        <v>59916</v>
      </c>
      <c r="H11482" s="0" t="s">
        <v>59902</v>
      </c>
      <c r="I11482" s="2" t="s">
        <v>59903</v>
      </c>
      <c r="J11482" s="2" t="s">
        <v>59917</v>
      </c>
    </row>
    <row r="11483" customFormat="false" ht="1642.5" hidden="true" customHeight="false" outlineLevel="0" collapsed="false">
      <c r="A11483" s="0" t="s">
        <v>59918</v>
      </c>
      <c r="B11483" s="0" t="s">
        <v>59919</v>
      </c>
      <c r="C11483" s="0" t="s">
        <v>59920</v>
      </c>
      <c r="D11483" s="0" t="s">
        <v>59914</v>
      </c>
      <c r="E11483" s="0" t="s">
        <v>59915</v>
      </c>
      <c r="F11483" s="0" t="s">
        <v>59916</v>
      </c>
      <c r="G11483" s="0" t="s">
        <v>59916</v>
      </c>
      <c r="H11483" s="0" t="s">
        <v>59902</v>
      </c>
      <c r="I11483" s="2" t="s">
        <v>59903</v>
      </c>
      <c r="J11483" s="2" t="s">
        <v>59917</v>
      </c>
    </row>
    <row r="11484" customFormat="false" ht="1642.5" hidden="true" customHeight="false" outlineLevel="0" collapsed="false">
      <c r="A11484" s="0" t="s">
        <v>59921</v>
      </c>
      <c r="B11484" s="0" t="s">
        <v>59922</v>
      </c>
      <c r="C11484" s="0" t="s">
        <v>59923</v>
      </c>
      <c r="D11484" s="0" t="s">
        <v>59914</v>
      </c>
      <c r="E11484" s="0" t="s">
        <v>59915</v>
      </c>
      <c r="F11484" s="0" t="s">
        <v>59916</v>
      </c>
      <c r="G11484" s="0" t="s">
        <v>59916</v>
      </c>
      <c r="H11484" s="0" t="s">
        <v>59902</v>
      </c>
      <c r="I11484" s="2" t="s">
        <v>59903</v>
      </c>
      <c r="J11484" s="2" t="s">
        <v>59917</v>
      </c>
    </row>
    <row r="11485" customFormat="false" ht="1642.5" hidden="true" customHeight="false" outlineLevel="0" collapsed="false">
      <c r="A11485" s="0" t="s">
        <v>59924</v>
      </c>
      <c r="B11485" s="0" t="s">
        <v>59925</v>
      </c>
      <c r="C11485" s="0" t="s">
        <v>59926</v>
      </c>
      <c r="D11485" s="0" t="s">
        <v>59914</v>
      </c>
      <c r="E11485" s="0" t="s">
        <v>59915</v>
      </c>
      <c r="F11485" s="0" t="s">
        <v>59916</v>
      </c>
      <c r="G11485" s="0" t="s">
        <v>59916</v>
      </c>
      <c r="H11485" s="0" t="s">
        <v>59902</v>
      </c>
      <c r="I11485" s="2" t="s">
        <v>59903</v>
      </c>
      <c r="J11485" s="2" t="s">
        <v>59917</v>
      </c>
    </row>
    <row r="11486" customFormat="false" ht="1329.1" hidden="true" customHeight="false" outlineLevel="0" collapsed="false">
      <c r="A11486" s="0" t="s">
        <v>59927</v>
      </c>
      <c r="B11486" s="0" t="s">
        <v>59928</v>
      </c>
      <c r="C11486" s="0" t="s">
        <v>59929</v>
      </c>
      <c r="D11486" s="0" t="s">
        <v>59930</v>
      </c>
      <c r="E11486" s="0" t="s">
        <v>59931</v>
      </c>
      <c r="F11486" s="0" t="s">
        <v>59932</v>
      </c>
      <c r="G11486" s="0" t="s">
        <v>59932</v>
      </c>
      <c r="I11486" s="2" t="s">
        <v>59933</v>
      </c>
      <c r="J11486" s="2" t="s">
        <v>59934</v>
      </c>
      <c r="K11486" s="2" t="s">
        <v>59935</v>
      </c>
    </row>
    <row r="11487" customFormat="false" ht="464.15" hidden="true" customHeight="false" outlineLevel="0" collapsed="false">
      <c r="A11487" s="0" t="s">
        <v>59936</v>
      </c>
      <c r="B11487" s="0" t="s">
        <v>59937</v>
      </c>
      <c r="C11487" s="0" t="s">
        <v>59938</v>
      </c>
      <c r="D11487" s="0" t="s">
        <v>17367</v>
      </c>
      <c r="E11487" s="0" t="s">
        <v>17368</v>
      </c>
      <c r="F11487" s="0" t="s">
        <v>59939</v>
      </c>
      <c r="G11487" s="0" t="s">
        <v>17369</v>
      </c>
      <c r="H11487" s="0" t="s">
        <v>9528</v>
      </c>
      <c r="I11487" s="2" t="s">
        <v>17277</v>
      </c>
      <c r="J11487" s="2" t="s">
        <v>17370</v>
      </c>
      <c r="M11487" s="2" t="s">
        <v>17371</v>
      </c>
    </row>
    <row r="11488" customFormat="false" ht="1388.8" hidden="true" customHeight="false" outlineLevel="0" collapsed="false">
      <c r="A11488" s="0" t="s">
        <v>59940</v>
      </c>
      <c r="B11488" s="0" t="s">
        <v>59941</v>
      </c>
      <c r="C11488" s="0" t="s">
        <v>59942</v>
      </c>
      <c r="D11488" s="0" t="s">
        <v>59943</v>
      </c>
      <c r="E11488" s="0" t="s">
        <v>59944</v>
      </c>
      <c r="F11488" s="0" t="s">
        <v>59945</v>
      </c>
      <c r="G11488" s="0" t="s">
        <v>59945</v>
      </c>
      <c r="H11488" s="0" t="s">
        <v>59946</v>
      </c>
      <c r="J11488" s="2" t="s">
        <v>59947</v>
      </c>
      <c r="K11488" s="2" t="s">
        <v>59948</v>
      </c>
    </row>
    <row r="11489" customFormat="false" ht="867.15" hidden="true" customHeight="false" outlineLevel="0" collapsed="false">
      <c r="A11489" s="0" t="s">
        <v>59949</v>
      </c>
      <c r="B11489" s="0" t="s">
        <v>59950</v>
      </c>
      <c r="C11489" s="0" t="s">
        <v>59951</v>
      </c>
      <c r="D11489" s="0" t="s">
        <v>59952</v>
      </c>
      <c r="E11489" s="0" t="s">
        <v>59953</v>
      </c>
      <c r="F11489" s="0" t="s">
        <v>59954</v>
      </c>
      <c r="G11489" s="0" t="s">
        <v>59954</v>
      </c>
      <c r="H11489" s="0" t="s">
        <v>59955</v>
      </c>
      <c r="J11489" s="2" t="s">
        <v>59956</v>
      </c>
    </row>
    <row r="11490" customFormat="false" ht="643.25" hidden="true" customHeight="false" outlineLevel="0" collapsed="false">
      <c r="A11490" s="0" t="s">
        <v>59957</v>
      </c>
      <c r="B11490" s="0" t="s">
        <v>59958</v>
      </c>
      <c r="C11490" s="0" t="s">
        <v>59959</v>
      </c>
      <c r="D11490" s="0" t="s">
        <v>59960</v>
      </c>
      <c r="E11490" s="0" t="s">
        <v>59961</v>
      </c>
      <c r="F11490" s="0" t="s">
        <v>59962</v>
      </c>
      <c r="G11490" s="0" t="s">
        <v>59963</v>
      </c>
      <c r="H11490" s="0" t="s">
        <v>59964</v>
      </c>
      <c r="J11490" s="2" t="s">
        <v>59965</v>
      </c>
      <c r="L11490" s="2" t="s">
        <v>59966</v>
      </c>
    </row>
    <row r="11491" customFormat="false" ht="374.6" hidden="true" customHeight="false" outlineLevel="0" collapsed="false">
      <c r="A11491" s="0" t="s">
        <v>59967</v>
      </c>
      <c r="B11491" s="0" t="s">
        <v>59968</v>
      </c>
      <c r="C11491" s="0" t="s">
        <v>59969</v>
      </c>
      <c r="D11491" s="0" t="s">
        <v>59970</v>
      </c>
      <c r="E11491" s="0" t="s">
        <v>24032</v>
      </c>
      <c r="F11491" s="0" t="s">
        <v>59971</v>
      </c>
      <c r="G11491" s="0" t="s">
        <v>24034</v>
      </c>
      <c r="J11491" s="2" t="s">
        <v>59972</v>
      </c>
    </row>
    <row r="11492" customFormat="false" ht="374.6" hidden="true" customHeight="false" outlineLevel="0" collapsed="false">
      <c r="A11492" s="0" t="s">
        <v>59973</v>
      </c>
      <c r="B11492" s="0" t="s">
        <v>59974</v>
      </c>
      <c r="C11492" s="0" t="s">
        <v>59975</v>
      </c>
      <c r="D11492" s="0" t="s">
        <v>59970</v>
      </c>
      <c r="E11492" s="0" t="s">
        <v>24032</v>
      </c>
      <c r="F11492" s="0" t="s">
        <v>59976</v>
      </c>
      <c r="G11492" s="0" t="s">
        <v>24034</v>
      </c>
      <c r="J11492" s="2" t="s">
        <v>59972</v>
      </c>
    </row>
    <row r="11493" customFormat="false" ht="494" hidden="true" customHeight="false" outlineLevel="0" collapsed="false">
      <c r="A11493" s="0" t="s">
        <v>59977</v>
      </c>
      <c r="B11493" s="0" t="s">
        <v>59978</v>
      </c>
      <c r="C11493" s="0" t="s">
        <v>59979</v>
      </c>
      <c r="D11493" s="0" t="s">
        <v>59756</v>
      </c>
      <c r="E11493" s="0" t="s">
        <v>59757</v>
      </c>
      <c r="F11493" s="0" t="s">
        <v>59758</v>
      </c>
      <c r="G11493" s="0" t="s">
        <v>59758</v>
      </c>
      <c r="H11493" s="0" t="s">
        <v>59759</v>
      </c>
      <c r="I11493" s="2" t="s">
        <v>59760</v>
      </c>
      <c r="J11493" s="2" t="s">
        <v>59761</v>
      </c>
      <c r="K11493" s="2" t="s">
        <v>59762</v>
      </c>
    </row>
    <row r="11494" customFormat="false" ht="494" hidden="true" customHeight="false" outlineLevel="0" collapsed="false">
      <c r="A11494" s="0" t="s">
        <v>59980</v>
      </c>
      <c r="B11494" s="0" t="s">
        <v>59981</v>
      </c>
      <c r="C11494" s="0" t="s">
        <v>59982</v>
      </c>
      <c r="D11494" s="0" t="s">
        <v>59756</v>
      </c>
      <c r="E11494" s="0" t="s">
        <v>59757</v>
      </c>
      <c r="F11494" s="0" t="s">
        <v>59758</v>
      </c>
      <c r="G11494" s="0" t="s">
        <v>59758</v>
      </c>
      <c r="H11494" s="0" t="s">
        <v>59759</v>
      </c>
      <c r="I11494" s="2" t="s">
        <v>59760</v>
      </c>
      <c r="J11494" s="2" t="s">
        <v>59761</v>
      </c>
      <c r="K11494" s="2" t="s">
        <v>59762</v>
      </c>
    </row>
    <row r="11495" customFormat="false" ht="494" hidden="true" customHeight="false" outlineLevel="0" collapsed="false">
      <c r="A11495" s="0" t="s">
        <v>59983</v>
      </c>
      <c r="B11495" s="0" t="s">
        <v>59984</v>
      </c>
      <c r="C11495" s="0" t="s">
        <v>59985</v>
      </c>
      <c r="D11495" s="0" t="s">
        <v>59756</v>
      </c>
      <c r="E11495" s="0" t="s">
        <v>59757</v>
      </c>
      <c r="F11495" s="0" t="s">
        <v>59758</v>
      </c>
      <c r="G11495" s="0" t="s">
        <v>59758</v>
      </c>
      <c r="H11495" s="0" t="s">
        <v>59759</v>
      </c>
      <c r="I11495" s="2" t="s">
        <v>59760</v>
      </c>
      <c r="J11495" s="2" t="s">
        <v>59761</v>
      </c>
      <c r="K11495" s="2" t="s">
        <v>59762</v>
      </c>
    </row>
    <row r="11496" customFormat="false" ht="494" hidden="true" customHeight="false" outlineLevel="0" collapsed="false">
      <c r="A11496" s="0" t="s">
        <v>59986</v>
      </c>
      <c r="B11496" s="0" t="s">
        <v>59987</v>
      </c>
      <c r="C11496" s="0" t="s">
        <v>59988</v>
      </c>
      <c r="D11496" s="0" t="s">
        <v>59756</v>
      </c>
      <c r="E11496" s="0" t="s">
        <v>59757</v>
      </c>
      <c r="F11496" s="0" t="s">
        <v>59758</v>
      </c>
      <c r="G11496" s="0" t="s">
        <v>59758</v>
      </c>
      <c r="H11496" s="0" t="s">
        <v>59759</v>
      </c>
      <c r="I11496" s="2" t="s">
        <v>59760</v>
      </c>
      <c r="J11496" s="2" t="s">
        <v>59761</v>
      </c>
      <c r="K11496" s="2" t="s">
        <v>59762</v>
      </c>
    </row>
    <row r="11497" customFormat="false" ht="494" hidden="true" customHeight="false" outlineLevel="0" collapsed="false">
      <c r="A11497" s="0" t="s">
        <v>59989</v>
      </c>
      <c r="B11497" s="0" t="s">
        <v>59990</v>
      </c>
      <c r="C11497" s="0" t="s">
        <v>59991</v>
      </c>
      <c r="D11497" s="0" t="s">
        <v>59756</v>
      </c>
      <c r="E11497" s="0" t="s">
        <v>59757</v>
      </c>
      <c r="F11497" s="0" t="s">
        <v>59758</v>
      </c>
      <c r="G11497" s="0" t="s">
        <v>59758</v>
      </c>
      <c r="H11497" s="0" t="s">
        <v>59759</v>
      </c>
      <c r="I11497" s="2" t="s">
        <v>59760</v>
      </c>
      <c r="J11497" s="2" t="s">
        <v>59761</v>
      </c>
      <c r="K11497" s="2" t="s">
        <v>59762</v>
      </c>
    </row>
    <row r="11498" customFormat="false" ht="344.75" hidden="true" customHeight="false" outlineLevel="0" collapsed="false">
      <c r="A11498" s="0" t="s">
        <v>59992</v>
      </c>
      <c r="B11498" s="0" t="s">
        <v>59993</v>
      </c>
      <c r="C11498" s="0" t="s">
        <v>59994</v>
      </c>
      <c r="D11498" s="0" t="s">
        <v>59995</v>
      </c>
      <c r="E11498" s="0" t="s">
        <v>59996</v>
      </c>
      <c r="F11498" s="0" t="s">
        <v>59997</v>
      </c>
      <c r="G11498" s="0" t="s">
        <v>59997</v>
      </c>
      <c r="J11498" s="2" t="s">
        <v>59998</v>
      </c>
    </row>
    <row r="11499" customFormat="false" ht="329.85" hidden="true" customHeight="false" outlineLevel="0" collapsed="false">
      <c r="A11499" s="0" t="s">
        <v>59999</v>
      </c>
      <c r="B11499" s="0" t="s">
        <v>60000</v>
      </c>
      <c r="C11499" s="0" t="s">
        <v>60001</v>
      </c>
      <c r="D11499" s="0" t="s">
        <v>60002</v>
      </c>
      <c r="E11499" s="0" t="s">
        <v>60003</v>
      </c>
      <c r="F11499" s="0" t="s">
        <v>60004</v>
      </c>
      <c r="G11499" s="0" t="s">
        <v>60004</v>
      </c>
      <c r="I11499" s="2" t="s">
        <v>60005</v>
      </c>
      <c r="J11499" s="2" t="s">
        <v>60006</v>
      </c>
    </row>
    <row r="11500" customFormat="false" ht="13.8" hidden="true" customHeight="false" outlineLevel="0" collapsed="false">
      <c r="A11500" s="0" t="s">
        <v>60007</v>
      </c>
      <c r="B11500" s="0" t="s">
        <v>60008</v>
      </c>
      <c r="C11500" s="0" t="s">
        <v>60009</v>
      </c>
      <c r="D11500" s="0" t="s">
        <v>60010</v>
      </c>
      <c r="E11500" s="0" t="s">
        <v>60011</v>
      </c>
      <c r="F11500" s="0" t="s">
        <v>60012</v>
      </c>
      <c r="G11500" s="0" t="s">
        <v>60012</v>
      </c>
      <c r="J11500" s="0" t="s">
        <v>60013</v>
      </c>
    </row>
    <row r="11501" customFormat="false" ht="538.8" hidden="true" customHeight="false" outlineLevel="0" collapsed="false">
      <c r="A11501" s="0" t="s">
        <v>60014</v>
      </c>
      <c r="B11501" s="0" t="s">
        <v>60015</v>
      </c>
      <c r="C11501" s="0" t="s">
        <v>48268</v>
      </c>
      <c r="D11501" s="0" t="s">
        <v>48269</v>
      </c>
      <c r="E11501" s="0" t="s">
        <v>48270</v>
      </c>
      <c r="F11501" s="0" t="s">
        <v>60016</v>
      </c>
      <c r="G11501" s="0" t="s">
        <v>48271</v>
      </c>
      <c r="J11501" s="2" t="s">
        <v>48272</v>
      </c>
      <c r="K11501" s="0" t="s">
        <v>48273</v>
      </c>
    </row>
    <row r="11502" customFormat="false" ht="3276.75" hidden="true" customHeight="false" outlineLevel="0" collapsed="false">
      <c r="A11502" s="0" t="s">
        <v>60017</v>
      </c>
      <c r="B11502" s="0" t="s">
        <v>60018</v>
      </c>
      <c r="C11502" s="0" t="s">
        <v>60019</v>
      </c>
      <c r="D11502" s="0" t="s">
        <v>60020</v>
      </c>
      <c r="E11502" s="0" t="s">
        <v>60021</v>
      </c>
      <c r="F11502" s="0" t="s">
        <v>60022</v>
      </c>
      <c r="G11502" s="0" t="s">
        <v>60023</v>
      </c>
      <c r="H11502" s="0" t="s">
        <v>60024</v>
      </c>
      <c r="I11502" s="2" t="s">
        <v>60025</v>
      </c>
      <c r="J11502" s="2" t="s">
        <v>60026</v>
      </c>
      <c r="K11502" s="2" t="s">
        <v>60027</v>
      </c>
    </row>
    <row r="11503" customFormat="false" ht="3276.75" hidden="true" customHeight="false" outlineLevel="0" collapsed="false">
      <c r="A11503" s="0" t="s">
        <v>60028</v>
      </c>
      <c r="B11503" s="0" t="s">
        <v>60029</v>
      </c>
      <c r="C11503" s="0" t="s">
        <v>60030</v>
      </c>
      <c r="D11503" s="0" t="s">
        <v>60020</v>
      </c>
      <c r="E11503" s="0" t="s">
        <v>60021</v>
      </c>
      <c r="F11503" s="0" t="s">
        <v>60031</v>
      </c>
      <c r="G11503" s="0" t="s">
        <v>60023</v>
      </c>
      <c r="H11503" s="0" t="s">
        <v>60024</v>
      </c>
      <c r="I11503" s="2" t="s">
        <v>60025</v>
      </c>
      <c r="J11503" s="2" t="s">
        <v>60026</v>
      </c>
      <c r="K11503" s="2" t="s">
        <v>60027</v>
      </c>
    </row>
    <row r="11504" customFormat="false" ht="3276.75" hidden="true" customHeight="false" outlineLevel="0" collapsed="false">
      <c r="A11504" s="0" t="s">
        <v>60032</v>
      </c>
      <c r="B11504" s="0" t="s">
        <v>60033</v>
      </c>
      <c r="C11504" s="0" t="s">
        <v>60034</v>
      </c>
      <c r="D11504" s="0" t="s">
        <v>60020</v>
      </c>
      <c r="E11504" s="0" t="s">
        <v>60021</v>
      </c>
      <c r="F11504" s="0" t="s">
        <v>60035</v>
      </c>
      <c r="G11504" s="0" t="s">
        <v>60023</v>
      </c>
      <c r="H11504" s="0" t="s">
        <v>60024</v>
      </c>
      <c r="I11504" s="2" t="s">
        <v>60025</v>
      </c>
      <c r="J11504" s="2" t="s">
        <v>60026</v>
      </c>
      <c r="K11504" s="2" t="s">
        <v>60027</v>
      </c>
    </row>
    <row r="11505" customFormat="false" ht="120.85" hidden="true" customHeight="false" outlineLevel="0" collapsed="false">
      <c r="A11505" s="0" t="s">
        <v>60036</v>
      </c>
      <c r="B11505" s="0" t="s">
        <v>60037</v>
      </c>
      <c r="C11505" s="0" t="s">
        <v>60038</v>
      </c>
      <c r="D11505" s="0" t="s">
        <v>60039</v>
      </c>
      <c r="E11505" s="0" t="s">
        <v>60040</v>
      </c>
      <c r="F11505" s="0" t="s">
        <v>60041</v>
      </c>
      <c r="G11505" s="0" t="s">
        <v>60041</v>
      </c>
      <c r="J11505" s="2" t="s">
        <v>60042</v>
      </c>
    </row>
    <row r="11506" customFormat="false" ht="120.85" hidden="true" customHeight="false" outlineLevel="0" collapsed="false">
      <c r="A11506" s="0" t="s">
        <v>60043</v>
      </c>
      <c r="B11506" s="0" t="s">
        <v>60044</v>
      </c>
      <c r="C11506" s="0" t="s">
        <v>60045</v>
      </c>
      <c r="D11506" s="0" t="s">
        <v>60039</v>
      </c>
      <c r="E11506" s="0" t="s">
        <v>60040</v>
      </c>
      <c r="F11506" s="0" t="s">
        <v>60041</v>
      </c>
      <c r="G11506" s="0" t="s">
        <v>60041</v>
      </c>
      <c r="J11506" s="2" t="s">
        <v>60042</v>
      </c>
    </row>
    <row r="11507" customFormat="false" ht="419.4" hidden="true" customHeight="false" outlineLevel="0" collapsed="false">
      <c r="A11507" s="0" t="s">
        <v>60046</v>
      </c>
      <c r="B11507" s="0" t="s">
        <v>60047</v>
      </c>
      <c r="C11507" s="0" t="s">
        <v>60048</v>
      </c>
      <c r="D11507" s="0" t="s">
        <v>60049</v>
      </c>
      <c r="E11507" s="0" t="s">
        <v>60050</v>
      </c>
      <c r="F11507" s="0" t="s">
        <v>60051</v>
      </c>
      <c r="G11507" s="0" t="s">
        <v>60052</v>
      </c>
      <c r="H11507" s="0" t="s">
        <v>60053</v>
      </c>
      <c r="J11507" s="2" t="s">
        <v>60054</v>
      </c>
      <c r="K11507" s="0" t="s">
        <v>60055</v>
      </c>
    </row>
    <row r="11508" customFormat="false" ht="807.45" hidden="true" customHeight="false" outlineLevel="0" collapsed="false">
      <c r="A11508" s="0" t="s">
        <v>60056</v>
      </c>
      <c r="B11508" s="0" t="s">
        <v>60057</v>
      </c>
      <c r="C11508" s="0" t="s">
        <v>60058</v>
      </c>
      <c r="D11508" s="0" t="s">
        <v>51332</v>
      </c>
      <c r="E11508" s="0" t="s">
        <v>51333</v>
      </c>
      <c r="F11508" s="0" t="s">
        <v>60059</v>
      </c>
      <c r="G11508" s="0" t="s">
        <v>51335</v>
      </c>
      <c r="H11508" s="0" t="s">
        <v>51336</v>
      </c>
      <c r="I11508" s="2" t="s">
        <v>51337</v>
      </c>
      <c r="J11508" s="2" t="s">
        <v>51338</v>
      </c>
      <c r="K11508" s="2" t="s">
        <v>51339</v>
      </c>
    </row>
    <row r="11509" customFormat="false" ht="2105.2" hidden="true" customHeight="false" outlineLevel="0" collapsed="false">
      <c r="A11509" s="0" t="s">
        <v>60060</v>
      </c>
      <c r="B11509" s="0" t="s">
        <v>60061</v>
      </c>
      <c r="C11509" s="0" t="s">
        <v>60062</v>
      </c>
      <c r="D11509" s="0" t="s">
        <v>60063</v>
      </c>
      <c r="E11509" s="0" t="s">
        <v>60064</v>
      </c>
      <c r="F11509" s="0" t="s">
        <v>60065</v>
      </c>
      <c r="G11509" s="0" t="s">
        <v>60065</v>
      </c>
      <c r="J11509" s="2" t="s">
        <v>60066</v>
      </c>
    </row>
    <row r="11510" customFormat="false" ht="3276.75" hidden="true" customHeight="false" outlineLevel="0" collapsed="false">
      <c r="A11510" s="0" t="s">
        <v>60067</v>
      </c>
      <c r="B11510" s="0" t="s">
        <v>60068</v>
      </c>
      <c r="C11510" s="0" t="s">
        <v>60069</v>
      </c>
      <c r="D11510" s="0" t="s">
        <v>60070</v>
      </c>
      <c r="E11510" s="0" t="s">
        <v>60064</v>
      </c>
      <c r="F11510" s="0" t="s">
        <v>60071</v>
      </c>
      <c r="G11510" s="0" t="s">
        <v>60065</v>
      </c>
      <c r="J11510" s="2" t="s">
        <v>60072</v>
      </c>
    </row>
    <row r="11511" customFormat="false" ht="1269.4" hidden="true" customHeight="false" outlineLevel="0" collapsed="false">
      <c r="A11511" s="0" t="s">
        <v>60073</v>
      </c>
      <c r="B11511" s="0" t="s">
        <v>60074</v>
      </c>
      <c r="C11511" s="0" t="s">
        <v>60075</v>
      </c>
      <c r="D11511" s="0" t="s">
        <v>5514</v>
      </c>
      <c r="E11511" s="0" t="s">
        <v>5515</v>
      </c>
      <c r="F11511" s="0" t="s">
        <v>60076</v>
      </c>
      <c r="G11511" s="0" t="s">
        <v>5516</v>
      </c>
      <c r="H11511" s="0" t="s">
        <v>5517</v>
      </c>
      <c r="J11511" s="2" t="s">
        <v>5518</v>
      </c>
      <c r="K11511" s="0" t="s">
        <v>5519</v>
      </c>
      <c r="L11511" s="2" t="s">
        <v>5520</v>
      </c>
    </row>
    <row r="11512" customFormat="false" ht="2120.1" hidden="true" customHeight="false" outlineLevel="0" collapsed="false">
      <c r="A11512" s="0" t="s">
        <v>60077</v>
      </c>
      <c r="B11512" s="0" t="s">
        <v>60078</v>
      </c>
      <c r="C11512" s="0" t="s">
        <v>60079</v>
      </c>
      <c r="D11512" s="0" t="s">
        <v>60080</v>
      </c>
      <c r="E11512" s="0" t="s">
        <v>60081</v>
      </c>
      <c r="F11512" s="0" t="s">
        <v>60082</v>
      </c>
      <c r="G11512" s="0" t="s">
        <v>60082</v>
      </c>
      <c r="H11512" s="0" t="s">
        <v>60083</v>
      </c>
      <c r="I11512" s="2" t="s">
        <v>60084</v>
      </c>
      <c r="J11512" s="2" t="s">
        <v>60085</v>
      </c>
      <c r="K11512" s="0" t="s">
        <v>60086</v>
      </c>
    </row>
    <row r="11513" customFormat="false" ht="882.05" hidden="true" customHeight="false" outlineLevel="0" collapsed="false">
      <c r="A11513" s="0" t="s">
        <v>60087</v>
      </c>
      <c r="B11513" s="0" t="s">
        <v>60088</v>
      </c>
      <c r="C11513" s="0" t="s">
        <v>60089</v>
      </c>
      <c r="D11513" s="0" t="s">
        <v>58884</v>
      </c>
      <c r="E11513" s="0" t="s">
        <v>58885</v>
      </c>
      <c r="F11513" s="0" t="s">
        <v>60090</v>
      </c>
      <c r="G11513" s="0" t="s">
        <v>58887</v>
      </c>
      <c r="H11513" s="0" t="s">
        <v>58888</v>
      </c>
      <c r="I11513" s="2" t="s">
        <v>58889</v>
      </c>
      <c r="J11513" s="2" t="s">
        <v>58890</v>
      </c>
      <c r="K11513" s="2" t="s">
        <v>58891</v>
      </c>
      <c r="L11513" s="0" t="s">
        <v>58892</v>
      </c>
    </row>
    <row r="11514" customFormat="false" ht="1552.95" hidden="true" customHeight="false" outlineLevel="0" collapsed="false">
      <c r="A11514" s="0" t="s">
        <v>60091</v>
      </c>
      <c r="B11514" s="0" t="s">
        <v>60092</v>
      </c>
      <c r="C11514" s="0" t="s">
        <v>60093</v>
      </c>
      <c r="D11514" s="0" t="s">
        <v>60094</v>
      </c>
      <c r="E11514" s="0" t="s">
        <v>60095</v>
      </c>
      <c r="F11514" s="0" t="s">
        <v>60096</v>
      </c>
      <c r="G11514" s="0" t="s">
        <v>60096</v>
      </c>
      <c r="J11514" s="2" t="s">
        <v>60097</v>
      </c>
    </row>
    <row r="11515" customFormat="false" ht="3276.75" hidden="true" customHeight="false" outlineLevel="0" collapsed="false">
      <c r="A11515" s="0" t="s">
        <v>60098</v>
      </c>
      <c r="B11515" s="0" t="s">
        <v>60099</v>
      </c>
      <c r="C11515" s="0" t="s">
        <v>60100</v>
      </c>
      <c r="D11515" s="0" t="s">
        <v>60020</v>
      </c>
      <c r="E11515" s="0" t="s">
        <v>60021</v>
      </c>
      <c r="F11515" s="0" t="s">
        <v>60101</v>
      </c>
      <c r="G11515" s="0" t="s">
        <v>60023</v>
      </c>
      <c r="H11515" s="0" t="s">
        <v>60024</v>
      </c>
      <c r="I11515" s="2" t="s">
        <v>60025</v>
      </c>
      <c r="J11515" s="2" t="s">
        <v>60026</v>
      </c>
      <c r="K11515" s="2" t="s">
        <v>60027</v>
      </c>
    </row>
    <row r="11516" customFormat="false" ht="1388.8" hidden="true" customHeight="false" outlineLevel="0" collapsed="false">
      <c r="A11516" s="0" t="s">
        <v>60102</v>
      </c>
      <c r="B11516" s="0" t="s">
        <v>60103</v>
      </c>
      <c r="C11516" s="0" t="s">
        <v>60104</v>
      </c>
      <c r="D11516" s="0" t="s">
        <v>60105</v>
      </c>
      <c r="E11516" s="0" t="s">
        <v>1867</v>
      </c>
      <c r="F11516" s="0" t="s">
        <v>60106</v>
      </c>
      <c r="G11516" s="0" t="s">
        <v>1869</v>
      </c>
      <c r="H11516" s="2" t="s">
        <v>60107</v>
      </c>
      <c r="I11516" s="2" t="s">
        <v>60108</v>
      </c>
      <c r="J11516" s="2" t="s">
        <v>60109</v>
      </c>
      <c r="K11516" s="2" t="s">
        <v>60110</v>
      </c>
    </row>
    <row r="11517" customFormat="false" ht="1388.8" hidden="true" customHeight="false" outlineLevel="0" collapsed="false">
      <c r="A11517" s="0" t="s">
        <v>60111</v>
      </c>
      <c r="B11517" s="0" t="s">
        <v>60112</v>
      </c>
      <c r="C11517" s="0" t="s">
        <v>60113</v>
      </c>
      <c r="D11517" s="0" t="s">
        <v>60105</v>
      </c>
      <c r="E11517" s="0" t="s">
        <v>1867</v>
      </c>
      <c r="F11517" s="0" t="s">
        <v>60106</v>
      </c>
      <c r="G11517" s="0" t="s">
        <v>1869</v>
      </c>
      <c r="H11517" s="2" t="s">
        <v>60107</v>
      </c>
      <c r="I11517" s="2" t="s">
        <v>60108</v>
      </c>
      <c r="J11517" s="2" t="s">
        <v>60109</v>
      </c>
      <c r="K11517" s="2" t="s">
        <v>60110</v>
      </c>
    </row>
    <row r="11518" customFormat="false" ht="1388.8" hidden="true" customHeight="false" outlineLevel="0" collapsed="false">
      <c r="A11518" s="0" t="s">
        <v>60114</v>
      </c>
      <c r="B11518" s="0" t="s">
        <v>60115</v>
      </c>
      <c r="C11518" s="0" t="s">
        <v>60116</v>
      </c>
      <c r="D11518" s="0" t="s">
        <v>60105</v>
      </c>
      <c r="E11518" s="0" t="s">
        <v>1867</v>
      </c>
      <c r="F11518" s="0" t="s">
        <v>60106</v>
      </c>
      <c r="G11518" s="0" t="s">
        <v>1869</v>
      </c>
      <c r="H11518" s="2" t="s">
        <v>60107</v>
      </c>
      <c r="I11518" s="2" t="s">
        <v>60108</v>
      </c>
      <c r="J11518" s="2" t="s">
        <v>60109</v>
      </c>
      <c r="K11518" s="2" t="s">
        <v>60110</v>
      </c>
    </row>
    <row r="11519" customFormat="false" ht="3276.75" hidden="true" customHeight="false" outlineLevel="0" collapsed="false">
      <c r="A11519" s="0" t="s">
        <v>60117</v>
      </c>
      <c r="B11519" s="0" t="s">
        <v>60118</v>
      </c>
      <c r="C11519" s="0" t="s">
        <v>60119</v>
      </c>
      <c r="D11519" s="0" t="s">
        <v>60120</v>
      </c>
      <c r="E11519" s="0" t="s">
        <v>60121</v>
      </c>
      <c r="F11519" s="0" t="s">
        <v>60122</v>
      </c>
      <c r="G11519" s="0" t="s">
        <v>60123</v>
      </c>
      <c r="J11519" s="2" t="s">
        <v>60124</v>
      </c>
    </row>
    <row r="11520" customFormat="false" ht="3276.75" hidden="true" customHeight="false" outlineLevel="0" collapsed="false">
      <c r="A11520" s="0" t="s">
        <v>60125</v>
      </c>
      <c r="B11520" s="0" t="s">
        <v>60126</v>
      </c>
      <c r="C11520" s="0" t="s">
        <v>60127</v>
      </c>
      <c r="D11520" s="0" t="s">
        <v>60128</v>
      </c>
      <c r="E11520" s="0" t="s">
        <v>60129</v>
      </c>
      <c r="F11520" s="0" t="s">
        <v>60130</v>
      </c>
      <c r="G11520" s="0" t="s">
        <v>60130</v>
      </c>
      <c r="J11520" s="2" t="s">
        <v>60131</v>
      </c>
    </row>
    <row r="11521" customFormat="false" ht="1329.1" hidden="true" customHeight="false" outlineLevel="0" collapsed="false">
      <c r="A11521" s="0" t="s">
        <v>60132</v>
      </c>
      <c r="B11521" s="0" t="s">
        <v>60133</v>
      </c>
      <c r="C11521" s="0" t="s">
        <v>60134</v>
      </c>
      <c r="D11521" s="0" t="s">
        <v>60135</v>
      </c>
      <c r="E11521" s="0" t="s">
        <v>60136</v>
      </c>
      <c r="F11521" s="0" t="s">
        <v>60137</v>
      </c>
      <c r="G11521" s="0" t="s">
        <v>60137</v>
      </c>
      <c r="I11521" s="2" t="s">
        <v>60138</v>
      </c>
      <c r="J11521" s="2" t="s">
        <v>60139</v>
      </c>
    </row>
    <row r="11522" customFormat="false" ht="13.8" hidden="true" customHeight="false" outlineLevel="0" collapsed="false">
      <c r="A11522" s="0" t="s">
        <v>60140</v>
      </c>
      <c r="B11522" s="0" t="s">
        <v>60141</v>
      </c>
      <c r="C11522" s="0" t="s">
        <v>60142</v>
      </c>
      <c r="D11522" s="0" t="s">
        <v>60143</v>
      </c>
      <c r="E11522" s="0" t="s">
        <v>60144</v>
      </c>
      <c r="F11522" s="0" t="s">
        <v>60142</v>
      </c>
      <c r="G11522" s="0" t="s">
        <v>60142</v>
      </c>
      <c r="J11522" s="0" t="s">
        <v>60145</v>
      </c>
    </row>
    <row r="11523" customFormat="false" ht="1985.8" hidden="true" customHeight="false" outlineLevel="0" collapsed="false">
      <c r="A11523" s="0" t="s">
        <v>60146</v>
      </c>
      <c r="B11523" s="0" t="s">
        <v>60147</v>
      </c>
      <c r="C11523" s="0" t="s">
        <v>60148</v>
      </c>
      <c r="D11523" s="0" t="s">
        <v>60149</v>
      </c>
      <c r="E11523" s="0" t="s">
        <v>60150</v>
      </c>
      <c r="F11523" s="0" t="s">
        <v>60151</v>
      </c>
      <c r="G11523" s="0" t="s">
        <v>60151</v>
      </c>
      <c r="J11523" s="2" t="s">
        <v>60152</v>
      </c>
    </row>
    <row r="11524" customFormat="false" ht="762.65" hidden="true" customHeight="false" outlineLevel="0" collapsed="false">
      <c r="A11524" s="0" t="s">
        <v>60153</v>
      </c>
      <c r="B11524" s="0" t="s">
        <v>60154</v>
      </c>
      <c r="C11524" s="0" t="s">
        <v>60155</v>
      </c>
      <c r="D11524" s="0" t="s">
        <v>60156</v>
      </c>
      <c r="E11524" s="0" t="s">
        <v>60157</v>
      </c>
      <c r="F11524" s="0" t="s">
        <v>60158</v>
      </c>
      <c r="G11524" s="0" t="s">
        <v>60158</v>
      </c>
      <c r="J11524" s="2" t="s">
        <v>60159</v>
      </c>
      <c r="K11524" s="2" t="s">
        <v>60160</v>
      </c>
    </row>
    <row r="11525" customFormat="false" ht="762.65" hidden="true" customHeight="false" outlineLevel="0" collapsed="false">
      <c r="A11525" s="0" t="s">
        <v>60161</v>
      </c>
      <c r="B11525" s="0" t="s">
        <v>60162</v>
      </c>
      <c r="C11525" s="0" t="s">
        <v>60163</v>
      </c>
      <c r="D11525" s="0" t="s">
        <v>60164</v>
      </c>
      <c r="E11525" s="0" t="s">
        <v>60165</v>
      </c>
      <c r="F11525" s="0" t="s">
        <v>60166</v>
      </c>
      <c r="G11525" s="0" t="s">
        <v>60167</v>
      </c>
      <c r="H11525" s="0" t="s">
        <v>60168</v>
      </c>
      <c r="J11525" s="2" t="s">
        <v>60169</v>
      </c>
      <c r="K11525" s="2" t="s">
        <v>60170</v>
      </c>
    </row>
    <row r="11526" customFormat="false" ht="762.65" hidden="true" customHeight="false" outlineLevel="0" collapsed="false">
      <c r="A11526" s="0" t="s">
        <v>60171</v>
      </c>
      <c r="B11526" s="0" t="s">
        <v>60172</v>
      </c>
      <c r="C11526" s="0" t="s">
        <v>60173</v>
      </c>
      <c r="D11526" s="0" t="s">
        <v>60164</v>
      </c>
      <c r="E11526" s="0" t="s">
        <v>60165</v>
      </c>
      <c r="F11526" s="0" t="s">
        <v>60166</v>
      </c>
      <c r="G11526" s="0" t="s">
        <v>60167</v>
      </c>
      <c r="H11526" s="0" t="s">
        <v>60168</v>
      </c>
      <c r="J11526" s="2" t="s">
        <v>60169</v>
      </c>
      <c r="K11526" s="2" t="s">
        <v>60170</v>
      </c>
    </row>
    <row r="11527" customFormat="false" ht="762.65" hidden="true" customHeight="false" outlineLevel="0" collapsed="false">
      <c r="A11527" s="0" t="s">
        <v>60174</v>
      </c>
      <c r="B11527" s="0" t="s">
        <v>60175</v>
      </c>
      <c r="C11527" s="0" t="s">
        <v>60176</v>
      </c>
      <c r="D11527" s="0" t="s">
        <v>60164</v>
      </c>
      <c r="E11527" s="0" t="s">
        <v>60165</v>
      </c>
      <c r="F11527" s="0" t="s">
        <v>60166</v>
      </c>
      <c r="G11527" s="0" t="s">
        <v>60167</v>
      </c>
      <c r="H11527" s="0" t="s">
        <v>60168</v>
      </c>
      <c r="J11527" s="2" t="s">
        <v>60169</v>
      </c>
      <c r="K11527" s="2" t="s">
        <v>60170</v>
      </c>
    </row>
    <row r="11528" customFormat="false" ht="2523.1" hidden="true" customHeight="false" outlineLevel="0" collapsed="false">
      <c r="A11528" s="0" t="s">
        <v>60177</v>
      </c>
      <c r="B11528" s="0" t="s">
        <v>60178</v>
      </c>
      <c r="C11528" s="0" t="s">
        <v>60179</v>
      </c>
      <c r="D11528" s="0" t="s">
        <v>60180</v>
      </c>
      <c r="E11528" s="0" t="s">
        <v>60181</v>
      </c>
      <c r="F11528" s="0" t="s">
        <v>60182</v>
      </c>
      <c r="G11528" s="0" t="s">
        <v>60183</v>
      </c>
      <c r="J11528" s="2" t="s">
        <v>60184</v>
      </c>
    </row>
    <row r="11529" customFormat="false" ht="643.25" hidden="true" customHeight="false" outlineLevel="0" collapsed="false">
      <c r="A11529" s="0" t="s">
        <v>60185</v>
      </c>
      <c r="B11529" s="0" t="s">
        <v>60186</v>
      </c>
      <c r="C11529" s="0" t="s">
        <v>60187</v>
      </c>
      <c r="D11529" s="0" t="s">
        <v>60188</v>
      </c>
      <c r="E11529" s="0" t="s">
        <v>60189</v>
      </c>
      <c r="F11529" s="0" t="s">
        <v>60190</v>
      </c>
      <c r="G11529" s="0" t="s">
        <v>60190</v>
      </c>
      <c r="J11529" s="2" t="s">
        <v>60191</v>
      </c>
      <c r="K11529" s="2" t="s">
        <v>60192</v>
      </c>
    </row>
    <row r="11530" customFormat="false" ht="1538.05" hidden="true" customHeight="false" outlineLevel="0" collapsed="false">
      <c r="A11530" s="0" t="s">
        <v>60193</v>
      </c>
      <c r="B11530" s="0" t="s">
        <v>60194</v>
      </c>
      <c r="C11530" s="0" t="s">
        <v>60195</v>
      </c>
      <c r="D11530" s="0" t="s">
        <v>60196</v>
      </c>
      <c r="E11530" s="0" t="s">
        <v>60095</v>
      </c>
      <c r="F11530" s="0" t="s">
        <v>60096</v>
      </c>
      <c r="G11530" s="0" t="s">
        <v>60096</v>
      </c>
      <c r="J11530" s="2" t="s">
        <v>60197</v>
      </c>
    </row>
    <row r="11531" customFormat="false" ht="643.25" hidden="true" customHeight="false" outlineLevel="0" collapsed="false">
      <c r="A11531" s="0" t="s">
        <v>60198</v>
      </c>
      <c r="B11531" s="0" t="s">
        <v>60199</v>
      </c>
      <c r="C11531" s="0" t="s">
        <v>60200</v>
      </c>
      <c r="D11531" s="0" t="s">
        <v>60201</v>
      </c>
      <c r="E11531" s="0" t="s">
        <v>60202</v>
      </c>
      <c r="F11531" s="0" t="s">
        <v>60203</v>
      </c>
      <c r="G11531" s="0" t="s">
        <v>60204</v>
      </c>
      <c r="H11531" s="0" t="s">
        <v>60205</v>
      </c>
      <c r="J11531" s="2" t="s">
        <v>60206</v>
      </c>
      <c r="K11531" s="2" t="s">
        <v>60192</v>
      </c>
    </row>
    <row r="11532" customFormat="false" ht="643.25" hidden="true" customHeight="false" outlineLevel="0" collapsed="false">
      <c r="A11532" s="0" t="s">
        <v>60207</v>
      </c>
      <c r="B11532" s="0" t="s">
        <v>60208</v>
      </c>
      <c r="C11532" s="0" t="s">
        <v>60209</v>
      </c>
      <c r="D11532" s="0" t="s">
        <v>60201</v>
      </c>
      <c r="E11532" s="0" t="s">
        <v>60202</v>
      </c>
      <c r="F11532" s="0" t="s">
        <v>60210</v>
      </c>
      <c r="G11532" s="0" t="s">
        <v>60204</v>
      </c>
      <c r="H11532" s="0" t="s">
        <v>60205</v>
      </c>
      <c r="J11532" s="2" t="s">
        <v>60206</v>
      </c>
      <c r="K11532" s="2" t="s">
        <v>60192</v>
      </c>
    </row>
    <row r="11533" customFormat="false" ht="643.25" hidden="true" customHeight="false" outlineLevel="0" collapsed="false">
      <c r="A11533" s="0" t="s">
        <v>60211</v>
      </c>
      <c r="B11533" s="0" t="s">
        <v>60212</v>
      </c>
      <c r="C11533" s="0" t="s">
        <v>60213</v>
      </c>
      <c r="D11533" s="0" t="s">
        <v>60201</v>
      </c>
      <c r="E11533" s="0" t="s">
        <v>60202</v>
      </c>
      <c r="F11533" s="0" t="s">
        <v>60214</v>
      </c>
      <c r="G11533" s="0" t="s">
        <v>60204</v>
      </c>
      <c r="H11533" s="0" t="s">
        <v>60205</v>
      </c>
      <c r="J11533" s="2" t="s">
        <v>60206</v>
      </c>
      <c r="K11533" s="2" t="s">
        <v>60192</v>
      </c>
    </row>
    <row r="11534" customFormat="false" ht="643.25" hidden="true" customHeight="false" outlineLevel="0" collapsed="false">
      <c r="A11534" s="0" t="s">
        <v>60215</v>
      </c>
      <c r="B11534" s="0" t="s">
        <v>60216</v>
      </c>
      <c r="C11534" s="0" t="s">
        <v>60217</v>
      </c>
      <c r="D11534" s="0" t="s">
        <v>60201</v>
      </c>
      <c r="E11534" s="0" t="s">
        <v>60202</v>
      </c>
      <c r="F11534" s="0" t="s">
        <v>60218</v>
      </c>
      <c r="G11534" s="0" t="s">
        <v>60204</v>
      </c>
      <c r="H11534" s="0" t="s">
        <v>60205</v>
      </c>
      <c r="J11534" s="2" t="s">
        <v>60206</v>
      </c>
      <c r="K11534" s="2" t="s">
        <v>60192</v>
      </c>
    </row>
    <row r="11535" customFormat="false" ht="643.25" hidden="true" customHeight="false" outlineLevel="0" collapsed="false">
      <c r="A11535" s="0" t="s">
        <v>60219</v>
      </c>
      <c r="B11535" s="0" t="s">
        <v>60220</v>
      </c>
      <c r="C11535" s="0" t="s">
        <v>60221</v>
      </c>
      <c r="D11535" s="0" t="s">
        <v>60201</v>
      </c>
      <c r="E11535" s="0" t="s">
        <v>60202</v>
      </c>
      <c r="F11535" s="0" t="s">
        <v>60222</v>
      </c>
      <c r="G11535" s="0" t="s">
        <v>60204</v>
      </c>
      <c r="H11535" s="0" t="s">
        <v>60205</v>
      </c>
      <c r="J11535" s="2" t="s">
        <v>60206</v>
      </c>
      <c r="K11535" s="2" t="s">
        <v>60192</v>
      </c>
    </row>
    <row r="11536" customFormat="false" ht="1016.4" hidden="true" customHeight="false" outlineLevel="0" collapsed="false">
      <c r="A11536" s="0" t="s">
        <v>60223</v>
      </c>
      <c r="B11536" s="0" t="s">
        <v>60224</v>
      </c>
      <c r="C11536" s="0" t="s">
        <v>60225</v>
      </c>
      <c r="D11536" s="0" t="s">
        <v>60226</v>
      </c>
      <c r="E11536" s="0" t="s">
        <v>60227</v>
      </c>
      <c r="F11536" s="0" t="s">
        <v>60228</v>
      </c>
      <c r="G11536" s="0" t="s">
        <v>60228</v>
      </c>
      <c r="H11536" s="0" t="s">
        <v>60229</v>
      </c>
      <c r="J11536" s="2" t="s">
        <v>60230</v>
      </c>
    </row>
    <row r="11537" customFormat="false" ht="553.7" hidden="true" customHeight="false" outlineLevel="0" collapsed="false">
      <c r="A11537" s="0" t="s">
        <v>60231</v>
      </c>
      <c r="B11537" s="0" t="s">
        <v>60232</v>
      </c>
      <c r="C11537" s="0" t="s">
        <v>60233</v>
      </c>
      <c r="D11537" s="0" t="s">
        <v>60234</v>
      </c>
      <c r="E11537" s="0" t="s">
        <v>60235</v>
      </c>
      <c r="F11537" s="0" t="s">
        <v>12700</v>
      </c>
      <c r="G11537" s="0" t="s">
        <v>12700</v>
      </c>
      <c r="J11537" s="2" t="s">
        <v>60236</v>
      </c>
    </row>
    <row r="11538" customFormat="false" ht="13.8" hidden="true" customHeight="false" outlineLevel="0" collapsed="false">
      <c r="A11538" s="0" t="s">
        <v>60237</v>
      </c>
      <c r="B11538" s="0" t="s">
        <v>60238</v>
      </c>
      <c r="C11538" s="0" t="s">
        <v>60239</v>
      </c>
      <c r="D11538" s="0" t="s">
        <v>60240</v>
      </c>
      <c r="E11538" s="0" t="s">
        <v>60241</v>
      </c>
      <c r="F11538" s="0" t="s">
        <v>60242</v>
      </c>
      <c r="G11538" s="0" t="s">
        <v>60242</v>
      </c>
      <c r="H11538" s="0" t="s">
        <v>60243</v>
      </c>
      <c r="J11538" s="0" t="s">
        <v>60244</v>
      </c>
    </row>
    <row r="11539" customFormat="false" ht="314.9" hidden="true" customHeight="false" outlineLevel="0" collapsed="false">
      <c r="A11539" s="0" t="s">
        <v>60245</v>
      </c>
      <c r="B11539" s="0" t="s">
        <v>60246</v>
      </c>
      <c r="C11539" s="0" t="s">
        <v>60247</v>
      </c>
      <c r="D11539" s="0" t="s">
        <v>60248</v>
      </c>
      <c r="E11539" s="0" t="s">
        <v>60249</v>
      </c>
      <c r="F11539" s="0" t="s">
        <v>60250</v>
      </c>
      <c r="G11539" s="0" t="s">
        <v>60251</v>
      </c>
      <c r="J11539" s="2" t="s">
        <v>60252</v>
      </c>
    </row>
    <row r="11540" customFormat="false" ht="583.55" hidden="true" customHeight="false" outlineLevel="0" collapsed="false">
      <c r="A11540" s="0" t="s">
        <v>60253</v>
      </c>
      <c r="B11540" s="0" t="s">
        <v>60254</v>
      </c>
      <c r="C11540" s="0" t="s">
        <v>60255</v>
      </c>
      <c r="D11540" s="0" t="s">
        <v>60256</v>
      </c>
      <c r="E11540" s="0" t="s">
        <v>60257</v>
      </c>
      <c r="F11540" s="0" t="s">
        <v>60258</v>
      </c>
      <c r="G11540" s="0" t="s">
        <v>60259</v>
      </c>
      <c r="H11540" s="0" t="s">
        <v>60260</v>
      </c>
      <c r="J11540" s="2" t="s">
        <v>60261</v>
      </c>
    </row>
    <row r="11541" customFormat="false" ht="583.55" hidden="true" customHeight="false" outlineLevel="0" collapsed="false">
      <c r="A11541" s="0" t="s">
        <v>60262</v>
      </c>
      <c r="B11541" s="0" t="s">
        <v>60263</v>
      </c>
      <c r="C11541" s="0" t="s">
        <v>60264</v>
      </c>
      <c r="D11541" s="0" t="s">
        <v>60256</v>
      </c>
      <c r="E11541" s="0" t="s">
        <v>60257</v>
      </c>
      <c r="F11541" s="0" t="s">
        <v>60265</v>
      </c>
      <c r="G11541" s="0" t="s">
        <v>60259</v>
      </c>
      <c r="H11541" s="0" t="s">
        <v>60260</v>
      </c>
      <c r="J11541" s="2" t="s">
        <v>60261</v>
      </c>
    </row>
    <row r="11542" customFormat="false" ht="583.55" hidden="true" customHeight="false" outlineLevel="0" collapsed="false">
      <c r="A11542" s="0" t="s">
        <v>60266</v>
      </c>
      <c r="B11542" s="0" t="s">
        <v>60267</v>
      </c>
      <c r="C11542" s="0" t="s">
        <v>60268</v>
      </c>
      <c r="D11542" s="0" t="s">
        <v>60256</v>
      </c>
      <c r="E11542" s="0" t="s">
        <v>60257</v>
      </c>
      <c r="F11542" s="0" t="s">
        <v>60269</v>
      </c>
      <c r="G11542" s="0" t="s">
        <v>60259</v>
      </c>
      <c r="H11542" s="0" t="s">
        <v>60260</v>
      </c>
      <c r="J11542" s="2" t="s">
        <v>60261</v>
      </c>
    </row>
    <row r="11543" customFormat="false" ht="13.8" hidden="true" customHeight="false" outlineLevel="0" collapsed="false">
      <c r="A11543" s="0" t="s">
        <v>4602</v>
      </c>
      <c r="B11543" s="0" t="s">
        <v>60270</v>
      </c>
      <c r="C11543" s="0" t="s">
        <v>60271</v>
      </c>
      <c r="D11543" s="0" t="s">
        <v>13827</v>
      </c>
      <c r="E11543" s="0" t="s">
        <v>13828</v>
      </c>
      <c r="F11543" s="0" t="s">
        <v>60272</v>
      </c>
      <c r="G11543" s="0" t="s">
        <v>13830</v>
      </c>
      <c r="H11543" s="0" t="s">
        <v>13831</v>
      </c>
      <c r="J11543" s="0" t="s">
        <v>13832</v>
      </c>
    </row>
    <row r="11544" customFormat="false" ht="13.8" hidden="true" customHeight="false" outlineLevel="0" collapsed="false">
      <c r="A11544" s="0" t="s">
        <v>5685</v>
      </c>
      <c r="B11544" s="0" t="s">
        <v>60273</v>
      </c>
      <c r="C11544" s="0" t="s">
        <v>60274</v>
      </c>
      <c r="D11544" s="0" t="s">
        <v>13827</v>
      </c>
      <c r="E11544" s="0" t="s">
        <v>13828</v>
      </c>
      <c r="F11544" s="0" t="s">
        <v>60275</v>
      </c>
      <c r="G11544" s="0" t="s">
        <v>13830</v>
      </c>
      <c r="H11544" s="0" t="s">
        <v>13831</v>
      </c>
      <c r="J11544" s="0" t="s">
        <v>13832</v>
      </c>
    </row>
    <row r="11545" customFormat="false" ht="13.8" hidden="true" customHeight="false" outlineLevel="0" collapsed="false">
      <c r="A11545" s="0" t="s">
        <v>60276</v>
      </c>
      <c r="B11545" s="0" t="s">
        <v>60277</v>
      </c>
      <c r="C11545" s="0" t="s">
        <v>60278</v>
      </c>
      <c r="D11545" s="0" t="s">
        <v>14421</v>
      </c>
      <c r="E11545" s="0" t="s">
        <v>976</v>
      </c>
      <c r="F11545" s="0" t="s">
        <v>60279</v>
      </c>
      <c r="G11545" s="0" t="s">
        <v>978</v>
      </c>
      <c r="H11545" s="0" t="s">
        <v>14423</v>
      </c>
      <c r="J11545" s="0" t="s">
        <v>14424</v>
      </c>
    </row>
    <row r="11546" customFormat="false" ht="13.8" hidden="true" customHeight="false" outlineLevel="0" collapsed="false">
      <c r="A11546" s="0" t="s">
        <v>48913</v>
      </c>
      <c r="B11546" s="0" t="s">
        <v>60280</v>
      </c>
      <c r="C11546" s="0" t="s">
        <v>983</v>
      </c>
      <c r="D11546" s="0" t="s">
        <v>14421</v>
      </c>
      <c r="E11546" s="0" t="s">
        <v>976</v>
      </c>
      <c r="F11546" s="0" t="s">
        <v>60281</v>
      </c>
      <c r="G11546" s="0" t="s">
        <v>978</v>
      </c>
      <c r="H11546" s="0" t="s">
        <v>14423</v>
      </c>
      <c r="J11546" s="0" t="s">
        <v>14424</v>
      </c>
    </row>
    <row r="11547" customFormat="false" ht="13.8" hidden="true" customHeight="false" outlineLevel="0" collapsed="false">
      <c r="A11547" s="0" t="s">
        <v>60282</v>
      </c>
      <c r="B11547" s="0" t="s">
        <v>60283</v>
      </c>
      <c r="C11547" s="0" t="s">
        <v>987</v>
      </c>
      <c r="D11547" s="0" t="s">
        <v>14421</v>
      </c>
      <c r="E11547" s="0" t="s">
        <v>976</v>
      </c>
      <c r="F11547" s="0" t="s">
        <v>60284</v>
      </c>
      <c r="G11547" s="0" t="s">
        <v>978</v>
      </c>
      <c r="H11547" s="0" t="s">
        <v>14423</v>
      </c>
      <c r="J11547" s="0" t="s">
        <v>14424</v>
      </c>
    </row>
    <row r="11548" customFormat="false" ht="13.8" hidden="true" customHeight="false" outlineLevel="0" collapsed="false">
      <c r="A11548" s="0" t="s">
        <v>60285</v>
      </c>
      <c r="B11548" s="0" t="s">
        <v>60286</v>
      </c>
      <c r="C11548" s="0" t="s">
        <v>60287</v>
      </c>
      <c r="D11548" s="0" t="s">
        <v>4592</v>
      </c>
      <c r="E11548" s="0" t="s">
        <v>1546</v>
      </c>
      <c r="F11548" s="0" t="s">
        <v>60288</v>
      </c>
      <c r="G11548" s="0" t="s">
        <v>1548</v>
      </c>
      <c r="H11548" s="0" t="s">
        <v>3031</v>
      </c>
      <c r="J11548" s="0" t="s">
        <v>4594</v>
      </c>
    </row>
    <row r="11549" customFormat="false" ht="13.8" hidden="true" customHeight="false" outlineLevel="0" collapsed="false">
      <c r="A11549" s="0" t="s">
        <v>60289</v>
      </c>
      <c r="B11549" s="0" t="s">
        <v>60290</v>
      </c>
      <c r="C11549" s="0" t="s">
        <v>60291</v>
      </c>
      <c r="D11549" s="0" t="s">
        <v>4592</v>
      </c>
      <c r="E11549" s="0" t="s">
        <v>1546</v>
      </c>
      <c r="F11549" s="0" t="s">
        <v>60292</v>
      </c>
      <c r="G11549" s="0" t="s">
        <v>1548</v>
      </c>
      <c r="H11549" s="0" t="s">
        <v>3031</v>
      </c>
      <c r="J11549" s="0" t="s">
        <v>4594</v>
      </c>
    </row>
    <row r="11550" customFormat="false" ht="13.8" hidden="true" customHeight="false" outlineLevel="0" collapsed="false">
      <c r="A11550" s="0" t="s">
        <v>60293</v>
      </c>
      <c r="B11550" s="0" t="s">
        <v>60294</v>
      </c>
      <c r="C11550" s="0" t="s">
        <v>60295</v>
      </c>
      <c r="D11550" s="0" t="s">
        <v>4592</v>
      </c>
      <c r="E11550" s="0" t="s">
        <v>1546</v>
      </c>
      <c r="F11550" s="0" t="s">
        <v>60296</v>
      </c>
      <c r="G11550" s="0" t="s">
        <v>1548</v>
      </c>
      <c r="H11550" s="0" t="s">
        <v>3031</v>
      </c>
      <c r="J11550" s="0" t="s">
        <v>4594</v>
      </c>
    </row>
    <row r="11551" customFormat="false" ht="13.8" hidden="true" customHeight="false" outlineLevel="0" collapsed="false">
      <c r="A11551" s="0" t="s">
        <v>60297</v>
      </c>
      <c r="B11551" s="0" t="s">
        <v>60298</v>
      </c>
      <c r="C11551" s="0" t="s">
        <v>60299</v>
      </c>
      <c r="D11551" s="0" t="s">
        <v>14440</v>
      </c>
      <c r="E11551" s="0" t="s">
        <v>14441</v>
      </c>
      <c r="F11551" s="0" t="s">
        <v>60300</v>
      </c>
      <c r="G11551" s="0" t="s">
        <v>14443</v>
      </c>
      <c r="H11551" s="0" t="s">
        <v>967</v>
      </c>
      <c r="J11551" s="0" t="s">
        <v>14444</v>
      </c>
    </row>
    <row r="11552" customFormat="false" ht="13.8" hidden="true" customHeight="false" outlineLevel="0" collapsed="false">
      <c r="A11552" s="0" t="s">
        <v>60301</v>
      </c>
      <c r="B11552" s="0" t="s">
        <v>60302</v>
      </c>
      <c r="C11552" s="0" t="s">
        <v>60303</v>
      </c>
      <c r="D11552" s="0" t="s">
        <v>2754</v>
      </c>
      <c r="E11552" s="0" t="s">
        <v>2755</v>
      </c>
      <c r="F11552" s="0" t="s">
        <v>60304</v>
      </c>
      <c r="G11552" s="0" t="s">
        <v>2757</v>
      </c>
      <c r="H11552" s="0" t="s">
        <v>320</v>
      </c>
    </row>
    <row r="11553" customFormat="false" ht="13.8" hidden="true" customHeight="false" outlineLevel="0" collapsed="false">
      <c r="A11553" s="0" t="s">
        <v>60305</v>
      </c>
      <c r="B11553" s="0" t="s">
        <v>60306</v>
      </c>
      <c r="C11553" s="0" t="s">
        <v>60307</v>
      </c>
      <c r="D11553" s="0" t="s">
        <v>2754</v>
      </c>
      <c r="E11553" s="0" t="s">
        <v>2755</v>
      </c>
      <c r="F11553" s="0" t="s">
        <v>60308</v>
      </c>
      <c r="G11553" s="0" t="s">
        <v>2757</v>
      </c>
      <c r="H11553" s="0" t="s">
        <v>320</v>
      </c>
    </row>
    <row r="11554" customFormat="false" ht="13.8" hidden="true" customHeight="false" outlineLevel="0" collapsed="false">
      <c r="A11554" s="0" t="s">
        <v>2938</v>
      </c>
      <c r="B11554" s="0" t="s">
        <v>60309</v>
      </c>
      <c r="C11554" s="0" t="s">
        <v>60310</v>
      </c>
      <c r="D11554" s="0" t="s">
        <v>14440</v>
      </c>
      <c r="E11554" s="0" t="s">
        <v>14441</v>
      </c>
      <c r="F11554" s="0" t="s">
        <v>60311</v>
      </c>
      <c r="G11554" s="0" t="s">
        <v>14443</v>
      </c>
      <c r="H11554" s="0" t="s">
        <v>967</v>
      </c>
      <c r="J11554" s="0" t="s">
        <v>14444</v>
      </c>
    </row>
    <row r="11555" customFormat="false" ht="13.8" hidden="true" customHeight="false" outlineLevel="0" collapsed="false">
      <c r="A11555" s="0" t="s">
        <v>60312</v>
      </c>
      <c r="B11555" s="0" t="s">
        <v>60313</v>
      </c>
      <c r="C11555" s="0" t="s">
        <v>60314</v>
      </c>
      <c r="D11555" s="0" t="s">
        <v>2596</v>
      </c>
      <c r="E11555" s="0" t="s">
        <v>2597</v>
      </c>
      <c r="F11555" s="0" t="s">
        <v>60315</v>
      </c>
      <c r="G11555" s="0" t="s">
        <v>2599</v>
      </c>
      <c r="H11555" s="0" t="s">
        <v>320</v>
      </c>
    </row>
    <row r="11556" customFormat="false" ht="583.55" hidden="true" customHeight="false" outlineLevel="0" collapsed="false">
      <c r="A11556" s="0" t="s">
        <v>60316</v>
      </c>
      <c r="B11556" s="0" t="s">
        <v>60317</v>
      </c>
      <c r="C11556" s="0" t="s">
        <v>60318</v>
      </c>
      <c r="D11556" s="0" t="s">
        <v>60319</v>
      </c>
      <c r="E11556" s="0" t="s">
        <v>60320</v>
      </c>
      <c r="F11556" s="0" t="s">
        <v>60321</v>
      </c>
      <c r="G11556" s="0" t="s">
        <v>60321</v>
      </c>
      <c r="H11556" s="0" t="s">
        <v>60322</v>
      </c>
      <c r="J11556" s="2" t="s">
        <v>60323</v>
      </c>
    </row>
    <row r="11557" customFormat="false" ht="13.8" hidden="true" customHeight="false" outlineLevel="0" collapsed="false">
      <c r="A11557" s="0" t="s">
        <v>12571</v>
      </c>
      <c r="B11557" s="0" t="s">
        <v>60324</v>
      </c>
      <c r="C11557" s="0" t="s">
        <v>60325</v>
      </c>
      <c r="D11557" s="0" t="s">
        <v>1850</v>
      </c>
      <c r="E11557" s="0" t="s">
        <v>1851</v>
      </c>
      <c r="F11557" s="0" t="s">
        <v>60326</v>
      </c>
      <c r="G11557" s="0" t="s">
        <v>1853</v>
      </c>
      <c r="H11557" s="0" t="s">
        <v>320</v>
      </c>
    </row>
    <row r="11558" customFormat="false" ht="13.8" hidden="true" customHeight="false" outlineLevel="0" collapsed="false">
      <c r="A11558" s="0" t="s">
        <v>60327</v>
      </c>
      <c r="B11558" s="0" t="s">
        <v>60328</v>
      </c>
      <c r="C11558" s="0" t="s">
        <v>60329</v>
      </c>
      <c r="D11558" s="0" t="s">
        <v>1850</v>
      </c>
      <c r="E11558" s="0" t="s">
        <v>1851</v>
      </c>
      <c r="F11558" s="0" t="s">
        <v>60330</v>
      </c>
      <c r="G11558" s="0" t="s">
        <v>1853</v>
      </c>
      <c r="H11558" s="0" t="s">
        <v>320</v>
      </c>
    </row>
    <row r="11559" customFormat="false" ht="13.8" hidden="true" customHeight="false" outlineLevel="0" collapsed="false">
      <c r="A11559" s="0" t="s">
        <v>60331</v>
      </c>
      <c r="B11559" s="0" t="s">
        <v>60332</v>
      </c>
      <c r="C11559" s="0" t="s">
        <v>60333</v>
      </c>
      <c r="D11559" s="0" t="s">
        <v>60334</v>
      </c>
      <c r="E11559" s="0" t="s">
        <v>60335</v>
      </c>
      <c r="F11559" s="0" t="s">
        <v>60336</v>
      </c>
      <c r="G11559" s="0" t="s">
        <v>60333</v>
      </c>
    </row>
    <row r="11560" customFormat="false" ht="13.8" hidden="true" customHeight="false" outlineLevel="0" collapsed="false">
      <c r="A11560" s="0" t="s">
        <v>4931</v>
      </c>
      <c r="B11560" s="0" t="s">
        <v>60337</v>
      </c>
      <c r="C11560" s="0" t="s">
        <v>60338</v>
      </c>
      <c r="D11560" s="0" t="s">
        <v>2384</v>
      </c>
      <c r="E11560" s="0" t="s">
        <v>2385</v>
      </c>
      <c r="F11560" s="0" t="s">
        <v>60339</v>
      </c>
      <c r="G11560" s="0" t="s">
        <v>2387</v>
      </c>
      <c r="H11560" s="0" t="s">
        <v>320</v>
      </c>
    </row>
    <row r="11561" customFormat="false" ht="13.8" hidden="true" customHeight="false" outlineLevel="0" collapsed="false">
      <c r="A11561" s="0" t="s">
        <v>60340</v>
      </c>
      <c r="B11561" s="0" t="s">
        <v>60341</v>
      </c>
      <c r="C11561" s="0" t="s">
        <v>60342</v>
      </c>
      <c r="D11561" s="0" t="s">
        <v>2384</v>
      </c>
      <c r="E11561" s="0" t="s">
        <v>2385</v>
      </c>
      <c r="F11561" s="0" t="s">
        <v>60343</v>
      </c>
      <c r="G11561" s="0" t="s">
        <v>2387</v>
      </c>
      <c r="H11561" s="0" t="s">
        <v>320</v>
      </c>
    </row>
    <row r="11562" customFormat="false" ht="13.8" hidden="true" customHeight="false" outlineLevel="0" collapsed="false">
      <c r="A11562" s="0" t="s">
        <v>4513</v>
      </c>
      <c r="B11562" s="0" t="s">
        <v>60344</v>
      </c>
      <c r="C11562" s="0" t="s">
        <v>60345</v>
      </c>
      <c r="D11562" s="0" t="s">
        <v>2384</v>
      </c>
      <c r="E11562" s="0" t="s">
        <v>2385</v>
      </c>
      <c r="F11562" s="0" t="s">
        <v>60346</v>
      </c>
      <c r="G11562" s="0" t="s">
        <v>2387</v>
      </c>
      <c r="H11562" s="0" t="s">
        <v>320</v>
      </c>
    </row>
    <row r="11563" customFormat="false" ht="13.8" hidden="true" customHeight="false" outlineLevel="0" collapsed="false">
      <c r="A11563" s="0" t="s">
        <v>60347</v>
      </c>
      <c r="B11563" s="0" t="s">
        <v>60348</v>
      </c>
      <c r="C11563" s="0" t="s">
        <v>60349</v>
      </c>
      <c r="D11563" s="0" t="s">
        <v>2384</v>
      </c>
      <c r="E11563" s="0" t="s">
        <v>2385</v>
      </c>
      <c r="F11563" s="0" t="s">
        <v>60350</v>
      </c>
      <c r="G11563" s="0" t="s">
        <v>2387</v>
      </c>
      <c r="H11563" s="0" t="s">
        <v>320</v>
      </c>
    </row>
    <row r="11564" customFormat="false" ht="13.8" hidden="true" customHeight="false" outlineLevel="0" collapsed="false">
      <c r="A11564" s="0" t="s">
        <v>60351</v>
      </c>
      <c r="B11564" s="0" t="s">
        <v>60352</v>
      </c>
      <c r="C11564" s="0" t="s">
        <v>60353</v>
      </c>
      <c r="D11564" s="0" t="s">
        <v>60354</v>
      </c>
      <c r="E11564" s="0" t="s">
        <v>60355</v>
      </c>
      <c r="F11564" s="0" t="s">
        <v>60356</v>
      </c>
      <c r="G11564" s="0" t="s">
        <v>60357</v>
      </c>
      <c r="H11564" s="0" t="s">
        <v>320</v>
      </c>
    </row>
    <row r="11565" customFormat="false" ht="13.8" hidden="true" customHeight="false" outlineLevel="0" collapsed="false">
      <c r="A11565" s="0" t="s">
        <v>60358</v>
      </c>
      <c r="B11565" s="0" t="s">
        <v>60359</v>
      </c>
      <c r="C11565" s="0" t="s">
        <v>60360</v>
      </c>
      <c r="D11565" s="0" t="s">
        <v>1850</v>
      </c>
      <c r="E11565" s="0" t="s">
        <v>1851</v>
      </c>
      <c r="F11565" s="0" t="s">
        <v>60361</v>
      </c>
      <c r="G11565" s="0" t="s">
        <v>1853</v>
      </c>
      <c r="H11565" s="0" t="s">
        <v>320</v>
      </c>
    </row>
    <row r="11566" customFormat="false" ht="13.8" hidden="true" customHeight="false" outlineLevel="0" collapsed="false">
      <c r="A11566" s="0" t="s">
        <v>60362</v>
      </c>
      <c r="B11566" s="0" t="s">
        <v>60363</v>
      </c>
      <c r="C11566" s="0" t="s">
        <v>60364</v>
      </c>
      <c r="D11566" s="0" t="s">
        <v>1850</v>
      </c>
      <c r="E11566" s="0" t="s">
        <v>1851</v>
      </c>
      <c r="F11566" s="0" t="s">
        <v>60365</v>
      </c>
      <c r="G11566" s="0" t="s">
        <v>1853</v>
      </c>
      <c r="H11566" s="0" t="s">
        <v>320</v>
      </c>
    </row>
    <row r="11567" customFormat="false" ht="13.8" hidden="true" customHeight="false" outlineLevel="0" collapsed="false">
      <c r="A11567" s="0" t="s">
        <v>60366</v>
      </c>
      <c r="B11567" s="0" t="s">
        <v>60367</v>
      </c>
      <c r="C11567" s="0" t="s">
        <v>60368</v>
      </c>
      <c r="D11567" s="0" t="s">
        <v>1850</v>
      </c>
      <c r="E11567" s="0" t="s">
        <v>1851</v>
      </c>
      <c r="F11567" s="0" t="s">
        <v>60369</v>
      </c>
      <c r="G11567" s="0" t="s">
        <v>1853</v>
      </c>
      <c r="H11567" s="0" t="s">
        <v>320</v>
      </c>
    </row>
    <row r="11568" customFormat="false" ht="13.8" hidden="true" customHeight="false" outlineLevel="0" collapsed="false">
      <c r="A11568" s="0" t="s">
        <v>60370</v>
      </c>
      <c r="B11568" s="0" t="s">
        <v>60371</v>
      </c>
      <c r="C11568" s="0" t="s">
        <v>60372</v>
      </c>
      <c r="D11568" s="0" t="s">
        <v>1850</v>
      </c>
      <c r="E11568" s="0" t="s">
        <v>1851</v>
      </c>
      <c r="F11568" s="0" t="s">
        <v>60373</v>
      </c>
      <c r="G11568" s="0" t="s">
        <v>1853</v>
      </c>
      <c r="H11568" s="0" t="s">
        <v>320</v>
      </c>
    </row>
    <row r="11569" customFormat="false" ht="13.8" hidden="true" customHeight="false" outlineLevel="0" collapsed="false">
      <c r="A11569" s="0" t="s">
        <v>12625</v>
      </c>
      <c r="B11569" s="0" t="s">
        <v>60374</v>
      </c>
      <c r="C11569" s="0" t="s">
        <v>60375</v>
      </c>
      <c r="D11569" s="0" t="s">
        <v>1850</v>
      </c>
      <c r="E11569" s="0" t="s">
        <v>1851</v>
      </c>
      <c r="F11569" s="0" t="s">
        <v>60376</v>
      </c>
      <c r="G11569" s="0" t="s">
        <v>1853</v>
      </c>
      <c r="H11569" s="0" t="s">
        <v>320</v>
      </c>
    </row>
    <row r="11570" customFormat="false" ht="13.8" hidden="true" customHeight="false" outlineLevel="0" collapsed="false">
      <c r="A11570" s="0" t="s">
        <v>6800</v>
      </c>
      <c r="B11570" s="0" t="s">
        <v>60377</v>
      </c>
      <c r="C11570" s="0" t="s">
        <v>60378</v>
      </c>
      <c r="D11570" s="0" t="s">
        <v>5420</v>
      </c>
      <c r="E11570" s="0" t="s">
        <v>5421</v>
      </c>
      <c r="F11570" s="0" t="s">
        <v>60379</v>
      </c>
      <c r="G11570" s="0" t="s">
        <v>5423</v>
      </c>
      <c r="H11570" s="0" t="s">
        <v>320</v>
      </c>
    </row>
    <row r="11571" customFormat="false" ht="13.8" hidden="true" customHeight="false" outlineLevel="0" collapsed="false">
      <c r="A11571" s="0" t="s">
        <v>60380</v>
      </c>
      <c r="B11571" s="0" t="s">
        <v>60381</v>
      </c>
      <c r="C11571" s="0" t="s">
        <v>60382</v>
      </c>
      <c r="D11571" s="0" t="s">
        <v>5420</v>
      </c>
      <c r="E11571" s="0" t="s">
        <v>5421</v>
      </c>
      <c r="F11571" s="0" t="s">
        <v>60383</v>
      </c>
      <c r="G11571" s="0" t="s">
        <v>5423</v>
      </c>
      <c r="H11571" s="0" t="s">
        <v>320</v>
      </c>
    </row>
    <row r="11572" customFormat="false" ht="13.8" hidden="true" customHeight="false" outlineLevel="0" collapsed="false">
      <c r="A11572" s="0" t="s">
        <v>60384</v>
      </c>
      <c r="B11572" s="0" t="s">
        <v>60385</v>
      </c>
      <c r="C11572" s="0" t="s">
        <v>60386</v>
      </c>
      <c r="D11572" s="0" t="s">
        <v>5420</v>
      </c>
      <c r="E11572" s="0" t="s">
        <v>5421</v>
      </c>
      <c r="F11572" s="0" t="s">
        <v>60387</v>
      </c>
      <c r="G11572" s="0" t="s">
        <v>5423</v>
      </c>
      <c r="H11572" s="0" t="s">
        <v>320</v>
      </c>
    </row>
    <row r="11573" customFormat="false" ht="13.8" hidden="true" customHeight="false" outlineLevel="0" collapsed="false">
      <c r="A11573" s="0" t="s">
        <v>60388</v>
      </c>
      <c r="B11573" s="0" t="s">
        <v>60389</v>
      </c>
      <c r="C11573" s="0" t="s">
        <v>60390</v>
      </c>
      <c r="D11573" s="0" t="s">
        <v>60391</v>
      </c>
      <c r="E11573" s="0" t="s">
        <v>60392</v>
      </c>
      <c r="F11573" s="0" t="s">
        <v>60393</v>
      </c>
      <c r="G11573" s="0" t="s">
        <v>60394</v>
      </c>
      <c r="H11573" s="0" t="s">
        <v>60395</v>
      </c>
    </row>
    <row r="11574" customFormat="false" ht="13.8" hidden="true" customHeight="false" outlineLevel="0" collapsed="false">
      <c r="A11574" s="0" t="s">
        <v>60396</v>
      </c>
      <c r="B11574" s="0" t="s">
        <v>60397</v>
      </c>
      <c r="C11574" s="0" t="s">
        <v>60398</v>
      </c>
      <c r="D11574" s="0" t="s">
        <v>60399</v>
      </c>
      <c r="E11574" s="0" t="s">
        <v>60400</v>
      </c>
      <c r="F11574" s="0" t="s">
        <v>60401</v>
      </c>
      <c r="G11574" s="0" t="s">
        <v>60402</v>
      </c>
      <c r="H11574" s="0" t="s">
        <v>60403</v>
      </c>
    </row>
    <row r="11575" customFormat="false" ht="13.8" hidden="true" customHeight="false" outlineLevel="0" collapsed="false">
      <c r="A11575" s="0" t="s">
        <v>60404</v>
      </c>
      <c r="B11575" s="0" t="s">
        <v>60405</v>
      </c>
      <c r="C11575" s="0" t="s">
        <v>60406</v>
      </c>
      <c r="D11575" s="0" t="s">
        <v>60399</v>
      </c>
      <c r="E11575" s="0" t="s">
        <v>60400</v>
      </c>
      <c r="F11575" s="0" t="s">
        <v>60407</v>
      </c>
      <c r="G11575" s="0" t="s">
        <v>60402</v>
      </c>
      <c r="H11575" s="0" t="s">
        <v>60403</v>
      </c>
    </row>
    <row r="11576" customFormat="false" ht="13.8" hidden="true" customHeight="false" outlineLevel="0" collapsed="false">
      <c r="A11576" s="0" t="s">
        <v>60408</v>
      </c>
      <c r="B11576" s="0" t="s">
        <v>60409</v>
      </c>
      <c r="C11576" s="0" t="s">
        <v>60410</v>
      </c>
      <c r="D11576" s="0" t="s">
        <v>60399</v>
      </c>
      <c r="E11576" s="0" t="s">
        <v>60400</v>
      </c>
      <c r="F11576" s="0" t="s">
        <v>60411</v>
      </c>
      <c r="G11576" s="0" t="s">
        <v>60402</v>
      </c>
      <c r="H11576" s="0" t="s">
        <v>60403</v>
      </c>
    </row>
    <row r="11577" customFormat="false" ht="13.8" hidden="true" customHeight="false" outlineLevel="0" collapsed="false">
      <c r="A11577" s="0" t="s">
        <v>60412</v>
      </c>
      <c r="B11577" s="0" t="s">
        <v>60413</v>
      </c>
      <c r="C11577" s="0" t="s">
        <v>60414</v>
      </c>
      <c r="D11577" s="0" t="s">
        <v>60399</v>
      </c>
      <c r="E11577" s="0" t="s">
        <v>60400</v>
      </c>
      <c r="F11577" s="0" t="s">
        <v>60415</v>
      </c>
      <c r="G11577" s="0" t="s">
        <v>60402</v>
      </c>
      <c r="H11577" s="0" t="s">
        <v>60403</v>
      </c>
    </row>
    <row r="11578" customFormat="false" ht="13.8" hidden="true" customHeight="false" outlineLevel="0" collapsed="false">
      <c r="A11578" s="0" t="s">
        <v>60416</v>
      </c>
      <c r="B11578" s="0" t="s">
        <v>60417</v>
      </c>
      <c r="C11578" s="0" t="s">
        <v>60418</v>
      </c>
      <c r="D11578" s="0" t="s">
        <v>60399</v>
      </c>
      <c r="E11578" s="0" t="s">
        <v>60400</v>
      </c>
      <c r="F11578" s="0" t="s">
        <v>60419</v>
      </c>
      <c r="G11578" s="0" t="s">
        <v>60402</v>
      </c>
      <c r="H11578" s="0" t="s">
        <v>60403</v>
      </c>
    </row>
    <row r="11579" customFormat="false" ht="374.6" hidden="true" customHeight="false" outlineLevel="0" collapsed="false">
      <c r="A11579" s="0" t="s">
        <v>60420</v>
      </c>
      <c r="B11579" s="0" t="s">
        <v>60421</v>
      </c>
      <c r="C11579" s="0" t="s">
        <v>60422</v>
      </c>
      <c r="D11579" s="0" t="s">
        <v>60423</v>
      </c>
      <c r="E11579" s="0" t="s">
        <v>60424</v>
      </c>
      <c r="F11579" s="0" t="s">
        <v>60425</v>
      </c>
      <c r="G11579" s="0" t="s">
        <v>60426</v>
      </c>
      <c r="H11579" s="0" t="s">
        <v>4033</v>
      </c>
      <c r="J11579" s="2" t="s">
        <v>60427</v>
      </c>
      <c r="M11579" s="2" t="s">
        <v>60428</v>
      </c>
    </row>
    <row r="11580" customFormat="false" ht="13.8" hidden="true" customHeight="false" outlineLevel="0" collapsed="false">
      <c r="A11580" s="0" t="s">
        <v>60429</v>
      </c>
      <c r="B11580" s="0" t="s">
        <v>60430</v>
      </c>
      <c r="C11580" s="0" t="s">
        <v>60431</v>
      </c>
      <c r="D11580" s="0" t="s">
        <v>2384</v>
      </c>
      <c r="E11580" s="0" t="s">
        <v>2385</v>
      </c>
      <c r="F11580" s="0" t="s">
        <v>60432</v>
      </c>
      <c r="G11580" s="0" t="s">
        <v>2387</v>
      </c>
      <c r="H11580" s="0" t="s">
        <v>320</v>
      </c>
    </row>
    <row r="11581" customFormat="false" ht="13.8" hidden="true" customHeight="false" outlineLevel="0" collapsed="false">
      <c r="A11581" s="0" t="s">
        <v>12561</v>
      </c>
      <c r="B11581" s="0" t="s">
        <v>60433</v>
      </c>
      <c r="C11581" s="0" t="s">
        <v>60434</v>
      </c>
      <c r="D11581" s="0" t="s">
        <v>2384</v>
      </c>
      <c r="E11581" s="0" t="s">
        <v>2385</v>
      </c>
      <c r="F11581" s="0" t="s">
        <v>60435</v>
      </c>
      <c r="G11581" s="0" t="s">
        <v>2387</v>
      </c>
      <c r="H11581" s="0" t="s">
        <v>320</v>
      </c>
    </row>
    <row r="11582" customFormat="false" ht="13.8" hidden="true" customHeight="false" outlineLevel="0" collapsed="false">
      <c r="A11582" s="0" t="s">
        <v>60436</v>
      </c>
      <c r="B11582" s="0" t="s">
        <v>60437</v>
      </c>
      <c r="C11582" s="0" t="s">
        <v>60438</v>
      </c>
      <c r="D11582" s="0" t="s">
        <v>2384</v>
      </c>
      <c r="E11582" s="0" t="s">
        <v>2385</v>
      </c>
      <c r="F11582" s="0" t="s">
        <v>60439</v>
      </c>
      <c r="G11582" s="0" t="s">
        <v>2387</v>
      </c>
      <c r="H11582" s="0" t="s">
        <v>320</v>
      </c>
    </row>
    <row r="11583" customFormat="false" ht="13.8" hidden="true" customHeight="false" outlineLevel="0" collapsed="false">
      <c r="A11583" s="0" t="s">
        <v>4356</v>
      </c>
      <c r="B11583" s="0" t="s">
        <v>60440</v>
      </c>
      <c r="C11583" s="0" t="s">
        <v>60441</v>
      </c>
      <c r="D11583" s="0" t="s">
        <v>2384</v>
      </c>
      <c r="E11583" s="0" t="s">
        <v>2385</v>
      </c>
      <c r="F11583" s="0" t="s">
        <v>60442</v>
      </c>
      <c r="G11583" s="0" t="s">
        <v>2387</v>
      </c>
      <c r="H11583" s="0" t="s">
        <v>320</v>
      </c>
    </row>
    <row r="11584" customFormat="false" ht="13.8" hidden="true" customHeight="false" outlineLevel="0" collapsed="false">
      <c r="A11584" s="0" t="s">
        <v>60443</v>
      </c>
      <c r="B11584" s="0" t="s">
        <v>60444</v>
      </c>
      <c r="C11584" s="0" t="s">
        <v>60445</v>
      </c>
      <c r="D11584" s="0" t="s">
        <v>2754</v>
      </c>
      <c r="E11584" s="0" t="s">
        <v>2755</v>
      </c>
      <c r="F11584" s="0" t="s">
        <v>60446</v>
      </c>
      <c r="G11584" s="0" t="s">
        <v>2757</v>
      </c>
      <c r="H11584" s="0" t="s">
        <v>320</v>
      </c>
    </row>
    <row r="11585" customFormat="false" ht="13.8" hidden="true" customHeight="false" outlineLevel="0" collapsed="false">
      <c r="A11585" s="0" t="s">
        <v>60447</v>
      </c>
      <c r="B11585" s="0" t="s">
        <v>60448</v>
      </c>
      <c r="C11585" s="0" t="s">
        <v>60449</v>
      </c>
      <c r="D11585" s="0" t="s">
        <v>60354</v>
      </c>
      <c r="E11585" s="0" t="s">
        <v>60355</v>
      </c>
      <c r="F11585" s="0" t="s">
        <v>60450</v>
      </c>
      <c r="G11585" s="0" t="s">
        <v>60357</v>
      </c>
      <c r="H11585" s="0" t="s">
        <v>320</v>
      </c>
    </row>
    <row r="11586" customFormat="false" ht="13.8" hidden="true" customHeight="false" outlineLevel="0" collapsed="false">
      <c r="A11586" s="0" t="s">
        <v>60451</v>
      </c>
      <c r="B11586" s="0" t="s">
        <v>60452</v>
      </c>
      <c r="C11586" s="0" t="s">
        <v>60453</v>
      </c>
      <c r="D11586" s="0" t="s">
        <v>1850</v>
      </c>
      <c r="E11586" s="0" t="s">
        <v>1851</v>
      </c>
      <c r="F11586" s="0" t="s">
        <v>60454</v>
      </c>
      <c r="G11586" s="0" t="s">
        <v>1853</v>
      </c>
      <c r="H11586" s="0" t="s">
        <v>320</v>
      </c>
    </row>
    <row r="11587" customFormat="false" ht="13.8" hidden="true" customHeight="false" outlineLevel="0" collapsed="false">
      <c r="A11587" s="0" t="s">
        <v>16492</v>
      </c>
      <c r="B11587" s="0" t="s">
        <v>60455</v>
      </c>
      <c r="C11587" s="0" t="s">
        <v>60456</v>
      </c>
      <c r="D11587" s="0" t="s">
        <v>1850</v>
      </c>
      <c r="E11587" s="0" t="s">
        <v>1851</v>
      </c>
      <c r="F11587" s="0" t="s">
        <v>60457</v>
      </c>
      <c r="G11587" s="0" t="s">
        <v>1853</v>
      </c>
      <c r="H11587" s="0" t="s">
        <v>320</v>
      </c>
    </row>
    <row r="11588" customFormat="false" ht="13.8" hidden="true" customHeight="false" outlineLevel="0" collapsed="false">
      <c r="A11588" s="0" t="s">
        <v>60458</v>
      </c>
      <c r="B11588" s="0" t="s">
        <v>60459</v>
      </c>
      <c r="C11588" s="0" t="s">
        <v>60460</v>
      </c>
      <c r="D11588" s="0" t="s">
        <v>1850</v>
      </c>
      <c r="E11588" s="0" t="s">
        <v>1851</v>
      </c>
      <c r="F11588" s="0" t="s">
        <v>60461</v>
      </c>
      <c r="G11588" s="0" t="s">
        <v>1853</v>
      </c>
      <c r="H11588" s="0" t="s">
        <v>320</v>
      </c>
    </row>
    <row r="11589" customFormat="false" ht="13.8" hidden="true" customHeight="false" outlineLevel="0" collapsed="false">
      <c r="A11589" s="0" t="s">
        <v>60462</v>
      </c>
      <c r="B11589" s="0" t="s">
        <v>60463</v>
      </c>
      <c r="C11589" s="0" t="s">
        <v>60464</v>
      </c>
      <c r="D11589" s="0" t="s">
        <v>1850</v>
      </c>
      <c r="E11589" s="0" t="s">
        <v>1851</v>
      </c>
      <c r="F11589" s="0" t="s">
        <v>60465</v>
      </c>
      <c r="G11589" s="0" t="s">
        <v>1853</v>
      </c>
      <c r="H11589" s="0" t="s">
        <v>320</v>
      </c>
    </row>
    <row r="11590" customFormat="false" ht="13.8" hidden="true" customHeight="false" outlineLevel="0" collapsed="false">
      <c r="A11590" s="0" t="s">
        <v>60466</v>
      </c>
      <c r="B11590" s="0" t="s">
        <v>60467</v>
      </c>
      <c r="C11590" s="0" t="s">
        <v>60468</v>
      </c>
      <c r="D11590" s="0" t="s">
        <v>1850</v>
      </c>
      <c r="E11590" s="0" t="s">
        <v>1851</v>
      </c>
      <c r="F11590" s="0" t="s">
        <v>60469</v>
      </c>
      <c r="G11590" s="0" t="s">
        <v>1853</v>
      </c>
      <c r="H11590" s="0" t="s">
        <v>320</v>
      </c>
    </row>
    <row r="11591" customFormat="false" ht="13.8" hidden="true" customHeight="false" outlineLevel="0" collapsed="false">
      <c r="A11591" s="0" t="s">
        <v>60470</v>
      </c>
      <c r="B11591" s="0" t="s">
        <v>60471</v>
      </c>
      <c r="C11591" s="0" t="s">
        <v>60472</v>
      </c>
      <c r="D11591" s="0" t="s">
        <v>1850</v>
      </c>
      <c r="E11591" s="0" t="s">
        <v>1851</v>
      </c>
      <c r="F11591" s="0" t="s">
        <v>60473</v>
      </c>
      <c r="G11591" s="0" t="s">
        <v>1853</v>
      </c>
      <c r="H11591" s="0" t="s">
        <v>320</v>
      </c>
    </row>
    <row r="11592" customFormat="false" ht="13.8" hidden="true" customHeight="false" outlineLevel="0" collapsed="false">
      <c r="A11592" s="0" t="s">
        <v>60474</v>
      </c>
      <c r="B11592" s="0" t="s">
        <v>60475</v>
      </c>
      <c r="C11592" s="0" t="s">
        <v>60476</v>
      </c>
      <c r="D11592" s="0" t="s">
        <v>5420</v>
      </c>
      <c r="E11592" s="0" t="s">
        <v>5421</v>
      </c>
      <c r="F11592" s="0" t="s">
        <v>60477</v>
      </c>
      <c r="G11592" s="0" t="s">
        <v>5423</v>
      </c>
      <c r="H11592" s="0" t="s">
        <v>320</v>
      </c>
    </row>
    <row r="11593" customFormat="false" ht="13.8" hidden="true" customHeight="false" outlineLevel="0" collapsed="false">
      <c r="A11593" s="0" t="s">
        <v>60478</v>
      </c>
      <c r="B11593" s="0" t="s">
        <v>60479</v>
      </c>
      <c r="C11593" s="0" t="s">
        <v>60480</v>
      </c>
      <c r="D11593" s="0" t="s">
        <v>5420</v>
      </c>
      <c r="E11593" s="0" t="s">
        <v>5421</v>
      </c>
      <c r="F11593" s="0" t="s">
        <v>60481</v>
      </c>
      <c r="G11593" s="0" t="s">
        <v>5423</v>
      </c>
      <c r="H11593" s="0" t="s">
        <v>320</v>
      </c>
    </row>
    <row r="11594" customFormat="false" ht="852.2" hidden="true" customHeight="false" outlineLevel="0" collapsed="false">
      <c r="A11594" s="0" t="s">
        <v>60482</v>
      </c>
      <c r="B11594" s="0" t="s">
        <v>60483</v>
      </c>
      <c r="C11594" s="0" t="s">
        <v>60484</v>
      </c>
      <c r="D11594" s="0" t="s">
        <v>60485</v>
      </c>
      <c r="E11594" s="0" t="s">
        <v>60486</v>
      </c>
      <c r="F11594" s="0" t="s">
        <v>60487</v>
      </c>
      <c r="G11594" s="0" t="s">
        <v>60487</v>
      </c>
      <c r="H11594" s="0" t="s">
        <v>60488</v>
      </c>
      <c r="J11594" s="2" t="s">
        <v>60489</v>
      </c>
    </row>
    <row r="11595" customFormat="false" ht="762.65" hidden="true" customHeight="false" outlineLevel="0" collapsed="false">
      <c r="A11595" s="0" t="s">
        <v>60490</v>
      </c>
      <c r="B11595" s="0" t="s">
        <v>60491</v>
      </c>
      <c r="C11595" s="0" t="s">
        <v>60492</v>
      </c>
      <c r="D11595" s="0" t="s">
        <v>60493</v>
      </c>
      <c r="E11595" s="0" t="s">
        <v>60494</v>
      </c>
      <c r="F11595" s="0" t="s">
        <v>60495</v>
      </c>
      <c r="G11595" s="0" t="s">
        <v>60496</v>
      </c>
      <c r="H11595" s="0" t="s">
        <v>60497</v>
      </c>
      <c r="J11595" s="2" t="s">
        <v>60498</v>
      </c>
      <c r="M11595" s="2" t="s">
        <v>60499</v>
      </c>
    </row>
    <row r="11596" customFormat="false" ht="13.8" hidden="true" customHeight="false" outlineLevel="0" collapsed="false">
      <c r="A11596" s="0" t="s">
        <v>60500</v>
      </c>
      <c r="B11596" s="0" t="s">
        <v>60501</v>
      </c>
      <c r="C11596" s="0" t="s">
        <v>60502</v>
      </c>
      <c r="D11596" s="0" t="s">
        <v>2384</v>
      </c>
      <c r="E11596" s="0" t="s">
        <v>2385</v>
      </c>
      <c r="F11596" s="0" t="s">
        <v>60503</v>
      </c>
      <c r="G11596" s="0" t="s">
        <v>2387</v>
      </c>
      <c r="H11596" s="0" t="s">
        <v>320</v>
      </c>
    </row>
    <row r="11597" customFormat="false" ht="13.8" hidden="true" customHeight="false" outlineLevel="0" collapsed="false">
      <c r="A11597" s="0" t="s">
        <v>60504</v>
      </c>
      <c r="B11597" s="0" t="s">
        <v>60505</v>
      </c>
      <c r="C11597" s="0" t="s">
        <v>60506</v>
      </c>
      <c r="D11597" s="0" t="s">
        <v>2384</v>
      </c>
      <c r="E11597" s="0" t="s">
        <v>2385</v>
      </c>
      <c r="F11597" s="0" t="s">
        <v>60507</v>
      </c>
      <c r="G11597" s="0" t="s">
        <v>2387</v>
      </c>
      <c r="H11597" s="0" t="s">
        <v>320</v>
      </c>
    </row>
    <row r="11598" customFormat="false" ht="13.8" hidden="true" customHeight="false" outlineLevel="0" collapsed="false">
      <c r="A11598" s="0" t="s">
        <v>60508</v>
      </c>
      <c r="B11598" s="0" t="s">
        <v>60509</v>
      </c>
      <c r="C11598" s="0" t="s">
        <v>60510</v>
      </c>
      <c r="D11598" s="0" t="s">
        <v>2384</v>
      </c>
      <c r="E11598" s="0" t="s">
        <v>2385</v>
      </c>
      <c r="F11598" s="0" t="s">
        <v>60511</v>
      </c>
      <c r="G11598" s="0" t="s">
        <v>2387</v>
      </c>
      <c r="H11598" s="0" t="s">
        <v>320</v>
      </c>
    </row>
    <row r="11599" customFormat="false" ht="13.8" hidden="true" customHeight="false" outlineLevel="0" collapsed="false">
      <c r="A11599" s="0" t="s">
        <v>60512</v>
      </c>
      <c r="B11599" s="0" t="s">
        <v>60513</v>
      </c>
      <c r="C11599" s="0" t="s">
        <v>60514</v>
      </c>
      <c r="D11599" s="0" t="s">
        <v>2384</v>
      </c>
      <c r="E11599" s="0" t="s">
        <v>2385</v>
      </c>
      <c r="F11599" s="0" t="s">
        <v>60515</v>
      </c>
      <c r="G11599" s="0" t="s">
        <v>2387</v>
      </c>
      <c r="H11599" s="0" t="s">
        <v>320</v>
      </c>
    </row>
    <row r="11600" customFormat="false" ht="13.8" hidden="true" customHeight="false" outlineLevel="0" collapsed="false">
      <c r="A11600" s="0" t="s">
        <v>49106</v>
      </c>
      <c r="B11600" s="0" t="s">
        <v>60516</v>
      </c>
      <c r="C11600" s="0" t="s">
        <v>60517</v>
      </c>
      <c r="D11600" s="0" t="s">
        <v>2754</v>
      </c>
      <c r="E11600" s="0" t="s">
        <v>2755</v>
      </c>
      <c r="F11600" s="0" t="s">
        <v>28189</v>
      </c>
      <c r="G11600" s="0" t="s">
        <v>2757</v>
      </c>
      <c r="H11600" s="0" t="s">
        <v>320</v>
      </c>
    </row>
    <row r="11601" customFormat="false" ht="13.8" hidden="true" customHeight="false" outlineLevel="0" collapsed="false">
      <c r="A11601" s="0" t="s">
        <v>60518</v>
      </c>
      <c r="B11601" s="0" t="s">
        <v>60519</v>
      </c>
      <c r="C11601" s="0" t="s">
        <v>60520</v>
      </c>
      <c r="D11601" s="0" t="s">
        <v>7116</v>
      </c>
      <c r="E11601" s="0" t="s">
        <v>7117</v>
      </c>
      <c r="F11601" s="0" t="s">
        <v>28450</v>
      </c>
      <c r="G11601" s="0" t="s">
        <v>7119</v>
      </c>
      <c r="J11601" s="0" t="s">
        <v>7120</v>
      </c>
    </row>
    <row r="11602" customFormat="false" ht="13.8" hidden="true" customHeight="false" outlineLevel="0" collapsed="false">
      <c r="A11602" s="0" t="s">
        <v>60521</v>
      </c>
      <c r="B11602" s="0" t="s">
        <v>60522</v>
      </c>
      <c r="C11602" s="0" t="s">
        <v>60523</v>
      </c>
      <c r="D11602" s="0" t="s">
        <v>1850</v>
      </c>
      <c r="E11602" s="0" t="s">
        <v>1851</v>
      </c>
      <c r="F11602" s="0" t="s">
        <v>60524</v>
      </c>
      <c r="G11602" s="0" t="s">
        <v>1853</v>
      </c>
      <c r="H11602" s="0" t="s">
        <v>320</v>
      </c>
    </row>
    <row r="11603" customFormat="false" ht="13.8" hidden="true" customHeight="false" outlineLevel="0" collapsed="false">
      <c r="A11603" s="0" t="s">
        <v>60525</v>
      </c>
      <c r="B11603" s="0" t="s">
        <v>60526</v>
      </c>
      <c r="C11603" s="0" t="s">
        <v>60527</v>
      </c>
      <c r="D11603" s="0" t="s">
        <v>1850</v>
      </c>
      <c r="E11603" s="0" t="s">
        <v>1851</v>
      </c>
      <c r="F11603" s="0" t="s">
        <v>60528</v>
      </c>
      <c r="G11603" s="0" t="s">
        <v>1853</v>
      </c>
      <c r="H11603" s="0" t="s">
        <v>320</v>
      </c>
    </row>
    <row r="11604" customFormat="false" ht="13.8" hidden="true" customHeight="false" outlineLevel="0" collapsed="false">
      <c r="A11604" s="0" t="s">
        <v>60529</v>
      </c>
      <c r="B11604" s="0" t="s">
        <v>60530</v>
      </c>
      <c r="C11604" s="0" t="s">
        <v>60531</v>
      </c>
      <c r="D11604" s="0" t="s">
        <v>1850</v>
      </c>
      <c r="E11604" s="0" t="s">
        <v>1851</v>
      </c>
      <c r="F11604" s="0" t="s">
        <v>60532</v>
      </c>
      <c r="G11604" s="0" t="s">
        <v>1853</v>
      </c>
      <c r="H11604" s="0" t="s">
        <v>320</v>
      </c>
    </row>
    <row r="11605" customFormat="false" ht="13.8" hidden="true" customHeight="false" outlineLevel="0" collapsed="false">
      <c r="A11605" s="0" t="s">
        <v>60533</v>
      </c>
      <c r="B11605" s="0" t="s">
        <v>60534</v>
      </c>
      <c r="C11605" s="0" t="s">
        <v>60535</v>
      </c>
      <c r="D11605" s="0" t="s">
        <v>5420</v>
      </c>
      <c r="E11605" s="0" t="s">
        <v>5421</v>
      </c>
      <c r="F11605" s="0" t="s">
        <v>60536</v>
      </c>
      <c r="G11605" s="0" t="s">
        <v>5423</v>
      </c>
      <c r="H11605" s="0" t="s">
        <v>320</v>
      </c>
    </row>
    <row r="11606" customFormat="false" ht="13.8" hidden="true" customHeight="false" outlineLevel="0" collapsed="false">
      <c r="A11606" s="0" t="s">
        <v>60537</v>
      </c>
      <c r="B11606" s="0" t="s">
        <v>60538</v>
      </c>
      <c r="C11606" s="0" t="s">
        <v>60539</v>
      </c>
      <c r="D11606" s="0" t="s">
        <v>5420</v>
      </c>
      <c r="E11606" s="0" t="s">
        <v>5421</v>
      </c>
      <c r="F11606" s="0" t="s">
        <v>60540</v>
      </c>
      <c r="G11606" s="0" t="s">
        <v>5423</v>
      </c>
      <c r="H11606" s="0" t="s">
        <v>320</v>
      </c>
    </row>
    <row r="11607" customFormat="false" ht="13.8" hidden="true" customHeight="false" outlineLevel="0" collapsed="false">
      <c r="A11607" s="0" t="s">
        <v>60541</v>
      </c>
      <c r="B11607" s="0" t="s">
        <v>60542</v>
      </c>
      <c r="C11607" s="0" t="s">
        <v>60543</v>
      </c>
      <c r="D11607" s="0" t="s">
        <v>7116</v>
      </c>
      <c r="E11607" s="0" t="s">
        <v>7117</v>
      </c>
      <c r="F11607" s="0" t="s">
        <v>60544</v>
      </c>
      <c r="G11607" s="0" t="s">
        <v>7119</v>
      </c>
      <c r="J11607" s="0" t="s">
        <v>7120</v>
      </c>
    </row>
    <row r="11608" customFormat="false" ht="13.8" hidden="true" customHeight="false" outlineLevel="0" collapsed="false">
      <c r="A11608" s="0" t="s">
        <v>60545</v>
      </c>
      <c r="B11608" s="0" t="s">
        <v>60546</v>
      </c>
      <c r="C11608" s="0" t="s">
        <v>60547</v>
      </c>
      <c r="D11608" s="0" t="s">
        <v>2384</v>
      </c>
      <c r="E11608" s="0" t="s">
        <v>2385</v>
      </c>
      <c r="F11608" s="0" t="s">
        <v>60548</v>
      </c>
      <c r="G11608" s="0" t="s">
        <v>2387</v>
      </c>
      <c r="H11608" s="0" t="s">
        <v>320</v>
      </c>
    </row>
    <row r="11609" customFormat="false" ht="13.8" hidden="true" customHeight="false" outlineLevel="0" collapsed="false">
      <c r="A11609" s="0" t="s">
        <v>60549</v>
      </c>
      <c r="B11609" s="0" t="s">
        <v>60550</v>
      </c>
      <c r="C11609" s="0" t="s">
        <v>60551</v>
      </c>
      <c r="D11609" s="0" t="s">
        <v>1850</v>
      </c>
      <c r="E11609" s="0" t="s">
        <v>1851</v>
      </c>
      <c r="F11609" s="0" t="s">
        <v>60552</v>
      </c>
      <c r="G11609" s="0" t="s">
        <v>1853</v>
      </c>
      <c r="H11609" s="0" t="s">
        <v>320</v>
      </c>
    </row>
    <row r="11610" customFormat="false" ht="13.8" hidden="true" customHeight="false" outlineLevel="0" collapsed="false">
      <c r="A11610" s="0" t="s">
        <v>60553</v>
      </c>
      <c r="B11610" s="0" t="s">
        <v>60554</v>
      </c>
      <c r="C11610" s="0" t="s">
        <v>60555</v>
      </c>
      <c r="D11610" s="0" t="s">
        <v>2384</v>
      </c>
      <c r="E11610" s="0" t="s">
        <v>2385</v>
      </c>
      <c r="F11610" s="0" t="s">
        <v>60556</v>
      </c>
      <c r="G11610" s="0" t="s">
        <v>2387</v>
      </c>
      <c r="H11610" s="0" t="s">
        <v>320</v>
      </c>
    </row>
    <row r="11611" customFormat="false" ht="13.8" hidden="true" customHeight="false" outlineLevel="0" collapsed="false">
      <c r="A11611" s="0" t="s">
        <v>17282</v>
      </c>
      <c r="B11611" s="0" t="s">
        <v>60557</v>
      </c>
      <c r="C11611" s="0" t="s">
        <v>60558</v>
      </c>
      <c r="D11611" s="0" t="s">
        <v>2384</v>
      </c>
      <c r="E11611" s="0" t="s">
        <v>2385</v>
      </c>
      <c r="F11611" s="0" t="s">
        <v>60559</v>
      </c>
      <c r="G11611" s="0" t="s">
        <v>2387</v>
      </c>
      <c r="H11611" s="0" t="s">
        <v>320</v>
      </c>
    </row>
    <row r="11612" customFormat="false" ht="13.8" hidden="true" customHeight="false" outlineLevel="0" collapsed="false">
      <c r="A11612" s="0" t="s">
        <v>17274</v>
      </c>
      <c r="B11612" s="0" t="s">
        <v>60560</v>
      </c>
      <c r="C11612" s="0" t="s">
        <v>60561</v>
      </c>
      <c r="D11612" s="0" t="s">
        <v>2754</v>
      </c>
      <c r="E11612" s="0" t="s">
        <v>2755</v>
      </c>
      <c r="F11612" s="0" t="s">
        <v>60562</v>
      </c>
      <c r="G11612" s="0" t="s">
        <v>2757</v>
      </c>
      <c r="H11612" s="0" t="s">
        <v>320</v>
      </c>
    </row>
    <row r="11613" customFormat="false" ht="404.45" hidden="true" customHeight="false" outlineLevel="0" collapsed="false">
      <c r="A11613" s="0" t="s">
        <v>10137</v>
      </c>
      <c r="B11613" s="0" t="s">
        <v>60563</v>
      </c>
      <c r="C11613" s="0" t="s">
        <v>60564</v>
      </c>
      <c r="D11613" s="0" t="s">
        <v>3425</v>
      </c>
      <c r="E11613" s="0" t="s">
        <v>3426</v>
      </c>
      <c r="F11613" s="0" t="s">
        <v>60565</v>
      </c>
      <c r="G11613" s="0" t="s">
        <v>3428</v>
      </c>
      <c r="H11613" s="0" t="s">
        <v>3429</v>
      </c>
      <c r="J11613" s="2" t="s">
        <v>3430</v>
      </c>
    </row>
    <row r="11614" customFormat="false" ht="404.45" hidden="true" customHeight="false" outlineLevel="0" collapsed="false">
      <c r="A11614" s="0" t="s">
        <v>9524</v>
      </c>
      <c r="B11614" s="0" t="s">
        <v>60566</v>
      </c>
      <c r="C11614" s="0" t="s">
        <v>60567</v>
      </c>
      <c r="D11614" s="0" t="s">
        <v>3425</v>
      </c>
      <c r="E11614" s="0" t="s">
        <v>3426</v>
      </c>
      <c r="F11614" s="0" t="s">
        <v>60568</v>
      </c>
      <c r="G11614" s="0" t="s">
        <v>3428</v>
      </c>
      <c r="H11614" s="0" t="s">
        <v>3429</v>
      </c>
      <c r="J11614" s="2" t="s">
        <v>3430</v>
      </c>
    </row>
    <row r="11615" customFormat="false" ht="13.8" hidden="true" customHeight="false" outlineLevel="0" collapsed="false">
      <c r="A11615" s="0" t="s">
        <v>60569</v>
      </c>
      <c r="B11615" s="0" t="s">
        <v>60570</v>
      </c>
      <c r="C11615" s="0" t="s">
        <v>60571</v>
      </c>
      <c r="D11615" s="0" t="s">
        <v>60572</v>
      </c>
      <c r="E11615" s="0" t="s">
        <v>60573</v>
      </c>
      <c r="F11615" s="0" t="s">
        <v>60574</v>
      </c>
      <c r="G11615" s="0" t="s">
        <v>60575</v>
      </c>
      <c r="H11615" s="0" t="s">
        <v>60576</v>
      </c>
      <c r="K11615" s="0" t="s">
        <v>60577</v>
      </c>
    </row>
    <row r="11616" customFormat="false" ht="13.8" hidden="true" customHeight="false" outlineLevel="0" collapsed="false">
      <c r="A11616" s="0" t="s">
        <v>60578</v>
      </c>
      <c r="B11616" s="0" t="s">
        <v>60579</v>
      </c>
      <c r="C11616" s="0" t="s">
        <v>60580</v>
      </c>
      <c r="D11616" s="0" t="s">
        <v>60572</v>
      </c>
      <c r="E11616" s="0" t="s">
        <v>60573</v>
      </c>
      <c r="F11616" s="0" t="s">
        <v>60581</v>
      </c>
      <c r="G11616" s="0" t="s">
        <v>60575</v>
      </c>
      <c r="H11616" s="0" t="s">
        <v>60576</v>
      </c>
      <c r="K11616" s="0" t="s">
        <v>60577</v>
      </c>
    </row>
    <row r="11617" customFormat="false" ht="13.8" hidden="true" customHeight="false" outlineLevel="0" collapsed="false">
      <c r="A11617" s="0" t="s">
        <v>17258</v>
      </c>
      <c r="B11617" s="0" t="s">
        <v>60582</v>
      </c>
      <c r="C11617" s="0" t="s">
        <v>60583</v>
      </c>
      <c r="D11617" s="0" t="s">
        <v>60572</v>
      </c>
      <c r="E11617" s="0" t="s">
        <v>60573</v>
      </c>
      <c r="F11617" s="0" t="s">
        <v>60584</v>
      </c>
      <c r="G11617" s="0" t="s">
        <v>60575</v>
      </c>
      <c r="H11617" s="0" t="s">
        <v>60576</v>
      </c>
      <c r="K11617" s="0" t="s">
        <v>60577</v>
      </c>
    </row>
    <row r="11618" customFormat="false" ht="13.8" hidden="true" customHeight="false" outlineLevel="0" collapsed="false">
      <c r="A11618" s="0" t="s">
        <v>17266</v>
      </c>
      <c r="B11618" s="0" t="s">
        <v>60585</v>
      </c>
      <c r="C11618" s="0" t="s">
        <v>60586</v>
      </c>
      <c r="D11618" s="0" t="s">
        <v>60572</v>
      </c>
      <c r="E11618" s="0" t="s">
        <v>60573</v>
      </c>
      <c r="F11618" s="0" t="s">
        <v>60587</v>
      </c>
      <c r="G11618" s="0" t="s">
        <v>60575</v>
      </c>
      <c r="H11618" s="0" t="s">
        <v>60576</v>
      </c>
      <c r="K11618" s="0" t="s">
        <v>60577</v>
      </c>
    </row>
    <row r="11619" customFormat="false" ht="13.8" hidden="true" customHeight="false" outlineLevel="0" collapsed="false">
      <c r="A11619" s="0" t="s">
        <v>60588</v>
      </c>
      <c r="B11619" s="0" t="s">
        <v>60589</v>
      </c>
      <c r="C11619" s="0" t="s">
        <v>60590</v>
      </c>
      <c r="D11619" s="0" t="s">
        <v>60591</v>
      </c>
      <c r="E11619" s="0" t="s">
        <v>60592</v>
      </c>
      <c r="F11619" s="0" t="s">
        <v>60593</v>
      </c>
      <c r="G11619" s="0" t="s">
        <v>60594</v>
      </c>
      <c r="H11619" s="0" t="s">
        <v>60595</v>
      </c>
      <c r="K11619" s="0" t="s">
        <v>60596</v>
      </c>
    </row>
    <row r="11620" customFormat="false" ht="13.8" hidden="true" customHeight="false" outlineLevel="0" collapsed="false">
      <c r="A11620" s="0" t="s">
        <v>60597</v>
      </c>
      <c r="B11620" s="0" t="s">
        <v>60598</v>
      </c>
      <c r="C11620" s="0" t="s">
        <v>60599</v>
      </c>
      <c r="D11620" s="0" t="s">
        <v>60591</v>
      </c>
      <c r="E11620" s="0" t="s">
        <v>60592</v>
      </c>
      <c r="F11620" s="0" t="s">
        <v>60600</v>
      </c>
      <c r="G11620" s="0" t="s">
        <v>60594</v>
      </c>
      <c r="H11620" s="0" t="s">
        <v>60595</v>
      </c>
      <c r="K11620" s="0" t="s">
        <v>60596</v>
      </c>
    </row>
    <row r="11621" customFormat="false" ht="13.8" hidden="true" customHeight="false" outlineLevel="0" collapsed="false">
      <c r="A11621" s="0" t="s">
        <v>60601</v>
      </c>
      <c r="B11621" s="0" t="s">
        <v>60602</v>
      </c>
      <c r="C11621" s="0" t="s">
        <v>60603</v>
      </c>
      <c r="D11621" s="0" t="s">
        <v>60591</v>
      </c>
      <c r="E11621" s="0" t="s">
        <v>60592</v>
      </c>
      <c r="F11621" s="0" t="s">
        <v>60604</v>
      </c>
      <c r="G11621" s="0" t="s">
        <v>60594</v>
      </c>
      <c r="H11621" s="0" t="s">
        <v>60595</v>
      </c>
      <c r="K11621" s="0" t="s">
        <v>60596</v>
      </c>
    </row>
    <row r="11622" customFormat="false" ht="13.8" hidden="true" customHeight="false" outlineLevel="0" collapsed="false">
      <c r="A11622" s="0" t="s">
        <v>1110</v>
      </c>
      <c r="B11622" s="0" t="s">
        <v>60605</v>
      </c>
      <c r="C11622" s="0" t="s">
        <v>60606</v>
      </c>
      <c r="D11622" s="0" t="s">
        <v>60591</v>
      </c>
      <c r="E11622" s="0" t="s">
        <v>60592</v>
      </c>
      <c r="F11622" s="0" t="s">
        <v>60607</v>
      </c>
      <c r="G11622" s="0" t="s">
        <v>60594</v>
      </c>
      <c r="H11622" s="0" t="s">
        <v>60595</v>
      </c>
      <c r="K11622" s="0" t="s">
        <v>60596</v>
      </c>
    </row>
    <row r="11623" customFormat="false" ht="1269.4" hidden="true" customHeight="false" outlineLevel="0" collapsed="false">
      <c r="A11623" s="0" t="s">
        <v>13500</v>
      </c>
      <c r="B11623" s="0" t="s">
        <v>60608</v>
      </c>
      <c r="C11623" s="0" t="s">
        <v>60609</v>
      </c>
      <c r="D11623" s="0" t="s">
        <v>13363</v>
      </c>
      <c r="E11623" s="0" t="s">
        <v>13364</v>
      </c>
      <c r="F11623" s="0" t="s">
        <v>60610</v>
      </c>
      <c r="G11623" s="0" t="s">
        <v>13366</v>
      </c>
      <c r="H11623" s="0" t="s">
        <v>13367</v>
      </c>
      <c r="J11623" s="2" t="s">
        <v>13368</v>
      </c>
    </row>
    <row r="11624" customFormat="false" ht="1269.4" hidden="true" customHeight="false" outlineLevel="0" collapsed="false">
      <c r="A11624" s="0" t="s">
        <v>5938</v>
      </c>
      <c r="B11624" s="0" t="s">
        <v>60611</v>
      </c>
      <c r="C11624" s="0" t="s">
        <v>60612</v>
      </c>
      <c r="D11624" s="0" t="s">
        <v>13363</v>
      </c>
      <c r="E11624" s="0" t="s">
        <v>13364</v>
      </c>
      <c r="F11624" s="0" t="s">
        <v>60613</v>
      </c>
      <c r="G11624" s="0" t="s">
        <v>13366</v>
      </c>
      <c r="H11624" s="0" t="s">
        <v>13367</v>
      </c>
      <c r="J11624" s="2" t="s">
        <v>13368</v>
      </c>
    </row>
    <row r="11625" customFormat="false" ht="13.8" hidden="true" customHeight="false" outlineLevel="0" collapsed="false">
      <c r="A11625" s="0" t="s">
        <v>4647</v>
      </c>
      <c r="B11625" s="0" t="s">
        <v>60614</v>
      </c>
      <c r="C11625" s="0" t="s">
        <v>60615</v>
      </c>
      <c r="D11625" s="0" t="s">
        <v>4111</v>
      </c>
      <c r="E11625" s="0" t="s">
        <v>4112</v>
      </c>
      <c r="F11625" s="0" t="s">
        <v>60616</v>
      </c>
      <c r="G11625" s="0" t="s">
        <v>4114</v>
      </c>
      <c r="H11625" s="0" t="s">
        <v>320</v>
      </c>
    </row>
    <row r="11626" customFormat="false" ht="13.8" hidden="true" customHeight="false" outlineLevel="0" collapsed="false">
      <c r="A11626" s="0" t="s">
        <v>822</v>
      </c>
      <c r="B11626" s="0" t="s">
        <v>60617</v>
      </c>
      <c r="C11626" s="0" t="s">
        <v>60618</v>
      </c>
      <c r="D11626" s="0" t="s">
        <v>4111</v>
      </c>
      <c r="E11626" s="0" t="s">
        <v>4112</v>
      </c>
      <c r="F11626" s="0" t="s">
        <v>60619</v>
      </c>
      <c r="G11626" s="0" t="s">
        <v>4114</v>
      </c>
      <c r="H11626" s="0" t="s">
        <v>320</v>
      </c>
    </row>
    <row r="11627" customFormat="false" ht="13.8" hidden="true" customHeight="false" outlineLevel="0" collapsed="false">
      <c r="A11627" s="0" t="s">
        <v>5749</v>
      </c>
      <c r="B11627" s="0" t="s">
        <v>60620</v>
      </c>
      <c r="C11627" s="0" t="s">
        <v>60621</v>
      </c>
      <c r="D11627" s="0" t="s">
        <v>4122</v>
      </c>
      <c r="E11627" s="0" t="s">
        <v>4123</v>
      </c>
      <c r="F11627" s="0" t="s">
        <v>60622</v>
      </c>
      <c r="G11627" s="0" t="s">
        <v>4125</v>
      </c>
      <c r="H11627" s="0" t="s">
        <v>320</v>
      </c>
    </row>
    <row r="11628" customFormat="false" ht="13.8" hidden="true" customHeight="false" outlineLevel="0" collapsed="false">
      <c r="A11628" s="0" t="s">
        <v>4656</v>
      </c>
      <c r="B11628" s="0" t="s">
        <v>60623</v>
      </c>
      <c r="C11628" s="0" t="s">
        <v>60624</v>
      </c>
      <c r="D11628" s="0" t="s">
        <v>4122</v>
      </c>
      <c r="E11628" s="0" t="s">
        <v>4123</v>
      </c>
      <c r="F11628" s="0" t="s">
        <v>60625</v>
      </c>
      <c r="G11628" s="0" t="s">
        <v>4125</v>
      </c>
      <c r="H11628" s="0" t="s">
        <v>320</v>
      </c>
    </row>
    <row r="11629" customFormat="false" ht="13.8" hidden="true" customHeight="false" outlineLevel="0" collapsed="false">
      <c r="A11629" s="0" t="s">
        <v>60626</v>
      </c>
      <c r="B11629" s="0" t="s">
        <v>60627</v>
      </c>
      <c r="C11629" s="0" t="s">
        <v>60628</v>
      </c>
      <c r="D11629" s="0" t="s">
        <v>4122</v>
      </c>
      <c r="E11629" s="0" t="s">
        <v>4123</v>
      </c>
      <c r="F11629" s="0" t="s">
        <v>60629</v>
      </c>
      <c r="G11629" s="0" t="s">
        <v>4125</v>
      </c>
      <c r="H11629" s="0" t="s">
        <v>320</v>
      </c>
    </row>
    <row r="11630" customFormat="false" ht="13.8" hidden="true" customHeight="false" outlineLevel="0" collapsed="false">
      <c r="A11630" s="0" t="s">
        <v>18031</v>
      </c>
      <c r="B11630" s="0" t="s">
        <v>60630</v>
      </c>
      <c r="C11630" s="0" t="s">
        <v>60631</v>
      </c>
      <c r="D11630" s="0" t="s">
        <v>2175</v>
      </c>
      <c r="E11630" s="0" t="s">
        <v>2176</v>
      </c>
      <c r="F11630" s="0" t="s">
        <v>60632</v>
      </c>
      <c r="G11630" s="0" t="s">
        <v>2178</v>
      </c>
      <c r="H11630" s="0" t="s">
        <v>320</v>
      </c>
    </row>
    <row r="11631" customFormat="false" ht="13.8" hidden="true" customHeight="false" outlineLevel="0" collapsed="false">
      <c r="A11631" s="0" t="s">
        <v>60633</v>
      </c>
      <c r="B11631" s="0" t="s">
        <v>60634</v>
      </c>
      <c r="C11631" s="0" t="s">
        <v>60635</v>
      </c>
      <c r="D11631" s="0" t="s">
        <v>2596</v>
      </c>
      <c r="E11631" s="0" t="s">
        <v>2597</v>
      </c>
      <c r="F11631" s="0" t="s">
        <v>60636</v>
      </c>
      <c r="G11631" s="0" t="s">
        <v>2599</v>
      </c>
      <c r="H11631" s="0" t="s">
        <v>320</v>
      </c>
    </row>
    <row r="11632" customFormat="false" ht="13.8" hidden="true" customHeight="false" outlineLevel="0" collapsed="false">
      <c r="A11632" s="0" t="s">
        <v>60637</v>
      </c>
      <c r="B11632" s="0" t="s">
        <v>60638</v>
      </c>
      <c r="C11632" s="0" t="s">
        <v>60639</v>
      </c>
      <c r="D11632" s="0" t="s">
        <v>2596</v>
      </c>
      <c r="E11632" s="0" t="s">
        <v>2597</v>
      </c>
      <c r="F11632" s="0" t="s">
        <v>60640</v>
      </c>
      <c r="G11632" s="0" t="s">
        <v>2599</v>
      </c>
      <c r="H11632" s="0" t="s">
        <v>320</v>
      </c>
    </row>
    <row r="11633" customFormat="false" ht="13.8" hidden="true" customHeight="false" outlineLevel="0" collapsed="false">
      <c r="A11633" s="0" t="s">
        <v>15058</v>
      </c>
      <c r="B11633" s="0" t="s">
        <v>60641</v>
      </c>
      <c r="C11633" s="0" t="s">
        <v>60642</v>
      </c>
      <c r="D11633" s="0" t="s">
        <v>2596</v>
      </c>
      <c r="E11633" s="0" t="s">
        <v>2597</v>
      </c>
      <c r="F11633" s="0" t="s">
        <v>60643</v>
      </c>
      <c r="G11633" s="0" t="s">
        <v>2599</v>
      </c>
      <c r="H11633" s="0" t="s">
        <v>320</v>
      </c>
    </row>
    <row r="11634" customFormat="false" ht="13.8" hidden="true" customHeight="false" outlineLevel="0" collapsed="false">
      <c r="A11634" s="0" t="s">
        <v>5155</v>
      </c>
      <c r="B11634" s="0" t="s">
        <v>60644</v>
      </c>
      <c r="C11634" s="0" t="s">
        <v>60645</v>
      </c>
      <c r="D11634" s="0" t="s">
        <v>2596</v>
      </c>
      <c r="E11634" s="0" t="s">
        <v>2597</v>
      </c>
      <c r="F11634" s="0" t="s">
        <v>60646</v>
      </c>
      <c r="G11634" s="0" t="s">
        <v>2599</v>
      </c>
      <c r="H11634" s="0" t="s">
        <v>320</v>
      </c>
    </row>
    <row r="11635" customFormat="false" ht="13.8" hidden="true" customHeight="false" outlineLevel="0" collapsed="false">
      <c r="A11635" s="0" t="s">
        <v>60647</v>
      </c>
      <c r="B11635" s="0" t="s">
        <v>60648</v>
      </c>
      <c r="C11635" s="0" t="s">
        <v>60649</v>
      </c>
      <c r="D11635" s="0" t="s">
        <v>5956</v>
      </c>
      <c r="E11635" s="0" t="s">
        <v>5957</v>
      </c>
      <c r="F11635" s="0" t="s">
        <v>60650</v>
      </c>
      <c r="G11635" s="0" t="s">
        <v>5959</v>
      </c>
      <c r="L11635" s="0" t="s">
        <v>5960</v>
      </c>
    </row>
    <row r="11636" customFormat="false" ht="13.8" hidden="true" customHeight="false" outlineLevel="0" collapsed="false">
      <c r="A11636" s="0" t="s">
        <v>5572</v>
      </c>
      <c r="B11636" s="0" t="s">
        <v>60651</v>
      </c>
      <c r="C11636" s="0" t="s">
        <v>60652</v>
      </c>
      <c r="D11636" s="0" t="s">
        <v>60653</v>
      </c>
      <c r="E11636" s="0" t="s">
        <v>60654</v>
      </c>
      <c r="F11636" s="0" t="s">
        <v>60655</v>
      </c>
      <c r="G11636" s="0" t="s">
        <v>60656</v>
      </c>
    </row>
    <row r="11637" customFormat="false" ht="13.8" hidden="true" customHeight="false" outlineLevel="0" collapsed="false">
      <c r="A11637" s="0" t="s">
        <v>60657</v>
      </c>
      <c r="B11637" s="0" t="s">
        <v>60658</v>
      </c>
      <c r="C11637" s="0" t="s">
        <v>60659</v>
      </c>
      <c r="D11637" s="0" t="s">
        <v>60653</v>
      </c>
      <c r="E11637" s="0" t="s">
        <v>60654</v>
      </c>
      <c r="F11637" s="0" t="s">
        <v>60660</v>
      </c>
      <c r="G11637" s="0" t="s">
        <v>60656</v>
      </c>
    </row>
    <row r="11638" customFormat="false" ht="210.4" hidden="true" customHeight="false" outlineLevel="0" collapsed="false">
      <c r="A11638" s="0" t="s">
        <v>13678</v>
      </c>
      <c r="B11638" s="0" t="s">
        <v>60661</v>
      </c>
      <c r="C11638" s="0" t="s">
        <v>60662</v>
      </c>
      <c r="D11638" s="0" t="s">
        <v>16549</v>
      </c>
      <c r="E11638" s="0" t="s">
        <v>16550</v>
      </c>
      <c r="F11638" s="0" t="s">
        <v>60663</v>
      </c>
      <c r="G11638" s="0" t="s">
        <v>16552</v>
      </c>
      <c r="J11638" s="2" t="s">
        <v>16553</v>
      </c>
    </row>
    <row r="11639" customFormat="false" ht="210.4" hidden="true" customHeight="false" outlineLevel="0" collapsed="false">
      <c r="A11639" s="0" t="s">
        <v>60664</v>
      </c>
      <c r="B11639" s="0" t="s">
        <v>60665</v>
      </c>
      <c r="C11639" s="0" t="s">
        <v>60666</v>
      </c>
      <c r="D11639" s="0" t="s">
        <v>16549</v>
      </c>
      <c r="E11639" s="0" t="s">
        <v>16550</v>
      </c>
      <c r="F11639" s="0" t="s">
        <v>60667</v>
      </c>
      <c r="G11639" s="0" t="s">
        <v>16552</v>
      </c>
      <c r="J11639" s="2" t="s">
        <v>16553</v>
      </c>
    </row>
    <row r="11640" customFormat="false" ht="210.4" hidden="true" customHeight="false" outlineLevel="0" collapsed="false">
      <c r="A11640" s="0" t="s">
        <v>1608</v>
      </c>
      <c r="B11640" s="0" t="s">
        <v>60668</v>
      </c>
      <c r="C11640" s="0" t="s">
        <v>60669</v>
      </c>
      <c r="D11640" s="0" t="s">
        <v>16549</v>
      </c>
      <c r="E11640" s="0" t="s">
        <v>16550</v>
      </c>
      <c r="F11640" s="0" t="s">
        <v>60670</v>
      </c>
      <c r="G11640" s="0" t="s">
        <v>16552</v>
      </c>
      <c r="J11640" s="2" t="s">
        <v>16553</v>
      </c>
    </row>
    <row r="11641" customFormat="false" ht="210.4" hidden="true" customHeight="false" outlineLevel="0" collapsed="false">
      <c r="A11641" s="0" t="s">
        <v>60671</v>
      </c>
      <c r="B11641" s="0" t="s">
        <v>60672</v>
      </c>
      <c r="C11641" s="0" t="s">
        <v>60673</v>
      </c>
      <c r="D11641" s="0" t="s">
        <v>16549</v>
      </c>
      <c r="E11641" s="0" t="s">
        <v>16550</v>
      </c>
      <c r="F11641" s="0" t="s">
        <v>60674</v>
      </c>
      <c r="G11641" s="0" t="s">
        <v>16552</v>
      </c>
      <c r="J11641" s="2" t="s">
        <v>16553</v>
      </c>
    </row>
    <row r="11642" customFormat="false" ht="210.4" hidden="true" customHeight="false" outlineLevel="0" collapsed="false">
      <c r="A11642" s="0" t="s">
        <v>60675</v>
      </c>
      <c r="B11642" s="0" t="s">
        <v>60676</v>
      </c>
      <c r="C11642" s="0" t="s">
        <v>60677</v>
      </c>
      <c r="D11642" s="0" t="s">
        <v>16549</v>
      </c>
      <c r="E11642" s="0" t="s">
        <v>16550</v>
      </c>
      <c r="F11642" s="0" t="s">
        <v>60678</v>
      </c>
      <c r="G11642" s="0" t="s">
        <v>16552</v>
      </c>
      <c r="J11642" s="2" t="s">
        <v>16553</v>
      </c>
    </row>
    <row r="11643" customFormat="false" ht="210.4" hidden="true" customHeight="false" outlineLevel="0" collapsed="false">
      <c r="A11643" s="0" t="s">
        <v>60679</v>
      </c>
      <c r="B11643" s="0" t="s">
        <v>60680</v>
      </c>
      <c r="C11643" s="0" t="s">
        <v>60681</v>
      </c>
      <c r="D11643" s="0" t="s">
        <v>16549</v>
      </c>
      <c r="E11643" s="0" t="s">
        <v>16550</v>
      </c>
      <c r="F11643" s="0" t="s">
        <v>60682</v>
      </c>
      <c r="G11643" s="0" t="s">
        <v>16552</v>
      </c>
      <c r="J11643" s="2" t="s">
        <v>16553</v>
      </c>
    </row>
    <row r="11644" customFormat="false" ht="13.8" hidden="true" customHeight="false" outlineLevel="0" collapsed="false">
      <c r="A11644" s="0" t="s">
        <v>60683</v>
      </c>
      <c r="B11644" s="0" t="s">
        <v>60684</v>
      </c>
      <c r="C11644" s="0" t="s">
        <v>60685</v>
      </c>
      <c r="D11644" s="0" t="s">
        <v>60686</v>
      </c>
      <c r="E11644" s="0" t="s">
        <v>60687</v>
      </c>
      <c r="F11644" s="0" t="s">
        <v>60688</v>
      </c>
      <c r="G11644" s="0" t="s">
        <v>60689</v>
      </c>
      <c r="J11644" s="0" t="s">
        <v>60690</v>
      </c>
    </row>
    <row r="11645" customFormat="false" ht="13.8" hidden="true" customHeight="false" outlineLevel="0" collapsed="false">
      <c r="A11645" s="0" t="s">
        <v>60691</v>
      </c>
      <c r="B11645" s="0" t="s">
        <v>60692</v>
      </c>
      <c r="C11645" s="0" t="s">
        <v>60693</v>
      </c>
      <c r="D11645" s="0" t="s">
        <v>60686</v>
      </c>
      <c r="E11645" s="0" t="s">
        <v>60687</v>
      </c>
      <c r="F11645" s="0" t="s">
        <v>60694</v>
      </c>
      <c r="G11645" s="0" t="s">
        <v>60689</v>
      </c>
      <c r="J11645" s="0" t="s">
        <v>60690</v>
      </c>
    </row>
    <row r="11646" customFormat="false" ht="13.8" hidden="true" customHeight="false" outlineLevel="0" collapsed="false">
      <c r="A11646" s="0" t="s">
        <v>60695</v>
      </c>
      <c r="B11646" s="0" t="s">
        <v>60696</v>
      </c>
      <c r="C11646" s="0" t="s">
        <v>60697</v>
      </c>
      <c r="D11646" s="0" t="s">
        <v>60686</v>
      </c>
      <c r="E11646" s="0" t="s">
        <v>60687</v>
      </c>
      <c r="F11646" s="0" t="s">
        <v>60698</v>
      </c>
      <c r="G11646" s="0" t="s">
        <v>60689</v>
      </c>
      <c r="J11646" s="0" t="s">
        <v>60690</v>
      </c>
    </row>
    <row r="11647" customFormat="false" ht="13.8" hidden="true" customHeight="false" outlineLevel="0" collapsed="false">
      <c r="A11647" s="0" t="s">
        <v>60699</v>
      </c>
      <c r="B11647" s="0" t="s">
        <v>60700</v>
      </c>
      <c r="C11647" s="0" t="s">
        <v>60701</v>
      </c>
      <c r="D11647" s="0" t="s">
        <v>60686</v>
      </c>
      <c r="E11647" s="0" t="s">
        <v>60687</v>
      </c>
      <c r="F11647" s="0" t="s">
        <v>60702</v>
      </c>
      <c r="G11647" s="0" t="s">
        <v>60689</v>
      </c>
      <c r="J11647" s="0" t="s">
        <v>60690</v>
      </c>
    </row>
    <row r="11648" customFormat="false" ht="13.8" hidden="true" customHeight="false" outlineLevel="0" collapsed="false">
      <c r="A11648" s="0" t="s">
        <v>4918</v>
      </c>
      <c r="B11648" s="0" t="s">
        <v>60703</v>
      </c>
      <c r="C11648" s="0" t="s">
        <v>60704</v>
      </c>
      <c r="D11648" s="0" t="s">
        <v>60686</v>
      </c>
      <c r="E11648" s="0" t="s">
        <v>60687</v>
      </c>
      <c r="F11648" s="0" t="s">
        <v>60705</v>
      </c>
      <c r="G11648" s="0" t="s">
        <v>60689</v>
      </c>
      <c r="J11648" s="0" t="s">
        <v>60690</v>
      </c>
    </row>
    <row r="11649" customFormat="false" ht="13.8" hidden="true" customHeight="false" outlineLevel="0" collapsed="false">
      <c r="A11649" s="0" t="s">
        <v>60706</v>
      </c>
      <c r="B11649" s="0" t="s">
        <v>60707</v>
      </c>
      <c r="C11649" s="0" t="s">
        <v>60708</v>
      </c>
      <c r="D11649" s="0" t="s">
        <v>60709</v>
      </c>
      <c r="E11649" s="0" t="s">
        <v>60710</v>
      </c>
      <c r="F11649" s="0" t="s">
        <v>60711</v>
      </c>
      <c r="G11649" s="0" t="s">
        <v>60712</v>
      </c>
      <c r="H11649" s="0" t="s">
        <v>97</v>
      </c>
      <c r="J11649" s="0" t="s">
        <v>27689</v>
      </c>
    </row>
    <row r="11650" customFormat="false" ht="13.8" hidden="true" customHeight="false" outlineLevel="0" collapsed="false">
      <c r="A11650" s="0" t="s">
        <v>60713</v>
      </c>
      <c r="B11650" s="0" t="s">
        <v>60714</v>
      </c>
      <c r="C11650" s="0" t="s">
        <v>60715</v>
      </c>
      <c r="D11650" s="0" t="s">
        <v>60709</v>
      </c>
      <c r="E11650" s="0" t="s">
        <v>60710</v>
      </c>
      <c r="F11650" s="0" t="s">
        <v>60716</v>
      </c>
      <c r="G11650" s="0" t="s">
        <v>60712</v>
      </c>
      <c r="J11650" s="0" t="s">
        <v>27689</v>
      </c>
    </row>
    <row r="11651" customFormat="false" ht="13.8" hidden="true" customHeight="false" outlineLevel="0" collapsed="false">
      <c r="A11651" s="0" t="s">
        <v>60717</v>
      </c>
      <c r="B11651" s="0" t="s">
        <v>60718</v>
      </c>
      <c r="C11651" s="0" t="s">
        <v>60719</v>
      </c>
      <c r="D11651" s="0" t="s">
        <v>60720</v>
      </c>
      <c r="E11651" s="0" t="s">
        <v>60721</v>
      </c>
      <c r="F11651" s="0" t="s">
        <v>60722</v>
      </c>
      <c r="G11651" s="0" t="s">
        <v>60723</v>
      </c>
      <c r="J11651" s="0" t="s">
        <v>60724</v>
      </c>
    </row>
    <row r="11652" customFormat="false" ht="13.8" hidden="true" customHeight="false" outlineLevel="0" collapsed="false">
      <c r="A11652" s="0" t="s">
        <v>60725</v>
      </c>
      <c r="B11652" s="0" t="s">
        <v>60726</v>
      </c>
      <c r="C11652" s="0" t="s">
        <v>60727</v>
      </c>
      <c r="D11652" s="0" t="s">
        <v>60728</v>
      </c>
      <c r="E11652" s="0" t="s">
        <v>60729</v>
      </c>
      <c r="F11652" s="0" t="s">
        <v>60730</v>
      </c>
      <c r="G11652" s="0" t="s">
        <v>60731</v>
      </c>
      <c r="J11652" s="0" t="s">
        <v>60724</v>
      </c>
    </row>
    <row r="11653" customFormat="false" ht="13.8" hidden="true" customHeight="false" outlineLevel="0" collapsed="false">
      <c r="A11653" s="0" t="s">
        <v>60732</v>
      </c>
      <c r="B11653" s="0" t="s">
        <v>60733</v>
      </c>
      <c r="C11653" s="0" t="s">
        <v>60734</v>
      </c>
      <c r="D11653" s="0" t="s">
        <v>60720</v>
      </c>
      <c r="E11653" s="0" t="s">
        <v>60721</v>
      </c>
      <c r="F11653" s="0" t="s">
        <v>60735</v>
      </c>
      <c r="G11653" s="0" t="s">
        <v>60723</v>
      </c>
      <c r="J11653" s="0" t="s">
        <v>60724</v>
      </c>
    </row>
    <row r="11654" customFormat="false" ht="13.8" hidden="true" customHeight="false" outlineLevel="0" collapsed="false">
      <c r="A11654" s="0" t="s">
        <v>60736</v>
      </c>
      <c r="B11654" s="0" t="s">
        <v>60737</v>
      </c>
      <c r="C11654" s="0" t="s">
        <v>60738</v>
      </c>
      <c r="D11654" s="0" t="s">
        <v>60728</v>
      </c>
      <c r="E11654" s="0" t="s">
        <v>60729</v>
      </c>
      <c r="F11654" s="0" t="s">
        <v>60739</v>
      </c>
      <c r="G11654" s="0" t="s">
        <v>60731</v>
      </c>
      <c r="J11654" s="0" t="s">
        <v>60724</v>
      </c>
    </row>
    <row r="11655" customFormat="false" ht="13.8" hidden="true" customHeight="false" outlineLevel="0" collapsed="false">
      <c r="A11655" s="0" t="s">
        <v>3532</v>
      </c>
      <c r="B11655" s="0" t="s">
        <v>60740</v>
      </c>
      <c r="C11655" s="0" t="s">
        <v>60741</v>
      </c>
      <c r="D11655" s="0" t="s">
        <v>60742</v>
      </c>
      <c r="E11655" s="0" t="s">
        <v>60743</v>
      </c>
      <c r="F11655" s="0" t="s">
        <v>60744</v>
      </c>
      <c r="G11655" s="0" t="s">
        <v>60745</v>
      </c>
      <c r="J11655" s="0" t="s">
        <v>60746</v>
      </c>
    </row>
    <row r="11656" customFormat="false" ht="13.8" hidden="true" customHeight="false" outlineLevel="0" collapsed="false">
      <c r="A11656" s="0" t="s">
        <v>60319</v>
      </c>
      <c r="B11656" s="0" t="s">
        <v>60747</v>
      </c>
      <c r="C11656" s="0" t="s">
        <v>60748</v>
      </c>
      <c r="D11656" s="0" t="s">
        <v>60742</v>
      </c>
      <c r="E11656" s="0" t="s">
        <v>60743</v>
      </c>
      <c r="F11656" s="0" t="s">
        <v>60749</v>
      </c>
      <c r="G11656" s="0" t="s">
        <v>60745</v>
      </c>
      <c r="J11656" s="0" t="s">
        <v>60746</v>
      </c>
    </row>
    <row r="11657" customFormat="false" ht="13.8" hidden="true" customHeight="false" outlineLevel="0" collapsed="false">
      <c r="A11657" s="0" t="s">
        <v>31051</v>
      </c>
      <c r="B11657" s="0" t="s">
        <v>60750</v>
      </c>
      <c r="C11657" s="0" t="s">
        <v>60751</v>
      </c>
      <c r="D11657" s="0" t="s">
        <v>60742</v>
      </c>
      <c r="E11657" s="0" t="s">
        <v>60743</v>
      </c>
      <c r="F11657" s="0" t="s">
        <v>60752</v>
      </c>
      <c r="G11657" s="0" t="s">
        <v>60745</v>
      </c>
      <c r="J11657" s="0" t="s">
        <v>60746</v>
      </c>
    </row>
    <row r="11658" customFormat="false" ht="13.8" hidden="true" customHeight="false" outlineLevel="0" collapsed="false">
      <c r="A11658" s="0" t="s">
        <v>60753</v>
      </c>
      <c r="B11658" s="0" t="s">
        <v>60754</v>
      </c>
      <c r="C11658" s="0" t="s">
        <v>60755</v>
      </c>
      <c r="D11658" s="0" t="s">
        <v>60742</v>
      </c>
      <c r="E11658" s="0" t="s">
        <v>60743</v>
      </c>
      <c r="F11658" s="0" t="s">
        <v>60756</v>
      </c>
      <c r="G11658" s="0" t="s">
        <v>60745</v>
      </c>
      <c r="J11658" s="0" t="s">
        <v>60746</v>
      </c>
    </row>
    <row r="11659" customFormat="false" ht="13.8" hidden="true" customHeight="false" outlineLevel="0" collapsed="false">
      <c r="A11659" s="0" t="s">
        <v>60757</v>
      </c>
      <c r="B11659" s="0" t="s">
        <v>60758</v>
      </c>
      <c r="C11659" s="0" t="s">
        <v>60759</v>
      </c>
      <c r="D11659" s="0" t="s">
        <v>60760</v>
      </c>
      <c r="E11659" s="0" t="s">
        <v>60761</v>
      </c>
      <c r="F11659" s="0" t="s">
        <v>60762</v>
      </c>
      <c r="G11659" s="0" t="s">
        <v>60762</v>
      </c>
    </row>
    <row r="11660" customFormat="false" ht="120.85" hidden="true" customHeight="false" outlineLevel="0" collapsed="false">
      <c r="A11660" s="0" t="s">
        <v>60763</v>
      </c>
      <c r="B11660" s="0" t="s">
        <v>60764</v>
      </c>
      <c r="C11660" s="0" t="s">
        <v>60765</v>
      </c>
      <c r="D11660" s="0" t="s">
        <v>60766</v>
      </c>
      <c r="E11660" s="0" t="s">
        <v>60767</v>
      </c>
      <c r="F11660" s="0" t="s">
        <v>60768</v>
      </c>
      <c r="G11660" s="0" t="s">
        <v>60769</v>
      </c>
      <c r="J11660" s="2" t="s">
        <v>60770</v>
      </c>
    </row>
    <row r="11661" customFormat="false" ht="225.35" hidden="true" customHeight="false" outlineLevel="0" collapsed="false">
      <c r="A11661" s="0" t="s">
        <v>60771</v>
      </c>
      <c r="B11661" s="0" t="s">
        <v>60772</v>
      </c>
      <c r="C11661" s="0" t="s">
        <v>60773</v>
      </c>
      <c r="D11661" s="0" t="s">
        <v>60774</v>
      </c>
      <c r="E11661" s="0" t="s">
        <v>60775</v>
      </c>
      <c r="F11661" s="0" t="s">
        <v>60776</v>
      </c>
      <c r="G11661" s="0" t="s">
        <v>60777</v>
      </c>
      <c r="J11661" s="2" t="s">
        <v>60778</v>
      </c>
    </row>
    <row r="11662" customFormat="false" ht="13.8" hidden="true" customHeight="false" outlineLevel="0" collapsed="false">
      <c r="A11662" s="0" t="s">
        <v>60779</v>
      </c>
      <c r="B11662" s="0" t="s">
        <v>60780</v>
      </c>
      <c r="C11662" s="0" t="s">
        <v>60781</v>
      </c>
      <c r="D11662" s="0" t="s">
        <v>60782</v>
      </c>
      <c r="E11662" s="0" t="s">
        <v>60783</v>
      </c>
      <c r="F11662" s="0" t="s">
        <v>60784</v>
      </c>
      <c r="G11662" s="0" t="s">
        <v>60785</v>
      </c>
    </row>
    <row r="11663" customFormat="false" ht="13.8" hidden="true" customHeight="false" outlineLevel="0" collapsed="false">
      <c r="A11663" s="0" t="s">
        <v>60786</v>
      </c>
      <c r="B11663" s="0" t="s">
        <v>60787</v>
      </c>
      <c r="C11663" s="0" t="s">
        <v>60788</v>
      </c>
      <c r="D11663" s="0" t="s">
        <v>60789</v>
      </c>
      <c r="E11663" s="0" t="s">
        <v>60790</v>
      </c>
      <c r="F11663" s="0" t="s">
        <v>60776</v>
      </c>
      <c r="G11663" s="0" t="s">
        <v>60791</v>
      </c>
      <c r="H11663" s="0" t="s">
        <v>60792</v>
      </c>
      <c r="J11663" s="0" t="s">
        <v>60793</v>
      </c>
    </row>
    <row r="11664" customFormat="false" ht="13.8" hidden="true" customHeight="false" outlineLevel="0" collapsed="false">
      <c r="A11664" s="0" t="s">
        <v>60794</v>
      </c>
      <c r="B11664" s="0" t="s">
        <v>60795</v>
      </c>
      <c r="C11664" s="0" t="s">
        <v>60796</v>
      </c>
      <c r="D11664" s="0" t="s">
        <v>60797</v>
      </c>
      <c r="E11664" s="0" t="s">
        <v>60775</v>
      </c>
      <c r="F11664" s="0" t="s">
        <v>60776</v>
      </c>
      <c r="G11664" s="0" t="s">
        <v>60777</v>
      </c>
      <c r="H11664" s="0" t="s">
        <v>60798</v>
      </c>
      <c r="J11664" s="0" t="s">
        <v>60793</v>
      </c>
    </row>
    <row r="11665" customFormat="false" ht="255.2" hidden="true" customHeight="false" outlineLevel="0" collapsed="false">
      <c r="A11665" s="0" t="s">
        <v>60799</v>
      </c>
      <c r="B11665" s="0" t="s">
        <v>60800</v>
      </c>
      <c r="C11665" s="0" t="s">
        <v>60801</v>
      </c>
      <c r="D11665" s="0" t="s">
        <v>7841</v>
      </c>
      <c r="E11665" s="0" t="s">
        <v>60802</v>
      </c>
      <c r="F11665" s="0" t="s">
        <v>60803</v>
      </c>
      <c r="G11665" s="0" t="s">
        <v>60804</v>
      </c>
      <c r="H11665" s="0" t="s">
        <v>60805</v>
      </c>
      <c r="J11665" s="2" t="s">
        <v>60806</v>
      </c>
    </row>
    <row r="11666" customFormat="false" ht="255.2" hidden="true" customHeight="false" outlineLevel="0" collapsed="false">
      <c r="A11666" s="0" t="s">
        <v>60807</v>
      </c>
      <c r="B11666" s="0" t="s">
        <v>60808</v>
      </c>
      <c r="C11666" s="0" t="s">
        <v>60809</v>
      </c>
      <c r="D11666" s="0" t="s">
        <v>7841</v>
      </c>
      <c r="E11666" s="0" t="s">
        <v>60802</v>
      </c>
      <c r="F11666" s="0" t="s">
        <v>60810</v>
      </c>
      <c r="G11666" s="0" t="s">
        <v>60804</v>
      </c>
      <c r="H11666" s="0" t="s">
        <v>60805</v>
      </c>
      <c r="J11666" s="2" t="s">
        <v>60806</v>
      </c>
    </row>
    <row r="11667" customFormat="false" ht="255.2" hidden="true" customHeight="false" outlineLevel="0" collapsed="false">
      <c r="A11667" s="0" t="s">
        <v>60811</v>
      </c>
      <c r="B11667" s="0" t="s">
        <v>60812</v>
      </c>
      <c r="C11667" s="0" t="s">
        <v>60813</v>
      </c>
      <c r="D11667" s="0" t="s">
        <v>7841</v>
      </c>
      <c r="E11667" s="0" t="s">
        <v>60802</v>
      </c>
      <c r="F11667" s="0" t="s">
        <v>60814</v>
      </c>
      <c r="G11667" s="0" t="s">
        <v>60804</v>
      </c>
      <c r="H11667" s="0" t="s">
        <v>60805</v>
      </c>
      <c r="J11667" s="2" t="s">
        <v>60806</v>
      </c>
    </row>
    <row r="11668" customFormat="false" ht="747.75" hidden="true" customHeight="false" outlineLevel="0" collapsed="false">
      <c r="A11668" s="0" t="s">
        <v>60815</v>
      </c>
      <c r="B11668" s="0" t="s">
        <v>60816</v>
      </c>
      <c r="C11668" s="0" t="s">
        <v>60817</v>
      </c>
      <c r="D11668" s="0" t="s">
        <v>60818</v>
      </c>
      <c r="E11668" s="0" t="s">
        <v>60819</v>
      </c>
      <c r="F11668" s="0" t="s">
        <v>60820</v>
      </c>
      <c r="G11668" s="0" t="s">
        <v>60820</v>
      </c>
      <c r="H11668" s="0" t="s">
        <v>60821</v>
      </c>
      <c r="J11668" s="2" t="s">
        <v>60822</v>
      </c>
    </row>
    <row r="11669" customFormat="false" ht="747.75" hidden="true" customHeight="false" outlineLevel="0" collapsed="false">
      <c r="A11669" s="0" t="s">
        <v>60823</v>
      </c>
      <c r="B11669" s="0" t="s">
        <v>60824</v>
      </c>
      <c r="C11669" s="0" t="s">
        <v>60825</v>
      </c>
      <c r="D11669" s="0" t="s">
        <v>60826</v>
      </c>
      <c r="E11669" s="0" t="s">
        <v>60827</v>
      </c>
      <c r="F11669" s="0" t="s">
        <v>60828</v>
      </c>
      <c r="G11669" s="0" t="s">
        <v>60828</v>
      </c>
      <c r="H11669" s="0" t="s">
        <v>60829</v>
      </c>
      <c r="J11669" s="2" t="s">
        <v>60830</v>
      </c>
    </row>
    <row r="11670" customFormat="false" ht="747.75" hidden="true" customHeight="false" outlineLevel="0" collapsed="false">
      <c r="A11670" s="0" t="s">
        <v>60831</v>
      </c>
      <c r="B11670" s="0" t="s">
        <v>60832</v>
      </c>
      <c r="C11670" s="0" t="s">
        <v>60833</v>
      </c>
      <c r="D11670" s="0" t="s">
        <v>60834</v>
      </c>
      <c r="E11670" s="0" t="s">
        <v>60835</v>
      </c>
      <c r="F11670" s="0" t="s">
        <v>60820</v>
      </c>
      <c r="G11670" s="0" t="s">
        <v>60836</v>
      </c>
      <c r="H11670" s="0" t="s">
        <v>60837</v>
      </c>
      <c r="J11670" s="2" t="s">
        <v>60838</v>
      </c>
    </row>
    <row r="11671" customFormat="false" ht="747.75" hidden="true" customHeight="false" outlineLevel="0" collapsed="false">
      <c r="A11671" s="0" t="s">
        <v>60839</v>
      </c>
      <c r="B11671" s="0" t="s">
        <v>60840</v>
      </c>
      <c r="C11671" s="0" t="s">
        <v>60841</v>
      </c>
      <c r="D11671" s="0" t="s">
        <v>60842</v>
      </c>
      <c r="E11671" s="0" t="s">
        <v>60843</v>
      </c>
      <c r="F11671" s="0" t="s">
        <v>60844</v>
      </c>
      <c r="G11671" s="0" t="s">
        <v>60845</v>
      </c>
      <c r="H11671" s="0" t="s">
        <v>60837</v>
      </c>
      <c r="J11671" s="2" t="s">
        <v>60830</v>
      </c>
    </row>
    <row r="11672" customFormat="false" ht="13.8" hidden="true" customHeight="false" outlineLevel="0" collapsed="false">
      <c r="A11672" s="0" t="s">
        <v>5031</v>
      </c>
      <c r="B11672" s="0" t="s">
        <v>60846</v>
      </c>
      <c r="C11672" s="0" t="s">
        <v>60847</v>
      </c>
      <c r="D11672" s="0" t="s">
        <v>3677</v>
      </c>
      <c r="E11672" s="0" t="s">
        <v>60848</v>
      </c>
      <c r="F11672" s="0" t="s">
        <v>60849</v>
      </c>
      <c r="G11672" s="0" t="s">
        <v>60850</v>
      </c>
      <c r="K11672" s="0" t="s">
        <v>60851</v>
      </c>
    </row>
    <row r="11673" customFormat="false" ht="13.8" hidden="true" customHeight="false" outlineLevel="0" collapsed="false">
      <c r="A11673" s="0" t="s">
        <v>60852</v>
      </c>
      <c r="B11673" s="0" t="s">
        <v>60853</v>
      </c>
      <c r="C11673" s="0" t="s">
        <v>60854</v>
      </c>
      <c r="D11673" s="0" t="s">
        <v>60855</v>
      </c>
      <c r="E11673" s="0" t="s">
        <v>5565</v>
      </c>
      <c r="F11673" s="0" t="s">
        <v>5566</v>
      </c>
      <c r="G11673" s="0" t="s">
        <v>5566</v>
      </c>
      <c r="H11673" s="0" t="s">
        <v>60856</v>
      </c>
      <c r="J11673" s="0" t="s">
        <v>60857</v>
      </c>
    </row>
    <row r="11674" customFormat="false" ht="13.8" hidden="true" customHeight="false" outlineLevel="0" collapsed="false">
      <c r="A11674" s="0" t="s">
        <v>60858</v>
      </c>
      <c r="B11674" s="0" t="s">
        <v>60859</v>
      </c>
      <c r="C11674" s="0" t="s">
        <v>60860</v>
      </c>
      <c r="D11674" s="0" t="s">
        <v>60861</v>
      </c>
      <c r="E11674" s="0" t="s">
        <v>60862</v>
      </c>
      <c r="F11674" s="0" t="s">
        <v>60863</v>
      </c>
      <c r="G11674" s="0" t="s">
        <v>60864</v>
      </c>
      <c r="J11674" s="0" t="s">
        <v>60865</v>
      </c>
    </row>
    <row r="11675" customFormat="false" ht="13.8" hidden="true" customHeight="false" outlineLevel="0" collapsed="false">
      <c r="A11675" s="0" t="s">
        <v>5345</v>
      </c>
      <c r="B11675" s="0" t="s">
        <v>60866</v>
      </c>
      <c r="C11675" s="0" t="s">
        <v>60867</v>
      </c>
      <c r="D11675" s="0" t="s">
        <v>60861</v>
      </c>
      <c r="E11675" s="0" t="s">
        <v>60862</v>
      </c>
      <c r="F11675" s="0" t="s">
        <v>60868</v>
      </c>
      <c r="G11675" s="0" t="s">
        <v>60864</v>
      </c>
      <c r="J11675" s="0" t="s">
        <v>60865</v>
      </c>
    </row>
    <row r="11676" customFormat="false" ht="13.8" hidden="true" customHeight="false" outlineLevel="0" collapsed="false">
      <c r="A11676" s="0" t="s">
        <v>60869</v>
      </c>
      <c r="B11676" s="0" t="s">
        <v>60870</v>
      </c>
      <c r="C11676" s="0" t="s">
        <v>60871</v>
      </c>
      <c r="D11676" s="0" t="s">
        <v>60861</v>
      </c>
      <c r="E11676" s="0" t="s">
        <v>60862</v>
      </c>
      <c r="F11676" s="0" t="s">
        <v>60872</v>
      </c>
      <c r="G11676" s="0" t="s">
        <v>60864</v>
      </c>
      <c r="J11676" s="0" t="s">
        <v>60865</v>
      </c>
    </row>
    <row r="11677" customFormat="false" ht="13.8" hidden="true" customHeight="false" outlineLevel="0" collapsed="false">
      <c r="A11677" s="0" t="s">
        <v>2833</v>
      </c>
      <c r="B11677" s="0" t="s">
        <v>60873</v>
      </c>
      <c r="C11677" s="0" t="s">
        <v>60874</v>
      </c>
      <c r="D11677" s="0" t="s">
        <v>60861</v>
      </c>
      <c r="E11677" s="0" t="s">
        <v>60862</v>
      </c>
      <c r="F11677" s="0" t="s">
        <v>60875</v>
      </c>
      <c r="G11677" s="0" t="s">
        <v>60864</v>
      </c>
      <c r="J11677" s="0" t="s">
        <v>60865</v>
      </c>
    </row>
    <row r="11678" customFormat="false" ht="13.8" hidden="true" customHeight="false" outlineLevel="0" collapsed="false">
      <c r="A11678" s="0" t="s">
        <v>3754</v>
      </c>
      <c r="B11678" s="0" t="s">
        <v>60876</v>
      </c>
      <c r="C11678" s="0" t="s">
        <v>60877</v>
      </c>
      <c r="D11678" s="0" t="s">
        <v>60861</v>
      </c>
      <c r="E11678" s="0" t="s">
        <v>60862</v>
      </c>
      <c r="F11678" s="0" t="s">
        <v>60878</v>
      </c>
      <c r="G11678" s="0" t="s">
        <v>60864</v>
      </c>
      <c r="J11678" s="0" t="s">
        <v>60865</v>
      </c>
    </row>
    <row r="11679" customFormat="false" ht="13.8" hidden="true" customHeight="false" outlineLevel="0" collapsed="false">
      <c r="A11679" s="0" t="s">
        <v>6877</v>
      </c>
      <c r="B11679" s="0" t="s">
        <v>60879</v>
      </c>
      <c r="C11679" s="0" t="s">
        <v>60880</v>
      </c>
      <c r="D11679" s="0" t="s">
        <v>60861</v>
      </c>
      <c r="E11679" s="0" t="s">
        <v>60862</v>
      </c>
      <c r="F11679" s="0" t="s">
        <v>60881</v>
      </c>
      <c r="G11679" s="0" t="s">
        <v>60864</v>
      </c>
      <c r="J11679" s="0" t="s">
        <v>60865</v>
      </c>
    </row>
    <row r="11680" customFormat="false" ht="13.8" hidden="true" customHeight="false" outlineLevel="0" collapsed="false">
      <c r="A11680" s="0" t="s">
        <v>6594</v>
      </c>
      <c r="B11680" s="0" t="s">
        <v>60882</v>
      </c>
      <c r="C11680" s="0" t="s">
        <v>60883</v>
      </c>
      <c r="D11680" s="0" t="s">
        <v>60884</v>
      </c>
      <c r="E11680" s="0" t="s">
        <v>60885</v>
      </c>
      <c r="F11680" s="0" t="s">
        <v>60883</v>
      </c>
      <c r="G11680" s="0" t="s">
        <v>60883</v>
      </c>
      <c r="J11680" s="0" t="s">
        <v>60865</v>
      </c>
    </row>
    <row r="11681" customFormat="false" ht="13.8" hidden="true" customHeight="false" outlineLevel="0" collapsed="false">
      <c r="A11681" s="0" t="s">
        <v>4910</v>
      </c>
      <c r="B11681" s="0" t="s">
        <v>60886</v>
      </c>
      <c r="C11681" s="0" t="s">
        <v>26939</v>
      </c>
      <c r="D11681" s="0" t="s">
        <v>60887</v>
      </c>
      <c r="E11681" s="0" t="s">
        <v>60888</v>
      </c>
      <c r="F11681" s="0" t="s">
        <v>60889</v>
      </c>
      <c r="G11681" s="0" t="s">
        <v>26939</v>
      </c>
      <c r="J11681" s="0" t="s">
        <v>60865</v>
      </c>
    </row>
    <row r="11682" customFormat="false" ht="13.8" hidden="true" customHeight="false" outlineLevel="0" collapsed="false">
      <c r="A11682" s="0" t="s">
        <v>13424</v>
      </c>
      <c r="B11682" s="0" t="s">
        <v>60890</v>
      </c>
      <c r="C11682" s="0" t="s">
        <v>60891</v>
      </c>
      <c r="D11682" s="0" t="s">
        <v>60892</v>
      </c>
      <c r="E11682" s="0" t="s">
        <v>60893</v>
      </c>
      <c r="F11682" s="0" t="s">
        <v>60894</v>
      </c>
      <c r="G11682" s="0" t="s">
        <v>60895</v>
      </c>
      <c r="H11682" s="0" t="s">
        <v>60896</v>
      </c>
      <c r="J11682" s="0" t="s">
        <v>60897</v>
      </c>
    </row>
    <row r="11683" customFormat="false" ht="13.8" hidden="true" customHeight="false" outlineLevel="0" collapsed="false">
      <c r="A11683" s="0" t="s">
        <v>16535</v>
      </c>
      <c r="B11683" s="0" t="s">
        <v>60898</v>
      </c>
      <c r="C11683" s="0" t="s">
        <v>60899</v>
      </c>
      <c r="D11683" s="0" t="s">
        <v>60892</v>
      </c>
      <c r="E11683" s="0" t="s">
        <v>60893</v>
      </c>
      <c r="F11683" s="0" t="s">
        <v>60900</v>
      </c>
      <c r="G11683" s="0" t="s">
        <v>60895</v>
      </c>
      <c r="H11683" s="0" t="s">
        <v>60896</v>
      </c>
      <c r="J11683" s="0" t="s">
        <v>60897</v>
      </c>
    </row>
    <row r="11684" customFormat="false" ht="13.8" hidden="true" customHeight="false" outlineLevel="0" collapsed="false">
      <c r="A11684" s="0" t="s">
        <v>16523</v>
      </c>
      <c r="B11684" s="0" t="s">
        <v>60901</v>
      </c>
      <c r="C11684" s="0" t="s">
        <v>60902</v>
      </c>
      <c r="D11684" s="0" t="s">
        <v>60892</v>
      </c>
      <c r="E11684" s="0" t="s">
        <v>60893</v>
      </c>
      <c r="F11684" s="0" t="s">
        <v>60903</v>
      </c>
      <c r="G11684" s="0" t="s">
        <v>60895</v>
      </c>
      <c r="H11684" s="0" t="s">
        <v>60896</v>
      </c>
      <c r="J11684" s="0" t="s">
        <v>60897</v>
      </c>
    </row>
    <row r="11685" customFormat="false" ht="13.8" hidden="true" customHeight="false" outlineLevel="0" collapsed="false">
      <c r="A11685" s="0" t="s">
        <v>60904</v>
      </c>
      <c r="B11685" s="0" t="s">
        <v>60905</v>
      </c>
      <c r="C11685" s="0" t="s">
        <v>60906</v>
      </c>
      <c r="D11685" s="0" t="s">
        <v>1927</v>
      </c>
      <c r="E11685" s="0" t="s">
        <v>1928</v>
      </c>
      <c r="F11685" s="0" t="s">
        <v>60907</v>
      </c>
      <c r="G11685" s="0" t="s">
        <v>1930</v>
      </c>
      <c r="H11685" s="0" t="s">
        <v>1931</v>
      </c>
    </row>
    <row r="11686" customFormat="false" ht="13.8" hidden="true" customHeight="false" outlineLevel="0" collapsed="false">
      <c r="A11686" s="0" t="s">
        <v>16502</v>
      </c>
      <c r="B11686" s="0" t="s">
        <v>60908</v>
      </c>
      <c r="C11686" s="0" t="s">
        <v>60909</v>
      </c>
      <c r="D11686" s="0" t="s">
        <v>60892</v>
      </c>
      <c r="E11686" s="0" t="s">
        <v>60893</v>
      </c>
      <c r="F11686" s="0" t="s">
        <v>60910</v>
      </c>
      <c r="G11686" s="0" t="s">
        <v>60895</v>
      </c>
      <c r="H11686" s="0" t="s">
        <v>60896</v>
      </c>
      <c r="J11686" s="0" t="s">
        <v>60897</v>
      </c>
    </row>
    <row r="11687" customFormat="false" ht="13.8" hidden="true" customHeight="false" outlineLevel="0" collapsed="false">
      <c r="A11687" s="0" t="s">
        <v>60911</v>
      </c>
      <c r="B11687" s="0" t="s">
        <v>60912</v>
      </c>
      <c r="C11687" s="0" t="s">
        <v>60913</v>
      </c>
      <c r="D11687" s="0" t="s">
        <v>60892</v>
      </c>
      <c r="E11687" s="0" t="s">
        <v>60893</v>
      </c>
      <c r="F11687" s="0" t="s">
        <v>60914</v>
      </c>
      <c r="G11687" s="0" t="s">
        <v>60895</v>
      </c>
      <c r="H11687" s="0" t="s">
        <v>60896</v>
      </c>
      <c r="J11687" s="0" t="s">
        <v>60897</v>
      </c>
    </row>
    <row r="11688" customFormat="false" ht="13.8" hidden="true" customHeight="false" outlineLevel="0" collapsed="false">
      <c r="A11688" s="0" t="s">
        <v>60915</v>
      </c>
      <c r="B11688" s="0" t="s">
        <v>60916</v>
      </c>
      <c r="C11688" s="0" t="s">
        <v>60917</v>
      </c>
      <c r="D11688" s="0" t="s">
        <v>60918</v>
      </c>
      <c r="E11688" s="0" t="s">
        <v>60919</v>
      </c>
      <c r="F11688" s="0" t="s">
        <v>60920</v>
      </c>
      <c r="G11688" s="0" t="s">
        <v>60921</v>
      </c>
      <c r="H11688" s="0" t="s">
        <v>60922</v>
      </c>
    </row>
    <row r="11689" customFormat="false" ht="13.8" hidden="true" customHeight="false" outlineLevel="0" collapsed="false">
      <c r="A11689" s="0" t="s">
        <v>60923</v>
      </c>
      <c r="B11689" s="0" t="s">
        <v>60924</v>
      </c>
      <c r="C11689" s="0" t="s">
        <v>60925</v>
      </c>
      <c r="D11689" s="0" t="s">
        <v>60918</v>
      </c>
      <c r="E11689" s="0" t="s">
        <v>60919</v>
      </c>
      <c r="F11689" s="0" t="s">
        <v>60926</v>
      </c>
      <c r="G11689" s="0" t="s">
        <v>60921</v>
      </c>
      <c r="H11689" s="0" t="s">
        <v>60922</v>
      </c>
    </row>
    <row r="11690" customFormat="false" ht="13.8" hidden="true" customHeight="false" outlineLevel="0" collapsed="false">
      <c r="A11690" s="0" t="s">
        <v>60927</v>
      </c>
      <c r="B11690" s="0" t="s">
        <v>60928</v>
      </c>
      <c r="C11690" s="0" t="s">
        <v>60929</v>
      </c>
      <c r="D11690" s="0" t="s">
        <v>60930</v>
      </c>
      <c r="E11690" s="0" t="s">
        <v>60919</v>
      </c>
      <c r="F11690" s="0" t="s">
        <v>60931</v>
      </c>
      <c r="G11690" s="0" t="s">
        <v>60921</v>
      </c>
      <c r="H11690" s="0" t="s">
        <v>60932</v>
      </c>
    </row>
    <row r="11691" customFormat="false" ht="13.8" hidden="true" customHeight="false" outlineLevel="0" collapsed="false">
      <c r="A11691" s="0" t="s">
        <v>60933</v>
      </c>
      <c r="B11691" s="0" t="s">
        <v>60934</v>
      </c>
      <c r="C11691" s="0" t="s">
        <v>60935</v>
      </c>
      <c r="D11691" s="0" t="s">
        <v>60936</v>
      </c>
      <c r="E11691" s="0" t="s">
        <v>60937</v>
      </c>
      <c r="F11691" s="0" t="s">
        <v>60938</v>
      </c>
      <c r="G11691" s="0" t="s">
        <v>60939</v>
      </c>
      <c r="H11691" s="0" t="s">
        <v>60940</v>
      </c>
    </row>
    <row r="11692" customFormat="false" ht="13.8" hidden="true" customHeight="false" outlineLevel="0" collapsed="false">
      <c r="A11692" s="0" t="s">
        <v>9374</v>
      </c>
      <c r="B11692" s="0" t="s">
        <v>60941</v>
      </c>
      <c r="C11692" s="0" t="s">
        <v>60942</v>
      </c>
      <c r="D11692" s="0" t="s">
        <v>60892</v>
      </c>
      <c r="E11692" s="0" t="s">
        <v>60893</v>
      </c>
      <c r="F11692" s="0" t="s">
        <v>60943</v>
      </c>
      <c r="G11692" s="0" t="s">
        <v>60895</v>
      </c>
      <c r="H11692" s="0" t="s">
        <v>60896</v>
      </c>
      <c r="J11692" s="0" t="s">
        <v>60897</v>
      </c>
    </row>
    <row r="11693" customFormat="false" ht="13.8" hidden="true" customHeight="false" outlineLevel="0" collapsed="false">
      <c r="A11693" s="0" t="s">
        <v>60944</v>
      </c>
      <c r="B11693" s="0" t="s">
        <v>60945</v>
      </c>
      <c r="C11693" s="0" t="s">
        <v>16300</v>
      </c>
      <c r="D11693" s="0" t="s">
        <v>16301</v>
      </c>
      <c r="E11693" s="0" t="s">
        <v>16302</v>
      </c>
      <c r="F11693" s="0" t="s">
        <v>60946</v>
      </c>
      <c r="G11693" s="0" t="s">
        <v>16304</v>
      </c>
      <c r="H11693" s="0" t="s">
        <v>16305</v>
      </c>
      <c r="J11693" s="0" t="s">
        <v>16306</v>
      </c>
    </row>
    <row r="11694" customFormat="false" ht="13.8" hidden="true" customHeight="false" outlineLevel="0" collapsed="false">
      <c r="A11694" s="0" t="s">
        <v>60947</v>
      </c>
      <c r="B11694" s="0" t="s">
        <v>60948</v>
      </c>
      <c r="C11694" s="0" t="s">
        <v>60949</v>
      </c>
      <c r="D11694" s="0" t="s">
        <v>60950</v>
      </c>
      <c r="E11694" s="0" t="s">
        <v>60951</v>
      </c>
      <c r="F11694" s="0" t="s">
        <v>60949</v>
      </c>
      <c r="G11694" s="0" t="s">
        <v>60949</v>
      </c>
      <c r="J11694" s="0" t="s">
        <v>60952</v>
      </c>
    </row>
    <row r="11695" customFormat="false" ht="13.8" hidden="true" customHeight="false" outlineLevel="0" collapsed="false">
      <c r="A11695" s="0" t="s">
        <v>60953</v>
      </c>
      <c r="B11695" s="0" t="s">
        <v>60954</v>
      </c>
      <c r="C11695" s="0" t="s">
        <v>60955</v>
      </c>
      <c r="D11695" s="0" t="s">
        <v>60956</v>
      </c>
      <c r="E11695" s="0" t="s">
        <v>60957</v>
      </c>
      <c r="F11695" s="0" t="s">
        <v>60958</v>
      </c>
      <c r="G11695" s="0" t="s">
        <v>60958</v>
      </c>
      <c r="H11695" s="0" t="s">
        <v>60959</v>
      </c>
      <c r="J11695" s="0" t="s">
        <v>708</v>
      </c>
    </row>
    <row r="11696" customFormat="false" ht="13.8" hidden="true" customHeight="false" outlineLevel="0" collapsed="false">
      <c r="A11696" s="0" t="s">
        <v>60960</v>
      </c>
      <c r="B11696" s="0" t="s">
        <v>60961</v>
      </c>
      <c r="C11696" s="0" t="s">
        <v>60962</v>
      </c>
      <c r="D11696" s="0" t="s">
        <v>60963</v>
      </c>
      <c r="E11696" s="0" t="s">
        <v>60964</v>
      </c>
      <c r="F11696" s="0" t="s">
        <v>60965</v>
      </c>
      <c r="G11696" s="0" t="s">
        <v>60966</v>
      </c>
      <c r="H11696" s="0" t="s">
        <v>1680</v>
      </c>
      <c r="J11696" s="0" t="s">
        <v>708</v>
      </c>
    </row>
    <row r="11697" customFormat="false" ht="986.55" hidden="false" customHeight="false" outlineLevel="0" collapsed="false">
      <c r="A11697" s="0" t="s">
        <v>60967</v>
      </c>
      <c r="B11697" s="0" t="s">
        <v>60968</v>
      </c>
      <c r="C11697" s="0" t="s">
        <v>8584</v>
      </c>
      <c r="D11697" s="0" t="s">
        <v>8585</v>
      </c>
      <c r="E11697" s="0" t="s">
        <v>8586</v>
      </c>
      <c r="F11697" s="0" t="s">
        <v>8588</v>
      </c>
      <c r="G11697" s="0" t="s">
        <v>8588</v>
      </c>
      <c r="H11697" s="0" t="s">
        <v>8589</v>
      </c>
      <c r="I11697" s="2" t="s">
        <v>8590</v>
      </c>
      <c r="J11697" s="2" t="s">
        <v>8591</v>
      </c>
      <c r="K11697" s="0" t="s">
        <v>8592</v>
      </c>
      <c r="M11697" s="2" t="s">
        <v>8593</v>
      </c>
    </row>
    <row r="11698" customFormat="false" ht="702.95" hidden="true" customHeight="false" outlineLevel="0" collapsed="false">
      <c r="A11698" s="0" t="s">
        <v>60969</v>
      </c>
      <c r="B11698" s="0" t="s">
        <v>60970</v>
      </c>
      <c r="C11698" s="0" t="s">
        <v>60971</v>
      </c>
      <c r="D11698" s="0" t="s">
        <v>60637</v>
      </c>
      <c r="E11698" s="0" t="s">
        <v>60972</v>
      </c>
      <c r="F11698" s="0" t="s">
        <v>60973</v>
      </c>
      <c r="G11698" s="0" t="s">
        <v>60974</v>
      </c>
      <c r="H11698" s="0" t="s">
        <v>60975</v>
      </c>
      <c r="J11698" s="2" t="s">
        <v>60976</v>
      </c>
    </row>
    <row r="11699" customFormat="false" ht="13.8" hidden="true" customHeight="false" outlineLevel="0" collapsed="false">
      <c r="A11699" s="0" t="s">
        <v>60977</v>
      </c>
      <c r="B11699" s="0" t="s">
        <v>60978</v>
      </c>
      <c r="C11699" s="0" t="s">
        <v>60979</v>
      </c>
      <c r="D11699" s="0" t="s">
        <v>4122</v>
      </c>
      <c r="E11699" s="0" t="s">
        <v>4123</v>
      </c>
      <c r="F11699" s="0" t="s">
        <v>60980</v>
      </c>
      <c r="G11699" s="0" t="s">
        <v>4125</v>
      </c>
      <c r="H11699" s="0" t="s">
        <v>320</v>
      </c>
    </row>
    <row r="11700" customFormat="false" ht="13.8" hidden="true" customHeight="false" outlineLevel="0" collapsed="false">
      <c r="A11700" s="0" t="s">
        <v>60981</v>
      </c>
      <c r="B11700" s="0" t="s">
        <v>60982</v>
      </c>
      <c r="C11700" s="0" t="s">
        <v>60983</v>
      </c>
      <c r="D11700" s="0" t="s">
        <v>2175</v>
      </c>
      <c r="E11700" s="0" t="s">
        <v>2176</v>
      </c>
      <c r="F11700" s="0" t="s">
        <v>60984</v>
      </c>
      <c r="G11700" s="0" t="s">
        <v>2178</v>
      </c>
      <c r="H11700" s="0" t="s">
        <v>320</v>
      </c>
    </row>
    <row r="11701" customFormat="false" ht="13.8" hidden="true" customHeight="false" outlineLevel="0" collapsed="false">
      <c r="A11701" s="0" t="s">
        <v>60985</v>
      </c>
      <c r="B11701" s="0" t="s">
        <v>60986</v>
      </c>
      <c r="C11701" s="0" t="s">
        <v>60987</v>
      </c>
      <c r="D11701" s="0" t="s">
        <v>2175</v>
      </c>
      <c r="E11701" s="0" t="s">
        <v>2176</v>
      </c>
      <c r="F11701" s="0" t="s">
        <v>60988</v>
      </c>
      <c r="G11701" s="0" t="s">
        <v>2178</v>
      </c>
      <c r="H11701" s="0" t="s">
        <v>320</v>
      </c>
    </row>
    <row r="11702" customFormat="false" ht="13.8" hidden="true" customHeight="false" outlineLevel="0" collapsed="false">
      <c r="A11702" s="0" t="s">
        <v>60989</v>
      </c>
      <c r="B11702" s="0" t="s">
        <v>60990</v>
      </c>
      <c r="C11702" s="0" t="s">
        <v>60991</v>
      </c>
      <c r="D11702" s="0" t="s">
        <v>2175</v>
      </c>
      <c r="E11702" s="0" t="s">
        <v>2176</v>
      </c>
      <c r="F11702" s="0" t="s">
        <v>60992</v>
      </c>
      <c r="G11702" s="0" t="s">
        <v>2178</v>
      </c>
      <c r="H11702" s="0" t="s">
        <v>320</v>
      </c>
    </row>
    <row r="11703" customFormat="false" ht="165.65" hidden="true" customHeight="false" outlineLevel="0" collapsed="false">
      <c r="A11703" s="0" t="s">
        <v>13414</v>
      </c>
      <c r="B11703" s="0" t="s">
        <v>60993</v>
      </c>
      <c r="C11703" s="0" t="s">
        <v>60994</v>
      </c>
      <c r="D11703" s="0" t="s">
        <v>60995</v>
      </c>
      <c r="E11703" s="0" t="s">
        <v>60996</v>
      </c>
      <c r="F11703" s="0" t="s">
        <v>60997</v>
      </c>
      <c r="G11703" s="0" t="s">
        <v>60998</v>
      </c>
      <c r="J11703" s="2" t="s">
        <v>60999</v>
      </c>
    </row>
    <row r="11704" customFormat="false" ht="165.65" hidden="true" customHeight="false" outlineLevel="0" collapsed="false">
      <c r="A11704" s="0" t="s">
        <v>13471</v>
      </c>
      <c r="B11704" s="0" t="s">
        <v>61000</v>
      </c>
      <c r="C11704" s="0" t="s">
        <v>61001</v>
      </c>
      <c r="D11704" s="0" t="s">
        <v>60995</v>
      </c>
      <c r="E11704" s="0" t="s">
        <v>60996</v>
      </c>
      <c r="F11704" s="0" t="s">
        <v>61002</v>
      </c>
      <c r="G11704" s="0" t="s">
        <v>60998</v>
      </c>
      <c r="J11704" s="2" t="s">
        <v>60999</v>
      </c>
    </row>
    <row r="11705" customFormat="false" ht="165.65" hidden="true" customHeight="false" outlineLevel="0" collapsed="false">
      <c r="A11705" s="0" t="s">
        <v>61003</v>
      </c>
      <c r="B11705" s="0" t="s">
        <v>61004</v>
      </c>
      <c r="C11705" s="0" t="s">
        <v>61005</v>
      </c>
      <c r="D11705" s="0" t="s">
        <v>60995</v>
      </c>
      <c r="E11705" s="0" t="s">
        <v>60996</v>
      </c>
      <c r="F11705" s="0" t="s">
        <v>61006</v>
      </c>
      <c r="G11705" s="0" t="s">
        <v>60998</v>
      </c>
      <c r="J11705" s="2" t="s">
        <v>60999</v>
      </c>
    </row>
    <row r="11706" customFormat="false" ht="165.65" hidden="true" customHeight="false" outlineLevel="0" collapsed="false">
      <c r="A11706" s="0" t="s">
        <v>61007</v>
      </c>
      <c r="B11706" s="0" t="s">
        <v>61008</v>
      </c>
      <c r="C11706" s="0" t="s">
        <v>61009</v>
      </c>
      <c r="D11706" s="0" t="s">
        <v>60995</v>
      </c>
      <c r="E11706" s="0" t="s">
        <v>60996</v>
      </c>
      <c r="F11706" s="0" t="s">
        <v>61010</v>
      </c>
      <c r="G11706" s="0" t="s">
        <v>60998</v>
      </c>
      <c r="J11706" s="2" t="s">
        <v>60999</v>
      </c>
    </row>
    <row r="11707" customFormat="false" ht="150.7" hidden="true" customHeight="false" outlineLevel="0" collapsed="false">
      <c r="A11707" s="0" t="s">
        <v>61011</v>
      </c>
      <c r="B11707" s="0" t="s">
        <v>61012</v>
      </c>
      <c r="C11707" s="0" t="s">
        <v>61013</v>
      </c>
      <c r="D11707" s="0" t="s">
        <v>61014</v>
      </c>
      <c r="E11707" s="0" t="s">
        <v>61015</v>
      </c>
      <c r="F11707" s="0" t="s">
        <v>61016</v>
      </c>
      <c r="G11707" s="0" t="s">
        <v>61017</v>
      </c>
      <c r="J11707" s="2" t="s">
        <v>61018</v>
      </c>
    </row>
    <row r="11708" customFormat="false" ht="150.7" hidden="true" customHeight="false" outlineLevel="0" collapsed="false">
      <c r="A11708" s="0" t="s">
        <v>49000</v>
      </c>
      <c r="B11708" s="0" t="s">
        <v>61019</v>
      </c>
      <c r="C11708" s="0" t="s">
        <v>61020</v>
      </c>
      <c r="D11708" s="0" t="s">
        <v>61014</v>
      </c>
      <c r="E11708" s="0" t="s">
        <v>61015</v>
      </c>
      <c r="F11708" s="0" t="s">
        <v>61021</v>
      </c>
      <c r="G11708" s="0" t="s">
        <v>61017</v>
      </c>
      <c r="J11708" s="2" t="s">
        <v>61018</v>
      </c>
    </row>
    <row r="11709" customFormat="false" ht="150.7" hidden="true" customHeight="false" outlineLevel="0" collapsed="false">
      <c r="A11709" s="0" t="s">
        <v>61022</v>
      </c>
      <c r="B11709" s="0" t="s">
        <v>61023</v>
      </c>
      <c r="C11709" s="0" t="s">
        <v>61024</v>
      </c>
      <c r="D11709" s="0" t="s">
        <v>61014</v>
      </c>
      <c r="E11709" s="0" t="s">
        <v>61015</v>
      </c>
      <c r="F11709" s="0" t="s">
        <v>61025</v>
      </c>
      <c r="G11709" s="0" t="s">
        <v>61017</v>
      </c>
      <c r="J11709" s="2" t="s">
        <v>61018</v>
      </c>
    </row>
    <row r="11710" customFormat="false" ht="150.7" hidden="true" customHeight="false" outlineLevel="0" collapsed="false">
      <c r="A11710" s="0" t="s">
        <v>61026</v>
      </c>
      <c r="B11710" s="0" t="s">
        <v>61027</v>
      </c>
      <c r="C11710" s="0" t="s">
        <v>61028</v>
      </c>
      <c r="D11710" s="0" t="s">
        <v>61014</v>
      </c>
      <c r="E11710" s="0" t="s">
        <v>61015</v>
      </c>
      <c r="F11710" s="0" t="s">
        <v>61029</v>
      </c>
      <c r="G11710" s="0" t="s">
        <v>61017</v>
      </c>
      <c r="J11710" s="2" t="s">
        <v>61018</v>
      </c>
    </row>
    <row r="11711" customFormat="false" ht="150.7" hidden="true" customHeight="false" outlineLevel="0" collapsed="false">
      <c r="A11711" s="0" t="s">
        <v>1288</v>
      </c>
      <c r="B11711" s="0" t="s">
        <v>61030</v>
      </c>
      <c r="C11711" s="0" t="s">
        <v>61031</v>
      </c>
      <c r="D11711" s="0" t="s">
        <v>61014</v>
      </c>
      <c r="E11711" s="0" t="s">
        <v>61015</v>
      </c>
      <c r="F11711" s="0" t="s">
        <v>61032</v>
      </c>
      <c r="G11711" s="0" t="s">
        <v>61017</v>
      </c>
      <c r="J11711" s="2" t="s">
        <v>61018</v>
      </c>
    </row>
    <row r="11712" customFormat="false" ht="13.8" hidden="true" customHeight="false" outlineLevel="0" collapsed="false">
      <c r="A11712" s="0" t="s">
        <v>61033</v>
      </c>
      <c r="B11712" s="0" t="s">
        <v>61034</v>
      </c>
      <c r="C11712" s="0" t="s">
        <v>61035</v>
      </c>
      <c r="D11712" s="0" t="s">
        <v>61036</v>
      </c>
      <c r="E11712" s="0" t="s">
        <v>61037</v>
      </c>
      <c r="F11712" s="0" t="s">
        <v>61038</v>
      </c>
      <c r="G11712" s="0" t="s">
        <v>61039</v>
      </c>
    </row>
    <row r="11713" customFormat="false" ht="13.8" hidden="true" customHeight="false" outlineLevel="0" collapsed="false">
      <c r="A11713" s="0" t="s">
        <v>5619</v>
      </c>
      <c r="B11713" s="0" t="s">
        <v>61040</v>
      </c>
      <c r="C11713" s="0" t="s">
        <v>61041</v>
      </c>
      <c r="D11713" s="0" t="s">
        <v>61036</v>
      </c>
      <c r="E11713" s="0" t="s">
        <v>61037</v>
      </c>
      <c r="F11713" s="0" t="s">
        <v>61042</v>
      </c>
      <c r="G11713" s="0" t="s">
        <v>61039</v>
      </c>
    </row>
    <row r="11714" customFormat="false" ht="13.8" hidden="true" customHeight="false" outlineLevel="0" collapsed="false">
      <c r="A11714" s="0" t="s">
        <v>5700</v>
      </c>
      <c r="B11714" s="0" t="s">
        <v>61043</v>
      </c>
      <c r="C11714" s="0" t="s">
        <v>61044</v>
      </c>
      <c r="D11714" s="0" t="s">
        <v>61036</v>
      </c>
      <c r="E11714" s="0" t="s">
        <v>61037</v>
      </c>
      <c r="F11714" s="0" t="s">
        <v>61045</v>
      </c>
      <c r="G11714" s="0" t="s">
        <v>61039</v>
      </c>
    </row>
    <row r="11715" customFormat="false" ht="13.8" hidden="true" customHeight="false" outlineLevel="0" collapsed="false">
      <c r="A11715" s="0" t="s">
        <v>14684</v>
      </c>
      <c r="B11715" s="0" t="s">
        <v>61046</v>
      </c>
      <c r="C11715" s="0" t="s">
        <v>61047</v>
      </c>
      <c r="D11715" s="0" t="s">
        <v>61036</v>
      </c>
      <c r="E11715" s="0" t="s">
        <v>61037</v>
      </c>
      <c r="F11715" s="0" t="s">
        <v>61048</v>
      </c>
      <c r="G11715" s="0" t="s">
        <v>61039</v>
      </c>
    </row>
    <row r="11716" customFormat="false" ht="13.8" hidden="true" customHeight="false" outlineLevel="0" collapsed="false">
      <c r="A11716" s="0" t="s">
        <v>3008</v>
      </c>
      <c r="B11716" s="0" t="s">
        <v>61049</v>
      </c>
      <c r="C11716" s="0" t="s">
        <v>61050</v>
      </c>
      <c r="D11716" s="0" t="s">
        <v>61036</v>
      </c>
      <c r="E11716" s="0" t="s">
        <v>61037</v>
      </c>
      <c r="F11716" s="0" t="s">
        <v>61051</v>
      </c>
      <c r="G11716" s="0" t="s">
        <v>61039</v>
      </c>
    </row>
    <row r="11717" customFormat="false" ht="13.8" hidden="true" customHeight="false" outlineLevel="0" collapsed="false">
      <c r="A11717" s="0" t="s">
        <v>61052</v>
      </c>
      <c r="B11717" s="0" t="s">
        <v>61053</v>
      </c>
      <c r="C11717" s="0" t="s">
        <v>61054</v>
      </c>
      <c r="D11717" s="0" t="s">
        <v>61036</v>
      </c>
      <c r="E11717" s="0" t="s">
        <v>61037</v>
      </c>
      <c r="F11717" s="0" t="s">
        <v>61055</v>
      </c>
      <c r="G11717" s="0" t="s">
        <v>61039</v>
      </c>
    </row>
    <row r="11718" customFormat="false" ht="13.8" hidden="true" customHeight="false" outlineLevel="0" collapsed="false">
      <c r="A11718" s="0" t="s">
        <v>5388</v>
      </c>
      <c r="B11718" s="0" t="s">
        <v>61056</v>
      </c>
      <c r="C11718" s="0" t="s">
        <v>61057</v>
      </c>
      <c r="D11718" s="0" t="s">
        <v>61036</v>
      </c>
      <c r="E11718" s="0" t="s">
        <v>61037</v>
      </c>
      <c r="F11718" s="0" t="s">
        <v>61058</v>
      </c>
      <c r="G11718" s="0" t="s">
        <v>61039</v>
      </c>
    </row>
    <row r="11719" customFormat="false" ht="13.8" hidden="true" customHeight="false" outlineLevel="0" collapsed="false">
      <c r="A11719" s="0" t="s">
        <v>5443</v>
      </c>
      <c r="B11719" s="0" t="s">
        <v>61059</v>
      </c>
      <c r="C11719" s="0" t="s">
        <v>61060</v>
      </c>
      <c r="D11719" s="0" t="s">
        <v>61061</v>
      </c>
      <c r="E11719" s="0" t="s">
        <v>61062</v>
      </c>
      <c r="F11719" s="0" t="s">
        <v>61063</v>
      </c>
      <c r="G11719" s="0" t="s">
        <v>61064</v>
      </c>
    </row>
    <row r="11720" customFormat="false" ht="13.8" hidden="true" customHeight="false" outlineLevel="0" collapsed="false">
      <c r="A11720" s="0" t="s">
        <v>61065</v>
      </c>
      <c r="B11720" s="0" t="s">
        <v>61066</v>
      </c>
      <c r="C11720" s="0" t="s">
        <v>61067</v>
      </c>
      <c r="D11720" s="0" t="s">
        <v>61061</v>
      </c>
      <c r="E11720" s="0" t="s">
        <v>61062</v>
      </c>
      <c r="F11720" s="0" t="s">
        <v>61068</v>
      </c>
      <c r="G11720" s="0" t="s">
        <v>61064</v>
      </c>
    </row>
    <row r="11721" customFormat="false" ht="13.8" hidden="true" customHeight="false" outlineLevel="0" collapsed="false">
      <c r="A11721" s="0" t="s">
        <v>61069</v>
      </c>
      <c r="B11721" s="0" t="s">
        <v>61070</v>
      </c>
      <c r="C11721" s="0" t="s">
        <v>61071</v>
      </c>
      <c r="D11721" s="0" t="s">
        <v>61072</v>
      </c>
      <c r="E11721" s="0" t="s">
        <v>61073</v>
      </c>
      <c r="F11721" s="0" t="s">
        <v>61074</v>
      </c>
      <c r="G11721" s="0" t="s">
        <v>61075</v>
      </c>
    </row>
    <row r="11722" customFormat="false" ht="13.8" hidden="true" customHeight="false" outlineLevel="0" collapsed="false">
      <c r="A11722" s="0" t="s">
        <v>3148</v>
      </c>
      <c r="B11722" s="0" t="s">
        <v>61076</v>
      </c>
      <c r="C11722" s="0" t="s">
        <v>61077</v>
      </c>
      <c r="D11722" s="0" t="s">
        <v>61072</v>
      </c>
      <c r="E11722" s="0" t="s">
        <v>61073</v>
      </c>
      <c r="F11722" s="0" t="s">
        <v>61078</v>
      </c>
      <c r="G11722" s="0" t="s">
        <v>61075</v>
      </c>
    </row>
    <row r="11723" customFormat="false" ht="13.8" hidden="true" customHeight="false" outlineLevel="0" collapsed="false">
      <c r="A11723" s="0" t="s">
        <v>2248</v>
      </c>
      <c r="B11723" s="0" t="s">
        <v>61079</v>
      </c>
      <c r="C11723" s="0" t="s">
        <v>61080</v>
      </c>
      <c r="D11723" s="0" t="s">
        <v>61072</v>
      </c>
      <c r="E11723" s="0" t="s">
        <v>61073</v>
      </c>
      <c r="F11723" s="0" t="s">
        <v>61081</v>
      </c>
      <c r="G11723" s="0" t="s">
        <v>61075</v>
      </c>
    </row>
    <row r="11724" customFormat="false" ht="13.8" hidden="true" customHeight="false" outlineLevel="0" collapsed="false">
      <c r="A11724" s="0" t="s">
        <v>5971</v>
      </c>
      <c r="B11724" s="0" t="s">
        <v>61082</v>
      </c>
      <c r="C11724" s="0" t="s">
        <v>61083</v>
      </c>
      <c r="D11724" s="0" t="s">
        <v>61072</v>
      </c>
      <c r="E11724" s="0" t="s">
        <v>61073</v>
      </c>
      <c r="F11724" s="0" t="s">
        <v>61084</v>
      </c>
      <c r="G11724" s="0" t="s">
        <v>61075</v>
      </c>
    </row>
    <row r="11725" customFormat="false" ht="13.8" hidden="true" customHeight="false" outlineLevel="0" collapsed="false">
      <c r="A11725" s="0" t="s">
        <v>61085</v>
      </c>
      <c r="B11725" s="0" t="s">
        <v>61086</v>
      </c>
      <c r="C11725" s="0" t="s">
        <v>61087</v>
      </c>
      <c r="D11725" s="0" t="s">
        <v>61088</v>
      </c>
      <c r="E11725" s="0" t="s">
        <v>61089</v>
      </c>
      <c r="F11725" s="0" t="s">
        <v>61090</v>
      </c>
      <c r="G11725" s="0" t="s">
        <v>61090</v>
      </c>
    </row>
    <row r="11726" customFormat="false" ht="583.55" hidden="true" customHeight="false" outlineLevel="0" collapsed="false">
      <c r="A11726" s="0" t="s">
        <v>5326</v>
      </c>
      <c r="B11726" s="0" t="s">
        <v>61091</v>
      </c>
      <c r="C11726" s="0" t="s">
        <v>61092</v>
      </c>
      <c r="D11726" s="0" t="s">
        <v>4242</v>
      </c>
      <c r="E11726" s="0" t="s">
        <v>61093</v>
      </c>
      <c r="F11726" s="0" t="s">
        <v>61094</v>
      </c>
      <c r="G11726" s="0" t="s">
        <v>61095</v>
      </c>
      <c r="J11726" s="2" t="s">
        <v>61096</v>
      </c>
    </row>
    <row r="11727" customFormat="false" ht="613.4" hidden="true" customHeight="false" outlineLevel="0" collapsed="false">
      <c r="A11727" s="0" t="s">
        <v>61097</v>
      </c>
      <c r="B11727" s="0" t="s">
        <v>61098</v>
      </c>
      <c r="C11727" s="0" t="s">
        <v>61099</v>
      </c>
      <c r="D11727" s="0" t="s">
        <v>61100</v>
      </c>
      <c r="E11727" s="0" t="s">
        <v>61101</v>
      </c>
      <c r="F11727" s="0" t="s">
        <v>61102</v>
      </c>
      <c r="G11727" s="0" t="s">
        <v>61102</v>
      </c>
      <c r="J11727" s="2" t="s">
        <v>61103</v>
      </c>
    </row>
    <row r="11728" customFormat="false" ht="105.95" hidden="true" customHeight="false" outlineLevel="0" collapsed="false">
      <c r="A11728" s="0" t="s">
        <v>1058</v>
      </c>
      <c r="B11728" s="0" t="s">
        <v>61104</v>
      </c>
      <c r="C11728" s="0" t="s">
        <v>61105</v>
      </c>
      <c r="D11728" s="0" t="s">
        <v>3667</v>
      </c>
      <c r="E11728" s="0" t="s">
        <v>61106</v>
      </c>
      <c r="F11728" s="0" t="s">
        <v>61107</v>
      </c>
      <c r="G11728" s="0" t="s">
        <v>61108</v>
      </c>
      <c r="H11728" s="0" t="s">
        <v>61109</v>
      </c>
      <c r="J11728" s="2" t="s">
        <v>3241</v>
      </c>
    </row>
    <row r="11729" customFormat="false" ht="105.95" hidden="true" customHeight="false" outlineLevel="0" collapsed="false">
      <c r="A11729" s="0" t="s">
        <v>61110</v>
      </c>
      <c r="B11729" s="0" t="s">
        <v>61111</v>
      </c>
      <c r="C11729" s="0" t="s">
        <v>61112</v>
      </c>
      <c r="D11729" s="0" t="s">
        <v>3667</v>
      </c>
      <c r="E11729" s="0" t="s">
        <v>61106</v>
      </c>
      <c r="F11729" s="0" t="s">
        <v>61113</v>
      </c>
      <c r="G11729" s="0" t="s">
        <v>61108</v>
      </c>
      <c r="H11729" s="0" t="s">
        <v>61109</v>
      </c>
      <c r="J11729" s="2" t="s">
        <v>3241</v>
      </c>
    </row>
    <row r="11730" customFormat="false" ht="13.8" hidden="true" customHeight="false" outlineLevel="0" collapsed="false">
      <c r="A11730" s="0" t="s">
        <v>61114</v>
      </c>
      <c r="B11730" s="0" t="s">
        <v>61115</v>
      </c>
      <c r="C11730" s="0" t="s">
        <v>61116</v>
      </c>
      <c r="D11730" s="0" t="s">
        <v>61117</v>
      </c>
      <c r="E11730" s="0" t="s">
        <v>61118</v>
      </c>
      <c r="F11730" s="0" t="s">
        <v>61119</v>
      </c>
      <c r="G11730" s="0" t="s">
        <v>61120</v>
      </c>
      <c r="H11730" s="0" t="s">
        <v>61121</v>
      </c>
    </row>
    <row r="11731" customFormat="false" ht="13.8" hidden="true" customHeight="false" outlineLevel="0" collapsed="false">
      <c r="A11731" s="0" t="s">
        <v>61122</v>
      </c>
      <c r="B11731" s="0" t="s">
        <v>61123</v>
      </c>
      <c r="C11731" s="0" t="s">
        <v>61124</v>
      </c>
      <c r="D11731" s="0" t="s">
        <v>61117</v>
      </c>
      <c r="E11731" s="0" t="s">
        <v>61118</v>
      </c>
      <c r="F11731" s="0" t="s">
        <v>61125</v>
      </c>
      <c r="G11731" s="0" t="s">
        <v>61120</v>
      </c>
      <c r="H11731" s="0" t="s">
        <v>61121</v>
      </c>
    </row>
    <row r="11732" customFormat="false" ht="911.9" hidden="true" customHeight="false" outlineLevel="0" collapsed="false">
      <c r="A11732" s="0" t="s">
        <v>61126</v>
      </c>
      <c r="B11732" s="0" t="s">
        <v>61127</v>
      </c>
      <c r="C11732" s="0" t="s">
        <v>61128</v>
      </c>
      <c r="D11732" s="0" t="s">
        <v>2098</v>
      </c>
      <c r="E11732" s="0" t="s">
        <v>2099</v>
      </c>
      <c r="F11732" s="0" t="s">
        <v>61129</v>
      </c>
      <c r="G11732" s="0" t="s">
        <v>2101</v>
      </c>
      <c r="H11732" s="0" t="s">
        <v>2102</v>
      </c>
      <c r="J11732" s="2" t="s">
        <v>2103</v>
      </c>
    </row>
    <row r="11733" customFormat="false" ht="374.6" hidden="true" customHeight="false" outlineLevel="0" collapsed="false">
      <c r="A11733" s="0" t="s">
        <v>61130</v>
      </c>
      <c r="B11733" s="0" t="s">
        <v>61131</v>
      </c>
      <c r="C11733" s="0" t="s">
        <v>61132</v>
      </c>
      <c r="D11733" s="0" t="s">
        <v>3893</v>
      </c>
      <c r="E11733" s="0" t="s">
        <v>61133</v>
      </c>
      <c r="F11733" s="0" t="s">
        <v>61134</v>
      </c>
      <c r="G11733" s="0" t="s">
        <v>61134</v>
      </c>
      <c r="J11733" s="2" t="s">
        <v>61135</v>
      </c>
    </row>
    <row r="11734" customFormat="false" ht="374.6" hidden="true" customHeight="false" outlineLevel="0" collapsed="false">
      <c r="A11734" s="0" t="s">
        <v>61136</v>
      </c>
      <c r="B11734" s="0" t="s">
        <v>61137</v>
      </c>
      <c r="C11734" s="0" t="s">
        <v>61138</v>
      </c>
      <c r="D11734" s="0" t="s">
        <v>3893</v>
      </c>
      <c r="E11734" s="0" t="s">
        <v>61133</v>
      </c>
      <c r="F11734" s="0" t="s">
        <v>61134</v>
      </c>
      <c r="G11734" s="0" t="s">
        <v>61134</v>
      </c>
      <c r="J11734" s="2" t="s">
        <v>61135</v>
      </c>
    </row>
    <row r="11735" customFormat="false" ht="13.8" hidden="true" customHeight="false" outlineLevel="0" collapsed="false">
      <c r="A11735" s="0" t="s">
        <v>61139</v>
      </c>
      <c r="B11735" s="0" t="s">
        <v>61140</v>
      </c>
      <c r="C11735" s="0" t="s">
        <v>61141</v>
      </c>
      <c r="D11735" s="0" t="s">
        <v>61142</v>
      </c>
      <c r="E11735" s="0" t="s">
        <v>61143</v>
      </c>
      <c r="F11735" s="0" t="s">
        <v>61144</v>
      </c>
      <c r="G11735" s="0" t="s">
        <v>61145</v>
      </c>
      <c r="H11735" s="0" t="s">
        <v>3674</v>
      </c>
      <c r="J11735" s="0" t="s">
        <v>61146</v>
      </c>
    </row>
    <row r="11736" customFormat="false" ht="13.8" hidden="true" customHeight="false" outlineLevel="0" collapsed="false">
      <c r="A11736" s="0" t="s">
        <v>61147</v>
      </c>
      <c r="B11736" s="0" t="s">
        <v>61148</v>
      </c>
      <c r="C11736" s="0" t="s">
        <v>61149</v>
      </c>
      <c r="D11736" s="0" t="s">
        <v>61142</v>
      </c>
      <c r="E11736" s="0" t="s">
        <v>61143</v>
      </c>
      <c r="F11736" s="0" t="s">
        <v>61150</v>
      </c>
      <c r="G11736" s="0" t="s">
        <v>61145</v>
      </c>
      <c r="H11736" s="0" t="s">
        <v>3674</v>
      </c>
      <c r="J11736" s="0" t="s">
        <v>61146</v>
      </c>
    </row>
    <row r="11737" customFormat="false" ht="13.8" hidden="true" customHeight="false" outlineLevel="0" collapsed="false">
      <c r="A11737" s="0" t="s">
        <v>61151</v>
      </c>
      <c r="B11737" s="0" t="s">
        <v>61152</v>
      </c>
      <c r="C11737" s="0" t="s">
        <v>61153</v>
      </c>
      <c r="D11737" s="0" t="s">
        <v>61142</v>
      </c>
      <c r="E11737" s="0" t="s">
        <v>61143</v>
      </c>
      <c r="F11737" s="0" t="s">
        <v>61154</v>
      </c>
      <c r="G11737" s="0" t="s">
        <v>61145</v>
      </c>
      <c r="H11737" s="0" t="s">
        <v>3674</v>
      </c>
      <c r="J11737" s="0" t="s">
        <v>61146</v>
      </c>
    </row>
    <row r="11738" customFormat="false" ht="13.8" hidden="true" customHeight="false" outlineLevel="0" collapsed="false">
      <c r="A11738" s="0" t="s">
        <v>61155</v>
      </c>
      <c r="B11738" s="0" t="s">
        <v>61156</v>
      </c>
      <c r="C11738" s="0" t="s">
        <v>61157</v>
      </c>
      <c r="D11738" s="0" t="s">
        <v>61142</v>
      </c>
      <c r="E11738" s="0" t="s">
        <v>61143</v>
      </c>
      <c r="F11738" s="0" t="s">
        <v>61158</v>
      </c>
      <c r="G11738" s="0" t="s">
        <v>61145</v>
      </c>
      <c r="H11738" s="0" t="s">
        <v>3674</v>
      </c>
      <c r="J11738" s="0" t="s">
        <v>61146</v>
      </c>
    </row>
    <row r="11739" customFormat="false" ht="13.8" hidden="true" customHeight="false" outlineLevel="0" collapsed="false">
      <c r="A11739" s="0" t="s">
        <v>61159</v>
      </c>
      <c r="B11739" s="0" t="s">
        <v>61160</v>
      </c>
      <c r="C11739" s="0" t="s">
        <v>61161</v>
      </c>
      <c r="D11739" s="0" t="s">
        <v>342</v>
      </c>
      <c r="E11739" s="0" t="s">
        <v>343</v>
      </c>
      <c r="F11739" s="0" t="s">
        <v>61162</v>
      </c>
      <c r="G11739" s="0" t="s">
        <v>345</v>
      </c>
      <c r="H11739" s="0" t="s">
        <v>346</v>
      </c>
    </row>
    <row r="11740" customFormat="false" ht="13.8" hidden="true" customHeight="false" outlineLevel="0" collapsed="false">
      <c r="A11740" s="0" t="s">
        <v>61163</v>
      </c>
      <c r="B11740" s="0" t="s">
        <v>61164</v>
      </c>
      <c r="C11740" s="0" t="s">
        <v>61165</v>
      </c>
      <c r="D11740" s="0" t="s">
        <v>20779</v>
      </c>
      <c r="E11740" s="0" t="s">
        <v>20780</v>
      </c>
      <c r="F11740" s="0" t="s">
        <v>61166</v>
      </c>
      <c r="G11740" s="0" t="s">
        <v>20782</v>
      </c>
    </row>
    <row r="11741" customFormat="false" ht="13.8" hidden="true" customHeight="false" outlineLevel="0" collapsed="false">
      <c r="A11741" s="0" t="s">
        <v>5650</v>
      </c>
      <c r="B11741" s="0" t="s">
        <v>61167</v>
      </c>
      <c r="C11741" s="0" t="s">
        <v>61168</v>
      </c>
      <c r="D11741" s="0" t="s">
        <v>20779</v>
      </c>
      <c r="E11741" s="0" t="s">
        <v>20780</v>
      </c>
      <c r="F11741" s="0" t="s">
        <v>61169</v>
      </c>
      <c r="G11741" s="0" t="s">
        <v>20782</v>
      </c>
    </row>
    <row r="11742" customFormat="false" ht="105.95" hidden="true" customHeight="false" outlineLevel="0" collapsed="false">
      <c r="A11742" s="0" t="s">
        <v>13491</v>
      </c>
      <c r="B11742" s="0" t="s">
        <v>61170</v>
      </c>
      <c r="C11742" s="0" t="s">
        <v>61171</v>
      </c>
      <c r="D11742" s="0" t="s">
        <v>3237</v>
      </c>
      <c r="E11742" s="0" t="s">
        <v>3238</v>
      </c>
      <c r="F11742" s="0" t="s">
        <v>61172</v>
      </c>
      <c r="G11742" s="0" t="s">
        <v>3240</v>
      </c>
      <c r="J11742" s="2" t="s">
        <v>3241</v>
      </c>
    </row>
    <row r="11743" customFormat="false" ht="105.95" hidden="true" customHeight="false" outlineLevel="0" collapsed="false">
      <c r="A11743" s="0" t="s">
        <v>5639</v>
      </c>
      <c r="B11743" s="0" t="s">
        <v>61173</v>
      </c>
      <c r="C11743" s="0" t="s">
        <v>61174</v>
      </c>
      <c r="D11743" s="0" t="s">
        <v>3237</v>
      </c>
      <c r="E11743" s="0" t="s">
        <v>3238</v>
      </c>
      <c r="F11743" s="0" t="s">
        <v>61175</v>
      </c>
      <c r="G11743" s="0" t="s">
        <v>3240</v>
      </c>
      <c r="J11743" s="2" t="s">
        <v>3241</v>
      </c>
    </row>
    <row r="11744" customFormat="false" ht="105.95" hidden="true" customHeight="false" outlineLevel="0" collapsed="false">
      <c r="A11744" s="0" t="s">
        <v>13485</v>
      </c>
      <c r="B11744" s="0" t="s">
        <v>61176</v>
      </c>
      <c r="C11744" s="0" t="s">
        <v>61177</v>
      </c>
      <c r="D11744" s="0" t="s">
        <v>61178</v>
      </c>
      <c r="E11744" s="0" t="s">
        <v>61179</v>
      </c>
      <c r="F11744" s="0" t="s">
        <v>61180</v>
      </c>
      <c r="G11744" s="0" t="s">
        <v>61181</v>
      </c>
      <c r="J11744" s="2" t="s">
        <v>3241</v>
      </c>
    </row>
    <row r="11745" customFormat="false" ht="105.95" hidden="true" customHeight="false" outlineLevel="0" collapsed="false">
      <c r="A11745" s="0" t="s">
        <v>13593</v>
      </c>
      <c r="B11745" s="0" t="s">
        <v>61182</v>
      </c>
      <c r="C11745" s="0" t="s">
        <v>61183</v>
      </c>
      <c r="D11745" s="0" t="s">
        <v>61178</v>
      </c>
      <c r="E11745" s="0" t="s">
        <v>61179</v>
      </c>
      <c r="F11745" s="0" t="s">
        <v>61184</v>
      </c>
      <c r="G11745" s="0" t="s">
        <v>61181</v>
      </c>
      <c r="J11745" s="2" t="s">
        <v>3241</v>
      </c>
    </row>
    <row r="11746" customFormat="false" ht="13.8" hidden="true" customHeight="false" outlineLevel="0" collapsed="false">
      <c r="A11746" s="0" t="s">
        <v>61185</v>
      </c>
      <c r="B11746" s="0" t="s">
        <v>61186</v>
      </c>
      <c r="C11746" s="0" t="s">
        <v>61187</v>
      </c>
      <c r="D11746" s="0" t="s">
        <v>61188</v>
      </c>
      <c r="E11746" s="0" t="s">
        <v>61189</v>
      </c>
      <c r="F11746" s="0" t="s">
        <v>61190</v>
      </c>
      <c r="G11746" s="0" t="s">
        <v>61191</v>
      </c>
    </row>
    <row r="11747" customFormat="false" ht="13.8" hidden="true" customHeight="false" outlineLevel="0" collapsed="false">
      <c r="A11747" s="0" t="s">
        <v>20771</v>
      </c>
      <c r="B11747" s="0" t="s">
        <v>61192</v>
      </c>
      <c r="C11747" s="0" t="s">
        <v>61193</v>
      </c>
      <c r="D11747" s="0" t="s">
        <v>61188</v>
      </c>
      <c r="E11747" s="0" t="s">
        <v>61189</v>
      </c>
      <c r="F11747" s="0" t="s">
        <v>61194</v>
      </c>
      <c r="G11747" s="0" t="s">
        <v>61191</v>
      </c>
    </row>
    <row r="11748" customFormat="false" ht="13.8" hidden="true" customHeight="false" outlineLevel="0" collapsed="false">
      <c r="A11748" s="0" t="s">
        <v>61195</v>
      </c>
      <c r="B11748" s="0" t="s">
        <v>61196</v>
      </c>
      <c r="C11748" s="0" t="s">
        <v>61197</v>
      </c>
      <c r="D11748" s="0" t="s">
        <v>4034</v>
      </c>
      <c r="E11748" s="0" t="s">
        <v>61198</v>
      </c>
      <c r="F11748" s="0" t="s">
        <v>61199</v>
      </c>
      <c r="G11748" s="0" t="s">
        <v>61200</v>
      </c>
    </row>
    <row r="11749" customFormat="false" ht="13.8" hidden="true" customHeight="false" outlineLevel="0" collapsed="false">
      <c r="A11749" s="0" t="s">
        <v>61201</v>
      </c>
      <c r="B11749" s="0" t="s">
        <v>61202</v>
      </c>
      <c r="C11749" s="0" t="s">
        <v>61203</v>
      </c>
      <c r="D11749" s="0" t="s">
        <v>4034</v>
      </c>
      <c r="E11749" s="0" t="s">
        <v>61198</v>
      </c>
      <c r="F11749" s="0" t="s">
        <v>61204</v>
      </c>
      <c r="G11749" s="0" t="s">
        <v>61200</v>
      </c>
    </row>
    <row r="11750" customFormat="false" ht="13.8" hidden="true" customHeight="false" outlineLevel="0" collapsed="false">
      <c r="A11750" s="0" t="s">
        <v>4771</v>
      </c>
      <c r="B11750" s="0" t="s">
        <v>61205</v>
      </c>
      <c r="C11750" s="0" t="s">
        <v>61206</v>
      </c>
      <c r="D11750" s="0" t="s">
        <v>4034</v>
      </c>
      <c r="E11750" s="0" t="s">
        <v>61198</v>
      </c>
      <c r="F11750" s="0" t="s">
        <v>61207</v>
      </c>
      <c r="G11750" s="0" t="s">
        <v>61200</v>
      </c>
    </row>
    <row r="11751" customFormat="false" ht="13.8" hidden="true" customHeight="false" outlineLevel="0" collapsed="false">
      <c r="A11751" s="0" t="s">
        <v>61208</v>
      </c>
      <c r="B11751" s="0" t="s">
        <v>61209</v>
      </c>
      <c r="C11751" s="0" t="s">
        <v>61210</v>
      </c>
      <c r="D11751" s="0" t="s">
        <v>4034</v>
      </c>
      <c r="E11751" s="0" t="s">
        <v>61198</v>
      </c>
      <c r="F11751" s="0" t="s">
        <v>61211</v>
      </c>
      <c r="G11751" s="0" t="s">
        <v>61200</v>
      </c>
    </row>
    <row r="11752" customFormat="false" ht="13.8" hidden="true" customHeight="false" outlineLevel="0" collapsed="false">
      <c r="A11752" s="0" t="s">
        <v>13336</v>
      </c>
      <c r="B11752" s="0" t="s">
        <v>61212</v>
      </c>
      <c r="C11752" s="0" t="s">
        <v>61213</v>
      </c>
      <c r="D11752" s="0" t="s">
        <v>4034</v>
      </c>
      <c r="E11752" s="0" t="s">
        <v>61198</v>
      </c>
      <c r="F11752" s="0" t="s">
        <v>61214</v>
      </c>
      <c r="G11752" s="0" t="s">
        <v>61200</v>
      </c>
    </row>
    <row r="11753" customFormat="false" ht="13.8" hidden="true" customHeight="false" outlineLevel="0" collapsed="false">
      <c r="A11753" s="0" t="s">
        <v>61215</v>
      </c>
      <c r="B11753" s="0" t="s">
        <v>61216</v>
      </c>
      <c r="C11753" s="0" t="s">
        <v>61217</v>
      </c>
      <c r="D11753" s="0" t="s">
        <v>4034</v>
      </c>
      <c r="E11753" s="0" t="s">
        <v>61198</v>
      </c>
      <c r="F11753" s="0" t="s">
        <v>61218</v>
      </c>
      <c r="G11753" s="0" t="s">
        <v>61200</v>
      </c>
    </row>
    <row r="11754" customFormat="false" ht="13.8" hidden="true" customHeight="false" outlineLevel="0" collapsed="false">
      <c r="A11754" s="0" t="s">
        <v>14762</v>
      </c>
      <c r="B11754" s="0" t="s">
        <v>61219</v>
      </c>
      <c r="C11754" s="0" t="s">
        <v>61220</v>
      </c>
      <c r="D11754" s="0" t="s">
        <v>4034</v>
      </c>
      <c r="E11754" s="0" t="s">
        <v>61198</v>
      </c>
      <c r="F11754" s="0" t="s">
        <v>61221</v>
      </c>
      <c r="G11754" s="0" t="s">
        <v>61200</v>
      </c>
    </row>
    <row r="11755" customFormat="false" ht="13.8" hidden="true" customHeight="false" outlineLevel="0" collapsed="false">
      <c r="A11755" s="0" t="s">
        <v>61222</v>
      </c>
      <c r="B11755" s="0" t="s">
        <v>61223</v>
      </c>
      <c r="C11755" s="0" t="s">
        <v>61224</v>
      </c>
      <c r="D11755" s="0" t="s">
        <v>4034</v>
      </c>
      <c r="E11755" s="0" t="s">
        <v>61198</v>
      </c>
      <c r="F11755" s="0" t="s">
        <v>61225</v>
      </c>
      <c r="G11755" s="0" t="s">
        <v>61200</v>
      </c>
    </row>
    <row r="11756" customFormat="false" ht="13.8" hidden="true" customHeight="false" outlineLevel="0" collapsed="false">
      <c r="A11756" s="0" t="s">
        <v>61226</v>
      </c>
      <c r="B11756" s="0" t="s">
        <v>61227</v>
      </c>
      <c r="C11756" s="0" t="s">
        <v>61228</v>
      </c>
      <c r="D11756" s="0" t="s">
        <v>61229</v>
      </c>
      <c r="E11756" s="0" t="s">
        <v>61230</v>
      </c>
      <c r="F11756" s="0" t="s">
        <v>61231</v>
      </c>
      <c r="G11756" s="0" t="s">
        <v>61232</v>
      </c>
    </row>
    <row r="11757" customFormat="false" ht="13.8" hidden="true" customHeight="false" outlineLevel="0" collapsed="false">
      <c r="A11757" s="0" t="s">
        <v>61233</v>
      </c>
      <c r="B11757" s="0" t="s">
        <v>61234</v>
      </c>
      <c r="C11757" s="0" t="s">
        <v>61235</v>
      </c>
      <c r="D11757" s="0" t="s">
        <v>61229</v>
      </c>
      <c r="E11757" s="0" t="s">
        <v>61230</v>
      </c>
      <c r="F11757" s="0" t="s">
        <v>61236</v>
      </c>
      <c r="G11757" s="0" t="s">
        <v>61232</v>
      </c>
    </row>
    <row r="11758" customFormat="false" ht="13.8" hidden="true" customHeight="false" outlineLevel="0" collapsed="false">
      <c r="A11758" s="0" t="s">
        <v>61237</v>
      </c>
      <c r="B11758" s="0" t="s">
        <v>61238</v>
      </c>
      <c r="C11758" s="0" t="s">
        <v>61239</v>
      </c>
      <c r="D11758" s="0" t="s">
        <v>61229</v>
      </c>
      <c r="E11758" s="0" t="s">
        <v>61230</v>
      </c>
      <c r="F11758" s="0" t="s">
        <v>61240</v>
      </c>
      <c r="G11758" s="0" t="s">
        <v>61232</v>
      </c>
    </row>
    <row r="11759" customFormat="false" ht="13.8" hidden="true" customHeight="false" outlineLevel="0" collapsed="false">
      <c r="A11759" s="0" t="s">
        <v>61241</v>
      </c>
      <c r="B11759" s="0" t="s">
        <v>61242</v>
      </c>
      <c r="C11759" s="0" t="s">
        <v>61243</v>
      </c>
      <c r="D11759" s="0" t="s">
        <v>61229</v>
      </c>
      <c r="E11759" s="0" t="s">
        <v>61230</v>
      </c>
      <c r="F11759" s="0" t="s">
        <v>61244</v>
      </c>
      <c r="G11759" s="0" t="s">
        <v>61232</v>
      </c>
    </row>
    <row r="11760" customFormat="false" ht="13.8" hidden="true" customHeight="false" outlineLevel="0" collapsed="false">
      <c r="A11760" s="0" t="s">
        <v>5839</v>
      </c>
      <c r="B11760" s="0" t="s">
        <v>61245</v>
      </c>
      <c r="C11760" s="0" t="s">
        <v>61246</v>
      </c>
      <c r="D11760" s="0" t="s">
        <v>61229</v>
      </c>
      <c r="E11760" s="0" t="s">
        <v>61230</v>
      </c>
      <c r="F11760" s="0" t="s">
        <v>61247</v>
      </c>
      <c r="G11760" s="0" t="s">
        <v>61232</v>
      </c>
    </row>
    <row r="11761" customFormat="false" ht="13.8" hidden="true" customHeight="false" outlineLevel="0" collapsed="false">
      <c r="A11761" s="0" t="s">
        <v>728</v>
      </c>
      <c r="B11761" s="0" t="s">
        <v>61248</v>
      </c>
      <c r="C11761" s="0" t="s">
        <v>61249</v>
      </c>
      <c r="D11761" s="0" t="s">
        <v>61229</v>
      </c>
      <c r="E11761" s="0" t="s">
        <v>61230</v>
      </c>
      <c r="F11761" s="0" t="s">
        <v>61250</v>
      </c>
      <c r="G11761" s="0" t="s">
        <v>61232</v>
      </c>
    </row>
    <row r="11762" customFormat="false" ht="13.8" hidden="true" customHeight="false" outlineLevel="0" collapsed="false">
      <c r="A11762" s="0" t="s">
        <v>750</v>
      </c>
      <c r="B11762" s="0" t="s">
        <v>61251</v>
      </c>
      <c r="C11762" s="0" t="s">
        <v>61252</v>
      </c>
      <c r="D11762" s="0" t="s">
        <v>61229</v>
      </c>
      <c r="E11762" s="0" t="s">
        <v>61230</v>
      </c>
      <c r="F11762" s="0" t="s">
        <v>61253</v>
      </c>
      <c r="G11762" s="0" t="s">
        <v>61232</v>
      </c>
    </row>
    <row r="11763" customFormat="false" ht="13.8" hidden="true" customHeight="false" outlineLevel="0" collapsed="false">
      <c r="A11763" s="0" t="s">
        <v>16392</v>
      </c>
      <c r="B11763" s="0" t="s">
        <v>61254</v>
      </c>
      <c r="C11763" s="0" t="s">
        <v>61255</v>
      </c>
      <c r="D11763" s="0" t="s">
        <v>61256</v>
      </c>
      <c r="E11763" s="0" t="s">
        <v>61257</v>
      </c>
      <c r="F11763" s="0" t="s">
        <v>61199</v>
      </c>
      <c r="G11763" s="0" t="s">
        <v>61258</v>
      </c>
    </row>
    <row r="11764" customFormat="false" ht="13.8" hidden="true" customHeight="false" outlineLevel="0" collapsed="false">
      <c r="A11764" s="0" t="s">
        <v>61259</v>
      </c>
      <c r="B11764" s="0" t="s">
        <v>61260</v>
      </c>
      <c r="C11764" s="0" t="s">
        <v>61261</v>
      </c>
      <c r="D11764" s="0" t="s">
        <v>61256</v>
      </c>
      <c r="E11764" s="0" t="s">
        <v>61257</v>
      </c>
      <c r="F11764" s="0" t="s">
        <v>61204</v>
      </c>
      <c r="G11764" s="0" t="s">
        <v>61258</v>
      </c>
    </row>
    <row r="11765" customFormat="false" ht="13.8" hidden="true" customHeight="false" outlineLevel="0" collapsed="false">
      <c r="A11765" s="0" t="s">
        <v>61262</v>
      </c>
      <c r="B11765" s="0" t="s">
        <v>61263</v>
      </c>
      <c r="C11765" s="0" t="s">
        <v>61264</v>
      </c>
      <c r="D11765" s="0" t="s">
        <v>61256</v>
      </c>
      <c r="E11765" s="0" t="s">
        <v>61257</v>
      </c>
      <c r="F11765" s="0" t="s">
        <v>61207</v>
      </c>
      <c r="G11765" s="0" t="s">
        <v>61258</v>
      </c>
    </row>
    <row r="11766" customFormat="false" ht="13.8" hidden="true" customHeight="false" outlineLevel="0" collapsed="false">
      <c r="A11766" s="0" t="s">
        <v>61265</v>
      </c>
      <c r="B11766" s="0" t="s">
        <v>61266</v>
      </c>
      <c r="C11766" s="0" t="s">
        <v>61267</v>
      </c>
      <c r="D11766" s="0" t="s">
        <v>61256</v>
      </c>
      <c r="E11766" s="0" t="s">
        <v>61257</v>
      </c>
      <c r="F11766" s="0" t="s">
        <v>61211</v>
      </c>
      <c r="G11766" s="0" t="s">
        <v>61258</v>
      </c>
    </row>
    <row r="11767" customFormat="false" ht="13.8" hidden="true" customHeight="false" outlineLevel="0" collapsed="false">
      <c r="A11767" s="0" t="s">
        <v>4058</v>
      </c>
      <c r="B11767" s="0" t="s">
        <v>61268</v>
      </c>
      <c r="C11767" s="0" t="s">
        <v>61269</v>
      </c>
      <c r="D11767" s="0" t="s">
        <v>61256</v>
      </c>
      <c r="E11767" s="0" t="s">
        <v>61257</v>
      </c>
      <c r="F11767" s="0" t="s">
        <v>61214</v>
      </c>
      <c r="G11767" s="0" t="s">
        <v>61258</v>
      </c>
    </row>
    <row r="11768" customFormat="false" ht="13.8" hidden="true" customHeight="false" outlineLevel="0" collapsed="false">
      <c r="A11768" s="0" t="s">
        <v>48340</v>
      </c>
      <c r="B11768" s="0" t="s">
        <v>61270</v>
      </c>
      <c r="C11768" s="0" t="s">
        <v>61271</v>
      </c>
      <c r="D11768" s="0" t="s">
        <v>61256</v>
      </c>
      <c r="E11768" s="0" t="s">
        <v>61257</v>
      </c>
      <c r="F11768" s="0" t="s">
        <v>61221</v>
      </c>
      <c r="G11768" s="0" t="s">
        <v>61258</v>
      </c>
    </row>
    <row r="11769" customFormat="false" ht="13.8" hidden="true" customHeight="false" outlineLevel="0" collapsed="false">
      <c r="A11769" s="0" t="s">
        <v>61272</v>
      </c>
      <c r="B11769" s="0" t="s">
        <v>61273</v>
      </c>
      <c r="C11769" s="0" t="s">
        <v>61274</v>
      </c>
      <c r="D11769" s="0" t="s">
        <v>61256</v>
      </c>
      <c r="E11769" s="0" t="s">
        <v>61257</v>
      </c>
      <c r="F11769" s="0" t="s">
        <v>61225</v>
      </c>
      <c r="G11769" s="0" t="s">
        <v>61258</v>
      </c>
    </row>
    <row r="11770" customFormat="false" ht="13.8" hidden="true" customHeight="false" outlineLevel="0" collapsed="false">
      <c r="A11770" s="0" t="s">
        <v>61275</v>
      </c>
      <c r="B11770" s="0" t="s">
        <v>61276</v>
      </c>
      <c r="C11770" s="0" t="s">
        <v>61277</v>
      </c>
      <c r="D11770" s="0" t="s">
        <v>4212</v>
      </c>
      <c r="E11770" s="0" t="s">
        <v>61278</v>
      </c>
      <c r="F11770" s="0" t="s">
        <v>61279</v>
      </c>
      <c r="G11770" s="0" t="s">
        <v>61280</v>
      </c>
    </row>
    <row r="11771" customFormat="false" ht="13.8" hidden="true" customHeight="false" outlineLevel="0" collapsed="false">
      <c r="A11771" s="0" t="s">
        <v>1121</v>
      </c>
      <c r="B11771" s="0" t="s">
        <v>61281</v>
      </c>
      <c r="C11771" s="0" t="s">
        <v>61282</v>
      </c>
      <c r="D11771" s="0" t="s">
        <v>4212</v>
      </c>
      <c r="E11771" s="0" t="s">
        <v>61278</v>
      </c>
      <c r="F11771" s="0" t="s">
        <v>61283</v>
      </c>
      <c r="G11771" s="0" t="s">
        <v>61280</v>
      </c>
    </row>
    <row r="11772" customFormat="false" ht="13.8" hidden="true" customHeight="false" outlineLevel="0" collapsed="false">
      <c r="A11772" s="0" t="s">
        <v>1101</v>
      </c>
      <c r="B11772" s="0" t="s">
        <v>61284</v>
      </c>
      <c r="C11772" s="0" t="s">
        <v>61285</v>
      </c>
      <c r="D11772" s="0" t="s">
        <v>4208</v>
      </c>
      <c r="E11772" s="0" t="s">
        <v>61286</v>
      </c>
      <c r="F11772" s="0" t="s">
        <v>3279</v>
      </c>
      <c r="G11772" s="0" t="s">
        <v>61287</v>
      </c>
    </row>
    <row r="11773" customFormat="false" ht="13.8" hidden="true" customHeight="false" outlineLevel="0" collapsed="false">
      <c r="A11773" s="0" t="s">
        <v>211</v>
      </c>
      <c r="B11773" s="0" t="s">
        <v>61288</v>
      </c>
      <c r="C11773" s="0" t="s">
        <v>61289</v>
      </c>
      <c r="D11773" s="0" t="s">
        <v>4208</v>
      </c>
      <c r="E11773" s="0" t="s">
        <v>61286</v>
      </c>
      <c r="F11773" s="0" t="s">
        <v>3288</v>
      </c>
      <c r="G11773" s="0" t="s">
        <v>61287</v>
      </c>
    </row>
    <row r="11774" customFormat="false" ht="13.8" hidden="true" customHeight="false" outlineLevel="0" collapsed="false">
      <c r="A11774" s="0" t="s">
        <v>61290</v>
      </c>
      <c r="B11774" s="0" t="s">
        <v>61291</v>
      </c>
      <c r="C11774" s="0" t="s">
        <v>61292</v>
      </c>
      <c r="D11774" s="0" t="s">
        <v>4208</v>
      </c>
      <c r="E11774" s="0" t="s">
        <v>61286</v>
      </c>
      <c r="F11774" s="0" t="s">
        <v>61293</v>
      </c>
      <c r="G11774" s="0" t="s">
        <v>61287</v>
      </c>
    </row>
    <row r="11775" customFormat="false" ht="13.8" hidden="true" customHeight="false" outlineLevel="0" collapsed="false">
      <c r="A11775" s="0" t="s">
        <v>6087</v>
      </c>
      <c r="B11775" s="0" t="s">
        <v>61294</v>
      </c>
      <c r="C11775" s="0" t="s">
        <v>61295</v>
      </c>
      <c r="D11775" s="0" t="s">
        <v>61296</v>
      </c>
      <c r="E11775" s="0" t="s">
        <v>61297</v>
      </c>
      <c r="F11775" s="0" t="s">
        <v>61298</v>
      </c>
      <c r="G11775" s="0" t="s">
        <v>61299</v>
      </c>
    </row>
    <row r="11776" customFormat="false" ht="13.8" hidden="true" customHeight="false" outlineLevel="0" collapsed="false">
      <c r="A11776" s="0" t="s">
        <v>1177</v>
      </c>
      <c r="B11776" s="0" t="s">
        <v>61300</v>
      </c>
      <c r="C11776" s="0" t="s">
        <v>61301</v>
      </c>
      <c r="D11776" s="0" t="s">
        <v>61302</v>
      </c>
      <c r="E11776" s="0" t="s">
        <v>61303</v>
      </c>
      <c r="F11776" s="0" t="s">
        <v>3284</v>
      </c>
      <c r="G11776" s="0" t="s">
        <v>61304</v>
      </c>
    </row>
    <row r="11777" customFormat="false" ht="13.8" hidden="true" customHeight="false" outlineLevel="0" collapsed="false">
      <c r="A11777" s="0" t="s">
        <v>1347</v>
      </c>
      <c r="B11777" s="0" t="s">
        <v>61305</v>
      </c>
      <c r="C11777" s="0" t="s">
        <v>61306</v>
      </c>
      <c r="D11777" s="0" t="s">
        <v>61307</v>
      </c>
      <c r="E11777" s="0" t="s">
        <v>61308</v>
      </c>
      <c r="F11777" s="0" t="s">
        <v>61309</v>
      </c>
      <c r="G11777" s="0" t="s">
        <v>61310</v>
      </c>
    </row>
    <row r="11778" customFormat="false" ht="13.8" hidden="true" customHeight="false" outlineLevel="0" collapsed="false">
      <c r="A11778" s="0" t="s">
        <v>1365</v>
      </c>
      <c r="B11778" s="0" t="s">
        <v>61311</v>
      </c>
      <c r="C11778" s="0" t="s">
        <v>61312</v>
      </c>
      <c r="D11778" s="0" t="s">
        <v>61307</v>
      </c>
      <c r="E11778" s="0" t="s">
        <v>61308</v>
      </c>
      <c r="F11778" s="0" t="s">
        <v>61313</v>
      </c>
      <c r="G11778" s="0" t="s">
        <v>61310</v>
      </c>
    </row>
    <row r="11779" customFormat="false" ht="13.8" hidden="true" customHeight="false" outlineLevel="0" collapsed="false">
      <c r="A11779" s="0" t="s">
        <v>1327</v>
      </c>
      <c r="B11779" s="0" t="s">
        <v>61314</v>
      </c>
      <c r="C11779" s="0" t="s">
        <v>61315</v>
      </c>
      <c r="D11779" s="0" t="s">
        <v>61307</v>
      </c>
      <c r="E11779" s="0" t="s">
        <v>61308</v>
      </c>
      <c r="F11779" s="0" t="s">
        <v>61316</v>
      </c>
      <c r="G11779" s="0" t="s">
        <v>61310</v>
      </c>
    </row>
    <row r="11780" customFormat="false" ht="13.8" hidden="true" customHeight="false" outlineLevel="0" collapsed="false">
      <c r="A11780" s="0" t="s">
        <v>1375</v>
      </c>
      <c r="B11780" s="0" t="s">
        <v>61317</v>
      </c>
      <c r="C11780" s="0" t="s">
        <v>61318</v>
      </c>
      <c r="D11780" s="0" t="s">
        <v>61307</v>
      </c>
      <c r="E11780" s="0" t="s">
        <v>61308</v>
      </c>
      <c r="F11780" s="0" t="s">
        <v>61319</v>
      </c>
      <c r="G11780" s="0" t="s">
        <v>61310</v>
      </c>
    </row>
    <row r="11781" customFormat="false" ht="13.8" hidden="true" customHeight="false" outlineLevel="0" collapsed="false">
      <c r="A11781" s="0" t="s">
        <v>61320</v>
      </c>
      <c r="B11781" s="0" t="s">
        <v>61321</v>
      </c>
      <c r="C11781" s="0" t="s">
        <v>61322</v>
      </c>
      <c r="D11781" s="0" t="s">
        <v>61307</v>
      </c>
      <c r="E11781" s="0" t="s">
        <v>61308</v>
      </c>
      <c r="F11781" s="0" t="s">
        <v>61323</v>
      </c>
      <c r="G11781" s="0" t="s">
        <v>61310</v>
      </c>
    </row>
    <row r="11782" customFormat="false" ht="13.8" hidden="true" customHeight="false" outlineLevel="0" collapsed="false">
      <c r="A11782" s="0" t="s">
        <v>1744</v>
      </c>
      <c r="B11782" s="0" t="s">
        <v>61324</v>
      </c>
      <c r="C11782" s="0" t="s">
        <v>61325</v>
      </c>
      <c r="D11782" s="0" t="s">
        <v>61307</v>
      </c>
      <c r="E11782" s="0" t="s">
        <v>61308</v>
      </c>
      <c r="F11782" s="0" t="s">
        <v>61326</v>
      </c>
      <c r="G11782" s="0" t="s">
        <v>61310</v>
      </c>
    </row>
    <row r="11783" customFormat="false" ht="13.8" hidden="true" customHeight="false" outlineLevel="0" collapsed="false">
      <c r="A11783" s="0" t="s">
        <v>1415</v>
      </c>
      <c r="B11783" s="0" t="s">
        <v>61327</v>
      </c>
      <c r="C11783" s="0" t="s">
        <v>61328</v>
      </c>
      <c r="D11783" s="0" t="s">
        <v>61307</v>
      </c>
      <c r="E11783" s="0" t="s">
        <v>61308</v>
      </c>
      <c r="F11783" s="0" t="s">
        <v>61329</v>
      </c>
      <c r="G11783" s="0" t="s">
        <v>61310</v>
      </c>
    </row>
    <row r="11784" customFormat="false" ht="13.8" hidden="true" customHeight="false" outlineLevel="0" collapsed="false">
      <c r="A11784" s="0" t="s">
        <v>61330</v>
      </c>
      <c r="B11784" s="0" t="s">
        <v>61331</v>
      </c>
      <c r="C11784" s="0" t="s">
        <v>61332</v>
      </c>
      <c r="D11784" s="0" t="s">
        <v>61333</v>
      </c>
      <c r="E11784" s="0" t="s">
        <v>61334</v>
      </c>
      <c r="F11784" s="0" t="s">
        <v>61335</v>
      </c>
      <c r="G11784" s="0" t="s">
        <v>61336</v>
      </c>
    </row>
    <row r="11785" customFormat="false" ht="13.8" hidden="true" customHeight="false" outlineLevel="0" collapsed="false">
      <c r="A11785" s="0" t="s">
        <v>6695</v>
      </c>
      <c r="B11785" s="0" t="s">
        <v>61337</v>
      </c>
      <c r="C11785" s="0" t="s">
        <v>61338</v>
      </c>
      <c r="D11785" s="0" t="s">
        <v>61333</v>
      </c>
      <c r="E11785" s="0" t="s">
        <v>61334</v>
      </c>
      <c r="F11785" s="0" t="s">
        <v>61339</v>
      </c>
      <c r="G11785" s="0" t="s">
        <v>61336</v>
      </c>
    </row>
    <row r="11786" customFormat="false" ht="13.8" hidden="true" customHeight="false" outlineLevel="0" collapsed="false">
      <c r="A11786" s="0" t="s">
        <v>1615</v>
      </c>
      <c r="B11786" s="0" t="s">
        <v>61340</v>
      </c>
      <c r="C11786" s="0" t="s">
        <v>61341</v>
      </c>
      <c r="D11786" s="0" t="s">
        <v>4051</v>
      </c>
      <c r="E11786" s="0" t="s">
        <v>61334</v>
      </c>
      <c r="F11786" s="0" t="s">
        <v>61335</v>
      </c>
      <c r="G11786" s="0" t="s">
        <v>61336</v>
      </c>
    </row>
    <row r="11787" customFormat="false" ht="13.8" hidden="true" customHeight="false" outlineLevel="0" collapsed="false">
      <c r="A11787" s="0" t="s">
        <v>13221</v>
      </c>
      <c r="B11787" s="0" t="s">
        <v>61342</v>
      </c>
      <c r="C11787" s="0" t="s">
        <v>61343</v>
      </c>
      <c r="D11787" s="0" t="s">
        <v>4051</v>
      </c>
      <c r="E11787" s="0" t="s">
        <v>61334</v>
      </c>
      <c r="F11787" s="0" t="s">
        <v>61339</v>
      </c>
      <c r="G11787" s="0" t="s">
        <v>61336</v>
      </c>
    </row>
    <row r="11788" customFormat="false" ht="13.8" hidden="true" customHeight="false" outlineLevel="0" collapsed="false">
      <c r="A11788" s="0" t="s">
        <v>1143</v>
      </c>
      <c r="B11788" s="0" t="s">
        <v>61344</v>
      </c>
      <c r="C11788" s="0" t="s">
        <v>61345</v>
      </c>
      <c r="D11788" s="0" t="s">
        <v>61346</v>
      </c>
      <c r="E11788" s="0" t="s">
        <v>61347</v>
      </c>
      <c r="F11788" s="0" t="s">
        <v>61348</v>
      </c>
      <c r="G11788" s="0" t="s">
        <v>61349</v>
      </c>
    </row>
    <row r="11789" customFormat="false" ht="13.8" hidden="true" customHeight="false" outlineLevel="0" collapsed="false">
      <c r="A11789" s="0" t="s">
        <v>861</v>
      </c>
      <c r="B11789" s="0" t="s">
        <v>61350</v>
      </c>
      <c r="C11789" s="0" t="s">
        <v>61351</v>
      </c>
      <c r="D11789" s="0" t="s">
        <v>61346</v>
      </c>
      <c r="E11789" s="0" t="s">
        <v>61347</v>
      </c>
      <c r="F11789" s="0" t="s">
        <v>61352</v>
      </c>
      <c r="G11789" s="0" t="s">
        <v>61349</v>
      </c>
    </row>
    <row r="11790" customFormat="false" ht="13.8" hidden="true" customHeight="false" outlineLevel="0" collapsed="false">
      <c r="A11790" s="0" t="s">
        <v>4616</v>
      </c>
      <c r="B11790" s="0" t="s">
        <v>61353</v>
      </c>
      <c r="C11790" s="0" t="s">
        <v>61354</v>
      </c>
      <c r="D11790" s="0" t="s">
        <v>4225</v>
      </c>
      <c r="E11790" s="0" t="s">
        <v>61355</v>
      </c>
      <c r="F11790" s="0" t="s">
        <v>61356</v>
      </c>
      <c r="G11790" s="0" t="s">
        <v>61356</v>
      </c>
      <c r="H11790" s="0" t="s">
        <v>61357</v>
      </c>
      <c r="J11790" s="0" t="s">
        <v>61358</v>
      </c>
    </row>
    <row r="11791" customFormat="false" ht="13.8" hidden="true" customHeight="false" outlineLevel="0" collapsed="false">
      <c r="A11791" s="0" t="s">
        <v>61359</v>
      </c>
      <c r="B11791" s="0" t="s">
        <v>61360</v>
      </c>
      <c r="C11791" s="0" t="s">
        <v>61361</v>
      </c>
      <c r="D11791" s="0" t="s">
        <v>61362</v>
      </c>
      <c r="E11791" s="0" t="s">
        <v>61363</v>
      </c>
      <c r="F11791" s="0" t="s">
        <v>61364</v>
      </c>
      <c r="G11791" s="0" t="s">
        <v>61364</v>
      </c>
    </row>
    <row r="11792" customFormat="false" ht="13.8" hidden="true" customHeight="false" outlineLevel="0" collapsed="false">
      <c r="A11792" s="0" t="s">
        <v>61365</v>
      </c>
      <c r="B11792" s="0" t="s">
        <v>61366</v>
      </c>
      <c r="C11792" s="0" t="s">
        <v>61367</v>
      </c>
      <c r="D11792" s="0" t="s">
        <v>239</v>
      </c>
      <c r="E11792" s="0" t="s">
        <v>240</v>
      </c>
      <c r="F11792" s="0" t="s">
        <v>61368</v>
      </c>
      <c r="G11792" s="0" t="s">
        <v>242</v>
      </c>
      <c r="H11792" s="0" t="s">
        <v>243</v>
      </c>
      <c r="J11792" s="0" t="s">
        <v>244</v>
      </c>
    </row>
    <row r="11793" customFormat="false" ht="13.8" hidden="true" customHeight="false" outlineLevel="0" collapsed="false">
      <c r="A11793" s="0" t="s">
        <v>61369</v>
      </c>
      <c r="B11793" s="0" t="s">
        <v>61370</v>
      </c>
      <c r="C11793" s="0" t="s">
        <v>61371</v>
      </c>
      <c r="D11793" s="0" t="s">
        <v>61372</v>
      </c>
      <c r="E11793" s="0" t="s">
        <v>61373</v>
      </c>
      <c r="F11793" s="0" t="s">
        <v>61374</v>
      </c>
      <c r="G11793" s="0" t="s">
        <v>61375</v>
      </c>
      <c r="H11793" s="0" t="s">
        <v>61376</v>
      </c>
    </row>
    <row r="11794" customFormat="false" ht="762.65" hidden="true" customHeight="false" outlineLevel="0" collapsed="false">
      <c r="A11794" s="0" t="s">
        <v>61377</v>
      </c>
      <c r="B11794" s="0" t="s">
        <v>61378</v>
      </c>
      <c r="C11794" s="0" t="s">
        <v>61379</v>
      </c>
      <c r="D11794" s="0" t="s">
        <v>1101</v>
      </c>
      <c r="E11794" s="0" t="s">
        <v>1102</v>
      </c>
      <c r="F11794" s="0" t="s">
        <v>213</v>
      </c>
      <c r="G11794" s="0" t="s">
        <v>1104</v>
      </c>
      <c r="H11794" s="0" t="s">
        <v>1105</v>
      </c>
      <c r="J11794" s="2" t="s">
        <v>216</v>
      </c>
      <c r="M11794" s="2" t="s">
        <v>1106</v>
      </c>
    </row>
    <row r="11795" customFormat="false" ht="762.65" hidden="true" customHeight="false" outlineLevel="0" collapsed="false">
      <c r="A11795" s="0" t="s">
        <v>61380</v>
      </c>
      <c r="B11795" s="0" t="s">
        <v>61381</v>
      </c>
      <c r="C11795" s="0" t="s">
        <v>61382</v>
      </c>
      <c r="D11795" s="0" t="s">
        <v>1101</v>
      </c>
      <c r="E11795" s="0" t="s">
        <v>1102</v>
      </c>
      <c r="F11795" s="0" t="s">
        <v>222</v>
      </c>
      <c r="G11795" s="0" t="s">
        <v>1104</v>
      </c>
      <c r="H11795" s="0" t="s">
        <v>1105</v>
      </c>
      <c r="J11795" s="2" t="s">
        <v>216</v>
      </c>
      <c r="M11795" s="2" t="s">
        <v>1106</v>
      </c>
    </row>
    <row r="11796" customFormat="false" ht="762.65" hidden="true" customHeight="false" outlineLevel="0" collapsed="false">
      <c r="A11796" s="0" t="s">
        <v>61383</v>
      </c>
      <c r="B11796" s="0" t="s">
        <v>61384</v>
      </c>
      <c r="C11796" s="0" t="s">
        <v>61385</v>
      </c>
      <c r="D11796" s="0" t="s">
        <v>1101</v>
      </c>
      <c r="E11796" s="0" t="s">
        <v>1102</v>
      </c>
      <c r="F11796" s="0" t="s">
        <v>226</v>
      </c>
      <c r="G11796" s="0" t="s">
        <v>1104</v>
      </c>
      <c r="H11796" s="0" t="s">
        <v>1105</v>
      </c>
      <c r="J11796" s="2" t="s">
        <v>216</v>
      </c>
      <c r="M11796" s="2" t="s">
        <v>1106</v>
      </c>
    </row>
    <row r="11797" customFormat="false" ht="762.65" hidden="true" customHeight="false" outlineLevel="0" collapsed="false">
      <c r="A11797" s="0" t="s">
        <v>61386</v>
      </c>
      <c r="B11797" s="0" t="s">
        <v>61387</v>
      </c>
      <c r="C11797" s="0" t="s">
        <v>61388</v>
      </c>
      <c r="D11797" s="0" t="s">
        <v>1101</v>
      </c>
      <c r="E11797" s="0" t="s">
        <v>1102</v>
      </c>
      <c r="F11797" s="0" t="s">
        <v>61389</v>
      </c>
      <c r="G11797" s="0" t="s">
        <v>1104</v>
      </c>
      <c r="H11797" s="0" t="s">
        <v>1105</v>
      </c>
      <c r="J11797" s="2" t="s">
        <v>216</v>
      </c>
      <c r="M11797" s="2" t="s">
        <v>1106</v>
      </c>
    </row>
    <row r="11798" customFormat="false" ht="13.8" hidden="true" customHeight="false" outlineLevel="0" collapsed="false">
      <c r="A11798" s="0" t="s">
        <v>61390</v>
      </c>
      <c r="B11798" s="0" t="s">
        <v>61391</v>
      </c>
      <c r="C11798" s="0" t="s">
        <v>61392</v>
      </c>
      <c r="D11798" s="0" t="s">
        <v>61372</v>
      </c>
      <c r="E11798" s="0" t="s">
        <v>61373</v>
      </c>
      <c r="F11798" s="0" t="s">
        <v>61393</v>
      </c>
      <c r="G11798" s="0" t="s">
        <v>61375</v>
      </c>
      <c r="H11798" s="0" t="s">
        <v>61376</v>
      </c>
    </row>
    <row r="11799" customFormat="false" ht="13.8" hidden="true" customHeight="false" outlineLevel="0" collapsed="false">
      <c r="A11799" s="0" t="s">
        <v>16331</v>
      </c>
      <c r="B11799" s="0" t="s">
        <v>61394</v>
      </c>
      <c r="C11799" s="0" t="s">
        <v>61395</v>
      </c>
      <c r="D11799" s="0" t="s">
        <v>61372</v>
      </c>
      <c r="E11799" s="0" t="s">
        <v>61373</v>
      </c>
      <c r="F11799" s="0" t="s">
        <v>61396</v>
      </c>
      <c r="G11799" s="0" t="s">
        <v>61375</v>
      </c>
      <c r="H11799" s="0" t="s">
        <v>61376</v>
      </c>
    </row>
    <row r="11800" customFormat="false" ht="13.8" hidden="true" customHeight="false" outlineLevel="0" collapsed="false">
      <c r="A11800" s="0" t="s">
        <v>61397</v>
      </c>
      <c r="B11800" s="0" t="s">
        <v>61398</v>
      </c>
      <c r="C11800" s="0" t="s">
        <v>61399</v>
      </c>
      <c r="D11800" s="0" t="s">
        <v>61400</v>
      </c>
      <c r="E11800" s="0" t="s">
        <v>61401</v>
      </c>
      <c r="F11800" s="0" t="s">
        <v>61402</v>
      </c>
      <c r="G11800" s="0" t="s">
        <v>61403</v>
      </c>
      <c r="H11800" s="0" t="s">
        <v>61404</v>
      </c>
      <c r="J11800" s="0" t="s">
        <v>61405</v>
      </c>
      <c r="L11800" s="0" t="s">
        <v>61406</v>
      </c>
    </row>
    <row r="11801" customFormat="false" ht="13.8" hidden="true" customHeight="false" outlineLevel="0" collapsed="false">
      <c r="A11801" s="0" t="s">
        <v>61407</v>
      </c>
      <c r="B11801" s="0" t="s">
        <v>61408</v>
      </c>
      <c r="C11801" s="0" t="s">
        <v>61409</v>
      </c>
      <c r="D11801" s="0" t="s">
        <v>230</v>
      </c>
      <c r="E11801" s="0" t="s">
        <v>231</v>
      </c>
      <c r="F11801" s="0" t="s">
        <v>61410</v>
      </c>
      <c r="G11801" s="0" t="s">
        <v>233</v>
      </c>
      <c r="H11801" s="0" t="s">
        <v>234</v>
      </c>
      <c r="J11801" s="0" t="s">
        <v>235</v>
      </c>
    </row>
    <row r="11802" customFormat="false" ht="13.8" hidden="true" customHeight="false" outlineLevel="0" collapsed="false">
      <c r="A11802" s="0" t="s">
        <v>61411</v>
      </c>
      <c r="B11802" s="0" t="s">
        <v>61412</v>
      </c>
      <c r="C11802" s="0" t="s">
        <v>61413</v>
      </c>
      <c r="D11802" s="0" t="s">
        <v>1450</v>
      </c>
      <c r="E11802" s="0" t="s">
        <v>1451</v>
      </c>
      <c r="F11802" s="0" t="s">
        <v>61414</v>
      </c>
      <c r="G11802" s="0" t="s">
        <v>1453</v>
      </c>
      <c r="J11802" s="0" t="s">
        <v>1455</v>
      </c>
    </row>
    <row r="11803" customFormat="false" ht="344.75" hidden="true" customHeight="false" outlineLevel="0" collapsed="false">
      <c r="A11803" s="0" t="s">
        <v>61415</v>
      </c>
      <c r="B11803" s="0" t="s">
        <v>61416</v>
      </c>
      <c r="C11803" s="0" t="s">
        <v>61417</v>
      </c>
      <c r="D11803" s="0" t="s">
        <v>1190</v>
      </c>
      <c r="E11803" s="0" t="s">
        <v>1191</v>
      </c>
      <c r="F11803" s="0" t="s">
        <v>61418</v>
      </c>
      <c r="G11803" s="0" t="s">
        <v>1193</v>
      </c>
      <c r="H11803" s="0" t="s">
        <v>1194</v>
      </c>
      <c r="J11803" s="2" t="s">
        <v>1182</v>
      </c>
      <c r="K11803" s="2" t="s">
        <v>1182</v>
      </c>
    </row>
    <row r="11804" customFormat="false" ht="344.75" hidden="true" customHeight="false" outlineLevel="0" collapsed="false">
      <c r="A11804" s="0" t="s">
        <v>61419</v>
      </c>
      <c r="B11804" s="0" t="s">
        <v>61420</v>
      </c>
      <c r="C11804" s="0" t="s">
        <v>61421</v>
      </c>
      <c r="D11804" s="0" t="s">
        <v>1190</v>
      </c>
      <c r="E11804" s="0" t="s">
        <v>1191</v>
      </c>
      <c r="F11804" s="0" t="s">
        <v>61422</v>
      </c>
      <c r="G11804" s="0" t="s">
        <v>1193</v>
      </c>
      <c r="H11804" s="0" t="s">
        <v>1194</v>
      </c>
      <c r="J11804" s="2" t="s">
        <v>1182</v>
      </c>
      <c r="K11804" s="2" t="s">
        <v>1182</v>
      </c>
    </row>
    <row r="11805" customFormat="false" ht="344.75" hidden="true" customHeight="false" outlineLevel="0" collapsed="false">
      <c r="A11805" s="0" t="s">
        <v>61423</v>
      </c>
      <c r="B11805" s="0" t="s">
        <v>61424</v>
      </c>
      <c r="C11805" s="0" t="s">
        <v>61425</v>
      </c>
      <c r="D11805" s="0" t="s">
        <v>1190</v>
      </c>
      <c r="E11805" s="0" t="s">
        <v>1191</v>
      </c>
      <c r="F11805" s="0" t="s">
        <v>61426</v>
      </c>
      <c r="G11805" s="0" t="s">
        <v>1193</v>
      </c>
      <c r="H11805" s="0" t="s">
        <v>1194</v>
      </c>
      <c r="J11805" s="2" t="s">
        <v>1182</v>
      </c>
      <c r="K11805" s="2" t="s">
        <v>1182</v>
      </c>
    </row>
    <row r="11806" customFormat="false" ht="344.75" hidden="true" customHeight="false" outlineLevel="0" collapsed="false">
      <c r="A11806" s="0" t="s">
        <v>61427</v>
      </c>
      <c r="B11806" s="0" t="s">
        <v>61428</v>
      </c>
      <c r="C11806" s="0" t="s">
        <v>61429</v>
      </c>
      <c r="D11806" s="0" t="s">
        <v>1190</v>
      </c>
      <c r="E11806" s="0" t="s">
        <v>1191</v>
      </c>
      <c r="F11806" s="0" t="s">
        <v>61430</v>
      </c>
      <c r="G11806" s="0" t="s">
        <v>1193</v>
      </c>
      <c r="H11806" s="0" t="s">
        <v>1194</v>
      </c>
      <c r="J11806" s="2" t="s">
        <v>1182</v>
      </c>
      <c r="K11806" s="2" t="s">
        <v>1182</v>
      </c>
    </row>
    <row r="11807" customFormat="false" ht="344.75" hidden="true" customHeight="false" outlineLevel="0" collapsed="false">
      <c r="A11807" s="0" t="s">
        <v>61431</v>
      </c>
      <c r="B11807" s="0" t="s">
        <v>61432</v>
      </c>
      <c r="C11807" s="0" t="s">
        <v>61433</v>
      </c>
      <c r="D11807" s="0" t="s">
        <v>1190</v>
      </c>
      <c r="E11807" s="0" t="s">
        <v>1191</v>
      </c>
      <c r="F11807" s="0" t="s">
        <v>61434</v>
      </c>
      <c r="G11807" s="0" t="s">
        <v>1193</v>
      </c>
      <c r="H11807" s="0" t="s">
        <v>1194</v>
      </c>
      <c r="J11807" s="2" t="s">
        <v>1182</v>
      </c>
      <c r="K11807" s="2" t="s">
        <v>1182</v>
      </c>
    </row>
    <row r="11808" customFormat="false" ht="255.2" hidden="true" customHeight="false" outlineLevel="0" collapsed="false">
      <c r="A11808" s="0" t="s">
        <v>61435</v>
      </c>
      <c r="B11808" s="0" t="s">
        <v>61436</v>
      </c>
      <c r="C11808" s="0" t="s">
        <v>61437</v>
      </c>
      <c r="D11808" s="0" t="s">
        <v>61438</v>
      </c>
      <c r="E11808" s="0" t="s">
        <v>61439</v>
      </c>
      <c r="F11808" s="0" t="s">
        <v>61440</v>
      </c>
      <c r="G11808" s="0" t="s">
        <v>61441</v>
      </c>
      <c r="H11808" s="0" t="s">
        <v>61442</v>
      </c>
      <c r="J11808" s="2" t="s">
        <v>61443</v>
      </c>
      <c r="M11808" s="2" t="s">
        <v>61444</v>
      </c>
    </row>
    <row r="11809" customFormat="false" ht="255.2" hidden="true" customHeight="false" outlineLevel="0" collapsed="false">
      <c r="A11809" s="0" t="s">
        <v>61445</v>
      </c>
      <c r="B11809" s="0" t="s">
        <v>61446</v>
      </c>
      <c r="C11809" s="0" t="s">
        <v>61447</v>
      </c>
      <c r="D11809" s="0" t="s">
        <v>61438</v>
      </c>
      <c r="E11809" s="0" t="s">
        <v>61439</v>
      </c>
      <c r="F11809" s="0" t="s">
        <v>61448</v>
      </c>
      <c r="G11809" s="0" t="s">
        <v>61441</v>
      </c>
      <c r="H11809" s="0" t="s">
        <v>61442</v>
      </c>
      <c r="J11809" s="2" t="s">
        <v>61443</v>
      </c>
      <c r="M11809" s="2" t="s">
        <v>61444</v>
      </c>
    </row>
    <row r="11810" customFormat="false" ht="255.2" hidden="true" customHeight="false" outlineLevel="0" collapsed="false">
      <c r="A11810" s="0" t="s">
        <v>61449</v>
      </c>
      <c r="B11810" s="0" t="s">
        <v>61450</v>
      </c>
      <c r="C11810" s="0" t="s">
        <v>61451</v>
      </c>
      <c r="D11810" s="0" t="s">
        <v>61438</v>
      </c>
      <c r="E11810" s="0" t="s">
        <v>61439</v>
      </c>
      <c r="F11810" s="0" t="s">
        <v>61452</v>
      </c>
      <c r="G11810" s="0" t="s">
        <v>61441</v>
      </c>
      <c r="H11810" s="0" t="s">
        <v>61442</v>
      </c>
      <c r="J11810" s="2" t="s">
        <v>61443</v>
      </c>
      <c r="M11810" s="2" t="s">
        <v>61444</v>
      </c>
    </row>
    <row r="11811" customFormat="false" ht="897" hidden="true" customHeight="false" outlineLevel="0" collapsed="false">
      <c r="A11811" s="0" t="s">
        <v>61453</v>
      </c>
      <c r="B11811" s="0" t="s">
        <v>61454</v>
      </c>
      <c r="C11811" s="0" t="s">
        <v>61455</v>
      </c>
      <c r="D11811" s="0" t="s">
        <v>61456</v>
      </c>
      <c r="E11811" s="0" t="s">
        <v>61457</v>
      </c>
      <c r="F11811" s="0" t="s">
        <v>61458</v>
      </c>
      <c r="G11811" s="0" t="s">
        <v>61459</v>
      </c>
      <c r="H11811" s="0" t="s">
        <v>61460</v>
      </c>
      <c r="J11811" s="2" t="s">
        <v>61461</v>
      </c>
      <c r="M11811" s="2" t="s">
        <v>61462</v>
      </c>
    </row>
    <row r="11812" customFormat="false" ht="897" hidden="true" customHeight="false" outlineLevel="0" collapsed="false">
      <c r="A11812" s="0" t="s">
        <v>61463</v>
      </c>
      <c r="B11812" s="0" t="s">
        <v>61464</v>
      </c>
      <c r="C11812" s="0" t="s">
        <v>61465</v>
      </c>
      <c r="D11812" s="0" t="s">
        <v>61456</v>
      </c>
      <c r="E11812" s="0" t="s">
        <v>61457</v>
      </c>
      <c r="F11812" s="0" t="s">
        <v>61466</v>
      </c>
      <c r="G11812" s="0" t="s">
        <v>61459</v>
      </c>
      <c r="H11812" s="0" t="s">
        <v>61460</v>
      </c>
      <c r="J11812" s="2" t="s">
        <v>61461</v>
      </c>
      <c r="M11812" s="2" t="s">
        <v>61462</v>
      </c>
    </row>
    <row r="11813" customFormat="false" ht="897" hidden="true" customHeight="false" outlineLevel="0" collapsed="false">
      <c r="A11813" s="0" t="s">
        <v>61467</v>
      </c>
      <c r="B11813" s="0" t="s">
        <v>61468</v>
      </c>
      <c r="C11813" s="0" t="s">
        <v>61469</v>
      </c>
      <c r="D11813" s="0" t="s">
        <v>61456</v>
      </c>
      <c r="E11813" s="0" t="s">
        <v>61457</v>
      </c>
      <c r="F11813" s="0" t="s">
        <v>61470</v>
      </c>
      <c r="G11813" s="0" t="s">
        <v>61459</v>
      </c>
      <c r="H11813" s="0" t="s">
        <v>61460</v>
      </c>
      <c r="J11813" s="2" t="s">
        <v>61461</v>
      </c>
      <c r="M11813" s="2" t="s">
        <v>61462</v>
      </c>
    </row>
    <row r="11814" customFormat="false" ht="897" hidden="true" customHeight="false" outlineLevel="0" collapsed="false">
      <c r="A11814" s="0" t="s">
        <v>61471</v>
      </c>
      <c r="B11814" s="0" t="s">
        <v>61472</v>
      </c>
      <c r="C11814" s="0" t="s">
        <v>61473</v>
      </c>
      <c r="D11814" s="0" t="s">
        <v>61456</v>
      </c>
      <c r="E11814" s="0" t="s">
        <v>61457</v>
      </c>
      <c r="F11814" s="0" t="s">
        <v>61474</v>
      </c>
      <c r="G11814" s="0" t="s">
        <v>61459</v>
      </c>
      <c r="H11814" s="0" t="s">
        <v>61460</v>
      </c>
      <c r="J11814" s="2" t="s">
        <v>61461</v>
      </c>
      <c r="M11814" s="2" t="s">
        <v>61462</v>
      </c>
    </row>
    <row r="11815" customFormat="false" ht="897" hidden="true" customHeight="false" outlineLevel="0" collapsed="false">
      <c r="A11815" s="0" t="s">
        <v>61475</v>
      </c>
      <c r="B11815" s="0" t="s">
        <v>61476</v>
      </c>
      <c r="C11815" s="0" t="s">
        <v>61477</v>
      </c>
      <c r="D11815" s="0" t="s">
        <v>61456</v>
      </c>
      <c r="E11815" s="0" t="s">
        <v>61457</v>
      </c>
      <c r="F11815" s="0" t="s">
        <v>61478</v>
      </c>
      <c r="G11815" s="0" t="s">
        <v>61459</v>
      </c>
      <c r="H11815" s="0" t="s">
        <v>61460</v>
      </c>
      <c r="J11815" s="2" t="s">
        <v>61461</v>
      </c>
      <c r="M11815" s="2" t="s">
        <v>61462</v>
      </c>
    </row>
    <row r="11816" customFormat="false" ht="897" hidden="true" customHeight="false" outlineLevel="0" collapsed="false">
      <c r="A11816" s="0" t="s">
        <v>61479</v>
      </c>
      <c r="B11816" s="0" t="s">
        <v>61480</v>
      </c>
      <c r="C11816" s="0" t="s">
        <v>61481</v>
      </c>
      <c r="D11816" s="0" t="s">
        <v>61456</v>
      </c>
      <c r="E11816" s="0" t="s">
        <v>61457</v>
      </c>
      <c r="F11816" s="0" t="s">
        <v>61482</v>
      </c>
      <c r="G11816" s="0" t="s">
        <v>61459</v>
      </c>
      <c r="H11816" s="0" t="s">
        <v>61460</v>
      </c>
      <c r="J11816" s="2" t="s">
        <v>61461</v>
      </c>
      <c r="M11816" s="2" t="s">
        <v>61462</v>
      </c>
    </row>
    <row r="11817" customFormat="false" ht="897" hidden="true" customHeight="false" outlineLevel="0" collapsed="false">
      <c r="A11817" s="0" t="s">
        <v>61483</v>
      </c>
      <c r="B11817" s="0" t="s">
        <v>61484</v>
      </c>
      <c r="C11817" s="0" t="s">
        <v>61485</v>
      </c>
      <c r="D11817" s="0" t="s">
        <v>61456</v>
      </c>
      <c r="E11817" s="0" t="s">
        <v>61457</v>
      </c>
      <c r="F11817" s="0" t="s">
        <v>61486</v>
      </c>
      <c r="G11817" s="0" t="s">
        <v>61459</v>
      </c>
      <c r="H11817" s="0" t="s">
        <v>61460</v>
      </c>
      <c r="J11817" s="2" t="s">
        <v>61461</v>
      </c>
      <c r="M11817" s="2" t="s">
        <v>61462</v>
      </c>
    </row>
    <row r="11818" customFormat="false" ht="897" hidden="true" customHeight="false" outlineLevel="0" collapsed="false">
      <c r="A11818" s="0" t="s">
        <v>61487</v>
      </c>
      <c r="B11818" s="0" t="s">
        <v>61488</v>
      </c>
      <c r="C11818" s="0" t="s">
        <v>61489</v>
      </c>
      <c r="D11818" s="0" t="s">
        <v>61456</v>
      </c>
      <c r="E11818" s="0" t="s">
        <v>61457</v>
      </c>
      <c r="F11818" s="0" t="s">
        <v>61490</v>
      </c>
      <c r="G11818" s="0" t="s">
        <v>61459</v>
      </c>
      <c r="H11818" s="0" t="s">
        <v>61460</v>
      </c>
      <c r="J11818" s="2" t="s">
        <v>61461</v>
      </c>
      <c r="M11818" s="2" t="s">
        <v>61462</v>
      </c>
    </row>
    <row r="11819" customFormat="false" ht="897" hidden="true" customHeight="false" outlineLevel="0" collapsed="false">
      <c r="A11819" s="0" t="s">
        <v>61491</v>
      </c>
      <c r="B11819" s="0" t="s">
        <v>61492</v>
      </c>
      <c r="C11819" s="0" t="s">
        <v>61493</v>
      </c>
      <c r="D11819" s="0" t="s">
        <v>61456</v>
      </c>
      <c r="E11819" s="0" t="s">
        <v>61457</v>
      </c>
      <c r="F11819" s="0" t="s">
        <v>61494</v>
      </c>
      <c r="G11819" s="0" t="s">
        <v>61459</v>
      </c>
      <c r="H11819" s="0" t="s">
        <v>61460</v>
      </c>
      <c r="J11819" s="2" t="s">
        <v>61461</v>
      </c>
      <c r="M11819" s="2" t="s">
        <v>61462</v>
      </c>
    </row>
    <row r="11820" customFormat="false" ht="897" hidden="true" customHeight="false" outlineLevel="0" collapsed="false">
      <c r="A11820" s="0" t="s">
        <v>61495</v>
      </c>
      <c r="B11820" s="0" t="s">
        <v>61496</v>
      </c>
      <c r="C11820" s="0" t="s">
        <v>61497</v>
      </c>
      <c r="D11820" s="0" t="s">
        <v>61456</v>
      </c>
      <c r="E11820" s="0" t="s">
        <v>61457</v>
      </c>
      <c r="F11820" s="0" t="s">
        <v>61498</v>
      </c>
      <c r="G11820" s="0" t="s">
        <v>61459</v>
      </c>
      <c r="H11820" s="0" t="s">
        <v>61460</v>
      </c>
      <c r="J11820" s="2" t="s">
        <v>61461</v>
      </c>
      <c r="M11820" s="2" t="s">
        <v>61462</v>
      </c>
    </row>
    <row r="11821" customFormat="false" ht="897" hidden="true" customHeight="false" outlineLevel="0" collapsed="false">
      <c r="A11821" s="0" t="s">
        <v>61499</v>
      </c>
      <c r="B11821" s="0" t="s">
        <v>61500</v>
      </c>
      <c r="C11821" s="0" t="s">
        <v>61501</v>
      </c>
      <c r="D11821" s="0" t="s">
        <v>61456</v>
      </c>
      <c r="E11821" s="0" t="s">
        <v>61457</v>
      </c>
      <c r="F11821" s="0" t="s">
        <v>61502</v>
      </c>
      <c r="G11821" s="0" t="s">
        <v>61459</v>
      </c>
      <c r="H11821" s="0" t="s">
        <v>61460</v>
      </c>
      <c r="J11821" s="2" t="s">
        <v>61461</v>
      </c>
      <c r="M11821" s="2" t="s">
        <v>61462</v>
      </c>
    </row>
    <row r="11822" customFormat="false" ht="419.4" hidden="true" customHeight="false" outlineLevel="0" collapsed="false">
      <c r="A11822" s="0" t="s">
        <v>61503</v>
      </c>
      <c r="B11822" s="0" t="s">
        <v>61504</v>
      </c>
      <c r="C11822" s="0" t="s">
        <v>61505</v>
      </c>
      <c r="D11822" s="0" t="s">
        <v>61506</v>
      </c>
      <c r="E11822" s="0" t="s">
        <v>61507</v>
      </c>
      <c r="F11822" s="0" t="s">
        <v>61508</v>
      </c>
      <c r="G11822" s="0" t="s">
        <v>61509</v>
      </c>
      <c r="H11822" s="0" t="s">
        <v>61460</v>
      </c>
      <c r="J11822" s="2" t="s">
        <v>2228</v>
      </c>
    </row>
    <row r="11823" customFormat="false" ht="419.4" hidden="true" customHeight="false" outlineLevel="0" collapsed="false">
      <c r="A11823" s="0" t="s">
        <v>61510</v>
      </c>
      <c r="B11823" s="0" t="s">
        <v>61511</v>
      </c>
      <c r="C11823" s="0" t="s">
        <v>61512</v>
      </c>
      <c r="D11823" s="0" t="s">
        <v>61506</v>
      </c>
      <c r="E11823" s="0" t="s">
        <v>61507</v>
      </c>
      <c r="F11823" s="0" t="s">
        <v>61513</v>
      </c>
      <c r="G11823" s="0" t="s">
        <v>61509</v>
      </c>
      <c r="H11823" s="0" t="s">
        <v>61460</v>
      </c>
      <c r="J11823" s="2" t="s">
        <v>2228</v>
      </c>
    </row>
    <row r="11824" customFormat="false" ht="419.4" hidden="true" customHeight="false" outlineLevel="0" collapsed="false">
      <c r="A11824" s="0" t="s">
        <v>61514</v>
      </c>
      <c r="B11824" s="0" t="s">
        <v>61515</v>
      </c>
      <c r="C11824" s="0" t="s">
        <v>61516</v>
      </c>
      <c r="D11824" s="0" t="s">
        <v>61506</v>
      </c>
      <c r="E11824" s="0" t="s">
        <v>61507</v>
      </c>
      <c r="F11824" s="0" t="s">
        <v>61517</v>
      </c>
      <c r="G11824" s="0" t="s">
        <v>61509</v>
      </c>
      <c r="H11824" s="0" t="s">
        <v>61460</v>
      </c>
      <c r="J11824" s="2" t="s">
        <v>2228</v>
      </c>
    </row>
    <row r="11825" customFormat="false" ht="419.4" hidden="true" customHeight="false" outlineLevel="0" collapsed="false">
      <c r="A11825" s="0" t="s">
        <v>61518</v>
      </c>
      <c r="B11825" s="0" t="s">
        <v>61519</v>
      </c>
      <c r="C11825" s="0" t="s">
        <v>61520</v>
      </c>
      <c r="D11825" s="0" t="s">
        <v>61506</v>
      </c>
      <c r="E11825" s="0" t="s">
        <v>61507</v>
      </c>
      <c r="F11825" s="0" t="s">
        <v>61521</v>
      </c>
      <c r="G11825" s="0" t="s">
        <v>61509</v>
      </c>
      <c r="H11825" s="0" t="s">
        <v>61460</v>
      </c>
      <c r="J11825" s="2" t="s">
        <v>2228</v>
      </c>
    </row>
    <row r="11826" customFormat="false" ht="419.4" hidden="true" customHeight="false" outlineLevel="0" collapsed="false">
      <c r="A11826" s="0" t="s">
        <v>61522</v>
      </c>
      <c r="B11826" s="0" t="s">
        <v>61523</v>
      </c>
      <c r="C11826" s="0" t="s">
        <v>61524</v>
      </c>
      <c r="D11826" s="0" t="s">
        <v>61506</v>
      </c>
      <c r="E11826" s="0" t="s">
        <v>61507</v>
      </c>
      <c r="F11826" s="0" t="s">
        <v>61525</v>
      </c>
      <c r="G11826" s="0" t="s">
        <v>61509</v>
      </c>
      <c r="H11826" s="0" t="s">
        <v>61460</v>
      </c>
      <c r="J11826" s="2" t="s">
        <v>2228</v>
      </c>
    </row>
    <row r="11827" customFormat="false" ht="419.4" hidden="true" customHeight="false" outlineLevel="0" collapsed="false">
      <c r="A11827" s="0" t="s">
        <v>61526</v>
      </c>
      <c r="B11827" s="0" t="s">
        <v>61527</v>
      </c>
      <c r="C11827" s="0" t="s">
        <v>61528</v>
      </c>
      <c r="D11827" s="0" t="s">
        <v>61506</v>
      </c>
      <c r="E11827" s="0" t="s">
        <v>61507</v>
      </c>
      <c r="F11827" s="0" t="s">
        <v>61529</v>
      </c>
      <c r="G11827" s="0" t="s">
        <v>61509</v>
      </c>
      <c r="H11827" s="0" t="s">
        <v>61460</v>
      </c>
      <c r="J11827" s="2" t="s">
        <v>2228</v>
      </c>
    </row>
    <row r="11828" customFormat="false" ht="419.4" hidden="true" customHeight="false" outlineLevel="0" collapsed="false">
      <c r="A11828" s="0" t="s">
        <v>61530</v>
      </c>
      <c r="B11828" s="0" t="s">
        <v>61531</v>
      </c>
      <c r="C11828" s="0" t="s">
        <v>61532</v>
      </c>
      <c r="D11828" s="0" t="s">
        <v>61506</v>
      </c>
      <c r="E11828" s="0" t="s">
        <v>61507</v>
      </c>
      <c r="F11828" s="0" t="s">
        <v>61533</v>
      </c>
      <c r="G11828" s="0" t="s">
        <v>61509</v>
      </c>
      <c r="H11828" s="0" t="s">
        <v>61460</v>
      </c>
      <c r="J11828" s="2" t="s">
        <v>2228</v>
      </c>
    </row>
    <row r="11829" customFormat="false" ht="419.4" hidden="true" customHeight="false" outlineLevel="0" collapsed="false">
      <c r="A11829" s="0" t="s">
        <v>61534</v>
      </c>
      <c r="B11829" s="0" t="s">
        <v>61535</v>
      </c>
      <c r="C11829" s="0" t="s">
        <v>61536</v>
      </c>
      <c r="D11829" s="0" t="s">
        <v>61506</v>
      </c>
      <c r="E11829" s="0" t="s">
        <v>61507</v>
      </c>
      <c r="F11829" s="0" t="s">
        <v>61537</v>
      </c>
      <c r="G11829" s="0" t="s">
        <v>61509</v>
      </c>
      <c r="H11829" s="0" t="s">
        <v>61460</v>
      </c>
      <c r="J11829" s="2" t="s">
        <v>2228</v>
      </c>
    </row>
    <row r="11830" customFormat="false" ht="419.4" hidden="true" customHeight="false" outlineLevel="0" collapsed="false">
      <c r="A11830" s="0" t="s">
        <v>61538</v>
      </c>
      <c r="B11830" s="0" t="s">
        <v>61539</v>
      </c>
      <c r="C11830" s="0" t="s">
        <v>61540</v>
      </c>
      <c r="D11830" s="0" t="s">
        <v>61506</v>
      </c>
      <c r="E11830" s="0" t="s">
        <v>61507</v>
      </c>
      <c r="F11830" s="0" t="s">
        <v>61541</v>
      </c>
      <c r="G11830" s="0" t="s">
        <v>61509</v>
      </c>
      <c r="H11830" s="0" t="s">
        <v>61460</v>
      </c>
      <c r="J11830" s="2" t="s">
        <v>2228</v>
      </c>
    </row>
    <row r="11831" customFormat="false" ht="419.4" hidden="true" customHeight="false" outlineLevel="0" collapsed="false">
      <c r="A11831" s="0" t="s">
        <v>61542</v>
      </c>
      <c r="B11831" s="0" t="s">
        <v>61543</v>
      </c>
      <c r="C11831" s="0" t="s">
        <v>61544</v>
      </c>
      <c r="D11831" s="0" t="s">
        <v>61506</v>
      </c>
      <c r="E11831" s="0" t="s">
        <v>61507</v>
      </c>
      <c r="F11831" s="0" t="s">
        <v>61545</v>
      </c>
      <c r="G11831" s="0" t="s">
        <v>61509</v>
      </c>
      <c r="H11831" s="0" t="s">
        <v>61460</v>
      </c>
      <c r="J11831" s="2" t="s">
        <v>2228</v>
      </c>
    </row>
    <row r="11832" customFormat="false" ht="419.4" hidden="true" customHeight="false" outlineLevel="0" collapsed="false">
      <c r="A11832" s="0" t="s">
        <v>61546</v>
      </c>
      <c r="B11832" s="0" t="s">
        <v>61547</v>
      </c>
      <c r="C11832" s="0" t="s">
        <v>61548</v>
      </c>
      <c r="D11832" s="0" t="s">
        <v>61506</v>
      </c>
      <c r="E11832" s="0" t="s">
        <v>61507</v>
      </c>
      <c r="F11832" s="0" t="s">
        <v>61549</v>
      </c>
      <c r="G11832" s="0" t="s">
        <v>61509</v>
      </c>
      <c r="H11832" s="0" t="s">
        <v>61460</v>
      </c>
      <c r="J11832" s="2" t="s">
        <v>2228</v>
      </c>
    </row>
    <row r="11833" customFormat="false" ht="419.4" hidden="true" customHeight="false" outlineLevel="0" collapsed="false">
      <c r="A11833" s="0" t="s">
        <v>61550</v>
      </c>
      <c r="B11833" s="0" t="s">
        <v>61551</v>
      </c>
      <c r="C11833" s="0" t="s">
        <v>61552</v>
      </c>
      <c r="D11833" s="0" t="s">
        <v>61506</v>
      </c>
      <c r="E11833" s="0" t="s">
        <v>61507</v>
      </c>
      <c r="F11833" s="0" t="s">
        <v>61553</v>
      </c>
      <c r="G11833" s="0" t="s">
        <v>61509</v>
      </c>
      <c r="H11833" s="0" t="s">
        <v>61460</v>
      </c>
      <c r="J11833" s="2" t="s">
        <v>2228</v>
      </c>
    </row>
    <row r="11834" customFormat="false" ht="13.8" hidden="true" customHeight="false" outlineLevel="0" collapsed="false">
      <c r="A11834" s="0" t="s">
        <v>61554</v>
      </c>
      <c r="B11834" s="0" t="s">
        <v>61555</v>
      </c>
      <c r="C11834" s="0" t="s">
        <v>61556</v>
      </c>
      <c r="D11834" s="0" t="s">
        <v>342</v>
      </c>
      <c r="E11834" s="0" t="s">
        <v>343</v>
      </c>
      <c r="F11834" s="0" t="s">
        <v>3201</v>
      </c>
      <c r="G11834" s="0" t="s">
        <v>345</v>
      </c>
      <c r="H11834" s="0" t="s">
        <v>346</v>
      </c>
    </row>
    <row r="11835" customFormat="false" ht="180.55" hidden="true" customHeight="false" outlineLevel="0" collapsed="false">
      <c r="A11835" s="0" t="s">
        <v>12966</v>
      </c>
      <c r="B11835" s="0" t="s">
        <v>61557</v>
      </c>
      <c r="C11835" s="0" t="s">
        <v>61558</v>
      </c>
      <c r="D11835" s="0" t="s">
        <v>12950</v>
      </c>
      <c r="E11835" s="0" t="s">
        <v>61559</v>
      </c>
      <c r="F11835" s="0" t="s">
        <v>61560</v>
      </c>
      <c r="G11835" s="0" t="s">
        <v>61561</v>
      </c>
      <c r="H11835" s="0" t="s">
        <v>61562</v>
      </c>
      <c r="J11835" s="2" t="s">
        <v>61563</v>
      </c>
    </row>
    <row r="11836" customFormat="false" ht="13.8" hidden="true" customHeight="false" outlineLevel="0" collapsed="false">
      <c r="A11836" s="0" t="s">
        <v>61564</v>
      </c>
      <c r="B11836" s="0" t="s">
        <v>61565</v>
      </c>
      <c r="C11836" s="0" t="s">
        <v>61566</v>
      </c>
      <c r="D11836" s="0" t="s">
        <v>12959</v>
      </c>
      <c r="E11836" s="0" t="s">
        <v>61567</v>
      </c>
      <c r="F11836" s="0" t="s">
        <v>61568</v>
      </c>
      <c r="G11836" s="0" t="s">
        <v>61568</v>
      </c>
      <c r="H11836" s="0" t="s">
        <v>61569</v>
      </c>
    </row>
    <row r="11837" customFormat="false" ht="210.4" hidden="true" customHeight="false" outlineLevel="0" collapsed="false">
      <c r="A11837" s="0" t="s">
        <v>61570</v>
      </c>
      <c r="B11837" s="0" t="s">
        <v>61571</v>
      </c>
      <c r="C11837" s="0" t="s">
        <v>61572</v>
      </c>
      <c r="D11837" s="0" t="s">
        <v>61573</v>
      </c>
      <c r="E11837" s="0" t="s">
        <v>61574</v>
      </c>
      <c r="F11837" s="0" t="s">
        <v>61575</v>
      </c>
      <c r="G11837" s="0" t="s">
        <v>61575</v>
      </c>
      <c r="H11837" s="0" t="s">
        <v>61576</v>
      </c>
      <c r="J11837" s="2" t="s">
        <v>61577</v>
      </c>
    </row>
    <row r="11838" customFormat="false" ht="13.8" hidden="true" customHeight="false" outlineLevel="0" collapsed="false">
      <c r="A11838" s="0" t="s">
        <v>61578</v>
      </c>
      <c r="B11838" s="0" t="s">
        <v>61579</v>
      </c>
      <c r="C11838" s="0" t="s">
        <v>61580</v>
      </c>
      <c r="D11838" s="0" t="s">
        <v>61581</v>
      </c>
      <c r="E11838" s="0" t="s">
        <v>61582</v>
      </c>
      <c r="F11838" s="0" t="s">
        <v>61583</v>
      </c>
      <c r="G11838" s="0" t="s">
        <v>61584</v>
      </c>
      <c r="H11838" s="0" t="s">
        <v>320</v>
      </c>
    </row>
    <row r="11839" customFormat="false" ht="13.8" hidden="true" customHeight="false" outlineLevel="0" collapsed="false">
      <c r="A11839" s="0" t="s">
        <v>61585</v>
      </c>
      <c r="B11839" s="0" t="s">
        <v>61586</v>
      </c>
      <c r="C11839" s="0" t="s">
        <v>61587</v>
      </c>
      <c r="D11839" s="0" t="s">
        <v>61581</v>
      </c>
      <c r="E11839" s="0" t="s">
        <v>61582</v>
      </c>
      <c r="F11839" s="0" t="s">
        <v>61588</v>
      </c>
      <c r="G11839" s="0" t="s">
        <v>61584</v>
      </c>
      <c r="H11839" s="0" t="s">
        <v>320</v>
      </c>
    </row>
    <row r="11840" customFormat="false" ht="13.8" hidden="true" customHeight="false" outlineLevel="0" collapsed="false">
      <c r="A11840" s="0" t="s">
        <v>61589</v>
      </c>
      <c r="B11840" s="0" t="s">
        <v>61590</v>
      </c>
      <c r="C11840" s="0" t="s">
        <v>61591</v>
      </c>
      <c r="D11840" s="0" t="s">
        <v>61581</v>
      </c>
      <c r="E11840" s="0" t="s">
        <v>61582</v>
      </c>
      <c r="F11840" s="0" t="s">
        <v>61592</v>
      </c>
      <c r="G11840" s="0" t="s">
        <v>61584</v>
      </c>
      <c r="H11840" s="0" t="s">
        <v>320</v>
      </c>
    </row>
    <row r="11841" customFormat="false" ht="13.8" hidden="true" customHeight="false" outlineLevel="0" collapsed="false">
      <c r="A11841" s="0" t="s">
        <v>61593</v>
      </c>
      <c r="B11841" s="0" t="s">
        <v>61594</v>
      </c>
      <c r="C11841" s="0" t="s">
        <v>61595</v>
      </c>
      <c r="D11841" s="0" t="s">
        <v>61581</v>
      </c>
      <c r="E11841" s="0" t="s">
        <v>61582</v>
      </c>
      <c r="F11841" s="0" t="s">
        <v>61596</v>
      </c>
      <c r="G11841" s="0" t="s">
        <v>61584</v>
      </c>
      <c r="H11841" s="0" t="s">
        <v>320</v>
      </c>
    </row>
    <row r="11842" customFormat="false" ht="13.8" hidden="true" customHeight="false" outlineLevel="0" collapsed="false">
      <c r="A11842" s="0" t="s">
        <v>61597</v>
      </c>
      <c r="B11842" s="0" t="s">
        <v>61598</v>
      </c>
      <c r="C11842" s="0" t="s">
        <v>61599</v>
      </c>
      <c r="D11842" s="0" t="s">
        <v>61600</v>
      </c>
      <c r="E11842" s="0" t="s">
        <v>61601</v>
      </c>
      <c r="F11842" s="0" t="s">
        <v>61602</v>
      </c>
      <c r="G11842" s="0" t="s">
        <v>61603</v>
      </c>
      <c r="H11842" s="0" t="s">
        <v>320</v>
      </c>
    </row>
    <row r="11843" customFormat="false" ht="13.8" hidden="true" customHeight="false" outlineLevel="0" collapsed="false">
      <c r="A11843" s="0" t="s">
        <v>61604</v>
      </c>
      <c r="B11843" s="0" t="s">
        <v>61605</v>
      </c>
      <c r="C11843" s="0" t="s">
        <v>61606</v>
      </c>
      <c r="D11843" s="0" t="s">
        <v>61600</v>
      </c>
      <c r="E11843" s="0" t="s">
        <v>61601</v>
      </c>
      <c r="F11843" s="0" t="s">
        <v>61607</v>
      </c>
      <c r="G11843" s="0" t="s">
        <v>61603</v>
      </c>
      <c r="H11843" s="0" t="s">
        <v>320</v>
      </c>
    </row>
    <row r="11844" customFormat="false" ht="13.8" hidden="true" customHeight="false" outlineLevel="0" collapsed="false">
      <c r="A11844" s="0" t="s">
        <v>61608</v>
      </c>
      <c r="B11844" s="0" t="s">
        <v>61609</v>
      </c>
      <c r="C11844" s="0" t="s">
        <v>61610</v>
      </c>
      <c r="D11844" s="0" t="s">
        <v>61611</v>
      </c>
      <c r="E11844" s="0" t="s">
        <v>61612</v>
      </c>
      <c r="F11844" s="0" t="s">
        <v>61613</v>
      </c>
      <c r="G11844" s="0" t="s">
        <v>61613</v>
      </c>
      <c r="H11844" s="0" t="s">
        <v>97</v>
      </c>
      <c r="J11844" s="0" t="s">
        <v>61614</v>
      </c>
    </row>
    <row r="11845" customFormat="false" ht="13.8" hidden="true" customHeight="false" outlineLevel="0" collapsed="false">
      <c r="A11845" s="0" t="s">
        <v>61615</v>
      </c>
      <c r="B11845" s="0" t="s">
        <v>61616</v>
      </c>
      <c r="C11845" s="0" t="s">
        <v>61617</v>
      </c>
      <c r="D11845" s="0" t="s">
        <v>61600</v>
      </c>
      <c r="E11845" s="0" t="s">
        <v>61601</v>
      </c>
      <c r="F11845" s="0" t="s">
        <v>61618</v>
      </c>
      <c r="G11845" s="0" t="s">
        <v>61603</v>
      </c>
      <c r="H11845" s="0" t="s">
        <v>320</v>
      </c>
    </row>
    <row r="11846" customFormat="false" ht="13.8" hidden="true" customHeight="false" outlineLevel="0" collapsed="false">
      <c r="A11846" s="0" t="s">
        <v>61619</v>
      </c>
      <c r="B11846" s="0" t="s">
        <v>61620</v>
      </c>
      <c r="C11846" s="0" t="s">
        <v>61621</v>
      </c>
      <c r="D11846" s="0" t="s">
        <v>61600</v>
      </c>
      <c r="E11846" s="0" t="s">
        <v>61601</v>
      </c>
      <c r="F11846" s="0" t="s">
        <v>61622</v>
      </c>
      <c r="G11846" s="0" t="s">
        <v>61603</v>
      </c>
      <c r="H11846" s="0" t="s">
        <v>320</v>
      </c>
    </row>
    <row r="11847" customFormat="false" ht="13.8" hidden="true" customHeight="false" outlineLevel="0" collapsed="false">
      <c r="A11847" s="0" t="s">
        <v>61623</v>
      </c>
      <c r="B11847" s="0" t="s">
        <v>61624</v>
      </c>
      <c r="C11847" s="0" t="s">
        <v>61625</v>
      </c>
      <c r="D11847" s="0" t="s">
        <v>61626</v>
      </c>
      <c r="E11847" s="0" t="s">
        <v>61627</v>
      </c>
      <c r="F11847" s="0" t="s">
        <v>61628</v>
      </c>
      <c r="G11847" s="0" t="s">
        <v>61628</v>
      </c>
    </row>
    <row r="11848" customFormat="false" ht="165.65" hidden="true" customHeight="false" outlineLevel="0" collapsed="false">
      <c r="A11848" s="0" t="s">
        <v>61629</v>
      </c>
      <c r="B11848" s="0" t="s">
        <v>61630</v>
      </c>
      <c r="C11848" s="0" t="s">
        <v>61631</v>
      </c>
      <c r="D11848" s="0" t="s">
        <v>61632</v>
      </c>
      <c r="E11848" s="0" t="s">
        <v>61633</v>
      </c>
      <c r="F11848" s="0" t="s">
        <v>61634</v>
      </c>
      <c r="G11848" s="0" t="s">
        <v>61634</v>
      </c>
      <c r="H11848" s="0" t="s">
        <v>3261</v>
      </c>
      <c r="J11848" s="2" t="s">
        <v>61635</v>
      </c>
    </row>
    <row r="11849" customFormat="false" ht="911.9" hidden="true" customHeight="false" outlineLevel="0" collapsed="false">
      <c r="A11849" s="0" t="s">
        <v>61636</v>
      </c>
      <c r="B11849" s="0" t="s">
        <v>61637</v>
      </c>
      <c r="C11849" s="0" t="s">
        <v>61638</v>
      </c>
      <c r="D11849" s="0" t="s">
        <v>2098</v>
      </c>
      <c r="E11849" s="0" t="s">
        <v>2099</v>
      </c>
      <c r="F11849" s="0" t="s">
        <v>61639</v>
      </c>
      <c r="G11849" s="0" t="s">
        <v>2101</v>
      </c>
      <c r="H11849" s="0" t="s">
        <v>2102</v>
      </c>
      <c r="J11849" s="2" t="s">
        <v>2103</v>
      </c>
    </row>
    <row r="11850" customFormat="false" ht="359.7" hidden="true" customHeight="false" outlineLevel="0" collapsed="false">
      <c r="A11850" s="0" t="s">
        <v>3091</v>
      </c>
      <c r="B11850" s="0" t="s">
        <v>61640</v>
      </c>
      <c r="C11850" s="0" t="s">
        <v>61641</v>
      </c>
      <c r="D11850" s="0" t="s">
        <v>61642</v>
      </c>
      <c r="E11850" s="0" t="s">
        <v>61643</v>
      </c>
      <c r="F11850" s="0" t="s">
        <v>61644</v>
      </c>
      <c r="G11850" s="0" t="s">
        <v>61644</v>
      </c>
      <c r="H11850" s="0" t="s">
        <v>61645</v>
      </c>
      <c r="J11850" s="2" t="s">
        <v>61646</v>
      </c>
    </row>
    <row r="11851" customFormat="false" ht="13.8" hidden="true" customHeight="false" outlineLevel="0" collapsed="false">
      <c r="A11851" s="0" t="s">
        <v>61647</v>
      </c>
      <c r="B11851" s="0" t="s">
        <v>61648</v>
      </c>
      <c r="C11851" s="0" t="s">
        <v>61649</v>
      </c>
      <c r="D11851" s="0" t="s">
        <v>61650</v>
      </c>
      <c r="E11851" s="0" t="s">
        <v>61651</v>
      </c>
      <c r="F11851" s="0" t="s">
        <v>61652</v>
      </c>
      <c r="G11851" s="0" t="s">
        <v>61653</v>
      </c>
      <c r="H11851" s="0" t="s">
        <v>320</v>
      </c>
    </row>
    <row r="11852" customFormat="false" ht="13.8" hidden="true" customHeight="false" outlineLevel="0" collapsed="false">
      <c r="A11852" s="0" t="s">
        <v>61654</v>
      </c>
      <c r="B11852" s="0" t="s">
        <v>61655</v>
      </c>
      <c r="C11852" s="0" t="s">
        <v>61656</v>
      </c>
      <c r="D11852" s="0" t="s">
        <v>61650</v>
      </c>
      <c r="E11852" s="0" t="s">
        <v>61651</v>
      </c>
      <c r="F11852" s="0" t="s">
        <v>61657</v>
      </c>
      <c r="G11852" s="0" t="s">
        <v>61653</v>
      </c>
      <c r="H11852" s="0" t="s">
        <v>320</v>
      </c>
    </row>
    <row r="11853" customFormat="false" ht="464.15" hidden="true" customHeight="false" outlineLevel="0" collapsed="false">
      <c r="A11853" s="0" t="s">
        <v>61658</v>
      </c>
      <c r="B11853" s="0" t="s">
        <v>61659</v>
      </c>
      <c r="C11853" s="0" t="s">
        <v>61660</v>
      </c>
      <c r="D11853" s="0" t="s">
        <v>1768</v>
      </c>
      <c r="E11853" s="0" t="s">
        <v>1769</v>
      </c>
      <c r="F11853" s="0" t="s">
        <v>61661</v>
      </c>
      <c r="G11853" s="0" t="s">
        <v>1771</v>
      </c>
      <c r="H11853" s="0" t="s">
        <v>1772</v>
      </c>
      <c r="J11853" s="2" t="s">
        <v>1773</v>
      </c>
    </row>
    <row r="11854" customFormat="false" ht="434.3" hidden="true" customHeight="false" outlineLevel="0" collapsed="false">
      <c r="A11854" s="0" t="s">
        <v>61662</v>
      </c>
      <c r="B11854" s="0" t="s">
        <v>61663</v>
      </c>
      <c r="C11854" s="0" t="s">
        <v>61664</v>
      </c>
      <c r="D11854" s="0" t="s">
        <v>61665</v>
      </c>
      <c r="E11854" s="0" t="s">
        <v>61666</v>
      </c>
      <c r="F11854" s="0" t="s">
        <v>61667</v>
      </c>
      <c r="G11854" s="0" t="s">
        <v>61668</v>
      </c>
      <c r="H11854" s="0" t="s">
        <v>61669</v>
      </c>
      <c r="J11854" s="2" t="s">
        <v>61670</v>
      </c>
      <c r="M11854" s="2" t="s">
        <v>61671</v>
      </c>
    </row>
    <row r="11855" customFormat="false" ht="434.3" hidden="true" customHeight="false" outlineLevel="0" collapsed="false">
      <c r="A11855" s="0" t="s">
        <v>61672</v>
      </c>
      <c r="B11855" s="0" t="s">
        <v>61673</v>
      </c>
      <c r="C11855" s="0" t="s">
        <v>61674</v>
      </c>
      <c r="D11855" s="0" t="s">
        <v>61665</v>
      </c>
      <c r="E11855" s="0" t="s">
        <v>61666</v>
      </c>
      <c r="F11855" s="0" t="s">
        <v>61675</v>
      </c>
      <c r="G11855" s="0" t="s">
        <v>61668</v>
      </c>
      <c r="H11855" s="0" t="s">
        <v>61669</v>
      </c>
      <c r="J11855" s="2" t="s">
        <v>61670</v>
      </c>
      <c r="M11855" s="2" t="s">
        <v>61671</v>
      </c>
    </row>
    <row r="11856" customFormat="false" ht="434.3" hidden="true" customHeight="false" outlineLevel="0" collapsed="false">
      <c r="A11856" s="0" t="s">
        <v>61676</v>
      </c>
      <c r="B11856" s="0" t="s">
        <v>61677</v>
      </c>
      <c r="C11856" s="0" t="s">
        <v>61678</v>
      </c>
      <c r="D11856" s="0" t="s">
        <v>61665</v>
      </c>
      <c r="E11856" s="0" t="s">
        <v>61666</v>
      </c>
      <c r="F11856" s="0" t="s">
        <v>61679</v>
      </c>
      <c r="G11856" s="0" t="s">
        <v>61668</v>
      </c>
      <c r="H11856" s="0" t="s">
        <v>61669</v>
      </c>
      <c r="J11856" s="2" t="s">
        <v>61670</v>
      </c>
      <c r="M11856" s="2" t="s">
        <v>61671</v>
      </c>
    </row>
    <row r="11857" customFormat="false" ht="434.3" hidden="true" customHeight="false" outlineLevel="0" collapsed="false">
      <c r="A11857" s="0" t="s">
        <v>61680</v>
      </c>
      <c r="B11857" s="0" t="s">
        <v>61681</v>
      </c>
      <c r="C11857" s="0" t="s">
        <v>61682</v>
      </c>
      <c r="D11857" s="0" t="s">
        <v>61665</v>
      </c>
      <c r="E11857" s="0" t="s">
        <v>61666</v>
      </c>
      <c r="F11857" s="0" t="s">
        <v>61683</v>
      </c>
      <c r="G11857" s="0" t="s">
        <v>61668</v>
      </c>
      <c r="H11857" s="0" t="s">
        <v>61669</v>
      </c>
      <c r="J11857" s="2" t="s">
        <v>61670</v>
      </c>
      <c r="M11857" s="2" t="s">
        <v>61671</v>
      </c>
    </row>
    <row r="11858" customFormat="false" ht="434.3" hidden="true" customHeight="false" outlineLevel="0" collapsed="false">
      <c r="A11858" s="0" t="s">
        <v>61684</v>
      </c>
      <c r="B11858" s="0" t="s">
        <v>61685</v>
      </c>
      <c r="C11858" s="0" t="s">
        <v>61686</v>
      </c>
      <c r="D11858" s="0" t="s">
        <v>61665</v>
      </c>
      <c r="E11858" s="0" t="s">
        <v>61666</v>
      </c>
      <c r="F11858" s="0" t="s">
        <v>61687</v>
      </c>
      <c r="G11858" s="0" t="s">
        <v>61668</v>
      </c>
      <c r="H11858" s="0" t="s">
        <v>61669</v>
      </c>
      <c r="J11858" s="2" t="s">
        <v>61670</v>
      </c>
      <c r="M11858" s="2" t="s">
        <v>61671</v>
      </c>
    </row>
    <row r="11859" customFormat="false" ht="434.3" hidden="true" customHeight="false" outlineLevel="0" collapsed="false">
      <c r="A11859" s="0" t="s">
        <v>61688</v>
      </c>
      <c r="B11859" s="0" t="s">
        <v>61689</v>
      </c>
      <c r="C11859" s="0" t="s">
        <v>61690</v>
      </c>
      <c r="D11859" s="0" t="s">
        <v>61665</v>
      </c>
      <c r="E11859" s="0" t="s">
        <v>61666</v>
      </c>
      <c r="F11859" s="0" t="s">
        <v>61691</v>
      </c>
      <c r="G11859" s="0" t="s">
        <v>61668</v>
      </c>
      <c r="H11859" s="0" t="s">
        <v>61669</v>
      </c>
      <c r="J11859" s="2" t="s">
        <v>61670</v>
      </c>
      <c r="M11859" s="2" t="s">
        <v>61671</v>
      </c>
    </row>
    <row r="11860" customFormat="false" ht="13.8" hidden="true" customHeight="false" outlineLevel="0" collapsed="false">
      <c r="A11860" s="0" t="s">
        <v>712</v>
      </c>
      <c r="B11860" s="0" t="s">
        <v>61692</v>
      </c>
      <c r="C11860" s="0" t="s">
        <v>61693</v>
      </c>
      <c r="D11860" s="0" t="s">
        <v>61694</v>
      </c>
      <c r="E11860" s="0" t="s">
        <v>61695</v>
      </c>
      <c r="F11860" s="0" t="s">
        <v>61696</v>
      </c>
      <c r="G11860" s="0" t="s">
        <v>61697</v>
      </c>
      <c r="H11860" s="0" t="s">
        <v>97</v>
      </c>
      <c r="J11860" s="0" t="s">
        <v>3262</v>
      </c>
    </row>
    <row r="11861" customFormat="false" ht="13.8" hidden="true" customHeight="false" outlineLevel="0" collapsed="false">
      <c r="A11861" s="0" t="s">
        <v>61698</v>
      </c>
      <c r="B11861" s="0" t="s">
        <v>61699</v>
      </c>
      <c r="C11861" s="0" t="s">
        <v>61700</v>
      </c>
      <c r="D11861" s="0" t="s">
        <v>3905</v>
      </c>
      <c r="E11861" s="0" t="s">
        <v>3906</v>
      </c>
      <c r="F11861" s="0" t="s">
        <v>61701</v>
      </c>
      <c r="G11861" s="0" t="s">
        <v>3908</v>
      </c>
      <c r="H11861" s="0" t="s">
        <v>950</v>
      </c>
      <c r="J11861" s="0" t="s">
        <v>3909</v>
      </c>
    </row>
    <row r="11862" customFormat="false" ht="13.8" hidden="true" customHeight="false" outlineLevel="0" collapsed="false">
      <c r="A11862" s="0" t="s">
        <v>61702</v>
      </c>
      <c r="B11862" s="0" t="s">
        <v>61703</v>
      </c>
      <c r="C11862" s="0" t="s">
        <v>61704</v>
      </c>
      <c r="D11862" s="0" t="s">
        <v>129</v>
      </c>
      <c r="E11862" s="0" t="s">
        <v>130</v>
      </c>
      <c r="F11862" s="0" t="s">
        <v>61705</v>
      </c>
      <c r="G11862" s="0" t="s">
        <v>132</v>
      </c>
      <c r="H11862" s="0" t="s">
        <v>133</v>
      </c>
      <c r="J11862" s="0" t="s">
        <v>134</v>
      </c>
    </row>
    <row r="11863" customFormat="false" ht="13.8" hidden="true" customHeight="false" outlineLevel="0" collapsed="false">
      <c r="A11863" s="0" t="s">
        <v>61706</v>
      </c>
      <c r="B11863" s="0" t="s">
        <v>61707</v>
      </c>
      <c r="C11863" s="0" t="s">
        <v>61708</v>
      </c>
      <c r="D11863" s="0" t="s">
        <v>14464</v>
      </c>
      <c r="E11863" s="0" t="s">
        <v>14465</v>
      </c>
      <c r="F11863" s="0" t="s">
        <v>61709</v>
      </c>
      <c r="G11863" s="0" t="s">
        <v>14467</v>
      </c>
      <c r="H11863" s="0" t="s">
        <v>967</v>
      </c>
      <c r="J11863" s="0" t="s">
        <v>14468</v>
      </c>
    </row>
    <row r="11864" customFormat="false" ht="13.8" hidden="true" customHeight="false" outlineLevel="0" collapsed="false">
      <c r="A11864" s="0" t="s">
        <v>61710</v>
      </c>
      <c r="B11864" s="0" t="s">
        <v>61711</v>
      </c>
      <c r="C11864" s="0" t="s">
        <v>61712</v>
      </c>
      <c r="D11864" s="0" t="s">
        <v>14464</v>
      </c>
      <c r="E11864" s="0" t="s">
        <v>14465</v>
      </c>
      <c r="F11864" s="0" t="s">
        <v>61713</v>
      </c>
      <c r="G11864" s="0" t="s">
        <v>14467</v>
      </c>
      <c r="H11864" s="0" t="s">
        <v>967</v>
      </c>
      <c r="J11864" s="0" t="s">
        <v>14468</v>
      </c>
    </row>
    <row r="11865" customFormat="false" ht="13.8" hidden="true" customHeight="false" outlineLevel="0" collapsed="false">
      <c r="A11865" s="0" t="s">
        <v>61714</v>
      </c>
      <c r="B11865" s="0" t="s">
        <v>61715</v>
      </c>
      <c r="C11865" s="0" t="s">
        <v>61716</v>
      </c>
      <c r="D11865" s="0" t="s">
        <v>342</v>
      </c>
      <c r="E11865" s="0" t="s">
        <v>343</v>
      </c>
      <c r="F11865" s="0" t="s">
        <v>61717</v>
      </c>
      <c r="G11865" s="0" t="s">
        <v>345</v>
      </c>
      <c r="H11865" s="0" t="s">
        <v>346</v>
      </c>
    </row>
    <row r="11866" customFormat="false" ht="13.8" hidden="true" customHeight="false" outlineLevel="0" collapsed="false">
      <c r="A11866" s="0" t="s">
        <v>61718</v>
      </c>
      <c r="B11866" s="0" t="s">
        <v>61719</v>
      </c>
      <c r="C11866" s="0" t="s">
        <v>61720</v>
      </c>
      <c r="D11866" s="0" t="s">
        <v>3257</v>
      </c>
      <c r="E11866" s="0" t="s">
        <v>3258</v>
      </c>
      <c r="F11866" s="0" t="s">
        <v>61721</v>
      </c>
      <c r="G11866" s="0" t="s">
        <v>3260</v>
      </c>
      <c r="H11866" s="0" t="s">
        <v>3261</v>
      </c>
      <c r="J11866" s="0" t="s">
        <v>3262</v>
      </c>
    </row>
    <row r="11867" customFormat="false" ht="225.35" hidden="true" customHeight="false" outlineLevel="0" collapsed="false">
      <c r="A11867" s="0" t="s">
        <v>5630</v>
      </c>
      <c r="B11867" s="0" t="s">
        <v>61722</v>
      </c>
      <c r="C11867" s="0" t="s">
        <v>61723</v>
      </c>
      <c r="D11867" s="0" t="s">
        <v>30</v>
      </c>
      <c r="E11867" s="0" t="s">
        <v>31</v>
      </c>
      <c r="F11867" s="0" t="s">
        <v>61724</v>
      </c>
      <c r="G11867" s="0" t="s">
        <v>33</v>
      </c>
      <c r="H11867" s="0" t="s">
        <v>34</v>
      </c>
      <c r="J11867" s="2" t="s">
        <v>35</v>
      </c>
    </row>
    <row r="11868" customFormat="false" ht="225.35" hidden="true" customHeight="false" outlineLevel="0" collapsed="false">
      <c r="A11868" s="0" t="s">
        <v>5793</v>
      </c>
      <c r="B11868" s="0" t="s">
        <v>61725</v>
      </c>
      <c r="C11868" s="0" t="s">
        <v>61726</v>
      </c>
      <c r="D11868" s="0" t="s">
        <v>30</v>
      </c>
      <c r="E11868" s="0" t="s">
        <v>31</v>
      </c>
      <c r="F11868" s="0" t="s">
        <v>32</v>
      </c>
      <c r="G11868" s="0" t="s">
        <v>33</v>
      </c>
      <c r="H11868" s="0" t="s">
        <v>34</v>
      </c>
      <c r="J11868" s="2" t="s">
        <v>35</v>
      </c>
    </row>
  </sheetData>
  <autoFilter ref="A1:N11868">
    <filterColumn colId="4">
      <filters>
        <filter val="Produkte entdecken|Chemisch-Technische Produkte|Zertifizierte NSF-Produkte|Allround-Clean „Food“ Spray&#10;Produkte entdecken|Technische Sprays|Reinigung|Allround-Clean „Food“ Spray"/>
        <filter val="Produkte entdecken|Chemisch-Technische Produkte|Zertifizierte NSF-Produkte|Haftschmier „Food“-Spray&#10;Produkte entdecken|Technische Sprays|Schmiermittel|Haftschmier „Food“-Spray"/>
        <filter val="Produkte entdecken|Chemisch-Technische Produkte|Zertifizierte NSF-Produkte|Lubritex®-Spray „Food HT“&#10;Produkte entdecken|Technische Sprays|Schmiermittel|Lubritex®-Spray „Food HT“"/>
        <filter val="Produkte entdecken|Chemisch-Technische Produkte|Zertifizierte NSF-Produkte|PTFE-Fett „Food“-Spray&#10;Produkte entdecken|Technische Sprays|Schmiermittel|PTFE-Fett „Food“-Spray"/>
        <filter val="Produkte entdecken|Chemisch-Technische Produkte|Zertifizierte NSF-Produkte|PTFE-Öl „Food“-Spray&#10;Produkte entdecken|Technische Sprays|Schmiermittel|PTFE-Öl „Food“-Spray"/>
        <filter val="Produkte entdecken|Chemisch-Technische Produkte|Zertifizierte NSF-Produkte|Silikon „Food“-Spray&#10;Produkte entdecken|Technische Sprays|Schmiermittel|Silikon „Food“-Spray"/>
        <filter val="Produkte entdecken|Technische Sprays|Farb-Sprays|Baustellenmarkierer trig-a-cap® extra"/>
        <filter val="Produkte entdecken|Technische Sprays|Farb-Sprays|Bodenmarkierfarbe Traffic Extra Paint"/>
        <filter val="Produkte entdecken|Technische Sprays|Farb-Sprays|Bodenmarkierfarbe Traffic Paint"/>
        <filter val="Produkte entdecken|Technische Sprays|Farb-Sprays|Farb-Markierspray „Allround 360°“"/>
        <filter val="Produkte entdecken|Technische Sprays|Farb-Sprays|Klarlack-Spray hitzefest"/>
        <filter val="Produkte entdecken|Technische Sprays|Farb-Sprays|Markierfarb-Spray"/>
        <filter val="Produkte entdecken|Technische Sprays|Farb-Sprays|Mattschwarz-Spray"/>
        <filter val="Produkte entdecken|Technische Sprays|Farb-Sprays|RAL-Farbspray glänzend"/>
        <filter val="Produkte entdecken|Technische Sprays|Farb-Sprays|RAL-Farbspray matt"/>
        <filter val="Produkte entdecken|Technische Sprays|Farb-Sprays|RAL-Farbspray seidenmatt"/>
        <filter val="Produkte entdecken|Technische Sprays|Farb-Sprays|Schwarz-Hochglanz-Spray"/>
        <filter val="Produkte entdecken|Technische Sprays|Farb-Sprays|Schwarzmatt-Spray +800 °C"/>
        <filter val="Produkte entdecken|Technische Sprays|Korrosionsschutz|Aktiv-Rostlöser-Spray „LubriSchock“"/>
        <filter val="Produkte entdecken|Technische Sprays|Korrosionsschutz|Graphit-Plus-Spray"/>
        <filter val="Produkte entdecken|Technische Sprays|Korrosionsschutz|K-X4®-Rostlöser-Spray"/>
        <filter val="Produkte entdecken|Technische Sprays|Korrosionsschutz|Kristall-Konservierer-Spray"/>
        <filter val="Produkte entdecken|Technische Sprays|Korrosionsschutz|RGS Rostgrundier-Spray"/>
        <filter val="Produkte entdecken|Technische Sprays|Korrosionsschutz|RLS Rostlöser-Spray"/>
        <filter val="Produkte entdecken|Technische Sprays|Korrosionsschutz|Rost-Stopp Acryl"/>
        <filter val="Produkte entdecken|Technische Sprays|Korrosionsschutz|Rost-Stopp-Spray"/>
        <filter val="Produkte entdecken|Technische Sprays|Korrosionsschutz|Rost-Stopp, streichfähig"/>
        <filter val="Produkte entdecken|Technische Sprays|Korrosionsschutz|RosTEC"/>
        <filter val="Produkte entdecken|Technische Sprays|Korrosionsschutz|Rostumwandler Epoxy"/>
        <filter val="Produkte entdecken|Technische Sprays|Korrosionsschutz|Techno-Wachs"/>
        <filter val="Produkte entdecken|Technische Sprays|Korrosionsschutz|Wachskonservierer-Spray"/>
        <filter val="Produkte entdecken|Technische Sprays|Metallpigment-Sprays|Aluminium-Spray"/>
        <filter val="Produkte entdecken|Technische Sprays|Metallpigment-Sprays|ZDS Zinkdunkel-Spray"/>
        <filter val="Produkte entdecken|Technische Sprays|Metallpigment-Sprays|ZHS Zinkhell-Spray"/>
        <filter val="Produkte entdecken|Technische Sprays|Metallpigment-Sprays|Zink-Repair „Premium“-Spray"/>
        <filter val="Produkte entdecken|Technische Sprays|Metallpigment-Sprays|Zink-Spray"/>
        <filter val="Produkte entdecken|Technische Sprays|Metallpigment-Sprays|Zinkausbesserungs-Spray"/>
        <filter val="Produkte entdecken|Technische Sprays|Metallpigment-Sprays|Zinkausbesserungsfarbe, streichfähig"/>
        <filter val="Produkte entdecken|Technische Sprays|Reinigung|Aktiv-Scheibenreiniger-Spray"/>
        <filter val="Produkte entdecken|Technische Sprays|Reinigung|BRS Bremsenreiniger-Spray"/>
        <filter val="Produkte entdecken|Technische Sprays|Reinigung|Citro-Clean Gel"/>
        <filter val="Produkte entdecken|Technische Sprays|Reinigung|Citro-Clean-Spray"/>
        <filter val="Produkte entdecken|Technische Sprays|Reinigung|Citro-Clean-Spray Ultra Strong"/>
        <filter val="Produkte entdecken|Technische Sprays|Reinigung|Edelstahlbeizpaste „Profi“"/>
        <filter val="Produkte entdecken|Technische Sprays|Reinigung|Edelstahlpflege-Spray"/>
        <filter val="Produkte entdecken|Technische Sprays|Reinigung|Edelstahlreiniger"/>
        <filter val="Produkte entdecken|Technische Sprays|Reinigung|Industrie-Schnellreiniger-Spray"/>
        <filter val="Produkte entdecken|Technische Sprays|Reinigung|Kaminscheiben-Reiniger"/>
        <filter val="Produkte entdecken|Technische Sprays|Reinigung|Multi Fluid TL 3-Spray"/>
        <filter val="Produkte entdecken|Technische Sprays|Reinigung|Multifunktionsschaum-Spray"/>
        <filter val="Produkte entdecken|Technische Sprays|Reinigung|Neutralisationsmittel"/>
        <filter val="Produkte entdecken|Technische Sprays|Reinigung|Oil-Blaster-Spray"/>
        <filter val="Produkte entdecken|Technische Sprays|Reinigung|Ultra-Brex Hochleistungs-Spray"/>
        <filter val="Produkte entdecken|Technische Sprays|Schmiermittel|Duo-Schmierstoff-Spray „Flestol“"/>
        <filter val="Produkte entdecken|Technische Sprays|Schmiermittel|Extrem-Zahnrad-Spray"/>
        <filter val="Produkte entdecken|Technische Sprays|Schmiermittel|GEFALO® Bio-Liquid&#10;Produkte entdecken|Chemisch-Technische Produkte|Zertifizierte NSF-Produkte|GEFALO® Bio-Liquid"/>
        <filter val="Produkte entdecken|Technische Sprays|Schmiermittel|Gleit- und Pflegespray „silikonfrei“"/>
        <filter val="Produkte entdecken|Technische Sprays|Schmiermittel|H4S-2002®-Spray"/>
        <filter val="Produkte entdecken|Technische Sprays|Schmiermittel|Hochleistungs-Fluid HF 130 F"/>
        <filter val="Produkte entdecken|Technische Sprays|Schmiermittel|Hochleistungs-Fluid HF 150 0"/>
        <filter val="Produkte entdecken|Technische Sprays|Schmiermittel|Hochleistungs-Fluid HF 180 K"/>
        <filter val="Produkte entdecken|Technische Sprays|Schmiermittel|Hochleistungs-Fluid HF 220 H"/>
        <filter val="Produkte entdecken|Technische Sprays|Schmiermittel|HTX 1600 Hochleistungs-Montagespray"/>
        <filter val="Produkte entdecken|Technische Sprays|Schmiermittel|Keramik-Paste"/>
        <filter val="Produkte entdecken|Technische Sprays|Schmiermittel|Keramik-Spray CERA 1400"/>
        <filter val="Produkte entdecken|Technische Sprays|Schmiermittel|Ketten-Spray hell"/>
        <filter val="Produkte entdecken|Technische Sprays|Schmiermittel|Kupfer-Spray CU 1100"/>
        <filter val="Produkte entdecken|Technische Sprays|Schmiermittel|Kupferpaste CU 1100"/>
        <filter val="Produkte entdecken|Technische Sprays|Schmiermittel|Lubritex®„Plus“ Wartungs- und Service-Spray"/>
        <filter val="Produkte entdecken|Technische Sprays|Schmiermittel|Maxigrease Plus-Spray"/>
        <filter val="Produkte entdecken|Technische Sprays|Schmiermittel|Montage-Paste"/>
        <filter val="Produkte entdecken|Technische Sprays|Schmiermittel|Montage-Spray"/>
        <filter val="Produkte entdecken|Technische Sprays|Schmiermittel|PTFE-Hartgleit-Spray"/>
        <filter val="Produkte entdecken|Technische Sprays|Schmiermittel|Riemen-Spray"/>
        <filter val="Produkte entdecken|Technische Sprays|Schmiermittel|Schneid-Gel „Extra“"/>
        <filter val="Produkte entdecken|Technische Sprays|Schmiermittel|Schneidöl-Spray „Extra“"/>
        <filter val="Produkte entdecken|Technische Sprays|Schmiermittel|Silikon-Spray"/>
        <filter val="Produkte entdecken|Technische Sprays|Schmiermittel|Silikonschmieröl"/>
        <filter val="Produkte entdecken|Technische Sprays|Schmiermittel|Spezial-Spray TGX 3"/>
        <filter val="Produkte entdecken|Technische Sprays|Schmiermittel|Techlon-Fettspray"/>
        <filter val="Produkte entdecken|Technische Sprays|Schmiermittel|Techlon-Öl-Spray"/>
        <filter val="Produkte entdecken|Technische Sprays|Schmiermittel|TRIO-Spray"/>
        <filter val="Produkte entdecken|Technische Sprays|Schmiermittel|Wartungsfett-Spray"/>
        <filter val="Produkte entdecken|Technische Sprays|Schmiermittel|WL 100 Vielzweck-Spray"/>
        <filter val="Produkte entdecken|Technische Sprays|Schmiermittel|WL 50 Multifunktions-Öl"/>
        <filter val="Produkte entdecken|Technische Sprays|Schmiermittel|WL 50 Multifunktions-Spray"/>
        <filter val="Produkte entdecken|Technische Sprays|Schweißplatzchemie|Clean-Fix Easy System"/>
        <filter val="Produkte entdecken|Technische Sprays|Schweißplatzchemie|CWP-Spray Kupfer-Schweißpunkt-Primer"/>
        <filter val="Produkte entdecken|Technische Sprays|Schweißplatzchemie|Hitzeblocker „BLUE-ICE 4000“"/>
        <filter val="Produkte entdecken|Technische Sprays|Schweißplatzchemie|INOX-Spray"/>
        <filter val="Produkte entdecken|Technische Sprays|Schweißplatzchemie|Kälte-Schock-Gel"/>
        <filter val="Produkte entdecken|Technische Sprays|Schweißplatzchemie|Kühlmittel für Schweißgeräte"/>
        <filter val="Produkte entdecken|Technische Sprays|Schweißplatzchemie|Perlschutz-Spray"/>
        <filter val="Produkte entdecken|Technische Sprays|Schweißplatzchemie|Schweißschutz „silikonfrei“"/>
        <filter val="Produkte entdecken|Technische Sprays|Schweißplatzchemie|Schweißschutz-Emulsion STM Anti-Perl"/>
        <filter val="Produkte entdecken|Technische Sprays|Schweißplatzchemie|Schweißschutz-Spray"/>
        <filter val="Produkte entdecken|Technische Sprays|Schweißplatzchemie|STS Schweißtrenn-Spray"/>
        <filter val="Produkte entdecken|Technische Sprays|Schweißplatzchemie|TKF 15"/>
        <filter val="Produkte entdecken|Technische Sprays|Schweißplatzchemie|TKF 30"/>
        <filter val="Produkte entdecken|Technische Sprays|Spezial-Entferner|Abbeiz-Spray"/>
        <filter val="Produkte entdecken|Technische Sprays|Spezial-Entferner|Multikraft Spezialreiniger-Spray"/>
        <filter val="Produkte entdecken|Technische Sprays|Spezial-Entferner|Speziallöser-Spray"/>
        <filter val="Produkte entdecken|Technische Sprays|Spezial-Entferner|Techtan-Spray"/>
        <filter val="Produkte entdecken|Technische Sprays|Spezialprodukte|Feuchtleckfinder-Spray"/>
        <filter val="Produkte entdecken|Technische Sprays|Spezialprodukte|Haft-Füllprimer-Spray HFP"/>
        <filter val="Produkte entdecken|Technische Sprays|Spezialprodukte|Kälte-Spray"/>
        <filter val="Produkte entdecken|Technische Sprays|Spezialprodukte|Lecksuch-Spray"/>
        <filter val="Produkte entdecken|Technische Sprays|Spezialprodukte|Power-Duft-Spray"/>
        <filter val="Produkte entdecken|Technische Sprays|Spezialprodukte|Pro-Tect-Spray Leder- und Textilimprägnierung"/>
        <filter val="Produkte entdecken|Technische Sprays|Spezialprodukte|Rissprüf-Spray"/>
        <filter val="Produkte entdecken|Technische Sprays|Spezialprodukte|Rissprüf-Spray-Entwickler"/>
        <filter val="Produkte entdecken|Technische Sprays|Spezialprodukte|Rissprüf-Spray-Reiniger"/>
        <filter val="Produkte entdecken|Technische Sprays|Spezialprodukte|Rissprüf-Spray-Set"/>
        <filter val="Produkte entdecken|Technische Sprays|Spezialprodukte|Ungeziefer-Ex-Spray"/>
      </filters>
    </filterColumn>
  </autoFilter>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296"/>
  <sheetViews>
    <sheetView showFormulas="false" showGridLines="true" showRowColHeaders="true" showZeros="true" rightToLeft="false" tabSelected="true" showOutlineSymbols="true" defaultGridColor="true" view="normal" topLeftCell="J1" colorId="64" zoomScale="55" zoomScaleNormal="55" zoomScalePageLayoutView="100" workbookViewId="0">
      <selection pane="topLeft" activeCell="N14" activeCellId="0" sqref="N14"/>
    </sheetView>
  </sheetViews>
  <sheetFormatPr defaultColWidth="10.56640625" defaultRowHeight="28.8" zeroHeight="false" outlineLevelRow="0" outlineLevelCol="0"/>
  <cols>
    <col collapsed="false" customWidth="true" hidden="false" outlineLevel="0" max="1" min="1" style="4" width="10.83"/>
    <col collapsed="false" customWidth="true" hidden="false" outlineLevel="0" max="2" min="2" style="4" width="15.66"/>
    <col collapsed="false" customWidth="true" hidden="false" outlineLevel="0" max="3" min="3" style="4" width="12.17"/>
    <col collapsed="false" customWidth="true" hidden="false" outlineLevel="0" max="4" min="4" style="4" width="10.83"/>
    <col collapsed="false" customWidth="true" hidden="false" outlineLevel="0" max="5" min="5" style="5" width="85.5"/>
    <col collapsed="false" customWidth="true" hidden="false" outlineLevel="0" max="6" min="6" style="4" width="48.83"/>
    <col collapsed="false" customWidth="true" hidden="false" outlineLevel="0" max="7" min="7" style="4" width="13.5"/>
    <col collapsed="false" customWidth="true" hidden="false" outlineLevel="0" max="9" min="8" style="4" width="10.83"/>
    <col collapsed="false" customWidth="true" hidden="false" outlineLevel="0" max="10" min="10" style="4" width="17.91"/>
    <col collapsed="false" customWidth="true" hidden="false" outlineLevel="0" max="11" min="11" style="4" width="53.15"/>
    <col collapsed="false" customWidth="true" hidden="false" outlineLevel="0" max="12" min="12" style="4" width="22.77"/>
    <col collapsed="false" customWidth="true" hidden="false" outlineLevel="0" max="13" min="13" style="4" width="19.33"/>
    <col collapsed="false" customWidth="true" hidden="false" outlineLevel="0" max="14" min="14" style="4" width="32.87"/>
    <col collapsed="false" customWidth="true" hidden="true" outlineLevel="0" max="15" min="15" style="4" width="29.44"/>
    <col collapsed="false" customWidth="true" hidden="false" outlineLevel="0" max="16" min="16" style="0" width="19.38"/>
    <col collapsed="false" customWidth="true" hidden="false" outlineLevel="0" max="19" min="19" style="0" width="63.51"/>
    <col collapsed="false" customWidth="true" hidden="false" outlineLevel="0" max="21" min="21" style="0" width="13.21"/>
    <col collapsed="false" customWidth="true" hidden="false" outlineLevel="0" max="22" min="22" style="0" width="55.2"/>
  </cols>
  <sheetData>
    <row r="1" customFormat="false" ht="28.8" hidden="false" customHeight="true" outlineLevel="0" collapsed="false">
      <c r="A1" s="6" t="s">
        <v>0</v>
      </c>
      <c r="B1" s="6" t="s">
        <v>1</v>
      </c>
      <c r="C1" s="6" t="s">
        <v>2</v>
      </c>
      <c r="D1" s="6" t="s">
        <v>3</v>
      </c>
      <c r="E1" s="7" t="s">
        <v>4</v>
      </c>
      <c r="F1" s="6" t="s">
        <v>5</v>
      </c>
      <c r="G1" s="6" t="s">
        <v>6</v>
      </c>
      <c r="H1" s="6" t="s">
        <v>7</v>
      </c>
      <c r="I1" s="6" t="s">
        <v>8</v>
      </c>
      <c r="J1" s="6" t="s">
        <v>9</v>
      </c>
      <c r="K1" s="6" t="s">
        <v>10</v>
      </c>
      <c r="L1" s="6" t="s">
        <v>11</v>
      </c>
      <c r="M1" s="6" t="s">
        <v>12</v>
      </c>
      <c r="N1" s="6" t="s">
        <v>13</v>
      </c>
      <c r="O1" s="8" t="s">
        <v>61727</v>
      </c>
      <c r="P1" s="1" t="s">
        <v>61728</v>
      </c>
      <c r="R1" s="0" t="s">
        <v>61729</v>
      </c>
      <c r="S1" s="0" t="s">
        <v>61730</v>
      </c>
      <c r="U1" s="0" t="s">
        <v>61731</v>
      </c>
      <c r="V1" s="0" t="s">
        <v>61732</v>
      </c>
    </row>
    <row r="2" customFormat="false" ht="28.8" hidden="false" customHeight="true" outlineLevel="0" collapsed="false">
      <c r="A2" s="4" t="s">
        <v>2341</v>
      </c>
      <c r="B2" s="4" t="s">
        <v>2342</v>
      </c>
      <c r="C2" s="4" t="s">
        <v>2343</v>
      </c>
      <c r="D2" s="4" t="s">
        <v>2344</v>
      </c>
      <c r="E2" s="5" t="s">
        <v>2345</v>
      </c>
      <c r="F2" s="4" t="s">
        <v>2346</v>
      </c>
      <c r="G2" s="4" t="s">
        <v>2347</v>
      </c>
      <c r="H2" s="4" t="s">
        <v>2348</v>
      </c>
      <c r="J2" s="7" t="s">
        <v>2349</v>
      </c>
      <c r="M2" s="7" t="s">
        <v>2350</v>
      </c>
      <c r="P2" s="0" t="e">
        <f aca="false">#N/A</f>
        <v>#N/A</v>
      </c>
      <c r="S2" s="0" t="s">
        <v>61733</v>
      </c>
      <c r="V2" s="0" t="s">
        <v>61733</v>
      </c>
    </row>
    <row r="3" customFormat="false" ht="28.8" hidden="false" customHeight="true" outlineLevel="0" collapsed="false">
      <c r="A3" s="4" t="s">
        <v>49145</v>
      </c>
      <c r="B3" s="4" t="s">
        <v>49146</v>
      </c>
      <c r="C3" s="4" t="s">
        <v>49147</v>
      </c>
      <c r="D3" s="4" t="s">
        <v>49148</v>
      </c>
      <c r="E3" s="5" t="s">
        <v>49149</v>
      </c>
      <c r="F3" s="4" t="s">
        <v>49150</v>
      </c>
      <c r="G3" s="4" t="s">
        <v>49151</v>
      </c>
      <c r="H3" s="4" t="s">
        <v>2348</v>
      </c>
      <c r="J3" s="7" t="s">
        <v>49152</v>
      </c>
      <c r="O3" s="9" t="s">
        <v>61734</v>
      </c>
      <c r="P3" s="2" t="s">
        <v>61735</v>
      </c>
      <c r="S3" s="0" t="s">
        <v>61733</v>
      </c>
    </row>
    <row r="4" customFormat="false" ht="28.8" hidden="false" customHeight="true" outlineLevel="0" collapsed="false">
      <c r="A4" s="4" t="s">
        <v>2460</v>
      </c>
      <c r="B4" s="4" t="s">
        <v>2461</v>
      </c>
      <c r="C4" s="4" t="s">
        <v>2462</v>
      </c>
      <c r="D4" s="4" t="s">
        <v>2463</v>
      </c>
      <c r="E4" s="5" t="s">
        <v>2464</v>
      </c>
      <c r="F4" s="4" t="s">
        <v>2465</v>
      </c>
      <c r="G4" s="4" t="s">
        <v>2465</v>
      </c>
      <c r="H4" s="4" t="s">
        <v>2466</v>
      </c>
      <c r="J4" s="7" t="s">
        <v>2467</v>
      </c>
      <c r="K4" s="4" t="s">
        <v>2468</v>
      </c>
      <c r="P4" s="0" t="e">
        <f aca="false">#N/A</f>
        <v>#N/A</v>
      </c>
      <c r="S4" s="0" t="s">
        <v>61733</v>
      </c>
      <c r="U4" s="1" t="n">
        <v>10000160</v>
      </c>
      <c r="V4" s="2" t="s">
        <v>61736</v>
      </c>
    </row>
    <row r="5" customFormat="false" ht="28.8" hidden="false" customHeight="true" outlineLevel="0" collapsed="false">
      <c r="A5" s="4" t="s">
        <v>13150</v>
      </c>
      <c r="B5" s="4" t="s">
        <v>13151</v>
      </c>
      <c r="C5" s="4" t="s">
        <v>13152</v>
      </c>
      <c r="D5" s="4" t="s">
        <v>13153</v>
      </c>
      <c r="E5" s="5" t="s">
        <v>13154</v>
      </c>
      <c r="F5" s="4" t="s">
        <v>13155</v>
      </c>
      <c r="G5" s="4" t="s">
        <v>13156</v>
      </c>
      <c r="H5" s="4" t="s">
        <v>13157</v>
      </c>
      <c r="J5" s="7" t="s">
        <v>13158</v>
      </c>
      <c r="K5" s="4" t="s">
        <v>13159</v>
      </c>
      <c r="O5" s="9" t="s">
        <v>49135</v>
      </c>
      <c r="P5" s="2" t="s">
        <v>61737</v>
      </c>
      <c r="R5" s="0" t="n">
        <v>148581</v>
      </c>
      <c r="S5" s="2" t="s">
        <v>61738</v>
      </c>
      <c r="U5" s="0" t="n">
        <v>10000051</v>
      </c>
      <c r="V5" s="2" t="s">
        <v>61739</v>
      </c>
    </row>
    <row r="6" customFormat="false" ht="28.8" hidden="false" customHeight="true" outlineLevel="0" collapsed="false">
      <c r="A6" s="4" t="s">
        <v>20326</v>
      </c>
      <c r="B6" s="4" t="s">
        <v>20327</v>
      </c>
      <c r="C6" s="4" t="s">
        <v>20328</v>
      </c>
      <c r="D6" s="4" t="s">
        <v>20329</v>
      </c>
      <c r="E6" s="5" t="s">
        <v>20330</v>
      </c>
      <c r="F6" s="4" t="s">
        <v>20331</v>
      </c>
      <c r="G6" s="4" t="s">
        <v>20332</v>
      </c>
      <c r="H6" s="4" t="s">
        <v>20333</v>
      </c>
      <c r="I6" s="7" t="s">
        <v>20334</v>
      </c>
      <c r="J6" s="7" t="s">
        <v>20335</v>
      </c>
      <c r="K6" s="7" t="s">
        <v>20336</v>
      </c>
      <c r="L6" s="4" t="s">
        <v>20337</v>
      </c>
      <c r="M6" s="7" t="s">
        <v>20338</v>
      </c>
      <c r="O6" s="9" t="s">
        <v>61734</v>
      </c>
      <c r="P6" s="2" t="s">
        <v>61735</v>
      </c>
      <c r="S6" s="0" t="s">
        <v>61733</v>
      </c>
      <c r="V6" s="0" t="s">
        <v>61733</v>
      </c>
    </row>
    <row r="7" customFormat="false" ht="28.8" hidden="false" customHeight="true" outlineLevel="0" collapsed="false">
      <c r="A7" s="4" t="s">
        <v>2572</v>
      </c>
      <c r="B7" s="4" t="s">
        <v>2573</v>
      </c>
      <c r="C7" s="4" t="s">
        <v>2574</v>
      </c>
      <c r="D7" s="4" t="s">
        <v>2575</v>
      </c>
      <c r="E7" s="5" t="s">
        <v>2576</v>
      </c>
      <c r="F7" s="4" t="s">
        <v>2577</v>
      </c>
      <c r="G7" s="4" t="s">
        <v>2578</v>
      </c>
      <c r="H7" s="4" t="s">
        <v>2579</v>
      </c>
      <c r="J7" s="7" t="s">
        <v>2580</v>
      </c>
      <c r="M7" s="7" t="s">
        <v>2581</v>
      </c>
      <c r="O7" s="10"/>
      <c r="P7" s="0" t="e">
        <f aca="false">#N/A</f>
        <v>#N/A</v>
      </c>
      <c r="R7" s="0" t="n">
        <v>399301</v>
      </c>
      <c r="S7" s="2" t="s">
        <v>61740</v>
      </c>
      <c r="U7" s="0" t="n">
        <v>10000208</v>
      </c>
      <c r="V7" s="2" t="s">
        <v>61741</v>
      </c>
    </row>
    <row r="8" customFormat="false" ht="28.8" hidden="false" customHeight="true" outlineLevel="0" collapsed="false">
      <c r="A8" s="4" t="s">
        <v>2925</v>
      </c>
      <c r="B8" s="4" t="s">
        <v>2926</v>
      </c>
      <c r="C8" s="4" t="s">
        <v>2927</v>
      </c>
      <c r="D8" s="4" t="s">
        <v>2928</v>
      </c>
      <c r="E8" s="5" t="s">
        <v>2929</v>
      </c>
      <c r="F8" s="4" t="s">
        <v>2930</v>
      </c>
      <c r="G8" s="4" t="s">
        <v>2931</v>
      </c>
      <c r="H8" s="4" t="s">
        <v>2932</v>
      </c>
      <c r="J8" s="7" t="s">
        <v>2933</v>
      </c>
      <c r="K8" s="4" t="s">
        <v>2934</v>
      </c>
      <c r="O8" s="10"/>
      <c r="P8" s="0" t="e">
        <f aca="false">#N/A</f>
        <v>#N/A</v>
      </c>
      <c r="S8" s="0" t="s">
        <v>61733</v>
      </c>
      <c r="U8" s="0" t="n">
        <v>10000328</v>
      </c>
      <c r="V8" s="2" t="s">
        <v>61742</v>
      </c>
    </row>
    <row r="9" customFormat="false" ht="28.8" hidden="false" customHeight="true" outlineLevel="0" collapsed="false">
      <c r="A9" s="4" t="s">
        <v>2935</v>
      </c>
      <c r="B9" s="4" t="s">
        <v>2936</v>
      </c>
      <c r="C9" s="4" t="s">
        <v>2937</v>
      </c>
      <c r="D9" s="4" t="s">
        <v>2938</v>
      </c>
      <c r="E9" s="5" t="s">
        <v>2939</v>
      </c>
      <c r="F9" s="4" t="s">
        <v>2940</v>
      </c>
      <c r="G9" s="4" t="s">
        <v>2941</v>
      </c>
      <c r="H9" s="4" t="s">
        <v>2942</v>
      </c>
      <c r="I9" s="7" t="s">
        <v>2943</v>
      </c>
      <c r="J9" s="7" t="s">
        <v>2944</v>
      </c>
      <c r="K9" s="4" t="s">
        <v>2945</v>
      </c>
      <c r="O9" s="10"/>
      <c r="P9" s="0" t="e">
        <f aca="false">#N/A</f>
        <v>#N/A</v>
      </c>
      <c r="S9" s="0" t="s">
        <v>61733</v>
      </c>
      <c r="V9" s="0" t="s">
        <v>61733</v>
      </c>
    </row>
    <row r="10" customFormat="false" ht="28.8" hidden="false" customHeight="true" outlineLevel="0" collapsed="false">
      <c r="A10" s="4" t="s">
        <v>2946</v>
      </c>
      <c r="B10" s="4" t="s">
        <v>2947</v>
      </c>
      <c r="C10" s="4" t="s">
        <v>2948</v>
      </c>
      <c r="D10" s="4" t="s">
        <v>2949</v>
      </c>
      <c r="E10" s="5" t="s">
        <v>2950</v>
      </c>
      <c r="F10" s="4" t="s">
        <v>2951</v>
      </c>
      <c r="G10" s="4" t="s">
        <v>2952</v>
      </c>
      <c r="H10" s="4" t="s">
        <v>2953</v>
      </c>
      <c r="I10" s="7" t="s">
        <v>2954</v>
      </c>
      <c r="J10" s="7" t="s">
        <v>2955</v>
      </c>
      <c r="K10" s="7" t="s">
        <v>2956</v>
      </c>
      <c r="M10" s="7" t="s">
        <v>2957</v>
      </c>
      <c r="O10" s="10"/>
      <c r="P10" s="0" t="e">
        <f aca="false">#N/A</f>
        <v>#N/A</v>
      </c>
      <c r="S10" s="0" t="s">
        <v>61733</v>
      </c>
      <c r="U10" s="0" t="n">
        <v>10000177</v>
      </c>
      <c r="V10" s="2" t="s">
        <v>61743</v>
      </c>
    </row>
    <row r="11" customFormat="false" ht="28.8" hidden="false" customHeight="true" outlineLevel="0" collapsed="false">
      <c r="A11" s="4" t="s">
        <v>49134</v>
      </c>
      <c r="B11" s="4" t="s">
        <v>49135</v>
      </c>
      <c r="C11" s="4" t="s">
        <v>49136</v>
      </c>
      <c r="D11" s="4" t="s">
        <v>49137</v>
      </c>
      <c r="E11" s="5" t="s">
        <v>49138</v>
      </c>
      <c r="F11" s="4" t="s">
        <v>49139</v>
      </c>
      <c r="G11" s="4" t="s">
        <v>49140</v>
      </c>
      <c r="H11" s="4" t="s">
        <v>49141</v>
      </c>
      <c r="I11" s="7" t="s">
        <v>49142</v>
      </c>
      <c r="J11" s="7" t="s">
        <v>49143</v>
      </c>
      <c r="K11" s="4" t="s">
        <v>49144</v>
      </c>
      <c r="O11" s="9" t="s">
        <v>6527</v>
      </c>
      <c r="P11" s="2" t="s">
        <v>61744</v>
      </c>
      <c r="R11" s="0" t="n">
        <v>335527</v>
      </c>
      <c r="S11" s="2" t="s">
        <v>61745</v>
      </c>
      <c r="V11" s="0" t="s">
        <v>61733</v>
      </c>
    </row>
    <row r="12" customFormat="false" ht="28.8" hidden="false" customHeight="true" outlineLevel="0" collapsed="false">
      <c r="A12" s="4" t="s">
        <v>3223</v>
      </c>
      <c r="B12" s="4" t="s">
        <v>3224</v>
      </c>
      <c r="C12" s="4" t="s">
        <v>3225</v>
      </c>
      <c r="D12" s="4" t="s">
        <v>3226</v>
      </c>
      <c r="E12" s="5" t="s">
        <v>3227</v>
      </c>
      <c r="F12" s="4" t="s">
        <v>3228</v>
      </c>
      <c r="G12" s="4" t="s">
        <v>3229</v>
      </c>
      <c r="H12" s="4" t="s">
        <v>3230</v>
      </c>
      <c r="I12" s="7" t="s">
        <v>3231</v>
      </c>
      <c r="J12" s="7" t="s">
        <v>3232</v>
      </c>
      <c r="K12" s="4" t="s">
        <v>3233</v>
      </c>
      <c r="O12" s="9" t="s">
        <v>61746</v>
      </c>
      <c r="P12" s="2" t="s">
        <v>61747</v>
      </c>
      <c r="S12" s="0" t="s">
        <v>61733</v>
      </c>
      <c r="V12" s="0" t="s">
        <v>61733</v>
      </c>
    </row>
    <row r="13" customFormat="false" ht="28.8" hidden="false" customHeight="true" outlineLevel="0" collapsed="false">
      <c r="A13" s="4" t="s">
        <v>3934</v>
      </c>
      <c r="B13" s="4" t="s">
        <v>3935</v>
      </c>
      <c r="C13" s="4" t="s">
        <v>3936</v>
      </c>
      <c r="D13" s="4" t="s">
        <v>3937</v>
      </c>
      <c r="E13" s="5" t="s">
        <v>3938</v>
      </c>
      <c r="F13" s="4" t="s">
        <v>3939</v>
      </c>
      <c r="G13" s="4" t="s">
        <v>3939</v>
      </c>
      <c r="H13" s="4" t="s">
        <v>3940</v>
      </c>
      <c r="J13" s="7" t="s">
        <v>3941</v>
      </c>
      <c r="K13" s="4" t="s">
        <v>3942</v>
      </c>
      <c r="O13" s="10"/>
      <c r="P13" s="0" t="e">
        <f aca="false">#N/A</f>
        <v>#N/A</v>
      </c>
      <c r="R13" s="1" t="n">
        <v>413341</v>
      </c>
      <c r="S13" s="2" t="s">
        <v>61748</v>
      </c>
      <c r="U13" s="1"/>
      <c r="V13" s="1" t="s">
        <v>61733</v>
      </c>
    </row>
    <row r="14" customFormat="false" ht="28.8" hidden="false" customHeight="true" outlineLevel="0" collapsed="false">
      <c r="A14" s="4" t="s">
        <v>5164</v>
      </c>
      <c r="B14" s="4" t="s">
        <v>5165</v>
      </c>
      <c r="C14" s="4" t="s">
        <v>5166</v>
      </c>
      <c r="D14" s="4" t="s">
        <v>3226</v>
      </c>
      <c r="E14" s="5" t="s">
        <v>3227</v>
      </c>
      <c r="F14" s="4" t="s">
        <v>5167</v>
      </c>
      <c r="G14" s="4" t="s">
        <v>3229</v>
      </c>
      <c r="H14" s="4" t="s">
        <v>3230</v>
      </c>
      <c r="I14" s="7" t="s">
        <v>3231</v>
      </c>
      <c r="J14" s="7" t="s">
        <v>3232</v>
      </c>
      <c r="K14" s="4" t="s">
        <v>3233</v>
      </c>
      <c r="O14" s="9" t="s">
        <v>61746</v>
      </c>
      <c r="P14" s="2" t="s">
        <v>61747</v>
      </c>
      <c r="S14" s="0" t="s">
        <v>61733</v>
      </c>
      <c r="V14" s="0" t="s">
        <v>61733</v>
      </c>
    </row>
    <row r="15" customFormat="false" ht="28.8" hidden="false" customHeight="true" outlineLevel="0" collapsed="false">
      <c r="A15" s="4" t="s">
        <v>5351</v>
      </c>
      <c r="B15" s="4" t="s">
        <v>5352</v>
      </c>
      <c r="C15" s="4" t="s">
        <v>5353</v>
      </c>
      <c r="D15" s="4" t="s">
        <v>5354</v>
      </c>
      <c r="E15" s="5" t="s">
        <v>5355</v>
      </c>
      <c r="F15" s="4" t="s">
        <v>5356</v>
      </c>
      <c r="G15" s="4" t="s">
        <v>5357</v>
      </c>
      <c r="H15" s="4" t="s">
        <v>5358</v>
      </c>
      <c r="J15" s="7" t="s">
        <v>5359</v>
      </c>
      <c r="K15" s="4" t="s">
        <v>5360</v>
      </c>
      <c r="O15" s="9" t="s">
        <v>61749</v>
      </c>
      <c r="P15" s="2" t="s">
        <v>61750</v>
      </c>
      <c r="R15" s="1" t="n">
        <v>148598</v>
      </c>
      <c r="S15" s="2" t="s">
        <v>61751</v>
      </c>
      <c r="U15" s="1" t="n">
        <v>10000016</v>
      </c>
      <c r="V15" s="1" t="s">
        <v>61752</v>
      </c>
    </row>
    <row r="16" customFormat="false" ht="28.8" hidden="false" customHeight="true" outlineLevel="0" collapsed="false">
      <c r="A16" s="4" t="s">
        <v>18691</v>
      </c>
      <c r="B16" s="4" t="s">
        <v>18692</v>
      </c>
      <c r="C16" s="4" t="s">
        <v>18693</v>
      </c>
      <c r="D16" s="4" t="s">
        <v>18694</v>
      </c>
      <c r="E16" s="5" t="s">
        <v>18695</v>
      </c>
      <c r="F16" s="4" t="s">
        <v>18696</v>
      </c>
      <c r="G16" s="4" t="s">
        <v>18697</v>
      </c>
      <c r="J16" s="7" t="s">
        <v>18698</v>
      </c>
      <c r="K16" s="4" t="s">
        <v>6535</v>
      </c>
      <c r="L16" s="4" t="s">
        <v>18699</v>
      </c>
      <c r="M16" s="4" t="s">
        <v>18700</v>
      </c>
      <c r="O16" s="10"/>
      <c r="P16" s="0" t="e">
        <f aca="false">#N/A</f>
        <v>#N/A</v>
      </c>
      <c r="S16" s="0" t="s">
        <v>61733</v>
      </c>
      <c r="V16" s="0" t="s">
        <v>61733</v>
      </c>
    </row>
    <row r="17" customFormat="false" ht="28.8" hidden="false" customHeight="true" outlineLevel="0" collapsed="false">
      <c r="A17" s="4" t="s">
        <v>31859</v>
      </c>
      <c r="B17" s="4" t="s">
        <v>31860</v>
      </c>
      <c r="C17" s="4" t="s">
        <v>31861</v>
      </c>
      <c r="D17" s="4" t="s">
        <v>31862</v>
      </c>
      <c r="E17" s="5" t="s">
        <v>31863</v>
      </c>
      <c r="F17" s="4" t="s">
        <v>31864</v>
      </c>
      <c r="G17" s="4" t="s">
        <v>31865</v>
      </c>
      <c r="H17" s="4" t="s">
        <v>31866</v>
      </c>
      <c r="I17" s="7" t="s">
        <v>31867</v>
      </c>
      <c r="J17" s="7" t="s">
        <v>31868</v>
      </c>
      <c r="K17" s="4" t="s">
        <v>31869</v>
      </c>
      <c r="L17" s="4" t="s">
        <v>31870</v>
      </c>
      <c r="M17" s="7" t="s">
        <v>31871</v>
      </c>
      <c r="O17" s="9" t="s">
        <v>61753</v>
      </c>
      <c r="P17" s="2" t="s">
        <v>61754</v>
      </c>
      <c r="S17" s="0" t="s">
        <v>61733</v>
      </c>
      <c r="V17" s="0" t="s">
        <v>61733</v>
      </c>
    </row>
    <row r="18" customFormat="false" ht="28.8" hidden="false" customHeight="true" outlineLevel="0" collapsed="false">
      <c r="A18" s="4" t="s">
        <v>16721</v>
      </c>
      <c r="B18" s="4" t="s">
        <v>16722</v>
      </c>
      <c r="C18" s="4" t="s">
        <v>16723</v>
      </c>
      <c r="D18" s="4" t="s">
        <v>16724</v>
      </c>
      <c r="E18" s="5" t="s">
        <v>16725</v>
      </c>
      <c r="F18" s="4" t="s">
        <v>16726</v>
      </c>
      <c r="G18" s="4" t="s">
        <v>16727</v>
      </c>
      <c r="H18" s="4" t="s">
        <v>16728</v>
      </c>
      <c r="I18" s="7" t="s">
        <v>16729</v>
      </c>
      <c r="J18" s="7" t="s">
        <v>16730</v>
      </c>
      <c r="K18" s="4" t="s">
        <v>16731</v>
      </c>
      <c r="M18" s="7" t="s">
        <v>16732</v>
      </c>
      <c r="O18" s="9" t="s">
        <v>61755</v>
      </c>
      <c r="P18" s="2" t="s">
        <v>61756</v>
      </c>
      <c r="S18" s="0" t="s">
        <v>61733</v>
      </c>
      <c r="V18" s="0" t="s">
        <v>61733</v>
      </c>
    </row>
    <row r="19" customFormat="false" ht="28.8" hidden="false" customHeight="true" outlineLevel="0" collapsed="false">
      <c r="A19" s="4" t="s">
        <v>58177</v>
      </c>
      <c r="B19" s="4" t="s">
        <v>58178</v>
      </c>
      <c r="C19" s="4" t="s">
        <v>58179</v>
      </c>
      <c r="D19" s="4" t="s">
        <v>58180</v>
      </c>
      <c r="E19" s="5" t="s">
        <v>58181</v>
      </c>
      <c r="F19" s="4" t="s">
        <v>58182</v>
      </c>
      <c r="G19" s="4" t="s">
        <v>58183</v>
      </c>
      <c r="H19" s="4" t="s">
        <v>58184</v>
      </c>
      <c r="I19" s="7" t="s">
        <v>58185</v>
      </c>
      <c r="J19" s="7" t="s">
        <v>58186</v>
      </c>
      <c r="K19" s="7" t="s">
        <v>58187</v>
      </c>
      <c r="L19" s="7" t="s">
        <v>58188</v>
      </c>
      <c r="M19" s="7" t="s">
        <v>58189</v>
      </c>
      <c r="O19" s="10"/>
      <c r="P19" s="0" t="e">
        <f aca="false">#N/A</f>
        <v>#N/A</v>
      </c>
      <c r="R19" s="0" t="n">
        <v>368038</v>
      </c>
      <c r="S19" s="2" t="s">
        <v>61757</v>
      </c>
      <c r="U19" s="1" t="n">
        <v>10047458</v>
      </c>
      <c r="V19" s="2" t="s">
        <v>61758</v>
      </c>
    </row>
    <row r="20" customFormat="false" ht="28.8" hidden="false" customHeight="true" outlineLevel="0" collapsed="false">
      <c r="A20" s="4" t="s">
        <v>49103</v>
      </c>
      <c r="B20" s="4" t="s">
        <v>49104</v>
      </c>
      <c r="C20" s="4" t="s">
        <v>49105</v>
      </c>
      <c r="D20" s="4" t="s">
        <v>49106</v>
      </c>
      <c r="E20" s="5" t="s">
        <v>49107</v>
      </c>
      <c r="F20" s="4" t="s">
        <v>49108</v>
      </c>
      <c r="G20" s="4" t="s">
        <v>49109</v>
      </c>
      <c r="H20" s="4" t="s">
        <v>49110</v>
      </c>
      <c r="I20" s="7" t="s">
        <v>49111</v>
      </c>
      <c r="J20" s="7" t="s">
        <v>49112</v>
      </c>
      <c r="K20" s="4" t="s">
        <v>49113</v>
      </c>
      <c r="L20" s="4" t="s">
        <v>49114</v>
      </c>
      <c r="O20" s="9" t="s">
        <v>61753</v>
      </c>
      <c r="P20" s="2" t="s">
        <v>61754</v>
      </c>
      <c r="S20" s="0" t="s">
        <v>61733</v>
      </c>
      <c r="V20" s="0" t="s">
        <v>61733</v>
      </c>
    </row>
    <row r="21" customFormat="false" ht="28.8" hidden="false" customHeight="true" outlineLevel="0" collapsed="false">
      <c r="A21" s="4" t="s">
        <v>23096</v>
      </c>
      <c r="B21" s="4" t="s">
        <v>23097</v>
      </c>
      <c r="C21" s="4" t="s">
        <v>23098</v>
      </c>
      <c r="D21" s="4" t="s">
        <v>23099</v>
      </c>
      <c r="E21" s="5" t="s">
        <v>23100</v>
      </c>
      <c r="F21" s="4" t="s">
        <v>23101</v>
      </c>
      <c r="G21" s="4" t="s">
        <v>23102</v>
      </c>
      <c r="H21" s="4" t="s">
        <v>23103</v>
      </c>
      <c r="I21" s="7" t="s">
        <v>23104</v>
      </c>
      <c r="J21" s="7" t="s">
        <v>23105</v>
      </c>
      <c r="K21" s="4" t="s">
        <v>23106</v>
      </c>
      <c r="M21" s="7" t="s">
        <v>23107</v>
      </c>
      <c r="O21" s="9" t="s">
        <v>61759</v>
      </c>
      <c r="P21" s="2" t="s">
        <v>61760</v>
      </c>
      <c r="R21" s="0" t="n">
        <v>224324</v>
      </c>
      <c r="S21" s="2" t="s">
        <v>61761</v>
      </c>
      <c r="U21" s="0" t="n">
        <v>10000160</v>
      </c>
      <c r="V21" s="2" t="s">
        <v>61762</v>
      </c>
    </row>
    <row r="22" customFormat="false" ht="28.8" hidden="false" customHeight="true" outlineLevel="0" collapsed="false">
      <c r="A22" s="4" t="s">
        <v>5406</v>
      </c>
      <c r="B22" s="4" t="s">
        <v>5407</v>
      </c>
      <c r="C22" s="4" t="s">
        <v>5408</v>
      </c>
      <c r="D22" s="4" t="s">
        <v>5409</v>
      </c>
      <c r="E22" s="5" t="s">
        <v>5410</v>
      </c>
      <c r="F22" s="4" t="s">
        <v>5411</v>
      </c>
      <c r="G22" s="4" t="s">
        <v>5412</v>
      </c>
      <c r="H22" s="4" t="s">
        <v>5413</v>
      </c>
      <c r="J22" s="7" t="s">
        <v>5414</v>
      </c>
      <c r="K22" s="4" t="s">
        <v>5415</v>
      </c>
      <c r="N22" s="4" t="s">
        <v>5416</v>
      </c>
      <c r="O22" s="9" t="s">
        <v>61763</v>
      </c>
      <c r="P22" s="2" t="s">
        <v>61764</v>
      </c>
      <c r="S22" s="0" t="s">
        <v>61733</v>
      </c>
      <c r="U22" s="0" t="n">
        <v>10000144</v>
      </c>
      <c r="V22" s="2" t="s">
        <v>61765</v>
      </c>
    </row>
    <row r="23" customFormat="false" ht="28.8" hidden="false" customHeight="true" outlineLevel="0" collapsed="false">
      <c r="A23" s="4" t="s">
        <v>16499</v>
      </c>
      <c r="B23" s="4" t="s">
        <v>16500</v>
      </c>
      <c r="C23" s="4" t="s">
        <v>16501</v>
      </c>
      <c r="D23" s="4" t="s">
        <v>16502</v>
      </c>
      <c r="E23" s="5" t="s">
        <v>16503</v>
      </c>
      <c r="F23" s="4" t="s">
        <v>16504</v>
      </c>
      <c r="G23" s="4" t="s">
        <v>16505</v>
      </c>
      <c r="H23" s="4" t="s">
        <v>16506</v>
      </c>
      <c r="J23" s="7" t="s">
        <v>16507</v>
      </c>
      <c r="K23" s="4" t="s">
        <v>16508</v>
      </c>
      <c r="O23" s="9" t="s">
        <v>61766</v>
      </c>
      <c r="P23" s="2" t="s">
        <v>61767</v>
      </c>
      <c r="S23" s="0" t="s">
        <v>61733</v>
      </c>
      <c r="V23" s="0" t="s">
        <v>61733</v>
      </c>
    </row>
    <row r="24" customFormat="false" ht="28.8" hidden="false" customHeight="true" outlineLevel="0" collapsed="false">
      <c r="A24" s="4" t="s">
        <v>5864</v>
      </c>
      <c r="B24" s="4" t="s">
        <v>5865</v>
      </c>
      <c r="C24" s="4" t="s">
        <v>5866</v>
      </c>
      <c r="D24" s="4" t="s">
        <v>5867</v>
      </c>
      <c r="E24" s="5" t="s">
        <v>5868</v>
      </c>
      <c r="F24" s="4" t="s">
        <v>5869</v>
      </c>
      <c r="G24" s="4" t="s">
        <v>5869</v>
      </c>
      <c r="I24" s="7" t="s">
        <v>5870</v>
      </c>
      <c r="J24" s="7" t="s">
        <v>5871</v>
      </c>
      <c r="K24" s="4" t="s">
        <v>5405</v>
      </c>
      <c r="O24" s="10"/>
      <c r="P24" s="0" t="e">
        <f aca="false">#N/A</f>
        <v>#N/A</v>
      </c>
      <c r="S24" s="0" t="s">
        <v>61733</v>
      </c>
      <c r="V24" s="0" t="s">
        <v>61733</v>
      </c>
    </row>
    <row r="25" customFormat="false" ht="28.8" hidden="false" customHeight="true" outlineLevel="0" collapsed="false">
      <c r="A25" s="4" t="s">
        <v>5872</v>
      </c>
      <c r="B25" s="4" t="s">
        <v>5873</v>
      </c>
      <c r="C25" s="4" t="s">
        <v>5874</v>
      </c>
      <c r="D25" s="4" t="s">
        <v>5867</v>
      </c>
      <c r="E25" s="5" t="s">
        <v>5868</v>
      </c>
      <c r="F25" s="4" t="s">
        <v>5875</v>
      </c>
      <c r="G25" s="4" t="s">
        <v>5869</v>
      </c>
      <c r="I25" s="7" t="s">
        <v>5870</v>
      </c>
      <c r="J25" s="7" t="s">
        <v>5871</v>
      </c>
      <c r="K25" s="4" t="s">
        <v>5405</v>
      </c>
      <c r="O25" s="10"/>
      <c r="P25" s="0" t="e">
        <f aca="false">#N/A</f>
        <v>#N/A</v>
      </c>
      <c r="S25" s="0" t="s">
        <v>61733</v>
      </c>
      <c r="V25" s="0" t="s">
        <v>61733</v>
      </c>
    </row>
    <row r="26" customFormat="false" ht="28.8" hidden="false" customHeight="true" outlineLevel="0" collapsed="false">
      <c r="A26" s="4" t="s">
        <v>5876</v>
      </c>
      <c r="B26" s="4" t="s">
        <v>5877</v>
      </c>
      <c r="C26" s="4" t="s">
        <v>5878</v>
      </c>
      <c r="D26" s="4" t="s">
        <v>5867</v>
      </c>
      <c r="E26" s="5" t="s">
        <v>5868</v>
      </c>
      <c r="F26" s="4" t="s">
        <v>5879</v>
      </c>
      <c r="G26" s="4" t="s">
        <v>5869</v>
      </c>
      <c r="I26" s="7" t="s">
        <v>5870</v>
      </c>
      <c r="J26" s="7" t="s">
        <v>5871</v>
      </c>
      <c r="K26" s="4" t="s">
        <v>5405</v>
      </c>
      <c r="O26" s="10"/>
      <c r="P26" s="0" t="e">
        <f aca="false">#N/A</f>
        <v>#N/A</v>
      </c>
      <c r="S26" s="0" t="s">
        <v>61733</v>
      </c>
      <c r="V26" s="0" t="s">
        <v>61733</v>
      </c>
    </row>
    <row r="27" customFormat="false" ht="28.8" hidden="false" customHeight="true" outlineLevel="0" collapsed="false">
      <c r="A27" s="4" t="s">
        <v>16509</v>
      </c>
      <c r="B27" s="4" t="s">
        <v>16510</v>
      </c>
      <c r="C27" s="4" t="s">
        <v>16511</v>
      </c>
      <c r="D27" s="4" t="s">
        <v>16512</v>
      </c>
      <c r="E27" s="5" t="s">
        <v>16513</v>
      </c>
      <c r="F27" s="4" t="s">
        <v>16514</v>
      </c>
      <c r="G27" s="4" t="s">
        <v>16515</v>
      </c>
      <c r="H27" s="4" t="s">
        <v>16516</v>
      </c>
      <c r="I27" s="7" t="s">
        <v>16517</v>
      </c>
      <c r="J27" s="7" t="s">
        <v>16518</v>
      </c>
      <c r="K27" s="4" t="s">
        <v>16519</v>
      </c>
      <c r="O27" s="10"/>
      <c r="P27" s="0" t="e">
        <f aca="false">#N/A</f>
        <v>#N/A</v>
      </c>
      <c r="S27" s="0" t="s">
        <v>61733</v>
      </c>
      <c r="V27" s="0" t="s">
        <v>61733</v>
      </c>
    </row>
    <row r="28" customFormat="false" ht="28.8" hidden="false" customHeight="true" outlineLevel="0" collapsed="false">
      <c r="A28" s="4" t="s">
        <v>16489</v>
      </c>
      <c r="B28" s="4" t="s">
        <v>16490</v>
      </c>
      <c r="C28" s="4" t="s">
        <v>16491</v>
      </c>
      <c r="D28" s="4" t="s">
        <v>16492</v>
      </c>
      <c r="E28" s="5" t="s">
        <v>16493</v>
      </c>
      <c r="F28" s="4" t="s">
        <v>16494</v>
      </c>
      <c r="G28" s="4" t="s">
        <v>16495</v>
      </c>
      <c r="H28" s="4" t="s">
        <v>16496</v>
      </c>
      <c r="J28" s="7" t="s">
        <v>16497</v>
      </c>
      <c r="K28" s="4" t="s">
        <v>16498</v>
      </c>
      <c r="O28" s="10"/>
      <c r="P28" s="0" t="e">
        <f aca="false">#N/A</f>
        <v>#N/A</v>
      </c>
      <c r="S28" s="0" t="s">
        <v>61733</v>
      </c>
      <c r="V28" s="0" t="s">
        <v>61733</v>
      </c>
    </row>
    <row r="29" customFormat="false" ht="28.8" hidden="false" customHeight="true" outlineLevel="0" collapsed="false">
      <c r="A29" s="4" t="s">
        <v>17620</v>
      </c>
      <c r="B29" s="4" t="s">
        <v>17621</v>
      </c>
      <c r="C29" s="4" t="s">
        <v>17622</v>
      </c>
      <c r="D29" s="4" t="s">
        <v>17623</v>
      </c>
      <c r="E29" s="5" t="s">
        <v>17624</v>
      </c>
      <c r="F29" s="4" t="s">
        <v>17625</v>
      </c>
      <c r="G29" s="4" t="s">
        <v>17626</v>
      </c>
      <c r="H29" s="4" t="s">
        <v>17627</v>
      </c>
      <c r="I29" s="7" t="s">
        <v>17628</v>
      </c>
      <c r="J29" s="7" t="s">
        <v>17629</v>
      </c>
      <c r="K29" s="4" t="s">
        <v>17630</v>
      </c>
      <c r="O29" s="10"/>
      <c r="P29" s="0" t="e">
        <f aca="false">#N/A</f>
        <v>#N/A</v>
      </c>
      <c r="S29" s="0" t="s">
        <v>61733</v>
      </c>
      <c r="V29" s="0" t="s">
        <v>61733</v>
      </c>
    </row>
    <row r="30" customFormat="false" ht="28.8" hidden="false" customHeight="true" outlineLevel="0" collapsed="false">
      <c r="A30" s="4" t="s">
        <v>4928</v>
      </c>
      <c r="B30" s="4" t="s">
        <v>4929</v>
      </c>
      <c r="C30" s="4" t="s">
        <v>4930</v>
      </c>
      <c r="D30" s="4" t="s">
        <v>4931</v>
      </c>
      <c r="E30" s="5" t="s">
        <v>4932</v>
      </c>
      <c r="F30" s="4" t="s">
        <v>4933</v>
      </c>
      <c r="G30" s="4" t="s">
        <v>4934</v>
      </c>
      <c r="H30" s="4" t="s">
        <v>4935</v>
      </c>
      <c r="J30" s="7" t="s">
        <v>4936</v>
      </c>
      <c r="K30" s="4" t="s">
        <v>4937</v>
      </c>
      <c r="O30" s="9" t="s">
        <v>61768</v>
      </c>
      <c r="P30" s="2" t="s">
        <v>61769</v>
      </c>
      <c r="R30" s="0" t="n">
        <v>147968</v>
      </c>
      <c r="S30" s="2" t="s">
        <v>61770</v>
      </c>
      <c r="V30" s="0" t="s">
        <v>61733</v>
      </c>
    </row>
    <row r="31" customFormat="false" ht="28.8" hidden="false" customHeight="true" outlineLevel="0" collapsed="false">
      <c r="A31" s="4" t="s">
        <v>12659</v>
      </c>
      <c r="B31" s="4" t="s">
        <v>12660</v>
      </c>
      <c r="C31" s="4" t="s">
        <v>12661</v>
      </c>
      <c r="D31" s="4" t="s">
        <v>12662</v>
      </c>
      <c r="E31" s="5" t="s">
        <v>12663</v>
      </c>
      <c r="F31" s="4" t="s">
        <v>12664</v>
      </c>
      <c r="G31" s="4" t="s">
        <v>12665</v>
      </c>
      <c r="H31" s="4" t="s">
        <v>12666</v>
      </c>
      <c r="I31" s="7" t="s">
        <v>12667</v>
      </c>
      <c r="J31" s="7" t="s">
        <v>12668</v>
      </c>
      <c r="K31" s="7" t="s">
        <v>12669</v>
      </c>
      <c r="L31" s="4" t="s">
        <v>12670</v>
      </c>
      <c r="M31" s="7" t="s">
        <v>12671</v>
      </c>
      <c r="O31" s="9" t="s">
        <v>14038</v>
      </c>
      <c r="P31" s="2" t="s">
        <v>61771</v>
      </c>
      <c r="R31" s="0" t="n">
        <v>424217</v>
      </c>
      <c r="S31" s="2" t="s">
        <v>61772</v>
      </c>
      <c r="V31" s="0" t="s">
        <v>61733</v>
      </c>
    </row>
    <row r="32" customFormat="false" ht="28.8" hidden="false" customHeight="true" outlineLevel="0" collapsed="false">
      <c r="A32" s="4" t="s">
        <v>5342</v>
      </c>
      <c r="B32" s="4" t="s">
        <v>5343</v>
      </c>
      <c r="C32" s="4" t="s">
        <v>5344</v>
      </c>
      <c r="D32" s="4" t="s">
        <v>5345</v>
      </c>
      <c r="E32" s="5" t="s">
        <v>5346</v>
      </c>
      <c r="F32" s="4" t="s">
        <v>5347</v>
      </c>
      <c r="G32" s="4" t="s">
        <v>5348</v>
      </c>
      <c r="H32" s="4" t="s">
        <v>5349</v>
      </c>
      <c r="J32" s="7" t="s">
        <v>5350</v>
      </c>
      <c r="K32" s="4" t="s">
        <v>3233</v>
      </c>
      <c r="O32" s="10"/>
      <c r="P32" s="0" t="e">
        <f aca="false">#N/A</f>
        <v>#N/A</v>
      </c>
      <c r="S32" s="0" t="s">
        <v>61733</v>
      </c>
      <c r="V32" s="0" t="s">
        <v>61733</v>
      </c>
    </row>
    <row r="33" customFormat="false" ht="28.8" hidden="false" customHeight="true" outlineLevel="0" collapsed="false">
      <c r="A33" s="4" t="s">
        <v>7658</v>
      </c>
      <c r="B33" s="4" t="s">
        <v>7659</v>
      </c>
      <c r="C33" s="4" t="s">
        <v>7660</v>
      </c>
      <c r="D33" s="4" t="s">
        <v>7661</v>
      </c>
      <c r="E33" s="5" t="s">
        <v>7662</v>
      </c>
      <c r="F33" s="4" t="s">
        <v>7663</v>
      </c>
      <c r="G33" s="4" t="s">
        <v>7664</v>
      </c>
      <c r="H33" s="4" t="s">
        <v>7665</v>
      </c>
      <c r="I33" s="7" t="s">
        <v>7666</v>
      </c>
      <c r="J33" s="7" t="s">
        <v>7667</v>
      </c>
      <c r="K33" s="7" t="s">
        <v>7668</v>
      </c>
      <c r="L33" s="4" t="s">
        <v>7669</v>
      </c>
      <c r="O33" s="10"/>
      <c r="P33" s="0" t="e">
        <f aca="false">#N/A</f>
        <v>#N/A</v>
      </c>
      <c r="S33" s="0" t="s">
        <v>61733</v>
      </c>
      <c r="V33" s="0" t="s">
        <v>61733</v>
      </c>
    </row>
    <row r="34" customFormat="false" ht="28.8" hidden="false" customHeight="true" outlineLevel="0" collapsed="false">
      <c r="A34" s="4" t="s">
        <v>7773</v>
      </c>
      <c r="B34" s="4" t="s">
        <v>7774</v>
      </c>
      <c r="C34" s="4" t="s">
        <v>7775</v>
      </c>
      <c r="D34" s="4" t="s">
        <v>7661</v>
      </c>
      <c r="E34" s="5" t="s">
        <v>7662</v>
      </c>
      <c r="F34" s="4" t="s">
        <v>7776</v>
      </c>
      <c r="G34" s="4" t="s">
        <v>7664</v>
      </c>
      <c r="H34" s="4" t="s">
        <v>7665</v>
      </c>
      <c r="I34" s="7" t="s">
        <v>7666</v>
      </c>
      <c r="J34" s="7" t="s">
        <v>7667</v>
      </c>
      <c r="K34" s="7" t="s">
        <v>7668</v>
      </c>
      <c r="L34" s="4" t="s">
        <v>7669</v>
      </c>
      <c r="O34" s="10"/>
      <c r="P34" s="0" t="e">
        <f aca="false">#N/A</f>
        <v>#N/A</v>
      </c>
      <c r="S34" s="0" t="s">
        <v>61733</v>
      </c>
      <c r="V34" s="0" t="s">
        <v>61733</v>
      </c>
    </row>
    <row r="35" customFormat="false" ht="28.8" hidden="false" customHeight="true" outlineLevel="0" collapsed="false">
      <c r="A35" s="4" t="s">
        <v>5395</v>
      </c>
      <c r="B35" s="4" t="s">
        <v>5396</v>
      </c>
      <c r="C35" s="4" t="s">
        <v>5397</v>
      </c>
      <c r="D35" s="4" t="s">
        <v>5398</v>
      </c>
      <c r="E35" s="5" t="s">
        <v>5399</v>
      </c>
      <c r="F35" s="4" t="s">
        <v>5400</v>
      </c>
      <c r="G35" s="4" t="s">
        <v>5401</v>
      </c>
      <c r="H35" s="4" t="s">
        <v>5402</v>
      </c>
      <c r="I35" s="7" t="s">
        <v>5403</v>
      </c>
      <c r="J35" s="7" t="s">
        <v>5404</v>
      </c>
      <c r="K35" s="4" t="s">
        <v>5405</v>
      </c>
      <c r="O35" s="9" t="s">
        <v>61773</v>
      </c>
      <c r="P35" s="2" t="s">
        <v>61774</v>
      </c>
      <c r="R35" s="0" t="n">
        <v>358525</v>
      </c>
      <c r="S35" s="2" t="s">
        <v>61775</v>
      </c>
      <c r="U35" s="0" t="n">
        <v>10039121</v>
      </c>
      <c r="V35" s="2" t="s">
        <v>61776</v>
      </c>
    </row>
    <row r="36" customFormat="false" ht="28.8" hidden="false" customHeight="true" outlineLevel="0" collapsed="false">
      <c r="A36" s="4" t="s">
        <v>6797</v>
      </c>
      <c r="B36" s="4" t="s">
        <v>6798</v>
      </c>
      <c r="C36" s="4" t="s">
        <v>6799</v>
      </c>
      <c r="D36" s="4" t="s">
        <v>6800</v>
      </c>
      <c r="E36" s="5" t="s">
        <v>6801</v>
      </c>
      <c r="F36" s="4" t="s">
        <v>6802</v>
      </c>
      <c r="G36" s="4" t="s">
        <v>6803</v>
      </c>
      <c r="H36" s="4" t="s">
        <v>6804</v>
      </c>
      <c r="J36" s="7" t="s">
        <v>6805</v>
      </c>
      <c r="K36" s="4" t="s">
        <v>6806</v>
      </c>
      <c r="O36" s="10"/>
      <c r="P36" s="0" t="e">
        <f aca="false">#N/A</f>
        <v>#N/A</v>
      </c>
      <c r="R36" s="0" t="n">
        <v>9090246</v>
      </c>
      <c r="S36" s="2" t="s">
        <v>61777</v>
      </c>
      <c r="V36" s="0" t="s">
        <v>61733</v>
      </c>
    </row>
    <row r="37" customFormat="false" ht="28.8" hidden="false" customHeight="true" outlineLevel="0" collapsed="false">
      <c r="A37" s="4" t="s">
        <v>24996</v>
      </c>
      <c r="B37" s="4" t="s">
        <v>24997</v>
      </c>
      <c r="C37" s="4" t="s">
        <v>24998</v>
      </c>
      <c r="D37" s="4" t="s">
        <v>24999</v>
      </c>
      <c r="E37" s="5" t="s">
        <v>25000</v>
      </c>
      <c r="F37" s="4" t="s">
        <v>25001</v>
      </c>
      <c r="G37" s="4" t="s">
        <v>25002</v>
      </c>
      <c r="H37" s="4" t="s">
        <v>25003</v>
      </c>
      <c r="I37" s="7" t="s">
        <v>25004</v>
      </c>
      <c r="J37" s="7" t="s">
        <v>25005</v>
      </c>
      <c r="O37" s="10"/>
      <c r="P37" s="0" t="e">
        <f aca="false">#N/A</f>
        <v>#N/A</v>
      </c>
      <c r="S37" s="0" t="s">
        <v>61733</v>
      </c>
      <c r="U37" s="0" t="n">
        <v>10058162</v>
      </c>
      <c r="V37" s="2" t="s">
        <v>61778</v>
      </c>
    </row>
    <row r="38" customFormat="false" ht="28.8" hidden="false" customHeight="true" outlineLevel="0" collapsed="false">
      <c r="A38" s="4" t="s">
        <v>26399</v>
      </c>
      <c r="B38" s="4" t="s">
        <v>26400</v>
      </c>
      <c r="C38" s="4" t="s">
        <v>26401</v>
      </c>
      <c r="D38" s="4" t="s">
        <v>26402</v>
      </c>
      <c r="E38" s="5" t="s">
        <v>26403</v>
      </c>
      <c r="F38" s="4" t="s">
        <v>26404</v>
      </c>
      <c r="G38" s="4" t="s">
        <v>26405</v>
      </c>
      <c r="H38" s="4" t="s">
        <v>26406</v>
      </c>
      <c r="J38" s="7" t="s">
        <v>26407</v>
      </c>
      <c r="M38" s="7" t="s">
        <v>26408</v>
      </c>
      <c r="O38" s="10"/>
      <c r="P38" s="0" t="e">
        <f aca="false">#N/A</f>
        <v>#N/A</v>
      </c>
      <c r="S38" s="0" t="s">
        <v>61733</v>
      </c>
      <c r="V38" s="0" t="s">
        <v>61733</v>
      </c>
    </row>
    <row r="39" customFormat="false" ht="28.8" hidden="false" customHeight="true" outlineLevel="0" collapsed="false">
      <c r="A39" s="4" t="s">
        <v>27556</v>
      </c>
      <c r="B39" s="4" t="s">
        <v>27557</v>
      </c>
      <c r="C39" s="4" t="s">
        <v>27558</v>
      </c>
      <c r="D39" s="4" t="s">
        <v>27559</v>
      </c>
      <c r="E39" s="5" t="s">
        <v>27560</v>
      </c>
      <c r="F39" s="4" t="s">
        <v>27561</v>
      </c>
      <c r="G39" s="4" t="s">
        <v>27562</v>
      </c>
      <c r="H39" s="4" t="s">
        <v>25013</v>
      </c>
      <c r="I39" s="7" t="s">
        <v>25014</v>
      </c>
      <c r="J39" s="7" t="s">
        <v>25015</v>
      </c>
      <c r="K39" s="4" t="s">
        <v>25016</v>
      </c>
      <c r="M39" s="7" t="s">
        <v>27563</v>
      </c>
      <c r="O39" s="10"/>
      <c r="P39" s="0" t="e">
        <f aca="false">#N/A</f>
        <v>#N/A</v>
      </c>
      <c r="U39" s="0" t="n">
        <v>10000157</v>
      </c>
      <c r="V39" s="2" t="s">
        <v>61779</v>
      </c>
    </row>
    <row r="40" customFormat="false" ht="28.8" hidden="false" customHeight="true" outlineLevel="0" collapsed="false">
      <c r="A40" s="4" t="s">
        <v>7985</v>
      </c>
      <c r="B40" s="4" t="s">
        <v>7986</v>
      </c>
      <c r="C40" s="4" t="s">
        <v>7987</v>
      </c>
      <c r="D40" s="4" t="s">
        <v>7661</v>
      </c>
      <c r="E40" s="5" t="s">
        <v>7662</v>
      </c>
      <c r="F40" s="4" t="s">
        <v>7664</v>
      </c>
      <c r="G40" s="4" t="s">
        <v>7664</v>
      </c>
      <c r="H40" s="4" t="s">
        <v>7665</v>
      </c>
      <c r="I40" s="7" t="s">
        <v>7666</v>
      </c>
      <c r="J40" s="7" t="s">
        <v>7667</v>
      </c>
      <c r="K40" s="7" t="s">
        <v>7668</v>
      </c>
      <c r="L40" s="4" t="s">
        <v>7669</v>
      </c>
      <c r="O40" s="10"/>
      <c r="P40" s="0" t="e">
        <f aca="false">#N/A</f>
        <v>#N/A</v>
      </c>
      <c r="S40" s="0" t="s">
        <v>61733</v>
      </c>
      <c r="V40" s="0" t="s">
        <v>61733</v>
      </c>
    </row>
    <row r="41" customFormat="false" ht="28.8" hidden="false" customHeight="true" outlineLevel="0" collapsed="false">
      <c r="A41" s="4" t="s">
        <v>7988</v>
      </c>
      <c r="B41" s="4" t="s">
        <v>7989</v>
      </c>
      <c r="C41" s="4" t="s">
        <v>7990</v>
      </c>
      <c r="D41" s="4" t="s">
        <v>2575</v>
      </c>
      <c r="E41" s="5" t="s">
        <v>2576</v>
      </c>
      <c r="F41" s="4" t="s">
        <v>7991</v>
      </c>
      <c r="G41" s="4" t="s">
        <v>2578</v>
      </c>
      <c r="H41" s="4" t="s">
        <v>2579</v>
      </c>
      <c r="J41" s="7" t="s">
        <v>2580</v>
      </c>
      <c r="M41" s="7" t="s">
        <v>2581</v>
      </c>
      <c r="O41" s="10"/>
      <c r="P41" s="0" t="e">
        <f aca="false">#N/A</f>
        <v>#N/A</v>
      </c>
      <c r="S41" s="0" t="s">
        <v>61733</v>
      </c>
      <c r="V41" s="0" t="s">
        <v>61733</v>
      </c>
    </row>
    <row r="42" customFormat="false" ht="28.8" hidden="false" customHeight="true" outlineLevel="0" collapsed="false">
      <c r="A42" s="4" t="s">
        <v>27546</v>
      </c>
      <c r="B42" s="4" t="s">
        <v>27547</v>
      </c>
      <c r="C42" s="4" t="s">
        <v>27548</v>
      </c>
      <c r="D42" s="4" t="s">
        <v>27549</v>
      </c>
      <c r="E42" s="5" t="s">
        <v>27550</v>
      </c>
      <c r="F42" s="4" t="s">
        <v>27551</v>
      </c>
      <c r="G42" s="4" t="s">
        <v>27552</v>
      </c>
      <c r="H42" s="4" t="s">
        <v>27553</v>
      </c>
      <c r="I42" s="7" t="s">
        <v>27554</v>
      </c>
      <c r="J42" s="7" t="s">
        <v>27555</v>
      </c>
      <c r="O42" s="10"/>
      <c r="P42" s="0" t="e">
        <f aca="false">#N/A</f>
        <v>#N/A</v>
      </c>
      <c r="S42" s="0" t="s">
        <v>61733</v>
      </c>
      <c r="V42" s="0" t="s">
        <v>61733</v>
      </c>
    </row>
    <row r="43" customFormat="false" ht="28.8" hidden="false" customHeight="true" outlineLevel="0" collapsed="false">
      <c r="A43" s="4" t="s">
        <v>8582</v>
      </c>
      <c r="B43" s="4" t="s">
        <v>8583</v>
      </c>
      <c r="C43" s="4" t="s">
        <v>8584</v>
      </c>
      <c r="D43" s="4" t="s">
        <v>8585</v>
      </c>
      <c r="E43" s="5" t="s">
        <v>8586</v>
      </c>
      <c r="F43" s="4" t="s">
        <v>8587</v>
      </c>
      <c r="G43" s="4" t="s">
        <v>8588</v>
      </c>
      <c r="H43" s="4" t="s">
        <v>8589</v>
      </c>
      <c r="I43" s="7" t="s">
        <v>8590</v>
      </c>
      <c r="J43" s="7" t="s">
        <v>8591</v>
      </c>
      <c r="K43" s="4" t="s">
        <v>8592</v>
      </c>
      <c r="M43" s="7" t="s">
        <v>8593</v>
      </c>
      <c r="O43" s="10"/>
      <c r="P43" s="0" t="e">
        <f aca="false">#N/A</f>
        <v>#N/A</v>
      </c>
      <c r="S43" s="0" t="s">
        <v>61733</v>
      </c>
      <c r="V43" s="0" t="s">
        <v>61733</v>
      </c>
    </row>
    <row r="44" customFormat="false" ht="28.8" hidden="false" customHeight="true" outlineLevel="0" collapsed="false">
      <c r="A44" s="4" t="s">
        <v>27928</v>
      </c>
      <c r="B44" s="4" t="s">
        <v>27929</v>
      </c>
      <c r="C44" s="4" t="s">
        <v>27930</v>
      </c>
      <c r="D44" s="4" t="s">
        <v>27931</v>
      </c>
      <c r="E44" s="5" t="s">
        <v>27932</v>
      </c>
      <c r="F44" s="4" t="s">
        <v>27933</v>
      </c>
      <c r="G44" s="4" t="s">
        <v>27934</v>
      </c>
      <c r="H44" s="4" t="s">
        <v>27935</v>
      </c>
      <c r="I44" s="7" t="s">
        <v>27936</v>
      </c>
      <c r="J44" s="7" t="s">
        <v>27937</v>
      </c>
      <c r="K44" s="4" t="s">
        <v>27938</v>
      </c>
      <c r="M44" s="7" t="s">
        <v>27939</v>
      </c>
      <c r="N44" s="4" t="s">
        <v>27940</v>
      </c>
      <c r="O44" s="10"/>
      <c r="P44" s="0" t="e">
        <f aca="false">#N/A</f>
        <v>#N/A</v>
      </c>
      <c r="S44" s="0" t="s">
        <v>61733</v>
      </c>
      <c r="V44" s="0" t="s">
        <v>61733</v>
      </c>
    </row>
    <row r="45" customFormat="false" ht="28.8" hidden="false" customHeight="true" outlineLevel="0" collapsed="false">
      <c r="A45" s="4" t="s">
        <v>51967</v>
      </c>
      <c r="B45" s="4" t="s">
        <v>51968</v>
      </c>
      <c r="C45" s="4" t="s">
        <v>51969</v>
      </c>
      <c r="D45" s="4" t="s">
        <v>51970</v>
      </c>
      <c r="E45" s="5" t="s">
        <v>51971</v>
      </c>
      <c r="F45" s="4" t="s">
        <v>51972</v>
      </c>
      <c r="G45" s="4" t="s">
        <v>51973</v>
      </c>
      <c r="H45" s="4" t="s">
        <v>51974</v>
      </c>
      <c r="I45" s="7" t="s">
        <v>51975</v>
      </c>
      <c r="J45" s="7" t="s">
        <v>51976</v>
      </c>
      <c r="K45" s="4" t="s">
        <v>51977</v>
      </c>
      <c r="L45" s="7" t="s">
        <v>51978</v>
      </c>
      <c r="O45" s="10"/>
      <c r="P45" s="0" t="e">
        <f aca="false">#N/A</f>
        <v>#N/A</v>
      </c>
      <c r="S45" s="0" t="s">
        <v>61733</v>
      </c>
      <c r="V45" s="0" t="s">
        <v>61733</v>
      </c>
    </row>
    <row r="46" customFormat="false" ht="28.8" hidden="false" customHeight="true" outlineLevel="0" collapsed="false">
      <c r="A46" s="4" t="s">
        <v>53192</v>
      </c>
      <c r="B46" s="4" t="s">
        <v>53193</v>
      </c>
      <c r="C46" s="4" t="s">
        <v>53194</v>
      </c>
      <c r="D46" s="4" t="s">
        <v>53195</v>
      </c>
      <c r="E46" s="5" t="s">
        <v>53196</v>
      </c>
      <c r="F46" s="4" t="s">
        <v>53197</v>
      </c>
      <c r="G46" s="4" t="s">
        <v>53198</v>
      </c>
      <c r="H46" s="4" t="s">
        <v>53199</v>
      </c>
      <c r="I46" s="7" t="s">
        <v>53200</v>
      </c>
      <c r="J46" s="7" t="s">
        <v>53201</v>
      </c>
      <c r="K46" s="4" t="s">
        <v>53202</v>
      </c>
      <c r="M46" s="7" t="s">
        <v>53203</v>
      </c>
      <c r="O46" s="10"/>
      <c r="P46" s="0" t="e">
        <f aca="false">#N/A</f>
        <v>#N/A</v>
      </c>
      <c r="S46" s="0" t="s">
        <v>61733</v>
      </c>
      <c r="V46" s="0" t="s">
        <v>61733</v>
      </c>
    </row>
    <row r="47" customFormat="false" ht="28.8" hidden="false" customHeight="true" outlineLevel="0" collapsed="false">
      <c r="A47" s="4" t="s">
        <v>16833</v>
      </c>
      <c r="B47" s="4" t="s">
        <v>16834</v>
      </c>
      <c r="C47" s="4" t="s">
        <v>16835</v>
      </c>
      <c r="D47" s="4" t="s">
        <v>16836</v>
      </c>
      <c r="E47" s="5" t="s">
        <v>16837</v>
      </c>
      <c r="F47" s="4" t="s">
        <v>16838</v>
      </c>
      <c r="G47" s="4" t="s">
        <v>16839</v>
      </c>
      <c r="H47" s="4" t="s">
        <v>16840</v>
      </c>
      <c r="J47" s="7" t="s">
        <v>16841</v>
      </c>
      <c r="K47" s="4" t="s">
        <v>16842</v>
      </c>
      <c r="O47" s="10"/>
      <c r="P47" s="0" t="e">
        <f aca="false">#N/A</f>
        <v>#N/A</v>
      </c>
      <c r="S47" s="0" t="s">
        <v>61733</v>
      </c>
      <c r="V47" s="0" t="s">
        <v>61733</v>
      </c>
    </row>
    <row r="48" customFormat="false" ht="28.8" hidden="false" customHeight="true" outlineLevel="0" collapsed="false">
      <c r="A48" s="4" t="s">
        <v>5604</v>
      </c>
      <c r="B48" s="4" t="s">
        <v>5605</v>
      </c>
      <c r="C48" s="4" t="s">
        <v>5606</v>
      </c>
      <c r="D48" s="4" t="s">
        <v>5607</v>
      </c>
      <c r="E48" s="5" t="s">
        <v>5608</v>
      </c>
      <c r="F48" s="4" t="s">
        <v>5609</v>
      </c>
      <c r="G48" s="4" t="s">
        <v>5610</v>
      </c>
      <c r="H48" s="4" t="s">
        <v>5611</v>
      </c>
      <c r="I48" s="7" t="s">
        <v>5612</v>
      </c>
      <c r="J48" s="7" t="s">
        <v>5613</v>
      </c>
      <c r="K48" s="4" t="s">
        <v>5614</v>
      </c>
      <c r="L48" s="4" t="s">
        <v>5615</v>
      </c>
      <c r="O48" s="9" t="s">
        <v>16566</v>
      </c>
      <c r="P48" s="2" t="s">
        <v>61780</v>
      </c>
      <c r="R48" s="0" t="n">
        <v>213965</v>
      </c>
      <c r="S48" s="2" t="s">
        <v>61781</v>
      </c>
      <c r="V48" s="0" t="s">
        <v>61733</v>
      </c>
    </row>
    <row r="49" customFormat="false" ht="28.8" hidden="false" customHeight="true" outlineLevel="0" collapsed="false">
      <c r="A49" s="4" t="s">
        <v>5726</v>
      </c>
      <c r="B49" s="4" t="s">
        <v>5727</v>
      </c>
      <c r="C49" s="4" t="s">
        <v>5728</v>
      </c>
      <c r="D49" s="4" t="s">
        <v>5729</v>
      </c>
      <c r="E49" s="5" t="s">
        <v>5730</v>
      </c>
      <c r="F49" s="4" t="s">
        <v>5731</v>
      </c>
      <c r="G49" s="4" t="s">
        <v>5732</v>
      </c>
      <c r="H49" s="4" t="s">
        <v>5733</v>
      </c>
      <c r="J49" s="7" t="s">
        <v>5734</v>
      </c>
      <c r="K49" s="4" t="s">
        <v>5735</v>
      </c>
      <c r="O49" s="10"/>
      <c r="P49" s="0" t="e">
        <f aca="false">#N/A</f>
        <v>#N/A</v>
      </c>
      <c r="S49" s="0" t="s">
        <v>61733</v>
      </c>
      <c r="V49" s="0" t="s">
        <v>61733</v>
      </c>
    </row>
    <row r="50" customFormat="false" ht="28.8" hidden="false" customHeight="true" outlineLevel="0" collapsed="false">
      <c r="A50" s="4" t="s">
        <v>17631</v>
      </c>
      <c r="B50" s="4" t="s">
        <v>17632</v>
      </c>
      <c r="C50" s="4" t="s">
        <v>17633</v>
      </c>
      <c r="D50" s="4" t="s">
        <v>17634</v>
      </c>
      <c r="E50" s="5" t="s">
        <v>17635</v>
      </c>
      <c r="F50" s="4" t="s">
        <v>17636</v>
      </c>
      <c r="G50" s="4" t="s">
        <v>17637</v>
      </c>
      <c r="H50" s="4" t="s">
        <v>2953</v>
      </c>
      <c r="I50" s="7" t="s">
        <v>17638</v>
      </c>
      <c r="J50" s="7" t="s">
        <v>2955</v>
      </c>
      <c r="K50" s="7" t="s">
        <v>2956</v>
      </c>
      <c r="M50" s="7" t="s">
        <v>17639</v>
      </c>
      <c r="O50" s="9" t="s">
        <v>18602</v>
      </c>
      <c r="P50" s="2" t="s">
        <v>61782</v>
      </c>
      <c r="S50" s="0" t="s">
        <v>61733</v>
      </c>
      <c r="U50" s="0" t="n">
        <v>10000219</v>
      </c>
      <c r="V50" s="2" t="s">
        <v>61783</v>
      </c>
    </row>
    <row r="51" customFormat="false" ht="28.8" hidden="false" customHeight="true" outlineLevel="0" collapsed="false">
      <c r="A51" s="4" t="s">
        <v>49124</v>
      </c>
      <c r="B51" s="4" t="s">
        <v>49125</v>
      </c>
      <c r="C51" s="4" t="s">
        <v>49126</v>
      </c>
      <c r="D51" s="4" t="s">
        <v>49127</v>
      </c>
      <c r="E51" s="5" t="s">
        <v>49128</v>
      </c>
      <c r="F51" s="4" t="s">
        <v>49129</v>
      </c>
      <c r="G51" s="4" t="s">
        <v>49130</v>
      </c>
      <c r="H51" s="4" t="s">
        <v>49131</v>
      </c>
      <c r="J51" s="7" t="s">
        <v>49132</v>
      </c>
      <c r="K51" s="4" t="s">
        <v>49133</v>
      </c>
      <c r="O51" s="9" t="s">
        <v>17653</v>
      </c>
      <c r="P51" s="2" t="s">
        <v>61784</v>
      </c>
      <c r="R51" s="0" t="n">
        <v>9090250</v>
      </c>
      <c r="S51" s="2" t="s">
        <v>61785</v>
      </c>
      <c r="U51" s="0" t="n">
        <v>10000155</v>
      </c>
      <c r="V51" s="2" t="s">
        <v>61786</v>
      </c>
    </row>
    <row r="52" customFormat="false" ht="28.8" hidden="false" customHeight="true" outlineLevel="0" collapsed="false">
      <c r="A52" s="4" t="s">
        <v>9505</v>
      </c>
      <c r="B52" s="4" t="s">
        <v>9506</v>
      </c>
      <c r="C52" s="4" t="s">
        <v>9507</v>
      </c>
      <c r="D52" s="4" t="s">
        <v>9508</v>
      </c>
      <c r="E52" s="5" t="s">
        <v>9509</v>
      </c>
      <c r="F52" s="4" t="s">
        <v>9510</v>
      </c>
      <c r="G52" s="4" t="s">
        <v>9511</v>
      </c>
      <c r="H52" s="4" t="s">
        <v>9512</v>
      </c>
      <c r="I52" s="7" t="s">
        <v>9513</v>
      </c>
      <c r="J52" s="7" t="s">
        <v>9514</v>
      </c>
      <c r="K52" s="7" t="s">
        <v>9515</v>
      </c>
      <c r="M52" s="7" t="s">
        <v>9516</v>
      </c>
      <c r="O52" s="9" t="s">
        <v>61787</v>
      </c>
      <c r="P52" s="2" t="s">
        <v>61788</v>
      </c>
      <c r="S52" s="0" t="s">
        <v>61733</v>
      </c>
      <c r="V52" s="0" t="s">
        <v>61733</v>
      </c>
    </row>
    <row r="53" customFormat="false" ht="28.8" hidden="false" customHeight="true" outlineLevel="0" collapsed="false">
      <c r="A53" s="4" t="s">
        <v>13132</v>
      </c>
      <c r="B53" s="4" t="s">
        <v>13133</v>
      </c>
      <c r="C53" s="4" t="s">
        <v>13134</v>
      </c>
      <c r="D53" s="4" t="s">
        <v>13135</v>
      </c>
      <c r="E53" s="5" t="s">
        <v>13136</v>
      </c>
      <c r="F53" s="4" t="s">
        <v>13137</v>
      </c>
      <c r="G53" s="4" t="s">
        <v>13138</v>
      </c>
      <c r="H53" s="4" t="s">
        <v>8589</v>
      </c>
      <c r="I53" s="7" t="s">
        <v>8590</v>
      </c>
      <c r="J53" s="7" t="s">
        <v>8591</v>
      </c>
      <c r="K53" s="4" t="s">
        <v>8592</v>
      </c>
      <c r="O53" s="9" t="s">
        <v>17641</v>
      </c>
      <c r="P53" s="2" t="s">
        <v>61789</v>
      </c>
      <c r="R53" s="0" t="n">
        <v>363481</v>
      </c>
      <c r="S53" s="2" t="s">
        <v>61790</v>
      </c>
      <c r="U53" s="0" t="n">
        <v>10000152</v>
      </c>
      <c r="V53" s="2" t="s">
        <v>61791</v>
      </c>
    </row>
    <row r="54" customFormat="false" ht="28.8" hidden="false" customHeight="true" outlineLevel="0" collapsed="false">
      <c r="A54" s="4" t="s">
        <v>13139</v>
      </c>
      <c r="B54" s="4" t="s">
        <v>13140</v>
      </c>
      <c r="C54" s="4" t="s">
        <v>13141</v>
      </c>
      <c r="D54" s="4" t="s">
        <v>13142</v>
      </c>
      <c r="E54" s="5" t="s">
        <v>13143</v>
      </c>
      <c r="F54" s="4" t="s">
        <v>13144</v>
      </c>
      <c r="G54" s="4" t="s">
        <v>13145</v>
      </c>
      <c r="H54" s="4" t="s">
        <v>13146</v>
      </c>
      <c r="I54" s="7" t="s">
        <v>13147</v>
      </c>
      <c r="J54" s="7" t="s">
        <v>13148</v>
      </c>
      <c r="K54" s="4" t="s">
        <v>13149</v>
      </c>
      <c r="O54" s="9" t="s">
        <v>24121</v>
      </c>
      <c r="P54" s="2" t="s">
        <v>61792</v>
      </c>
      <c r="S54" s="0" t="s">
        <v>61733</v>
      </c>
      <c r="V54" s="0" t="s">
        <v>61733</v>
      </c>
    </row>
    <row r="55" customFormat="false" ht="28.8" hidden="false" customHeight="true" outlineLevel="0" collapsed="false">
      <c r="A55" s="4" t="s">
        <v>17652</v>
      </c>
      <c r="B55" s="4" t="s">
        <v>17653</v>
      </c>
      <c r="C55" s="4" t="s">
        <v>17654</v>
      </c>
      <c r="D55" s="4" t="s">
        <v>17655</v>
      </c>
      <c r="E55" s="5" t="s">
        <v>17656</v>
      </c>
      <c r="F55" s="4" t="s">
        <v>17657</v>
      </c>
      <c r="G55" s="4" t="s">
        <v>17658</v>
      </c>
      <c r="H55" s="4" t="s">
        <v>17647</v>
      </c>
      <c r="I55" s="7" t="s">
        <v>17648</v>
      </c>
      <c r="J55" s="7" t="s">
        <v>17659</v>
      </c>
      <c r="K55" s="4" t="s">
        <v>17650</v>
      </c>
      <c r="M55" s="7" t="s">
        <v>17651</v>
      </c>
      <c r="O55" s="9" t="s">
        <v>45419</v>
      </c>
      <c r="P55" s="2" t="s">
        <v>61793</v>
      </c>
      <c r="S55" s="0" t="s">
        <v>61733</v>
      </c>
      <c r="V55" s="0" t="s">
        <v>61733</v>
      </c>
    </row>
    <row r="56" customFormat="false" ht="28.8" hidden="false" customHeight="true" outlineLevel="0" collapsed="false">
      <c r="A56" s="4" t="s">
        <v>17640</v>
      </c>
      <c r="B56" s="4" t="s">
        <v>17641</v>
      </c>
      <c r="C56" s="4" t="s">
        <v>17642</v>
      </c>
      <c r="D56" s="4" t="s">
        <v>17643</v>
      </c>
      <c r="E56" s="5" t="s">
        <v>17644</v>
      </c>
      <c r="F56" s="4" t="s">
        <v>17645</v>
      </c>
      <c r="G56" s="4" t="s">
        <v>17646</v>
      </c>
      <c r="H56" s="4" t="s">
        <v>17647</v>
      </c>
      <c r="I56" s="7" t="s">
        <v>17648</v>
      </c>
      <c r="J56" s="7" t="s">
        <v>17649</v>
      </c>
      <c r="K56" s="4" t="s">
        <v>17650</v>
      </c>
      <c r="M56" s="7" t="s">
        <v>17651</v>
      </c>
      <c r="O56" s="9" t="s">
        <v>61794</v>
      </c>
      <c r="P56" s="2" t="s">
        <v>61795</v>
      </c>
      <c r="S56" s="0" t="s">
        <v>61733</v>
      </c>
      <c r="V56" s="0" t="s">
        <v>61733</v>
      </c>
    </row>
    <row r="57" customFormat="false" ht="28.8" hidden="false" customHeight="true" outlineLevel="0" collapsed="false">
      <c r="A57" s="4" t="s">
        <v>45429</v>
      </c>
      <c r="B57" s="4" t="s">
        <v>45430</v>
      </c>
      <c r="C57" s="4" t="s">
        <v>45431</v>
      </c>
      <c r="D57" s="4" t="s">
        <v>13142</v>
      </c>
      <c r="E57" s="5" t="s">
        <v>13143</v>
      </c>
      <c r="F57" s="4" t="s">
        <v>45432</v>
      </c>
      <c r="G57" s="4" t="s">
        <v>13145</v>
      </c>
      <c r="H57" s="4" t="s">
        <v>13146</v>
      </c>
      <c r="I57" s="7" t="s">
        <v>13147</v>
      </c>
      <c r="J57" s="7" t="s">
        <v>13148</v>
      </c>
      <c r="K57" s="4" t="s">
        <v>13149</v>
      </c>
      <c r="O57" s="10"/>
      <c r="P57" s="0" t="e">
        <f aca="false">#N/A</f>
        <v>#N/A</v>
      </c>
      <c r="S57" s="0" t="s">
        <v>61733</v>
      </c>
      <c r="V57" s="0" t="s">
        <v>61733</v>
      </c>
    </row>
    <row r="58" customFormat="false" ht="28.8" hidden="false" customHeight="true" outlineLevel="0" collapsed="false">
      <c r="A58" s="4" t="s">
        <v>45418</v>
      </c>
      <c r="B58" s="4" t="s">
        <v>45419</v>
      </c>
      <c r="C58" s="4" t="s">
        <v>45420</v>
      </c>
      <c r="D58" s="4" t="s">
        <v>45421</v>
      </c>
      <c r="E58" s="5" t="s">
        <v>45422</v>
      </c>
      <c r="F58" s="4" t="s">
        <v>45423</v>
      </c>
      <c r="G58" s="4" t="s">
        <v>45424</v>
      </c>
      <c r="H58" s="4" t="s">
        <v>45425</v>
      </c>
      <c r="J58" s="7" t="s">
        <v>45426</v>
      </c>
      <c r="K58" s="4" t="s">
        <v>45427</v>
      </c>
      <c r="N58" s="4" t="s">
        <v>45428</v>
      </c>
      <c r="O58" s="10"/>
      <c r="P58" s="0" t="e">
        <f aca="false">#N/A</f>
        <v>#N/A</v>
      </c>
      <c r="S58" s="0" t="s">
        <v>61733</v>
      </c>
      <c r="V58" s="0" t="s">
        <v>61733</v>
      </c>
    </row>
    <row r="59" customFormat="false" ht="28.8" hidden="false" customHeight="true" outlineLevel="0" collapsed="false">
      <c r="A59" s="4" t="s">
        <v>12578</v>
      </c>
      <c r="B59" s="4" t="s">
        <v>12579</v>
      </c>
      <c r="C59" s="4" t="s">
        <v>12580</v>
      </c>
      <c r="D59" s="4" t="s">
        <v>12581</v>
      </c>
      <c r="E59" s="5" t="s">
        <v>12582</v>
      </c>
      <c r="F59" s="4" t="s">
        <v>12583</v>
      </c>
      <c r="G59" s="4" t="s">
        <v>12584</v>
      </c>
      <c r="H59" s="4" t="s">
        <v>12585</v>
      </c>
      <c r="I59" s="7" t="s">
        <v>12586</v>
      </c>
      <c r="J59" s="7" t="s">
        <v>12587</v>
      </c>
      <c r="K59" s="4" t="s">
        <v>12588</v>
      </c>
      <c r="O59" s="9" t="s">
        <v>61796</v>
      </c>
      <c r="P59" s="2" t="s">
        <v>61797</v>
      </c>
      <c r="R59" s="0" t="n">
        <v>9101350</v>
      </c>
      <c r="S59" s="2" t="s">
        <v>61798</v>
      </c>
      <c r="U59" s="0" t="n">
        <v>10000151</v>
      </c>
      <c r="V59" s="2" t="s">
        <v>61799</v>
      </c>
    </row>
    <row r="60" customFormat="false" ht="28.8" hidden="false" customHeight="true" outlineLevel="0" collapsed="false">
      <c r="A60" s="4" t="s">
        <v>12846</v>
      </c>
      <c r="B60" s="4" t="s">
        <v>12847</v>
      </c>
      <c r="C60" s="4" t="s">
        <v>12848</v>
      </c>
      <c r="D60" s="4" t="s">
        <v>12849</v>
      </c>
      <c r="E60" s="5" t="s">
        <v>12850</v>
      </c>
      <c r="F60" s="4" t="s">
        <v>12851</v>
      </c>
      <c r="G60" s="4" t="s">
        <v>12852</v>
      </c>
      <c r="H60" s="4" t="s">
        <v>12853</v>
      </c>
      <c r="I60" s="7" t="s">
        <v>12854</v>
      </c>
      <c r="J60" s="7" t="s">
        <v>12855</v>
      </c>
      <c r="K60" s="7" t="s">
        <v>12856</v>
      </c>
      <c r="L60" s="4" t="s">
        <v>12857</v>
      </c>
      <c r="M60" s="7" t="s">
        <v>12858</v>
      </c>
      <c r="O60" s="10"/>
      <c r="P60" s="0" t="e">
        <f aca="false">#N/A</f>
        <v>#N/A</v>
      </c>
      <c r="S60" s="0" t="s">
        <v>61733</v>
      </c>
      <c r="V60" s="0" t="s">
        <v>61733</v>
      </c>
    </row>
    <row r="61" customFormat="false" ht="28.8" hidden="false" customHeight="true" outlineLevel="0" collapsed="false">
      <c r="A61" s="4" t="s">
        <v>17911</v>
      </c>
      <c r="B61" s="4" t="s">
        <v>17912</v>
      </c>
      <c r="C61" s="4" t="s">
        <v>17913</v>
      </c>
      <c r="D61" s="4" t="s">
        <v>17914</v>
      </c>
      <c r="E61" s="5" t="s">
        <v>17915</v>
      </c>
      <c r="F61" s="4" t="s">
        <v>17916</v>
      </c>
      <c r="G61" s="4" t="s">
        <v>17917</v>
      </c>
      <c r="H61" s="4" t="s">
        <v>17918</v>
      </c>
      <c r="I61" s="7" t="s">
        <v>17919</v>
      </c>
      <c r="J61" s="7" t="s">
        <v>17920</v>
      </c>
      <c r="K61" s="4" t="s">
        <v>17921</v>
      </c>
      <c r="L61" s="4" t="s">
        <v>17922</v>
      </c>
      <c r="M61" s="7" t="s">
        <v>17923</v>
      </c>
      <c r="O61" s="10"/>
      <c r="P61" s="0" t="e">
        <f aca="false">#N/A</f>
        <v>#N/A</v>
      </c>
      <c r="S61" s="0" t="s">
        <v>61733</v>
      </c>
      <c r="V61" s="0" t="s">
        <v>61733</v>
      </c>
    </row>
    <row r="62" customFormat="false" ht="28.8" hidden="false" customHeight="true" outlineLevel="0" collapsed="false">
      <c r="A62" s="4" t="s">
        <v>18642</v>
      </c>
      <c r="B62" s="4" t="s">
        <v>18643</v>
      </c>
      <c r="C62" s="4" t="s">
        <v>18644</v>
      </c>
      <c r="D62" s="4" t="s">
        <v>18645</v>
      </c>
      <c r="E62" s="5" t="s">
        <v>18646</v>
      </c>
      <c r="F62" s="4" t="s">
        <v>18647</v>
      </c>
      <c r="G62" s="4" t="s">
        <v>18648</v>
      </c>
      <c r="H62" s="4" t="s">
        <v>18649</v>
      </c>
      <c r="J62" s="7" t="s">
        <v>18650</v>
      </c>
      <c r="K62" s="4" t="s">
        <v>18651</v>
      </c>
      <c r="O62" s="10"/>
      <c r="P62" s="0" t="e">
        <f aca="false">#N/A</f>
        <v>#N/A</v>
      </c>
      <c r="S62" s="0" t="s">
        <v>61733</v>
      </c>
      <c r="V62" s="0" t="s">
        <v>61733</v>
      </c>
    </row>
    <row r="63" customFormat="false" ht="28.8" hidden="false" customHeight="true" outlineLevel="0" collapsed="false">
      <c r="A63" s="4" t="s">
        <v>18590</v>
      </c>
      <c r="B63" s="4" t="s">
        <v>18591</v>
      </c>
      <c r="C63" s="4" t="s">
        <v>18592</v>
      </c>
      <c r="D63" s="4" t="s">
        <v>18593</v>
      </c>
      <c r="E63" s="5" t="s">
        <v>18594</v>
      </c>
      <c r="F63" s="4" t="s">
        <v>18595</v>
      </c>
      <c r="G63" s="4" t="s">
        <v>18596</v>
      </c>
      <c r="H63" s="4" t="s">
        <v>18597</v>
      </c>
      <c r="J63" s="7" t="s">
        <v>18598</v>
      </c>
      <c r="K63" s="4" t="s">
        <v>18599</v>
      </c>
      <c r="M63" s="7" t="s">
        <v>18600</v>
      </c>
      <c r="O63" s="10"/>
      <c r="P63" s="0" t="e">
        <f aca="false">#N/A</f>
        <v>#N/A</v>
      </c>
      <c r="S63" s="0" t="s">
        <v>61733</v>
      </c>
      <c r="V63" s="0" t="s">
        <v>61733</v>
      </c>
    </row>
    <row r="64" customFormat="false" ht="28.8" hidden="false" customHeight="true" outlineLevel="0" collapsed="false">
      <c r="A64" s="4" t="s">
        <v>18624</v>
      </c>
      <c r="B64" s="4" t="s">
        <v>18625</v>
      </c>
      <c r="C64" s="4" t="s">
        <v>18626</v>
      </c>
      <c r="D64" s="4" t="s">
        <v>18627</v>
      </c>
      <c r="E64" s="5" t="s">
        <v>18628</v>
      </c>
      <c r="F64" s="4" t="s">
        <v>18629</v>
      </c>
      <c r="G64" s="4" t="s">
        <v>18630</v>
      </c>
      <c r="H64" s="4" t="s">
        <v>18631</v>
      </c>
      <c r="I64" s="7" t="s">
        <v>18632</v>
      </c>
      <c r="J64" s="7" t="s">
        <v>18633</v>
      </c>
      <c r="K64" s="4" t="s">
        <v>18634</v>
      </c>
      <c r="M64" s="7" t="s">
        <v>18635</v>
      </c>
      <c r="O64" s="10"/>
      <c r="P64" s="0" t="e">
        <f aca="false">#N/A</f>
        <v>#N/A</v>
      </c>
      <c r="S64" s="0" t="s">
        <v>61733</v>
      </c>
      <c r="V64" s="0" t="s">
        <v>61733</v>
      </c>
    </row>
    <row r="65" customFormat="false" ht="28.8" hidden="false" customHeight="true" outlineLevel="0" collapsed="false">
      <c r="A65" s="4" t="s">
        <v>18601</v>
      </c>
      <c r="B65" s="4" t="s">
        <v>18602</v>
      </c>
      <c r="C65" s="4" t="s">
        <v>18603</v>
      </c>
      <c r="D65" s="4" t="s">
        <v>18604</v>
      </c>
      <c r="E65" s="5" t="s">
        <v>18605</v>
      </c>
      <c r="F65" s="4" t="s">
        <v>18606</v>
      </c>
      <c r="G65" s="4" t="s">
        <v>18607</v>
      </c>
      <c r="H65" s="4" t="s">
        <v>18608</v>
      </c>
      <c r="J65" s="7" t="s">
        <v>18609</v>
      </c>
      <c r="K65" s="4" t="s">
        <v>18610</v>
      </c>
      <c r="M65" s="7" t="s">
        <v>18611</v>
      </c>
      <c r="O65" s="10"/>
      <c r="P65" s="0" t="e">
        <f aca="false">#N/A</f>
        <v>#N/A</v>
      </c>
      <c r="S65" s="0" t="s">
        <v>61733</v>
      </c>
      <c r="V65" s="0" t="s">
        <v>61733</v>
      </c>
    </row>
    <row r="66" customFormat="false" ht="28.8" hidden="false" customHeight="true" outlineLevel="0" collapsed="false">
      <c r="A66" s="4" t="s">
        <v>27301</v>
      </c>
      <c r="B66" s="4" t="s">
        <v>27302</v>
      </c>
      <c r="C66" s="4" t="s">
        <v>27303</v>
      </c>
      <c r="D66" s="4" t="s">
        <v>27304</v>
      </c>
      <c r="E66" s="5" t="s">
        <v>27305</v>
      </c>
      <c r="F66" s="4" t="s">
        <v>27306</v>
      </c>
      <c r="G66" s="4" t="s">
        <v>27307</v>
      </c>
      <c r="H66" s="7" t="s">
        <v>27308</v>
      </c>
      <c r="I66" s="7" t="s">
        <v>27309</v>
      </c>
      <c r="J66" s="7" t="s">
        <v>27310</v>
      </c>
      <c r="K66" s="4" t="s">
        <v>27311</v>
      </c>
      <c r="M66" s="7" t="s">
        <v>27312</v>
      </c>
      <c r="O66" s="10"/>
      <c r="P66" s="0" t="e">
        <f aca="false">#N/A</f>
        <v>#N/A</v>
      </c>
      <c r="S66" s="0" t="s">
        <v>61733</v>
      </c>
      <c r="V66" s="0" t="s">
        <v>61733</v>
      </c>
    </row>
    <row r="67" customFormat="false" ht="28.8" hidden="false" customHeight="true" outlineLevel="0" collapsed="false">
      <c r="A67" s="4" t="s">
        <v>44939</v>
      </c>
      <c r="B67" s="4" t="s">
        <v>44940</v>
      </c>
      <c r="C67" s="4" t="s">
        <v>44941</v>
      </c>
      <c r="D67" s="4" t="s">
        <v>44942</v>
      </c>
      <c r="E67" s="5" t="s">
        <v>44943</v>
      </c>
      <c r="F67" s="4" t="s">
        <v>44944</v>
      </c>
      <c r="G67" s="4" t="s">
        <v>44945</v>
      </c>
      <c r="H67" s="4" t="s">
        <v>44946</v>
      </c>
      <c r="I67" s="7" t="s">
        <v>44947</v>
      </c>
      <c r="J67" s="7" t="s">
        <v>44948</v>
      </c>
      <c r="K67" s="7" t="s">
        <v>44949</v>
      </c>
      <c r="M67" s="7" t="s">
        <v>44950</v>
      </c>
      <c r="N67" s="4" t="s">
        <v>44951</v>
      </c>
      <c r="O67" s="10"/>
      <c r="P67" s="0" t="e">
        <f aca="false">#N/A</f>
        <v>#N/A</v>
      </c>
      <c r="S67" s="0" t="s">
        <v>61733</v>
      </c>
      <c r="V67" s="0" t="s">
        <v>61733</v>
      </c>
    </row>
    <row r="68" customFormat="false" ht="28.8" hidden="false" customHeight="true" outlineLevel="0" collapsed="false">
      <c r="A68" s="4" t="s">
        <v>47433</v>
      </c>
      <c r="B68" s="4" t="s">
        <v>47434</v>
      </c>
      <c r="C68" s="4" t="s">
        <v>47435</v>
      </c>
      <c r="D68" s="4" t="s">
        <v>47436</v>
      </c>
      <c r="E68" s="5" t="s">
        <v>47437</v>
      </c>
      <c r="F68" s="4" t="s">
        <v>47438</v>
      </c>
      <c r="G68" s="4" t="s">
        <v>47439</v>
      </c>
      <c r="H68" s="4" t="s">
        <v>47440</v>
      </c>
      <c r="I68" s="7" t="s">
        <v>47441</v>
      </c>
      <c r="J68" s="7" t="s">
        <v>47442</v>
      </c>
      <c r="N68" s="4" t="s">
        <v>47443</v>
      </c>
      <c r="O68" s="9" t="s">
        <v>45430</v>
      </c>
      <c r="P68" s="2" t="s">
        <v>61800</v>
      </c>
      <c r="S68" s="0" t="s">
        <v>61733</v>
      </c>
      <c r="V68" s="0" t="s">
        <v>61733</v>
      </c>
    </row>
    <row r="69" customFormat="false" ht="28.8" hidden="false" customHeight="true" outlineLevel="0" collapsed="false">
      <c r="A69" s="4" t="s">
        <v>24120</v>
      </c>
      <c r="B69" s="4" t="s">
        <v>24121</v>
      </c>
      <c r="C69" s="4" t="s">
        <v>24122</v>
      </c>
      <c r="D69" s="4" t="s">
        <v>24123</v>
      </c>
      <c r="E69" s="5" t="s">
        <v>24124</v>
      </c>
      <c r="F69" s="4" t="s">
        <v>24125</v>
      </c>
      <c r="G69" s="4" t="s">
        <v>24126</v>
      </c>
      <c r="H69" s="4" t="s">
        <v>24127</v>
      </c>
      <c r="I69" s="7" t="s">
        <v>24128</v>
      </c>
      <c r="J69" s="7" t="s">
        <v>24129</v>
      </c>
      <c r="O69" s="10"/>
      <c r="P69" s="0" t="e">
        <f aca="false">#N/A</f>
        <v>#N/A</v>
      </c>
      <c r="S69" s="0" t="s">
        <v>61733</v>
      </c>
      <c r="V69" s="0" t="s">
        <v>61733</v>
      </c>
    </row>
    <row r="70" customFormat="false" ht="28.8" hidden="false" customHeight="true" outlineLevel="0" collapsed="false">
      <c r="A70" s="4" t="s">
        <v>25082</v>
      </c>
      <c r="B70" s="4" t="s">
        <v>25083</v>
      </c>
      <c r="C70" s="4" t="s">
        <v>25084</v>
      </c>
      <c r="D70" s="4" t="s">
        <v>25085</v>
      </c>
      <c r="E70" s="5" t="s">
        <v>25086</v>
      </c>
      <c r="F70" s="4" t="s">
        <v>25087</v>
      </c>
      <c r="G70" s="4" t="s">
        <v>25088</v>
      </c>
      <c r="H70" s="4" t="s">
        <v>25089</v>
      </c>
      <c r="I70" s="7" t="s">
        <v>25090</v>
      </c>
      <c r="J70" s="7" t="s">
        <v>25091</v>
      </c>
      <c r="K70" s="4" t="s">
        <v>25092</v>
      </c>
      <c r="M70" s="7" t="s">
        <v>25093</v>
      </c>
      <c r="N70" s="4" t="s">
        <v>25094</v>
      </c>
      <c r="O70" s="10"/>
      <c r="P70" s="0" t="e">
        <f aca="false">#N/A</f>
        <v>#N/A</v>
      </c>
      <c r="S70" s="0" t="s">
        <v>61733</v>
      </c>
      <c r="V70" s="0" t="s">
        <v>61733</v>
      </c>
    </row>
    <row r="71" customFormat="false" ht="28.8" hidden="false" customHeight="true" outlineLevel="0" collapsed="false">
      <c r="A71" s="4" t="s">
        <v>25095</v>
      </c>
      <c r="B71" s="4" t="s">
        <v>25096</v>
      </c>
      <c r="C71" s="4" t="s">
        <v>25097</v>
      </c>
      <c r="D71" s="4" t="s">
        <v>25098</v>
      </c>
      <c r="E71" s="5" t="s">
        <v>25099</v>
      </c>
      <c r="F71" s="4" t="s">
        <v>25100</v>
      </c>
      <c r="G71" s="4" t="s">
        <v>25101</v>
      </c>
      <c r="H71" s="4" t="s">
        <v>25102</v>
      </c>
      <c r="I71" s="7" t="s">
        <v>25103</v>
      </c>
      <c r="J71" s="7" t="s">
        <v>25104</v>
      </c>
      <c r="K71" s="4" t="s">
        <v>25105</v>
      </c>
      <c r="M71" s="7" t="s">
        <v>25106</v>
      </c>
      <c r="N71" s="4" t="s">
        <v>25094</v>
      </c>
      <c r="O71" s="10"/>
      <c r="P71" s="0" t="e">
        <f aca="false">#N/A</f>
        <v>#N/A</v>
      </c>
      <c r="S71" s="0" t="s">
        <v>61733</v>
      </c>
      <c r="V71" s="0" t="s">
        <v>61733</v>
      </c>
    </row>
    <row r="72" customFormat="false" ht="28.8" hidden="false" customHeight="true" outlineLevel="0" collapsed="false">
      <c r="A72" s="4" t="s">
        <v>25107</v>
      </c>
      <c r="B72" s="4" t="s">
        <v>25108</v>
      </c>
      <c r="C72" s="4" t="s">
        <v>25109</v>
      </c>
      <c r="D72" s="4" t="s">
        <v>25110</v>
      </c>
      <c r="E72" s="5" t="s">
        <v>25111</v>
      </c>
      <c r="F72" s="4" t="s">
        <v>25112</v>
      </c>
      <c r="G72" s="4" t="s">
        <v>25113</v>
      </c>
      <c r="H72" s="4" t="s">
        <v>25114</v>
      </c>
      <c r="I72" s="7" t="s">
        <v>25115</v>
      </c>
      <c r="J72" s="7" t="s">
        <v>25116</v>
      </c>
      <c r="K72" s="4" t="s">
        <v>25117</v>
      </c>
      <c r="M72" s="7" t="s">
        <v>25118</v>
      </c>
      <c r="N72" s="4" t="s">
        <v>25094</v>
      </c>
      <c r="O72" s="10"/>
      <c r="P72" s="0" t="e">
        <f aca="false">#N/A</f>
        <v>#N/A</v>
      </c>
      <c r="S72" s="0" t="s">
        <v>61733</v>
      </c>
      <c r="V72" s="0" t="s">
        <v>61733</v>
      </c>
    </row>
    <row r="73" customFormat="false" ht="28.8" hidden="false" customHeight="true" outlineLevel="0" collapsed="false">
      <c r="A73" s="4" t="s">
        <v>25119</v>
      </c>
      <c r="B73" s="4" t="s">
        <v>25120</v>
      </c>
      <c r="C73" s="4" t="s">
        <v>25121</v>
      </c>
      <c r="D73" s="4" t="s">
        <v>25122</v>
      </c>
      <c r="E73" s="5" t="s">
        <v>25123</v>
      </c>
      <c r="F73" s="4" t="s">
        <v>25124</v>
      </c>
      <c r="G73" s="4" t="s">
        <v>25125</v>
      </c>
      <c r="H73" s="4" t="s">
        <v>25126</v>
      </c>
      <c r="I73" s="7" t="s">
        <v>25127</v>
      </c>
      <c r="J73" s="7" t="s">
        <v>25128</v>
      </c>
      <c r="K73" s="4" t="s">
        <v>25129</v>
      </c>
      <c r="M73" s="7" t="s">
        <v>25130</v>
      </c>
      <c r="N73" s="4" t="s">
        <v>25094</v>
      </c>
      <c r="O73" s="10"/>
      <c r="P73" s="0" t="e">
        <f aca="false">#N/A</f>
        <v>#N/A</v>
      </c>
      <c r="S73" s="0" t="s">
        <v>61733</v>
      </c>
      <c r="V73" s="0" t="s">
        <v>61733</v>
      </c>
    </row>
    <row r="74" customFormat="false" ht="28.8" hidden="false" customHeight="true" outlineLevel="0" collapsed="false">
      <c r="A74" s="4" t="s">
        <v>2469</v>
      </c>
      <c r="B74" s="4" t="s">
        <v>2470</v>
      </c>
      <c r="C74" s="4" t="s">
        <v>2471</v>
      </c>
      <c r="D74" s="4" t="s">
        <v>2472</v>
      </c>
      <c r="E74" s="5" t="s">
        <v>2473</v>
      </c>
      <c r="F74" s="4" t="s">
        <v>2474</v>
      </c>
      <c r="G74" s="4" t="s">
        <v>2475</v>
      </c>
      <c r="H74" s="4" t="s">
        <v>2476</v>
      </c>
      <c r="J74" s="7" t="s">
        <v>2477</v>
      </c>
      <c r="K74" s="4" t="s">
        <v>2478</v>
      </c>
      <c r="O74" s="10"/>
      <c r="P74" s="0" t="e">
        <f aca="false">#N/A</f>
        <v>#N/A</v>
      </c>
      <c r="S74" s="0" t="s">
        <v>61733</v>
      </c>
      <c r="V74" s="0" t="s">
        <v>61733</v>
      </c>
    </row>
    <row r="75" customFormat="false" ht="28.8" hidden="false" customHeight="true" outlineLevel="0" collapsed="false">
      <c r="A75" s="4" t="s">
        <v>3699</v>
      </c>
      <c r="B75" s="4" t="s">
        <v>3700</v>
      </c>
      <c r="C75" s="4" t="s">
        <v>3701</v>
      </c>
      <c r="D75" s="4" t="s">
        <v>3702</v>
      </c>
      <c r="E75" s="5" t="s">
        <v>3703</v>
      </c>
      <c r="F75" s="4" t="s">
        <v>3704</v>
      </c>
      <c r="G75" s="4" t="s">
        <v>3705</v>
      </c>
      <c r="H75" s="4" t="s">
        <v>3706</v>
      </c>
      <c r="I75" s="7" t="s">
        <v>3707</v>
      </c>
      <c r="J75" s="7" t="s">
        <v>3708</v>
      </c>
      <c r="K75" s="4" t="s">
        <v>3709</v>
      </c>
      <c r="L75" s="4" t="s">
        <v>3710</v>
      </c>
      <c r="O75" s="10"/>
      <c r="P75" s="0" t="e">
        <f aca="false">#N/A</f>
        <v>#N/A</v>
      </c>
      <c r="S75" s="0" t="s">
        <v>61733</v>
      </c>
      <c r="V75" s="0" t="s">
        <v>61733</v>
      </c>
    </row>
    <row r="76" customFormat="false" ht="28.8" hidden="false" customHeight="true" outlineLevel="0" collapsed="false">
      <c r="A76" s="4" t="s">
        <v>4510</v>
      </c>
      <c r="B76" s="4" t="s">
        <v>4511</v>
      </c>
      <c r="C76" s="4" t="s">
        <v>4512</v>
      </c>
      <c r="D76" s="4" t="s">
        <v>4513</v>
      </c>
      <c r="E76" s="5" t="s">
        <v>4514</v>
      </c>
      <c r="F76" s="4" t="s">
        <v>4515</v>
      </c>
      <c r="G76" s="4" t="s">
        <v>4516</v>
      </c>
      <c r="H76" s="4" t="s">
        <v>4517</v>
      </c>
      <c r="J76" s="7" t="s">
        <v>4518</v>
      </c>
      <c r="K76" s="4" t="s">
        <v>4519</v>
      </c>
      <c r="O76" s="10"/>
      <c r="P76" s="0" t="e">
        <f aca="false">#N/A</f>
        <v>#N/A</v>
      </c>
      <c r="S76" s="0" t="s">
        <v>61733</v>
      </c>
      <c r="V76" s="0" t="s">
        <v>61733</v>
      </c>
    </row>
    <row r="77" customFormat="false" ht="28.8" hidden="false" customHeight="true" outlineLevel="0" collapsed="false">
      <c r="A77" s="4" t="s">
        <v>6499</v>
      </c>
      <c r="B77" s="4" t="s">
        <v>6500</v>
      </c>
      <c r="C77" s="4" t="s">
        <v>6501</v>
      </c>
      <c r="D77" s="4" t="s">
        <v>6502</v>
      </c>
      <c r="E77" s="5" t="s">
        <v>6503</v>
      </c>
      <c r="F77" s="4" t="s">
        <v>6504</v>
      </c>
      <c r="G77" s="4" t="s">
        <v>6505</v>
      </c>
      <c r="H77" s="4" t="s">
        <v>6506</v>
      </c>
      <c r="I77" s="7" t="s">
        <v>3707</v>
      </c>
      <c r="J77" s="7" t="s">
        <v>6507</v>
      </c>
      <c r="K77" s="7" t="s">
        <v>6508</v>
      </c>
      <c r="L77" s="4" t="s">
        <v>3710</v>
      </c>
      <c r="N77" s="4" t="s">
        <v>6509</v>
      </c>
      <c r="O77" s="9" t="s">
        <v>4354</v>
      </c>
      <c r="P77" s="2" t="s">
        <v>61801</v>
      </c>
      <c r="S77" s="0" t="s">
        <v>61733</v>
      </c>
      <c r="V77" s="0" t="s">
        <v>61733</v>
      </c>
    </row>
    <row r="78" customFormat="false" ht="28.8" hidden="false" customHeight="true" outlineLevel="0" collapsed="false">
      <c r="A78" s="4" t="s">
        <v>7093</v>
      </c>
      <c r="B78" s="4" t="s">
        <v>7094</v>
      </c>
      <c r="C78" s="4" t="s">
        <v>7095</v>
      </c>
      <c r="D78" s="4" t="s">
        <v>7096</v>
      </c>
      <c r="E78" s="5" t="s">
        <v>7097</v>
      </c>
      <c r="F78" s="4" t="s">
        <v>7098</v>
      </c>
      <c r="G78" s="4" t="s">
        <v>7099</v>
      </c>
      <c r="H78" s="4" t="s">
        <v>7100</v>
      </c>
      <c r="I78" s="7" t="s">
        <v>7101</v>
      </c>
      <c r="J78" s="7" t="s">
        <v>7102</v>
      </c>
      <c r="K78" s="4" t="s">
        <v>7103</v>
      </c>
      <c r="L78" s="7" t="s">
        <v>7104</v>
      </c>
      <c r="O78" s="10"/>
      <c r="P78" s="0" t="e">
        <f aca="false">#N/A</f>
        <v>#N/A</v>
      </c>
      <c r="S78" s="0" t="s">
        <v>61733</v>
      </c>
      <c r="V78" s="0" t="s">
        <v>61733</v>
      </c>
    </row>
    <row r="79" customFormat="false" ht="28.8" hidden="false" customHeight="true" outlineLevel="0" collapsed="false">
      <c r="A79" s="4" t="s">
        <v>31341</v>
      </c>
      <c r="B79" s="4" t="s">
        <v>31342</v>
      </c>
      <c r="C79" s="4" t="s">
        <v>31343</v>
      </c>
      <c r="D79" s="4" t="s">
        <v>31344</v>
      </c>
      <c r="E79" s="5" t="s">
        <v>31345</v>
      </c>
      <c r="F79" s="4" t="s">
        <v>31346</v>
      </c>
      <c r="G79" s="4" t="s">
        <v>31347</v>
      </c>
      <c r="H79" s="4" t="s">
        <v>31348</v>
      </c>
      <c r="J79" s="7" t="s">
        <v>31349</v>
      </c>
      <c r="O79" s="10"/>
      <c r="P79" s="0" t="e">
        <f aca="false">#N/A</f>
        <v>#N/A</v>
      </c>
      <c r="S79" s="0" t="s">
        <v>61733</v>
      </c>
      <c r="V79" s="0" t="s">
        <v>61733</v>
      </c>
    </row>
    <row r="80" customFormat="false" ht="28.8" hidden="false" customHeight="true" outlineLevel="0" collapsed="false">
      <c r="A80" s="4" t="s">
        <v>35052</v>
      </c>
      <c r="B80" s="4" t="s">
        <v>35053</v>
      </c>
      <c r="C80" s="4" t="s">
        <v>35054</v>
      </c>
      <c r="D80" s="4" t="s">
        <v>35055</v>
      </c>
      <c r="E80" s="5" t="s">
        <v>35056</v>
      </c>
      <c r="F80" s="4" t="s">
        <v>35057</v>
      </c>
      <c r="G80" s="4" t="s">
        <v>35058</v>
      </c>
      <c r="H80" s="4" t="s">
        <v>35059</v>
      </c>
      <c r="I80" s="7" t="s">
        <v>35060</v>
      </c>
      <c r="J80" s="7" t="s">
        <v>35061</v>
      </c>
      <c r="K80" s="4" t="s">
        <v>35062</v>
      </c>
      <c r="O80" s="10"/>
      <c r="P80" s="0" t="e">
        <f aca="false">#N/A</f>
        <v>#N/A</v>
      </c>
      <c r="S80" s="0" t="s">
        <v>61733</v>
      </c>
      <c r="V80" s="0" t="s">
        <v>61733</v>
      </c>
    </row>
    <row r="81" customFormat="false" ht="28.8" hidden="false" customHeight="true" outlineLevel="0" collapsed="false">
      <c r="A81" s="4" t="s">
        <v>26125</v>
      </c>
      <c r="B81" s="4" t="s">
        <v>26126</v>
      </c>
      <c r="C81" s="4" t="s">
        <v>26127</v>
      </c>
      <c r="D81" s="4" t="s">
        <v>26128</v>
      </c>
      <c r="E81" s="5" t="s">
        <v>26129</v>
      </c>
      <c r="F81" s="4" t="s">
        <v>26130</v>
      </c>
      <c r="G81" s="4" t="s">
        <v>26131</v>
      </c>
      <c r="H81" s="4" t="s">
        <v>26132</v>
      </c>
      <c r="I81" s="7" t="s">
        <v>26133</v>
      </c>
      <c r="J81" s="7" t="s">
        <v>26134</v>
      </c>
      <c r="M81" s="7" t="s">
        <v>26135</v>
      </c>
      <c r="O81" s="9" t="s">
        <v>26126</v>
      </c>
      <c r="P81" s="2" t="s">
        <v>61802</v>
      </c>
      <c r="S81" s="0" t="s">
        <v>61733</v>
      </c>
      <c r="V81" s="0" t="s">
        <v>61733</v>
      </c>
    </row>
    <row r="82" customFormat="false" ht="28.8" hidden="false" customHeight="true" outlineLevel="0" collapsed="false">
      <c r="A82" s="4" t="s">
        <v>52345</v>
      </c>
      <c r="B82" s="4" t="s">
        <v>52346</v>
      </c>
      <c r="C82" s="4" t="s">
        <v>52347</v>
      </c>
      <c r="D82" s="4" t="s">
        <v>52348</v>
      </c>
      <c r="E82" s="5" t="s">
        <v>52349</v>
      </c>
      <c r="F82" s="4" t="s">
        <v>52350</v>
      </c>
      <c r="G82" s="4" t="s">
        <v>52351</v>
      </c>
      <c r="I82" s="7" t="s">
        <v>52352</v>
      </c>
      <c r="J82" s="7" t="s">
        <v>52353</v>
      </c>
      <c r="K82" s="4" t="s">
        <v>52354</v>
      </c>
      <c r="L82" s="4" t="s">
        <v>52355</v>
      </c>
      <c r="M82" s="7" t="s">
        <v>52356</v>
      </c>
      <c r="O82" s="10"/>
      <c r="P82" s="0" t="e">
        <f aca="false">#N/A</f>
        <v>#N/A</v>
      </c>
      <c r="S82" s="0" t="s">
        <v>61733</v>
      </c>
      <c r="V82" s="0" t="s">
        <v>61733</v>
      </c>
    </row>
    <row r="83" customFormat="false" ht="28.8" hidden="false" customHeight="true" outlineLevel="0" collapsed="false">
      <c r="A83" s="4" t="s">
        <v>30339</v>
      </c>
      <c r="B83" s="4" t="s">
        <v>30340</v>
      </c>
      <c r="C83" s="4" t="s">
        <v>30341</v>
      </c>
      <c r="D83" s="4" t="s">
        <v>30342</v>
      </c>
      <c r="E83" s="5" t="s">
        <v>30343</v>
      </c>
      <c r="F83" s="4" t="s">
        <v>30344</v>
      </c>
      <c r="G83" s="4" t="s">
        <v>30345</v>
      </c>
      <c r="H83" s="4" t="s">
        <v>30346</v>
      </c>
      <c r="I83" s="7" t="s">
        <v>30347</v>
      </c>
      <c r="J83" s="7" t="s">
        <v>30348</v>
      </c>
      <c r="K83" s="4" t="s">
        <v>30349</v>
      </c>
      <c r="L83" s="4" t="s">
        <v>30350</v>
      </c>
      <c r="O83" s="10"/>
      <c r="P83" s="0" t="e">
        <f aca="false">#N/A</f>
        <v>#N/A</v>
      </c>
      <c r="S83" s="0" t="s">
        <v>61733</v>
      </c>
      <c r="V83" s="0" t="s">
        <v>61733</v>
      </c>
    </row>
    <row r="84" customFormat="false" ht="28.8" hidden="false" customHeight="true" outlineLevel="0" collapsed="false">
      <c r="A84" s="4" t="s">
        <v>2351</v>
      </c>
      <c r="B84" s="4" t="s">
        <v>2352</v>
      </c>
      <c r="C84" s="4" t="s">
        <v>2353</v>
      </c>
      <c r="D84" s="4" t="s">
        <v>2354</v>
      </c>
      <c r="E84" s="5" t="s">
        <v>2355</v>
      </c>
      <c r="F84" s="4" t="s">
        <v>2356</v>
      </c>
      <c r="G84" s="4" t="s">
        <v>2357</v>
      </c>
      <c r="H84" s="4" t="s">
        <v>2358</v>
      </c>
      <c r="J84" s="7" t="s">
        <v>2359</v>
      </c>
      <c r="K84" s="4" t="s">
        <v>2360</v>
      </c>
      <c r="O84" s="9" t="s">
        <v>6683</v>
      </c>
      <c r="P84" s="2" t="s">
        <v>61803</v>
      </c>
      <c r="R84" s="0" t="n">
        <v>148383</v>
      </c>
      <c r="S84" s="2" t="s">
        <v>61804</v>
      </c>
      <c r="U84" s="0" t="n">
        <v>10002904</v>
      </c>
      <c r="V84" s="2" t="s">
        <v>61805</v>
      </c>
    </row>
    <row r="85" customFormat="false" ht="28.8" hidden="false" customHeight="true" outlineLevel="0" collapsed="false">
      <c r="A85" s="4" t="s">
        <v>12558</v>
      </c>
      <c r="B85" s="4" t="s">
        <v>12559</v>
      </c>
      <c r="C85" s="4" t="s">
        <v>12560</v>
      </c>
      <c r="D85" s="4" t="s">
        <v>12561</v>
      </c>
      <c r="E85" s="5" t="s">
        <v>12562</v>
      </c>
      <c r="F85" s="4" t="s">
        <v>12563</v>
      </c>
      <c r="G85" s="4" t="s">
        <v>12564</v>
      </c>
      <c r="H85" s="4" t="s">
        <v>12565</v>
      </c>
      <c r="J85" s="7" t="s">
        <v>12566</v>
      </c>
      <c r="K85" s="4" t="s">
        <v>12567</v>
      </c>
      <c r="O85" s="9" t="s">
        <v>61806</v>
      </c>
      <c r="P85" s="2" t="s">
        <v>61807</v>
      </c>
      <c r="R85" s="0" t="n">
        <v>9090248</v>
      </c>
      <c r="S85" s="2" t="s">
        <v>61808</v>
      </c>
      <c r="U85" s="0" t="n">
        <v>10011613</v>
      </c>
      <c r="V85" s="2" t="s">
        <v>61809</v>
      </c>
    </row>
    <row r="86" customFormat="false" ht="28.8" hidden="false" customHeight="true" outlineLevel="0" collapsed="false">
      <c r="A86" s="4" t="s">
        <v>12568</v>
      </c>
      <c r="B86" s="4" t="s">
        <v>12569</v>
      </c>
      <c r="C86" s="4" t="s">
        <v>12570</v>
      </c>
      <c r="D86" s="4" t="s">
        <v>12571</v>
      </c>
      <c r="E86" s="5" t="s">
        <v>12572</v>
      </c>
      <c r="F86" s="4" t="s">
        <v>12573</v>
      </c>
      <c r="G86" s="4" t="s">
        <v>12574</v>
      </c>
      <c r="H86" s="4" t="s">
        <v>12575</v>
      </c>
      <c r="J86" s="7" t="s">
        <v>12576</v>
      </c>
      <c r="K86" s="4" t="s">
        <v>12577</v>
      </c>
      <c r="O86" s="10"/>
      <c r="P86" s="0" t="e">
        <f aca="false">#N/A</f>
        <v>#N/A</v>
      </c>
      <c r="S86" s="0" t="s">
        <v>61733</v>
      </c>
      <c r="V86" s="0" t="s">
        <v>61733</v>
      </c>
    </row>
    <row r="87" customFormat="false" ht="28.8" hidden="false" customHeight="true" outlineLevel="0" collapsed="false">
      <c r="A87" s="4" t="s">
        <v>12622</v>
      </c>
      <c r="B87" s="4" t="s">
        <v>12623</v>
      </c>
      <c r="C87" s="4" t="s">
        <v>12624</v>
      </c>
      <c r="D87" s="4" t="s">
        <v>12625</v>
      </c>
      <c r="E87" s="5" t="s">
        <v>12626</v>
      </c>
      <c r="F87" s="4" t="s">
        <v>12627</v>
      </c>
      <c r="G87" s="4" t="s">
        <v>12628</v>
      </c>
      <c r="H87" s="4" t="s">
        <v>12629</v>
      </c>
      <c r="J87" s="7" t="s">
        <v>12630</v>
      </c>
      <c r="K87" s="4" t="s">
        <v>12631</v>
      </c>
      <c r="O87" s="10"/>
      <c r="P87" s="0" t="e">
        <f aca="false">#N/A</f>
        <v>#N/A</v>
      </c>
      <c r="S87" s="0" t="s">
        <v>61733</v>
      </c>
      <c r="V87" s="0" t="s">
        <v>61733</v>
      </c>
    </row>
    <row r="88" customFormat="false" ht="28.8" hidden="false" customHeight="true" outlineLevel="0" collapsed="false">
      <c r="A88" s="4" t="s">
        <v>8100</v>
      </c>
      <c r="B88" s="4" t="s">
        <v>8101</v>
      </c>
      <c r="C88" s="4" t="s">
        <v>8102</v>
      </c>
      <c r="D88" s="4" t="s">
        <v>8103</v>
      </c>
      <c r="E88" s="5" t="s">
        <v>8104</v>
      </c>
      <c r="F88" s="4" t="s">
        <v>8105</v>
      </c>
      <c r="G88" s="4" t="s">
        <v>8106</v>
      </c>
      <c r="H88" s="4" t="s">
        <v>2579</v>
      </c>
      <c r="J88" s="7" t="s">
        <v>8107</v>
      </c>
      <c r="M88" s="7" t="s">
        <v>8108</v>
      </c>
      <c r="O88" s="10"/>
      <c r="P88" s="0" t="e">
        <f aca="false">#N/A</f>
        <v>#N/A</v>
      </c>
      <c r="S88" s="0" t="s">
        <v>61733</v>
      </c>
      <c r="V88" s="0" t="s">
        <v>61733</v>
      </c>
    </row>
    <row r="89" customFormat="false" ht="28.8" hidden="false" customHeight="true" outlineLevel="0" collapsed="false">
      <c r="A89" s="4" t="s">
        <v>47610</v>
      </c>
      <c r="B89" s="4" t="s">
        <v>47611</v>
      </c>
      <c r="C89" s="4" t="s">
        <v>47612</v>
      </c>
      <c r="D89" s="4" t="s">
        <v>4356</v>
      </c>
      <c r="E89" s="5" t="s">
        <v>4357</v>
      </c>
      <c r="F89" s="4" t="s">
        <v>47613</v>
      </c>
      <c r="G89" s="4" t="s">
        <v>4359</v>
      </c>
      <c r="H89" s="4" t="s">
        <v>4360</v>
      </c>
      <c r="J89" s="7" t="s">
        <v>4361</v>
      </c>
      <c r="K89" s="4" t="s">
        <v>4362</v>
      </c>
      <c r="O89" s="10"/>
      <c r="P89" s="0" t="e">
        <f aca="false">#N/A</f>
        <v>#N/A</v>
      </c>
      <c r="S89" s="0" t="s">
        <v>61733</v>
      </c>
      <c r="V89" s="0" t="s">
        <v>61733</v>
      </c>
    </row>
    <row r="90" customFormat="false" ht="28.8" hidden="false" customHeight="true" outlineLevel="0" collapsed="false">
      <c r="A90" s="4" t="s">
        <v>47614</v>
      </c>
      <c r="B90" s="4" t="s">
        <v>47615</v>
      </c>
      <c r="C90" s="4" t="s">
        <v>47616</v>
      </c>
      <c r="D90" s="4" t="s">
        <v>4356</v>
      </c>
      <c r="E90" s="5" t="s">
        <v>4357</v>
      </c>
      <c r="F90" s="4" t="s">
        <v>47617</v>
      </c>
      <c r="G90" s="4" t="s">
        <v>4359</v>
      </c>
      <c r="H90" s="4" t="s">
        <v>4360</v>
      </c>
      <c r="J90" s="7" t="s">
        <v>4361</v>
      </c>
      <c r="K90" s="4" t="s">
        <v>4362</v>
      </c>
      <c r="O90" s="10"/>
      <c r="P90" s="0" t="e">
        <f aca="false">#N/A</f>
        <v>#N/A</v>
      </c>
      <c r="S90" s="0" t="s">
        <v>61733</v>
      </c>
      <c r="V90" s="0" t="s">
        <v>61733</v>
      </c>
    </row>
    <row r="91" customFormat="false" ht="28.8" hidden="false" customHeight="true" outlineLevel="0" collapsed="false">
      <c r="A91" s="4" t="s">
        <v>12600</v>
      </c>
      <c r="B91" s="4" t="s">
        <v>12601</v>
      </c>
      <c r="C91" s="4" t="s">
        <v>12602</v>
      </c>
      <c r="D91" s="4" t="s">
        <v>12603</v>
      </c>
      <c r="E91" s="5" t="s">
        <v>12604</v>
      </c>
      <c r="F91" s="4" t="s">
        <v>12605</v>
      </c>
      <c r="G91" s="4" t="s">
        <v>12606</v>
      </c>
      <c r="H91" s="4" t="s">
        <v>2543</v>
      </c>
      <c r="O91" s="10"/>
      <c r="P91" s="0" t="e">
        <f aca="false">#N/A</f>
        <v>#N/A</v>
      </c>
      <c r="S91" s="0" t="s">
        <v>61733</v>
      </c>
      <c r="U91" s="0" t="n">
        <v>10047462</v>
      </c>
      <c r="V91" s="2" t="s">
        <v>61810</v>
      </c>
    </row>
    <row r="92" customFormat="false" ht="28.8" hidden="false" customHeight="true" outlineLevel="0" collapsed="false">
      <c r="A92" s="4" t="s">
        <v>12607</v>
      </c>
      <c r="B92" s="4" t="s">
        <v>12608</v>
      </c>
      <c r="C92" s="4" t="s">
        <v>12609</v>
      </c>
      <c r="D92" s="4" t="s">
        <v>12610</v>
      </c>
      <c r="E92" s="5" t="s">
        <v>12611</v>
      </c>
      <c r="F92" s="4" t="s">
        <v>12612</v>
      </c>
      <c r="G92" s="4" t="s">
        <v>12613</v>
      </c>
      <c r="H92" s="4" t="s">
        <v>2543</v>
      </c>
      <c r="I92" s="7" t="s">
        <v>2544</v>
      </c>
      <c r="K92" s="4" t="s">
        <v>2546</v>
      </c>
      <c r="O92" s="10"/>
      <c r="P92" s="0" t="e">
        <f aca="false">#N/A</f>
        <v>#N/A</v>
      </c>
      <c r="S92" s="0" t="s">
        <v>61733</v>
      </c>
      <c r="V92" s="0" t="s">
        <v>61733</v>
      </c>
    </row>
    <row r="93" customFormat="false" ht="28.8" hidden="false" customHeight="true" outlineLevel="0" collapsed="false">
      <c r="A93" s="4" t="s">
        <v>2536</v>
      </c>
      <c r="B93" s="4" t="s">
        <v>2537</v>
      </c>
      <c r="C93" s="4" t="s">
        <v>2538</v>
      </c>
      <c r="D93" s="4" t="s">
        <v>2539</v>
      </c>
      <c r="E93" s="5" t="s">
        <v>2540</v>
      </c>
      <c r="F93" s="4" t="s">
        <v>2541</v>
      </c>
      <c r="G93" s="4" t="s">
        <v>2542</v>
      </c>
      <c r="H93" s="4" t="s">
        <v>2543</v>
      </c>
      <c r="I93" s="7" t="s">
        <v>2544</v>
      </c>
      <c r="J93" s="7" t="s">
        <v>2545</v>
      </c>
      <c r="K93" s="4" t="s">
        <v>2546</v>
      </c>
      <c r="O93" s="10"/>
      <c r="P93" s="0" t="e">
        <f aca="false">#N/A</f>
        <v>#N/A</v>
      </c>
      <c r="S93" s="0" t="s">
        <v>61733</v>
      </c>
      <c r="V93" s="0" t="s">
        <v>61733</v>
      </c>
    </row>
    <row r="94" customFormat="false" ht="28.8" hidden="false" customHeight="true" outlineLevel="0" collapsed="false">
      <c r="A94" s="4" t="s">
        <v>12614</v>
      </c>
      <c r="B94" s="4" t="s">
        <v>12615</v>
      </c>
      <c r="C94" s="4" t="s">
        <v>12616</v>
      </c>
      <c r="D94" s="4" t="s">
        <v>12617</v>
      </c>
      <c r="E94" s="5" t="s">
        <v>12618</v>
      </c>
      <c r="F94" s="4" t="s">
        <v>12619</v>
      </c>
      <c r="G94" s="4" t="s">
        <v>12620</v>
      </c>
      <c r="H94" s="4" t="s">
        <v>2543</v>
      </c>
      <c r="J94" s="7" t="s">
        <v>12621</v>
      </c>
      <c r="O94" s="10"/>
      <c r="P94" s="0" t="e">
        <f aca="false">#N/A</f>
        <v>#N/A</v>
      </c>
      <c r="S94" s="0" t="s">
        <v>61733</v>
      </c>
      <c r="U94" s="0" t="n">
        <v>10047463</v>
      </c>
      <c r="V94" s="2" t="s">
        <v>61811</v>
      </c>
    </row>
    <row r="95" customFormat="false" ht="28.8" hidden="false" customHeight="true" outlineLevel="0" collapsed="false">
      <c r="A95" s="4" t="s">
        <v>7777</v>
      </c>
      <c r="B95" s="4" t="s">
        <v>7778</v>
      </c>
      <c r="C95" s="4" t="s">
        <v>7779</v>
      </c>
      <c r="D95" s="4" t="s">
        <v>7780</v>
      </c>
      <c r="E95" s="5" t="s">
        <v>7781</v>
      </c>
      <c r="F95" s="4" t="s">
        <v>7782</v>
      </c>
      <c r="G95" s="4" t="s">
        <v>7783</v>
      </c>
      <c r="H95" s="4" t="s">
        <v>7784</v>
      </c>
      <c r="I95" s="7" t="s">
        <v>7785</v>
      </c>
      <c r="J95" s="7" t="s">
        <v>7786</v>
      </c>
      <c r="K95" s="7" t="s">
        <v>7787</v>
      </c>
      <c r="M95" s="7" t="s">
        <v>7788</v>
      </c>
      <c r="O95" s="10"/>
      <c r="P95" s="0" t="e">
        <f aca="false">#N/A</f>
        <v>#N/A</v>
      </c>
      <c r="S95" s="0" t="s">
        <v>61733</v>
      </c>
      <c r="V95" s="0" t="s">
        <v>61733</v>
      </c>
    </row>
    <row r="96" customFormat="false" ht="28.8" hidden="false" customHeight="true" outlineLevel="0" collapsed="false">
      <c r="A96" s="4" t="s">
        <v>7789</v>
      </c>
      <c r="B96" s="4" t="s">
        <v>7790</v>
      </c>
      <c r="C96" s="4" t="s">
        <v>7791</v>
      </c>
      <c r="D96" s="4" t="s">
        <v>7780</v>
      </c>
      <c r="E96" s="5" t="s">
        <v>7781</v>
      </c>
      <c r="F96" s="4" t="s">
        <v>7792</v>
      </c>
      <c r="G96" s="4" t="s">
        <v>7783</v>
      </c>
      <c r="H96" s="4" t="s">
        <v>7784</v>
      </c>
      <c r="I96" s="7" t="s">
        <v>7785</v>
      </c>
      <c r="J96" s="7" t="s">
        <v>7786</v>
      </c>
      <c r="K96" s="7" t="s">
        <v>7787</v>
      </c>
      <c r="M96" s="7" t="s">
        <v>7788</v>
      </c>
      <c r="O96" s="10"/>
      <c r="P96" s="0" t="e">
        <f aca="false">#N/A</f>
        <v>#N/A</v>
      </c>
      <c r="S96" s="0" t="s">
        <v>61733</v>
      </c>
      <c r="V96" s="0" t="s">
        <v>61733</v>
      </c>
    </row>
    <row r="97" customFormat="false" ht="28.8" hidden="false" customHeight="true" outlineLevel="0" collapsed="false">
      <c r="A97" s="4" t="s">
        <v>7793</v>
      </c>
      <c r="B97" s="4" t="s">
        <v>7794</v>
      </c>
      <c r="C97" s="4" t="s">
        <v>7795</v>
      </c>
      <c r="D97" s="4" t="s">
        <v>7780</v>
      </c>
      <c r="E97" s="5" t="s">
        <v>7781</v>
      </c>
      <c r="F97" s="4" t="s">
        <v>7796</v>
      </c>
      <c r="G97" s="4" t="s">
        <v>7783</v>
      </c>
      <c r="H97" s="4" t="s">
        <v>7784</v>
      </c>
      <c r="I97" s="7" t="s">
        <v>7785</v>
      </c>
      <c r="J97" s="7" t="s">
        <v>7786</v>
      </c>
      <c r="K97" s="7" t="s">
        <v>7787</v>
      </c>
      <c r="M97" s="7" t="s">
        <v>7788</v>
      </c>
      <c r="O97" s="10"/>
      <c r="P97" s="0" t="e">
        <f aca="false">#N/A</f>
        <v>#N/A</v>
      </c>
      <c r="S97" s="0" t="s">
        <v>61733</v>
      </c>
      <c r="V97" s="0" t="s">
        <v>61733</v>
      </c>
    </row>
    <row r="98" customFormat="false" ht="28.8" hidden="false" customHeight="true" outlineLevel="0" collapsed="false">
      <c r="A98" s="4" t="s">
        <v>7797</v>
      </c>
      <c r="B98" s="4" t="s">
        <v>7798</v>
      </c>
      <c r="C98" s="4" t="s">
        <v>7799</v>
      </c>
      <c r="D98" s="4" t="s">
        <v>7780</v>
      </c>
      <c r="E98" s="5" t="s">
        <v>7781</v>
      </c>
      <c r="F98" s="4" t="s">
        <v>7800</v>
      </c>
      <c r="G98" s="4" t="s">
        <v>7783</v>
      </c>
      <c r="H98" s="4" t="s">
        <v>7784</v>
      </c>
      <c r="I98" s="7" t="s">
        <v>7785</v>
      </c>
      <c r="J98" s="7" t="s">
        <v>7786</v>
      </c>
      <c r="K98" s="7" t="s">
        <v>7787</v>
      </c>
      <c r="M98" s="7" t="s">
        <v>7788</v>
      </c>
      <c r="O98" s="10"/>
      <c r="P98" s="0" t="e">
        <f aca="false">#N/A</f>
        <v>#N/A</v>
      </c>
      <c r="S98" s="0" t="s">
        <v>61733</v>
      </c>
      <c r="V98" s="0" t="s">
        <v>61733</v>
      </c>
    </row>
    <row r="99" customFormat="false" ht="28.8" hidden="false" customHeight="true" outlineLevel="0" collapsed="false">
      <c r="A99" s="4" t="s">
        <v>7801</v>
      </c>
      <c r="B99" s="4" t="s">
        <v>7802</v>
      </c>
      <c r="C99" s="4" t="s">
        <v>7803</v>
      </c>
      <c r="D99" s="4" t="s">
        <v>7780</v>
      </c>
      <c r="E99" s="5" t="s">
        <v>7781</v>
      </c>
      <c r="F99" s="4" t="s">
        <v>7804</v>
      </c>
      <c r="G99" s="4" t="s">
        <v>7783</v>
      </c>
      <c r="H99" s="4" t="s">
        <v>7784</v>
      </c>
      <c r="I99" s="7" t="s">
        <v>7785</v>
      </c>
      <c r="J99" s="7" t="s">
        <v>7786</v>
      </c>
      <c r="K99" s="7" t="s">
        <v>7787</v>
      </c>
      <c r="M99" s="7" t="s">
        <v>7788</v>
      </c>
      <c r="O99" s="10"/>
      <c r="P99" s="0" t="e">
        <f aca="false">#N/A</f>
        <v>#N/A</v>
      </c>
      <c r="S99" s="0" t="s">
        <v>61733</v>
      </c>
      <c r="V99" s="0" t="s">
        <v>61733</v>
      </c>
    </row>
    <row r="100" customFormat="false" ht="28.8" hidden="false" customHeight="true" outlineLevel="0" collapsed="false">
      <c r="A100" s="4" t="s">
        <v>9462</v>
      </c>
      <c r="B100" s="4" t="s">
        <v>9463</v>
      </c>
      <c r="C100" s="4" t="s">
        <v>9464</v>
      </c>
      <c r="D100" s="4" t="s">
        <v>7780</v>
      </c>
      <c r="E100" s="5" t="s">
        <v>7781</v>
      </c>
      <c r="F100" s="4" t="s">
        <v>9465</v>
      </c>
      <c r="G100" s="4" t="s">
        <v>7783</v>
      </c>
      <c r="H100" s="4" t="s">
        <v>7784</v>
      </c>
      <c r="I100" s="7" t="s">
        <v>7785</v>
      </c>
      <c r="J100" s="7" t="s">
        <v>7786</v>
      </c>
      <c r="K100" s="7" t="s">
        <v>7787</v>
      </c>
      <c r="M100" s="7" t="s">
        <v>7788</v>
      </c>
      <c r="O100" s="10"/>
      <c r="P100" s="0" t="e">
        <f aca="false">#N/A</f>
        <v>#N/A</v>
      </c>
      <c r="S100" s="0" t="s">
        <v>61733</v>
      </c>
      <c r="V100" s="0" t="s">
        <v>61733</v>
      </c>
    </row>
    <row r="101" customFormat="false" ht="28.8" hidden="false" customHeight="true" outlineLevel="0" collapsed="false">
      <c r="A101" s="4" t="s">
        <v>6682</v>
      </c>
      <c r="B101" s="4" t="s">
        <v>6683</v>
      </c>
      <c r="C101" s="4" t="s">
        <v>6684</v>
      </c>
      <c r="D101" s="4" t="s">
        <v>6685</v>
      </c>
      <c r="E101" s="5" t="s">
        <v>6686</v>
      </c>
      <c r="F101" s="4" t="s">
        <v>6687</v>
      </c>
      <c r="G101" s="4" t="s">
        <v>6688</v>
      </c>
      <c r="H101" s="4" t="s">
        <v>6689</v>
      </c>
      <c r="J101" s="7" t="s">
        <v>6690</v>
      </c>
      <c r="K101" s="4" t="s">
        <v>6691</v>
      </c>
      <c r="O101" s="10"/>
      <c r="P101" s="0" t="e">
        <f aca="false">#N/A</f>
        <v>#N/A</v>
      </c>
      <c r="R101" s="0" t="n">
        <v>415414</v>
      </c>
      <c r="S101" s="2" t="s">
        <v>61812</v>
      </c>
      <c r="V101" s="0" t="s">
        <v>61733</v>
      </c>
    </row>
    <row r="102" customFormat="false" ht="28.8" hidden="false" customHeight="true" outlineLevel="0" collapsed="false">
      <c r="A102" s="4" t="s">
        <v>14029</v>
      </c>
      <c r="B102" s="4" t="s">
        <v>14030</v>
      </c>
      <c r="C102" s="4" t="s">
        <v>14031</v>
      </c>
      <c r="D102" s="4" t="s">
        <v>3851</v>
      </c>
      <c r="E102" s="5" t="s">
        <v>10686</v>
      </c>
      <c r="F102" s="4" t="s">
        <v>14032</v>
      </c>
      <c r="G102" s="4" t="s">
        <v>10688</v>
      </c>
      <c r="H102" s="4" t="s">
        <v>10689</v>
      </c>
      <c r="I102" s="7" t="s">
        <v>10690</v>
      </c>
      <c r="J102" s="7" t="s">
        <v>10691</v>
      </c>
      <c r="K102" s="4" t="s">
        <v>10692</v>
      </c>
      <c r="L102" s="4" t="s">
        <v>10693</v>
      </c>
      <c r="O102" s="10"/>
      <c r="P102" s="0" t="e">
        <f aca="false">#N/A</f>
        <v>#N/A</v>
      </c>
      <c r="S102" s="0" t="s">
        <v>61733</v>
      </c>
      <c r="V102" s="0" t="s">
        <v>61733</v>
      </c>
    </row>
    <row r="103" customFormat="false" ht="28.8" hidden="false" customHeight="true" outlineLevel="0" collapsed="false">
      <c r="A103" s="4" t="s">
        <v>14033</v>
      </c>
      <c r="B103" s="4" t="s">
        <v>14034</v>
      </c>
      <c r="C103" s="4" t="s">
        <v>14035</v>
      </c>
      <c r="D103" s="4" t="s">
        <v>11025</v>
      </c>
      <c r="E103" s="5" t="s">
        <v>11026</v>
      </c>
      <c r="F103" s="4" t="s">
        <v>14036</v>
      </c>
      <c r="G103" s="4" t="s">
        <v>11028</v>
      </c>
      <c r="H103" s="4" t="s">
        <v>10689</v>
      </c>
      <c r="I103" s="7" t="s">
        <v>10690</v>
      </c>
      <c r="J103" s="7" t="s">
        <v>10691</v>
      </c>
      <c r="K103" s="4" t="s">
        <v>10692</v>
      </c>
      <c r="L103" s="4" t="s">
        <v>10693</v>
      </c>
      <c r="O103" s="10"/>
      <c r="P103" s="0" t="e">
        <f aca="false">#N/A</f>
        <v>#N/A</v>
      </c>
      <c r="S103" s="0" t="s">
        <v>61733</v>
      </c>
      <c r="V103" s="0" t="s">
        <v>61733</v>
      </c>
    </row>
    <row r="104" customFormat="false" ht="28.8" hidden="false" customHeight="true" outlineLevel="0" collapsed="false">
      <c r="A104" s="4" t="s">
        <v>14037</v>
      </c>
      <c r="B104" s="4" t="s">
        <v>14038</v>
      </c>
      <c r="C104" s="4" t="s">
        <v>14039</v>
      </c>
      <c r="D104" s="4" t="s">
        <v>11140</v>
      </c>
      <c r="E104" s="5" t="s">
        <v>11141</v>
      </c>
      <c r="F104" s="4" t="s">
        <v>14040</v>
      </c>
      <c r="G104" s="4" t="s">
        <v>11143</v>
      </c>
      <c r="H104" s="4" t="s">
        <v>10689</v>
      </c>
      <c r="I104" s="7" t="s">
        <v>10690</v>
      </c>
      <c r="J104" s="7" t="s">
        <v>10691</v>
      </c>
      <c r="K104" s="4" t="s">
        <v>10692</v>
      </c>
      <c r="L104" s="4" t="s">
        <v>10693</v>
      </c>
      <c r="O104" s="10"/>
      <c r="P104" s="0" t="e">
        <f aca="false">#N/A</f>
        <v>#N/A</v>
      </c>
      <c r="S104" s="0" t="s">
        <v>61733</v>
      </c>
      <c r="V104" s="0" t="s">
        <v>61733</v>
      </c>
    </row>
    <row r="105" customFormat="false" ht="28.8" hidden="false" customHeight="true" outlineLevel="0" collapsed="false">
      <c r="A105" s="4" t="s">
        <v>4353</v>
      </c>
      <c r="B105" s="4" t="s">
        <v>4354</v>
      </c>
      <c r="C105" s="4" t="s">
        <v>4355</v>
      </c>
      <c r="D105" s="4" t="s">
        <v>4356</v>
      </c>
      <c r="E105" s="5" t="s">
        <v>4357</v>
      </c>
      <c r="F105" s="4" t="s">
        <v>4358</v>
      </c>
      <c r="G105" s="4" t="s">
        <v>4359</v>
      </c>
      <c r="H105" s="4" t="s">
        <v>4360</v>
      </c>
      <c r="J105" s="7" t="s">
        <v>4361</v>
      </c>
      <c r="K105" s="4" t="s">
        <v>4362</v>
      </c>
      <c r="O105" s="10"/>
      <c r="P105" s="0" t="e">
        <f aca="false">#N/A</f>
        <v>#N/A</v>
      </c>
      <c r="S105" s="0" t="s">
        <v>61733</v>
      </c>
      <c r="V105" s="0" t="s">
        <v>61733</v>
      </c>
    </row>
    <row r="106" customFormat="false" ht="28.8" hidden="false" customHeight="true" outlineLevel="0" collapsed="false">
      <c r="A106" s="4" t="s">
        <v>6536</v>
      </c>
      <c r="B106" s="4" t="s">
        <v>6537</v>
      </c>
      <c r="C106" s="4" t="s">
        <v>6538</v>
      </c>
      <c r="D106" s="4" t="s">
        <v>6539</v>
      </c>
      <c r="E106" s="5" t="s">
        <v>6540</v>
      </c>
      <c r="F106" s="4" t="s">
        <v>6541</v>
      </c>
      <c r="G106" s="4" t="s">
        <v>6542</v>
      </c>
      <c r="H106" s="4" t="s">
        <v>3499</v>
      </c>
      <c r="J106" s="7" t="s">
        <v>3500</v>
      </c>
      <c r="K106" s="4" t="s">
        <v>3501</v>
      </c>
      <c r="L106" s="4" t="s">
        <v>6543</v>
      </c>
      <c r="O106" s="10"/>
      <c r="P106" s="0" t="e">
        <f aca="false">#N/A</f>
        <v>#N/A</v>
      </c>
      <c r="S106" s="0" t="s">
        <v>61733</v>
      </c>
      <c r="V106" s="0" t="s">
        <v>61733</v>
      </c>
    </row>
    <row r="107" customFormat="false" ht="28.8" hidden="false" customHeight="true" outlineLevel="0" collapsed="false">
      <c r="A107" s="4" t="s">
        <v>58073</v>
      </c>
      <c r="B107" s="4" t="s">
        <v>58074</v>
      </c>
      <c r="C107" s="4" t="s">
        <v>58075</v>
      </c>
      <c r="D107" s="4" t="s">
        <v>30170</v>
      </c>
      <c r="E107" s="5" t="s">
        <v>30171</v>
      </c>
      <c r="F107" s="4" t="s">
        <v>58076</v>
      </c>
      <c r="G107" s="4" t="s">
        <v>30173</v>
      </c>
      <c r="H107" s="4" t="s">
        <v>30174</v>
      </c>
      <c r="I107" s="7" t="s">
        <v>30175</v>
      </c>
      <c r="J107" s="7" t="s">
        <v>30176</v>
      </c>
      <c r="K107" s="7" t="s">
        <v>30177</v>
      </c>
      <c r="N107" s="4" t="s">
        <v>30178</v>
      </c>
      <c r="O107" s="10"/>
      <c r="P107" s="0" t="e">
        <f aca="false">#N/A</f>
        <v>#N/A</v>
      </c>
      <c r="S107" s="0" t="s">
        <v>61733</v>
      </c>
      <c r="V107" s="0" t="s">
        <v>61733</v>
      </c>
    </row>
    <row r="108" customFormat="false" ht="28.8" hidden="false" customHeight="true" outlineLevel="0" collapsed="false">
      <c r="A108" s="4" t="s">
        <v>25953</v>
      </c>
      <c r="B108" s="4" t="s">
        <v>25954</v>
      </c>
      <c r="C108" s="4" t="s">
        <v>25955</v>
      </c>
      <c r="D108" s="4" t="s">
        <v>25956</v>
      </c>
      <c r="E108" s="5" t="s">
        <v>25957</v>
      </c>
      <c r="F108" s="4" t="s">
        <v>25958</v>
      </c>
      <c r="G108" s="4" t="s">
        <v>25959</v>
      </c>
      <c r="H108" s="4" t="s">
        <v>25960</v>
      </c>
      <c r="I108" s="7" t="s">
        <v>25961</v>
      </c>
      <c r="J108" s="7" t="s">
        <v>25962</v>
      </c>
      <c r="K108" s="4" t="s">
        <v>3501</v>
      </c>
      <c r="M108" s="7" t="s">
        <v>25963</v>
      </c>
      <c r="O108" s="10"/>
      <c r="P108" s="0" t="e">
        <f aca="false">#N/A</f>
        <v>#N/A</v>
      </c>
      <c r="S108" s="0" t="s">
        <v>61733</v>
      </c>
      <c r="V108" s="0" t="s">
        <v>61733</v>
      </c>
    </row>
    <row r="109" customFormat="false" ht="28.8" hidden="false" customHeight="true" outlineLevel="0" collapsed="false">
      <c r="A109" s="4" t="s">
        <v>7593</v>
      </c>
      <c r="B109" s="4" t="s">
        <v>7594</v>
      </c>
      <c r="C109" s="4" t="s">
        <v>7595</v>
      </c>
      <c r="D109" s="4" t="s">
        <v>7596</v>
      </c>
      <c r="E109" s="5" t="s">
        <v>7597</v>
      </c>
      <c r="F109" s="4" t="s">
        <v>7598</v>
      </c>
      <c r="G109" s="4" t="s">
        <v>7599</v>
      </c>
      <c r="H109" s="4" t="s">
        <v>7600</v>
      </c>
      <c r="I109" s="7" t="s">
        <v>7601</v>
      </c>
      <c r="J109" s="7" t="s">
        <v>7602</v>
      </c>
      <c r="K109" s="7" t="s">
        <v>7603</v>
      </c>
      <c r="L109" s="4" t="s">
        <v>7604</v>
      </c>
      <c r="M109" s="7" t="s">
        <v>7605</v>
      </c>
      <c r="O109" s="10"/>
      <c r="P109" s="0" t="e">
        <f aca="false">#N/A</f>
        <v>#N/A</v>
      </c>
      <c r="S109" s="0" t="s">
        <v>61733</v>
      </c>
      <c r="V109" s="0" t="s">
        <v>61733</v>
      </c>
    </row>
    <row r="110" customFormat="false" ht="28.8" hidden="false" customHeight="true" outlineLevel="0" collapsed="false">
      <c r="A110" s="4" t="s">
        <v>30167</v>
      </c>
      <c r="B110" s="4" t="s">
        <v>30168</v>
      </c>
      <c r="C110" s="4" t="s">
        <v>30169</v>
      </c>
      <c r="D110" s="4" t="s">
        <v>30170</v>
      </c>
      <c r="E110" s="5" t="s">
        <v>30171</v>
      </c>
      <c r="F110" s="4" t="s">
        <v>30172</v>
      </c>
      <c r="G110" s="4" t="s">
        <v>30173</v>
      </c>
      <c r="H110" s="4" t="s">
        <v>30174</v>
      </c>
      <c r="I110" s="7" t="s">
        <v>30175</v>
      </c>
      <c r="J110" s="7" t="s">
        <v>30176</v>
      </c>
      <c r="K110" s="7" t="s">
        <v>30177</v>
      </c>
      <c r="N110" s="4" t="s">
        <v>30178</v>
      </c>
      <c r="O110" s="9" t="s">
        <v>25954</v>
      </c>
      <c r="P110" s="2" t="s">
        <v>61813</v>
      </c>
      <c r="S110" s="0" t="s">
        <v>61733</v>
      </c>
      <c r="V110" s="0" t="s">
        <v>61733</v>
      </c>
    </row>
    <row r="111" customFormat="false" ht="28.8" hidden="false" customHeight="true" outlineLevel="0" collapsed="false">
      <c r="A111" s="4" t="s">
        <v>30801</v>
      </c>
      <c r="B111" s="4" t="s">
        <v>30802</v>
      </c>
      <c r="C111" s="4" t="s">
        <v>30803</v>
      </c>
      <c r="D111" s="4" t="s">
        <v>30804</v>
      </c>
      <c r="E111" s="5" t="s">
        <v>30805</v>
      </c>
      <c r="F111" s="4" t="s">
        <v>30806</v>
      </c>
      <c r="G111" s="4" t="s">
        <v>30807</v>
      </c>
      <c r="H111" s="4" t="s">
        <v>30808</v>
      </c>
      <c r="I111" s="7" t="s">
        <v>30809</v>
      </c>
      <c r="J111" s="7" t="s">
        <v>30810</v>
      </c>
      <c r="K111" s="4" t="s">
        <v>30811</v>
      </c>
      <c r="L111" s="4" t="s">
        <v>30812</v>
      </c>
      <c r="O111" s="10"/>
      <c r="P111" s="0" t="e">
        <f aca="false">#N/A</f>
        <v>#N/A</v>
      </c>
      <c r="S111" s="0" t="s">
        <v>61733</v>
      </c>
      <c r="V111" s="0" t="s">
        <v>61733</v>
      </c>
    </row>
    <row r="112" customFormat="false" ht="28.8" hidden="false" customHeight="true" outlineLevel="0" collapsed="false">
      <c r="A112" s="4" t="s">
        <v>30813</v>
      </c>
      <c r="B112" s="4" t="s">
        <v>30814</v>
      </c>
      <c r="C112" s="4" t="s">
        <v>30815</v>
      </c>
      <c r="D112" s="4" t="s">
        <v>30804</v>
      </c>
      <c r="E112" s="5" t="s">
        <v>30805</v>
      </c>
      <c r="F112" s="4" t="s">
        <v>30816</v>
      </c>
      <c r="G112" s="4" t="s">
        <v>30807</v>
      </c>
      <c r="H112" s="4" t="s">
        <v>30808</v>
      </c>
      <c r="I112" s="7" t="s">
        <v>30809</v>
      </c>
      <c r="J112" s="7" t="s">
        <v>30810</v>
      </c>
      <c r="K112" s="4" t="s">
        <v>30811</v>
      </c>
      <c r="L112" s="4" t="s">
        <v>30812</v>
      </c>
      <c r="O112" s="10"/>
      <c r="P112" s="0" t="e">
        <f aca="false">#N/A</f>
        <v>#N/A</v>
      </c>
      <c r="S112" s="0" t="s">
        <v>61733</v>
      </c>
      <c r="V112" s="0" t="s">
        <v>61733</v>
      </c>
    </row>
    <row r="113" customFormat="false" ht="28.8" hidden="false" customHeight="true" outlineLevel="0" collapsed="false">
      <c r="A113" s="4" t="s">
        <v>30817</v>
      </c>
      <c r="B113" s="4" t="s">
        <v>30818</v>
      </c>
      <c r="C113" s="4" t="s">
        <v>30819</v>
      </c>
      <c r="D113" s="4" t="s">
        <v>30804</v>
      </c>
      <c r="E113" s="5" t="s">
        <v>30805</v>
      </c>
      <c r="F113" s="4" t="s">
        <v>30820</v>
      </c>
      <c r="G113" s="4" t="s">
        <v>30807</v>
      </c>
      <c r="H113" s="4" t="s">
        <v>30808</v>
      </c>
      <c r="I113" s="7" t="s">
        <v>30809</v>
      </c>
      <c r="J113" s="7" t="s">
        <v>30810</v>
      </c>
      <c r="K113" s="4" t="s">
        <v>30811</v>
      </c>
      <c r="L113" s="4" t="s">
        <v>30812</v>
      </c>
      <c r="O113" s="10"/>
      <c r="P113" s="0" t="e">
        <f aca="false">#N/A</f>
        <v>#N/A</v>
      </c>
      <c r="S113" s="0" t="s">
        <v>61733</v>
      </c>
      <c r="V113" s="0" t="s">
        <v>61733</v>
      </c>
    </row>
    <row r="114" customFormat="false" ht="28.8" hidden="false" customHeight="true" outlineLevel="0" collapsed="false">
      <c r="A114" s="4" t="s">
        <v>30821</v>
      </c>
      <c r="B114" s="4" t="s">
        <v>30822</v>
      </c>
      <c r="C114" s="4" t="s">
        <v>30823</v>
      </c>
      <c r="D114" s="4" t="s">
        <v>30804</v>
      </c>
      <c r="E114" s="5" t="s">
        <v>30805</v>
      </c>
      <c r="F114" s="4" t="s">
        <v>30824</v>
      </c>
      <c r="G114" s="4" t="s">
        <v>30807</v>
      </c>
      <c r="H114" s="4" t="s">
        <v>30808</v>
      </c>
      <c r="I114" s="7" t="s">
        <v>30809</v>
      </c>
      <c r="J114" s="7" t="s">
        <v>30810</v>
      </c>
      <c r="K114" s="4" t="s">
        <v>30811</v>
      </c>
      <c r="L114" s="4" t="s">
        <v>30812</v>
      </c>
      <c r="O114" s="10"/>
      <c r="P114" s="0" t="e">
        <f aca="false">#N/A</f>
        <v>#N/A</v>
      </c>
      <c r="S114" s="0" t="s">
        <v>61733</v>
      </c>
      <c r="V114" s="0" t="s">
        <v>61733</v>
      </c>
    </row>
    <row r="115" customFormat="false" ht="28.8" hidden="false" customHeight="true" outlineLevel="0" collapsed="false">
      <c r="A115" s="4" t="s">
        <v>30825</v>
      </c>
      <c r="B115" s="4" t="s">
        <v>30826</v>
      </c>
      <c r="C115" s="4" t="s">
        <v>30827</v>
      </c>
      <c r="D115" s="4" t="s">
        <v>30804</v>
      </c>
      <c r="E115" s="5" t="s">
        <v>30805</v>
      </c>
      <c r="F115" s="4" t="s">
        <v>30828</v>
      </c>
      <c r="G115" s="4" t="s">
        <v>30807</v>
      </c>
      <c r="H115" s="4" t="s">
        <v>30808</v>
      </c>
      <c r="I115" s="7" t="s">
        <v>30809</v>
      </c>
      <c r="J115" s="7" t="s">
        <v>30810</v>
      </c>
      <c r="K115" s="4" t="s">
        <v>30811</v>
      </c>
      <c r="L115" s="4" t="s">
        <v>30812</v>
      </c>
      <c r="O115" s="10"/>
      <c r="P115" s="0" t="e">
        <f aca="false">#N/A</f>
        <v>#N/A</v>
      </c>
      <c r="S115" s="0" t="s">
        <v>61733</v>
      </c>
      <c r="V115" s="0" t="s">
        <v>61733</v>
      </c>
    </row>
    <row r="116" customFormat="false" ht="28.8" hidden="false" customHeight="true" outlineLevel="0" collapsed="false">
      <c r="A116" s="4" t="s">
        <v>35145</v>
      </c>
      <c r="B116" s="4" t="s">
        <v>35146</v>
      </c>
      <c r="C116" s="4" t="s">
        <v>35147</v>
      </c>
      <c r="D116" s="4" t="s">
        <v>30804</v>
      </c>
      <c r="E116" s="5" t="s">
        <v>30805</v>
      </c>
      <c r="F116" s="4" t="s">
        <v>35148</v>
      </c>
      <c r="G116" s="4" t="s">
        <v>30807</v>
      </c>
      <c r="H116" s="4" t="s">
        <v>30808</v>
      </c>
      <c r="I116" s="7" t="s">
        <v>30809</v>
      </c>
      <c r="J116" s="7" t="s">
        <v>30810</v>
      </c>
      <c r="K116" s="4" t="s">
        <v>30811</v>
      </c>
      <c r="L116" s="4" t="s">
        <v>30812</v>
      </c>
      <c r="O116" s="10"/>
      <c r="P116" s="0" t="e">
        <f aca="false">#N/A</f>
        <v>#N/A</v>
      </c>
      <c r="S116" s="0" t="s">
        <v>61733</v>
      </c>
      <c r="V116" s="0" t="s">
        <v>61733</v>
      </c>
    </row>
    <row r="117" customFormat="false" ht="28.8" hidden="false" customHeight="true" outlineLevel="0" collapsed="false">
      <c r="A117" s="4" t="s">
        <v>35149</v>
      </c>
      <c r="B117" s="4" t="s">
        <v>35150</v>
      </c>
      <c r="C117" s="4" t="s">
        <v>35151</v>
      </c>
      <c r="D117" s="4" t="s">
        <v>30804</v>
      </c>
      <c r="E117" s="5" t="s">
        <v>30805</v>
      </c>
      <c r="F117" s="4" t="s">
        <v>35152</v>
      </c>
      <c r="G117" s="4" t="s">
        <v>30807</v>
      </c>
      <c r="H117" s="4" t="s">
        <v>30808</v>
      </c>
      <c r="I117" s="7" t="s">
        <v>30809</v>
      </c>
      <c r="J117" s="7" t="s">
        <v>30810</v>
      </c>
      <c r="K117" s="4" t="s">
        <v>30811</v>
      </c>
      <c r="L117" s="4" t="s">
        <v>30812</v>
      </c>
      <c r="O117" s="10"/>
      <c r="P117" s="0" t="e">
        <f aca="false">#N/A</f>
        <v>#N/A</v>
      </c>
      <c r="S117" s="0" t="s">
        <v>61733</v>
      </c>
      <c r="V117" s="0" t="s">
        <v>61733</v>
      </c>
    </row>
    <row r="118" customFormat="false" ht="28.8" hidden="false" customHeight="true" outlineLevel="0" collapsed="false">
      <c r="A118" s="4" t="s">
        <v>35153</v>
      </c>
      <c r="B118" s="4" t="s">
        <v>35154</v>
      </c>
      <c r="C118" s="4" t="s">
        <v>35155</v>
      </c>
      <c r="D118" s="4" t="s">
        <v>30804</v>
      </c>
      <c r="E118" s="5" t="s">
        <v>30805</v>
      </c>
      <c r="F118" s="4" t="s">
        <v>35156</v>
      </c>
      <c r="G118" s="4" t="s">
        <v>30807</v>
      </c>
      <c r="H118" s="4" t="s">
        <v>30808</v>
      </c>
      <c r="I118" s="7" t="s">
        <v>30809</v>
      </c>
      <c r="J118" s="7" t="s">
        <v>30810</v>
      </c>
      <c r="K118" s="4" t="s">
        <v>30811</v>
      </c>
      <c r="L118" s="4" t="s">
        <v>30812</v>
      </c>
      <c r="O118" s="10"/>
      <c r="P118" s="0" t="e">
        <f aca="false">#N/A</f>
        <v>#N/A</v>
      </c>
      <c r="S118" s="0" t="s">
        <v>61733</v>
      </c>
      <c r="V118" s="0" t="s">
        <v>61733</v>
      </c>
    </row>
    <row r="119" customFormat="false" ht="28.8" hidden="false" customHeight="true" outlineLevel="0" collapsed="false">
      <c r="A119" s="4" t="s">
        <v>35157</v>
      </c>
      <c r="B119" s="4" t="s">
        <v>35158</v>
      </c>
      <c r="C119" s="4" t="s">
        <v>35159</v>
      </c>
      <c r="D119" s="4" t="s">
        <v>30804</v>
      </c>
      <c r="E119" s="5" t="s">
        <v>30805</v>
      </c>
      <c r="F119" s="4" t="s">
        <v>35160</v>
      </c>
      <c r="G119" s="4" t="s">
        <v>30807</v>
      </c>
      <c r="H119" s="4" t="s">
        <v>30808</v>
      </c>
      <c r="I119" s="7" t="s">
        <v>30809</v>
      </c>
      <c r="J119" s="7" t="s">
        <v>30810</v>
      </c>
      <c r="K119" s="4" t="s">
        <v>30811</v>
      </c>
      <c r="L119" s="4" t="s">
        <v>30812</v>
      </c>
      <c r="O119" s="10"/>
      <c r="P119" s="0" t="e">
        <f aca="false">#N/A</f>
        <v>#N/A</v>
      </c>
      <c r="S119" s="0" t="s">
        <v>61733</v>
      </c>
      <c r="V119" s="0" t="s">
        <v>61733</v>
      </c>
    </row>
    <row r="120" customFormat="false" ht="28.8" hidden="false" customHeight="true" outlineLevel="0" collapsed="false">
      <c r="A120" s="4" t="s">
        <v>46225</v>
      </c>
      <c r="B120" s="4" t="s">
        <v>46226</v>
      </c>
      <c r="C120" s="4" t="s">
        <v>46227</v>
      </c>
      <c r="D120" s="4" t="s">
        <v>30804</v>
      </c>
      <c r="E120" s="5" t="s">
        <v>30805</v>
      </c>
      <c r="F120" s="4" t="s">
        <v>46228</v>
      </c>
      <c r="G120" s="4" t="s">
        <v>30807</v>
      </c>
      <c r="H120" s="4" t="s">
        <v>30808</v>
      </c>
      <c r="I120" s="7" t="s">
        <v>30809</v>
      </c>
      <c r="J120" s="7" t="s">
        <v>30810</v>
      </c>
      <c r="K120" s="4" t="s">
        <v>30811</v>
      </c>
      <c r="L120" s="4" t="s">
        <v>30812</v>
      </c>
      <c r="O120" s="10"/>
      <c r="P120" s="0" t="e">
        <f aca="false">#N/A</f>
        <v>#N/A</v>
      </c>
      <c r="S120" s="0" t="s">
        <v>61733</v>
      </c>
      <c r="V120" s="0" t="s">
        <v>61733</v>
      </c>
    </row>
    <row r="121" customFormat="false" ht="28.8" hidden="false" customHeight="true" outlineLevel="0" collapsed="false">
      <c r="A121" s="4" t="s">
        <v>46786</v>
      </c>
      <c r="B121" s="4" t="s">
        <v>46787</v>
      </c>
      <c r="C121" s="4" t="s">
        <v>46788</v>
      </c>
      <c r="D121" s="4" t="s">
        <v>30804</v>
      </c>
      <c r="E121" s="5" t="s">
        <v>30805</v>
      </c>
      <c r="F121" s="4" t="s">
        <v>46789</v>
      </c>
      <c r="G121" s="4" t="s">
        <v>30807</v>
      </c>
      <c r="H121" s="4" t="s">
        <v>30808</v>
      </c>
      <c r="I121" s="7" t="s">
        <v>30809</v>
      </c>
      <c r="J121" s="7" t="s">
        <v>30810</v>
      </c>
      <c r="K121" s="4" t="s">
        <v>30811</v>
      </c>
      <c r="L121" s="4" t="s">
        <v>30812</v>
      </c>
      <c r="O121" s="10"/>
      <c r="P121" s="0" t="e">
        <f aca="false">#N/A</f>
        <v>#N/A</v>
      </c>
      <c r="S121" s="0" t="s">
        <v>61733</v>
      </c>
      <c r="V121" s="0" t="s">
        <v>61733</v>
      </c>
    </row>
    <row r="122" customFormat="false" ht="28.8" hidden="false" customHeight="true" outlineLevel="0" collapsed="false">
      <c r="A122" s="4" t="s">
        <v>48623</v>
      </c>
      <c r="B122" s="4" t="s">
        <v>48624</v>
      </c>
      <c r="C122" s="4" t="s">
        <v>48625</v>
      </c>
      <c r="D122" s="4" t="s">
        <v>30804</v>
      </c>
      <c r="E122" s="5" t="s">
        <v>30805</v>
      </c>
      <c r="F122" s="4" t="s">
        <v>48626</v>
      </c>
      <c r="G122" s="4" t="s">
        <v>30807</v>
      </c>
      <c r="H122" s="4" t="s">
        <v>30808</v>
      </c>
      <c r="I122" s="7" t="s">
        <v>30809</v>
      </c>
      <c r="J122" s="7" t="s">
        <v>30810</v>
      </c>
      <c r="K122" s="4" t="s">
        <v>30811</v>
      </c>
      <c r="L122" s="4" t="s">
        <v>30812</v>
      </c>
      <c r="O122" s="10"/>
      <c r="P122" s="0" t="e">
        <f aca="false">#N/A</f>
        <v>#N/A</v>
      </c>
      <c r="S122" s="0" t="s">
        <v>61733</v>
      </c>
      <c r="V122" s="0" t="s">
        <v>61733</v>
      </c>
    </row>
    <row r="123" customFormat="false" ht="28.8" hidden="false" customHeight="true" outlineLevel="0" collapsed="false">
      <c r="A123" s="4" t="s">
        <v>52337</v>
      </c>
      <c r="B123" s="4" t="s">
        <v>52338</v>
      </c>
      <c r="C123" s="4" t="s">
        <v>52339</v>
      </c>
      <c r="D123" s="4" t="s">
        <v>30804</v>
      </c>
      <c r="E123" s="5" t="s">
        <v>30805</v>
      </c>
      <c r="F123" s="4" t="s">
        <v>52340</v>
      </c>
      <c r="G123" s="4" t="s">
        <v>30807</v>
      </c>
      <c r="H123" s="4" t="s">
        <v>30808</v>
      </c>
      <c r="I123" s="7" t="s">
        <v>30809</v>
      </c>
      <c r="J123" s="7" t="s">
        <v>30810</v>
      </c>
      <c r="K123" s="4" t="s">
        <v>30811</v>
      </c>
      <c r="L123" s="4" t="s">
        <v>30812</v>
      </c>
      <c r="O123" s="10"/>
      <c r="P123" s="0" t="e">
        <f aca="false">#N/A</f>
        <v>#N/A</v>
      </c>
      <c r="S123" s="0" t="s">
        <v>61733</v>
      </c>
      <c r="V123" s="0" t="s">
        <v>61733</v>
      </c>
    </row>
    <row r="124" customFormat="false" ht="28.8" hidden="false" customHeight="true" outlineLevel="0" collapsed="false">
      <c r="A124" s="4" t="s">
        <v>52341</v>
      </c>
      <c r="B124" s="4" t="s">
        <v>52342</v>
      </c>
      <c r="C124" s="4" t="s">
        <v>52343</v>
      </c>
      <c r="D124" s="4" t="s">
        <v>30804</v>
      </c>
      <c r="E124" s="5" t="s">
        <v>30805</v>
      </c>
      <c r="F124" s="4" t="s">
        <v>52344</v>
      </c>
      <c r="G124" s="4" t="s">
        <v>30807</v>
      </c>
      <c r="H124" s="4" t="s">
        <v>30808</v>
      </c>
      <c r="I124" s="7" t="s">
        <v>30809</v>
      </c>
      <c r="J124" s="7" t="s">
        <v>30810</v>
      </c>
      <c r="K124" s="4" t="s">
        <v>30811</v>
      </c>
      <c r="L124" s="4" t="s">
        <v>30812</v>
      </c>
      <c r="O124" s="10"/>
      <c r="P124" s="0" t="e">
        <f aca="false">#N/A</f>
        <v>#N/A</v>
      </c>
      <c r="S124" s="0" t="s">
        <v>61733</v>
      </c>
      <c r="V124" s="0" t="s">
        <v>61733</v>
      </c>
    </row>
    <row r="125" customFormat="false" ht="28.8" hidden="false" customHeight="true" outlineLevel="0" collapsed="false">
      <c r="A125" s="4" t="s">
        <v>53830</v>
      </c>
      <c r="B125" s="4" t="s">
        <v>53831</v>
      </c>
      <c r="C125" s="4" t="s">
        <v>53832</v>
      </c>
      <c r="D125" s="4" t="s">
        <v>30804</v>
      </c>
      <c r="E125" s="5" t="s">
        <v>30805</v>
      </c>
      <c r="F125" s="4" t="s">
        <v>53833</v>
      </c>
      <c r="G125" s="4" t="s">
        <v>30807</v>
      </c>
      <c r="H125" s="4" t="s">
        <v>30808</v>
      </c>
      <c r="I125" s="7" t="s">
        <v>30809</v>
      </c>
      <c r="J125" s="7" t="s">
        <v>30810</v>
      </c>
      <c r="K125" s="4" t="s">
        <v>30811</v>
      </c>
      <c r="L125" s="4" t="s">
        <v>30812</v>
      </c>
      <c r="O125" s="10"/>
      <c r="P125" s="0" t="e">
        <f aca="false">#N/A</f>
        <v>#N/A</v>
      </c>
      <c r="S125" s="0" t="s">
        <v>61733</v>
      </c>
      <c r="V125" s="0" t="s">
        <v>61733</v>
      </c>
    </row>
    <row r="126" customFormat="false" ht="28.8" hidden="false" customHeight="true" outlineLevel="0" collapsed="false">
      <c r="A126" s="4" t="s">
        <v>57102</v>
      </c>
      <c r="B126" s="4" t="s">
        <v>57103</v>
      </c>
      <c r="C126" s="4" t="s">
        <v>57104</v>
      </c>
      <c r="D126" s="4" t="s">
        <v>30804</v>
      </c>
      <c r="E126" s="5" t="s">
        <v>30805</v>
      </c>
      <c r="F126" s="4" t="s">
        <v>57105</v>
      </c>
      <c r="G126" s="4" t="s">
        <v>30807</v>
      </c>
      <c r="H126" s="4" t="s">
        <v>30808</v>
      </c>
      <c r="I126" s="7" t="s">
        <v>30809</v>
      </c>
      <c r="J126" s="7" t="s">
        <v>30810</v>
      </c>
      <c r="K126" s="4" t="s">
        <v>30811</v>
      </c>
      <c r="L126" s="4" t="s">
        <v>30812</v>
      </c>
      <c r="O126" s="10"/>
      <c r="P126" s="0" t="e">
        <f aca="false">#N/A</f>
        <v>#N/A</v>
      </c>
      <c r="S126" s="0" t="s">
        <v>61733</v>
      </c>
      <c r="V126" s="0" t="s">
        <v>61733</v>
      </c>
    </row>
    <row r="127" customFormat="false" ht="28.8" hidden="false" customHeight="true" outlineLevel="0" collapsed="false">
      <c r="A127" s="4" t="s">
        <v>10683</v>
      </c>
      <c r="B127" s="4" t="s">
        <v>10684</v>
      </c>
      <c r="C127" s="4" t="s">
        <v>10685</v>
      </c>
      <c r="D127" s="4" t="s">
        <v>3851</v>
      </c>
      <c r="E127" s="5" t="s">
        <v>10686</v>
      </c>
      <c r="F127" s="4" t="s">
        <v>10687</v>
      </c>
      <c r="G127" s="4" t="s">
        <v>10688</v>
      </c>
      <c r="H127" s="4" t="s">
        <v>10689</v>
      </c>
      <c r="I127" s="7" t="s">
        <v>10690</v>
      </c>
      <c r="J127" s="7" t="s">
        <v>10691</v>
      </c>
      <c r="K127" s="4" t="s">
        <v>10692</v>
      </c>
      <c r="L127" s="4" t="s">
        <v>10693</v>
      </c>
      <c r="O127" s="10"/>
      <c r="P127" s="0" t="e">
        <f aca="false">#N/A</f>
        <v>#N/A</v>
      </c>
      <c r="S127" s="0" t="s">
        <v>61733</v>
      </c>
      <c r="V127" s="0" t="s">
        <v>61733</v>
      </c>
    </row>
    <row r="128" customFormat="false" ht="28.8" hidden="false" customHeight="true" outlineLevel="0" collapsed="false">
      <c r="A128" s="4" t="s">
        <v>10694</v>
      </c>
      <c r="B128" s="4" t="s">
        <v>10695</v>
      </c>
      <c r="C128" s="4" t="s">
        <v>10696</v>
      </c>
      <c r="D128" s="4" t="s">
        <v>3851</v>
      </c>
      <c r="E128" s="5" t="s">
        <v>10686</v>
      </c>
      <c r="F128" s="4" t="s">
        <v>10697</v>
      </c>
      <c r="G128" s="4" t="s">
        <v>10688</v>
      </c>
      <c r="H128" s="4" t="s">
        <v>10689</v>
      </c>
      <c r="I128" s="7" t="s">
        <v>10690</v>
      </c>
      <c r="J128" s="7" t="s">
        <v>10691</v>
      </c>
      <c r="K128" s="4" t="s">
        <v>10692</v>
      </c>
      <c r="L128" s="4" t="s">
        <v>10693</v>
      </c>
      <c r="O128" s="10"/>
      <c r="P128" s="0" t="e">
        <f aca="false">#N/A</f>
        <v>#N/A</v>
      </c>
      <c r="S128" s="0" t="s">
        <v>61733</v>
      </c>
      <c r="V128" s="0" t="s">
        <v>61733</v>
      </c>
    </row>
    <row r="129" customFormat="false" ht="28.8" hidden="false" customHeight="true" outlineLevel="0" collapsed="false">
      <c r="A129" s="4" t="s">
        <v>10698</v>
      </c>
      <c r="B129" s="4" t="s">
        <v>10699</v>
      </c>
      <c r="C129" s="4" t="s">
        <v>10700</v>
      </c>
      <c r="D129" s="4" t="s">
        <v>3851</v>
      </c>
      <c r="E129" s="5" t="s">
        <v>10686</v>
      </c>
      <c r="F129" s="4" t="s">
        <v>10701</v>
      </c>
      <c r="G129" s="4" t="s">
        <v>10688</v>
      </c>
      <c r="H129" s="4" t="s">
        <v>10689</v>
      </c>
      <c r="I129" s="7" t="s">
        <v>10690</v>
      </c>
      <c r="J129" s="7" t="s">
        <v>10691</v>
      </c>
      <c r="K129" s="4" t="s">
        <v>10692</v>
      </c>
      <c r="L129" s="4" t="s">
        <v>10693</v>
      </c>
      <c r="O129" s="10"/>
      <c r="P129" s="0" t="e">
        <f aca="false">#N/A</f>
        <v>#N/A</v>
      </c>
      <c r="S129" s="0" t="s">
        <v>61733</v>
      </c>
      <c r="V129" s="0" t="s">
        <v>61733</v>
      </c>
    </row>
    <row r="130" customFormat="false" ht="28.8" hidden="false" customHeight="true" outlineLevel="0" collapsed="false">
      <c r="A130" s="4" t="s">
        <v>10702</v>
      </c>
      <c r="B130" s="4" t="s">
        <v>10703</v>
      </c>
      <c r="C130" s="4" t="s">
        <v>10704</v>
      </c>
      <c r="D130" s="4" t="s">
        <v>3851</v>
      </c>
      <c r="E130" s="5" t="s">
        <v>10686</v>
      </c>
      <c r="F130" s="4" t="s">
        <v>10705</v>
      </c>
      <c r="G130" s="4" t="s">
        <v>10688</v>
      </c>
      <c r="H130" s="4" t="s">
        <v>10689</v>
      </c>
      <c r="I130" s="7" t="s">
        <v>10690</v>
      </c>
      <c r="J130" s="7" t="s">
        <v>10691</v>
      </c>
      <c r="K130" s="4" t="s">
        <v>10692</v>
      </c>
      <c r="L130" s="4" t="s">
        <v>10693</v>
      </c>
      <c r="O130" s="10"/>
      <c r="P130" s="0" t="e">
        <f aca="false">#N/A</f>
        <v>#N/A</v>
      </c>
      <c r="S130" s="0" t="s">
        <v>61733</v>
      </c>
      <c r="V130" s="0" t="s">
        <v>61733</v>
      </c>
    </row>
    <row r="131" customFormat="false" ht="28.8" hidden="false" customHeight="true" outlineLevel="0" collapsed="false">
      <c r="A131" s="4" t="s">
        <v>10706</v>
      </c>
      <c r="B131" s="4" t="s">
        <v>10707</v>
      </c>
      <c r="C131" s="4" t="s">
        <v>10708</v>
      </c>
      <c r="D131" s="4" t="s">
        <v>3851</v>
      </c>
      <c r="E131" s="5" t="s">
        <v>10686</v>
      </c>
      <c r="F131" s="4" t="s">
        <v>10709</v>
      </c>
      <c r="G131" s="4" t="s">
        <v>10688</v>
      </c>
      <c r="H131" s="4" t="s">
        <v>10689</v>
      </c>
      <c r="I131" s="7" t="s">
        <v>10690</v>
      </c>
      <c r="J131" s="7" t="s">
        <v>10691</v>
      </c>
      <c r="K131" s="4" t="s">
        <v>10692</v>
      </c>
      <c r="L131" s="4" t="s">
        <v>10693</v>
      </c>
      <c r="O131" s="10"/>
      <c r="P131" s="0" t="e">
        <f aca="false">#N/A</f>
        <v>#N/A</v>
      </c>
      <c r="S131" s="0" t="s">
        <v>61733</v>
      </c>
      <c r="V131" s="0" t="s">
        <v>61733</v>
      </c>
    </row>
    <row r="132" customFormat="false" ht="28.8" hidden="false" customHeight="true" outlineLevel="0" collapsed="false">
      <c r="A132" s="4" t="s">
        <v>10710</v>
      </c>
      <c r="B132" s="4" t="s">
        <v>10711</v>
      </c>
      <c r="C132" s="4" t="s">
        <v>10712</v>
      </c>
      <c r="D132" s="4" t="s">
        <v>3851</v>
      </c>
      <c r="E132" s="5" t="s">
        <v>10686</v>
      </c>
      <c r="F132" s="4" t="s">
        <v>10713</v>
      </c>
      <c r="G132" s="4" t="s">
        <v>10688</v>
      </c>
      <c r="H132" s="4" t="s">
        <v>10689</v>
      </c>
      <c r="I132" s="7" t="s">
        <v>10690</v>
      </c>
      <c r="J132" s="7" t="s">
        <v>10691</v>
      </c>
      <c r="K132" s="4" t="s">
        <v>10692</v>
      </c>
      <c r="L132" s="4" t="s">
        <v>10693</v>
      </c>
      <c r="O132" s="10"/>
      <c r="P132" s="0" t="e">
        <f aca="false">#N/A</f>
        <v>#N/A</v>
      </c>
      <c r="S132" s="0" t="s">
        <v>61733</v>
      </c>
      <c r="V132" s="0" t="s">
        <v>61733</v>
      </c>
    </row>
    <row r="133" customFormat="false" ht="28.8" hidden="false" customHeight="true" outlineLevel="0" collapsed="false">
      <c r="A133" s="4" t="s">
        <v>10714</v>
      </c>
      <c r="B133" s="4" t="s">
        <v>10715</v>
      </c>
      <c r="C133" s="4" t="s">
        <v>10716</v>
      </c>
      <c r="D133" s="4" t="s">
        <v>3851</v>
      </c>
      <c r="E133" s="5" t="s">
        <v>10686</v>
      </c>
      <c r="F133" s="4" t="s">
        <v>10717</v>
      </c>
      <c r="G133" s="4" t="s">
        <v>10688</v>
      </c>
      <c r="H133" s="4" t="s">
        <v>10689</v>
      </c>
      <c r="I133" s="7" t="s">
        <v>10690</v>
      </c>
      <c r="J133" s="7" t="s">
        <v>10691</v>
      </c>
      <c r="K133" s="4" t="s">
        <v>10692</v>
      </c>
      <c r="L133" s="4" t="s">
        <v>10693</v>
      </c>
      <c r="O133" s="10"/>
      <c r="P133" s="0" t="e">
        <f aca="false">#N/A</f>
        <v>#N/A</v>
      </c>
      <c r="S133" s="0" t="s">
        <v>61733</v>
      </c>
      <c r="V133" s="0" t="s">
        <v>61733</v>
      </c>
    </row>
    <row r="134" customFormat="false" ht="28.8" hidden="false" customHeight="true" outlineLevel="0" collapsed="false">
      <c r="A134" s="4" t="s">
        <v>10718</v>
      </c>
      <c r="B134" s="4" t="s">
        <v>10719</v>
      </c>
      <c r="C134" s="4" t="s">
        <v>10720</v>
      </c>
      <c r="D134" s="4" t="s">
        <v>3851</v>
      </c>
      <c r="E134" s="5" t="s">
        <v>10686</v>
      </c>
      <c r="F134" s="4" t="s">
        <v>10721</v>
      </c>
      <c r="G134" s="4" t="s">
        <v>10688</v>
      </c>
      <c r="H134" s="4" t="s">
        <v>10689</v>
      </c>
      <c r="I134" s="7" t="s">
        <v>10690</v>
      </c>
      <c r="J134" s="7" t="s">
        <v>10691</v>
      </c>
      <c r="K134" s="4" t="s">
        <v>10692</v>
      </c>
      <c r="L134" s="4" t="s">
        <v>10693</v>
      </c>
      <c r="O134" s="10"/>
      <c r="P134" s="0" t="e">
        <f aca="false">#N/A</f>
        <v>#N/A</v>
      </c>
      <c r="S134" s="0" t="s">
        <v>61733</v>
      </c>
      <c r="V134" s="0" t="s">
        <v>61733</v>
      </c>
    </row>
    <row r="135" customFormat="false" ht="28.8" hidden="false" customHeight="true" outlineLevel="0" collapsed="false">
      <c r="A135" s="4" t="s">
        <v>10722</v>
      </c>
      <c r="B135" s="4" t="s">
        <v>10723</v>
      </c>
      <c r="C135" s="4" t="s">
        <v>10724</v>
      </c>
      <c r="D135" s="4" t="s">
        <v>3851</v>
      </c>
      <c r="E135" s="5" t="s">
        <v>10686</v>
      </c>
      <c r="F135" s="4" t="s">
        <v>10725</v>
      </c>
      <c r="G135" s="4" t="s">
        <v>10688</v>
      </c>
      <c r="H135" s="4" t="s">
        <v>10689</v>
      </c>
      <c r="I135" s="7" t="s">
        <v>10690</v>
      </c>
      <c r="J135" s="7" t="s">
        <v>10691</v>
      </c>
      <c r="K135" s="4" t="s">
        <v>10692</v>
      </c>
      <c r="L135" s="4" t="s">
        <v>10693</v>
      </c>
      <c r="O135" s="10"/>
      <c r="P135" s="0" t="e">
        <f aca="false">#N/A</f>
        <v>#N/A</v>
      </c>
      <c r="S135" s="0" t="s">
        <v>61733</v>
      </c>
      <c r="V135" s="0" t="s">
        <v>61733</v>
      </c>
    </row>
    <row r="136" customFormat="false" ht="28.8" hidden="false" customHeight="true" outlineLevel="0" collapsed="false">
      <c r="A136" s="4" t="s">
        <v>10726</v>
      </c>
      <c r="B136" s="4" t="s">
        <v>10727</v>
      </c>
      <c r="C136" s="4" t="s">
        <v>10728</v>
      </c>
      <c r="D136" s="4" t="s">
        <v>3851</v>
      </c>
      <c r="E136" s="5" t="s">
        <v>10686</v>
      </c>
      <c r="F136" s="4" t="s">
        <v>10729</v>
      </c>
      <c r="G136" s="4" t="s">
        <v>10688</v>
      </c>
      <c r="H136" s="4" t="s">
        <v>10689</v>
      </c>
      <c r="I136" s="7" t="s">
        <v>10690</v>
      </c>
      <c r="J136" s="7" t="s">
        <v>10691</v>
      </c>
      <c r="K136" s="4" t="s">
        <v>10692</v>
      </c>
      <c r="L136" s="4" t="s">
        <v>10693</v>
      </c>
      <c r="O136" s="10"/>
      <c r="P136" s="0" t="e">
        <f aca="false">#N/A</f>
        <v>#N/A</v>
      </c>
      <c r="S136" s="0" t="s">
        <v>61733</v>
      </c>
      <c r="V136" s="0" t="s">
        <v>61733</v>
      </c>
    </row>
    <row r="137" customFormat="false" ht="28.8" hidden="false" customHeight="true" outlineLevel="0" collapsed="false">
      <c r="A137" s="4" t="s">
        <v>10730</v>
      </c>
      <c r="B137" s="4" t="s">
        <v>10731</v>
      </c>
      <c r="C137" s="4" t="s">
        <v>10732</v>
      </c>
      <c r="D137" s="4" t="s">
        <v>3851</v>
      </c>
      <c r="E137" s="5" t="s">
        <v>10686</v>
      </c>
      <c r="F137" s="4" t="s">
        <v>10733</v>
      </c>
      <c r="G137" s="4" t="s">
        <v>10688</v>
      </c>
      <c r="H137" s="4" t="s">
        <v>10689</v>
      </c>
      <c r="I137" s="7" t="s">
        <v>10690</v>
      </c>
      <c r="J137" s="7" t="s">
        <v>10691</v>
      </c>
      <c r="K137" s="4" t="s">
        <v>10692</v>
      </c>
      <c r="L137" s="4" t="s">
        <v>10693</v>
      </c>
      <c r="O137" s="10"/>
      <c r="P137" s="0" t="e">
        <f aca="false">#N/A</f>
        <v>#N/A</v>
      </c>
      <c r="S137" s="0" t="s">
        <v>61733</v>
      </c>
      <c r="V137" s="0" t="s">
        <v>61733</v>
      </c>
    </row>
    <row r="138" customFormat="false" ht="28.8" hidden="false" customHeight="true" outlineLevel="0" collapsed="false">
      <c r="A138" s="4" t="s">
        <v>10734</v>
      </c>
      <c r="B138" s="4" t="s">
        <v>10735</v>
      </c>
      <c r="C138" s="4" t="s">
        <v>10736</v>
      </c>
      <c r="D138" s="4" t="s">
        <v>3851</v>
      </c>
      <c r="E138" s="5" t="s">
        <v>10686</v>
      </c>
      <c r="F138" s="4" t="s">
        <v>10737</v>
      </c>
      <c r="G138" s="4" t="s">
        <v>10688</v>
      </c>
      <c r="H138" s="4" t="s">
        <v>10689</v>
      </c>
      <c r="I138" s="7" t="s">
        <v>10690</v>
      </c>
      <c r="J138" s="7" t="s">
        <v>10691</v>
      </c>
      <c r="K138" s="4" t="s">
        <v>10692</v>
      </c>
      <c r="L138" s="4" t="s">
        <v>10693</v>
      </c>
      <c r="O138" s="10"/>
      <c r="P138" s="0" t="e">
        <f aca="false">#N/A</f>
        <v>#N/A</v>
      </c>
      <c r="S138" s="0" t="s">
        <v>61733</v>
      </c>
      <c r="V138" s="0" t="s">
        <v>61733</v>
      </c>
    </row>
    <row r="139" customFormat="false" ht="28.8" hidden="false" customHeight="true" outlineLevel="0" collapsed="false">
      <c r="A139" s="4" t="s">
        <v>10738</v>
      </c>
      <c r="B139" s="4" t="s">
        <v>10739</v>
      </c>
      <c r="C139" s="4" t="s">
        <v>10740</v>
      </c>
      <c r="D139" s="4" t="s">
        <v>3851</v>
      </c>
      <c r="E139" s="5" t="s">
        <v>10686</v>
      </c>
      <c r="F139" s="4" t="s">
        <v>10741</v>
      </c>
      <c r="G139" s="4" t="s">
        <v>10688</v>
      </c>
      <c r="H139" s="4" t="s">
        <v>10689</v>
      </c>
      <c r="I139" s="7" t="s">
        <v>10690</v>
      </c>
      <c r="J139" s="7" t="s">
        <v>10691</v>
      </c>
      <c r="K139" s="4" t="s">
        <v>10692</v>
      </c>
      <c r="L139" s="4" t="s">
        <v>10693</v>
      </c>
      <c r="O139" s="10"/>
      <c r="P139" s="0" t="e">
        <f aca="false">#N/A</f>
        <v>#N/A</v>
      </c>
      <c r="S139" s="0" t="s">
        <v>61733</v>
      </c>
      <c r="V139" s="0" t="s">
        <v>61733</v>
      </c>
    </row>
    <row r="140" customFormat="false" ht="28.8" hidden="false" customHeight="true" outlineLevel="0" collapsed="false">
      <c r="A140" s="4" t="s">
        <v>10742</v>
      </c>
      <c r="B140" s="4" t="s">
        <v>10743</v>
      </c>
      <c r="C140" s="4" t="s">
        <v>10744</v>
      </c>
      <c r="D140" s="4" t="s">
        <v>3851</v>
      </c>
      <c r="E140" s="5" t="s">
        <v>10686</v>
      </c>
      <c r="F140" s="4" t="s">
        <v>10745</v>
      </c>
      <c r="G140" s="4" t="s">
        <v>10688</v>
      </c>
      <c r="H140" s="4" t="s">
        <v>10689</v>
      </c>
      <c r="I140" s="7" t="s">
        <v>10690</v>
      </c>
      <c r="J140" s="7" t="s">
        <v>10691</v>
      </c>
      <c r="K140" s="4" t="s">
        <v>10692</v>
      </c>
      <c r="L140" s="4" t="s">
        <v>10693</v>
      </c>
      <c r="O140" s="10"/>
      <c r="P140" s="0" t="e">
        <f aca="false">#N/A</f>
        <v>#N/A</v>
      </c>
      <c r="S140" s="0" t="s">
        <v>61733</v>
      </c>
      <c r="V140" s="0" t="s">
        <v>61733</v>
      </c>
    </row>
    <row r="141" customFormat="false" ht="28.8" hidden="false" customHeight="true" outlineLevel="0" collapsed="false">
      <c r="A141" s="4" t="s">
        <v>10746</v>
      </c>
      <c r="B141" s="4" t="s">
        <v>10747</v>
      </c>
      <c r="C141" s="4" t="s">
        <v>10748</v>
      </c>
      <c r="D141" s="4" t="s">
        <v>3851</v>
      </c>
      <c r="E141" s="5" t="s">
        <v>10686</v>
      </c>
      <c r="F141" s="4" t="s">
        <v>10749</v>
      </c>
      <c r="G141" s="4" t="s">
        <v>10688</v>
      </c>
      <c r="H141" s="4" t="s">
        <v>10689</v>
      </c>
      <c r="I141" s="7" t="s">
        <v>10690</v>
      </c>
      <c r="J141" s="7" t="s">
        <v>10691</v>
      </c>
      <c r="K141" s="4" t="s">
        <v>10692</v>
      </c>
      <c r="L141" s="4" t="s">
        <v>10693</v>
      </c>
      <c r="O141" s="10"/>
      <c r="P141" s="0" t="e">
        <f aca="false">#N/A</f>
        <v>#N/A</v>
      </c>
      <c r="S141" s="0" t="s">
        <v>61733</v>
      </c>
      <c r="V141" s="0" t="s">
        <v>61733</v>
      </c>
    </row>
    <row r="142" customFormat="false" ht="28.8" hidden="false" customHeight="true" outlineLevel="0" collapsed="false">
      <c r="A142" s="4" t="s">
        <v>10750</v>
      </c>
      <c r="B142" s="4" t="s">
        <v>10751</v>
      </c>
      <c r="C142" s="4" t="s">
        <v>10752</v>
      </c>
      <c r="D142" s="4" t="s">
        <v>3851</v>
      </c>
      <c r="E142" s="5" t="s">
        <v>10686</v>
      </c>
      <c r="F142" s="4" t="s">
        <v>10753</v>
      </c>
      <c r="G142" s="4" t="s">
        <v>10688</v>
      </c>
      <c r="H142" s="4" t="s">
        <v>10689</v>
      </c>
      <c r="I142" s="7" t="s">
        <v>10690</v>
      </c>
      <c r="J142" s="7" t="s">
        <v>10691</v>
      </c>
      <c r="K142" s="4" t="s">
        <v>10692</v>
      </c>
      <c r="L142" s="4" t="s">
        <v>10693</v>
      </c>
      <c r="O142" s="10"/>
      <c r="P142" s="0" t="e">
        <f aca="false">#N/A</f>
        <v>#N/A</v>
      </c>
      <c r="S142" s="0" t="s">
        <v>61733</v>
      </c>
      <c r="V142" s="0" t="s">
        <v>61733</v>
      </c>
    </row>
    <row r="143" customFormat="false" ht="28.8" hidden="false" customHeight="true" outlineLevel="0" collapsed="false">
      <c r="A143" s="4" t="s">
        <v>10754</v>
      </c>
      <c r="B143" s="4" t="s">
        <v>10755</v>
      </c>
      <c r="C143" s="4" t="s">
        <v>10756</v>
      </c>
      <c r="D143" s="4" t="s">
        <v>3851</v>
      </c>
      <c r="E143" s="5" t="s">
        <v>10686</v>
      </c>
      <c r="F143" s="4" t="s">
        <v>10757</v>
      </c>
      <c r="G143" s="4" t="s">
        <v>10688</v>
      </c>
      <c r="H143" s="4" t="s">
        <v>10689</v>
      </c>
      <c r="I143" s="7" t="s">
        <v>10690</v>
      </c>
      <c r="J143" s="7" t="s">
        <v>10691</v>
      </c>
      <c r="K143" s="4" t="s">
        <v>10692</v>
      </c>
      <c r="L143" s="4" t="s">
        <v>10693</v>
      </c>
      <c r="O143" s="10"/>
      <c r="P143" s="0" t="e">
        <f aca="false">#N/A</f>
        <v>#N/A</v>
      </c>
      <c r="S143" s="0" t="s">
        <v>61733</v>
      </c>
      <c r="V143" s="0" t="s">
        <v>61733</v>
      </c>
    </row>
    <row r="144" customFormat="false" ht="28.8" hidden="false" customHeight="true" outlineLevel="0" collapsed="false">
      <c r="A144" s="4" t="s">
        <v>10758</v>
      </c>
      <c r="B144" s="4" t="s">
        <v>10759</v>
      </c>
      <c r="C144" s="4" t="s">
        <v>10760</v>
      </c>
      <c r="D144" s="4" t="s">
        <v>3851</v>
      </c>
      <c r="E144" s="5" t="s">
        <v>10686</v>
      </c>
      <c r="F144" s="4" t="s">
        <v>10761</v>
      </c>
      <c r="G144" s="4" t="s">
        <v>10688</v>
      </c>
      <c r="H144" s="4" t="s">
        <v>10689</v>
      </c>
      <c r="I144" s="7" t="s">
        <v>10690</v>
      </c>
      <c r="J144" s="7" t="s">
        <v>10691</v>
      </c>
      <c r="K144" s="4" t="s">
        <v>10692</v>
      </c>
      <c r="L144" s="4" t="s">
        <v>10693</v>
      </c>
      <c r="O144" s="10"/>
      <c r="P144" s="0" t="e">
        <f aca="false">#N/A</f>
        <v>#N/A</v>
      </c>
      <c r="S144" s="0" t="s">
        <v>61733</v>
      </c>
      <c r="V144" s="0" t="s">
        <v>61733</v>
      </c>
    </row>
    <row r="145" customFormat="false" ht="28.8" hidden="false" customHeight="true" outlineLevel="0" collapsed="false">
      <c r="A145" s="4" t="s">
        <v>10762</v>
      </c>
      <c r="B145" s="4" t="s">
        <v>10763</v>
      </c>
      <c r="C145" s="4" t="s">
        <v>10764</v>
      </c>
      <c r="D145" s="4" t="s">
        <v>3851</v>
      </c>
      <c r="E145" s="5" t="s">
        <v>10686</v>
      </c>
      <c r="F145" s="4" t="s">
        <v>10765</v>
      </c>
      <c r="G145" s="4" t="s">
        <v>10688</v>
      </c>
      <c r="H145" s="4" t="s">
        <v>10689</v>
      </c>
      <c r="I145" s="7" t="s">
        <v>10690</v>
      </c>
      <c r="J145" s="7" t="s">
        <v>10691</v>
      </c>
      <c r="K145" s="4" t="s">
        <v>10692</v>
      </c>
      <c r="L145" s="4" t="s">
        <v>10693</v>
      </c>
      <c r="O145" s="10"/>
      <c r="P145" s="0" t="e">
        <f aca="false">#N/A</f>
        <v>#N/A</v>
      </c>
      <c r="S145" s="0" t="s">
        <v>61733</v>
      </c>
      <c r="V145" s="0" t="s">
        <v>61733</v>
      </c>
    </row>
    <row r="146" customFormat="false" ht="28.8" hidden="false" customHeight="true" outlineLevel="0" collapsed="false">
      <c r="A146" s="4" t="s">
        <v>10766</v>
      </c>
      <c r="B146" s="4" t="s">
        <v>10767</v>
      </c>
      <c r="C146" s="4" t="s">
        <v>10768</v>
      </c>
      <c r="D146" s="4" t="s">
        <v>3851</v>
      </c>
      <c r="E146" s="5" t="s">
        <v>10686</v>
      </c>
      <c r="F146" s="4" t="s">
        <v>10769</v>
      </c>
      <c r="G146" s="4" t="s">
        <v>10688</v>
      </c>
      <c r="H146" s="4" t="s">
        <v>10689</v>
      </c>
      <c r="I146" s="7" t="s">
        <v>10690</v>
      </c>
      <c r="J146" s="7" t="s">
        <v>10691</v>
      </c>
      <c r="K146" s="4" t="s">
        <v>10692</v>
      </c>
      <c r="L146" s="4" t="s">
        <v>10693</v>
      </c>
      <c r="O146" s="10"/>
      <c r="P146" s="0" t="e">
        <f aca="false">#N/A</f>
        <v>#N/A</v>
      </c>
      <c r="S146" s="0" t="s">
        <v>61733</v>
      </c>
      <c r="V146" s="0" t="s">
        <v>61733</v>
      </c>
    </row>
    <row r="147" customFormat="false" ht="28.8" hidden="false" customHeight="true" outlineLevel="0" collapsed="false">
      <c r="A147" s="4" t="s">
        <v>10770</v>
      </c>
      <c r="B147" s="4" t="s">
        <v>10771</v>
      </c>
      <c r="C147" s="4" t="s">
        <v>10772</v>
      </c>
      <c r="D147" s="4" t="s">
        <v>3851</v>
      </c>
      <c r="E147" s="5" t="s">
        <v>10686</v>
      </c>
      <c r="F147" s="4" t="s">
        <v>10773</v>
      </c>
      <c r="G147" s="4" t="s">
        <v>10688</v>
      </c>
      <c r="H147" s="4" t="s">
        <v>10689</v>
      </c>
      <c r="I147" s="7" t="s">
        <v>10690</v>
      </c>
      <c r="J147" s="7" t="s">
        <v>10691</v>
      </c>
      <c r="K147" s="4" t="s">
        <v>10692</v>
      </c>
      <c r="L147" s="4" t="s">
        <v>10693</v>
      </c>
      <c r="O147" s="10"/>
      <c r="P147" s="0" t="e">
        <f aca="false">#N/A</f>
        <v>#N/A</v>
      </c>
      <c r="S147" s="0" t="s">
        <v>61733</v>
      </c>
      <c r="V147" s="0" t="s">
        <v>61733</v>
      </c>
    </row>
    <row r="148" customFormat="false" ht="28.8" hidden="false" customHeight="true" outlineLevel="0" collapsed="false">
      <c r="A148" s="4" t="s">
        <v>10774</v>
      </c>
      <c r="B148" s="4" t="s">
        <v>10775</v>
      </c>
      <c r="C148" s="4" t="s">
        <v>10776</v>
      </c>
      <c r="D148" s="4" t="s">
        <v>3851</v>
      </c>
      <c r="E148" s="5" t="s">
        <v>10686</v>
      </c>
      <c r="F148" s="4" t="s">
        <v>10777</v>
      </c>
      <c r="G148" s="4" t="s">
        <v>10688</v>
      </c>
      <c r="H148" s="4" t="s">
        <v>10689</v>
      </c>
      <c r="I148" s="7" t="s">
        <v>10690</v>
      </c>
      <c r="J148" s="7" t="s">
        <v>10691</v>
      </c>
      <c r="K148" s="4" t="s">
        <v>10692</v>
      </c>
      <c r="L148" s="4" t="s">
        <v>10693</v>
      </c>
      <c r="O148" s="10"/>
      <c r="P148" s="0" t="e">
        <f aca="false">#N/A</f>
        <v>#N/A</v>
      </c>
      <c r="S148" s="0" t="s">
        <v>61733</v>
      </c>
      <c r="V148" s="0" t="s">
        <v>61733</v>
      </c>
    </row>
    <row r="149" customFormat="false" ht="28.8" hidden="false" customHeight="true" outlineLevel="0" collapsed="false">
      <c r="A149" s="4" t="s">
        <v>10778</v>
      </c>
      <c r="B149" s="4" t="s">
        <v>10779</v>
      </c>
      <c r="C149" s="4" t="s">
        <v>10780</v>
      </c>
      <c r="D149" s="4" t="s">
        <v>3851</v>
      </c>
      <c r="E149" s="5" t="s">
        <v>10686</v>
      </c>
      <c r="F149" s="4" t="s">
        <v>10781</v>
      </c>
      <c r="G149" s="4" t="s">
        <v>10688</v>
      </c>
      <c r="H149" s="4" t="s">
        <v>10689</v>
      </c>
      <c r="I149" s="7" t="s">
        <v>10690</v>
      </c>
      <c r="J149" s="7" t="s">
        <v>10691</v>
      </c>
      <c r="K149" s="4" t="s">
        <v>10692</v>
      </c>
      <c r="L149" s="4" t="s">
        <v>10693</v>
      </c>
      <c r="O149" s="10"/>
      <c r="P149" s="0" t="e">
        <f aca="false">#N/A</f>
        <v>#N/A</v>
      </c>
      <c r="S149" s="0" t="s">
        <v>61733</v>
      </c>
      <c r="V149" s="0" t="s">
        <v>61733</v>
      </c>
    </row>
    <row r="150" customFormat="false" ht="28.8" hidden="false" customHeight="true" outlineLevel="0" collapsed="false">
      <c r="A150" s="4" t="s">
        <v>10782</v>
      </c>
      <c r="B150" s="4" t="s">
        <v>10783</v>
      </c>
      <c r="C150" s="4" t="s">
        <v>10784</v>
      </c>
      <c r="D150" s="4" t="s">
        <v>3851</v>
      </c>
      <c r="E150" s="5" t="s">
        <v>10686</v>
      </c>
      <c r="F150" s="4" t="s">
        <v>10785</v>
      </c>
      <c r="G150" s="4" t="s">
        <v>10688</v>
      </c>
      <c r="H150" s="4" t="s">
        <v>10689</v>
      </c>
      <c r="I150" s="7" t="s">
        <v>10690</v>
      </c>
      <c r="J150" s="7" t="s">
        <v>10691</v>
      </c>
      <c r="K150" s="4" t="s">
        <v>10692</v>
      </c>
      <c r="L150" s="4" t="s">
        <v>10693</v>
      </c>
      <c r="O150" s="10"/>
      <c r="P150" s="0" t="e">
        <f aca="false">#N/A</f>
        <v>#N/A</v>
      </c>
      <c r="S150" s="0" t="s">
        <v>61733</v>
      </c>
      <c r="V150" s="0" t="s">
        <v>61733</v>
      </c>
    </row>
    <row r="151" customFormat="false" ht="28.8" hidden="false" customHeight="true" outlineLevel="0" collapsed="false">
      <c r="A151" s="4" t="s">
        <v>10786</v>
      </c>
      <c r="B151" s="4" t="s">
        <v>10787</v>
      </c>
      <c r="C151" s="4" t="s">
        <v>10788</v>
      </c>
      <c r="D151" s="4" t="s">
        <v>3851</v>
      </c>
      <c r="E151" s="5" t="s">
        <v>10686</v>
      </c>
      <c r="F151" s="4" t="s">
        <v>10789</v>
      </c>
      <c r="G151" s="4" t="s">
        <v>10688</v>
      </c>
      <c r="H151" s="4" t="s">
        <v>10689</v>
      </c>
      <c r="I151" s="7" t="s">
        <v>10690</v>
      </c>
      <c r="J151" s="7" t="s">
        <v>10691</v>
      </c>
      <c r="K151" s="4" t="s">
        <v>10692</v>
      </c>
      <c r="L151" s="4" t="s">
        <v>10693</v>
      </c>
      <c r="O151" s="10"/>
      <c r="P151" s="0" t="e">
        <f aca="false">#N/A</f>
        <v>#N/A</v>
      </c>
      <c r="S151" s="0" t="s">
        <v>61733</v>
      </c>
      <c r="V151" s="0" t="s">
        <v>61733</v>
      </c>
    </row>
    <row r="152" customFormat="false" ht="28.8" hidden="false" customHeight="true" outlineLevel="0" collapsed="false">
      <c r="A152" s="4" t="s">
        <v>10790</v>
      </c>
      <c r="B152" s="4" t="s">
        <v>10791</v>
      </c>
      <c r="C152" s="4" t="s">
        <v>10792</v>
      </c>
      <c r="D152" s="4" t="s">
        <v>3851</v>
      </c>
      <c r="E152" s="5" t="s">
        <v>10686</v>
      </c>
      <c r="F152" s="4" t="s">
        <v>10793</v>
      </c>
      <c r="G152" s="4" t="s">
        <v>10688</v>
      </c>
      <c r="H152" s="4" t="s">
        <v>10689</v>
      </c>
      <c r="I152" s="7" t="s">
        <v>10690</v>
      </c>
      <c r="J152" s="7" t="s">
        <v>10691</v>
      </c>
      <c r="K152" s="4" t="s">
        <v>10692</v>
      </c>
      <c r="L152" s="4" t="s">
        <v>10693</v>
      </c>
      <c r="O152" s="10"/>
      <c r="P152" s="0" t="e">
        <f aca="false">#N/A</f>
        <v>#N/A</v>
      </c>
      <c r="S152" s="0" t="s">
        <v>61733</v>
      </c>
      <c r="V152" s="0" t="s">
        <v>61733</v>
      </c>
    </row>
    <row r="153" customFormat="false" ht="28.8" hidden="false" customHeight="true" outlineLevel="0" collapsed="false">
      <c r="A153" s="4" t="s">
        <v>10794</v>
      </c>
      <c r="B153" s="4" t="s">
        <v>10795</v>
      </c>
      <c r="C153" s="4" t="s">
        <v>10796</v>
      </c>
      <c r="D153" s="4" t="s">
        <v>3851</v>
      </c>
      <c r="E153" s="5" t="s">
        <v>10686</v>
      </c>
      <c r="F153" s="4" t="s">
        <v>10797</v>
      </c>
      <c r="G153" s="4" t="s">
        <v>10688</v>
      </c>
      <c r="H153" s="4" t="s">
        <v>10689</v>
      </c>
      <c r="I153" s="7" t="s">
        <v>10690</v>
      </c>
      <c r="J153" s="7" t="s">
        <v>10691</v>
      </c>
      <c r="K153" s="4" t="s">
        <v>10692</v>
      </c>
      <c r="L153" s="4" t="s">
        <v>10693</v>
      </c>
      <c r="O153" s="10"/>
      <c r="P153" s="0" t="e">
        <f aca="false">#N/A</f>
        <v>#N/A</v>
      </c>
      <c r="S153" s="0" t="s">
        <v>61733</v>
      </c>
      <c r="V153" s="0" t="s">
        <v>61733</v>
      </c>
    </row>
    <row r="154" customFormat="false" ht="28.8" hidden="false" customHeight="true" outlineLevel="0" collapsed="false">
      <c r="A154" s="4" t="s">
        <v>10798</v>
      </c>
      <c r="B154" s="4" t="s">
        <v>10799</v>
      </c>
      <c r="C154" s="4" t="s">
        <v>10800</v>
      </c>
      <c r="D154" s="4" t="s">
        <v>3851</v>
      </c>
      <c r="E154" s="5" t="s">
        <v>10686</v>
      </c>
      <c r="F154" s="4" t="s">
        <v>10801</v>
      </c>
      <c r="G154" s="4" t="s">
        <v>10688</v>
      </c>
      <c r="H154" s="4" t="s">
        <v>10689</v>
      </c>
      <c r="I154" s="7" t="s">
        <v>10690</v>
      </c>
      <c r="J154" s="7" t="s">
        <v>10691</v>
      </c>
      <c r="K154" s="4" t="s">
        <v>10692</v>
      </c>
      <c r="L154" s="4" t="s">
        <v>10693</v>
      </c>
      <c r="O154" s="10"/>
      <c r="P154" s="0" t="e">
        <f aca="false">#N/A</f>
        <v>#N/A</v>
      </c>
      <c r="S154" s="0" t="s">
        <v>61733</v>
      </c>
      <c r="V154" s="0" t="s">
        <v>61733</v>
      </c>
    </row>
    <row r="155" customFormat="false" ht="28.8" hidden="false" customHeight="true" outlineLevel="0" collapsed="false">
      <c r="A155" s="4" t="s">
        <v>10802</v>
      </c>
      <c r="B155" s="4" t="s">
        <v>10803</v>
      </c>
      <c r="C155" s="4" t="s">
        <v>10804</v>
      </c>
      <c r="D155" s="4" t="s">
        <v>3851</v>
      </c>
      <c r="E155" s="5" t="s">
        <v>10686</v>
      </c>
      <c r="F155" s="4" t="s">
        <v>10805</v>
      </c>
      <c r="G155" s="4" t="s">
        <v>10688</v>
      </c>
      <c r="H155" s="4" t="s">
        <v>10689</v>
      </c>
      <c r="I155" s="7" t="s">
        <v>10690</v>
      </c>
      <c r="J155" s="7" t="s">
        <v>10691</v>
      </c>
      <c r="K155" s="4" t="s">
        <v>10692</v>
      </c>
      <c r="L155" s="4" t="s">
        <v>10693</v>
      </c>
      <c r="O155" s="10"/>
      <c r="P155" s="0" t="e">
        <f aca="false">#N/A</f>
        <v>#N/A</v>
      </c>
      <c r="S155" s="0" t="s">
        <v>61733</v>
      </c>
      <c r="V155" s="0" t="s">
        <v>61733</v>
      </c>
    </row>
    <row r="156" customFormat="false" ht="28.8" hidden="false" customHeight="true" outlineLevel="0" collapsed="false">
      <c r="A156" s="4" t="s">
        <v>10806</v>
      </c>
      <c r="B156" s="4" t="s">
        <v>10807</v>
      </c>
      <c r="C156" s="4" t="s">
        <v>10808</v>
      </c>
      <c r="D156" s="4" t="s">
        <v>3851</v>
      </c>
      <c r="E156" s="5" t="s">
        <v>10686</v>
      </c>
      <c r="F156" s="4" t="s">
        <v>10809</v>
      </c>
      <c r="G156" s="4" t="s">
        <v>10688</v>
      </c>
      <c r="H156" s="4" t="s">
        <v>10689</v>
      </c>
      <c r="I156" s="7" t="s">
        <v>10690</v>
      </c>
      <c r="J156" s="7" t="s">
        <v>10691</v>
      </c>
      <c r="K156" s="4" t="s">
        <v>10692</v>
      </c>
      <c r="L156" s="4" t="s">
        <v>10693</v>
      </c>
      <c r="O156" s="10"/>
      <c r="P156" s="0" t="e">
        <f aca="false">#N/A</f>
        <v>#N/A</v>
      </c>
      <c r="S156" s="0" t="s">
        <v>61733</v>
      </c>
      <c r="V156" s="0" t="s">
        <v>61733</v>
      </c>
    </row>
    <row r="157" customFormat="false" ht="28.8" hidden="false" customHeight="true" outlineLevel="0" collapsed="false">
      <c r="A157" s="4" t="s">
        <v>10810</v>
      </c>
      <c r="B157" s="4" t="s">
        <v>10811</v>
      </c>
      <c r="C157" s="4" t="s">
        <v>10812</v>
      </c>
      <c r="D157" s="4" t="s">
        <v>3851</v>
      </c>
      <c r="E157" s="5" t="s">
        <v>10686</v>
      </c>
      <c r="F157" s="4" t="s">
        <v>10813</v>
      </c>
      <c r="G157" s="4" t="s">
        <v>10688</v>
      </c>
      <c r="H157" s="4" t="s">
        <v>10689</v>
      </c>
      <c r="I157" s="7" t="s">
        <v>10690</v>
      </c>
      <c r="J157" s="7" t="s">
        <v>10691</v>
      </c>
      <c r="K157" s="4" t="s">
        <v>10692</v>
      </c>
      <c r="L157" s="4" t="s">
        <v>10693</v>
      </c>
      <c r="O157" s="10"/>
      <c r="P157" s="0" t="e">
        <f aca="false">#N/A</f>
        <v>#N/A</v>
      </c>
      <c r="S157" s="0" t="s">
        <v>61733</v>
      </c>
      <c r="V157" s="0" t="s">
        <v>61733</v>
      </c>
    </row>
    <row r="158" customFormat="false" ht="28.8" hidden="false" customHeight="true" outlineLevel="0" collapsed="false">
      <c r="A158" s="4" t="s">
        <v>10814</v>
      </c>
      <c r="B158" s="4" t="s">
        <v>10815</v>
      </c>
      <c r="C158" s="4" t="s">
        <v>10816</v>
      </c>
      <c r="D158" s="4" t="s">
        <v>3851</v>
      </c>
      <c r="E158" s="5" t="s">
        <v>10686</v>
      </c>
      <c r="F158" s="4" t="s">
        <v>10817</v>
      </c>
      <c r="G158" s="4" t="s">
        <v>10688</v>
      </c>
      <c r="H158" s="4" t="s">
        <v>10689</v>
      </c>
      <c r="I158" s="7" t="s">
        <v>10690</v>
      </c>
      <c r="J158" s="7" t="s">
        <v>10691</v>
      </c>
      <c r="K158" s="4" t="s">
        <v>10692</v>
      </c>
      <c r="L158" s="4" t="s">
        <v>10693</v>
      </c>
      <c r="O158" s="10"/>
      <c r="P158" s="0" t="e">
        <f aca="false">#N/A</f>
        <v>#N/A</v>
      </c>
      <c r="S158" s="0" t="s">
        <v>61733</v>
      </c>
      <c r="V158" s="0" t="s">
        <v>61733</v>
      </c>
    </row>
    <row r="159" customFormat="false" ht="28.8" hidden="false" customHeight="true" outlineLevel="0" collapsed="false">
      <c r="A159" s="4" t="s">
        <v>10818</v>
      </c>
      <c r="B159" s="4" t="s">
        <v>10819</v>
      </c>
      <c r="C159" s="4" t="s">
        <v>10820</v>
      </c>
      <c r="D159" s="4" t="s">
        <v>3851</v>
      </c>
      <c r="E159" s="5" t="s">
        <v>10686</v>
      </c>
      <c r="F159" s="4" t="s">
        <v>10821</v>
      </c>
      <c r="G159" s="4" t="s">
        <v>10688</v>
      </c>
      <c r="H159" s="4" t="s">
        <v>10689</v>
      </c>
      <c r="I159" s="7" t="s">
        <v>10690</v>
      </c>
      <c r="J159" s="7" t="s">
        <v>10691</v>
      </c>
      <c r="K159" s="4" t="s">
        <v>10692</v>
      </c>
      <c r="L159" s="4" t="s">
        <v>10693</v>
      </c>
      <c r="O159" s="10"/>
      <c r="P159" s="0" t="e">
        <f aca="false">#N/A</f>
        <v>#N/A</v>
      </c>
      <c r="S159" s="0" t="s">
        <v>61733</v>
      </c>
      <c r="V159" s="0" t="s">
        <v>61733</v>
      </c>
    </row>
    <row r="160" customFormat="false" ht="28.8" hidden="false" customHeight="true" outlineLevel="0" collapsed="false">
      <c r="A160" s="4" t="s">
        <v>10822</v>
      </c>
      <c r="B160" s="4" t="s">
        <v>10823</v>
      </c>
      <c r="C160" s="4" t="s">
        <v>10824</v>
      </c>
      <c r="D160" s="4" t="s">
        <v>3851</v>
      </c>
      <c r="E160" s="5" t="s">
        <v>10686</v>
      </c>
      <c r="F160" s="4" t="s">
        <v>10825</v>
      </c>
      <c r="G160" s="4" t="s">
        <v>10688</v>
      </c>
      <c r="H160" s="4" t="s">
        <v>10689</v>
      </c>
      <c r="I160" s="7" t="s">
        <v>10690</v>
      </c>
      <c r="J160" s="7" t="s">
        <v>10691</v>
      </c>
      <c r="K160" s="4" t="s">
        <v>10692</v>
      </c>
      <c r="L160" s="4" t="s">
        <v>10693</v>
      </c>
      <c r="O160" s="10"/>
      <c r="P160" s="0" t="e">
        <f aca="false">#N/A</f>
        <v>#N/A</v>
      </c>
      <c r="S160" s="0" t="s">
        <v>61733</v>
      </c>
      <c r="V160" s="0" t="s">
        <v>61733</v>
      </c>
    </row>
    <row r="161" customFormat="false" ht="28.8" hidden="false" customHeight="true" outlineLevel="0" collapsed="false">
      <c r="A161" s="4" t="s">
        <v>10826</v>
      </c>
      <c r="B161" s="4" t="s">
        <v>10827</v>
      </c>
      <c r="C161" s="4" t="s">
        <v>10828</v>
      </c>
      <c r="D161" s="4" t="s">
        <v>3851</v>
      </c>
      <c r="E161" s="5" t="s">
        <v>10686</v>
      </c>
      <c r="F161" s="4" t="s">
        <v>10829</v>
      </c>
      <c r="G161" s="4" t="s">
        <v>10688</v>
      </c>
      <c r="H161" s="4" t="s">
        <v>10689</v>
      </c>
      <c r="I161" s="7" t="s">
        <v>10690</v>
      </c>
      <c r="J161" s="7" t="s">
        <v>10691</v>
      </c>
      <c r="K161" s="4" t="s">
        <v>10692</v>
      </c>
      <c r="L161" s="4" t="s">
        <v>10693</v>
      </c>
      <c r="O161" s="10"/>
      <c r="P161" s="0" t="e">
        <f aca="false">#N/A</f>
        <v>#N/A</v>
      </c>
      <c r="S161" s="0" t="s">
        <v>61733</v>
      </c>
      <c r="V161" s="0" t="s">
        <v>61733</v>
      </c>
    </row>
    <row r="162" customFormat="false" ht="28.8" hidden="false" customHeight="true" outlineLevel="0" collapsed="false">
      <c r="A162" s="4" t="s">
        <v>10830</v>
      </c>
      <c r="B162" s="4" t="s">
        <v>10831</v>
      </c>
      <c r="C162" s="4" t="s">
        <v>10832</v>
      </c>
      <c r="D162" s="4" t="s">
        <v>3851</v>
      </c>
      <c r="E162" s="5" t="s">
        <v>10686</v>
      </c>
      <c r="F162" s="4" t="s">
        <v>10833</v>
      </c>
      <c r="G162" s="4" t="s">
        <v>10688</v>
      </c>
      <c r="H162" s="4" t="s">
        <v>10689</v>
      </c>
      <c r="I162" s="7" t="s">
        <v>10690</v>
      </c>
      <c r="J162" s="7" t="s">
        <v>10691</v>
      </c>
      <c r="K162" s="4" t="s">
        <v>10692</v>
      </c>
      <c r="L162" s="4" t="s">
        <v>10693</v>
      </c>
      <c r="O162" s="10"/>
      <c r="P162" s="0" t="e">
        <f aca="false">#N/A</f>
        <v>#N/A</v>
      </c>
      <c r="S162" s="0" t="s">
        <v>61733</v>
      </c>
      <c r="V162" s="0" t="s">
        <v>61733</v>
      </c>
    </row>
    <row r="163" customFormat="false" ht="28.8" hidden="false" customHeight="true" outlineLevel="0" collapsed="false">
      <c r="A163" s="4" t="s">
        <v>10834</v>
      </c>
      <c r="B163" s="4" t="s">
        <v>10835</v>
      </c>
      <c r="C163" s="4" t="s">
        <v>10836</v>
      </c>
      <c r="D163" s="4" t="s">
        <v>3851</v>
      </c>
      <c r="E163" s="5" t="s">
        <v>10686</v>
      </c>
      <c r="F163" s="4" t="s">
        <v>10837</v>
      </c>
      <c r="G163" s="4" t="s">
        <v>10688</v>
      </c>
      <c r="H163" s="4" t="s">
        <v>10689</v>
      </c>
      <c r="I163" s="7" t="s">
        <v>10690</v>
      </c>
      <c r="J163" s="7" t="s">
        <v>10691</v>
      </c>
      <c r="K163" s="4" t="s">
        <v>10692</v>
      </c>
      <c r="L163" s="4" t="s">
        <v>10693</v>
      </c>
      <c r="O163" s="10"/>
      <c r="P163" s="0" t="e">
        <f aca="false">#N/A</f>
        <v>#N/A</v>
      </c>
      <c r="S163" s="0" t="s">
        <v>61733</v>
      </c>
      <c r="V163" s="0" t="s">
        <v>61733</v>
      </c>
    </row>
    <row r="164" customFormat="false" ht="28.8" hidden="false" customHeight="true" outlineLevel="0" collapsed="false">
      <c r="A164" s="4" t="s">
        <v>10838</v>
      </c>
      <c r="B164" s="4" t="s">
        <v>10839</v>
      </c>
      <c r="C164" s="4" t="s">
        <v>10840</v>
      </c>
      <c r="D164" s="4" t="s">
        <v>3851</v>
      </c>
      <c r="E164" s="5" t="s">
        <v>10686</v>
      </c>
      <c r="F164" s="4" t="s">
        <v>10841</v>
      </c>
      <c r="G164" s="4" t="s">
        <v>10688</v>
      </c>
      <c r="H164" s="4" t="s">
        <v>10689</v>
      </c>
      <c r="I164" s="7" t="s">
        <v>10690</v>
      </c>
      <c r="J164" s="7" t="s">
        <v>10691</v>
      </c>
      <c r="K164" s="4" t="s">
        <v>10692</v>
      </c>
      <c r="L164" s="4" t="s">
        <v>10693</v>
      </c>
      <c r="O164" s="10"/>
      <c r="P164" s="0" t="e">
        <f aca="false">#N/A</f>
        <v>#N/A</v>
      </c>
      <c r="S164" s="0" t="s">
        <v>61733</v>
      </c>
      <c r="V164" s="0" t="s">
        <v>61733</v>
      </c>
    </row>
    <row r="165" customFormat="false" ht="28.8" hidden="false" customHeight="true" outlineLevel="0" collapsed="false">
      <c r="A165" s="4" t="s">
        <v>10842</v>
      </c>
      <c r="B165" s="4" t="s">
        <v>10843</v>
      </c>
      <c r="C165" s="4" t="s">
        <v>10844</v>
      </c>
      <c r="D165" s="4" t="s">
        <v>3851</v>
      </c>
      <c r="E165" s="5" t="s">
        <v>10686</v>
      </c>
      <c r="F165" s="4" t="s">
        <v>10845</v>
      </c>
      <c r="G165" s="4" t="s">
        <v>10688</v>
      </c>
      <c r="H165" s="4" t="s">
        <v>10689</v>
      </c>
      <c r="I165" s="7" t="s">
        <v>10690</v>
      </c>
      <c r="J165" s="7" t="s">
        <v>10691</v>
      </c>
      <c r="K165" s="4" t="s">
        <v>10692</v>
      </c>
      <c r="L165" s="4" t="s">
        <v>10693</v>
      </c>
      <c r="O165" s="10"/>
      <c r="P165" s="0" t="e">
        <f aca="false">#N/A</f>
        <v>#N/A</v>
      </c>
      <c r="S165" s="0" t="s">
        <v>61733</v>
      </c>
      <c r="V165" s="0" t="s">
        <v>61733</v>
      </c>
    </row>
    <row r="166" customFormat="false" ht="28.8" hidden="false" customHeight="true" outlineLevel="0" collapsed="false">
      <c r="A166" s="4" t="s">
        <v>10846</v>
      </c>
      <c r="B166" s="4" t="s">
        <v>10847</v>
      </c>
      <c r="C166" s="4" t="s">
        <v>10848</v>
      </c>
      <c r="D166" s="4" t="s">
        <v>3851</v>
      </c>
      <c r="E166" s="5" t="s">
        <v>10686</v>
      </c>
      <c r="F166" s="4" t="s">
        <v>10849</v>
      </c>
      <c r="G166" s="4" t="s">
        <v>10688</v>
      </c>
      <c r="H166" s="4" t="s">
        <v>10689</v>
      </c>
      <c r="I166" s="7" t="s">
        <v>10690</v>
      </c>
      <c r="J166" s="7" t="s">
        <v>10691</v>
      </c>
      <c r="K166" s="4" t="s">
        <v>10692</v>
      </c>
      <c r="L166" s="4" t="s">
        <v>10693</v>
      </c>
      <c r="O166" s="10"/>
      <c r="P166" s="0" t="e">
        <f aca="false">#N/A</f>
        <v>#N/A</v>
      </c>
      <c r="S166" s="0" t="s">
        <v>61733</v>
      </c>
      <c r="V166" s="0" t="s">
        <v>61733</v>
      </c>
    </row>
    <row r="167" customFormat="false" ht="28.8" hidden="false" customHeight="true" outlineLevel="0" collapsed="false">
      <c r="A167" s="4" t="s">
        <v>10850</v>
      </c>
      <c r="B167" s="4" t="s">
        <v>10851</v>
      </c>
      <c r="C167" s="4" t="s">
        <v>10852</v>
      </c>
      <c r="D167" s="4" t="s">
        <v>3851</v>
      </c>
      <c r="E167" s="5" t="s">
        <v>10686</v>
      </c>
      <c r="F167" s="4" t="s">
        <v>10853</v>
      </c>
      <c r="G167" s="4" t="s">
        <v>10688</v>
      </c>
      <c r="H167" s="4" t="s">
        <v>10689</v>
      </c>
      <c r="I167" s="7" t="s">
        <v>10690</v>
      </c>
      <c r="J167" s="7" t="s">
        <v>10691</v>
      </c>
      <c r="K167" s="4" t="s">
        <v>10692</v>
      </c>
      <c r="L167" s="4" t="s">
        <v>10693</v>
      </c>
      <c r="O167" s="10"/>
      <c r="P167" s="0" t="e">
        <f aca="false">#N/A</f>
        <v>#N/A</v>
      </c>
      <c r="S167" s="0" t="s">
        <v>61733</v>
      </c>
      <c r="V167" s="0" t="s">
        <v>61733</v>
      </c>
    </row>
    <row r="168" customFormat="false" ht="28.8" hidden="false" customHeight="true" outlineLevel="0" collapsed="false">
      <c r="A168" s="4" t="s">
        <v>10854</v>
      </c>
      <c r="B168" s="4" t="s">
        <v>10855</v>
      </c>
      <c r="C168" s="4" t="s">
        <v>10856</v>
      </c>
      <c r="D168" s="4" t="s">
        <v>3851</v>
      </c>
      <c r="E168" s="5" t="s">
        <v>10686</v>
      </c>
      <c r="F168" s="4" t="s">
        <v>10857</v>
      </c>
      <c r="G168" s="4" t="s">
        <v>10688</v>
      </c>
      <c r="H168" s="4" t="s">
        <v>10689</v>
      </c>
      <c r="I168" s="7" t="s">
        <v>10690</v>
      </c>
      <c r="J168" s="7" t="s">
        <v>10691</v>
      </c>
      <c r="K168" s="4" t="s">
        <v>10692</v>
      </c>
      <c r="L168" s="4" t="s">
        <v>10693</v>
      </c>
      <c r="O168" s="10"/>
      <c r="P168" s="0" t="e">
        <f aca="false">#N/A</f>
        <v>#N/A</v>
      </c>
      <c r="S168" s="0" t="s">
        <v>61733</v>
      </c>
      <c r="V168" s="0" t="s">
        <v>61733</v>
      </c>
    </row>
    <row r="169" customFormat="false" ht="28.8" hidden="false" customHeight="true" outlineLevel="0" collapsed="false">
      <c r="A169" s="4" t="s">
        <v>10858</v>
      </c>
      <c r="B169" s="4" t="s">
        <v>10859</v>
      </c>
      <c r="C169" s="4" t="s">
        <v>10860</v>
      </c>
      <c r="D169" s="4" t="s">
        <v>3851</v>
      </c>
      <c r="E169" s="5" t="s">
        <v>10686</v>
      </c>
      <c r="F169" s="4" t="s">
        <v>10861</v>
      </c>
      <c r="G169" s="4" t="s">
        <v>10688</v>
      </c>
      <c r="H169" s="4" t="s">
        <v>10689</v>
      </c>
      <c r="I169" s="7" t="s">
        <v>10690</v>
      </c>
      <c r="J169" s="7" t="s">
        <v>10691</v>
      </c>
      <c r="K169" s="4" t="s">
        <v>10692</v>
      </c>
      <c r="L169" s="4" t="s">
        <v>10693</v>
      </c>
      <c r="O169" s="10"/>
      <c r="P169" s="0" t="e">
        <f aca="false">#N/A</f>
        <v>#N/A</v>
      </c>
      <c r="S169" s="0" t="s">
        <v>61733</v>
      </c>
      <c r="V169" s="0" t="s">
        <v>61733</v>
      </c>
    </row>
    <row r="170" customFormat="false" ht="28.8" hidden="false" customHeight="true" outlineLevel="0" collapsed="false">
      <c r="A170" s="4" t="s">
        <v>10862</v>
      </c>
      <c r="B170" s="4" t="s">
        <v>10863</v>
      </c>
      <c r="C170" s="4" t="s">
        <v>10864</v>
      </c>
      <c r="D170" s="4" t="s">
        <v>3851</v>
      </c>
      <c r="E170" s="5" t="s">
        <v>10686</v>
      </c>
      <c r="F170" s="4" t="s">
        <v>10865</v>
      </c>
      <c r="G170" s="4" t="s">
        <v>10688</v>
      </c>
      <c r="H170" s="4" t="s">
        <v>10689</v>
      </c>
      <c r="I170" s="7" t="s">
        <v>10690</v>
      </c>
      <c r="J170" s="7" t="s">
        <v>10691</v>
      </c>
      <c r="K170" s="4" t="s">
        <v>10692</v>
      </c>
      <c r="L170" s="4" t="s">
        <v>10693</v>
      </c>
      <c r="O170" s="10"/>
      <c r="P170" s="0" t="e">
        <f aca="false">#N/A</f>
        <v>#N/A</v>
      </c>
      <c r="S170" s="0" t="s">
        <v>61733</v>
      </c>
      <c r="V170" s="0" t="s">
        <v>61733</v>
      </c>
    </row>
    <row r="171" customFormat="false" ht="28.8" hidden="false" customHeight="true" outlineLevel="0" collapsed="false">
      <c r="A171" s="4" t="s">
        <v>10866</v>
      </c>
      <c r="B171" s="4" t="s">
        <v>10867</v>
      </c>
      <c r="C171" s="4" t="s">
        <v>10868</v>
      </c>
      <c r="D171" s="4" t="s">
        <v>3851</v>
      </c>
      <c r="E171" s="5" t="s">
        <v>10686</v>
      </c>
      <c r="F171" s="4" t="s">
        <v>10869</v>
      </c>
      <c r="G171" s="4" t="s">
        <v>10688</v>
      </c>
      <c r="H171" s="4" t="s">
        <v>10689</v>
      </c>
      <c r="I171" s="7" t="s">
        <v>10690</v>
      </c>
      <c r="J171" s="7" t="s">
        <v>10691</v>
      </c>
      <c r="K171" s="4" t="s">
        <v>10692</v>
      </c>
      <c r="L171" s="4" t="s">
        <v>10693</v>
      </c>
      <c r="O171" s="10"/>
      <c r="P171" s="0" t="e">
        <f aca="false">#N/A</f>
        <v>#N/A</v>
      </c>
      <c r="S171" s="0" t="s">
        <v>61733</v>
      </c>
      <c r="V171" s="0" t="s">
        <v>61733</v>
      </c>
    </row>
    <row r="172" customFormat="false" ht="28.8" hidden="false" customHeight="true" outlineLevel="0" collapsed="false">
      <c r="A172" s="4" t="s">
        <v>10870</v>
      </c>
      <c r="B172" s="4" t="s">
        <v>10871</v>
      </c>
      <c r="C172" s="4" t="s">
        <v>10872</v>
      </c>
      <c r="D172" s="4" t="s">
        <v>3851</v>
      </c>
      <c r="E172" s="5" t="s">
        <v>10686</v>
      </c>
      <c r="F172" s="4" t="s">
        <v>10873</v>
      </c>
      <c r="G172" s="4" t="s">
        <v>10688</v>
      </c>
      <c r="H172" s="4" t="s">
        <v>10689</v>
      </c>
      <c r="I172" s="7" t="s">
        <v>10690</v>
      </c>
      <c r="J172" s="7" t="s">
        <v>10691</v>
      </c>
      <c r="K172" s="4" t="s">
        <v>10692</v>
      </c>
      <c r="L172" s="4" t="s">
        <v>10693</v>
      </c>
      <c r="O172" s="10"/>
      <c r="P172" s="0" t="e">
        <f aca="false">#N/A</f>
        <v>#N/A</v>
      </c>
      <c r="S172" s="0" t="s">
        <v>61733</v>
      </c>
      <c r="V172" s="0" t="s">
        <v>61733</v>
      </c>
    </row>
    <row r="173" customFormat="false" ht="28.8" hidden="false" customHeight="true" outlineLevel="0" collapsed="false">
      <c r="A173" s="4" t="s">
        <v>10874</v>
      </c>
      <c r="B173" s="4" t="s">
        <v>10875</v>
      </c>
      <c r="C173" s="4" t="s">
        <v>10876</v>
      </c>
      <c r="D173" s="4" t="s">
        <v>3851</v>
      </c>
      <c r="E173" s="5" t="s">
        <v>10686</v>
      </c>
      <c r="F173" s="4" t="s">
        <v>10877</v>
      </c>
      <c r="G173" s="4" t="s">
        <v>10688</v>
      </c>
      <c r="H173" s="4" t="s">
        <v>10689</v>
      </c>
      <c r="I173" s="7" t="s">
        <v>10690</v>
      </c>
      <c r="J173" s="7" t="s">
        <v>10691</v>
      </c>
      <c r="K173" s="4" t="s">
        <v>10692</v>
      </c>
      <c r="L173" s="4" t="s">
        <v>10693</v>
      </c>
      <c r="O173" s="10"/>
      <c r="P173" s="0" t="e">
        <f aca="false">#N/A</f>
        <v>#N/A</v>
      </c>
      <c r="S173" s="0" t="s">
        <v>61733</v>
      </c>
      <c r="V173" s="0" t="s">
        <v>61733</v>
      </c>
    </row>
    <row r="174" customFormat="false" ht="28.8" hidden="false" customHeight="true" outlineLevel="0" collapsed="false">
      <c r="A174" s="4" t="s">
        <v>10878</v>
      </c>
      <c r="B174" s="4" t="s">
        <v>10879</v>
      </c>
      <c r="C174" s="4" t="s">
        <v>10880</v>
      </c>
      <c r="D174" s="4" t="s">
        <v>3851</v>
      </c>
      <c r="E174" s="5" t="s">
        <v>10686</v>
      </c>
      <c r="F174" s="4" t="s">
        <v>10881</v>
      </c>
      <c r="G174" s="4" t="s">
        <v>10688</v>
      </c>
      <c r="H174" s="4" t="s">
        <v>10689</v>
      </c>
      <c r="I174" s="7" t="s">
        <v>10690</v>
      </c>
      <c r="J174" s="7" t="s">
        <v>10691</v>
      </c>
      <c r="K174" s="4" t="s">
        <v>10692</v>
      </c>
      <c r="L174" s="4" t="s">
        <v>10693</v>
      </c>
      <c r="O174" s="10"/>
      <c r="P174" s="0" t="e">
        <f aca="false">#N/A</f>
        <v>#N/A</v>
      </c>
      <c r="S174" s="0" t="s">
        <v>61733</v>
      </c>
      <c r="V174" s="0" t="s">
        <v>61733</v>
      </c>
    </row>
    <row r="175" customFormat="false" ht="28.8" hidden="false" customHeight="true" outlineLevel="0" collapsed="false">
      <c r="A175" s="4" t="s">
        <v>10882</v>
      </c>
      <c r="B175" s="4" t="s">
        <v>10883</v>
      </c>
      <c r="C175" s="4" t="s">
        <v>10884</v>
      </c>
      <c r="D175" s="4" t="s">
        <v>3851</v>
      </c>
      <c r="E175" s="5" t="s">
        <v>10686</v>
      </c>
      <c r="F175" s="4" t="s">
        <v>10885</v>
      </c>
      <c r="G175" s="4" t="s">
        <v>10688</v>
      </c>
      <c r="H175" s="4" t="s">
        <v>10689</v>
      </c>
      <c r="I175" s="7" t="s">
        <v>10690</v>
      </c>
      <c r="J175" s="7" t="s">
        <v>10691</v>
      </c>
      <c r="K175" s="4" t="s">
        <v>10692</v>
      </c>
      <c r="L175" s="4" t="s">
        <v>10693</v>
      </c>
      <c r="O175" s="10"/>
      <c r="P175" s="0" t="e">
        <f aca="false">#N/A</f>
        <v>#N/A</v>
      </c>
      <c r="S175" s="0" t="s">
        <v>61733</v>
      </c>
      <c r="V175" s="0" t="s">
        <v>61733</v>
      </c>
    </row>
    <row r="176" customFormat="false" ht="28.8" hidden="false" customHeight="true" outlineLevel="0" collapsed="false">
      <c r="A176" s="4" t="s">
        <v>10886</v>
      </c>
      <c r="B176" s="4" t="s">
        <v>10887</v>
      </c>
      <c r="C176" s="4" t="s">
        <v>10888</v>
      </c>
      <c r="D176" s="4" t="s">
        <v>3851</v>
      </c>
      <c r="E176" s="5" t="s">
        <v>10686</v>
      </c>
      <c r="F176" s="4" t="s">
        <v>10889</v>
      </c>
      <c r="G176" s="4" t="s">
        <v>10688</v>
      </c>
      <c r="H176" s="4" t="s">
        <v>10689</v>
      </c>
      <c r="I176" s="7" t="s">
        <v>10690</v>
      </c>
      <c r="J176" s="7" t="s">
        <v>10691</v>
      </c>
      <c r="K176" s="4" t="s">
        <v>10692</v>
      </c>
      <c r="L176" s="4" t="s">
        <v>10693</v>
      </c>
      <c r="O176" s="10"/>
      <c r="P176" s="0" t="e">
        <f aca="false">#N/A</f>
        <v>#N/A</v>
      </c>
      <c r="S176" s="0" t="s">
        <v>61733</v>
      </c>
      <c r="V176" s="0" t="s">
        <v>61733</v>
      </c>
    </row>
    <row r="177" customFormat="false" ht="28.8" hidden="false" customHeight="true" outlineLevel="0" collapsed="false">
      <c r="A177" s="4" t="s">
        <v>10890</v>
      </c>
      <c r="B177" s="4" t="s">
        <v>10891</v>
      </c>
      <c r="C177" s="4" t="s">
        <v>10892</v>
      </c>
      <c r="D177" s="4" t="s">
        <v>3851</v>
      </c>
      <c r="E177" s="5" t="s">
        <v>10686</v>
      </c>
      <c r="F177" s="4" t="s">
        <v>10893</v>
      </c>
      <c r="G177" s="4" t="s">
        <v>10688</v>
      </c>
      <c r="H177" s="4" t="s">
        <v>10689</v>
      </c>
      <c r="I177" s="7" t="s">
        <v>10690</v>
      </c>
      <c r="J177" s="7" t="s">
        <v>10691</v>
      </c>
      <c r="K177" s="4" t="s">
        <v>10692</v>
      </c>
      <c r="L177" s="4" t="s">
        <v>10693</v>
      </c>
      <c r="O177" s="10"/>
      <c r="P177" s="0" t="e">
        <f aca="false">#N/A</f>
        <v>#N/A</v>
      </c>
      <c r="S177" s="0" t="s">
        <v>61733</v>
      </c>
      <c r="V177" s="0" t="s">
        <v>61733</v>
      </c>
    </row>
    <row r="178" customFormat="false" ht="28.8" hidden="false" customHeight="true" outlineLevel="0" collapsed="false">
      <c r="A178" s="4" t="s">
        <v>10894</v>
      </c>
      <c r="B178" s="4" t="s">
        <v>10895</v>
      </c>
      <c r="C178" s="4" t="s">
        <v>10896</v>
      </c>
      <c r="D178" s="4" t="s">
        <v>3851</v>
      </c>
      <c r="E178" s="5" t="s">
        <v>10686</v>
      </c>
      <c r="F178" s="4" t="s">
        <v>10897</v>
      </c>
      <c r="G178" s="4" t="s">
        <v>10688</v>
      </c>
      <c r="H178" s="4" t="s">
        <v>10689</v>
      </c>
      <c r="I178" s="7" t="s">
        <v>10690</v>
      </c>
      <c r="J178" s="7" t="s">
        <v>10691</v>
      </c>
      <c r="K178" s="4" t="s">
        <v>10692</v>
      </c>
      <c r="L178" s="4" t="s">
        <v>10693</v>
      </c>
      <c r="O178" s="10"/>
      <c r="P178" s="0" t="e">
        <f aca="false">#N/A</f>
        <v>#N/A</v>
      </c>
      <c r="S178" s="0" t="s">
        <v>61733</v>
      </c>
      <c r="V178" s="0" t="s">
        <v>61733</v>
      </c>
    </row>
    <row r="179" customFormat="false" ht="28.8" hidden="false" customHeight="true" outlineLevel="0" collapsed="false">
      <c r="A179" s="4" t="s">
        <v>10898</v>
      </c>
      <c r="B179" s="4" t="s">
        <v>10899</v>
      </c>
      <c r="C179" s="4" t="s">
        <v>10900</v>
      </c>
      <c r="D179" s="4" t="s">
        <v>3851</v>
      </c>
      <c r="E179" s="5" t="s">
        <v>10686</v>
      </c>
      <c r="F179" s="4" t="s">
        <v>10901</v>
      </c>
      <c r="G179" s="4" t="s">
        <v>10688</v>
      </c>
      <c r="H179" s="4" t="s">
        <v>10689</v>
      </c>
      <c r="I179" s="7" t="s">
        <v>10690</v>
      </c>
      <c r="J179" s="7" t="s">
        <v>10691</v>
      </c>
      <c r="K179" s="4" t="s">
        <v>10692</v>
      </c>
      <c r="L179" s="4" t="s">
        <v>10693</v>
      </c>
      <c r="O179" s="10"/>
      <c r="P179" s="0" t="e">
        <f aca="false">#N/A</f>
        <v>#N/A</v>
      </c>
      <c r="S179" s="0" t="s">
        <v>61733</v>
      </c>
      <c r="V179" s="0" t="s">
        <v>61733</v>
      </c>
    </row>
    <row r="180" customFormat="false" ht="28.8" hidden="false" customHeight="true" outlineLevel="0" collapsed="false">
      <c r="A180" s="4" t="s">
        <v>10902</v>
      </c>
      <c r="B180" s="4" t="s">
        <v>10903</v>
      </c>
      <c r="C180" s="4" t="s">
        <v>10904</v>
      </c>
      <c r="D180" s="4" t="s">
        <v>3851</v>
      </c>
      <c r="E180" s="5" t="s">
        <v>10686</v>
      </c>
      <c r="F180" s="4" t="s">
        <v>10905</v>
      </c>
      <c r="G180" s="4" t="s">
        <v>10688</v>
      </c>
      <c r="H180" s="4" t="s">
        <v>10689</v>
      </c>
      <c r="I180" s="7" t="s">
        <v>10690</v>
      </c>
      <c r="J180" s="7" t="s">
        <v>10691</v>
      </c>
      <c r="K180" s="4" t="s">
        <v>10692</v>
      </c>
      <c r="L180" s="4" t="s">
        <v>10693</v>
      </c>
      <c r="O180" s="10"/>
      <c r="P180" s="0" t="e">
        <f aca="false">#N/A</f>
        <v>#N/A</v>
      </c>
      <c r="S180" s="0" t="s">
        <v>61733</v>
      </c>
      <c r="V180" s="0" t="s">
        <v>61733</v>
      </c>
    </row>
    <row r="181" customFormat="false" ht="28.8" hidden="false" customHeight="true" outlineLevel="0" collapsed="false">
      <c r="A181" s="4" t="s">
        <v>10906</v>
      </c>
      <c r="B181" s="4" t="s">
        <v>10907</v>
      </c>
      <c r="C181" s="4" t="s">
        <v>10908</v>
      </c>
      <c r="D181" s="4" t="s">
        <v>3851</v>
      </c>
      <c r="E181" s="5" t="s">
        <v>10686</v>
      </c>
      <c r="F181" s="4" t="s">
        <v>10909</v>
      </c>
      <c r="G181" s="4" t="s">
        <v>10688</v>
      </c>
      <c r="H181" s="4" t="s">
        <v>10689</v>
      </c>
      <c r="I181" s="7" t="s">
        <v>10690</v>
      </c>
      <c r="J181" s="7" t="s">
        <v>10691</v>
      </c>
      <c r="K181" s="4" t="s">
        <v>10692</v>
      </c>
      <c r="L181" s="4" t="s">
        <v>10693</v>
      </c>
      <c r="O181" s="10"/>
      <c r="P181" s="0" t="e">
        <f aca="false">#N/A</f>
        <v>#N/A</v>
      </c>
      <c r="S181" s="0" t="s">
        <v>61733</v>
      </c>
      <c r="V181" s="0" t="s">
        <v>61733</v>
      </c>
    </row>
    <row r="182" customFormat="false" ht="28.8" hidden="false" customHeight="true" outlineLevel="0" collapsed="false">
      <c r="A182" s="4" t="s">
        <v>10910</v>
      </c>
      <c r="B182" s="4" t="s">
        <v>10911</v>
      </c>
      <c r="C182" s="4" t="s">
        <v>10912</v>
      </c>
      <c r="D182" s="4" t="s">
        <v>3851</v>
      </c>
      <c r="E182" s="5" t="s">
        <v>10686</v>
      </c>
      <c r="F182" s="4" t="s">
        <v>10913</v>
      </c>
      <c r="G182" s="4" t="s">
        <v>10688</v>
      </c>
      <c r="H182" s="4" t="s">
        <v>10689</v>
      </c>
      <c r="I182" s="7" t="s">
        <v>10690</v>
      </c>
      <c r="J182" s="7" t="s">
        <v>10691</v>
      </c>
      <c r="K182" s="4" t="s">
        <v>10692</v>
      </c>
      <c r="L182" s="4" t="s">
        <v>10693</v>
      </c>
      <c r="O182" s="10"/>
      <c r="P182" s="0" t="e">
        <f aca="false">#N/A</f>
        <v>#N/A</v>
      </c>
      <c r="S182" s="0" t="s">
        <v>61733</v>
      </c>
      <c r="V182" s="0" t="s">
        <v>61733</v>
      </c>
    </row>
    <row r="183" customFormat="false" ht="28.8" hidden="false" customHeight="true" outlineLevel="0" collapsed="false">
      <c r="A183" s="4" t="s">
        <v>10914</v>
      </c>
      <c r="B183" s="4" t="s">
        <v>10915</v>
      </c>
      <c r="C183" s="4" t="s">
        <v>10916</v>
      </c>
      <c r="D183" s="4" t="s">
        <v>3851</v>
      </c>
      <c r="E183" s="5" t="s">
        <v>10686</v>
      </c>
      <c r="F183" s="4" t="s">
        <v>10917</v>
      </c>
      <c r="G183" s="4" t="s">
        <v>10688</v>
      </c>
      <c r="H183" s="4" t="s">
        <v>10689</v>
      </c>
      <c r="I183" s="7" t="s">
        <v>10690</v>
      </c>
      <c r="J183" s="7" t="s">
        <v>10691</v>
      </c>
      <c r="K183" s="4" t="s">
        <v>10692</v>
      </c>
      <c r="L183" s="4" t="s">
        <v>10693</v>
      </c>
      <c r="O183" s="10"/>
      <c r="P183" s="0" t="e">
        <f aca="false">#N/A</f>
        <v>#N/A</v>
      </c>
      <c r="S183" s="0" t="s">
        <v>61733</v>
      </c>
      <c r="V183" s="0" t="s">
        <v>61733</v>
      </c>
    </row>
    <row r="184" customFormat="false" ht="28.8" hidden="false" customHeight="true" outlineLevel="0" collapsed="false">
      <c r="A184" s="4" t="s">
        <v>13596</v>
      </c>
      <c r="B184" s="4" t="s">
        <v>13597</v>
      </c>
      <c r="C184" s="4" t="s">
        <v>13598</v>
      </c>
      <c r="D184" s="4" t="s">
        <v>2938</v>
      </c>
      <c r="E184" s="5" t="s">
        <v>2939</v>
      </c>
      <c r="F184" s="4" t="s">
        <v>13599</v>
      </c>
      <c r="G184" s="4" t="s">
        <v>2941</v>
      </c>
      <c r="H184" s="4" t="s">
        <v>2942</v>
      </c>
      <c r="I184" s="7" t="s">
        <v>2943</v>
      </c>
      <c r="J184" s="7" t="s">
        <v>2944</v>
      </c>
      <c r="K184" s="4" t="s">
        <v>2945</v>
      </c>
      <c r="O184" s="10"/>
      <c r="P184" s="0" t="e">
        <f aca="false">#N/A</f>
        <v>#N/A</v>
      </c>
      <c r="S184" s="0" t="s">
        <v>61733</v>
      </c>
      <c r="V184" s="0" t="s">
        <v>61733</v>
      </c>
    </row>
    <row r="185" customFormat="false" ht="28.8" hidden="false" customHeight="true" outlineLevel="0" collapsed="false">
      <c r="A185" s="4" t="s">
        <v>13600</v>
      </c>
      <c r="B185" s="4" t="s">
        <v>13601</v>
      </c>
      <c r="C185" s="4" t="s">
        <v>13598</v>
      </c>
      <c r="D185" s="4" t="s">
        <v>2938</v>
      </c>
      <c r="E185" s="5" t="s">
        <v>2939</v>
      </c>
      <c r="F185" s="4" t="s">
        <v>13602</v>
      </c>
      <c r="G185" s="4" t="s">
        <v>2941</v>
      </c>
      <c r="H185" s="4" t="s">
        <v>2942</v>
      </c>
      <c r="I185" s="7" t="s">
        <v>2943</v>
      </c>
      <c r="J185" s="7" t="s">
        <v>2944</v>
      </c>
      <c r="K185" s="4" t="s">
        <v>2945</v>
      </c>
      <c r="O185" s="10"/>
      <c r="P185" s="0" t="e">
        <f aca="false">#N/A</f>
        <v>#N/A</v>
      </c>
      <c r="S185" s="0" t="s">
        <v>61733</v>
      </c>
      <c r="V185" s="0" t="s">
        <v>61733</v>
      </c>
    </row>
    <row r="186" customFormat="false" ht="28.8" hidden="false" customHeight="true" outlineLevel="0" collapsed="false">
      <c r="A186" s="4" t="s">
        <v>13811</v>
      </c>
      <c r="B186" s="4" t="s">
        <v>13812</v>
      </c>
      <c r="C186" s="4" t="s">
        <v>13813</v>
      </c>
      <c r="D186" s="4" t="s">
        <v>13814</v>
      </c>
      <c r="E186" s="5" t="s">
        <v>13815</v>
      </c>
      <c r="F186" s="4" t="s">
        <v>13816</v>
      </c>
      <c r="G186" s="4" t="s">
        <v>13817</v>
      </c>
      <c r="H186" s="4" t="s">
        <v>13818</v>
      </c>
      <c r="J186" s="7" t="s">
        <v>13819</v>
      </c>
      <c r="O186" s="10"/>
      <c r="P186" s="0" t="e">
        <f aca="false">#N/A</f>
        <v>#N/A</v>
      </c>
      <c r="S186" s="0" t="s">
        <v>61733</v>
      </c>
      <c r="V186" s="0" t="s">
        <v>61733</v>
      </c>
    </row>
    <row r="187" customFormat="false" ht="28.8" hidden="false" customHeight="true" outlineLevel="0" collapsed="false">
      <c r="A187" s="4" t="s">
        <v>10918</v>
      </c>
      <c r="B187" s="4" t="s">
        <v>10919</v>
      </c>
      <c r="C187" s="4" t="s">
        <v>10920</v>
      </c>
      <c r="D187" s="4" t="s">
        <v>3851</v>
      </c>
      <c r="E187" s="5" t="s">
        <v>10686</v>
      </c>
      <c r="F187" s="4" t="s">
        <v>10921</v>
      </c>
      <c r="G187" s="4" t="s">
        <v>10688</v>
      </c>
      <c r="H187" s="4" t="s">
        <v>10689</v>
      </c>
      <c r="I187" s="7" t="s">
        <v>10690</v>
      </c>
      <c r="J187" s="7" t="s">
        <v>10691</v>
      </c>
      <c r="K187" s="4" t="s">
        <v>10692</v>
      </c>
      <c r="L187" s="4" t="s">
        <v>10693</v>
      </c>
      <c r="O187" s="10"/>
      <c r="P187" s="0" t="e">
        <f aca="false">#N/A</f>
        <v>#N/A</v>
      </c>
      <c r="S187" s="0" t="s">
        <v>61733</v>
      </c>
      <c r="V187" s="0" t="s">
        <v>61733</v>
      </c>
    </row>
    <row r="188" customFormat="false" ht="28.8" hidden="false" customHeight="true" outlineLevel="0" collapsed="false">
      <c r="A188" s="4" t="s">
        <v>10922</v>
      </c>
      <c r="B188" s="4" t="s">
        <v>10923</v>
      </c>
      <c r="C188" s="4" t="s">
        <v>10924</v>
      </c>
      <c r="D188" s="4" t="s">
        <v>3851</v>
      </c>
      <c r="E188" s="5" t="s">
        <v>10686</v>
      </c>
      <c r="F188" s="4" t="s">
        <v>10925</v>
      </c>
      <c r="G188" s="4" t="s">
        <v>10688</v>
      </c>
      <c r="H188" s="4" t="s">
        <v>10689</v>
      </c>
      <c r="I188" s="7" t="s">
        <v>10690</v>
      </c>
      <c r="J188" s="7" t="s">
        <v>10691</v>
      </c>
      <c r="K188" s="4" t="s">
        <v>10692</v>
      </c>
      <c r="L188" s="4" t="s">
        <v>10693</v>
      </c>
      <c r="P188" s="0" t="e">
        <f aca="false">#N/A</f>
        <v>#N/A</v>
      </c>
      <c r="S188" s="0" t="s">
        <v>61733</v>
      </c>
      <c r="V188" s="0" t="s">
        <v>61733</v>
      </c>
    </row>
    <row r="189" customFormat="false" ht="28.8" hidden="false" customHeight="true" outlineLevel="0" collapsed="false">
      <c r="A189" s="4" t="s">
        <v>10926</v>
      </c>
      <c r="B189" s="4" t="s">
        <v>10927</v>
      </c>
      <c r="C189" s="4" t="s">
        <v>10928</v>
      </c>
      <c r="D189" s="4" t="s">
        <v>3851</v>
      </c>
      <c r="E189" s="5" t="s">
        <v>10686</v>
      </c>
      <c r="F189" s="4" t="s">
        <v>10929</v>
      </c>
      <c r="G189" s="4" t="s">
        <v>10688</v>
      </c>
      <c r="H189" s="4" t="s">
        <v>10689</v>
      </c>
      <c r="I189" s="7" t="s">
        <v>10690</v>
      </c>
      <c r="J189" s="7" t="s">
        <v>10691</v>
      </c>
      <c r="K189" s="4" t="s">
        <v>10692</v>
      </c>
      <c r="L189" s="4" t="s">
        <v>10693</v>
      </c>
      <c r="P189" s="0" t="e">
        <f aca="false">#N/A</f>
        <v>#N/A</v>
      </c>
      <c r="S189" s="0" t="s">
        <v>61733</v>
      </c>
      <c r="V189" s="0" t="s">
        <v>61733</v>
      </c>
    </row>
    <row r="190" customFormat="false" ht="28.8" hidden="false" customHeight="true" outlineLevel="0" collapsed="false">
      <c r="A190" s="4" t="s">
        <v>16116</v>
      </c>
      <c r="B190" s="4" t="s">
        <v>16117</v>
      </c>
      <c r="C190" s="4" t="s">
        <v>16118</v>
      </c>
      <c r="D190" s="4" t="s">
        <v>16119</v>
      </c>
      <c r="E190" s="5" t="s">
        <v>16120</v>
      </c>
      <c r="F190" s="4" t="s">
        <v>16121</v>
      </c>
      <c r="G190" s="4" t="s">
        <v>16122</v>
      </c>
      <c r="H190" s="4" t="s">
        <v>16123</v>
      </c>
      <c r="I190" s="7" t="s">
        <v>16124</v>
      </c>
      <c r="J190" s="7" t="s">
        <v>16125</v>
      </c>
      <c r="K190" s="4" t="s">
        <v>16126</v>
      </c>
      <c r="P190" s="0" t="e">
        <f aca="false">#N/A</f>
        <v>#N/A</v>
      </c>
      <c r="S190" s="0" t="s">
        <v>61733</v>
      </c>
      <c r="V190" s="0" t="s">
        <v>61733</v>
      </c>
    </row>
    <row r="191" customFormat="false" ht="28.8" hidden="false" customHeight="true" outlineLevel="0" collapsed="false">
      <c r="A191" s="4" t="s">
        <v>16127</v>
      </c>
      <c r="B191" s="4" t="s">
        <v>16128</v>
      </c>
      <c r="C191" s="4" t="s">
        <v>16129</v>
      </c>
      <c r="D191" s="4" t="s">
        <v>16119</v>
      </c>
      <c r="E191" s="5" t="s">
        <v>16120</v>
      </c>
      <c r="F191" s="4" t="s">
        <v>16121</v>
      </c>
      <c r="G191" s="4" t="s">
        <v>16122</v>
      </c>
      <c r="H191" s="4" t="s">
        <v>16123</v>
      </c>
      <c r="I191" s="7" t="s">
        <v>16124</v>
      </c>
      <c r="J191" s="7" t="s">
        <v>16125</v>
      </c>
      <c r="K191" s="4" t="s">
        <v>16126</v>
      </c>
      <c r="P191" s="0" t="e">
        <f aca="false">#N/A</f>
        <v>#N/A</v>
      </c>
      <c r="S191" s="0" t="s">
        <v>61733</v>
      </c>
      <c r="V191" s="0" t="s">
        <v>61733</v>
      </c>
    </row>
    <row r="192" customFormat="false" ht="28.8" hidden="false" customHeight="true" outlineLevel="0" collapsed="false">
      <c r="A192" s="4" t="s">
        <v>10930</v>
      </c>
      <c r="B192" s="4" t="s">
        <v>10931</v>
      </c>
      <c r="C192" s="4" t="s">
        <v>10932</v>
      </c>
      <c r="D192" s="4" t="s">
        <v>3851</v>
      </c>
      <c r="E192" s="5" t="s">
        <v>10686</v>
      </c>
      <c r="F192" s="4" t="s">
        <v>10933</v>
      </c>
      <c r="G192" s="4" t="s">
        <v>10688</v>
      </c>
      <c r="H192" s="4" t="s">
        <v>10689</v>
      </c>
      <c r="I192" s="7" t="s">
        <v>10690</v>
      </c>
      <c r="J192" s="7" t="s">
        <v>10691</v>
      </c>
      <c r="K192" s="4" t="s">
        <v>10692</v>
      </c>
      <c r="L192" s="4" t="s">
        <v>10693</v>
      </c>
      <c r="P192" s="0" t="e">
        <f aca="false">#N/A</f>
        <v>#N/A</v>
      </c>
      <c r="S192" s="0" t="s">
        <v>61733</v>
      </c>
      <c r="V192" s="0" t="s">
        <v>61733</v>
      </c>
    </row>
    <row r="193" customFormat="false" ht="28.8" hidden="false" customHeight="true" outlineLevel="0" collapsed="false">
      <c r="A193" s="4" t="s">
        <v>10934</v>
      </c>
      <c r="B193" s="4" t="s">
        <v>10935</v>
      </c>
      <c r="C193" s="4" t="s">
        <v>10936</v>
      </c>
      <c r="D193" s="4" t="s">
        <v>3851</v>
      </c>
      <c r="E193" s="5" t="s">
        <v>10686</v>
      </c>
      <c r="F193" s="4" t="s">
        <v>10937</v>
      </c>
      <c r="G193" s="4" t="s">
        <v>10688</v>
      </c>
      <c r="H193" s="4" t="s">
        <v>10689</v>
      </c>
      <c r="I193" s="7" t="s">
        <v>10690</v>
      </c>
      <c r="J193" s="7" t="s">
        <v>10691</v>
      </c>
      <c r="K193" s="4" t="s">
        <v>10692</v>
      </c>
      <c r="L193" s="4" t="s">
        <v>10693</v>
      </c>
      <c r="P193" s="0" t="e">
        <f aca="false">#N/A</f>
        <v>#N/A</v>
      </c>
      <c r="S193" s="0" t="s">
        <v>61733</v>
      </c>
      <c r="V193" s="0" t="s">
        <v>61733</v>
      </c>
    </row>
    <row r="194" customFormat="false" ht="28.8" hidden="false" customHeight="true" outlineLevel="0" collapsed="false">
      <c r="A194" s="4" t="s">
        <v>10938</v>
      </c>
      <c r="B194" s="4" t="s">
        <v>10939</v>
      </c>
      <c r="C194" s="4" t="s">
        <v>10940</v>
      </c>
      <c r="D194" s="4" t="s">
        <v>3851</v>
      </c>
      <c r="E194" s="5" t="s">
        <v>10686</v>
      </c>
      <c r="F194" s="4" t="s">
        <v>10941</v>
      </c>
      <c r="G194" s="4" t="s">
        <v>10688</v>
      </c>
      <c r="H194" s="4" t="s">
        <v>10689</v>
      </c>
      <c r="I194" s="7" t="s">
        <v>10690</v>
      </c>
      <c r="J194" s="7" t="s">
        <v>10691</v>
      </c>
      <c r="K194" s="4" t="s">
        <v>10692</v>
      </c>
      <c r="L194" s="4" t="s">
        <v>10693</v>
      </c>
      <c r="P194" s="0" t="e">
        <f aca="false">#N/A</f>
        <v>#N/A</v>
      </c>
      <c r="S194" s="0" t="s">
        <v>61733</v>
      </c>
      <c r="V194" s="0" t="s">
        <v>61733</v>
      </c>
    </row>
    <row r="195" customFormat="false" ht="28.8" hidden="false" customHeight="true" outlineLevel="0" collapsed="false">
      <c r="A195" s="4" t="s">
        <v>10942</v>
      </c>
      <c r="B195" s="4" t="s">
        <v>10943</v>
      </c>
      <c r="C195" s="4" t="s">
        <v>10944</v>
      </c>
      <c r="D195" s="4" t="s">
        <v>3851</v>
      </c>
      <c r="E195" s="5" t="s">
        <v>10686</v>
      </c>
      <c r="F195" s="4" t="s">
        <v>10945</v>
      </c>
      <c r="G195" s="4" t="s">
        <v>10688</v>
      </c>
      <c r="H195" s="4" t="s">
        <v>10689</v>
      </c>
      <c r="I195" s="7" t="s">
        <v>10690</v>
      </c>
      <c r="J195" s="7" t="s">
        <v>10691</v>
      </c>
      <c r="K195" s="4" t="s">
        <v>10692</v>
      </c>
      <c r="L195" s="4" t="s">
        <v>10693</v>
      </c>
      <c r="P195" s="0" t="e">
        <f aca="false">#N/A</f>
        <v>#N/A</v>
      </c>
      <c r="S195" s="0" t="s">
        <v>61733</v>
      </c>
      <c r="V195" s="0" t="s">
        <v>61733</v>
      </c>
    </row>
    <row r="196" customFormat="false" ht="28.8" hidden="false" customHeight="true" outlineLevel="0" collapsed="false">
      <c r="A196" s="4" t="s">
        <v>10946</v>
      </c>
      <c r="B196" s="4" t="s">
        <v>10947</v>
      </c>
      <c r="C196" s="4" t="s">
        <v>10948</v>
      </c>
      <c r="D196" s="4" t="s">
        <v>3851</v>
      </c>
      <c r="E196" s="5" t="s">
        <v>10686</v>
      </c>
      <c r="F196" s="4" t="s">
        <v>10949</v>
      </c>
      <c r="G196" s="4" t="s">
        <v>10688</v>
      </c>
      <c r="H196" s="4" t="s">
        <v>10689</v>
      </c>
      <c r="I196" s="7" t="s">
        <v>10690</v>
      </c>
      <c r="J196" s="7" t="s">
        <v>10691</v>
      </c>
      <c r="K196" s="4" t="s">
        <v>10692</v>
      </c>
      <c r="L196" s="4" t="s">
        <v>10693</v>
      </c>
      <c r="P196" s="0" t="e">
        <f aca="false">#N/A</f>
        <v>#N/A</v>
      </c>
      <c r="S196" s="0" t="s">
        <v>61733</v>
      </c>
      <c r="V196" s="0" t="s">
        <v>61733</v>
      </c>
    </row>
    <row r="197" customFormat="false" ht="28.8" hidden="false" customHeight="true" outlineLevel="0" collapsed="false">
      <c r="A197" s="4" t="s">
        <v>10950</v>
      </c>
      <c r="B197" s="4" t="s">
        <v>10951</v>
      </c>
      <c r="C197" s="4" t="s">
        <v>10952</v>
      </c>
      <c r="D197" s="4" t="s">
        <v>3851</v>
      </c>
      <c r="E197" s="5" t="s">
        <v>10686</v>
      </c>
      <c r="F197" s="4" t="s">
        <v>10953</v>
      </c>
      <c r="G197" s="4" t="s">
        <v>10688</v>
      </c>
      <c r="H197" s="4" t="s">
        <v>10689</v>
      </c>
      <c r="I197" s="7" t="s">
        <v>10690</v>
      </c>
      <c r="J197" s="7" t="s">
        <v>10691</v>
      </c>
      <c r="K197" s="4" t="s">
        <v>10692</v>
      </c>
      <c r="L197" s="4" t="s">
        <v>10693</v>
      </c>
      <c r="P197" s="0" t="e">
        <f aca="false">#N/A</f>
        <v>#N/A</v>
      </c>
      <c r="S197" s="0" t="s">
        <v>61733</v>
      </c>
      <c r="V197" s="0" t="s">
        <v>61733</v>
      </c>
    </row>
    <row r="198" customFormat="false" ht="28.8" hidden="false" customHeight="true" outlineLevel="0" collapsed="false">
      <c r="A198" s="4" t="s">
        <v>17435</v>
      </c>
      <c r="B198" s="4" t="s">
        <v>17436</v>
      </c>
      <c r="C198" s="4" t="s">
        <v>17437</v>
      </c>
      <c r="D198" s="4" t="s">
        <v>16119</v>
      </c>
      <c r="E198" s="5" t="s">
        <v>16120</v>
      </c>
      <c r="F198" s="4" t="s">
        <v>16121</v>
      </c>
      <c r="G198" s="4" t="s">
        <v>16122</v>
      </c>
      <c r="H198" s="4" t="s">
        <v>16123</v>
      </c>
      <c r="I198" s="7" t="s">
        <v>16124</v>
      </c>
      <c r="J198" s="7" t="s">
        <v>16125</v>
      </c>
      <c r="K198" s="4" t="s">
        <v>16126</v>
      </c>
      <c r="P198" s="0" t="e">
        <f aca="false">#N/A</f>
        <v>#N/A</v>
      </c>
      <c r="S198" s="0" t="s">
        <v>61733</v>
      </c>
      <c r="V198" s="0" t="s">
        <v>61733</v>
      </c>
    </row>
    <row r="199" customFormat="false" ht="28.8" hidden="false" customHeight="true" outlineLevel="0" collapsed="false">
      <c r="A199" s="4" t="s">
        <v>10954</v>
      </c>
      <c r="B199" s="4" t="s">
        <v>10955</v>
      </c>
      <c r="C199" s="4" t="s">
        <v>10956</v>
      </c>
      <c r="D199" s="4" t="s">
        <v>3851</v>
      </c>
      <c r="E199" s="5" t="s">
        <v>10686</v>
      </c>
      <c r="F199" s="4" t="s">
        <v>10957</v>
      </c>
      <c r="G199" s="4" t="s">
        <v>10688</v>
      </c>
      <c r="H199" s="4" t="s">
        <v>10689</v>
      </c>
      <c r="I199" s="7" t="s">
        <v>10690</v>
      </c>
      <c r="J199" s="7" t="s">
        <v>10691</v>
      </c>
      <c r="K199" s="4" t="s">
        <v>10692</v>
      </c>
      <c r="L199" s="4" t="s">
        <v>10693</v>
      </c>
      <c r="P199" s="0" t="e">
        <f aca="false">#N/A</f>
        <v>#N/A</v>
      </c>
      <c r="S199" s="0" t="s">
        <v>61733</v>
      </c>
      <c r="V199" s="0" t="s">
        <v>61733</v>
      </c>
    </row>
    <row r="200" customFormat="false" ht="28.8" hidden="false" customHeight="true" outlineLevel="0" collapsed="false">
      <c r="A200" s="4" t="s">
        <v>10958</v>
      </c>
      <c r="B200" s="4" t="s">
        <v>10959</v>
      </c>
      <c r="C200" s="4" t="s">
        <v>10960</v>
      </c>
      <c r="D200" s="4" t="s">
        <v>3851</v>
      </c>
      <c r="E200" s="5" t="s">
        <v>10686</v>
      </c>
      <c r="F200" s="4" t="s">
        <v>10961</v>
      </c>
      <c r="G200" s="4" t="s">
        <v>10688</v>
      </c>
      <c r="H200" s="4" t="s">
        <v>10689</v>
      </c>
      <c r="I200" s="7" t="s">
        <v>10690</v>
      </c>
      <c r="J200" s="7" t="s">
        <v>10691</v>
      </c>
      <c r="K200" s="4" t="s">
        <v>10692</v>
      </c>
      <c r="L200" s="4" t="s">
        <v>10693</v>
      </c>
      <c r="P200" s="0" t="e">
        <f aca="false">#N/A</f>
        <v>#N/A</v>
      </c>
      <c r="S200" s="0" t="s">
        <v>61733</v>
      </c>
      <c r="V200" s="0" t="s">
        <v>61733</v>
      </c>
    </row>
    <row r="201" customFormat="false" ht="28.8" hidden="false" customHeight="true" outlineLevel="0" collapsed="false">
      <c r="A201" s="4" t="s">
        <v>10962</v>
      </c>
      <c r="B201" s="4" t="s">
        <v>10963</v>
      </c>
      <c r="C201" s="4" t="s">
        <v>10964</v>
      </c>
      <c r="D201" s="4" t="s">
        <v>3851</v>
      </c>
      <c r="E201" s="5" t="s">
        <v>10686</v>
      </c>
      <c r="F201" s="4" t="s">
        <v>10965</v>
      </c>
      <c r="G201" s="4" t="s">
        <v>10688</v>
      </c>
      <c r="H201" s="4" t="s">
        <v>10689</v>
      </c>
      <c r="I201" s="7" t="s">
        <v>10690</v>
      </c>
      <c r="J201" s="7" t="s">
        <v>10691</v>
      </c>
      <c r="K201" s="4" t="s">
        <v>10692</v>
      </c>
      <c r="L201" s="4" t="s">
        <v>10693</v>
      </c>
      <c r="P201" s="0" t="e">
        <f aca="false">#N/A</f>
        <v>#N/A</v>
      </c>
      <c r="S201" s="0" t="s">
        <v>61733</v>
      </c>
      <c r="V201" s="0" t="s">
        <v>61733</v>
      </c>
    </row>
    <row r="202" customFormat="false" ht="28.8" hidden="false" customHeight="true" outlineLevel="0" collapsed="false">
      <c r="A202" s="4" t="s">
        <v>10966</v>
      </c>
      <c r="B202" s="4" t="s">
        <v>10967</v>
      </c>
      <c r="C202" s="4" t="s">
        <v>10968</v>
      </c>
      <c r="D202" s="4" t="s">
        <v>3851</v>
      </c>
      <c r="E202" s="5" t="s">
        <v>10686</v>
      </c>
      <c r="F202" s="4" t="s">
        <v>10969</v>
      </c>
      <c r="G202" s="4" t="s">
        <v>10688</v>
      </c>
      <c r="H202" s="4" t="s">
        <v>10689</v>
      </c>
      <c r="I202" s="7" t="s">
        <v>10690</v>
      </c>
      <c r="J202" s="7" t="s">
        <v>10691</v>
      </c>
      <c r="K202" s="4" t="s">
        <v>10692</v>
      </c>
      <c r="L202" s="4" t="s">
        <v>10693</v>
      </c>
      <c r="P202" s="0" t="e">
        <f aca="false">#N/A</f>
        <v>#N/A</v>
      </c>
      <c r="S202" s="0" t="s">
        <v>61733</v>
      </c>
      <c r="V202" s="0" t="s">
        <v>61733</v>
      </c>
    </row>
    <row r="203" customFormat="false" ht="28.8" hidden="false" customHeight="true" outlineLevel="0" collapsed="false">
      <c r="A203" s="4" t="s">
        <v>10970</v>
      </c>
      <c r="B203" s="4" t="s">
        <v>10971</v>
      </c>
      <c r="C203" s="4" t="s">
        <v>10972</v>
      </c>
      <c r="D203" s="4" t="s">
        <v>3851</v>
      </c>
      <c r="E203" s="5" t="s">
        <v>10686</v>
      </c>
      <c r="F203" s="4" t="s">
        <v>10973</v>
      </c>
      <c r="G203" s="4" t="s">
        <v>10688</v>
      </c>
      <c r="H203" s="4" t="s">
        <v>10689</v>
      </c>
      <c r="I203" s="7" t="s">
        <v>10690</v>
      </c>
      <c r="J203" s="7" t="s">
        <v>10691</v>
      </c>
      <c r="K203" s="4" t="s">
        <v>10692</v>
      </c>
      <c r="L203" s="4" t="s">
        <v>10693</v>
      </c>
      <c r="P203" s="0" t="e">
        <f aca="false">#N/A</f>
        <v>#N/A</v>
      </c>
      <c r="S203" s="0" t="s">
        <v>61733</v>
      </c>
      <c r="V203" s="0" t="s">
        <v>61733</v>
      </c>
    </row>
    <row r="204" customFormat="false" ht="28.8" hidden="false" customHeight="true" outlineLevel="0" collapsed="false">
      <c r="A204" s="4" t="s">
        <v>17924</v>
      </c>
      <c r="B204" s="4" t="s">
        <v>17925</v>
      </c>
      <c r="C204" s="4" t="s">
        <v>17926</v>
      </c>
      <c r="D204" s="4" t="s">
        <v>17927</v>
      </c>
      <c r="E204" s="5" t="s">
        <v>17928</v>
      </c>
      <c r="F204" s="4" t="s">
        <v>17929</v>
      </c>
      <c r="G204" s="4" t="s">
        <v>17930</v>
      </c>
      <c r="H204" s="4" t="s">
        <v>17931</v>
      </c>
      <c r="J204" s="7" t="s">
        <v>17932</v>
      </c>
      <c r="M204" s="7" t="s">
        <v>17933</v>
      </c>
      <c r="P204" s="0" t="e">
        <f aca="false">#N/A</f>
        <v>#N/A</v>
      </c>
      <c r="S204" s="0" t="s">
        <v>61733</v>
      </c>
      <c r="V204" s="0" t="s">
        <v>61733</v>
      </c>
    </row>
    <row r="205" customFormat="false" ht="28.8" hidden="false" customHeight="true" outlineLevel="0" collapsed="false">
      <c r="A205" s="4" t="s">
        <v>17934</v>
      </c>
      <c r="B205" s="4" t="s">
        <v>17935</v>
      </c>
      <c r="C205" s="4" t="s">
        <v>17936</v>
      </c>
      <c r="D205" s="4" t="s">
        <v>17937</v>
      </c>
      <c r="E205" s="5" t="s">
        <v>17938</v>
      </c>
      <c r="F205" s="4" t="s">
        <v>17939</v>
      </c>
      <c r="G205" s="4" t="s">
        <v>17940</v>
      </c>
      <c r="H205" s="4" t="s">
        <v>17941</v>
      </c>
      <c r="J205" s="7" t="s">
        <v>17942</v>
      </c>
      <c r="M205" s="7" t="s">
        <v>17943</v>
      </c>
      <c r="P205" s="0" t="e">
        <f aca="false">#N/A</f>
        <v>#N/A</v>
      </c>
      <c r="S205" s="0" t="s">
        <v>61733</v>
      </c>
      <c r="V205" s="0" t="s">
        <v>61733</v>
      </c>
    </row>
    <row r="206" customFormat="false" ht="28.8" hidden="false" customHeight="true" outlineLevel="0" collapsed="false">
      <c r="A206" s="4" t="s">
        <v>17944</v>
      </c>
      <c r="B206" s="4" t="s">
        <v>17945</v>
      </c>
      <c r="C206" s="4" t="s">
        <v>17946</v>
      </c>
      <c r="D206" s="4" t="s">
        <v>17947</v>
      </c>
      <c r="E206" s="5" t="s">
        <v>17948</v>
      </c>
      <c r="F206" s="4" t="s">
        <v>17949</v>
      </c>
      <c r="G206" s="4" t="s">
        <v>17950</v>
      </c>
      <c r="H206" s="4" t="s">
        <v>17951</v>
      </c>
      <c r="J206" s="7" t="s">
        <v>17952</v>
      </c>
      <c r="P206" s="0" t="e">
        <f aca="false">#N/A</f>
        <v>#N/A</v>
      </c>
      <c r="S206" s="0" t="s">
        <v>61733</v>
      </c>
      <c r="V206" s="0" t="s">
        <v>61733</v>
      </c>
    </row>
    <row r="207" customFormat="false" ht="28.8" hidden="false" customHeight="true" outlineLevel="0" collapsed="false">
      <c r="A207" s="4" t="s">
        <v>10974</v>
      </c>
      <c r="B207" s="4" t="s">
        <v>10975</v>
      </c>
      <c r="C207" s="4" t="s">
        <v>10976</v>
      </c>
      <c r="D207" s="4" t="s">
        <v>3851</v>
      </c>
      <c r="E207" s="5" t="s">
        <v>10686</v>
      </c>
      <c r="F207" s="4" t="s">
        <v>10977</v>
      </c>
      <c r="G207" s="4" t="s">
        <v>10688</v>
      </c>
      <c r="H207" s="4" t="s">
        <v>10689</v>
      </c>
      <c r="I207" s="7" t="s">
        <v>10690</v>
      </c>
      <c r="J207" s="7" t="s">
        <v>10691</v>
      </c>
      <c r="K207" s="4" t="s">
        <v>10692</v>
      </c>
      <c r="L207" s="4" t="s">
        <v>10693</v>
      </c>
      <c r="P207" s="0" t="e">
        <f aca="false">#N/A</f>
        <v>#N/A</v>
      </c>
      <c r="S207" s="0" t="s">
        <v>61733</v>
      </c>
      <c r="V207" s="0" t="s">
        <v>61733</v>
      </c>
    </row>
    <row r="208" customFormat="false" ht="28.8" hidden="false" customHeight="true" outlineLevel="0" collapsed="false">
      <c r="A208" s="4" t="s">
        <v>10978</v>
      </c>
      <c r="B208" s="4" t="s">
        <v>10979</v>
      </c>
      <c r="C208" s="4" t="s">
        <v>10980</v>
      </c>
      <c r="D208" s="4" t="s">
        <v>3851</v>
      </c>
      <c r="E208" s="5" t="s">
        <v>10686</v>
      </c>
      <c r="F208" s="4" t="s">
        <v>10981</v>
      </c>
      <c r="G208" s="4" t="s">
        <v>10688</v>
      </c>
      <c r="H208" s="4" t="s">
        <v>10689</v>
      </c>
      <c r="I208" s="7" t="s">
        <v>10690</v>
      </c>
      <c r="J208" s="7" t="s">
        <v>10691</v>
      </c>
      <c r="K208" s="4" t="s">
        <v>10692</v>
      </c>
      <c r="L208" s="4" t="s">
        <v>10693</v>
      </c>
      <c r="P208" s="0" t="e">
        <f aca="false">#N/A</f>
        <v>#N/A</v>
      </c>
      <c r="S208" s="0" t="s">
        <v>61733</v>
      </c>
      <c r="V208" s="0" t="s">
        <v>61733</v>
      </c>
    </row>
    <row r="209" customFormat="false" ht="28.8" hidden="false" customHeight="true" outlineLevel="0" collapsed="false">
      <c r="A209" s="4" t="s">
        <v>10982</v>
      </c>
      <c r="B209" s="4" t="s">
        <v>10983</v>
      </c>
      <c r="C209" s="4" t="s">
        <v>10984</v>
      </c>
      <c r="D209" s="4" t="s">
        <v>3851</v>
      </c>
      <c r="E209" s="5" t="s">
        <v>10686</v>
      </c>
      <c r="F209" s="4" t="s">
        <v>10985</v>
      </c>
      <c r="G209" s="4" t="s">
        <v>10688</v>
      </c>
      <c r="H209" s="4" t="s">
        <v>10689</v>
      </c>
      <c r="I209" s="7" t="s">
        <v>10690</v>
      </c>
      <c r="J209" s="7" t="s">
        <v>10691</v>
      </c>
      <c r="K209" s="4" t="s">
        <v>10692</v>
      </c>
      <c r="L209" s="4" t="s">
        <v>10693</v>
      </c>
      <c r="P209" s="0" t="e">
        <f aca="false">#N/A</f>
        <v>#N/A</v>
      </c>
      <c r="S209" s="0" t="s">
        <v>61733</v>
      </c>
      <c r="V209" s="0" t="s">
        <v>61733</v>
      </c>
    </row>
    <row r="210" customFormat="false" ht="28.8" hidden="false" customHeight="true" outlineLevel="0" collapsed="false">
      <c r="A210" s="4" t="s">
        <v>10986</v>
      </c>
      <c r="B210" s="4" t="s">
        <v>10987</v>
      </c>
      <c r="C210" s="4" t="s">
        <v>10988</v>
      </c>
      <c r="D210" s="4" t="s">
        <v>3851</v>
      </c>
      <c r="E210" s="5" t="s">
        <v>10686</v>
      </c>
      <c r="F210" s="4" t="s">
        <v>10989</v>
      </c>
      <c r="G210" s="4" t="s">
        <v>10688</v>
      </c>
      <c r="H210" s="4" t="s">
        <v>10689</v>
      </c>
      <c r="I210" s="7" t="s">
        <v>10690</v>
      </c>
      <c r="J210" s="7" t="s">
        <v>10691</v>
      </c>
      <c r="K210" s="4" t="s">
        <v>10692</v>
      </c>
      <c r="L210" s="4" t="s">
        <v>10693</v>
      </c>
      <c r="P210" s="0" t="e">
        <f aca="false">#N/A</f>
        <v>#N/A</v>
      </c>
      <c r="S210" s="0" t="s">
        <v>61733</v>
      </c>
      <c r="V210" s="0" t="s">
        <v>61733</v>
      </c>
    </row>
    <row r="211" customFormat="false" ht="28.8" hidden="false" customHeight="true" outlineLevel="0" collapsed="false">
      <c r="A211" s="4" t="s">
        <v>10990</v>
      </c>
      <c r="B211" s="4" t="s">
        <v>10991</v>
      </c>
      <c r="C211" s="4" t="s">
        <v>10992</v>
      </c>
      <c r="D211" s="4" t="s">
        <v>3851</v>
      </c>
      <c r="E211" s="5" t="s">
        <v>10686</v>
      </c>
      <c r="F211" s="4" t="s">
        <v>10993</v>
      </c>
      <c r="G211" s="4" t="s">
        <v>10688</v>
      </c>
      <c r="H211" s="4" t="s">
        <v>10689</v>
      </c>
      <c r="I211" s="7" t="s">
        <v>10690</v>
      </c>
      <c r="J211" s="7" t="s">
        <v>10691</v>
      </c>
      <c r="K211" s="4" t="s">
        <v>10692</v>
      </c>
      <c r="L211" s="4" t="s">
        <v>10693</v>
      </c>
      <c r="P211" s="0" t="e">
        <f aca="false">#N/A</f>
        <v>#N/A</v>
      </c>
      <c r="S211" s="0" t="s">
        <v>61733</v>
      </c>
      <c r="V211" s="0" t="s">
        <v>61733</v>
      </c>
    </row>
    <row r="212" customFormat="false" ht="28.8" hidden="false" customHeight="true" outlineLevel="0" collapsed="false">
      <c r="A212" s="4" t="s">
        <v>10994</v>
      </c>
      <c r="B212" s="4" t="s">
        <v>10995</v>
      </c>
      <c r="C212" s="4" t="s">
        <v>10996</v>
      </c>
      <c r="D212" s="4" t="s">
        <v>3851</v>
      </c>
      <c r="E212" s="5" t="s">
        <v>10686</v>
      </c>
      <c r="F212" s="4" t="s">
        <v>10997</v>
      </c>
      <c r="G212" s="4" t="s">
        <v>10688</v>
      </c>
      <c r="H212" s="4" t="s">
        <v>10689</v>
      </c>
      <c r="I212" s="7" t="s">
        <v>10690</v>
      </c>
      <c r="J212" s="7" t="s">
        <v>10691</v>
      </c>
      <c r="K212" s="4" t="s">
        <v>10692</v>
      </c>
      <c r="L212" s="4" t="s">
        <v>10693</v>
      </c>
      <c r="P212" s="0" t="e">
        <f aca="false">#N/A</f>
        <v>#N/A</v>
      </c>
      <c r="S212" s="0" t="s">
        <v>61733</v>
      </c>
      <c r="V212" s="0" t="s">
        <v>61733</v>
      </c>
    </row>
    <row r="213" customFormat="false" ht="28.8" hidden="false" customHeight="true" outlineLevel="0" collapsed="false">
      <c r="A213" s="4" t="s">
        <v>22628</v>
      </c>
      <c r="B213" s="4" t="s">
        <v>22629</v>
      </c>
      <c r="C213" s="4" t="s">
        <v>22630</v>
      </c>
      <c r="D213" s="4" t="s">
        <v>22631</v>
      </c>
      <c r="E213" s="5" t="s">
        <v>22632</v>
      </c>
      <c r="F213" s="4" t="s">
        <v>22633</v>
      </c>
      <c r="G213" s="4" t="s">
        <v>22634</v>
      </c>
      <c r="H213" s="4" t="s">
        <v>16840</v>
      </c>
      <c r="J213" s="7" t="s">
        <v>16841</v>
      </c>
      <c r="K213" s="4" t="s">
        <v>16842</v>
      </c>
      <c r="L213" s="4" t="s">
        <v>22635</v>
      </c>
      <c r="M213" s="7" t="s">
        <v>22636</v>
      </c>
      <c r="P213" s="0" t="e">
        <f aca="false">#N/A</f>
        <v>#N/A</v>
      </c>
      <c r="S213" s="0" t="s">
        <v>61733</v>
      </c>
      <c r="V213" s="0" t="s">
        <v>61733</v>
      </c>
    </row>
    <row r="214" customFormat="false" ht="28.8" hidden="false" customHeight="true" outlineLevel="0" collapsed="false">
      <c r="A214" s="4" t="s">
        <v>10998</v>
      </c>
      <c r="B214" s="4" t="s">
        <v>10999</v>
      </c>
      <c r="C214" s="4" t="s">
        <v>11000</v>
      </c>
      <c r="D214" s="4" t="s">
        <v>3851</v>
      </c>
      <c r="E214" s="5" t="s">
        <v>10686</v>
      </c>
      <c r="F214" s="4" t="s">
        <v>11001</v>
      </c>
      <c r="G214" s="4" t="s">
        <v>10688</v>
      </c>
      <c r="H214" s="4" t="s">
        <v>10689</v>
      </c>
      <c r="I214" s="7" t="s">
        <v>10690</v>
      </c>
      <c r="J214" s="7" t="s">
        <v>10691</v>
      </c>
      <c r="K214" s="4" t="s">
        <v>10692</v>
      </c>
      <c r="L214" s="4" t="s">
        <v>10693</v>
      </c>
      <c r="P214" s="0" t="e">
        <f aca="false">#N/A</f>
        <v>#N/A</v>
      </c>
      <c r="S214" s="0" t="s">
        <v>61733</v>
      </c>
      <c r="V214" s="0" t="s">
        <v>61733</v>
      </c>
    </row>
    <row r="215" customFormat="false" ht="28.8" hidden="false" customHeight="true" outlineLevel="0" collapsed="false">
      <c r="A215" s="4" t="s">
        <v>23698</v>
      </c>
      <c r="B215" s="4" t="s">
        <v>23699</v>
      </c>
      <c r="C215" s="4" t="s">
        <v>23700</v>
      </c>
      <c r="D215" s="4" t="s">
        <v>23701</v>
      </c>
      <c r="E215" s="5" t="s">
        <v>23702</v>
      </c>
      <c r="F215" s="4" t="s">
        <v>23703</v>
      </c>
      <c r="G215" s="4" t="s">
        <v>23704</v>
      </c>
      <c r="H215" s="4" t="s">
        <v>23705</v>
      </c>
      <c r="J215" s="7" t="s">
        <v>23706</v>
      </c>
      <c r="M215" s="7" t="s">
        <v>23707</v>
      </c>
      <c r="P215" s="0" t="e">
        <f aca="false">#N/A</f>
        <v>#N/A</v>
      </c>
      <c r="S215" s="0" t="s">
        <v>61733</v>
      </c>
      <c r="V215" s="0" t="s">
        <v>61733</v>
      </c>
    </row>
    <row r="216" customFormat="false" ht="28.8" hidden="false" customHeight="true" outlineLevel="0" collapsed="false">
      <c r="A216" s="4" t="s">
        <v>23827</v>
      </c>
      <c r="B216" s="4" t="s">
        <v>23828</v>
      </c>
      <c r="C216" s="4" t="s">
        <v>23829</v>
      </c>
      <c r="D216" s="4" t="s">
        <v>7661</v>
      </c>
      <c r="E216" s="5" t="s">
        <v>7662</v>
      </c>
      <c r="F216" s="4" t="s">
        <v>23830</v>
      </c>
      <c r="G216" s="4" t="s">
        <v>7664</v>
      </c>
      <c r="H216" s="4" t="s">
        <v>7665</v>
      </c>
      <c r="I216" s="7" t="s">
        <v>7666</v>
      </c>
      <c r="J216" s="7" t="s">
        <v>7667</v>
      </c>
      <c r="K216" s="7" t="s">
        <v>7668</v>
      </c>
      <c r="L216" s="4" t="s">
        <v>7669</v>
      </c>
      <c r="P216" s="0" t="e">
        <f aca="false">#N/A</f>
        <v>#N/A</v>
      </c>
      <c r="S216" s="0" t="s">
        <v>61733</v>
      </c>
      <c r="V216" s="0" t="s">
        <v>61733</v>
      </c>
    </row>
    <row r="217" customFormat="false" ht="28.8" hidden="false" customHeight="true" outlineLevel="0" collapsed="false">
      <c r="A217" s="4" t="s">
        <v>11002</v>
      </c>
      <c r="B217" s="4" t="s">
        <v>11003</v>
      </c>
      <c r="C217" s="4" t="s">
        <v>11004</v>
      </c>
      <c r="D217" s="4" t="s">
        <v>3851</v>
      </c>
      <c r="E217" s="5" t="s">
        <v>10686</v>
      </c>
      <c r="F217" s="4" t="s">
        <v>11005</v>
      </c>
      <c r="G217" s="4" t="s">
        <v>10688</v>
      </c>
      <c r="H217" s="4" t="s">
        <v>10689</v>
      </c>
      <c r="I217" s="7" t="s">
        <v>10690</v>
      </c>
      <c r="J217" s="7" t="s">
        <v>10691</v>
      </c>
      <c r="K217" s="4" t="s">
        <v>10692</v>
      </c>
      <c r="L217" s="4" t="s">
        <v>10693</v>
      </c>
      <c r="P217" s="0" t="e">
        <f aca="false">#N/A</f>
        <v>#N/A</v>
      </c>
      <c r="S217" s="0" t="s">
        <v>61733</v>
      </c>
      <c r="V217" s="0" t="s">
        <v>61733</v>
      </c>
    </row>
    <row r="218" customFormat="false" ht="28.8" hidden="false" customHeight="true" outlineLevel="0" collapsed="false">
      <c r="A218" s="4" t="s">
        <v>24411</v>
      </c>
      <c r="B218" s="4" t="s">
        <v>24412</v>
      </c>
      <c r="C218" s="4" t="s">
        <v>7775</v>
      </c>
      <c r="D218" s="4" t="s">
        <v>7661</v>
      </c>
      <c r="E218" s="5" t="s">
        <v>7662</v>
      </c>
      <c r="F218" s="4" t="s">
        <v>7776</v>
      </c>
      <c r="G218" s="4" t="s">
        <v>7664</v>
      </c>
      <c r="H218" s="4" t="s">
        <v>7665</v>
      </c>
      <c r="I218" s="7" t="s">
        <v>7666</v>
      </c>
      <c r="J218" s="7" t="s">
        <v>7667</v>
      </c>
      <c r="K218" s="7" t="s">
        <v>7668</v>
      </c>
      <c r="L218" s="4" t="s">
        <v>7669</v>
      </c>
      <c r="P218" s="0" t="e">
        <f aca="false">#N/A</f>
        <v>#N/A</v>
      </c>
      <c r="S218" s="0" t="s">
        <v>61733</v>
      </c>
      <c r="V218" s="0" t="s">
        <v>61733</v>
      </c>
    </row>
    <row r="219" customFormat="false" ht="28.8" hidden="false" customHeight="true" outlineLevel="0" collapsed="false">
      <c r="A219" s="4" t="s">
        <v>24435</v>
      </c>
      <c r="B219" s="4" t="s">
        <v>24436</v>
      </c>
      <c r="C219" s="4" t="s">
        <v>24437</v>
      </c>
      <c r="D219" s="4" t="s">
        <v>24438</v>
      </c>
      <c r="E219" s="5" t="s">
        <v>24439</v>
      </c>
      <c r="F219" s="4" t="s">
        <v>24440</v>
      </c>
      <c r="G219" s="4" t="s">
        <v>24441</v>
      </c>
      <c r="H219" s="4" t="s">
        <v>3230</v>
      </c>
      <c r="I219" s="7" t="s">
        <v>3231</v>
      </c>
      <c r="J219" s="7" t="s">
        <v>3232</v>
      </c>
      <c r="K219" s="4" t="s">
        <v>3233</v>
      </c>
      <c r="L219" s="4" t="s">
        <v>24442</v>
      </c>
      <c r="P219" s="0" t="e">
        <f aca="false">#N/A</f>
        <v>#N/A</v>
      </c>
      <c r="S219" s="0" t="s">
        <v>61733</v>
      </c>
      <c r="V219" s="0" t="s">
        <v>61733</v>
      </c>
    </row>
    <row r="220" customFormat="false" ht="28.8" hidden="false" customHeight="true" outlineLevel="0" collapsed="false">
      <c r="A220" s="4" t="s">
        <v>24443</v>
      </c>
      <c r="B220" s="4" t="s">
        <v>24444</v>
      </c>
      <c r="C220" s="4" t="s">
        <v>24445</v>
      </c>
      <c r="D220" s="4" t="s">
        <v>24438</v>
      </c>
      <c r="E220" s="5" t="s">
        <v>24439</v>
      </c>
      <c r="F220" s="4" t="s">
        <v>24446</v>
      </c>
      <c r="G220" s="4" t="s">
        <v>24441</v>
      </c>
      <c r="H220" s="4" t="s">
        <v>3230</v>
      </c>
      <c r="I220" s="7" t="s">
        <v>3231</v>
      </c>
      <c r="J220" s="7" t="s">
        <v>3232</v>
      </c>
      <c r="K220" s="4" t="s">
        <v>3233</v>
      </c>
      <c r="L220" s="4" t="s">
        <v>24442</v>
      </c>
      <c r="P220" s="0" t="e">
        <f aca="false">#N/A</f>
        <v>#N/A</v>
      </c>
      <c r="S220" s="0" t="s">
        <v>61733</v>
      </c>
      <c r="V220" s="0" t="s">
        <v>61733</v>
      </c>
    </row>
    <row r="221" customFormat="false" ht="28.8" hidden="false" customHeight="true" outlineLevel="0" collapsed="false">
      <c r="A221" s="4" t="s">
        <v>24447</v>
      </c>
      <c r="B221" s="4" t="s">
        <v>24448</v>
      </c>
      <c r="C221" s="4" t="s">
        <v>24449</v>
      </c>
      <c r="D221" s="4" t="s">
        <v>24438</v>
      </c>
      <c r="E221" s="5" t="s">
        <v>24439</v>
      </c>
      <c r="F221" s="4" t="s">
        <v>24450</v>
      </c>
      <c r="G221" s="4" t="s">
        <v>24441</v>
      </c>
      <c r="H221" s="4" t="s">
        <v>3230</v>
      </c>
      <c r="I221" s="7" t="s">
        <v>3231</v>
      </c>
      <c r="J221" s="7" t="s">
        <v>3232</v>
      </c>
      <c r="K221" s="4" t="s">
        <v>3233</v>
      </c>
      <c r="L221" s="4" t="s">
        <v>24442</v>
      </c>
      <c r="P221" s="0" t="e">
        <f aca="false">#N/A</f>
        <v>#N/A</v>
      </c>
      <c r="S221" s="0" t="s">
        <v>61733</v>
      </c>
      <c r="V221" s="0" t="s">
        <v>61733</v>
      </c>
    </row>
    <row r="222" customFormat="false" ht="28.8" hidden="false" customHeight="true" outlineLevel="0" collapsed="false">
      <c r="A222" s="4" t="s">
        <v>24451</v>
      </c>
      <c r="B222" s="4" t="s">
        <v>24452</v>
      </c>
      <c r="C222" s="4" t="s">
        <v>24453</v>
      </c>
      <c r="D222" s="4" t="s">
        <v>24438</v>
      </c>
      <c r="E222" s="5" t="s">
        <v>24439</v>
      </c>
      <c r="F222" s="4" t="s">
        <v>24454</v>
      </c>
      <c r="G222" s="4" t="s">
        <v>24441</v>
      </c>
      <c r="H222" s="4" t="s">
        <v>3230</v>
      </c>
      <c r="I222" s="7" t="s">
        <v>3231</v>
      </c>
      <c r="J222" s="7" t="s">
        <v>3232</v>
      </c>
      <c r="K222" s="4" t="s">
        <v>3233</v>
      </c>
      <c r="L222" s="4" t="s">
        <v>24442</v>
      </c>
      <c r="P222" s="0" t="e">
        <f aca="false">#N/A</f>
        <v>#N/A</v>
      </c>
      <c r="S222" s="0" t="s">
        <v>61733</v>
      </c>
      <c r="V222" s="0" t="s">
        <v>61733</v>
      </c>
    </row>
    <row r="223" customFormat="false" ht="28.8" hidden="false" customHeight="true" outlineLevel="0" collapsed="false">
      <c r="A223" s="4" t="s">
        <v>24564</v>
      </c>
      <c r="B223" s="4" t="s">
        <v>24565</v>
      </c>
      <c r="C223" s="4" t="s">
        <v>24566</v>
      </c>
      <c r="D223" s="4" t="s">
        <v>24567</v>
      </c>
      <c r="E223" s="5" t="s">
        <v>24568</v>
      </c>
      <c r="F223" s="4" t="s">
        <v>24569</v>
      </c>
      <c r="G223" s="4" t="s">
        <v>24569</v>
      </c>
      <c r="H223" s="4" t="s">
        <v>24570</v>
      </c>
      <c r="I223" s="7" t="s">
        <v>24571</v>
      </c>
      <c r="J223" s="7" t="s">
        <v>24572</v>
      </c>
      <c r="K223" s="4" t="s">
        <v>24573</v>
      </c>
      <c r="M223" s="7" t="s">
        <v>24574</v>
      </c>
      <c r="P223" s="0" t="e">
        <f aca="false">#N/A</f>
        <v>#N/A</v>
      </c>
      <c r="S223" s="0" t="s">
        <v>61733</v>
      </c>
      <c r="V223" s="0" t="s">
        <v>61733</v>
      </c>
    </row>
    <row r="224" customFormat="false" ht="28.8" hidden="false" customHeight="true" outlineLevel="0" collapsed="false">
      <c r="A224" s="4" t="s">
        <v>24575</v>
      </c>
      <c r="B224" s="4" t="s">
        <v>24576</v>
      </c>
      <c r="C224" s="4" t="s">
        <v>24577</v>
      </c>
      <c r="D224" s="4" t="s">
        <v>24567</v>
      </c>
      <c r="E224" s="5" t="s">
        <v>24568</v>
      </c>
      <c r="F224" s="4" t="s">
        <v>24578</v>
      </c>
      <c r="G224" s="4" t="s">
        <v>24569</v>
      </c>
      <c r="H224" s="4" t="s">
        <v>24570</v>
      </c>
      <c r="I224" s="7" t="s">
        <v>24571</v>
      </c>
      <c r="J224" s="7" t="s">
        <v>24572</v>
      </c>
      <c r="K224" s="4" t="s">
        <v>24573</v>
      </c>
      <c r="M224" s="7" t="s">
        <v>24574</v>
      </c>
      <c r="P224" s="0" t="e">
        <f aca="false">#N/A</f>
        <v>#N/A</v>
      </c>
      <c r="S224" s="0" t="s">
        <v>61733</v>
      </c>
      <c r="V224" s="0" t="s">
        <v>61733</v>
      </c>
    </row>
    <row r="225" customFormat="false" ht="28.8" hidden="false" customHeight="true" outlineLevel="0" collapsed="false">
      <c r="A225" s="4" t="s">
        <v>11006</v>
      </c>
      <c r="B225" s="4" t="s">
        <v>11007</v>
      </c>
      <c r="C225" s="4" t="s">
        <v>11008</v>
      </c>
      <c r="D225" s="4" t="s">
        <v>3851</v>
      </c>
      <c r="E225" s="5" t="s">
        <v>10686</v>
      </c>
      <c r="F225" s="4" t="s">
        <v>11009</v>
      </c>
      <c r="G225" s="4" t="s">
        <v>10688</v>
      </c>
      <c r="H225" s="4" t="s">
        <v>10689</v>
      </c>
      <c r="I225" s="7" t="s">
        <v>10690</v>
      </c>
      <c r="J225" s="7" t="s">
        <v>10691</v>
      </c>
      <c r="K225" s="4" t="s">
        <v>10692</v>
      </c>
      <c r="L225" s="4" t="s">
        <v>10693</v>
      </c>
      <c r="P225" s="0" t="e">
        <f aca="false">#N/A</f>
        <v>#N/A</v>
      </c>
      <c r="S225" s="0" t="s">
        <v>61733</v>
      </c>
      <c r="V225" s="0" t="s">
        <v>61733</v>
      </c>
    </row>
    <row r="226" customFormat="false" ht="28.8" hidden="false" customHeight="true" outlineLevel="0" collapsed="false">
      <c r="A226" s="4" t="s">
        <v>11010</v>
      </c>
      <c r="B226" s="4" t="s">
        <v>11011</v>
      </c>
      <c r="C226" s="4" t="s">
        <v>11012</v>
      </c>
      <c r="D226" s="4" t="s">
        <v>3851</v>
      </c>
      <c r="E226" s="5" t="s">
        <v>10686</v>
      </c>
      <c r="F226" s="4" t="s">
        <v>11013</v>
      </c>
      <c r="G226" s="4" t="s">
        <v>10688</v>
      </c>
      <c r="H226" s="4" t="s">
        <v>10689</v>
      </c>
      <c r="I226" s="7" t="s">
        <v>10690</v>
      </c>
      <c r="J226" s="7" t="s">
        <v>10691</v>
      </c>
      <c r="K226" s="4" t="s">
        <v>10692</v>
      </c>
      <c r="L226" s="4" t="s">
        <v>10693</v>
      </c>
      <c r="P226" s="0" t="e">
        <f aca="false">#N/A</f>
        <v>#N/A</v>
      </c>
      <c r="S226" s="0" t="s">
        <v>61733</v>
      </c>
      <c r="V226" s="0" t="s">
        <v>61733</v>
      </c>
    </row>
    <row r="227" customFormat="false" ht="28.8" hidden="false" customHeight="true" outlineLevel="0" collapsed="false">
      <c r="A227" s="4" t="s">
        <v>11014</v>
      </c>
      <c r="B227" s="4" t="s">
        <v>11015</v>
      </c>
      <c r="C227" s="4" t="s">
        <v>11016</v>
      </c>
      <c r="D227" s="4" t="s">
        <v>3851</v>
      </c>
      <c r="E227" s="5" t="s">
        <v>10686</v>
      </c>
      <c r="F227" s="4" t="s">
        <v>11017</v>
      </c>
      <c r="G227" s="4" t="s">
        <v>10688</v>
      </c>
      <c r="H227" s="4" t="s">
        <v>10689</v>
      </c>
      <c r="I227" s="7" t="s">
        <v>10690</v>
      </c>
      <c r="J227" s="7" t="s">
        <v>10691</v>
      </c>
      <c r="K227" s="4" t="s">
        <v>10692</v>
      </c>
      <c r="L227" s="4" t="s">
        <v>10693</v>
      </c>
      <c r="P227" s="0" t="e">
        <f aca="false">#N/A</f>
        <v>#N/A</v>
      </c>
      <c r="S227" s="0" t="s">
        <v>61733</v>
      </c>
      <c r="V227" s="0" t="s">
        <v>61733</v>
      </c>
    </row>
    <row r="228" customFormat="false" ht="28.8" hidden="false" customHeight="true" outlineLevel="0" collapsed="false">
      <c r="A228" s="4" t="s">
        <v>11018</v>
      </c>
      <c r="B228" s="4" t="s">
        <v>11019</v>
      </c>
      <c r="C228" s="4" t="s">
        <v>11020</v>
      </c>
      <c r="D228" s="4" t="s">
        <v>3851</v>
      </c>
      <c r="E228" s="5" t="s">
        <v>10686</v>
      </c>
      <c r="F228" s="4" t="s">
        <v>11021</v>
      </c>
      <c r="G228" s="4" t="s">
        <v>10688</v>
      </c>
      <c r="H228" s="4" t="s">
        <v>10689</v>
      </c>
      <c r="I228" s="7" t="s">
        <v>10690</v>
      </c>
      <c r="J228" s="7" t="s">
        <v>10691</v>
      </c>
      <c r="K228" s="4" t="s">
        <v>10692</v>
      </c>
      <c r="L228" s="4" t="s">
        <v>10693</v>
      </c>
      <c r="P228" s="0" t="e">
        <f aca="false">#N/A</f>
        <v>#N/A</v>
      </c>
      <c r="S228" s="0" t="s">
        <v>61733</v>
      </c>
      <c r="V228" s="0" t="s">
        <v>61733</v>
      </c>
    </row>
    <row r="229" customFormat="false" ht="28.8" hidden="false" customHeight="true" outlineLevel="0" collapsed="false">
      <c r="A229" s="4" t="s">
        <v>11022</v>
      </c>
      <c r="B229" s="4" t="s">
        <v>11023</v>
      </c>
      <c r="C229" s="4" t="s">
        <v>11024</v>
      </c>
      <c r="D229" s="4" t="s">
        <v>11025</v>
      </c>
      <c r="E229" s="5" t="s">
        <v>11026</v>
      </c>
      <c r="F229" s="4" t="s">
        <v>11027</v>
      </c>
      <c r="G229" s="4" t="s">
        <v>11028</v>
      </c>
      <c r="H229" s="4" t="s">
        <v>10689</v>
      </c>
      <c r="I229" s="7" t="s">
        <v>10690</v>
      </c>
      <c r="J229" s="7" t="s">
        <v>10691</v>
      </c>
      <c r="K229" s="4" t="s">
        <v>10692</v>
      </c>
      <c r="L229" s="4" t="s">
        <v>10693</v>
      </c>
      <c r="P229" s="0" t="e">
        <f aca="false">#N/A</f>
        <v>#N/A</v>
      </c>
      <c r="S229" s="0" t="s">
        <v>61733</v>
      </c>
      <c r="V229" s="0" t="s">
        <v>61733</v>
      </c>
    </row>
    <row r="230" customFormat="false" ht="28.8" hidden="false" customHeight="true" outlineLevel="0" collapsed="false">
      <c r="A230" s="4" t="s">
        <v>11029</v>
      </c>
      <c r="B230" s="4" t="s">
        <v>11030</v>
      </c>
      <c r="C230" s="4" t="s">
        <v>11031</v>
      </c>
      <c r="D230" s="4" t="s">
        <v>3851</v>
      </c>
      <c r="E230" s="5" t="s">
        <v>10686</v>
      </c>
      <c r="F230" s="4" t="s">
        <v>11032</v>
      </c>
      <c r="G230" s="4" t="s">
        <v>10688</v>
      </c>
      <c r="H230" s="4" t="s">
        <v>10689</v>
      </c>
      <c r="I230" s="7" t="s">
        <v>10690</v>
      </c>
      <c r="J230" s="7" t="s">
        <v>10691</v>
      </c>
      <c r="K230" s="4" t="s">
        <v>10692</v>
      </c>
      <c r="L230" s="4" t="s">
        <v>10693</v>
      </c>
      <c r="P230" s="0" t="e">
        <f aca="false">#N/A</f>
        <v>#N/A</v>
      </c>
      <c r="S230" s="0" t="s">
        <v>61733</v>
      </c>
      <c r="V230" s="0" t="s">
        <v>61733</v>
      </c>
    </row>
    <row r="231" customFormat="false" ht="28.8" hidden="false" customHeight="true" outlineLevel="0" collapsed="false">
      <c r="A231" s="4" t="s">
        <v>11033</v>
      </c>
      <c r="B231" s="4" t="s">
        <v>11034</v>
      </c>
      <c r="C231" s="4" t="s">
        <v>11035</v>
      </c>
      <c r="D231" s="4" t="s">
        <v>3851</v>
      </c>
      <c r="E231" s="5" t="s">
        <v>10686</v>
      </c>
      <c r="F231" s="4" t="s">
        <v>11036</v>
      </c>
      <c r="G231" s="4" t="s">
        <v>10688</v>
      </c>
      <c r="H231" s="4" t="s">
        <v>10689</v>
      </c>
      <c r="I231" s="7" t="s">
        <v>10690</v>
      </c>
      <c r="J231" s="7" t="s">
        <v>10691</v>
      </c>
      <c r="K231" s="4" t="s">
        <v>10692</v>
      </c>
      <c r="L231" s="4" t="s">
        <v>10693</v>
      </c>
      <c r="P231" s="0" t="e">
        <f aca="false">#N/A</f>
        <v>#N/A</v>
      </c>
      <c r="S231" s="0" t="s">
        <v>61733</v>
      </c>
      <c r="V231" s="0" t="s">
        <v>61733</v>
      </c>
    </row>
    <row r="232" customFormat="false" ht="28.8" hidden="false" customHeight="true" outlineLevel="0" collapsed="false">
      <c r="A232" s="4" t="s">
        <v>11037</v>
      </c>
      <c r="B232" s="4" t="s">
        <v>11038</v>
      </c>
      <c r="C232" s="4" t="s">
        <v>11039</v>
      </c>
      <c r="D232" s="4" t="s">
        <v>3851</v>
      </c>
      <c r="E232" s="5" t="s">
        <v>10686</v>
      </c>
      <c r="F232" s="4" t="s">
        <v>11040</v>
      </c>
      <c r="G232" s="4" t="s">
        <v>10688</v>
      </c>
      <c r="H232" s="4" t="s">
        <v>10689</v>
      </c>
      <c r="I232" s="7" t="s">
        <v>10690</v>
      </c>
      <c r="J232" s="7" t="s">
        <v>10691</v>
      </c>
      <c r="K232" s="4" t="s">
        <v>10692</v>
      </c>
      <c r="L232" s="4" t="s">
        <v>10693</v>
      </c>
      <c r="P232" s="0" t="e">
        <f aca="false">#N/A</f>
        <v>#N/A</v>
      </c>
      <c r="S232" s="0" t="s">
        <v>61733</v>
      </c>
      <c r="V232" s="0" t="s">
        <v>61733</v>
      </c>
    </row>
    <row r="233" customFormat="false" ht="28.8" hidden="false" customHeight="true" outlineLevel="0" collapsed="false">
      <c r="A233" s="4" t="s">
        <v>11041</v>
      </c>
      <c r="B233" s="4" t="s">
        <v>11042</v>
      </c>
      <c r="C233" s="4" t="s">
        <v>11043</v>
      </c>
      <c r="D233" s="4" t="s">
        <v>11025</v>
      </c>
      <c r="E233" s="5" t="s">
        <v>11026</v>
      </c>
      <c r="F233" s="4" t="s">
        <v>11044</v>
      </c>
      <c r="G233" s="4" t="s">
        <v>11028</v>
      </c>
      <c r="H233" s="4" t="s">
        <v>10689</v>
      </c>
      <c r="I233" s="7" t="s">
        <v>10690</v>
      </c>
      <c r="J233" s="7" t="s">
        <v>10691</v>
      </c>
      <c r="K233" s="4" t="s">
        <v>10692</v>
      </c>
      <c r="L233" s="4" t="s">
        <v>10693</v>
      </c>
      <c r="P233" s="0" t="e">
        <f aca="false">#N/A</f>
        <v>#N/A</v>
      </c>
      <c r="S233" s="0" t="s">
        <v>61733</v>
      </c>
      <c r="V233" s="0" t="s">
        <v>61733</v>
      </c>
    </row>
    <row r="234" customFormat="false" ht="28.8" hidden="false" customHeight="true" outlineLevel="0" collapsed="false">
      <c r="A234" s="4" t="s">
        <v>27326</v>
      </c>
      <c r="B234" s="4" t="s">
        <v>27327</v>
      </c>
      <c r="C234" s="4" t="s">
        <v>27328</v>
      </c>
      <c r="D234" s="4" t="s">
        <v>27329</v>
      </c>
      <c r="E234" s="5" t="s">
        <v>27330</v>
      </c>
      <c r="F234" s="4" t="s">
        <v>27331</v>
      </c>
      <c r="G234" s="4" t="s">
        <v>27332</v>
      </c>
      <c r="H234" s="4" t="s">
        <v>27333</v>
      </c>
      <c r="I234" s="7" t="s">
        <v>27334</v>
      </c>
      <c r="J234" s="7" t="s">
        <v>27335</v>
      </c>
      <c r="K234" s="4" t="s">
        <v>27336</v>
      </c>
      <c r="P234" s="0" t="e">
        <f aca="false">#N/A</f>
        <v>#N/A</v>
      </c>
      <c r="S234" s="0" t="s">
        <v>61733</v>
      </c>
      <c r="V234" s="0" t="s">
        <v>61733</v>
      </c>
    </row>
    <row r="235" customFormat="false" ht="28.8" hidden="false" customHeight="true" outlineLevel="0" collapsed="false">
      <c r="A235" s="4" t="s">
        <v>27337</v>
      </c>
      <c r="B235" s="4" t="s">
        <v>27338</v>
      </c>
      <c r="C235" s="4" t="s">
        <v>27339</v>
      </c>
      <c r="D235" s="4" t="s">
        <v>27329</v>
      </c>
      <c r="E235" s="5" t="s">
        <v>27330</v>
      </c>
      <c r="F235" s="4" t="s">
        <v>27331</v>
      </c>
      <c r="G235" s="4" t="s">
        <v>27332</v>
      </c>
      <c r="H235" s="4" t="s">
        <v>27333</v>
      </c>
      <c r="I235" s="7" t="s">
        <v>27334</v>
      </c>
      <c r="J235" s="7" t="s">
        <v>27335</v>
      </c>
      <c r="K235" s="4" t="s">
        <v>27336</v>
      </c>
      <c r="P235" s="0" t="e">
        <f aca="false">#N/A</f>
        <v>#N/A</v>
      </c>
      <c r="S235" s="0" t="s">
        <v>61733</v>
      </c>
      <c r="V235" s="0" t="s">
        <v>61733</v>
      </c>
    </row>
    <row r="236" customFormat="false" ht="28.8" hidden="false" customHeight="true" outlineLevel="0" collapsed="false">
      <c r="A236" s="4" t="s">
        <v>27340</v>
      </c>
      <c r="B236" s="4" t="s">
        <v>27341</v>
      </c>
      <c r="C236" s="4" t="s">
        <v>27342</v>
      </c>
      <c r="D236" s="4" t="s">
        <v>27343</v>
      </c>
      <c r="E236" s="5" t="s">
        <v>27344</v>
      </c>
      <c r="F236" s="4" t="s">
        <v>27345</v>
      </c>
      <c r="G236" s="4" t="s">
        <v>27346</v>
      </c>
      <c r="H236" s="4" t="s">
        <v>27333</v>
      </c>
      <c r="I236" s="7" t="s">
        <v>27334</v>
      </c>
      <c r="J236" s="7" t="s">
        <v>27347</v>
      </c>
      <c r="K236" s="7" t="s">
        <v>27348</v>
      </c>
      <c r="M236" s="7" t="s">
        <v>27349</v>
      </c>
      <c r="P236" s="0" t="e">
        <f aca="false">#N/A</f>
        <v>#N/A</v>
      </c>
      <c r="S236" s="0" t="s">
        <v>61733</v>
      </c>
      <c r="V236" s="0" t="s">
        <v>61733</v>
      </c>
    </row>
    <row r="237" customFormat="false" ht="28.8" hidden="false" customHeight="true" outlineLevel="0" collapsed="false">
      <c r="A237" s="4" t="s">
        <v>11045</v>
      </c>
      <c r="B237" s="4" t="s">
        <v>11046</v>
      </c>
      <c r="C237" s="4" t="s">
        <v>11047</v>
      </c>
      <c r="D237" s="4" t="s">
        <v>11025</v>
      </c>
      <c r="E237" s="5" t="s">
        <v>11026</v>
      </c>
      <c r="F237" s="4" t="s">
        <v>11048</v>
      </c>
      <c r="G237" s="4" t="s">
        <v>11028</v>
      </c>
      <c r="H237" s="4" t="s">
        <v>10689</v>
      </c>
      <c r="I237" s="7" t="s">
        <v>10690</v>
      </c>
      <c r="J237" s="7" t="s">
        <v>10691</v>
      </c>
      <c r="K237" s="4" t="s">
        <v>10692</v>
      </c>
      <c r="L237" s="4" t="s">
        <v>10693</v>
      </c>
      <c r="P237" s="0" t="e">
        <f aca="false">#N/A</f>
        <v>#N/A</v>
      </c>
      <c r="S237" s="0" t="s">
        <v>61733</v>
      </c>
      <c r="V237" s="0" t="s">
        <v>61733</v>
      </c>
    </row>
    <row r="238" customFormat="false" ht="28.8" hidden="false" customHeight="true" outlineLevel="0" collapsed="false">
      <c r="A238" s="4" t="s">
        <v>11049</v>
      </c>
      <c r="B238" s="4" t="s">
        <v>11050</v>
      </c>
      <c r="C238" s="4" t="s">
        <v>11051</v>
      </c>
      <c r="D238" s="4" t="s">
        <v>11025</v>
      </c>
      <c r="E238" s="5" t="s">
        <v>11026</v>
      </c>
      <c r="F238" s="4" t="s">
        <v>11052</v>
      </c>
      <c r="G238" s="4" t="s">
        <v>11028</v>
      </c>
      <c r="H238" s="4" t="s">
        <v>10689</v>
      </c>
      <c r="I238" s="7" t="s">
        <v>10690</v>
      </c>
      <c r="J238" s="7" t="s">
        <v>10691</v>
      </c>
      <c r="K238" s="4" t="s">
        <v>10692</v>
      </c>
      <c r="L238" s="4" t="s">
        <v>10693</v>
      </c>
      <c r="P238" s="0" t="e">
        <f aca="false">#N/A</f>
        <v>#N/A</v>
      </c>
      <c r="S238" s="0" t="s">
        <v>61733</v>
      </c>
      <c r="V238" s="0" t="s">
        <v>61733</v>
      </c>
    </row>
    <row r="239" customFormat="false" ht="28.8" hidden="false" customHeight="true" outlineLevel="0" collapsed="false">
      <c r="A239" s="4" t="s">
        <v>27787</v>
      </c>
      <c r="B239" s="4" t="s">
        <v>27788</v>
      </c>
      <c r="C239" s="4" t="s">
        <v>27789</v>
      </c>
      <c r="D239" s="4" t="s">
        <v>27790</v>
      </c>
      <c r="E239" s="5" t="s">
        <v>27791</v>
      </c>
      <c r="F239" s="4" t="s">
        <v>27792</v>
      </c>
      <c r="G239" s="4" t="s">
        <v>27792</v>
      </c>
      <c r="H239" s="4" t="s">
        <v>7665</v>
      </c>
      <c r="I239" s="7" t="s">
        <v>27793</v>
      </c>
      <c r="J239" s="7" t="s">
        <v>27794</v>
      </c>
      <c r="K239" s="7" t="s">
        <v>27795</v>
      </c>
      <c r="L239" s="7" t="s">
        <v>27796</v>
      </c>
      <c r="P239" s="0" t="e">
        <f aca="false">#N/A</f>
        <v>#N/A</v>
      </c>
      <c r="S239" s="0" t="s">
        <v>61733</v>
      </c>
      <c r="V239" s="0" t="s">
        <v>61733</v>
      </c>
    </row>
    <row r="240" customFormat="false" ht="28.8" hidden="false" customHeight="true" outlineLevel="0" collapsed="false">
      <c r="A240" s="4" t="s">
        <v>27797</v>
      </c>
      <c r="B240" s="4" t="s">
        <v>27798</v>
      </c>
      <c r="C240" s="4" t="s">
        <v>27799</v>
      </c>
      <c r="D240" s="4" t="s">
        <v>27790</v>
      </c>
      <c r="E240" s="5" t="s">
        <v>27791</v>
      </c>
      <c r="F240" s="4" t="s">
        <v>27800</v>
      </c>
      <c r="G240" s="4" t="s">
        <v>27792</v>
      </c>
      <c r="H240" s="4" t="s">
        <v>7665</v>
      </c>
      <c r="I240" s="7" t="s">
        <v>27793</v>
      </c>
      <c r="J240" s="7" t="s">
        <v>27794</v>
      </c>
      <c r="K240" s="7" t="s">
        <v>27795</v>
      </c>
      <c r="L240" s="7" t="s">
        <v>27796</v>
      </c>
      <c r="P240" s="0" t="e">
        <f aca="false">#N/A</f>
        <v>#N/A</v>
      </c>
      <c r="S240" s="0" t="s">
        <v>61733</v>
      </c>
      <c r="V240" s="0" t="s">
        <v>61733</v>
      </c>
    </row>
    <row r="241" customFormat="false" ht="28.8" hidden="false" customHeight="true" outlineLevel="0" collapsed="false">
      <c r="A241" s="4" t="s">
        <v>11053</v>
      </c>
      <c r="B241" s="4" t="s">
        <v>11054</v>
      </c>
      <c r="C241" s="4" t="s">
        <v>11055</v>
      </c>
      <c r="D241" s="4" t="s">
        <v>11025</v>
      </c>
      <c r="E241" s="5" t="s">
        <v>11026</v>
      </c>
      <c r="F241" s="4" t="s">
        <v>11056</v>
      </c>
      <c r="G241" s="4" t="s">
        <v>11028</v>
      </c>
      <c r="H241" s="4" t="s">
        <v>10689</v>
      </c>
      <c r="I241" s="7" t="s">
        <v>10690</v>
      </c>
      <c r="J241" s="7" t="s">
        <v>10691</v>
      </c>
      <c r="K241" s="4" t="s">
        <v>10692</v>
      </c>
      <c r="L241" s="4" t="s">
        <v>10693</v>
      </c>
      <c r="P241" s="0" t="e">
        <f aca="false">#N/A</f>
        <v>#N/A</v>
      </c>
      <c r="S241" s="0" t="s">
        <v>61733</v>
      </c>
      <c r="V241" s="0" t="s">
        <v>61733</v>
      </c>
    </row>
    <row r="242" customFormat="false" ht="28.8" hidden="false" customHeight="true" outlineLevel="0" collapsed="false">
      <c r="A242" s="4" t="s">
        <v>29657</v>
      </c>
      <c r="B242" s="4" t="s">
        <v>29658</v>
      </c>
      <c r="C242" s="4" t="s">
        <v>29659</v>
      </c>
      <c r="D242" s="4" t="s">
        <v>29660</v>
      </c>
      <c r="E242" s="5" t="s">
        <v>29661</v>
      </c>
      <c r="F242" s="4" t="s">
        <v>29659</v>
      </c>
      <c r="G242" s="4" t="s">
        <v>29659</v>
      </c>
      <c r="I242" s="7" t="s">
        <v>29662</v>
      </c>
      <c r="J242" s="7" t="s">
        <v>29663</v>
      </c>
      <c r="L242" s="7" t="s">
        <v>29664</v>
      </c>
      <c r="P242" s="0" t="e">
        <f aca="false">#N/A</f>
        <v>#N/A</v>
      </c>
      <c r="S242" s="0" t="s">
        <v>61733</v>
      </c>
      <c r="V242" s="0" t="s">
        <v>61733</v>
      </c>
    </row>
    <row r="243" customFormat="false" ht="28.8" hidden="false" customHeight="true" outlineLevel="0" collapsed="false">
      <c r="A243" s="4" t="s">
        <v>11057</v>
      </c>
      <c r="B243" s="4" t="s">
        <v>11058</v>
      </c>
      <c r="C243" s="4" t="s">
        <v>11059</v>
      </c>
      <c r="D243" s="4" t="s">
        <v>11025</v>
      </c>
      <c r="E243" s="5" t="s">
        <v>11026</v>
      </c>
      <c r="F243" s="4" t="s">
        <v>11060</v>
      </c>
      <c r="G243" s="4" t="s">
        <v>11028</v>
      </c>
      <c r="H243" s="4" t="s">
        <v>10689</v>
      </c>
      <c r="I243" s="7" t="s">
        <v>10690</v>
      </c>
      <c r="J243" s="7" t="s">
        <v>10691</v>
      </c>
      <c r="K243" s="4" t="s">
        <v>10692</v>
      </c>
      <c r="L243" s="4" t="s">
        <v>10693</v>
      </c>
      <c r="P243" s="0" t="e">
        <f aca="false">#N/A</f>
        <v>#N/A</v>
      </c>
      <c r="S243" s="0" t="s">
        <v>61733</v>
      </c>
      <c r="V243" s="0" t="s">
        <v>61733</v>
      </c>
    </row>
    <row r="244" customFormat="false" ht="28.8" hidden="false" customHeight="true" outlineLevel="0" collapsed="false">
      <c r="A244" s="4" t="s">
        <v>11061</v>
      </c>
      <c r="B244" s="4" t="s">
        <v>11062</v>
      </c>
      <c r="C244" s="4" t="s">
        <v>11063</v>
      </c>
      <c r="D244" s="4" t="s">
        <v>11025</v>
      </c>
      <c r="E244" s="5" t="s">
        <v>11026</v>
      </c>
      <c r="F244" s="4" t="s">
        <v>11064</v>
      </c>
      <c r="G244" s="4" t="s">
        <v>11028</v>
      </c>
      <c r="H244" s="4" t="s">
        <v>10689</v>
      </c>
      <c r="I244" s="7" t="s">
        <v>10690</v>
      </c>
      <c r="J244" s="7" t="s">
        <v>10691</v>
      </c>
      <c r="K244" s="4" t="s">
        <v>10692</v>
      </c>
      <c r="L244" s="4" t="s">
        <v>10693</v>
      </c>
      <c r="P244" s="0" t="e">
        <f aca="false">#N/A</f>
        <v>#N/A</v>
      </c>
      <c r="S244" s="0" t="s">
        <v>61733</v>
      </c>
      <c r="V244" s="0" t="s">
        <v>61733</v>
      </c>
    </row>
    <row r="245" customFormat="false" ht="28.8" hidden="false" customHeight="true" outlineLevel="0" collapsed="false">
      <c r="A245" s="4" t="s">
        <v>11065</v>
      </c>
      <c r="B245" s="4" t="s">
        <v>11066</v>
      </c>
      <c r="C245" s="4" t="s">
        <v>11067</v>
      </c>
      <c r="D245" s="4" t="s">
        <v>11025</v>
      </c>
      <c r="E245" s="5" t="s">
        <v>11026</v>
      </c>
      <c r="F245" s="4" t="s">
        <v>11068</v>
      </c>
      <c r="G245" s="4" t="s">
        <v>11028</v>
      </c>
      <c r="H245" s="4" t="s">
        <v>10689</v>
      </c>
      <c r="I245" s="7" t="s">
        <v>10690</v>
      </c>
      <c r="J245" s="7" t="s">
        <v>10691</v>
      </c>
      <c r="K245" s="4" t="s">
        <v>10692</v>
      </c>
      <c r="L245" s="4" t="s">
        <v>10693</v>
      </c>
      <c r="P245" s="0" t="e">
        <f aca="false">#N/A</f>
        <v>#N/A</v>
      </c>
      <c r="S245" s="0" t="s">
        <v>61733</v>
      </c>
      <c r="V245" s="0" t="s">
        <v>61733</v>
      </c>
    </row>
    <row r="246" customFormat="false" ht="28.8" hidden="false" customHeight="true" outlineLevel="0" collapsed="false">
      <c r="A246" s="4" t="s">
        <v>11069</v>
      </c>
      <c r="B246" s="4" t="s">
        <v>11070</v>
      </c>
      <c r="C246" s="4" t="s">
        <v>11071</v>
      </c>
      <c r="D246" s="4" t="s">
        <v>11025</v>
      </c>
      <c r="E246" s="5" t="s">
        <v>11026</v>
      </c>
      <c r="F246" s="4" t="s">
        <v>11072</v>
      </c>
      <c r="G246" s="4" t="s">
        <v>11028</v>
      </c>
      <c r="H246" s="4" t="s">
        <v>10689</v>
      </c>
      <c r="I246" s="7" t="s">
        <v>10690</v>
      </c>
      <c r="J246" s="7" t="s">
        <v>10691</v>
      </c>
      <c r="K246" s="4" t="s">
        <v>10692</v>
      </c>
      <c r="L246" s="4" t="s">
        <v>10693</v>
      </c>
      <c r="P246" s="0" t="e">
        <f aca="false">#N/A</f>
        <v>#N/A</v>
      </c>
      <c r="S246" s="0" t="s">
        <v>61733</v>
      </c>
      <c r="V246" s="0" t="s">
        <v>61733</v>
      </c>
    </row>
    <row r="247" customFormat="false" ht="28.8" hidden="false" customHeight="true" outlineLevel="0" collapsed="false">
      <c r="A247" s="4" t="s">
        <v>11073</v>
      </c>
      <c r="B247" s="4" t="s">
        <v>11074</v>
      </c>
      <c r="C247" s="4" t="s">
        <v>11075</v>
      </c>
      <c r="D247" s="4" t="s">
        <v>11025</v>
      </c>
      <c r="E247" s="5" t="s">
        <v>11026</v>
      </c>
      <c r="F247" s="4" t="s">
        <v>11076</v>
      </c>
      <c r="G247" s="4" t="s">
        <v>11028</v>
      </c>
      <c r="H247" s="4" t="s">
        <v>10689</v>
      </c>
      <c r="I247" s="7" t="s">
        <v>10690</v>
      </c>
      <c r="J247" s="7" t="s">
        <v>10691</v>
      </c>
      <c r="K247" s="4" t="s">
        <v>10692</v>
      </c>
      <c r="L247" s="4" t="s">
        <v>10693</v>
      </c>
      <c r="P247" s="0" t="e">
        <f aca="false">#N/A</f>
        <v>#N/A</v>
      </c>
      <c r="S247" s="0" t="s">
        <v>61733</v>
      </c>
      <c r="V247" s="0" t="s">
        <v>61733</v>
      </c>
    </row>
    <row r="248" customFormat="false" ht="28.8" hidden="false" customHeight="true" outlineLevel="0" collapsed="false">
      <c r="A248" s="4" t="s">
        <v>11077</v>
      </c>
      <c r="B248" s="4" t="s">
        <v>11078</v>
      </c>
      <c r="C248" s="4" t="s">
        <v>11079</v>
      </c>
      <c r="D248" s="4" t="s">
        <v>11025</v>
      </c>
      <c r="E248" s="5" t="s">
        <v>11026</v>
      </c>
      <c r="F248" s="4" t="s">
        <v>11080</v>
      </c>
      <c r="G248" s="4" t="s">
        <v>11028</v>
      </c>
      <c r="H248" s="4" t="s">
        <v>10689</v>
      </c>
      <c r="I248" s="7" t="s">
        <v>10690</v>
      </c>
      <c r="J248" s="7" t="s">
        <v>10691</v>
      </c>
      <c r="K248" s="4" t="s">
        <v>10692</v>
      </c>
      <c r="L248" s="4" t="s">
        <v>10693</v>
      </c>
      <c r="P248" s="0" t="e">
        <f aca="false">#N/A</f>
        <v>#N/A</v>
      </c>
      <c r="S248" s="0" t="s">
        <v>61733</v>
      </c>
      <c r="V248" s="0" t="s">
        <v>61733</v>
      </c>
    </row>
    <row r="249" customFormat="false" ht="28.8" hidden="false" customHeight="true" outlineLevel="0" collapsed="false">
      <c r="A249" s="4" t="s">
        <v>11081</v>
      </c>
      <c r="B249" s="4" t="s">
        <v>11082</v>
      </c>
      <c r="C249" s="4" t="s">
        <v>11083</v>
      </c>
      <c r="D249" s="4" t="s">
        <v>11025</v>
      </c>
      <c r="E249" s="5" t="s">
        <v>11026</v>
      </c>
      <c r="F249" s="4" t="s">
        <v>11084</v>
      </c>
      <c r="G249" s="4" t="s">
        <v>11028</v>
      </c>
      <c r="H249" s="4" t="s">
        <v>10689</v>
      </c>
      <c r="I249" s="7" t="s">
        <v>10690</v>
      </c>
      <c r="J249" s="7" t="s">
        <v>10691</v>
      </c>
      <c r="K249" s="4" t="s">
        <v>10692</v>
      </c>
      <c r="L249" s="4" t="s">
        <v>10693</v>
      </c>
      <c r="P249" s="0" t="e">
        <f aca="false">#N/A</f>
        <v>#N/A</v>
      </c>
      <c r="S249" s="0" t="s">
        <v>61733</v>
      </c>
      <c r="V249" s="0" t="s">
        <v>61733</v>
      </c>
    </row>
    <row r="250" customFormat="false" ht="28.8" hidden="false" customHeight="true" outlineLevel="0" collapsed="false">
      <c r="A250" s="4" t="s">
        <v>11085</v>
      </c>
      <c r="B250" s="4" t="s">
        <v>11086</v>
      </c>
      <c r="C250" s="4" t="s">
        <v>11087</v>
      </c>
      <c r="D250" s="4" t="s">
        <v>11025</v>
      </c>
      <c r="E250" s="5" t="s">
        <v>11026</v>
      </c>
      <c r="F250" s="4" t="s">
        <v>11088</v>
      </c>
      <c r="G250" s="4" t="s">
        <v>11028</v>
      </c>
      <c r="H250" s="4" t="s">
        <v>10689</v>
      </c>
      <c r="I250" s="7" t="s">
        <v>10690</v>
      </c>
      <c r="J250" s="7" t="s">
        <v>10691</v>
      </c>
      <c r="K250" s="4" t="s">
        <v>10692</v>
      </c>
      <c r="L250" s="4" t="s">
        <v>10693</v>
      </c>
      <c r="P250" s="0" t="e">
        <f aca="false">#N/A</f>
        <v>#N/A</v>
      </c>
      <c r="S250" s="0" t="s">
        <v>61733</v>
      </c>
      <c r="V250" s="0" t="s">
        <v>61733</v>
      </c>
    </row>
    <row r="251" customFormat="false" ht="28.8" hidden="false" customHeight="true" outlineLevel="0" collapsed="false">
      <c r="A251" s="4" t="s">
        <v>31563</v>
      </c>
      <c r="B251" s="4" t="s">
        <v>31564</v>
      </c>
      <c r="C251" s="4" t="s">
        <v>31565</v>
      </c>
      <c r="D251" s="4" t="s">
        <v>31566</v>
      </c>
      <c r="E251" s="5" t="s">
        <v>31567</v>
      </c>
      <c r="F251" s="4" t="s">
        <v>31568</v>
      </c>
      <c r="G251" s="4" t="s">
        <v>31568</v>
      </c>
      <c r="H251" s="4" t="s">
        <v>31569</v>
      </c>
      <c r="I251" s="7" t="s">
        <v>31570</v>
      </c>
      <c r="J251" s="7" t="s">
        <v>31571</v>
      </c>
      <c r="K251" s="4" t="s">
        <v>31572</v>
      </c>
      <c r="L251" s="4" t="s">
        <v>31573</v>
      </c>
      <c r="P251" s="0" t="e">
        <f aca="false">#N/A</f>
        <v>#N/A</v>
      </c>
      <c r="S251" s="0" t="s">
        <v>61733</v>
      </c>
      <c r="V251" s="0" t="s">
        <v>61733</v>
      </c>
    </row>
    <row r="252" customFormat="false" ht="28.8" hidden="false" customHeight="true" outlineLevel="0" collapsed="false">
      <c r="A252" s="4" t="s">
        <v>31574</v>
      </c>
      <c r="B252" s="4" t="s">
        <v>31575</v>
      </c>
      <c r="C252" s="4" t="s">
        <v>31576</v>
      </c>
      <c r="D252" s="4" t="s">
        <v>31566</v>
      </c>
      <c r="E252" s="5" t="s">
        <v>31567</v>
      </c>
      <c r="F252" s="4" t="s">
        <v>31577</v>
      </c>
      <c r="G252" s="4" t="s">
        <v>31568</v>
      </c>
      <c r="H252" s="4" t="s">
        <v>31569</v>
      </c>
      <c r="I252" s="7" t="s">
        <v>31570</v>
      </c>
      <c r="J252" s="7" t="s">
        <v>31571</v>
      </c>
      <c r="K252" s="4" t="s">
        <v>31572</v>
      </c>
      <c r="L252" s="4" t="s">
        <v>31573</v>
      </c>
      <c r="P252" s="0" t="e">
        <f aca="false">#N/A</f>
        <v>#N/A</v>
      </c>
      <c r="S252" s="0" t="s">
        <v>61733</v>
      </c>
      <c r="V252" s="0" t="s">
        <v>61733</v>
      </c>
    </row>
    <row r="253" customFormat="false" ht="28.8" hidden="false" customHeight="true" outlineLevel="0" collapsed="false">
      <c r="A253" s="4" t="s">
        <v>31578</v>
      </c>
      <c r="B253" s="4" t="s">
        <v>31579</v>
      </c>
      <c r="C253" s="4" t="s">
        <v>31580</v>
      </c>
      <c r="D253" s="4" t="s">
        <v>31566</v>
      </c>
      <c r="E253" s="5" t="s">
        <v>31567</v>
      </c>
      <c r="F253" s="4" t="s">
        <v>31581</v>
      </c>
      <c r="G253" s="4" t="s">
        <v>31568</v>
      </c>
      <c r="H253" s="4" t="s">
        <v>31569</v>
      </c>
      <c r="I253" s="7" t="s">
        <v>31570</v>
      </c>
      <c r="J253" s="7" t="s">
        <v>31571</v>
      </c>
      <c r="K253" s="4" t="s">
        <v>31572</v>
      </c>
      <c r="L253" s="4" t="s">
        <v>31573</v>
      </c>
      <c r="P253" s="0" t="e">
        <f aca="false">#N/A</f>
        <v>#N/A</v>
      </c>
      <c r="S253" s="0" t="s">
        <v>61733</v>
      </c>
      <c r="V253" s="0" t="s">
        <v>61733</v>
      </c>
    </row>
    <row r="254" customFormat="false" ht="28.8" hidden="false" customHeight="true" outlineLevel="0" collapsed="false">
      <c r="A254" s="4" t="s">
        <v>11089</v>
      </c>
      <c r="B254" s="4" t="s">
        <v>11090</v>
      </c>
      <c r="C254" s="4" t="s">
        <v>11091</v>
      </c>
      <c r="D254" s="4" t="s">
        <v>11025</v>
      </c>
      <c r="E254" s="5" t="s">
        <v>11026</v>
      </c>
      <c r="F254" s="4" t="s">
        <v>11092</v>
      </c>
      <c r="G254" s="4" t="s">
        <v>11028</v>
      </c>
      <c r="H254" s="4" t="s">
        <v>10689</v>
      </c>
      <c r="I254" s="7" t="s">
        <v>10690</v>
      </c>
      <c r="J254" s="7" t="s">
        <v>10691</v>
      </c>
      <c r="K254" s="4" t="s">
        <v>10692</v>
      </c>
      <c r="L254" s="4" t="s">
        <v>10693</v>
      </c>
      <c r="P254" s="0" t="e">
        <f aca="false">#N/A</f>
        <v>#N/A</v>
      </c>
      <c r="S254" s="0" t="s">
        <v>61733</v>
      </c>
      <c r="V254" s="0" t="s">
        <v>61733</v>
      </c>
    </row>
    <row r="255" customFormat="false" ht="28.8" hidden="false" customHeight="true" outlineLevel="0" collapsed="false">
      <c r="A255" s="4" t="s">
        <v>32333</v>
      </c>
      <c r="B255" s="4" t="s">
        <v>32334</v>
      </c>
      <c r="C255" s="4" t="s">
        <v>32335</v>
      </c>
      <c r="D255" s="4" t="s">
        <v>32336</v>
      </c>
      <c r="E255" s="5" t="s">
        <v>32337</v>
      </c>
      <c r="F255" s="4" t="s">
        <v>32338</v>
      </c>
      <c r="G255" s="4" t="s">
        <v>32339</v>
      </c>
      <c r="H255" s="4" t="s">
        <v>23103</v>
      </c>
      <c r="J255" s="7" t="s">
        <v>32340</v>
      </c>
      <c r="M255" s="7" t="s">
        <v>32341</v>
      </c>
      <c r="P255" s="0" t="e">
        <f aca="false">#N/A</f>
        <v>#N/A</v>
      </c>
      <c r="S255" s="0" t="s">
        <v>61733</v>
      </c>
      <c r="V255" s="0" t="s">
        <v>61733</v>
      </c>
    </row>
    <row r="256" customFormat="false" ht="28.8" hidden="false" customHeight="true" outlineLevel="0" collapsed="false">
      <c r="A256" s="4" t="s">
        <v>11093</v>
      </c>
      <c r="B256" s="4" t="s">
        <v>11094</v>
      </c>
      <c r="C256" s="4" t="s">
        <v>11095</v>
      </c>
      <c r="D256" s="4" t="s">
        <v>11025</v>
      </c>
      <c r="E256" s="5" t="s">
        <v>11026</v>
      </c>
      <c r="F256" s="4" t="s">
        <v>11096</v>
      </c>
      <c r="G256" s="4" t="s">
        <v>11028</v>
      </c>
      <c r="H256" s="4" t="s">
        <v>10689</v>
      </c>
      <c r="I256" s="7" t="s">
        <v>10690</v>
      </c>
      <c r="J256" s="7" t="s">
        <v>10691</v>
      </c>
      <c r="K256" s="4" t="s">
        <v>10692</v>
      </c>
      <c r="L256" s="4" t="s">
        <v>10693</v>
      </c>
      <c r="P256" s="0" t="e">
        <f aca="false">#N/A</f>
        <v>#N/A</v>
      </c>
      <c r="S256" s="0" t="s">
        <v>61733</v>
      </c>
      <c r="V256" s="0" t="s">
        <v>61733</v>
      </c>
    </row>
    <row r="257" customFormat="false" ht="28.8" hidden="false" customHeight="true" outlineLevel="0" collapsed="false">
      <c r="A257" s="4" t="s">
        <v>11097</v>
      </c>
      <c r="B257" s="4" t="s">
        <v>11098</v>
      </c>
      <c r="C257" s="4" t="s">
        <v>11099</v>
      </c>
      <c r="D257" s="4" t="s">
        <v>11025</v>
      </c>
      <c r="E257" s="5" t="s">
        <v>11026</v>
      </c>
      <c r="F257" s="4" t="s">
        <v>11100</v>
      </c>
      <c r="G257" s="4" t="s">
        <v>11028</v>
      </c>
      <c r="H257" s="4" t="s">
        <v>10689</v>
      </c>
      <c r="I257" s="7" t="s">
        <v>10690</v>
      </c>
      <c r="J257" s="7" t="s">
        <v>10691</v>
      </c>
      <c r="K257" s="4" t="s">
        <v>10692</v>
      </c>
      <c r="L257" s="4" t="s">
        <v>10693</v>
      </c>
      <c r="P257" s="0" t="e">
        <f aca="false">#N/A</f>
        <v>#N/A</v>
      </c>
      <c r="S257" s="0" t="s">
        <v>61733</v>
      </c>
      <c r="V257" s="0" t="s">
        <v>61733</v>
      </c>
    </row>
    <row r="258" customFormat="false" ht="28.8" hidden="false" customHeight="true" outlineLevel="0" collapsed="false">
      <c r="A258" s="4" t="s">
        <v>11101</v>
      </c>
      <c r="B258" s="4" t="s">
        <v>11102</v>
      </c>
      <c r="C258" s="4" t="s">
        <v>11103</v>
      </c>
      <c r="D258" s="4" t="s">
        <v>11025</v>
      </c>
      <c r="E258" s="5" t="s">
        <v>11026</v>
      </c>
      <c r="F258" s="4" t="s">
        <v>11104</v>
      </c>
      <c r="G258" s="4" t="s">
        <v>11028</v>
      </c>
      <c r="H258" s="4" t="s">
        <v>10689</v>
      </c>
      <c r="I258" s="7" t="s">
        <v>10690</v>
      </c>
      <c r="J258" s="7" t="s">
        <v>10691</v>
      </c>
      <c r="K258" s="4" t="s">
        <v>10692</v>
      </c>
      <c r="L258" s="4" t="s">
        <v>10693</v>
      </c>
      <c r="P258" s="0" t="e">
        <f aca="false">#N/A</f>
        <v>#N/A</v>
      </c>
      <c r="S258" s="0" t="s">
        <v>61733</v>
      </c>
      <c r="V258" s="0" t="s">
        <v>61733</v>
      </c>
    </row>
    <row r="259" customFormat="false" ht="28.8" hidden="false" customHeight="true" outlineLevel="0" collapsed="false">
      <c r="A259" s="4" t="s">
        <v>11105</v>
      </c>
      <c r="B259" s="4" t="s">
        <v>11106</v>
      </c>
      <c r="C259" s="4" t="s">
        <v>11107</v>
      </c>
      <c r="D259" s="4" t="s">
        <v>11025</v>
      </c>
      <c r="E259" s="5" t="s">
        <v>11026</v>
      </c>
      <c r="F259" s="4" t="s">
        <v>11108</v>
      </c>
      <c r="G259" s="4" t="s">
        <v>11028</v>
      </c>
      <c r="H259" s="4" t="s">
        <v>10689</v>
      </c>
      <c r="I259" s="7" t="s">
        <v>10690</v>
      </c>
      <c r="J259" s="7" t="s">
        <v>10691</v>
      </c>
      <c r="K259" s="4" t="s">
        <v>10692</v>
      </c>
      <c r="L259" s="4" t="s">
        <v>10693</v>
      </c>
      <c r="P259" s="0" t="e">
        <f aca="false">#N/A</f>
        <v>#N/A</v>
      </c>
      <c r="S259" s="0" t="s">
        <v>61733</v>
      </c>
      <c r="V259" s="0" t="s">
        <v>61733</v>
      </c>
    </row>
    <row r="260" customFormat="false" ht="28.8" hidden="false" customHeight="true" outlineLevel="0" collapsed="false">
      <c r="A260" s="4" t="s">
        <v>11109</v>
      </c>
      <c r="B260" s="4" t="s">
        <v>11110</v>
      </c>
      <c r="C260" s="4" t="s">
        <v>11111</v>
      </c>
      <c r="D260" s="4" t="s">
        <v>11025</v>
      </c>
      <c r="E260" s="5" t="s">
        <v>11026</v>
      </c>
      <c r="F260" s="4" t="s">
        <v>11112</v>
      </c>
      <c r="G260" s="4" t="s">
        <v>11028</v>
      </c>
      <c r="H260" s="4" t="s">
        <v>10689</v>
      </c>
      <c r="I260" s="7" t="s">
        <v>10690</v>
      </c>
      <c r="J260" s="7" t="s">
        <v>10691</v>
      </c>
      <c r="K260" s="4" t="s">
        <v>10692</v>
      </c>
      <c r="L260" s="4" t="s">
        <v>10693</v>
      </c>
      <c r="P260" s="0" t="e">
        <f aca="false">#N/A</f>
        <v>#N/A</v>
      </c>
      <c r="S260" s="0" t="s">
        <v>61733</v>
      </c>
      <c r="V260" s="0" t="s">
        <v>61733</v>
      </c>
    </row>
    <row r="261" customFormat="false" ht="28.8" hidden="false" customHeight="true" outlineLevel="0" collapsed="false">
      <c r="A261" s="4" t="s">
        <v>11113</v>
      </c>
      <c r="B261" s="4" t="s">
        <v>11114</v>
      </c>
      <c r="C261" s="4" t="s">
        <v>11115</v>
      </c>
      <c r="D261" s="4" t="s">
        <v>11025</v>
      </c>
      <c r="E261" s="5" t="s">
        <v>11026</v>
      </c>
      <c r="F261" s="4" t="s">
        <v>11116</v>
      </c>
      <c r="G261" s="4" t="s">
        <v>11028</v>
      </c>
      <c r="H261" s="4" t="s">
        <v>10689</v>
      </c>
      <c r="I261" s="7" t="s">
        <v>10690</v>
      </c>
      <c r="J261" s="7" t="s">
        <v>10691</v>
      </c>
      <c r="K261" s="4" t="s">
        <v>10692</v>
      </c>
      <c r="L261" s="4" t="s">
        <v>10693</v>
      </c>
      <c r="P261" s="0" t="e">
        <f aca="false">#N/A</f>
        <v>#N/A</v>
      </c>
      <c r="S261" s="0" t="s">
        <v>61733</v>
      </c>
      <c r="V261" s="0" t="s">
        <v>61733</v>
      </c>
    </row>
    <row r="262" customFormat="false" ht="28.8" hidden="false" customHeight="true" outlineLevel="0" collapsed="false">
      <c r="A262" s="4" t="s">
        <v>11117</v>
      </c>
      <c r="B262" s="4" t="s">
        <v>11118</v>
      </c>
      <c r="C262" s="4" t="s">
        <v>11119</v>
      </c>
      <c r="D262" s="4" t="s">
        <v>11025</v>
      </c>
      <c r="E262" s="5" t="s">
        <v>11026</v>
      </c>
      <c r="F262" s="4" t="s">
        <v>11120</v>
      </c>
      <c r="G262" s="4" t="s">
        <v>11028</v>
      </c>
      <c r="H262" s="4" t="s">
        <v>10689</v>
      </c>
      <c r="I262" s="7" t="s">
        <v>10690</v>
      </c>
      <c r="J262" s="7" t="s">
        <v>10691</v>
      </c>
      <c r="K262" s="4" t="s">
        <v>10692</v>
      </c>
      <c r="L262" s="4" t="s">
        <v>10693</v>
      </c>
      <c r="P262" s="0" t="e">
        <f aca="false">#N/A</f>
        <v>#N/A</v>
      </c>
      <c r="S262" s="0" t="s">
        <v>61733</v>
      </c>
      <c r="V262" s="0" t="s">
        <v>61733</v>
      </c>
    </row>
    <row r="263" customFormat="false" ht="28.8" hidden="false" customHeight="true" outlineLevel="0" collapsed="false">
      <c r="A263" s="4" t="s">
        <v>11121</v>
      </c>
      <c r="B263" s="4" t="s">
        <v>11122</v>
      </c>
      <c r="C263" s="4" t="s">
        <v>11123</v>
      </c>
      <c r="D263" s="4" t="s">
        <v>11025</v>
      </c>
      <c r="E263" s="5" t="s">
        <v>11026</v>
      </c>
      <c r="F263" s="4" t="s">
        <v>11124</v>
      </c>
      <c r="G263" s="4" t="s">
        <v>11028</v>
      </c>
      <c r="H263" s="4" t="s">
        <v>10689</v>
      </c>
      <c r="I263" s="7" t="s">
        <v>10690</v>
      </c>
      <c r="J263" s="7" t="s">
        <v>10691</v>
      </c>
      <c r="K263" s="4" t="s">
        <v>10692</v>
      </c>
      <c r="L263" s="4" t="s">
        <v>10693</v>
      </c>
      <c r="P263" s="0" t="e">
        <f aca="false">#N/A</f>
        <v>#N/A</v>
      </c>
      <c r="S263" s="0" t="s">
        <v>61733</v>
      </c>
      <c r="V263" s="0" t="s">
        <v>61733</v>
      </c>
    </row>
    <row r="264" customFormat="false" ht="28.8" hidden="false" customHeight="true" outlineLevel="0" collapsed="false">
      <c r="A264" s="4" t="s">
        <v>11125</v>
      </c>
      <c r="B264" s="4" t="s">
        <v>11126</v>
      </c>
      <c r="C264" s="4" t="s">
        <v>11127</v>
      </c>
      <c r="D264" s="4" t="s">
        <v>11025</v>
      </c>
      <c r="E264" s="5" t="s">
        <v>11026</v>
      </c>
      <c r="F264" s="4" t="s">
        <v>11128</v>
      </c>
      <c r="G264" s="4" t="s">
        <v>11028</v>
      </c>
      <c r="H264" s="4" t="s">
        <v>10689</v>
      </c>
      <c r="I264" s="7" t="s">
        <v>10690</v>
      </c>
      <c r="J264" s="7" t="s">
        <v>10691</v>
      </c>
      <c r="K264" s="4" t="s">
        <v>10692</v>
      </c>
      <c r="L264" s="4" t="s">
        <v>10693</v>
      </c>
      <c r="P264" s="0" t="e">
        <f aca="false">#N/A</f>
        <v>#N/A</v>
      </c>
      <c r="S264" s="0" t="s">
        <v>61733</v>
      </c>
      <c r="V264" s="0" t="s">
        <v>61733</v>
      </c>
    </row>
    <row r="265" customFormat="false" ht="28.8" hidden="false" customHeight="true" outlineLevel="0" collapsed="false">
      <c r="A265" s="4" t="s">
        <v>11129</v>
      </c>
      <c r="B265" s="4" t="s">
        <v>11130</v>
      </c>
      <c r="C265" s="4" t="s">
        <v>11131</v>
      </c>
      <c r="D265" s="4" t="s">
        <v>11025</v>
      </c>
      <c r="E265" s="5" t="s">
        <v>11026</v>
      </c>
      <c r="F265" s="4" t="s">
        <v>11132</v>
      </c>
      <c r="G265" s="4" t="s">
        <v>11028</v>
      </c>
      <c r="H265" s="4" t="s">
        <v>10689</v>
      </c>
      <c r="I265" s="7" t="s">
        <v>10690</v>
      </c>
      <c r="J265" s="7" t="s">
        <v>10691</v>
      </c>
      <c r="K265" s="4" t="s">
        <v>10692</v>
      </c>
      <c r="L265" s="4" t="s">
        <v>10693</v>
      </c>
      <c r="P265" s="0" t="e">
        <f aca="false">#N/A</f>
        <v>#N/A</v>
      </c>
      <c r="S265" s="0" t="s">
        <v>61733</v>
      </c>
      <c r="V265" s="0" t="s">
        <v>61733</v>
      </c>
    </row>
    <row r="266" customFormat="false" ht="28.8" hidden="false" customHeight="true" outlineLevel="0" collapsed="false">
      <c r="A266" s="4" t="s">
        <v>11133</v>
      </c>
      <c r="B266" s="4" t="s">
        <v>11134</v>
      </c>
      <c r="C266" s="4" t="s">
        <v>11135</v>
      </c>
      <c r="D266" s="4" t="s">
        <v>11025</v>
      </c>
      <c r="E266" s="5" t="s">
        <v>11026</v>
      </c>
      <c r="F266" s="4" t="s">
        <v>11136</v>
      </c>
      <c r="G266" s="4" t="s">
        <v>11028</v>
      </c>
      <c r="H266" s="4" t="s">
        <v>10689</v>
      </c>
      <c r="I266" s="7" t="s">
        <v>10690</v>
      </c>
      <c r="J266" s="7" t="s">
        <v>10691</v>
      </c>
      <c r="K266" s="4" t="s">
        <v>10692</v>
      </c>
      <c r="L266" s="4" t="s">
        <v>10693</v>
      </c>
      <c r="P266" s="0" t="e">
        <f aca="false">#N/A</f>
        <v>#N/A</v>
      </c>
      <c r="S266" s="0" t="s">
        <v>61733</v>
      </c>
      <c r="V266" s="0" t="s">
        <v>61733</v>
      </c>
    </row>
    <row r="267" customFormat="false" ht="28.8" hidden="false" customHeight="true" outlineLevel="0" collapsed="false">
      <c r="A267" s="4" t="s">
        <v>11137</v>
      </c>
      <c r="B267" s="4" t="s">
        <v>11138</v>
      </c>
      <c r="C267" s="4" t="s">
        <v>11139</v>
      </c>
      <c r="D267" s="4" t="s">
        <v>11140</v>
      </c>
      <c r="E267" s="5" t="s">
        <v>11141</v>
      </c>
      <c r="F267" s="4" t="s">
        <v>11142</v>
      </c>
      <c r="G267" s="4" t="s">
        <v>11143</v>
      </c>
      <c r="H267" s="4" t="s">
        <v>10689</v>
      </c>
      <c r="I267" s="7" t="s">
        <v>10690</v>
      </c>
      <c r="J267" s="7" t="s">
        <v>10691</v>
      </c>
      <c r="K267" s="4" t="s">
        <v>10692</v>
      </c>
      <c r="L267" s="4" t="s">
        <v>10693</v>
      </c>
      <c r="P267" s="0" t="e">
        <f aca="false">#N/A</f>
        <v>#N/A</v>
      </c>
      <c r="S267" s="0" t="s">
        <v>61733</v>
      </c>
      <c r="V267" s="0" t="s">
        <v>61733</v>
      </c>
    </row>
    <row r="268" customFormat="false" ht="28.8" hidden="false" customHeight="true" outlineLevel="0" collapsed="false">
      <c r="A268" s="4" t="s">
        <v>11144</v>
      </c>
      <c r="B268" s="4" t="s">
        <v>11145</v>
      </c>
      <c r="C268" s="4" t="s">
        <v>11146</v>
      </c>
      <c r="D268" s="4" t="s">
        <v>11140</v>
      </c>
      <c r="E268" s="5" t="s">
        <v>11141</v>
      </c>
      <c r="F268" s="4" t="s">
        <v>11147</v>
      </c>
      <c r="G268" s="4" t="s">
        <v>11143</v>
      </c>
      <c r="H268" s="4" t="s">
        <v>10689</v>
      </c>
      <c r="I268" s="7" t="s">
        <v>10690</v>
      </c>
      <c r="J268" s="7" t="s">
        <v>10691</v>
      </c>
      <c r="K268" s="4" t="s">
        <v>10692</v>
      </c>
      <c r="L268" s="4" t="s">
        <v>10693</v>
      </c>
      <c r="P268" s="0" t="e">
        <f aca="false">#N/A</f>
        <v>#N/A</v>
      </c>
      <c r="S268" s="0" t="s">
        <v>61733</v>
      </c>
      <c r="V268" s="0" t="s">
        <v>61733</v>
      </c>
    </row>
    <row r="269" customFormat="false" ht="28.8" hidden="false" customHeight="true" outlineLevel="0" collapsed="false">
      <c r="A269" s="4" t="s">
        <v>48178</v>
      </c>
      <c r="B269" s="4" t="s">
        <v>48179</v>
      </c>
      <c r="C269" s="4" t="s">
        <v>48180</v>
      </c>
      <c r="D269" s="4" t="s">
        <v>47436</v>
      </c>
      <c r="E269" s="5" t="s">
        <v>47437</v>
      </c>
      <c r="F269" s="4" t="s">
        <v>48181</v>
      </c>
      <c r="G269" s="4" t="s">
        <v>47439</v>
      </c>
      <c r="H269" s="4" t="s">
        <v>47440</v>
      </c>
      <c r="I269" s="7" t="s">
        <v>47441</v>
      </c>
      <c r="J269" s="7" t="s">
        <v>47442</v>
      </c>
      <c r="N269" s="4" t="s">
        <v>47443</v>
      </c>
      <c r="P269" s="0" t="e">
        <f aca="false">#N/A</f>
        <v>#N/A</v>
      </c>
      <c r="S269" s="0" t="s">
        <v>61733</v>
      </c>
      <c r="V269" s="0" t="s">
        <v>61733</v>
      </c>
    </row>
    <row r="270" customFormat="false" ht="28.8" hidden="false" customHeight="true" outlineLevel="0" collapsed="false">
      <c r="A270" s="4" t="s">
        <v>48185</v>
      </c>
      <c r="B270" s="4" t="s">
        <v>48186</v>
      </c>
      <c r="C270" s="4" t="s">
        <v>48187</v>
      </c>
      <c r="D270" s="4" t="s">
        <v>47436</v>
      </c>
      <c r="E270" s="5" t="s">
        <v>47437</v>
      </c>
      <c r="F270" s="4" t="s">
        <v>48188</v>
      </c>
      <c r="G270" s="4" t="s">
        <v>47439</v>
      </c>
      <c r="H270" s="4" t="s">
        <v>47440</v>
      </c>
      <c r="I270" s="7" t="s">
        <v>47441</v>
      </c>
      <c r="J270" s="7" t="s">
        <v>47442</v>
      </c>
      <c r="N270" s="4" t="s">
        <v>47443</v>
      </c>
      <c r="P270" s="0" t="e">
        <f aca="false">#N/A</f>
        <v>#N/A</v>
      </c>
      <c r="S270" s="0" t="s">
        <v>61733</v>
      </c>
      <c r="V270" s="0" t="s">
        <v>61733</v>
      </c>
    </row>
    <row r="271" customFormat="false" ht="28.8" hidden="false" customHeight="true" outlineLevel="0" collapsed="false">
      <c r="A271" s="4" t="s">
        <v>11148</v>
      </c>
      <c r="B271" s="4" t="s">
        <v>11149</v>
      </c>
      <c r="C271" s="4" t="s">
        <v>11150</v>
      </c>
      <c r="D271" s="4" t="s">
        <v>11140</v>
      </c>
      <c r="E271" s="5" t="s">
        <v>11141</v>
      </c>
      <c r="F271" s="4" t="s">
        <v>11151</v>
      </c>
      <c r="G271" s="4" t="s">
        <v>11143</v>
      </c>
      <c r="H271" s="4" t="s">
        <v>10689</v>
      </c>
      <c r="I271" s="7" t="s">
        <v>10690</v>
      </c>
      <c r="J271" s="7" t="s">
        <v>10691</v>
      </c>
      <c r="K271" s="4" t="s">
        <v>10692</v>
      </c>
      <c r="L271" s="4" t="s">
        <v>10693</v>
      </c>
      <c r="P271" s="0" t="e">
        <f aca="false">#N/A</f>
        <v>#N/A</v>
      </c>
      <c r="S271" s="0" t="s">
        <v>61733</v>
      </c>
      <c r="V271" s="0" t="s">
        <v>61733</v>
      </c>
    </row>
    <row r="272" customFormat="false" ht="28.8" hidden="false" customHeight="true" outlineLevel="0" collapsed="false">
      <c r="A272" s="4" t="s">
        <v>48646</v>
      </c>
      <c r="B272" s="4" t="s">
        <v>48647</v>
      </c>
      <c r="C272" s="4" t="s">
        <v>48648</v>
      </c>
      <c r="D272" s="4" t="s">
        <v>48649</v>
      </c>
      <c r="E272" s="5" t="s">
        <v>48650</v>
      </c>
      <c r="F272" s="4" t="s">
        <v>48651</v>
      </c>
      <c r="G272" s="4" t="s">
        <v>48652</v>
      </c>
      <c r="J272" s="7" t="s">
        <v>48653</v>
      </c>
      <c r="K272" s="4" t="s">
        <v>48654</v>
      </c>
      <c r="M272" s="7" t="s">
        <v>48655</v>
      </c>
      <c r="P272" s="0" t="e">
        <f aca="false">#N/A</f>
        <v>#N/A</v>
      </c>
      <c r="S272" s="0" t="s">
        <v>61733</v>
      </c>
      <c r="V272" s="0" t="s">
        <v>61733</v>
      </c>
    </row>
    <row r="273" customFormat="false" ht="28.8" hidden="false" customHeight="true" outlineLevel="0" collapsed="false">
      <c r="A273" s="4" t="s">
        <v>11152</v>
      </c>
      <c r="B273" s="4" t="s">
        <v>11153</v>
      </c>
      <c r="C273" s="4" t="s">
        <v>11154</v>
      </c>
      <c r="D273" s="4" t="s">
        <v>11140</v>
      </c>
      <c r="E273" s="5" t="s">
        <v>11141</v>
      </c>
      <c r="F273" s="4" t="s">
        <v>11155</v>
      </c>
      <c r="G273" s="4" t="s">
        <v>11143</v>
      </c>
      <c r="H273" s="4" t="s">
        <v>10689</v>
      </c>
      <c r="I273" s="7" t="s">
        <v>10690</v>
      </c>
      <c r="J273" s="7" t="s">
        <v>10691</v>
      </c>
      <c r="K273" s="4" t="s">
        <v>10692</v>
      </c>
      <c r="L273" s="4" t="s">
        <v>10693</v>
      </c>
      <c r="P273" s="0" t="e">
        <f aca="false">#N/A</f>
        <v>#N/A</v>
      </c>
      <c r="S273" s="0" t="s">
        <v>61733</v>
      </c>
      <c r="V273" s="0" t="s">
        <v>61733</v>
      </c>
    </row>
    <row r="274" customFormat="false" ht="28.8" hidden="false" customHeight="true" outlineLevel="0" collapsed="false">
      <c r="A274" s="4" t="s">
        <v>11156</v>
      </c>
      <c r="B274" s="4" t="s">
        <v>11157</v>
      </c>
      <c r="C274" s="4" t="s">
        <v>11158</v>
      </c>
      <c r="D274" s="4" t="s">
        <v>11140</v>
      </c>
      <c r="E274" s="5" t="s">
        <v>11141</v>
      </c>
      <c r="F274" s="4" t="s">
        <v>11159</v>
      </c>
      <c r="G274" s="4" t="s">
        <v>11143</v>
      </c>
      <c r="H274" s="4" t="s">
        <v>10689</v>
      </c>
      <c r="I274" s="7" t="s">
        <v>10690</v>
      </c>
      <c r="J274" s="7" t="s">
        <v>10691</v>
      </c>
      <c r="K274" s="4" t="s">
        <v>10692</v>
      </c>
      <c r="L274" s="4" t="s">
        <v>10693</v>
      </c>
      <c r="P274" s="0" t="e">
        <f aca="false">#N/A</f>
        <v>#N/A</v>
      </c>
      <c r="S274" s="0" t="s">
        <v>61733</v>
      </c>
      <c r="V274" s="0" t="s">
        <v>61733</v>
      </c>
    </row>
    <row r="275" customFormat="false" ht="28.8" hidden="false" customHeight="true" outlineLevel="0" collapsed="false">
      <c r="A275" s="4" t="s">
        <v>11160</v>
      </c>
      <c r="B275" s="4" t="s">
        <v>11161</v>
      </c>
      <c r="C275" s="4" t="s">
        <v>11162</v>
      </c>
      <c r="D275" s="4" t="s">
        <v>11140</v>
      </c>
      <c r="E275" s="5" t="s">
        <v>11141</v>
      </c>
      <c r="F275" s="4" t="s">
        <v>11163</v>
      </c>
      <c r="G275" s="4" t="s">
        <v>11143</v>
      </c>
      <c r="H275" s="4" t="s">
        <v>10689</v>
      </c>
      <c r="I275" s="7" t="s">
        <v>10690</v>
      </c>
      <c r="J275" s="7" t="s">
        <v>10691</v>
      </c>
      <c r="K275" s="4" t="s">
        <v>10692</v>
      </c>
      <c r="L275" s="4" t="s">
        <v>10693</v>
      </c>
      <c r="P275" s="0" t="e">
        <f aca="false">#N/A</f>
        <v>#N/A</v>
      </c>
      <c r="S275" s="0" t="s">
        <v>61733</v>
      </c>
      <c r="V275" s="0" t="s">
        <v>61733</v>
      </c>
    </row>
    <row r="276" customFormat="false" ht="28.8" hidden="false" customHeight="true" outlineLevel="0" collapsed="false">
      <c r="A276" s="4" t="s">
        <v>11164</v>
      </c>
      <c r="B276" s="4" t="s">
        <v>11165</v>
      </c>
      <c r="C276" s="4" t="s">
        <v>11166</v>
      </c>
      <c r="D276" s="4" t="s">
        <v>11140</v>
      </c>
      <c r="E276" s="5" t="s">
        <v>11141</v>
      </c>
      <c r="F276" s="4" t="s">
        <v>11167</v>
      </c>
      <c r="G276" s="4" t="s">
        <v>11143</v>
      </c>
      <c r="H276" s="4" t="s">
        <v>10689</v>
      </c>
      <c r="I276" s="7" t="s">
        <v>10690</v>
      </c>
      <c r="J276" s="7" t="s">
        <v>10691</v>
      </c>
      <c r="K276" s="4" t="s">
        <v>10692</v>
      </c>
      <c r="L276" s="4" t="s">
        <v>10693</v>
      </c>
      <c r="P276" s="0" t="e">
        <f aca="false">#N/A</f>
        <v>#N/A</v>
      </c>
      <c r="S276" s="0" t="s">
        <v>61733</v>
      </c>
      <c r="V276" s="0" t="s">
        <v>61733</v>
      </c>
    </row>
    <row r="277" customFormat="false" ht="28.8" hidden="false" customHeight="true" outlineLevel="0" collapsed="false">
      <c r="A277" s="4" t="s">
        <v>50548</v>
      </c>
      <c r="B277" s="4" t="s">
        <v>50549</v>
      </c>
      <c r="C277" s="4" t="s">
        <v>50550</v>
      </c>
      <c r="D277" s="4" t="s">
        <v>50551</v>
      </c>
      <c r="E277" s="5" t="s">
        <v>50552</v>
      </c>
      <c r="F277" s="4" t="s">
        <v>50553</v>
      </c>
      <c r="G277" s="4" t="s">
        <v>50554</v>
      </c>
      <c r="H277" s="4" t="s">
        <v>50555</v>
      </c>
      <c r="I277" s="7" t="s">
        <v>50556</v>
      </c>
      <c r="J277" s="7" t="s">
        <v>50557</v>
      </c>
      <c r="K277" s="7" t="s">
        <v>50558</v>
      </c>
      <c r="L277" s="7" t="s">
        <v>50559</v>
      </c>
      <c r="M277" s="7" t="s">
        <v>50560</v>
      </c>
      <c r="N277" s="4" t="s">
        <v>50561</v>
      </c>
      <c r="P277" s="0" t="e">
        <f aca="false">#N/A</f>
        <v>#N/A</v>
      </c>
      <c r="S277" s="0" t="s">
        <v>61733</v>
      </c>
      <c r="V277" s="0" t="s">
        <v>61733</v>
      </c>
    </row>
    <row r="278" customFormat="false" ht="28.8" hidden="false" customHeight="true" outlineLevel="0" collapsed="false">
      <c r="A278" s="4" t="s">
        <v>50562</v>
      </c>
      <c r="B278" s="4" t="s">
        <v>50563</v>
      </c>
      <c r="C278" s="4" t="s">
        <v>50564</v>
      </c>
      <c r="D278" s="4" t="s">
        <v>50551</v>
      </c>
      <c r="E278" s="5" t="s">
        <v>50552</v>
      </c>
      <c r="F278" s="4" t="s">
        <v>50554</v>
      </c>
      <c r="G278" s="4" t="s">
        <v>50554</v>
      </c>
      <c r="H278" s="4" t="s">
        <v>50555</v>
      </c>
      <c r="I278" s="7" t="s">
        <v>50556</v>
      </c>
      <c r="J278" s="7" t="s">
        <v>50557</v>
      </c>
      <c r="K278" s="7" t="s">
        <v>50558</v>
      </c>
      <c r="L278" s="7" t="s">
        <v>50559</v>
      </c>
      <c r="M278" s="7" t="s">
        <v>50560</v>
      </c>
      <c r="N278" s="4" t="s">
        <v>50561</v>
      </c>
      <c r="P278" s="0" t="e">
        <f aca="false">#N/A</f>
        <v>#N/A</v>
      </c>
      <c r="S278" s="0" t="s">
        <v>61733</v>
      </c>
      <c r="V278" s="0" t="s">
        <v>61733</v>
      </c>
    </row>
    <row r="279" customFormat="false" ht="28.8" hidden="false" customHeight="true" outlineLevel="0" collapsed="false">
      <c r="A279" s="4" t="s">
        <v>50565</v>
      </c>
      <c r="B279" s="4" t="s">
        <v>50566</v>
      </c>
      <c r="C279" s="4" t="s">
        <v>50567</v>
      </c>
      <c r="D279" s="4" t="s">
        <v>50551</v>
      </c>
      <c r="E279" s="5" t="s">
        <v>50552</v>
      </c>
      <c r="F279" s="4" t="s">
        <v>50568</v>
      </c>
      <c r="G279" s="4" t="s">
        <v>50554</v>
      </c>
      <c r="H279" s="4" t="s">
        <v>50555</v>
      </c>
      <c r="I279" s="7" t="s">
        <v>50556</v>
      </c>
      <c r="J279" s="7" t="s">
        <v>50557</v>
      </c>
      <c r="K279" s="7" t="s">
        <v>50558</v>
      </c>
      <c r="L279" s="7" t="s">
        <v>50559</v>
      </c>
      <c r="M279" s="7" t="s">
        <v>50560</v>
      </c>
      <c r="N279" s="4" t="s">
        <v>50561</v>
      </c>
      <c r="P279" s="0" t="e">
        <f aca="false">#N/A</f>
        <v>#N/A</v>
      </c>
      <c r="S279" s="0" t="s">
        <v>61733</v>
      </c>
      <c r="V279" s="0" t="s">
        <v>61733</v>
      </c>
    </row>
    <row r="280" customFormat="false" ht="28.8" hidden="false" customHeight="true" outlineLevel="0" collapsed="false">
      <c r="A280" s="4" t="s">
        <v>51880</v>
      </c>
      <c r="B280" s="4" t="s">
        <v>51881</v>
      </c>
      <c r="C280" s="4" t="s">
        <v>51882</v>
      </c>
      <c r="D280" s="4" t="s">
        <v>51883</v>
      </c>
      <c r="E280" s="5" t="s">
        <v>51884</v>
      </c>
      <c r="F280" s="4" t="s">
        <v>51885</v>
      </c>
      <c r="G280" s="4" t="s">
        <v>51886</v>
      </c>
      <c r="I280" s="7" t="s">
        <v>51887</v>
      </c>
      <c r="J280" s="7" t="s">
        <v>51888</v>
      </c>
      <c r="K280" s="4" t="s">
        <v>51889</v>
      </c>
      <c r="P280" s="0" t="e">
        <f aca="false">#N/A</f>
        <v>#N/A</v>
      </c>
      <c r="S280" s="0" t="s">
        <v>61733</v>
      </c>
      <c r="V280" s="0" t="s">
        <v>61733</v>
      </c>
    </row>
    <row r="281" customFormat="false" ht="28.8" hidden="false" customHeight="true" outlineLevel="0" collapsed="false">
      <c r="A281" s="4" t="s">
        <v>11168</v>
      </c>
      <c r="B281" s="4" t="s">
        <v>11169</v>
      </c>
      <c r="C281" s="4" t="s">
        <v>11170</v>
      </c>
      <c r="D281" s="4" t="s">
        <v>11140</v>
      </c>
      <c r="E281" s="5" t="s">
        <v>11141</v>
      </c>
      <c r="F281" s="4" t="s">
        <v>11171</v>
      </c>
      <c r="G281" s="4" t="s">
        <v>11143</v>
      </c>
      <c r="H281" s="4" t="s">
        <v>10689</v>
      </c>
      <c r="I281" s="7" t="s">
        <v>10690</v>
      </c>
      <c r="J281" s="7" t="s">
        <v>10691</v>
      </c>
      <c r="K281" s="4" t="s">
        <v>10692</v>
      </c>
      <c r="L281" s="4" t="s">
        <v>10693</v>
      </c>
      <c r="P281" s="0" t="e">
        <f aca="false">#N/A</f>
        <v>#N/A</v>
      </c>
      <c r="S281" s="0" t="s">
        <v>61733</v>
      </c>
      <c r="V281" s="0" t="s">
        <v>61733</v>
      </c>
    </row>
    <row r="282" customFormat="false" ht="28.8" hidden="false" customHeight="true" outlineLevel="0" collapsed="false">
      <c r="A282" s="4" t="s">
        <v>11172</v>
      </c>
      <c r="B282" s="4" t="s">
        <v>11173</v>
      </c>
      <c r="C282" s="4" t="s">
        <v>11174</v>
      </c>
      <c r="D282" s="4" t="s">
        <v>11140</v>
      </c>
      <c r="E282" s="5" t="s">
        <v>11141</v>
      </c>
      <c r="F282" s="4" t="s">
        <v>11175</v>
      </c>
      <c r="G282" s="4" t="s">
        <v>11143</v>
      </c>
      <c r="H282" s="4" t="s">
        <v>10689</v>
      </c>
      <c r="I282" s="7" t="s">
        <v>10690</v>
      </c>
      <c r="J282" s="7" t="s">
        <v>10691</v>
      </c>
      <c r="K282" s="4" t="s">
        <v>10692</v>
      </c>
      <c r="L282" s="4" t="s">
        <v>10693</v>
      </c>
      <c r="P282" s="0" t="e">
        <f aca="false">#N/A</f>
        <v>#N/A</v>
      </c>
      <c r="S282" s="0" t="s">
        <v>61733</v>
      </c>
      <c r="V282" s="0" t="s">
        <v>61733</v>
      </c>
    </row>
    <row r="283" customFormat="false" ht="28.8" hidden="false" customHeight="true" outlineLevel="0" collapsed="false">
      <c r="A283" s="4" t="s">
        <v>11176</v>
      </c>
      <c r="B283" s="4" t="s">
        <v>11177</v>
      </c>
      <c r="C283" s="4" t="s">
        <v>11178</v>
      </c>
      <c r="D283" s="4" t="s">
        <v>11140</v>
      </c>
      <c r="E283" s="5" t="s">
        <v>11141</v>
      </c>
      <c r="F283" s="4" t="s">
        <v>11179</v>
      </c>
      <c r="G283" s="4" t="s">
        <v>11143</v>
      </c>
      <c r="H283" s="4" t="s">
        <v>10689</v>
      </c>
      <c r="I283" s="7" t="s">
        <v>10690</v>
      </c>
      <c r="J283" s="7" t="s">
        <v>10691</v>
      </c>
      <c r="K283" s="4" t="s">
        <v>10692</v>
      </c>
      <c r="L283" s="4" t="s">
        <v>10693</v>
      </c>
      <c r="P283" s="0" t="e">
        <f aca="false">#N/A</f>
        <v>#N/A</v>
      </c>
      <c r="S283" s="0" t="s">
        <v>61733</v>
      </c>
      <c r="V283" s="0" t="s">
        <v>61733</v>
      </c>
    </row>
    <row r="284" customFormat="false" ht="28.8" hidden="false" customHeight="true" outlineLevel="0" collapsed="false">
      <c r="A284" s="4" t="s">
        <v>11180</v>
      </c>
      <c r="B284" s="4" t="s">
        <v>11181</v>
      </c>
      <c r="C284" s="4" t="s">
        <v>11182</v>
      </c>
      <c r="D284" s="4" t="s">
        <v>11140</v>
      </c>
      <c r="E284" s="5" t="s">
        <v>11141</v>
      </c>
      <c r="F284" s="4" t="s">
        <v>11183</v>
      </c>
      <c r="G284" s="4" t="s">
        <v>11143</v>
      </c>
      <c r="H284" s="4" t="s">
        <v>10689</v>
      </c>
      <c r="I284" s="7" t="s">
        <v>10690</v>
      </c>
      <c r="J284" s="7" t="s">
        <v>10691</v>
      </c>
      <c r="K284" s="4" t="s">
        <v>10692</v>
      </c>
      <c r="L284" s="4" t="s">
        <v>10693</v>
      </c>
      <c r="P284" s="0" t="e">
        <f aca="false">#N/A</f>
        <v>#N/A</v>
      </c>
      <c r="S284" s="0" t="s">
        <v>61733</v>
      </c>
      <c r="V284" s="0" t="s">
        <v>61733</v>
      </c>
    </row>
    <row r="285" customFormat="false" ht="28.8" hidden="false" customHeight="true" outlineLevel="0" collapsed="false">
      <c r="A285" s="4" t="s">
        <v>52357</v>
      </c>
      <c r="B285" s="4" t="s">
        <v>52358</v>
      </c>
      <c r="C285" s="4" t="s">
        <v>52359</v>
      </c>
      <c r="D285" s="4" t="s">
        <v>52360</v>
      </c>
      <c r="E285" s="5" t="s">
        <v>52361</v>
      </c>
      <c r="F285" s="4" t="s">
        <v>52362</v>
      </c>
      <c r="G285" s="4" t="s">
        <v>52363</v>
      </c>
      <c r="H285" s="4" t="s">
        <v>52364</v>
      </c>
      <c r="I285" s="7" t="s">
        <v>52365</v>
      </c>
      <c r="J285" s="7" t="s">
        <v>52366</v>
      </c>
      <c r="K285" s="7" t="s">
        <v>52367</v>
      </c>
      <c r="N285" s="4" t="s">
        <v>52368</v>
      </c>
      <c r="P285" s="0" t="e">
        <f aca="false">#N/A</f>
        <v>#N/A</v>
      </c>
      <c r="S285" s="0" t="s">
        <v>61733</v>
      </c>
      <c r="V285" s="0" t="s">
        <v>61733</v>
      </c>
    </row>
    <row r="286" customFormat="false" ht="28.8" hidden="false" customHeight="true" outlineLevel="0" collapsed="false">
      <c r="A286" s="4" t="s">
        <v>11184</v>
      </c>
      <c r="B286" s="4" t="s">
        <v>11185</v>
      </c>
      <c r="C286" s="4" t="s">
        <v>11186</v>
      </c>
      <c r="D286" s="4" t="s">
        <v>11140</v>
      </c>
      <c r="E286" s="5" t="s">
        <v>11141</v>
      </c>
      <c r="F286" s="4" t="s">
        <v>11187</v>
      </c>
      <c r="G286" s="4" t="s">
        <v>11143</v>
      </c>
      <c r="H286" s="4" t="s">
        <v>10689</v>
      </c>
      <c r="I286" s="7" t="s">
        <v>10690</v>
      </c>
      <c r="J286" s="7" t="s">
        <v>10691</v>
      </c>
      <c r="K286" s="4" t="s">
        <v>10692</v>
      </c>
      <c r="L286" s="4" t="s">
        <v>10693</v>
      </c>
      <c r="P286" s="0" t="e">
        <f aca="false">#N/A</f>
        <v>#N/A</v>
      </c>
      <c r="S286" s="0" t="s">
        <v>61733</v>
      </c>
      <c r="V286" s="0" t="s">
        <v>61733</v>
      </c>
    </row>
    <row r="287" customFormat="false" ht="28.8" hidden="false" customHeight="true" outlineLevel="0" collapsed="false">
      <c r="A287" s="4" t="s">
        <v>17251</v>
      </c>
      <c r="B287" s="4" t="s">
        <v>17252</v>
      </c>
      <c r="C287" s="4" t="s">
        <v>17253</v>
      </c>
      <c r="D287" s="4" t="s">
        <v>11140</v>
      </c>
      <c r="E287" s="5" t="s">
        <v>11141</v>
      </c>
      <c r="F287" s="4" t="s">
        <v>17254</v>
      </c>
      <c r="G287" s="4" t="s">
        <v>11143</v>
      </c>
      <c r="H287" s="4" t="s">
        <v>10689</v>
      </c>
      <c r="I287" s="7" t="s">
        <v>10690</v>
      </c>
      <c r="J287" s="7" t="s">
        <v>10691</v>
      </c>
      <c r="K287" s="4" t="s">
        <v>10692</v>
      </c>
      <c r="L287" s="4" t="s">
        <v>10693</v>
      </c>
      <c r="P287" s="0" t="e">
        <f aca="false">#N/A</f>
        <v>#N/A</v>
      </c>
      <c r="S287" s="0" t="s">
        <v>61733</v>
      </c>
      <c r="V287" s="0" t="s">
        <v>61733</v>
      </c>
    </row>
    <row r="288" customFormat="false" ht="28.8" hidden="false" customHeight="true" outlineLevel="0" collapsed="false">
      <c r="A288" s="4" t="s">
        <v>11188</v>
      </c>
      <c r="B288" s="4" t="s">
        <v>11189</v>
      </c>
      <c r="C288" s="4" t="s">
        <v>11190</v>
      </c>
      <c r="D288" s="4" t="s">
        <v>11140</v>
      </c>
      <c r="E288" s="5" t="s">
        <v>11141</v>
      </c>
      <c r="F288" s="4" t="s">
        <v>11191</v>
      </c>
      <c r="G288" s="4" t="s">
        <v>11143</v>
      </c>
      <c r="H288" s="4" t="s">
        <v>10689</v>
      </c>
      <c r="I288" s="7" t="s">
        <v>10690</v>
      </c>
      <c r="J288" s="7" t="s">
        <v>10691</v>
      </c>
      <c r="K288" s="4" t="s">
        <v>10692</v>
      </c>
      <c r="L288" s="4" t="s">
        <v>10693</v>
      </c>
      <c r="P288" s="0" t="e">
        <f aca="false">#N/A</f>
        <v>#N/A</v>
      </c>
      <c r="S288" s="0" t="s">
        <v>61733</v>
      </c>
      <c r="V288" s="0" t="s">
        <v>61733</v>
      </c>
    </row>
    <row r="289" customFormat="false" ht="28.8" hidden="false" customHeight="true" outlineLevel="0" collapsed="false">
      <c r="A289" s="4" t="s">
        <v>57131</v>
      </c>
      <c r="B289" s="4" t="s">
        <v>57132</v>
      </c>
      <c r="C289" s="4" t="s">
        <v>57133</v>
      </c>
      <c r="D289" s="4" t="s">
        <v>6502</v>
      </c>
      <c r="E289" s="5" t="s">
        <v>6503</v>
      </c>
      <c r="G289" s="4" t="s">
        <v>6505</v>
      </c>
      <c r="H289" s="4" t="s">
        <v>6506</v>
      </c>
      <c r="I289" s="7" t="s">
        <v>3707</v>
      </c>
      <c r="J289" s="7" t="s">
        <v>6507</v>
      </c>
      <c r="K289" s="7" t="s">
        <v>6508</v>
      </c>
      <c r="L289" s="4" t="s">
        <v>3710</v>
      </c>
      <c r="N289" s="4" t="s">
        <v>6509</v>
      </c>
      <c r="P289" s="0" t="e">
        <f aca="false">#N/A</f>
        <v>#N/A</v>
      </c>
      <c r="S289" s="0" t="s">
        <v>61733</v>
      </c>
      <c r="V289" s="0" t="s">
        <v>61733</v>
      </c>
    </row>
    <row r="290" customFormat="false" ht="28.8" hidden="false" customHeight="true" outlineLevel="0" collapsed="false">
      <c r="A290" s="4" t="s">
        <v>11192</v>
      </c>
      <c r="B290" s="4" t="s">
        <v>11193</v>
      </c>
      <c r="C290" s="4" t="s">
        <v>11194</v>
      </c>
      <c r="D290" s="4" t="s">
        <v>11140</v>
      </c>
      <c r="E290" s="5" t="s">
        <v>11141</v>
      </c>
      <c r="F290" s="4" t="s">
        <v>11195</v>
      </c>
      <c r="G290" s="4" t="s">
        <v>11143</v>
      </c>
      <c r="H290" s="4" t="s">
        <v>10689</v>
      </c>
      <c r="I290" s="7" t="s">
        <v>10690</v>
      </c>
      <c r="J290" s="7" t="s">
        <v>10691</v>
      </c>
      <c r="K290" s="4" t="s">
        <v>10692</v>
      </c>
      <c r="L290" s="4" t="s">
        <v>10693</v>
      </c>
      <c r="P290" s="0" t="e">
        <f aca="false">#N/A</f>
        <v>#N/A</v>
      </c>
      <c r="S290" s="0" t="s">
        <v>61733</v>
      </c>
      <c r="V290" s="0" t="s">
        <v>61733</v>
      </c>
    </row>
    <row r="291" customFormat="false" ht="28.8" hidden="false" customHeight="true" outlineLevel="0" collapsed="false">
      <c r="A291" s="4" t="s">
        <v>11196</v>
      </c>
      <c r="B291" s="4" t="s">
        <v>11197</v>
      </c>
      <c r="C291" s="4" t="s">
        <v>11198</v>
      </c>
      <c r="D291" s="4" t="s">
        <v>11140</v>
      </c>
      <c r="E291" s="5" t="s">
        <v>11141</v>
      </c>
      <c r="F291" s="4" t="s">
        <v>11199</v>
      </c>
      <c r="G291" s="4" t="s">
        <v>11143</v>
      </c>
      <c r="H291" s="4" t="s">
        <v>10689</v>
      </c>
      <c r="I291" s="7" t="s">
        <v>10690</v>
      </c>
      <c r="J291" s="7" t="s">
        <v>10691</v>
      </c>
      <c r="K291" s="4" t="s">
        <v>10692</v>
      </c>
      <c r="L291" s="4" t="s">
        <v>10693</v>
      </c>
      <c r="P291" s="0" t="e">
        <f aca="false">#N/A</f>
        <v>#N/A</v>
      </c>
      <c r="S291" s="0" t="s">
        <v>61733</v>
      </c>
      <c r="V291" s="0" t="s">
        <v>61733</v>
      </c>
    </row>
    <row r="292" customFormat="false" ht="28.8" hidden="false" customHeight="true" outlineLevel="0" collapsed="false">
      <c r="A292" s="4" t="s">
        <v>59472</v>
      </c>
      <c r="B292" s="4" t="s">
        <v>59473</v>
      </c>
      <c r="C292" s="4" t="s">
        <v>7660</v>
      </c>
      <c r="D292" s="4" t="s">
        <v>7661</v>
      </c>
      <c r="E292" s="5" t="s">
        <v>7662</v>
      </c>
      <c r="F292" s="4" t="s">
        <v>7663</v>
      </c>
      <c r="G292" s="4" t="s">
        <v>7664</v>
      </c>
      <c r="H292" s="4" t="s">
        <v>7665</v>
      </c>
      <c r="I292" s="7" t="s">
        <v>7666</v>
      </c>
      <c r="J292" s="7" t="s">
        <v>7667</v>
      </c>
      <c r="K292" s="7" t="s">
        <v>7668</v>
      </c>
      <c r="L292" s="4" t="s">
        <v>7669</v>
      </c>
      <c r="P292" s="0" t="e">
        <f aca="false">#N/A</f>
        <v>#N/A</v>
      </c>
      <c r="S292" s="0" t="s">
        <v>61733</v>
      </c>
      <c r="V292" s="0" t="s">
        <v>61733</v>
      </c>
    </row>
    <row r="293" customFormat="false" ht="28.8" hidden="false" customHeight="true" outlineLevel="0" collapsed="false">
      <c r="A293" s="4" t="s">
        <v>59474</v>
      </c>
      <c r="B293" s="4" t="s">
        <v>59475</v>
      </c>
      <c r="C293" s="4" t="s">
        <v>27799</v>
      </c>
      <c r="D293" s="4" t="s">
        <v>27790</v>
      </c>
      <c r="E293" s="5" t="s">
        <v>27791</v>
      </c>
      <c r="F293" s="4" t="s">
        <v>27800</v>
      </c>
      <c r="G293" s="4" t="s">
        <v>27792</v>
      </c>
      <c r="H293" s="4" t="s">
        <v>7665</v>
      </c>
      <c r="I293" s="7" t="s">
        <v>27793</v>
      </c>
      <c r="J293" s="7" t="s">
        <v>27794</v>
      </c>
      <c r="K293" s="7" t="s">
        <v>27795</v>
      </c>
      <c r="L293" s="7" t="s">
        <v>27796</v>
      </c>
      <c r="P293" s="0" t="e">
        <f aca="false">#N/A</f>
        <v>#N/A</v>
      </c>
      <c r="S293" s="0" t="s">
        <v>61733</v>
      </c>
      <c r="V293" s="0" t="s">
        <v>61733</v>
      </c>
    </row>
    <row r="294" customFormat="false" ht="28.8" hidden="false" customHeight="true" outlineLevel="0" collapsed="false">
      <c r="A294" s="4" t="s">
        <v>59791</v>
      </c>
      <c r="B294" s="4" t="s">
        <v>59792</v>
      </c>
      <c r="C294" s="4" t="s">
        <v>59793</v>
      </c>
      <c r="D294" s="4" t="s">
        <v>24438</v>
      </c>
      <c r="E294" s="5" t="s">
        <v>24439</v>
      </c>
      <c r="G294" s="4" t="s">
        <v>24441</v>
      </c>
      <c r="H294" s="4" t="s">
        <v>3230</v>
      </c>
      <c r="I294" s="7" t="s">
        <v>3231</v>
      </c>
      <c r="J294" s="7" t="s">
        <v>3232</v>
      </c>
      <c r="K294" s="4" t="s">
        <v>3233</v>
      </c>
      <c r="L294" s="4" t="s">
        <v>24442</v>
      </c>
      <c r="P294" s="0" t="e">
        <f aca="false">#N/A</f>
        <v>#N/A</v>
      </c>
      <c r="S294" s="0" t="s">
        <v>61733</v>
      </c>
      <c r="V294" s="0" t="s">
        <v>61733</v>
      </c>
    </row>
    <row r="295" customFormat="false" ht="28.8" hidden="false" customHeight="true" outlineLevel="0" collapsed="false">
      <c r="A295" s="4" t="s">
        <v>59794</v>
      </c>
      <c r="B295" s="4" t="s">
        <v>59795</v>
      </c>
      <c r="C295" s="4" t="s">
        <v>59796</v>
      </c>
      <c r="D295" s="4" t="s">
        <v>24438</v>
      </c>
      <c r="E295" s="5" t="s">
        <v>24439</v>
      </c>
      <c r="G295" s="4" t="s">
        <v>24441</v>
      </c>
      <c r="H295" s="4" t="s">
        <v>3230</v>
      </c>
      <c r="I295" s="7" t="s">
        <v>3231</v>
      </c>
      <c r="J295" s="7" t="s">
        <v>3232</v>
      </c>
      <c r="K295" s="4" t="s">
        <v>3233</v>
      </c>
      <c r="L295" s="4" t="s">
        <v>24442</v>
      </c>
      <c r="P295" s="0" t="e">
        <f aca="false">#N/A</f>
        <v>#N/A</v>
      </c>
      <c r="S295" s="0" t="s">
        <v>61733</v>
      </c>
      <c r="V295" s="0" t="s">
        <v>61733</v>
      </c>
    </row>
    <row r="296" customFormat="false" ht="28.8" hidden="false" customHeight="true" outlineLevel="0" collapsed="false">
      <c r="A296" s="4" t="s">
        <v>60967</v>
      </c>
      <c r="B296" s="4" t="s">
        <v>60968</v>
      </c>
      <c r="C296" s="4" t="s">
        <v>8584</v>
      </c>
      <c r="D296" s="4" t="s">
        <v>8585</v>
      </c>
      <c r="E296" s="5" t="s">
        <v>8586</v>
      </c>
      <c r="F296" s="4" t="s">
        <v>8588</v>
      </c>
      <c r="G296" s="4" t="s">
        <v>8588</v>
      </c>
      <c r="H296" s="4" t="s">
        <v>8589</v>
      </c>
      <c r="I296" s="7" t="s">
        <v>8590</v>
      </c>
      <c r="J296" s="7" t="s">
        <v>8591</v>
      </c>
      <c r="K296" s="4" t="s">
        <v>8592</v>
      </c>
      <c r="M296" s="7" t="s">
        <v>8593</v>
      </c>
      <c r="P296" s="0" t="e">
        <f aca="false">#N/A</f>
        <v>#N/A</v>
      </c>
      <c r="S296" s="0" t="s">
        <v>61733</v>
      </c>
      <c r="V296" s="0" t="s">
        <v>61733</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71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2024-04-30T10:11:57Z</dcterms:created>
  <dc:creator>Apache POI</dc:creator>
  <dc:description/>
  <dc:language>en-US</dc:language>
  <cp:lastModifiedBy/>
  <dcterms:modified xsi:type="dcterms:W3CDTF">2024-06-07T14:11:01Z</dcterms:modified>
  <cp:revision>12</cp:revision>
  <dc:subject/>
  <dc:title/>
</cp:coreProperties>
</file>

<file path=docProps/custom.xml><?xml version="1.0" encoding="utf-8"?>
<Properties xmlns="http://schemas.openxmlformats.org/officeDocument/2006/custom-properties" xmlns:vt="http://schemas.openxmlformats.org/officeDocument/2006/docPropsVTypes"/>
</file>